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ttps://trten-my.sharepoint.com/personal/dirsa_deandaru_thomsonreuters_com/Documents/Documents/Work/Release Day documents/2026 June 3rd Update/"/>
    </mc:Choice>
  </mc:AlternateContent>
  <xr:revisionPtr revIDLastSave="89" documentId="8_{0E89E56F-E54B-42F4-BDE6-58807F6F2B62}" xr6:coauthVersionLast="47" xr6:coauthVersionMax="47" xr10:uidLastSave="{D82CC020-8B1B-4F81-ADFD-5521220DE585}"/>
  <bookViews>
    <workbookView xWindow="-15045" yWindow="-16320" windowWidth="29040" windowHeight="15720" tabRatio="849" xr2:uid="{BE00C7E1-BAEF-41E5-A617-28D2A3AB0E50}"/>
  </bookViews>
  <sheets>
    <sheet name="Cover" sheetId="92" r:id="rId1"/>
    <sheet name="Introduction" sheetId="93" r:id="rId2"/>
    <sheet name="Table of Contents" sheetId="94" r:id="rId3"/>
    <sheet name="01 Generic Taxable Product" sheetId="95" r:id="rId4"/>
    <sheet name="10 Live Plant and Animal Materi" sheetId="3" r:id="rId5"/>
    <sheet name="11 Mineral, Textile, Inedible P" sheetId="71" r:id="rId6"/>
    <sheet name="12 Chemicals, Bio Chemicals, an" sheetId="72" r:id="rId7"/>
    <sheet name="13 Resin and Rosin and Rubber a" sheetId="21" r:id="rId8"/>
    <sheet name="14 Paper Materials and Products" sheetId="22" r:id="rId9"/>
    <sheet name="15 Fuels, Additives, Lubes, Ant" sheetId="73" r:id="rId10"/>
    <sheet name="20 Mining and Well Drilling Mac" sheetId="74" r:id="rId11"/>
    <sheet name="21 Farming and Fishing and Fore" sheetId="25" r:id="rId12"/>
    <sheet name="22 Building and Construction Ma" sheetId="26" r:id="rId13"/>
    <sheet name="23 Manufacturing and Processing" sheetId="27" r:id="rId14"/>
    <sheet name="24 Material Handling Machinery " sheetId="75" r:id="rId15"/>
    <sheet name="25 Vehicles and their Accessori" sheetId="32" r:id="rId16"/>
    <sheet name="26 Power Generation and Distrib" sheetId="36" r:id="rId17"/>
    <sheet name="27 Tools and General Machinery" sheetId="37" r:id="rId18"/>
    <sheet name="30 Structures and Building and " sheetId="41" r:id="rId19"/>
    <sheet name="31 Manufacturing Components and" sheetId="43" r:id="rId20"/>
    <sheet name="32 Electronic Components and Su" sheetId="76" r:id="rId21"/>
    <sheet name="39 Electrical Systems and Light" sheetId="77" r:id="rId22"/>
    <sheet name="40 Distribution and Conditionin" sheetId="78" r:id="rId23"/>
    <sheet name="41 Measuring Equipment" sheetId="79" r:id="rId24"/>
    <sheet name="42 Medical Equipment, Accessori" sheetId="80" r:id="rId25"/>
    <sheet name="43 Information Technology Broad" sheetId="81" r:id="rId26"/>
    <sheet name="44 Office Equipment" sheetId="82" r:id="rId27"/>
    <sheet name="45 Printing, Photographic, AV E" sheetId="83" r:id="rId28"/>
    <sheet name="46 Safety Equipment " sheetId="84" r:id="rId29"/>
    <sheet name="47 Cleaning Equipment and Suppl" sheetId="85" r:id="rId30"/>
    <sheet name="48 Service Industry Machinery, " sheetId="86" r:id="rId31"/>
    <sheet name="49 Sports, Rec. Equipment, Supp" sheetId="87" r:id="rId32"/>
    <sheet name="50 General Food and Beverages f" sheetId="63" r:id="rId33"/>
    <sheet name="51 Drugs and Pharmaceutical Pro" sheetId="67" r:id="rId34"/>
    <sheet name="52 Domestic Appliances and Cons" sheetId="66" r:id="rId35"/>
    <sheet name="53 Apparel, Luggage, Personal C" sheetId="65" r:id="rId36"/>
    <sheet name="54 Timepieces, Jewelry" sheetId="64" r:id="rId37"/>
    <sheet name="55 Published Products" sheetId="52" r:id="rId38"/>
    <sheet name="56 Furniture and Furnishings" sheetId="50" r:id="rId39"/>
    <sheet name="57 Humanitarian Relief Items, K" sheetId="70" r:id="rId40"/>
    <sheet name="60 Teaching Aids, Materials, Ar" sheetId="49" r:id="rId41"/>
    <sheet name="64 Financial Instruments, Produ" sheetId="47" r:id="rId42"/>
    <sheet name="70 Miscellaneous Services" sheetId="46" r:id="rId43"/>
    <sheet name="71 Mining and Oil and Gas Servi" sheetId="88" r:id="rId44"/>
    <sheet name="72 Building, Construction, and " sheetId="42" r:id="rId45"/>
    <sheet name="73 Industrial Production and Ma" sheetId="40" r:id="rId46"/>
    <sheet name="76 Industrial Cleaning Services" sheetId="38" r:id="rId47"/>
    <sheet name="77 Environmental Services" sheetId="35" r:id="rId48"/>
    <sheet name="78 Transportation and Storage a" sheetId="89" r:id="rId49"/>
    <sheet name="80 Management and Administrativ" sheetId="31" r:id="rId50"/>
    <sheet name="81 Engineering, Research, Techn" sheetId="90" r:id="rId51"/>
    <sheet name="82 Editorial, Design, Graphic, " sheetId="29" r:id="rId52"/>
    <sheet name="83 Public Utilities, Public Sec" sheetId="91" r:id="rId53"/>
    <sheet name="84 Financial and Insurance Serv" sheetId="17" r:id="rId54"/>
    <sheet name="85 Healthcare Services " sheetId="16" r:id="rId55"/>
    <sheet name="86 Education and Training Servi" sheetId="15" r:id="rId56"/>
    <sheet name="90 Travel, Food, Lodging, Enter" sheetId="14" r:id="rId57"/>
    <sheet name="91 Personal and Domestic Servic" sheetId="13" r:id="rId58"/>
    <sheet name="92 National Defense, Security, " sheetId="12" r:id="rId59"/>
    <sheet name="93 Politics and Civic Affairs" sheetId="11" r:id="rId60"/>
    <sheet name="95 Maintenance Agreements   " sheetId="10" r:id="rId61"/>
    <sheet name="95A Land and Buildings and Stru" sheetId="9" r:id="rId62"/>
    <sheet name="99 Manufacturing Equipment   " sheetId="20" r:id="rId63"/>
    <sheet name="AA Raw Materials   " sheetId="8" r:id="rId64"/>
  </sheets>
  <definedNames>
    <definedName name="_xlnm._FilterDatabase" localSheetId="5" hidden="1">'11 Mineral, Textile, Inedible P'!$A$1:$H$227</definedName>
    <definedName name="_xlnm._FilterDatabase" localSheetId="6" hidden="1">'12 Chemicals, Bio Chemicals, an'!$A$1:$G$339</definedName>
    <definedName name="_xlnm._FilterDatabase" localSheetId="9" hidden="1">'15 Fuels, Additives, Lubes, Ant'!$A$1:$G$257</definedName>
    <definedName name="_xlnm._FilterDatabase" localSheetId="10" hidden="1">'20 Mining and Well Drilling Mac'!$A$1:$G$643</definedName>
    <definedName name="_xlnm._FilterDatabase" localSheetId="11" hidden="1">'21 Farming and Fishing and Fore'!$A$1:$H$229</definedName>
    <definedName name="_xlnm._FilterDatabase" localSheetId="12" hidden="1">'22 Building and Construction Ma'!$A$1:$H$111</definedName>
    <definedName name="_xlnm._FilterDatabase" localSheetId="14" hidden="1">'24 Material Handling Machinery '!$A$1:$H$95</definedName>
    <definedName name="_xlnm._FilterDatabase" localSheetId="15" hidden="1">'25 Vehicles and their Accessori'!$A$1:$G$304</definedName>
    <definedName name="_xlnm._FilterDatabase" localSheetId="20" hidden="1">'32 Electronic Components and Su'!$A$1:$H$58</definedName>
    <definedName name="_xlnm._FilterDatabase" localSheetId="21" hidden="1">'39 Electrical Systems and Light'!$A$1:$H$131</definedName>
    <definedName name="_xlnm._FilterDatabase" localSheetId="22" hidden="1">'40 Distribution and Conditionin'!$A$1:$H$307</definedName>
    <definedName name="_xlnm._FilterDatabase" localSheetId="23" hidden="1">'41 Measuring Equipment'!$A$1:$H$222</definedName>
    <definedName name="_xlnm._FilterDatabase" localSheetId="24" hidden="1">'42 Medical Equipment, Accessori'!$A$1:$H$1</definedName>
    <definedName name="_xlnm._FilterDatabase" localSheetId="25" hidden="1">'43 Information Technology Broad'!$A$1:$H$420</definedName>
    <definedName name="_xlnm._FilterDatabase" localSheetId="26" hidden="1">'44 Office Equipment'!$A$1:$H$1</definedName>
    <definedName name="_xlnm._FilterDatabase" localSheetId="27" hidden="1">'45 Printing, Photographic, AV E'!$A$1:$H$1</definedName>
    <definedName name="_xlnm._FilterDatabase" localSheetId="28" hidden="1">'46 Safety Equipment '!$A$1:$G$1</definedName>
    <definedName name="_xlnm._FilterDatabase" localSheetId="29" hidden="1">'47 Cleaning Equipment and Suppl'!$A$1:$H$256</definedName>
    <definedName name="_xlnm._FilterDatabase" localSheetId="30" hidden="1">'48 Service Industry Machinery, '!$A$1:$H$1</definedName>
    <definedName name="_xlnm._FilterDatabase" localSheetId="31" hidden="1">'49 Sports, Rec. Equipment, Supp'!$A$1:$H$133</definedName>
    <definedName name="_xlnm._FilterDatabase" localSheetId="32" hidden="1">'50 General Food and Beverages f'!$A$1:$G$840</definedName>
    <definedName name="_xlnm._FilterDatabase" localSheetId="33" hidden="1">'51 Drugs and Pharmaceutical Pro'!$E$1:$F$1</definedName>
    <definedName name="_xlnm._FilterDatabase" localSheetId="34" hidden="1">'52 Domestic Appliances and Cons'!$E$1:$F$1</definedName>
    <definedName name="_xlnm._FilterDatabase" localSheetId="35" hidden="1">'53 Apparel, Luggage, Personal C'!$E$1:$F$1</definedName>
    <definedName name="_xlnm._FilterDatabase" localSheetId="36" hidden="1">'54 Timepieces, Jewelry'!$E$1:$F$1</definedName>
    <definedName name="_xlnm._FilterDatabase" localSheetId="37" hidden="1">'55 Published Products'!$E$1:$F$1</definedName>
    <definedName name="_xlnm._FilterDatabase" localSheetId="38" hidden="1">'56 Furniture and Furnishings'!$E$1:$F$1</definedName>
    <definedName name="_xlnm._FilterDatabase" localSheetId="40" hidden="1">'60 Teaching Aids, Materials, Ar'!$E$1:$G$1</definedName>
    <definedName name="_xlnm._FilterDatabase" localSheetId="41" hidden="1">'64 Financial Instruments, Produ'!$E$1:$F$1</definedName>
    <definedName name="_xlnm._FilterDatabase" localSheetId="42" hidden="1">'70 Miscellaneous Services'!$A$1:$G$131</definedName>
    <definedName name="_xlnm._FilterDatabase" localSheetId="43" hidden="1">'71 Mining and Oil and Gas Servi'!$A$1:$H$520</definedName>
    <definedName name="_xlnm._FilterDatabase" localSheetId="45" hidden="1">'73 Industrial Production and Ma'!$E$1:$F$1</definedName>
    <definedName name="_xlnm._FilterDatabase" localSheetId="48" hidden="1">'78 Transportation and Storage a'!$A$1:$H$265</definedName>
    <definedName name="_xlnm._FilterDatabase" localSheetId="50" hidden="1">'81 Engineering, Research, Techn'!$A$1:$H$265</definedName>
    <definedName name="_xlnm._FilterDatabase" localSheetId="52" hidden="1">'83 Public Utilities, Public Sec'!$A$1:$H$197</definedName>
    <definedName name="_Toc195888166" localSheetId="1">Introduction!$A$1</definedName>
    <definedName name="_Toc195888167" localSheetId="1">Introduction!$A$6</definedName>
    <definedName name="_Toc195888168" localSheetId="1">Introduction!$A$13</definedName>
    <definedName name="_Toc195888197" localSheetId="2">'Table of Contents'!$A$32</definedName>
    <definedName name="_Toc195888201" localSheetId="2">'Table of Contents'!$A$36</definedName>
    <definedName name="_Toc195888207" localSheetId="2">'Table of Contents'!$A$43</definedName>
    <definedName name="_Toc195888208" localSheetId="2">'Table of Contents'!$A$44</definedName>
    <definedName name="_Toc195888214" localSheetId="2">'Table of Contents'!$A$50</definedName>
    <definedName name="_Toc195888219" localSheetId="2">'Table of Contents'!$A$55</definedName>
    <definedName name="_Toc195888221" localSheetId="2">'Table of Contents'!$A$57</definedName>
    <definedName name="_Toc195888224" localSheetId="2">'Table of Contents'!$A$60</definedName>
    <definedName name="_Toc530497273" localSheetId="4">'10 Live Plant and Animal Materi'!$A$2</definedName>
    <definedName name="_Toc530497273" localSheetId="7">'13 Resin and Rosin and Rubber a'!$A$2</definedName>
    <definedName name="_Toc530497273" localSheetId="8">'14 Paper Materials and Products'!$A$2</definedName>
    <definedName name="_Toc530497273" localSheetId="11">'21 Farming and Fishing and Fore'!$A$2</definedName>
    <definedName name="_Toc530497273" localSheetId="12">'22 Building and Construction Ma'!$A$2</definedName>
    <definedName name="_Toc530497273" localSheetId="13">'23 Manufacturing and Processing'!$A$2</definedName>
    <definedName name="_Toc530497273" localSheetId="15">'25 Vehicles and their Accessori'!$A$2</definedName>
    <definedName name="_Toc530497273" localSheetId="16">'26 Power Generation and Distrib'!$A$2</definedName>
    <definedName name="_Toc530497273" localSheetId="17">'27 Tools and General Machinery'!$A$2</definedName>
    <definedName name="_Toc530497273" localSheetId="18">'30 Structures and Building and '!$A$2</definedName>
    <definedName name="_Toc530497273" localSheetId="19">'31 Manufacturing Components and'!$A$2</definedName>
    <definedName name="_Toc530497273" localSheetId="32">'50 General Food and Beverages f'!$A$2</definedName>
    <definedName name="_Toc530497273" localSheetId="33">'51 Drugs and Pharmaceutical Pro'!$A$2</definedName>
    <definedName name="_Toc530497273" localSheetId="34">'52 Domestic Appliances and Cons'!$A$2</definedName>
    <definedName name="_Toc530497273" localSheetId="35">'53 Apparel, Luggage, Personal C'!$A$2</definedName>
    <definedName name="_Toc530497273" localSheetId="36">'54 Timepieces, Jewelry'!$A$2</definedName>
    <definedName name="_Toc530497273" localSheetId="37">'55 Published Products'!$A$2</definedName>
    <definedName name="_Toc530497273" localSheetId="38">'56 Furniture and Furnishings'!$A$2</definedName>
    <definedName name="_Toc530497273" localSheetId="39">'57 Humanitarian Relief Items, K'!$A$2</definedName>
    <definedName name="_Toc530497273" localSheetId="40">'60 Teaching Aids, Materials, Ar'!$A$2</definedName>
    <definedName name="_Toc530497273" localSheetId="41">'64 Financial Instruments, Produ'!$A$2</definedName>
    <definedName name="_Toc530497273" localSheetId="42">'70 Miscellaneous Services'!$A$2</definedName>
    <definedName name="_Toc530497273" localSheetId="44">'72 Building, Construction, and '!$A$2</definedName>
    <definedName name="_Toc530497273" localSheetId="45">'73 Industrial Production and Ma'!$A$2</definedName>
    <definedName name="_Toc530497273" localSheetId="46">'76 Industrial Cleaning Services'!$A$2</definedName>
    <definedName name="_Toc530497273" localSheetId="49">'80 Management and Administrativ'!$A$2</definedName>
    <definedName name="_Toc530497273" localSheetId="51">'82 Editorial, Design, Graphic, '!$A$2</definedName>
    <definedName name="_Toc530497273" localSheetId="53">'84 Financial and Insurance Serv'!$A$2</definedName>
    <definedName name="_Toc530497273" localSheetId="54">'85 Healthcare Services '!$A$2</definedName>
    <definedName name="_Toc530497273" localSheetId="55">'86 Education and Training Servi'!$A$2</definedName>
    <definedName name="_Toc530497273" localSheetId="56">'90 Travel, Food, Lodging, Enter'!$A$2</definedName>
    <definedName name="_Toc530497273" localSheetId="57">'91 Personal and Domestic Servic'!$A$2</definedName>
    <definedName name="_Toc530497273" localSheetId="58">'92 National Defense, Security, '!$A$2</definedName>
    <definedName name="_Toc530497273" localSheetId="59">'93 Politics and Civic Affairs'!$A$2</definedName>
    <definedName name="_Toc530497273" localSheetId="60">'95 Maintenance Agreements   '!$A$2</definedName>
    <definedName name="_Toc530497273" localSheetId="61">'95A Land and Buildings and Stru'!$A$2</definedName>
    <definedName name="_Toc530497273" localSheetId="62">'99 Manufacturing Equipment   '!$A$2</definedName>
    <definedName name="_Toc530497273" localSheetId="63">'AA Raw Materials   '!$A$2</definedName>
    <definedName name="_Toc530497274" localSheetId="4">'10 Live Plant and Animal Materi'!$A$3</definedName>
    <definedName name="_Toc530497274" localSheetId="7">'13 Resin and Rosin and Rubber a'!$A$3</definedName>
    <definedName name="_Toc530497274" localSheetId="8">'14 Paper Materials and Products'!$A$3</definedName>
    <definedName name="_Toc530497274" localSheetId="11">'21 Farming and Fishing and Fore'!$A$3</definedName>
    <definedName name="_Toc530497274" localSheetId="12">'22 Building and Construction Ma'!$A$3</definedName>
    <definedName name="_Toc530497274" localSheetId="13">'23 Manufacturing and Processing'!$A$3</definedName>
    <definedName name="_Toc530497274" localSheetId="15">'25 Vehicles and their Accessori'!$A$3</definedName>
    <definedName name="_Toc530497274" localSheetId="16">'26 Power Generation and Distrib'!$A$3</definedName>
    <definedName name="_Toc530497274" localSheetId="17">'27 Tools and General Machinery'!$A$3</definedName>
    <definedName name="_Toc530497274" localSheetId="18">'30 Structures and Building and '!$A$3</definedName>
    <definedName name="_Toc530497274" localSheetId="19">'31 Manufacturing Components and'!$A$3</definedName>
    <definedName name="_Toc530497274" localSheetId="32">'50 General Food and Beverages f'!#REF!</definedName>
    <definedName name="_Toc530497274" localSheetId="33">'51 Drugs and Pharmaceutical Pro'!$A$3</definedName>
    <definedName name="_Toc530497274" localSheetId="34">'52 Domestic Appliances and Cons'!$A$3</definedName>
    <definedName name="_Toc530497274" localSheetId="35">'53 Apparel, Luggage, Personal C'!$A$3</definedName>
    <definedName name="_Toc530497274" localSheetId="36">'54 Timepieces, Jewelry'!$A$3</definedName>
    <definedName name="_Toc530497274" localSheetId="37">'55 Published Products'!$A$3</definedName>
    <definedName name="_Toc530497274" localSheetId="38">'56 Furniture and Furnishings'!$A$3</definedName>
    <definedName name="_Toc530497274" localSheetId="39">'57 Humanitarian Relief Items, K'!$A$3</definedName>
    <definedName name="_Toc530497274" localSheetId="40">'60 Teaching Aids, Materials, Ar'!$A$3</definedName>
    <definedName name="_Toc530497274" localSheetId="41">'64 Financial Instruments, Produ'!$A$3</definedName>
    <definedName name="_Toc530497274" localSheetId="42">'70 Miscellaneous Services'!$A$3</definedName>
    <definedName name="_Toc530497274" localSheetId="44">'72 Building, Construction, and '!$A$3</definedName>
    <definedName name="_Toc530497274" localSheetId="45">'73 Industrial Production and Ma'!$A$3</definedName>
    <definedName name="_Toc530497274" localSheetId="46">'76 Industrial Cleaning Services'!$A$3</definedName>
    <definedName name="_Toc530497274" localSheetId="49">'80 Management and Administrativ'!$A$3</definedName>
    <definedName name="_Toc530497274" localSheetId="51">'82 Editorial, Design, Graphic, '!$A$3</definedName>
    <definedName name="_Toc530497274" localSheetId="53">'84 Financial and Insurance Serv'!$A$3</definedName>
    <definedName name="_Toc530497274" localSheetId="54">'85 Healthcare Services '!$A$3</definedName>
    <definedName name="_Toc530497274" localSheetId="55">'86 Education and Training Servi'!$A$3</definedName>
    <definedName name="_Toc530497274" localSheetId="56">'90 Travel, Food, Lodging, Enter'!$A$3</definedName>
    <definedName name="_Toc530497274" localSheetId="57">'91 Personal and Domestic Servic'!$A$3</definedName>
    <definedName name="_Toc530497274" localSheetId="58">'92 National Defense, Security, '!$A$3</definedName>
    <definedName name="_Toc530497274" localSheetId="59">'93 Politics and Civic Affairs'!$A$3</definedName>
    <definedName name="_Toc530497274" localSheetId="60">'95 Maintenance Agreements   '!$A$3</definedName>
    <definedName name="_Toc530497274" localSheetId="61">'95A Land and Buildings and Stru'!$A$3</definedName>
    <definedName name="_Toc530497274" localSheetId="62">'99 Manufacturing Equipment   '!$A$3</definedName>
    <definedName name="_Toc530497274" localSheetId="63">'AA Raw Materials   '!#REF!</definedName>
    <definedName name="_Toc530497275" localSheetId="4">'10 Live Plant and Animal Materi'!$A$4</definedName>
    <definedName name="_Toc530497275" localSheetId="7">'13 Resin and Rosin and Rubber a'!$A$4</definedName>
    <definedName name="_Toc530497275" localSheetId="8">'14 Paper Materials and Products'!$A$4</definedName>
    <definedName name="_Toc530497275" localSheetId="11">'21 Farming and Fishing and Fore'!$A$4</definedName>
    <definedName name="_Toc530497275" localSheetId="12">'22 Building and Construction Ma'!$A$4</definedName>
    <definedName name="_Toc530497275" localSheetId="13">'23 Manufacturing and Processing'!$A$4</definedName>
    <definedName name="_Toc530497275" localSheetId="15">'25 Vehicles and their Accessori'!$A$4</definedName>
    <definedName name="_Toc530497275" localSheetId="16">'26 Power Generation and Distrib'!$A$4</definedName>
    <definedName name="_Toc530497275" localSheetId="17">'27 Tools and General Machinery'!$A$4</definedName>
    <definedName name="_Toc530497275" localSheetId="18">'30 Structures and Building and '!$A$4</definedName>
    <definedName name="_Toc530497275" localSheetId="19">'31 Manufacturing Components and'!$A$4</definedName>
    <definedName name="_Toc530497275" localSheetId="32">'50 General Food and Beverages f'!#REF!</definedName>
    <definedName name="_Toc530497275" localSheetId="33">'51 Drugs and Pharmaceutical Pro'!$A$4</definedName>
    <definedName name="_Toc530497275" localSheetId="34">'52 Domestic Appliances and Cons'!$A$4</definedName>
    <definedName name="_Toc530497275" localSheetId="35">'53 Apparel, Luggage, Personal C'!$A$4</definedName>
    <definedName name="_Toc530497275" localSheetId="36">'54 Timepieces, Jewelry'!$A$4</definedName>
    <definedName name="_Toc530497275" localSheetId="37">'55 Published Products'!$A$4</definedName>
    <definedName name="_Toc530497275" localSheetId="38">'56 Furniture and Furnishings'!$A$4</definedName>
    <definedName name="_Toc530497275" localSheetId="39">'57 Humanitarian Relief Items, K'!$A$4</definedName>
    <definedName name="_Toc530497275" localSheetId="40">'60 Teaching Aids, Materials, Ar'!$A$4</definedName>
    <definedName name="_Toc530497275" localSheetId="41">'64 Financial Instruments, Produ'!$A$4</definedName>
    <definedName name="_Toc530497275" localSheetId="42">'70 Miscellaneous Services'!$A$4</definedName>
    <definedName name="_Toc530497275" localSheetId="44">'72 Building, Construction, and '!$A$4</definedName>
    <definedName name="_Toc530497275" localSheetId="45">'73 Industrial Production and Ma'!$A$4</definedName>
    <definedName name="_Toc530497275" localSheetId="46">'76 Industrial Cleaning Services'!$A$4</definedName>
    <definedName name="_Toc530497275" localSheetId="49">'80 Management and Administrativ'!$A$4</definedName>
    <definedName name="_Toc530497275" localSheetId="51">'82 Editorial, Design, Graphic, '!$A$4</definedName>
    <definedName name="_Toc530497275" localSheetId="53">'84 Financial and Insurance Serv'!$A$4</definedName>
    <definedName name="_Toc530497275" localSheetId="54">'85 Healthcare Services '!$A$4</definedName>
    <definedName name="_Toc530497275" localSheetId="55">'86 Education and Training Servi'!$A$4</definedName>
    <definedName name="_Toc530497275" localSheetId="56">'90 Travel, Food, Lodging, Enter'!$A$4</definedName>
    <definedName name="_Toc530497275" localSheetId="57">'91 Personal and Domestic Servic'!$A$4</definedName>
    <definedName name="_Toc530497275" localSheetId="58">'92 National Defense, Security, '!$A$4</definedName>
    <definedName name="_Toc530497275" localSheetId="59">'93 Politics and Civic Affairs'!$A$4</definedName>
    <definedName name="_Toc530497275" localSheetId="60">'95 Maintenance Agreements   '!$A$4</definedName>
    <definedName name="_Toc530497275" localSheetId="61">'95A Land and Buildings and Stru'!$A$4</definedName>
    <definedName name="_Toc530497275" localSheetId="62">'99 Manufacturing Equipment   '!$A$4</definedName>
    <definedName name="_Toc530497275" localSheetId="63">'AA Raw Materials   '!#REF!</definedName>
    <definedName name="_Toc530497276" localSheetId="4">'10 Live Plant and Animal Materi'!$A$5</definedName>
    <definedName name="_Toc530497276" localSheetId="7">'13 Resin and Rosin and Rubber a'!$A$5</definedName>
    <definedName name="_Toc530497276" localSheetId="8">'14 Paper Materials and Products'!$A$5</definedName>
    <definedName name="_Toc530497276" localSheetId="11">'21 Farming and Fishing and Fore'!$A$5</definedName>
    <definedName name="_Toc530497276" localSheetId="12">'22 Building and Construction Ma'!$A$5</definedName>
    <definedName name="_Toc530497276" localSheetId="13">'23 Manufacturing and Processing'!$A$5</definedName>
    <definedName name="_Toc530497276" localSheetId="15">'25 Vehicles and their Accessori'!$A$5</definedName>
    <definedName name="_Toc530497276" localSheetId="16">'26 Power Generation and Distrib'!$A$5</definedName>
    <definedName name="_Toc530497276" localSheetId="17">'27 Tools and General Machinery'!$A$5</definedName>
    <definedName name="_Toc530497276" localSheetId="18">'30 Structures and Building and '!$A$5</definedName>
    <definedName name="_Toc530497276" localSheetId="19">'31 Manufacturing Components and'!$A$5</definedName>
    <definedName name="_Toc530497276" localSheetId="32">'50 General Food and Beverages f'!$A$3</definedName>
    <definedName name="_Toc530497276" localSheetId="33">'51 Drugs and Pharmaceutical Pro'!$A$5</definedName>
    <definedName name="_Toc530497276" localSheetId="34">'52 Domestic Appliances and Cons'!$A$5</definedName>
    <definedName name="_Toc530497276" localSheetId="35">'53 Apparel, Luggage, Personal C'!$A$5</definedName>
    <definedName name="_Toc530497276" localSheetId="36">'54 Timepieces, Jewelry'!$A$5</definedName>
    <definedName name="_Toc530497276" localSheetId="37">'55 Published Products'!$A$5</definedName>
    <definedName name="_Toc530497276" localSheetId="38">'56 Furniture and Furnishings'!$A$5</definedName>
    <definedName name="_Toc530497276" localSheetId="39">'57 Humanitarian Relief Items, K'!$A$5</definedName>
    <definedName name="_Toc530497276" localSheetId="40">'60 Teaching Aids, Materials, Ar'!$A$5</definedName>
    <definedName name="_Toc530497276" localSheetId="41">'64 Financial Instruments, Produ'!$A$5</definedName>
    <definedName name="_Toc530497276" localSheetId="42">'70 Miscellaneous Services'!$A$5</definedName>
    <definedName name="_Toc530497276" localSheetId="44">'72 Building, Construction, and '!$A$5</definedName>
    <definedName name="_Toc530497276" localSheetId="45">'73 Industrial Production and Ma'!$A$5</definedName>
    <definedName name="_Toc530497276" localSheetId="46">'76 Industrial Cleaning Services'!$A$5</definedName>
    <definedName name="_Toc530497276" localSheetId="49">'80 Management and Administrativ'!$A$5</definedName>
    <definedName name="_Toc530497276" localSheetId="51">'82 Editorial, Design, Graphic, '!$A$5</definedName>
    <definedName name="_Toc530497276" localSheetId="53">'84 Financial and Insurance Serv'!$A$5</definedName>
    <definedName name="_Toc530497276" localSheetId="54">'85 Healthcare Services '!$A$5</definedName>
    <definedName name="_Toc530497276" localSheetId="55">'86 Education and Training Servi'!$A$5</definedName>
    <definedName name="_Toc530497276" localSheetId="56">'90 Travel, Food, Lodging, Enter'!$A$5</definedName>
    <definedName name="_Toc530497276" localSheetId="57">'91 Personal and Domestic Servic'!$A$5</definedName>
    <definedName name="_Toc530497276" localSheetId="58">'92 National Defense, Security, '!$A$5</definedName>
    <definedName name="_Toc530497276" localSheetId="59">'93 Politics and Civic Affairs'!$A$5</definedName>
    <definedName name="_Toc530497276" localSheetId="60">'95 Maintenance Agreements   '!$A$5</definedName>
    <definedName name="_Toc530497276" localSheetId="61">'95A Land and Buildings and Stru'!$A$5</definedName>
    <definedName name="_Toc530497276" localSheetId="62">'99 Manufacturing Equipment   '!$A$5</definedName>
    <definedName name="_Toc530497276" localSheetId="63">'AA Raw Materials   '!#REF!</definedName>
    <definedName name="_Toc530497277" localSheetId="4">'10 Live Plant and Animal Materi'!$A$6</definedName>
    <definedName name="_Toc530497277" localSheetId="7">'13 Resin and Rosin and Rubber a'!$A$6</definedName>
    <definedName name="_Toc530497277" localSheetId="8">'14 Paper Materials and Products'!$A$6</definedName>
    <definedName name="_Toc530497277" localSheetId="11">'21 Farming and Fishing and Fore'!$A$6</definedName>
    <definedName name="_Toc530497277" localSheetId="12">'22 Building and Construction Ma'!$A$6</definedName>
    <definedName name="_Toc530497277" localSheetId="13">'23 Manufacturing and Processing'!$A$6</definedName>
    <definedName name="_Toc530497277" localSheetId="15">'25 Vehicles and their Accessori'!$A$6</definedName>
    <definedName name="_Toc530497277" localSheetId="16">'26 Power Generation and Distrib'!$A$6</definedName>
    <definedName name="_Toc530497277" localSheetId="17">'27 Tools and General Machinery'!$A$6</definedName>
    <definedName name="_Toc530497277" localSheetId="18">'30 Structures and Building and '!$A$6</definedName>
    <definedName name="_Toc530497277" localSheetId="19">'31 Manufacturing Components and'!$A$6</definedName>
    <definedName name="_Toc530497277" localSheetId="32">'50 General Food and Beverages f'!$A$4</definedName>
    <definedName name="_Toc530497277" localSheetId="33">'51 Drugs and Pharmaceutical Pro'!$A$6</definedName>
    <definedName name="_Toc530497277" localSheetId="34">'52 Domestic Appliances and Cons'!$A$6</definedName>
    <definedName name="_Toc530497277" localSheetId="35">'53 Apparel, Luggage, Personal C'!$A$6</definedName>
    <definedName name="_Toc530497277" localSheetId="36">'54 Timepieces, Jewelry'!$A$6</definedName>
    <definedName name="_Toc530497277" localSheetId="37">'55 Published Products'!#REF!</definedName>
    <definedName name="_Toc530497277" localSheetId="38">'56 Furniture and Furnishings'!$A$6</definedName>
    <definedName name="_Toc530497277" localSheetId="39">'57 Humanitarian Relief Items, K'!#REF!</definedName>
    <definedName name="_Toc530497277" localSheetId="40">'60 Teaching Aids, Materials, Ar'!$A$6</definedName>
    <definedName name="_Toc530497277" localSheetId="41">'64 Financial Instruments, Produ'!$A$6</definedName>
    <definedName name="_Toc530497277" localSheetId="42">'70 Miscellaneous Services'!$A$6</definedName>
    <definedName name="_Toc530497277" localSheetId="44">'72 Building, Construction, and '!$A$6</definedName>
    <definedName name="_Toc530497277" localSheetId="45">'73 Industrial Production and Ma'!$A$6</definedName>
    <definedName name="_Toc530497277" localSheetId="46">'76 Industrial Cleaning Services'!$A$6</definedName>
    <definedName name="_Toc530497277" localSheetId="49">'80 Management and Administrativ'!$A$6</definedName>
    <definedName name="_Toc530497277" localSheetId="51">'82 Editorial, Design, Graphic, '!$A$6</definedName>
    <definedName name="_Toc530497277" localSheetId="53">'84 Financial and Insurance Serv'!$A$6</definedName>
    <definedName name="_Toc530497277" localSheetId="54">'85 Healthcare Services '!$A$6</definedName>
    <definedName name="_Toc530497277" localSheetId="55">'86 Education and Training Servi'!$A$6</definedName>
    <definedName name="_Toc530497277" localSheetId="56">'90 Travel, Food, Lodging, Enter'!$A$6</definedName>
    <definedName name="_Toc530497277" localSheetId="57">'91 Personal and Domestic Servic'!$A$6</definedName>
    <definedName name="_Toc530497277" localSheetId="58">'92 National Defense, Security, '!$A$6</definedName>
    <definedName name="_Toc530497277" localSheetId="59">'93 Politics and Civic Affairs'!$A$6</definedName>
    <definedName name="_Toc530497277" localSheetId="60">'95 Maintenance Agreements   '!$A$6</definedName>
    <definedName name="_Toc530497277" localSheetId="61">'95A Land and Buildings and Stru'!$A$6</definedName>
    <definedName name="_Toc530497277" localSheetId="62">'99 Manufacturing Equipment   '!$A$6</definedName>
    <definedName name="_Toc530497277" localSheetId="63">'AA Raw Materials   '!#REF!</definedName>
    <definedName name="_Toc530497278" localSheetId="4">'10 Live Plant and Animal Materi'!$A$7</definedName>
    <definedName name="_Toc530497278" localSheetId="7">'13 Resin and Rosin and Rubber a'!$A$7</definedName>
    <definedName name="_Toc530497278" localSheetId="8">'14 Paper Materials and Products'!$A$7</definedName>
    <definedName name="_Toc530497278" localSheetId="11">'21 Farming and Fishing and Fore'!$A$7</definedName>
    <definedName name="_Toc530497278" localSheetId="12">'22 Building and Construction Ma'!$A$7</definedName>
    <definedName name="_Toc530497278" localSheetId="13">'23 Manufacturing and Processing'!$A$7</definedName>
    <definedName name="_Toc530497278" localSheetId="15">'25 Vehicles and their Accessori'!$A$7</definedName>
    <definedName name="_Toc530497278" localSheetId="16">'26 Power Generation and Distrib'!$A$7</definedName>
    <definedName name="_Toc530497278" localSheetId="17">'27 Tools and General Machinery'!$A$7</definedName>
    <definedName name="_Toc530497278" localSheetId="18">'30 Structures and Building and '!$A$7</definedName>
    <definedName name="_Toc530497278" localSheetId="19">'31 Manufacturing Components and'!$A$7</definedName>
    <definedName name="_Toc530497278" localSheetId="32">'50 General Food and Beverages f'!$A$5</definedName>
    <definedName name="_Toc530497278" localSheetId="33">'51 Drugs and Pharmaceutical Pro'!$A$7</definedName>
    <definedName name="_Toc530497278" localSheetId="34">'52 Domestic Appliances and Cons'!$A$7</definedName>
    <definedName name="_Toc530497278" localSheetId="35">'53 Apparel, Luggage, Personal C'!$A$7</definedName>
    <definedName name="_Toc530497278" localSheetId="36">'54 Timepieces, Jewelry'!$A$7</definedName>
    <definedName name="_Toc530497278" localSheetId="37">'55 Published Products'!#REF!</definedName>
    <definedName name="_Toc530497278" localSheetId="38">'56 Furniture and Furnishings'!$A$7</definedName>
    <definedName name="_Toc530497278" localSheetId="39">'57 Humanitarian Relief Items, K'!#REF!</definedName>
    <definedName name="_Toc530497278" localSheetId="40">'60 Teaching Aids, Materials, Ar'!$A$7</definedName>
    <definedName name="_Toc530497278" localSheetId="41">'64 Financial Instruments, Produ'!$A$7</definedName>
    <definedName name="_Toc530497278" localSheetId="42">'70 Miscellaneous Services'!$A$7</definedName>
    <definedName name="_Toc530497278" localSheetId="44">'72 Building, Construction, and '!#REF!</definedName>
    <definedName name="_Toc530497278" localSheetId="45">'73 Industrial Production and Ma'!$A$7</definedName>
    <definedName name="_Toc530497278" localSheetId="46">'76 Industrial Cleaning Services'!$A$7</definedName>
    <definedName name="_Toc530497278" localSheetId="49">'80 Management and Administrativ'!$A$7</definedName>
    <definedName name="_Toc530497278" localSheetId="51">'82 Editorial, Design, Graphic, '!$A$7</definedName>
    <definedName name="_Toc530497278" localSheetId="53">'84 Financial and Insurance Serv'!$A$7</definedName>
    <definedName name="_Toc530497278" localSheetId="54">'85 Healthcare Services '!$A$7</definedName>
    <definedName name="_Toc530497278" localSheetId="55">'86 Education and Training Servi'!$A$7</definedName>
    <definedName name="_Toc530497278" localSheetId="56">'90 Travel, Food, Lodging, Enter'!$A$7</definedName>
    <definedName name="_Toc530497278" localSheetId="57">'91 Personal and Domestic Servic'!$A$7</definedName>
    <definedName name="_Toc530497278" localSheetId="58">'92 National Defense, Security, '!$A$7</definedName>
    <definedName name="_Toc530497278" localSheetId="59">'93 Politics and Civic Affairs'!$A$7</definedName>
    <definedName name="_Toc530497278" localSheetId="60">'95 Maintenance Agreements   '!$A$7</definedName>
    <definedName name="_Toc530497278" localSheetId="61">'95A Land and Buildings and Stru'!$A$7</definedName>
    <definedName name="_Toc530497278" localSheetId="62">'99 Manufacturing Equipment   '!$A$7</definedName>
    <definedName name="_Toc530497278" localSheetId="63">'AA Raw Materials   '!#REF!</definedName>
    <definedName name="_Toc530497279" localSheetId="4">'10 Live Plant and Animal Materi'!$A$8</definedName>
    <definedName name="_Toc530497279" localSheetId="7">'13 Resin and Rosin and Rubber a'!$A$8</definedName>
    <definedName name="_Toc530497279" localSheetId="8">'14 Paper Materials and Products'!$A$8</definedName>
    <definedName name="_Toc530497279" localSheetId="11">'21 Farming and Fishing and Fore'!$A$8</definedName>
    <definedName name="_Toc530497279" localSheetId="12">'22 Building and Construction Ma'!$A$8</definedName>
    <definedName name="_Toc530497279" localSheetId="13">'23 Manufacturing and Processing'!#REF!</definedName>
    <definedName name="_Toc530497279" localSheetId="15">'25 Vehicles and their Accessori'!$A$8</definedName>
    <definedName name="_Toc530497279" localSheetId="16">'26 Power Generation and Distrib'!$A$8</definedName>
    <definedName name="_Toc530497279" localSheetId="17">'27 Tools and General Machinery'!$A$8</definedName>
    <definedName name="_Toc530497279" localSheetId="18">'30 Structures and Building and '!$A$8</definedName>
    <definedName name="_Toc530497279" localSheetId="19">'31 Manufacturing Components and'!$A$8</definedName>
    <definedName name="_Toc530497279" localSheetId="32">'50 General Food and Beverages f'!$A$46</definedName>
    <definedName name="_Toc530497279" localSheetId="33">'51 Drugs and Pharmaceutical Pro'!#REF!</definedName>
    <definedName name="_Toc530497279" localSheetId="34">'52 Domestic Appliances and Cons'!$A$8</definedName>
    <definedName name="_Toc530497279" localSheetId="35">'53 Apparel, Luggage, Personal C'!$A$8</definedName>
    <definedName name="_Toc530497279" localSheetId="36">'54 Timepieces, Jewelry'!$A$8</definedName>
    <definedName name="_Toc530497279" localSheetId="37">'55 Published Products'!#REF!</definedName>
    <definedName name="_Toc530497279" localSheetId="38">'56 Furniture and Furnishings'!$A$8</definedName>
    <definedName name="_Toc530497279" localSheetId="39">'57 Humanitarian Relief Items, K'!#REF!</definedName>
    <definedName name="_Toc530497279" localSheetId="40">'60 Teaching Aids, Materials, Ar'!$A$8</definedName>
    <definedName name="_Toc530497279" localSheetId="41">'64 Financial Instruments, Produ'!$A$8</definedName>
    <definedName name="_Toc530497279" localSheetId="42">'70 Miscellaneous Services'!$A$8</definedName>
    <definedName name="_Toc530497279" localSheetId="44">'72 Building, Construction, and '!#REF!</definedName>
    <definedName name="_Toc530497279" localSheetId="45">'73 Industrial Production and Ma'!$A$8</definedName>
    <definedName name="_Toc530497279" localSheetId="46">'76 Industrial Cleaning Services'!$A$8</definedName>
    <definedName name="_Toc530497279" localSheetId="49">'80 Management and Administrativ'!$A$8</definedName>
    <definedName name="_Toc530497279" localSheetId="51">'82 Editorial, Design, Graphic, '!$A$8</definedName>
    <definedName name="_Toc530497279" localSheetId="53">'84 Financial and Insurance Serv'!#REF!</definedName>
    <definedName name="_Toc530497279" localSheetId="54">'85 Healthcare Services '!$A$8</definedName>
    <definedName name="_Toc530497279" localSheetId="55">'86 Education and Training Servi'!$A$8</definedName>
    <definedName name="_Toc530497279" localSheetId="56">'90 Travel, Food, Lodging, Enter'!$A$8</definedName>
    <definedName name="_Toc530497279" localSheetId="57">'91 Personal and Domestic Servic'!$A$8</definedName>
    <definedName name="_Toc530497279" localSheetId="58">'92 National Defense, Security, '!$A$8</definedName>
    <definedName name="_Toc530497279" localSheetId="59">'93 Politics and Civic Affairs'!$A$8</definedName>
    <definedName name="_Toc530497279" localSheetId="60">'95 Maintenance Agreements   '!#REF!</definedName>
    <definedName name="_Toc530497279" localSheetId="61">'95A Land and Buildings and Stru'!$A$8</definedName>
    <definedName name="_Toc530497279" localSheetId="62">'99 Manufacturing Equipment   '!$A$8</definedName>
    <definedName name="_Toc530497279" localSheetId="63">'AA Raw Materials   '!#REF!</definedName>
    <definedName name="_Toc530497280" localSheetId="4">'10 Live Plant and Animal Materi'!$A$9</definedName>
    <definedName name="_Toc530497280" localSheetId="7">'13 Resin and Rosin and Rubber a'!$A$9</definedName>
    <definedName name="_Toc530497280" localSheetId="8">'14 Paper Materials and Products'!$A$9</definedName>
    <definedName name="_Toc530497280" localSheetId="11">'21 Farming and Fishing and Fore'!$A$9</definedName>
    <definedName name="_Toc530497280" localSheetId="12">'22 Building and Construction Ma'!$A$9</definedName>
    <definedName name="_Toc530497280" localSheetId="13">'23 Manufacturing and Processing'!$A$8</definedName>
    <definedName name="_Toc530497280" localSheetId="15">'25 Vehicles and their Accessori'!$A$9</definedName>
    <definedName name="_Toc530497280" localSheetId="16">'26 Power Generation and Distrib'!$A$9</definedName>
    <definedName name="_Toc530497280" localSheetId="17">'27 Tools and General Machinery'!$A$9</definedName>
    <definedName name="_Toc530497280" localSheetId="18">'30 Structures and Building and '!$A$9</definedName>
    <definedName name="_Toc530497280" localSheetId="19">'31 Manufacturing Components and'!$A$9</definedName>
    <definedName name="_Toc530497280" localSheetId="32">'50 General Food and Beverages f'!$A$67</definedName>
    <definedName name="_Toc530497280" localSheetId="33">'51 Drugs and Pharmaceutical Pro'!#REF!</definedName>
    <definedName name="_Toc530497280" localSheetId="34">'52 Domestic Appliances and Cons'!$A$9</definedName>
    <definedName name="_Toc530497280" localSheetId="35">'53 Apparel, Luggage, Personal C'!$A$9</definedName>
    <definedName name="_Toc530497280" localSheetId="36">'54 Timepieces, Jewelry'!$A$9</definedName>
    <definedName name="_Toc530497280" localSheetId="37">'55 Published Products'!#REF!</definedName>
    <definedName name="_Toc530497280" localSheetId="38">'56 Furniture and Furnishings'!$A$9</definedName>
    <definedName name="_Toc530497280" localSheetId="39">'57 Humanitarian Relief Items, K'!#REF!</definedName>
    <definedName name="_Toc530497280" localSheetId="40">'60 Teaching Aids, Materials, Ar'!$A$9</definedName>
    <definedName name="_Toc530497280" localSheetId="41">'64 Financial Instruments, Produ'!$A$9</definedName>
    <definedName name="_Toc530497280" localSheetId="42">'70 Miscellaneous Services'!$A$9</definedName>
    <definedName name="_Toc530497280" localSheetId="44">'72 Building, Construction, and '!$A$7</definedName>
    <definedName name="_Toc530497280" localSheetId="45">'73 Industrial Production and Ma'!$A$9</definedName>
    <definedName name="_Toc530497280" localSheetId="46">'76 Industrial Cleaning Services'!$A$9</definedName>
    <definedName name="_Toc530497280" localSheetId="49">'80 Management and Administrativ'!$A$9</definedName>
    <definedName name="_Toc530497280" localSheetId="51">'82 Editorial, Design, Graphic, '!$A$9</definedName>
    <definedName name="_Toc530497280" localSheetId="53">'84 Financial and Insurance Serv'!#REF!</definedName>
    <definedName name="_Toc530497280" localSheetId="54">'85 Healthcare Services '!$A$9</definedName>
    <definedName name="_Toc530497280" localSheetId="55">'86 Education and Training Servi'!$A$9</definedName>
    <definedName name="_Toc530497280" localSheetId="56">'90 Travel, Food, Lodging, Enter'!$A$9</definedName>
    <definedName name="_Toc530497280" localSheetId="57">'91 Personal and Domestic Servic'!$A$9</definedName>
    <definedName name="_Toc530497280" localSheetId="58">'92 National Defense, Security, '!$A$9</definedName>
    <definedName name="_Toc530497280" localSheetId="59">'93 Politics and Civic Affairs'!$A$9</definedName>
    <definedName name="_Toc530497280" localSheetId="60">'95 Maintenance Agreements   '!$A$8</definedName>
    <definedName name="_Toc530497280" localSheetId="61">'95A Land and Buildings and Stru'!$A$9</definedName>
    <definedName name="_Toc530497280" localSheetId="62">'99 Manufacturing Equipment   '!#REF!</definedName>
    <definedName name="_Toc530497280" localSheetId="63">'AA Raw Materials   '!#REF!</definedName>
    <definedName name="_Toc530497281" localSheetId="4">'10 Live Plant and Animal Materi'!$A$10</definedName>
    <definedName name="_Toc530497281" localSheetId="7">'13 Resin and Rosin and Rubber a'!$A$10</definedName>
    <definedName name="_Toc530497281" localSheetId="8">'14 Paper Materials and Products'!$A$10</definedName>
    <definedName name="_Toc530497281" localSheetId="11">'21 Farming and Fishing and Fore'!$A$10</definedName>
    <definedName name="_Toc530497281" localSheetId="12">'22 Building and Construction Ma'!$A$10</definedName>
    <definedName name="_Toc530497281" localSheetId="13">'23 Manufacturing and Processing'!$A$9</definedName>
    <definedName name="_Toc530497281" localSheetId="15">'25 Vehicles and their Accessori'!$A$10</definedName>
    <definedName name="_Toc530497281" localSheetId="16">'26 Power Generation and Distrib'!$A$10</definedName>
    <definedName name="_Toc530497281" localSheetId="17">'27 Tools and General Machinery'!$A$10</definedName>
    <definedName name="_Toc530497281" localSheetId="18">'30 Structures and Building and '!$A$10</definedName>
    <definedName name="_Toc530497281" localSheetId="19">'31 Manufacturing Components and'!$A$10</definedName>
    <definedName name="_Toc530497281" localSheetId="32">'50 General Food and Beverages f'!$A$68</definedName>
    <definedName name="_Toc530497281" localSheetId="33">'51 Drugs and Pharmaceutical Pro'!#REF!</definedName>
    <definedName name="_Toc530497281" localSheetId="34">'52 Domestic Appliances and Cons'!$A$10</definedName>
    <definedName name="_Toc530497281" localSheetId="35">'53 Apparel, Luggage, Personal C'!$A$10</definedName>
    <definedName name="_Toc530497281" localSheetId="36">'54 Timepieces, Jewelry'!$A$10</definedName>
    <definedName name="_Toc530497281" localSheetId="37">'55 Published Products'!#REF!</definedName>
    <definedName name="_Toc530497281" localSheetId="38">'56 Furniture and Furnishings'!$A$10</definedName>
    <definedName name="_Toc530497281" localSheetId="39">'57 Humanitarian Relief Items, K'!#REF!</definedName>
    <definedName name="_Toc530497281" localSheetId="40">'60 Teaching Aids, Materials, Ar'!$A$10</definedName>
    <definedName name="_Toc530497281" localSheetId="41">'64 Financial Instruments, Produ'!$A$10</definedName>
    <definedName name="_Toc530497281" localSheetId="42">'70 Miscellaneous Services'!$A$10</definedName>
    <definedName name="_Toc530497281" localSheetId="44">'72 Building, Construction, and '!$A$8</definedName>
    <definedName name="_Toc530497281" localSheetId="45">'73 Industrial Production and Ma'!$A$10</definedName>
    <definedName name="_Toc530497281" localSheetId="46">'76 Industrial Cleaning Services'!$A$10</definedName>
    <definedName name="_Toc530497281" localSheetId="49">'80 Management and Administrativ'!$A$10</definedName>
    <definedName name="_Toc530497281" localSheetId="51">'82 Editorial, Design, Graphic, '!$A$10</definedName>
    <definedName name="_Toc530497281" localSheetId="53">'84 Financial and Insurance Serv'!$A$8</definedName>
    <definedName name="_Toc530497281" localSheetId="54">'85 Healthcare Services '!$A$10</definedName>
    <definedName name="_Toc530497281" localSheetId="55">'86 Education and Training Servi'!$A$10</definedName>
    <definedName name="_Toc530497281" localSheetId="56">'90 Travel, Food, Lodging, Enter'!$A$10</definedName>
    <definedName name="_Toc530497281" localSheetId="57">'91 Personal and Domestic Servic'!$A$10</definedName>
    <definedName name="_Toc530497281" localSheetId="58">'92 National Defense, Security, '!$A$10</definedName>
    <definedName name="_Toc530497281" localSheetId="59">'93 Politics and Civic Affairs'!$A$10</definedName>
    <definedName name="_Toc530497281" localSheetId="60">'95 Maintenance Agreements   '!$A$9</definedName>
    <definedName name="_Toc530497281" localSheetId="61">'95A Land and Buildings and Stru'!$A$10</definedName>
    <definedName name="_Toc530497281" localSheetId="62">'99 Manufacturing Equipment   '!#REF!</definedName>
    <definedName name="_Toc530497281" localSheetId="63">'AA Raw Materials   '!#REF!</definedName>
    <definedName name="_Toc530497282" localSheetId="4">'10 Live Plant and Animal Materi'!$A$11</definedName>
    <definedName name="_Toc530497282" localSheetId="7">'13 Resin and Rosin and Rubber a'!$A$11</definedName>
    <definedName name="_Toc530497282" localSheetId="8">'14 Paper Materials and Products'!$A$11</definedName>
    <definedName name="_Toc530497282" localSheetId="11">'21 Farming and Fishing and Fore'!$A$11</definedName>
    <definedName name="_Toc530497282" localSheetId="12">'22 Building and Construction Ma'!$A$11</definedName>
    <definedName name="_Toc530497282" localSheetId="13">'23 Manufacturing and Processing'!$A$10</definedName>
    <definedName name="_Toc530497282" localSheetId="15">'25 Vehicles and their Accessori'!$A$11</definedName>
    <definedName name="_Toc530497282" localSheetId="16">'26 Power Generation and Distrib'!$A$11</definedName>
    <definedName name="_Toc530497282" localSheetId="17">'27 Tools and General Machinery'!$A$11</definedName>
    <definedName name="_Toc530497282" localSheetId="18">'30 Structures and Building and '!$A$12</definedName>
    <definedName name="_Toc530497282" localSheetId="19">'31 Manufacturing Components and'!$A$11</definedName>
    <definedName name="_Toc530497282" localSheetId="32">'50 General Food and Beverages f'!$A$69</definedName>
    <definedName name="_Toc530497282" localSheetId="33">'51 Drugs and Pharmaceutical Pro'!#REF!</definedName>
    <definedName name="_Toc530497282" localSheetId="34">'52 Domestic Appliances and Cons'!$A$11</definedName>
    <definedName name="_Toc530497282" localSheetId="35">'53 Apparel, Luggage, Personal C'!$A$11</definedName>
    <definedName name="_Toc530497282" localSheetId="36">'54 Timepieces, Jewelry'!$A$11</definedName>
    <definedName name="_Toc530497282" localSheetId="37">'55 Published Products'!#REF!</definedName>
    <definedName name="_Toc530497282" localSheetId="38">'56 Furniture and Furnishings'!$A$11</definedName>
    <definedName name="_Toc530497282" localSheetId="39">'57 Humanitarian Relief Items, K'!#REF!</definedName>
    <definedName name="_Toc530497282" localSheetId="40">'60 Teaching Aids, Materials, Ar'!$A$11</definedName>
    <definedName name="_Toc530497282" localSheetId="41">'64 Financial Instruments, Produ'!$A$11</definedName>
    <definedName name="_Toc530497282" localSheetId="42">'70 Miscellaneous Services'!$A$11</definedName>
    <definedName name="_Toc530497282" localSheetId="44">'72 Building, Construction, and '!$A$9</definedName>
    <definedName name="_Toc530497282" localSheetId="45">'73 Industrial Production and Ma'!$A$11</definedName>
    <definedName name="_Toc530497282" localSheetId="46">'76 Industrial Cleaning Services'!$A$11</definedName>
    <definedName name="_Toc530497282" localSheetId="49">'80 Management and Administrativ'!$A$11</definedName>
    <definedName name="_Toc530497282" localSheetId="51">'82 Editorial, Design, Graphic, '!$A$11</definedName>
    <definedName name="_Toc530497282" localSheetId="53">'84 Financial and Insurance Serv'!$A$9</definedName>
    <definedName name="_Toc530497282" localSheetId="54">'85 Healthcare Services '!$A$11</definedName>
    <definedName name="_Toc530497282" localSheetId="55">'86 Education and Training Servi'!$A$11</definedName>
    <definedName name="_Toc530497282" localSheetId="56">'90 Travel, Food, Lodging, Enter'!$A$11</definedName>
    <definedName name="_Toc530497282" localSheetId="57">'91 Personal and Domestic Servic'!$A$11</definedName>
    <definedName name="_Toc530497282" localSheetId="58">'92 National Defense, Security, '!$A$11</definedName>
    <definedName name="_Toc530497282" localSheetId="59">'93 Politics and Civic Affairs'!$A$11</definedName>
    <definedName name="_Toc530497282" localSheetId="60">'95 Maintenance Agreements   '!$A$10</definedName>
    <definedName name="_Toc530497282" localSheetId="61">'95A Land and Buildings and Stru'!$A$11</definedName>
    <definedName name="_Toc530497282" localSheetId="62">'99 Manufacturing Equipment   '!$A$9</definedName>
    <definedName name="_Toc530497282" localSheetId="63">'AA Raw Materials   '!#REF!</definedName>
    <definedName name="_Toc530497283" localSheetId="4">'10 Live Plant and Animal Materi'!$A$12</definedName>
    <definedName name="_Toc530497283" localSheetId="7">'13 Resin and Rosin and Rubber a'!$A$12</definedName>
    <definedName name="_Toc530497283" localSheetId="8">'14 Paper Materials and Products'!$A$12</definedName>
    <definedName name="_Toc530497283" localSheetId="11">'21 Farming and Fishing and Fore'!$A$12</definedName>
    <definedName name="_Toc530497283" localSheetId="12">'22 Building and Construction Ma'!$A$12</definedName>
    <definedName name="_Toc530497283" localSheetId="13">'23 Manufacturing and Processing'!$A$11</definedName>
    <definedName name="_Toc530497283" localSheetId="15">'25 Vehicles and their Accessori'!$A$12</definedName>
    <definedName name="_Toc530497283" localSheetId="16">'26 Power Generation and Distrib'!$A$12</definedName>
    <definedName name="_Toc530497283" localSheetId="17">'27 Tools and General Machinery'!$A$12</definedName>
    <definedName name="_Toc530497283" localSheetId="18">'30 Structures and Building and '!$A$14</definedName>
    <definedName name="_Toc530497283" localSheetId="19">'31 Manufacturing Components and'!$A$12</definedName>
    <definedName name="_Toc530497283" localSheetId="32">'50 General Food and Beverages f'!$A$70</definedName>
    <definedName name="_Toc530497283" localSheetId="33">'51 Drugs and Pharmaceutical Pro'!#REF!</definedName>
    <definedName name="_Toc530497283" localSheetId="34">'52 Domestic Appliances and Cons'!$A$12</definedName>
    <definedName name="_Toc530497283" localSheetId="35">'53 Apparel, Luggage, Personal C'!$A$12</definedName>
    <definedName name="_Toc530497283" localSheetId="36">'54 Timepieces, Jewelry'!$A$12</definedName>
    <definedName name="_Toc530497283" localSheetId="37">'55 Published Products'!#REF!</definedName>
    <definedName name="_Toc530497283" localSheetId="38">'56 Furniture and Furnishings'!$A$12</definedName>
    <definedName name="_Toc530497283" localSheetId="39">'57 Humanitarian Relief Items, K'!#REF!</definedName>
    <definedName name="_Toc530497283" localSheetId="40">'60 Teaching Aids, Materials, Ar'!$A$12</definedName>
    <definedName name="_Toc530497283" localSheetId="41">'64 Financial Instruments, Produ'!$A$12</definedName>
    <definedName name="_Toc530497283" localSheetId="42">'70 Miscellaneous Services'!$A$12</definedName>
    <definedName name="_Toc530497283" localSheetId="44">'72 Building, Construction, and '!$A$10</definedName>
    <definedName name="_Toc530497283" localSheetId="45">'73 Industrial Production and Ma'!$A$12</definedName>
    <definedName name="_Toc530497283" localSheetId="46">'76 Industrial Cleaning Services'!$A$12</definedName>
    <definedName name="_Toc530497283" localSheetId="49">'80 Management and Administrativ'!$A$12</definedName>
    <definedName name="_Toc530497283" localSheetId="51">'82 Editorial, Design, Graphic, '!$A$12</definedName>
    <definedName name="_Toc530497283" localSheetId="53">'84 Financial and Insurance Serv'!$A$10</definedName>
    <definedName name="_Toc530497283" localSheetId="54">'85 Healthcare Services '!$A$12</definedName>
    <definedName name="_Toc530497283" localSheetId="55">'86 Education and Training Servi'!$A$12</definedName>
    <definedName name="_Toc530497283" localSheetId="56">'90 Travel, Food, Lodging, Enter'!$A$12</definedName>
    <definedName name="_Toc530497283" localSheetId="57">'91 Personal and Domestic Servic'!$A$12</definedName>
    <definedName name="_Toc530497283" localSheetId="58">'92 National Defense, Security, '!$A$12</definedName>
    <definedName name="_Toc530497283" localSheetId="59">'93 Politics and Civic Affairs'!$A$12</definedName>
    <definedName name="_Toc530497283" localSheetId="60">'95 Maintenance Agreements   '!$A$11</definedName>
    <definedName name="_Toc530497283" localSheetId="61">'95A Land and Buildings and Stru'!$A$12</definedName>
    <definedName name="_Toc530497283" localSheetId="62">'99 Manufacturing Equipment   '!#REF!</definedName>
    <definedName name="_Toc530497283" localSheetId="63">'AA Raw Materials   '!#REF!</definedName>
    <definedName name="_Toc530497284" localSheetId="4">'10 Live Plant and Animal Materi'!$A$13</definedName>
    <definedName name="_Toc530497284" localSheetId="7">'13 Resin and Rosin and Rubber a'!$A$13</definedName>
    <definedName name="_Toc530497284" localSheetId="8">'14 Paper Materials and Products'!$A$13</definedName>
    <definedName name="_Toc530497284" localSheetId="11">'21 Farming and Fishing and Fore'!$A$13</definedName>
    <definedName name="_Toc530497284" localSheetId="12">'22 Building and Construction Ma'!$A$13</definedName>
    <definedName name="_Toc530497284" localSheetId="13">'23 Manufacturing and Processing'!$A$12</definedName>
    <definedName name="_Toc530497284" localSheetId="15">'25 Vehicles and their Accessori'!$A$13</definedName>
    <definedName name="_Toc530497284" localSheetId="16">'26 Power Generation and Distrib'!$A$13</definedName>
    <definedName name="_Toc530497284" localSheetId="17">'27 Tools and General Machinery'!$A$13</definedName>
    <definedName name="_Toc530497284" localSheetId="18">'30 Structures and Building and '!$A$15</definedName>
    <definedName name="_Toc530497284" localSheetId="19">'31 Manufacturing Components and'!$A$13</definedName>
    <definedName name="_Toc530497284" localSheetId="32">'50 General Food and Beverages f'!$A$71</definedName>
    <definedName name="_Toc530497284" localSheetId="33">'51 Drugs and Pharmaceutical Pro'!#REF!</definedName>
    <definedName name="_Toc530497284" localSheetId="34">'52 Domestic Appliances and Cons'!$A$13</definedName>
    <definedName name="_Toc530497284" localSheetId="35">'53 Apparel, Luggage, Personal C'!$A$13</definedName>
    <definedName name="_Toc530497284" localSheetId="36">'54 Timepieces, Jewelry'!$A$13</definedName>
    <definedName name="_Toc530497284" localSheetId="37">'55 Published Products'!#REF!</definedName>
    <definedName name="_Toc530497284" localSheetId="38">'56 Furniture and Furnishings'!$A$13</definedName>
    <definedName name="_Toc530497284" localSheetId="39">'57 Humanitarian Relief Items, K'!#REF!</definedName>
    <definedName name="_Toc530497284" localSheetId="40">'60 Teaching Aids, Materials, Ar'!$A$13</definedName>
    <definedName name="_Toc530497284" localSheetId="41">'64 Financial Instruments, Produ'!$A$14</definedName>
    <definedName name="_Toc530497284" localSheetId="42">'70 Miscellaneous Services'!$A$13</definedName>
    <definedName name="_Toc530497284" localSheetId="44">'72 Building, Construction, and '!$A$11</definedName>
    <definedName name="_Toc530497284" localSheetId="45">'73 Industrial Production and Ma'!$A$13</definedName>
    <definedName name="_Toc530497284" localSheetId="46">'76 Industrial Cleaning Services'!$A$13</definedName>
    <definedName name="_Toc530497284" localSheetId="49">'80 Management and Administrativ'!$A$13</definedName>
    <definedName name="_Toc530497284" localSheetId="51">'82 Editorial, Design, Graphic, '!$A$13</definedName>
    <definedName name="_Toc530497284" localSheetId="53">'84 Financial and Insurance Serv'!$A$11</definedName>
    <definedName name="_Toc530497284" localSheetId="54">'85 Healthcare Services '!$A$13</definedName>
    <definedName name="_Toc530497284" localSheetId="55">'86 Education and Training Servi'!$A$13</definedName>
    <definedName name="_Toc530497284" localSheetId="56">'90 Travel, Food, Lodging, Enter'!$A$13</definedName>
    <definedName name="_Toc530497284" localSheetId="57">'91 Personal and Domestic Servic'!$A$13</definedName>
    <definedName name="_Toc530497284" localSheetId="58">'92 National Defense, Security, '!$A$13</definedName>
    <definedName name="_Toc530497284" localSheetId="59">'93 Politics and Civic Affairs'!$A$13</definedName>
    <definedName name="_Toc530497284" localSheetId="60">'95 Maintenance Agreements   '!$A$12</definedName>
    <definedName name="_Toc530497284" localSheetId="61">'95A Land and Buildings and Stru'!$A$13</definedName>
    <definedName name="_Toc530497284" localSheetId="62">'99 Manufacturing Equipment   '!#REF!</definedName>
    <definedName name="_Toc530497284" localSheetId="63">'AA Raw Materials   '!#REF!</definedName>
    <definedName name="_Toc530497285" localSheetId="4">'10 Live Plant and Animal Materi'!$A$14</definedName>
    <definedName name="_Toc530497285" localSheetId="7">'13 Resin and Rosin and Rubber a'!$A$14</definedName>
    <definedName name="_Toc530497285" localSheetId="8">'14 Paper Materials and Products'!$A$14</definedName>
    <definedName name="_Toc530497285" localSheetId="11">'21 Farming and Fishing and Fore'!$A$14</definedName>
    <definedName name="_Toc530497285" localSheetId="12">'22 Building and Construction Ma'!$A$14</definedName>
    <definedName name="_Toc530497285" localSheetId="13">'23 Manufacturing and Processing'!$A$13</definedName>
    <definedName name="_Toc530497285" localSheetId="15">'25 Vehicles and their Accessori'!$A$14</definedName>
    <definedName name="_Toc530497285" localSheetId="16">'26 Power Generation and Distrib'!$A$15</definedName>
    <definedName name="_Toc530497285" localSheetId="17">'27 Tools and General Machinery'!$A$14</definedName>
    <definedName name="_Toc530497285" localSheetId="18">'30 Structures and Building and '!$A$16</definedName>
    <definedName name="_Toc530497285" localSheetId="19">'31 Manufacturing Components and'!$A$14</definedName>
    <definedName name="_Toc530497285" localSheetId="32">'50 General Food and Beverages f'!$A$72</definedName>
    <definedName name="_Toc530497285" localSheetId="33">'51 Drugs and Pharmaceutical Pro'!#REF!</definedName>
    <definedName name="_Toc530497285" localSheetId="34">'52 Domestic Appliances and Cons'!$A$14</definedName>
    <definedName name="_Toc530497285" localSheetId="35">'53 Apparel, Luggage, Personal C'!$A$15</definedName>
    <definedName name="_Toc530497285" localSheetId="36">'54 Timepieces, Jewelry'!$A$14</definedName>
    <definedName name="_Toc530497285" localSheetId="37">'55 Published Products'!$A$6</definedName>
    <definedName name="_Toc530497285" localSheetId="38">'56 Furniture and Furnishings'!$A$14</definedName>
    <definedName name="_Toc530497285" localSheetId="39">'57 Humanitarian Relief Items, K'!#REF!</definedName>
    <definedName name="_Toc530497285" localSheetId="40">'60 Teaching Aids, Materials, Ar'!$A$14</definedName>
    <definedName name="_Toc530497285" localSheetId="41">'64 Financial Instruments, Produ'!$A$15</definedName>
    <definedName name="_Toc530497285" localSheetId="42">'70 Miscellaneous Services'!$A$14</definedName>
    <definedName name="_Toc530497285" localSheetId="44">'72 Building, Construction, and '!$A$12</definedName>
    <definedName name="_Toc530497285" localSheetId="45">'73 Industrial Production and Ma'!$A$14</definedName>
    <definedName name="_Toc530497285" localSheetId="46">'76 Industrial Cleaning Services'!$A$14</definedName>
    <definedName name="_Toc530497285" localSheetId="49">'80 Management and Administrativ'!$A$14</definedName>
    <definedName name="_Toc530497285" localSheetId="51">'82 Editorial, Design, Graphic, '!$A$14</definedName>
    <definedName name="_Toc530497285" localSheetId="53">'84 Financial and Insurance Serv'!$A$12</definedName>
    <definedName name="_Toc530497285" localSheetId="54">'85 Healthcare Services '!$A$14</definedName>
    <definedName name="_Toc530497285" localSheetId="55">'86 Education and Training Servi'!$A$14</definedName>
    <definedName name="_Toc530497285" localSheetId="56">'90 Travel, Food, Lodging, Enter'!$A$14</definedName>
    <definedName name="_Toc530497285" localSheetId="57">'91 Personal and Domestic Servic'!$A$14</definedName>
    <definedName name="_Toc530497285" localSheetId="58">'92 National Defense, Security, '!$A$14</definedName>
    <definedName name="_Toc530497285" localSheetId="59">'93 Politics and Civic Affairs'!$A$14</definedName>
    <definedName name="_Toc530497285" localSheetId="60">'95 Maintenance Agreements   '!$A$13</definedName>
    <definedName name="_Toc530497285" localSheetId="61">'95A Land and Buildings and Stru'!$A$14</definedName>
    <definedName name="_Toc530497285" localSheetId="62">'99 Manufacturing Equipment   '!$A$10</definedName>
    <definedName name="_Toc530497285" localSheetId="63">'AA Raw Materials   '!#REF!</definedName>
    <definedName name="_Toc530497286" localSheetId="4">'10 Live Plant and Animal Materi'!$A$15</definedName>
    <definedName name="_Toc530497286" localSheetId="7">'13 Resin and Rosin and Rubber a'!$A$15</definedName>
    <definedName name="_Toc530497286" localSheetId="8">'14 Paper Materials and Products'!$A$15</definedName>
    <definedName name="_Toc530497286" localSheetId="11">'21 Farming and Fishing and Fore'!$A$15</definedName>
    <definedName name="_Toc530497286" localSheetId="12">'22 Building and Construction Ma'!$A$15</definedName>
    <definedName name="_Toc530497286" localSheetId="13">'23 Manufacturing and Processing'!$A$14</definedName>
    <definedName name="_Toc530497286" localSheetId="15">'25 Vehicles and their Accessori'!$A$15</definedName>
    <definedName name="_Toc530497286" localSheetId="16">'26 Power Generation and Distrib'!$A$16</definedName>
    <definedName name="_Toc530497286" localSheetId="17">'27 Tools and General Machinery'!$A$15</definedName>
    <definedName name="_Toc530497286" localSheetId="18">'30 Structures and Building and '!$A$17</definedName>
    <definedName name="_Toc530497286" localSheetId="19">'31 Manufacturing Components and'!$A$15</definedName>
    <definedName name="_Toc530497286" localSheetId="32">'50 General Food and Beverages f'!$A$77</definedName>
    <definedName name="_Toc530497286" localSheetId="33">'51 Drugs and Pharmaceutical Pro'!#REF!</definedName>
    <definedName name="_Toc530497286" localSheetId="34">'52 Domestic Appliances and Cons'!$A$15</definedName>
    <definedName name="_Toc530497286" localSheetId="35">'53 Apparel, Luggage, Personal C'!$A$17</definedName>
    <definedName name="_Toc530497286" localSheetId="36">'54 Timepieces, Jewelry'!$A$15</definedName>
    <definedName name="_Toc530497286" localSheetId="37">'55 Published Products'!#REF!</definedName>
    <definedName name="_Toc530497286" localSheetId="38">'56 Furniture and Furnishings'!$A$15</definedName>
    <definedName name="_Toc530497286" localSheetId="39">'57 Humanitarian Relief Items, K'!#REF!</definedName>
    <definedName name="_Toc530497286" localSheetId="40">'60 Teaching Aids, Materials, Ar'!$A$15</definedName>
    <definedName name="_Toc530497286" localSheetId="41">'64 Financial Instruments, Produ'!$A$16</definedName>
    <definedName name="_Toc530497286" localSheetId="42">'70 Miscellaneous Services'!$A$15</definedName>
    <definedName name="_Toc530497286" localSheetId="44">'72 Building, Construction, and '!$A$13</definedName>
    <definedName name="_Toc530497286" localSheetId="45">'73 Industrial Production and Ma'!$A$15</definedName>
    <definedName name="_Toc530497286" localSheetId="46">'76 Industrial Cleaning Services'!$A$15</definedName>
    <definedName name="_Toc530497286" localSheetId="49">'80 Management and Administrativ'!$A$15</definedName>
    <definedName name="_Toc530497286" localSheetId="51">'82 Editorial, Design, Graphic, '!$A$15</definedName>
    <definedName name="_Toc530497286" localSheetId="53">'84 Financial and Insurance Serv'!$A$13</definedName>
    <definedName name="_Toc530497286" localSheetId="54">'85 Healthcare Services '!$A$15</definedName>
    <definedName name="_Toc530497286" localSheetId="55">'86 Education and Training Servi'!$A$15</definedName>
    <definedName name="_Toc530497286" localSheetId="56">'90 Travel, Food, Lodging, Enter'!$A$15</definedName>
    <definedName name="_Toc530497286" localSheetId="57">'91 Personal and Domestic Servic'!$A$15</definedName>
    <definedName name="_Toc530497286" localSheetId="58">'92 National Defense, Security, '!$A$15</definedName>
    <definedName name="_Toc530497286" localSheetId="59">'93 Politics and Civic Affairs'!$A$15</definedName>
    <definedName name="_Toc530497286" localSheetId="60">'95 Maintenance Agreements   '!$A$14</definedName>
    <definedName name="_Toc530497286" localSheetId="61">'95A Land and Buildings and Stru'!$A$15</definedName>
    <definedName name="_Toc530497286" localSheetId="62">'99 Manufacturing Equipment   '!#REF!</definedName>
    <definedName name="_Toc530497286" localSheetId="63">'AA Raw Materials   '!#REF!</definedName>
    <definedName name="_Toc530497287" localSheetId="4">'10 Live Plant and Animal Materi'!$A$16</definedName>
    <definedName name="_Toc530497287" localSheetId="7">'13 Resin and Rosin and Rubber a'!$A$16</definedName>
    <definedName name="_Toc530497287" localSheetId="8">'14 Paper Materials and Products'!$A$16</definedName>
    <definedName name="_Toc530497287" localSheetId="11">'21 Farming and Fishing and Fore'!$A$16</definedName>
    <definedName name="_Toc530497287" localSheetId="12">'22 Building and Construction Ma'!$A$16</definedName>
    <definedName name="_Toc530497287" localSheetId="13">'23 Manufacturing and Processing'!$A$15</definedName>
    <definedName name="_Toc530497287" localSheetId="15">'25 Vehicles and their Accessori'!$A$16</definedName>
    <definedName name="_Toc530497287" localSheetId="16">'26 Power Generation and Distrib'!$A$17</definedName>
    <definedName name="_Toc530497287" localSheetId="17">'27 Tools and General Machinery'!$A$16</definedName>
    <definedName name="_Toc530497287" localSheetId="18">'30 Structures and Building and '!$A$18</definedName>
    <definedName name="_Toc530497287" localSheetId="19">'31 Manufacturing Components and'!$A$16</definedName>
    <definedName name="_Toc530497287" localSheetId="32">'50 General Food and Beverages f'!$A$82</definedName>
    <definedName name="_Toc530497287" localSheetId="33">'51 Drugs and Pharmaceutical Pro'!#REF!</definedName>
    <definedName name="_Toc530497287" localSheetId="34">'52 Domestic Appliances and Cons'!$A$16</definedName>
    <definedName name="_Toc530497287" localSheetId="35">'53 Apparel, Luggage, Personal C'!$A$18</definedName>
    <definedName name="_Toc530497287" localSheetId="36">'54 Timepieces, Jewelry'!$A$16</definedName>
    <definedName name="_Toc530497287" localSheetId="37">'55 Published Products'!#REF!</definedName>
    <definedName name="_Toc530497287" localSheetId="38">'56 Furniture and Furnishings'!$A$16</definedName>
    <definedName name="_Toc530497287" localSheetId="39">'57 Humanitarian Relief Items, K'!#REF!</definedName>
    <definedName name="_Toc530497287" localSheetId="40">'60 Teaching Aids, Materials, Ar'!$A$16</definedName>
    <definedName name="_Toc530497287" localSheetId="41">'64 Financial Instruments, Produ'!$A$17</definedName>
    <definedName name="_Toc530497287" localSheetId="42">'70 Miscellaneous Services'!$A$16</definedName>
    <definedName name="_Toc530497287" localSheetId="44">'72 Building, Construction, and '!$A$14</definedName>
    <definedName name="_Toc530497287" localSheetId="45">'73 Industrial Production and Ma'!$A$16</definedName>
    <definedName name="_Toc530497287" localSheetId="46">'76 Industrial Cleaning Services'!$A$16</definedName>
    <definedName name="_Toc530497287" localSheetId="49">'80 Management and Administrativ'!$A$16</definedName>
    <definedName name="_Toc530497287" localSheetId="51">'82 Editorial, Design, Graphic, '!$A$16</definedName>
    <definedName name="_Toc530497287" localSheetId="53">'84 Financial and Insurance Serv'!$A$14</definedName>
    <definedName name="_Toc530497287" localSheetId="54">'85 Healthcare Services '!$A$16</definedName>
    <definedName name="_Toc530497287" localSheetId="55">'86 Education and Training Servi'!$A$16</definedName>
    <definedName name="_Toc530497287" localSheetId="56">'90 Travel, Food, Lodging, Enter'!$A$16</definedName>
    <definedName name="_Toc530497287" localSheetId="57">'91 Personal and Domestic Servic'!$A$16</definedName>
    <definedName name="_Toc530497287" localSheetId="58">'92 National Defense, Security, '!$A$16</definedName>
    <definedName name="_Toc530497287" localSheetId="59">'93 Politics and Civic Affairs'!$A$16</definedName>
    <definedName name="_Toc530497287" localSheetId="60">'95 Maintenance Agreements   '!$A$15</definedName>
    <definedName name="_Toc530497287" localSheetId="61">'95A Land and Buildings and Stru'!$A$16</definedName>
    <definedName name="_Toc530497287" localSheetId="62">'99 Manufacturing Equipment   '!#REF!</definedName>
    <definedName name="_Toc530497287" localSheetId="63">'AA Raw Materials   '!#REF!</definedName>
    <definedName name="_Toc530497288" localSheetId="4">'10 Live Plant and Animal Materi'!$A$17</definedName>
    <definedName name="_Toc530497288" localSheetId="7">'13 Resin and Rosin and Rubber a'!$A$17</definedName>
    <definedName name="_Toc530497288" localSheetId="8">'14 Paper Materials and Products'!$A$17</definedName>
    <definedName name="_Toc530497288" localSheetId="11">'21 Farming and Fishing and Fore'!$A$17</definedName>
    <definedName name="_Toc530497288" localSheetId="12">'22 Building and Construction Ma'!$A$17</definedName>
    <definedName name="_Toc530497288" localSheetId="13">'23 Manufacturing and Processing'!$A$16</definedName>
    <definedName name="_Toc530497288" localSheetId="15">'25 Vehicles and their Accessori'!$A$17</definedName>
    <definedName name="_Toc530497288" localSheetId="16">'26 Power Generation and Distrib'!$A$18</definedName>
    <definedName name="_Toc530497288" localSheetId="17">'27 Tools and General Machinery'!$A$17</definedName>
    <definedName name="_Toc530497288" localSheetId="18">'30 Structures and Building and '!$A$19</definedName>
    <definedName name="_Toc530497288" localSheetId="19">'31 Manufacturing Components and'!$A$17</definedName>
    <definedName name="_Toc530497288" localSheetId="32">'50 General Food and Beverages f'!$A$87</definedName>
    <definedName name="_Toc530497288" localSheetId="33">'51 Drugs and Pharmaceutical Pro'!$A$8</definedName>
    <definedName name="_Toc530497288" localSheetId="34">'52 Domestic Appliances and Cons'!$A$17</definedName>
    <definedName name="_Toc530497288" localSheetId="35">'53 Apparel, Luggage, Personal C'!$A$19</definedName>
    <definedName name="_Toc530497288" localSheetId="36">'54 Timepieces, Jewelry'!$A$17</definedName>
    <definedName name="_Toc530497288" localSheetId="37">'55 Published Products'!$A$7</definedName>
    <definedName name="_Toc530497288" localSheetId="38">'56 Furniture and Furnishings'!$A$17</definedName>
    <definedName name="_Toc530497288" localSheetId="39">'57 Humanitarian Relief Items, K'!#REF!</definedName>
    <definedName name="_Toc530497288" localSheetId="40">'60 Teaching Aids, Materials, Ar'!$A$17</definedName>
    <definedName name="_Toc530497288" localSheetId="41">'64 Financial Instruments, Produ'!$A$18</definedName>
    <definedName name="_Toc530497288" localSheetId="42">'70 Miscellaneous Services'!$A$17</definedName>
    <definedName name="_Toc530497288" localSheetId="44">'72 Building, Construction, and '!$A$15</definedName>
    <definedName name="_Toc530497288" localSheetId="45">'73 Industrial Production and Ma'!$A$17</definedName>
    <definedName name="_Toc530497288" localSheetId="46">'76 Industrial Cleaning Services'!$A$17</definedName>
    <definedName name="_Toc530497288" localSheetId="49">'80 Management and Administrativ'!$A$17</definedName>
    <definedName name="_Toc530497288" localSheetId="51">'82 Editorial, Design, Graphic, '!$A$17</definedName>
    <definedName name="_Toc530497288" localSheetId="53">'84 Financial and Insurance Serv'!$A$15</definedName>
    <definedName name="_Toc530497288" localSheetId="54">'85 Healthcare Services '!$A$17</definedName>
    <definedName name="_Toc530497288" localSheetId="55">'86 Education and Training Servi'!$A$17</definedName>
    <definedName name="_Toc530497288" localSheetId="56">'90 Travel, Food, Lodging, Enter'!$A$17</definedName>
    <definedName name="_Toc530497288" localSheetId="57">'91 Personal and Domestic Servic'!$A$17</definedName>
    <definedName name="_Toc530497288" localSheetId="58">'92 National Defense, Security, '!$A$17</definedName>
    <definedName name="_Toc530497288" localSheetId="59">'93 Politics and Civic Affairs'!$A$17</definedName>
    <definedName name="_Toc530497288" localSheetId="60">'95 Maintenance Agreements   '!$A$16</definedName>
    <definedName name="_Toc530497288" localSheetId="61">'95A Land and Buildings and Stru'!$A$17</definedName>
    <definedName name="_Toc530497288" localSheetId="62">'99 Manufacturing Equipment   '!$A$11</definedName>
    <definedName name="_Toc530497288" localSheetId="63">'AA Raw Materials   '!#REF!</definedName>
    <definedName name="_Toc530497289" localSheetId="4">'10 Live Plant and Animal Materi'!$A$24</definedName>
    <definedName name="_Toc530497289" localSheetId="7">'13 Resin and Rosin and Rubber a'!$A$24</definedName>
    <definedName name="_Toc530497289" localSheetId="8">'14 Paper Materials and Products'!$A$24</definedName>
    <definedName name="_Toc530497289" localSheetId="11">'21 Farming and Fishing and Fore'!$A$24</definedName>
    <definedName name="_Toc530497289" localSheetId="12">'22 Building and Construction Ma'!$A$24</definedName>
    <definedName name="_Toc530497289" localSheetId="13">'23 Manufacturing and Processing'!$A$23</definedName>
    <definedName name="_Toc530497289" localSheetId="15">'25 Vehicles and their Accessori'!$A$18</definedName>
    <definedName name="_Toc530497289" localSheetId="16">'26 Power Generation and Distrib'!$A$25</definedName>
    <definedName name="_Toc530497289" localSheetId="17">'27 Tools and General Machinery'!$A$24</definedName>
    <definedName name="_Toc530497289" localSheetId="18">'30 Structures and Building and '!$A$26</definedName>
    <definedName name="_Toc530497289" localSheetId="19">'31 Manufacturing Components and'!$A$24</definedName>
    <definedName name="_Toc530497289" localSheetId="32">'50 General Food and Beverages f'!$A$122</definedName>
    <definedName name="_Toc530497289" localSheetId="33">'51 Drugs and Pharmaceutical Pro'!$A$24</definedName>
    <definedName name="_Toc530497289" localSheetId="34">'52 Domestic Appliances and Cons'!$A$24</definedName>
    <definedName name="_Toc530497289" localSheetId="35">'53 Apparel, Luggage, Personal C'!$A$26</definedName>
    <definedName name="_Toc530497289" localSheetId="36">'54 Timepieces, Jewelry'!$A$24</definedName>
    <definedName name="_Toc530497289" localSheetId="37">'55 Published Products'!$A$10</definedName>
    <definedName name="_Toc530497289" localSheetId="38">'56 Furniture and Furnishings'!$A$24</definedName>
    <definedName name="_Toc530497289" localSheetId="39">'57 Humanitarian Relief Items, K'!#REF!</definedName>
    <definedName name="_Toc530497289" localSheetId="40">'60 Teaching Aids, Materials, Ar'!$A$24</definedName>
    <definedName name="_Toc530497289" localSheetId="41">'64 Financial Instruments, Produ'!$A$25</definedName>
    <definedName name="_Toc530497289" localSheetId="42">'70 Miscellaneous Services'!$A$22</definedName>
    <definedName name="_Toc530497289" localSheetId="44">'72 Building, Construction, and '!$A$22</definedName>
    <definedName name="_Toc530497289" localSheetId="45">'73 Industrial Production and Ma'!$A$24</definedName>
    <definedName name="_Toc530497289" localSheetId="46">'76 Industrial Cleaning Services'!$A$24</definedName>
    <definedName name="_Toc530497289" localSheetId="49">'80 Management and Administrativ'!$A$24</definedName>
    <definedName name="_Toc530497289" localSheetId="51">'82 Editorial, Design, Graphic, '!$A$24</definedName>
    <definedName name="_Toc530497289" localSheetId="53">'84 Financial and Insurance Serv'!$A$22</definedName>
    <definedName name="_Toc530497289" localSheetId="54">'85 Healthcare Services '!$A$24</definedName>
    <definedName name="_Toc530497289" localSheetId="55">'86 Education and Training Servi'!$A$24</definedName>
    <definedName name="_Toc530497289" localSheetId="56">'90 Travel, Food, Lodging, Enter'!$A$43</definedName>
    <definedName name="_Toc530497289" localSheetId="57">'91 Personal and Domestic Servic'!$A$24</definedName>
    <definedName name="_Toc530497289" localSheetId="58">'92 National Defense, Security, '!$A$24</definedName>
    <definedName name="_Toc530497289" localSheetId="59">'93 Politics and Civic Affairs'!$A$24</definedName>
    <definedName name="_Toc530497289" localSheetId="60">'95 Maintenance Agreements   '!$A$23</definedName>
    <definedName name="_Toc530497289" localSheetId="61">'95A Land and Buildings and Stru'!$A$24</definedName>
    <definedName name="_Toc530497289" localSheetId="62">'99 Manufacturing Equipment   '!$A$18</definedName>
    <definedName name="_Toc530497289" localSheetId="63">'AA Raw Materials   '!#REF!</definedName>
    <definedName name="_Toc530497290" localSheetId="4">'10 Live Plant and Animal Materi'!$A$25</definedName>
    <definedName name="_Toc530497290" localSheetId="7">'13 Resin and Rosin and Rubber a'!$A$25</definedName>
    <definedName name="_Toc530497290" localSheetId="8">'14 Paper Materials and Products'!$A$25</definedName>
    <definedName name="_Toc530497290" localSheetId="11">'21 Farming and Fishing and Fore'!$A$25</definedName>
    <definedName name="_Toc530497290" localSheetId="12">'22 Building and Construction Ma'!$A$25</definedName>
    <definedName name="_Toc530497290" localSheetId="13">'23 Manufacturing and Processing'!$A$24</definedName>
    <definedName name="_Toc530497290" localSheetId="15">'25 Vehicles and their Accessori'!$A$25</definedName>
    <definedName name="_Toc530497290" localSheetId="16">'26 Power Generation and Distrib'!$A$26</definedName>
    <definedName name="_Toc530497290" localSheetId="17">'27 Tools and General Machinery'!$A$25</definedName>
    <definedName name="_Toc530497290" localSheetId="18">'30 Structures and Building and '!$A$27</definedName>
    <definedName name="_Toc530497290" localSheetId="19">'31 Manufacturing Components and'!$A$25</definedName>
    <definedName name="_Toc530497290" localSheetId="32">'50 General Food and Beverages f'!$A$127</definedName>
    <definedName name="_Toc530497290" localSheetId="33">'51 Drugs and Pharmaceutical Pro'!$A$25</definedName>
    <definedName name="_Toc530497290" localSheetId="34">'52 Domestic Appliances and Cons'!$A$25</definedName>
    <definedName name="_Toc530497290" localSheetId="35">'53 Apparel, Luggage, Personal C'!$A$27</definedName>
    <definedName name="_Toc530497290" localSheetId="36">'54 Timepieces, Jewelry'!$A$25</definedName>
    <definedName name="_Toc530497290" localSheetId="37">'55 Published Products'!$A$11</definedName>
    <definedName name="_Toc530497290" localSheetId="38">'56 Furniture and Furnishings'!$A$25</definedName>
    <definedName name="_Toc530497290" localSheetId="39">'57 Humanitarian Relief Items, K'!#REF!</definedName>
    <definedName name="_Toc530497290" localSheetId="40">'60 Teaching Aids, Materials, Ar'!$A$25</definedName>
    <definedName name="_Toc530497290" localSheetId="41">'64 Financial Instruments, Produ'!$A$26</definedName>
    <definedName name="_Toc530497290" localSheetId="42">'70 Miscellaneous Services'!$A$23</definedName>
    <definedName name="_Toc530497290" localSheetId="44">'72 Building, Construction, and '!$A$23</definedName>
    <definedName name="_Toc530497290" localSheetId="45">'73 Industrial Production and Ma'!$A$25</definedName>
    <definedName name="_Toc530497290" localSheetId="46">'76 Industrial Cleaning Services'!$A$25</definedName>
    <definedName name="_Toc530497290" localSheetId="49">'80 Management and Administrativ'!$A$25</definedName>
    <definedName name="_Toc530497290" localSheetId="51">'82 Editorial, Design, Graphic, '!$A$25</definedName>
    <definedName name="_Toc530497290" localSheetId="53">'84 Financial and Insurance Serv'!$A$23</definedName>
    <definedName name="_Toc530497290" localSheetId="54">'85 Healthcare Services '!$A$25</definedName>
    <definedName name="_Toc530497290" localSheetId="55">'86 Education and Training Servi'!$A$25</definedName>
    <definedName name="_Toc530497290" localSheetId="56">'90 Travel, Food, Lodging, Enter'!$A$44</definedName>
    <definedName name="_Toc530497290" localSheetId="57">'91 Personal and Domestic Servic'!$A$25</definedName>
    <definedName name="_Toc530497290" localSheetId="58">'92 National Defense, Security, '!$A$25</definedName>
    <definedName name="_Toc530497290" localSheetId="59">'93 Politics and Civic Affairs'!$A$25</definedName>
    <definedName name="_Toc530497290" localSheetId="60">'95 Maintenance Agreements   '!$A$24</definedName>
    <definedName name="_Toc530497290" localSheetId="61">'95A Land and Buildings and Stru'!$A$25</definedName>
    <definedName name="_Toc530497290" localSheetId="62">'99 Manufacturing Equipment   '!$A$19</definedName>
    <definedName name="_Toc530497290" localSheetId="63">'AA Raw Materials   '!#REF!</definedName>
    <definedName name="_Toc530497291" localSheetId="4">'10 Live Plant and Animal Materi'!$A$26</definedName>
    <definedName name="_Toc530497291" localSheetId="7">'13 Resin and Rosin and Rubber a'!$A$26</definedName>
    <definedName name="_Toc530497291" localSheetId="8">'14 Paper Materials and Products'!$A$26</definedName>
    <definedName name="_Toc530497291" localSheetId="11">'21 Farming and Fishing and Fore'!$A$26</definedName>
    <definedName name="_Toc530497291" localSheetId="12">'22 Building and Construction Ma'!$A$26</definedName>
    <definedName name="_Toc530497291" localSheetId="13">'23 Manufacturing and Processing'!$A$25</definedName>
    <definedName name="_Toc530497291" localSheetId="15">'25 Vehicles and their Accessori'!$A$26</definedName>
    <definedName name="_Toc530497291" localSheetId="16">'26 Power Generation and Distrib'!$A$27</definedName>
    <definedName name="_Toc530497291" localSheetId="17">'27 Tools and General Machinery'!$A$26</definedName>
    <definedName name="_Toc530497291" localSheetId="18">'30 Structures and Building and '!$A$28</definedName>
    <definedName name="_Toc530497291" localSheetId="19">'31 Manufacturing Components and'!$A$26</definedName>
    <definedName name="_Toc530497291" localSheetId="32">'50 General Food and Beverages f'!$A$132</definedName>
    <definedName name="_Toc530497291" localSheetId="33">'51 Drugs and Pharmaceutical Pro'!$A$26</definedName>
    <definedName name="_Toc530497291" localSheetId="34">'52 Domestic Appliances and Cons'!$A$26</definedName>
    <definedName name="_Toc530497291" localSheetId="35">'53 Apparel, Luggage, Personal C'!$A$28</definedName>
    <definedName name="_Toc530497291" localSheetId="36">'54 Timepieces, Jewelry'!$A$26</definedName>
    <definedName name="_Toc530497291" localSheetId="37">'55 Published Products'!$A$12</definedName>
    <definedName name="_Toc530497291" localSheetId="38">'56 Furniture and Furnishings'!$A$26</definedName>
    <definedName name="_Toc530497291" localSheetId="39">'57 Humanitarian Relief Items, K'!#REF!</definedName>
    <definedName name="_Toc530497291" localSheetId="40">'60 Teaching Aids, Materials, Ar'!$A$26</definedName>
    <definedName name="_Toc530497291" localSheetId="41">'64 Financial Instruments, Produ'!$A$27</definedName>
    <definedName name="_Toc530497291" localSheetId="42">'70 Miscellaneous Services'!$A$24</definedName>
    <definedName name="_Toc530497291" localSheetId="44">'72 Building, Construction, and '!$A$24</definedName>
    <definedName name="_Toc530497291" localSheetId="45">'73 Industrial Production and Ma'!$A$26</definedName>
    <definedName name="_Toc530497291" localSheetId="46">'76 Industrial Cleaning Services'!$A$26</definedName>
    <definedName name="_Toc530497291" localSheetId="49">'80 Management and Administrativ'!$A$26</definedName>
    <definedName name="_Toc530497291" localSheetId="51">'82 Editorial, Design, Graphic, '!$A$26</definedName>
    <definedName name="_Toc530497291" localSheetId="53">'84 Financial and Insurance Serv'!$A$24</definedName>
    <definedName name="_Toc530497291" localSheetId="54">'85 Healthcare Services '!$A$26</definedName>
    <definedName name="_Toc530497291" localSheetId="55">'86 Education and Training Servi'!$A$26</definedName>
    <definedName name="_Toc530497291" localSheetId="56">'90 Travel, Food, Lodging, Enter'!$A$45</definedName>
    <definedName name="_Toc530497291" localSheetId="57">'91 Personal and Domestic Servic'!$A$26</definedName>
    <definedName name="_Toc530497291" localSheetId="58">'92 National Defense, Security, '!$A$26</definedName>
    <definedName name="_Toc530497291" localSheetId="59">'93 Politics and Civic Affairs'!$A$26</definedName>
    <definedName name="_Toc530497291" localSheetId="60">'95 Maintenance Agreements   '!$A$25</definedName>
    <definedName name="_Toc530497291" localSheetId="61">'95A Land and Buildings and Stru'!$A$26</definedName>
    <definedName name="_Toc530497291" localSheetId="62">'99 Manufacturing Equipment   '!$A$20</definedName>
    <definedName name="_Toc530497291" localSheetId="63">'AA Raw Materials   '!#REF!</definedName>
    <definedName name="_Toc530497292" localSheetId="4">'10 Live Plant and Animal Materi'!$A$27</definedName>
    <definedName name="_Toc530497292" localSheetId="7">'13 Resin and Rosin and Rubber a'!$A$27</definedName>
    <definedName name="_Toc530497292" localSheetId="8">'14 Paper Materials and Products'!$A$27</definedName>
    <definedName name="_Toc530497292" localSheetId="11">'21 Farming and Fishing and Fore'!$A$27</definedName>
    <definedName name="_Toc530497292" localSheetId="12">'22 Building and Construction Ma'!$A$27</definedName>
    <definedName name="_Toc530497292" localSheetId="13">'23 Manufacturing and Processing'!$A$26</definedName>
    <definedName name="_Toc530497292" localSheetId="15">'25 Vehicles and their Accessori'!$A$27</definedName>
    <definedName name="_Toc530497292" localSheetId="16">'26 Power Generation and Distrib'!$A$28</definedName>
    <definedName name="_Toc530497292" localSheetId="17">'27 Tools and General Machinery'!$A$27</definedName>
    <definedName name="_Toc530497292" localSheetId="18">'30 Structures and Building and '!$A$29</definedName>
    <definedName name="_Toc530497292" localSheetId="19">'31 Manufacturing Components and'!$A$27</definedName>
    <definedName name="_Toc530497292" localSheetId="32">'50 General Food and Beverages f'!$A$137</definedName>
    <definedName name="_Toc530497292" localSheetId="33">'51 Drugs and Pharmaceutical Pro'!$A$27</definedName>
    <definedName name="_Toc530497292" localSheetId="34">'52 Domestic Appliances and Cons'!$A$27</definedName>
    <definedName name="_Toc530497292" localSheetId="35">'53 Apparel, Luggage, Personal C'!$A$29</definedName>
    <definedName name="_Toc530497292" localSheetId="36">'54 Timepieces, Jewelry'!$A$27</definedName>
    <definedName name="_Toc530497292" localSheetId="37">'55 Published Products'!#REF!</definedName>
    <definedName name="_Toc530497292" localSheetId="38">'56 Furniture and Furnishings'!$A$27</definedName>
    <definedName name="_Toc530497292" localSheetId="39">'57 Humanitarian Relief Items, K'!#REF!</definedName>
    <definedName name="_Toc530497292" localSheetId="40">'60 Teaching Aids, Materials, Ar'!$A$29</definedName>
    <definedName name="_Toc530497292" localSheetId="41">'64 Financial Instruments, Produ'!$A$28</definedName>
    <definedName name="_Toc530497292" localSheetId="42">'70 Miscellaneous Services'!$A$25</definedName>
    <definedName name="_Toc530497292" localSheetId="44">'72 Building, Construction, and '!#REF!</definedName>
    <definedName name="_Toc530497292" localSheetId="45">'73 Industrial Production and Ma'!$A$27</definedName>
    <definedName name="_Toc530497292" localSheetId="46">'76 Industrial Cleaning Services'!$A$27</definedName>
    <definedName name="_Toc530497292" localSheetId="49">'80 Management and Administrativ'!$A$27</definedName>
    <definedName name="_Toc530497292" localSheetId="51">'82 Editorial, Design, Graphic, '!$A$27</definedName>
    <definedName name="_Toc530497292" localSheetId="53">'84 Financial and Insurance Serv'!$A$25</definedName>
    <definedName name="_Toc530497292" localSheetId="54">'85 Healthcare Services '!$A$27</definedName>
    <definedName name="_Toc530497292" localSheetId="55">'86 Education and Training Servi'!$A$27</definedName>
    <definedName name="_Toc530497292" localSheetId="56">'90 Travel, Food, Lodging, Enter'!$A$46</definedName>
    <definedName name="_Toc530497292" localSheetId="57">'91 Personal and Domestic Servic'!$A$27</definedName>
    <definedName name="_Toc530497292" localSheetId="58">'92 National Defense, Security, '!$A$27</definedName>
    <definedName name="_Toc530497292" localSheetId="59">'93 Politics and Civic Affairs'!$A$27</definedName>
    <definedName name="_Toc530497292" localSheetId="60">'95 Maintenance Agreements   '!$A$26</definedName>
    <definedName name="_Toc530497292" localSheetId="61">'95A Land and Buildings and Stru'!$A$27</definedName>
    <definedName name="_Toc530497292" localSheetId="62">'99 Manufacturing Equipment   '!$A$21</definedName>
    <definedName name="_Toc530497292" localSheetId="63">'AA Raw Materials   '!#REF!</definedName>
    <definedName name="_Toc530497293" localSheetId="4">'10 Live Plant and Animal Materi'!$A$28</definedName>
    <definedName name="_Toc530497293" localSheetId="7">'13 Resin and Rosin and Rubber a'!$A$28</definedName>
    <definedName name="_Toc530497293" localSheetId="8">'14 Paper Materials and Products'!$A$28</definedName>
    <definedName name="_Toc530497293" localSheetId="11">'21 Farming and Fishing and Fore'!$A$28</definedName>
    <definedName name="_Toc530497293" localSheetId="12">'22 Building and Construction Ma'!$A$28</definedName>
    <definedName name="_Toc530497293" localSheetId="13">'23 Manufacturing and Processing'!$A$27</definedName>
    <definedName name="_Toc530497293" localSheetId="15">'25 Vehicles and their Accessori'!$A$28</definedName>
    <definedName name="_Toc530497293" localSheetId="16">'26 Power Generation and Distrib'!$A$29</definedName>
    <definedName name="_Toc530497293" localSheetId="17">'27 Tools and General Machinery'!$A$28</definedName>
    <definedName name="_Toc530497293" localSheetId="18">'30 Structures and Building and '!$A$30</definedName>
    <definedName name="_Toc530497293" localSheetId="19">'31 Manufacturing Components and'!$A$28</definedName>
    <definedName name="_Toc530497293" localSheetId="32">'50 General Food and Beverages f'!$A$142</definedName>
    <definedName name="_Toc530497293" localSheetId="33">'51 Drugs and Pharmaceutical Pro'!$A$28</definedName>
    <definedName name="_Toc530497293" localSheetId="34">'52 Domestic Appliances and Cons'!$A$28</definedName>
    <definedName name="_Toc530497293" localSheetId="35">'53 Apparel, Luggage, Personal C'!$A$30</definedName>
    <definedName name="_Toc530497293" localSheetId="36">'54 Timepieces, Jewelry'!$A$28</definedName>
    <definedName name="_Toc530497293" localSheetId="37">'55 Published Products'!#REF!</definedName>
    <definedName name="_Toc530497293" localSheetId="38">'56 Furniture and Furnishings'!$A$28</definedName>
    <definedName name="_Toc530497293" localSheetId="39">'57 Humanitarian Relief Items, K'!#REF!</definedName>
    <definedName name="_Toc530497293" localSheetId="40">'60 Teaching Aids, Materials, Ar'!$A$30</definedName>
    <definedName name="_Toc530497293" localSheetId="41">'64 Financial Instruments, Produ'!$A$29</definedName>
    <definedName name="_Toc530497293" localSheetId="42">'70 Miscellaneous Services'!$A$26</definedName>
    <definedName name="_Toc530497293" localSheetId="44">'72 Building, Construction, and '!#REF!</definedName>
    <definedName name="_Toc530497293" localSheetId="45">'73 Industrial Production and Ma'!$A$28</definedName>
    <definedName name="_Toc530497293" localSheetId="46">'76 Industrial Cleaning Services'!$A$28</definedName>
    <definedName name="_Toc530497293" localSheetId="49">'80 Management and Administrativ'!$A$28</definedName>
    <definedName name="_Toc530497293" localSheetId="51">'82 Editorial, Design, Graphic, '!$A$28</definedName>
    <definedName name="_Toc530497293" localSheetId="53">'84 Financial and Insurance Serv'!$A$26</definedName>
    <definedName name="_Toc530497293" localSheetId="54">'85 Healthcare Services '!$A$28</definedName>
    <definedName name="_Toc530497293" localSheetId="55">'86 Education and Training Servi'!$A$28</definedName>
    <definedName name="_Toc530497293" localSheetId="56">'90 Travel, Food, Lodging, Enter'!$A$47</definedName>
    <definedName name="_Toc530497293" localSheetId="57">'91 Personal and Domestic Servic'!$A$28</definedName>
    <definedName name="_Toc530497293" localSheetId="58">'92 National Defense, Security, '!$A$28</definedName>
    <definedName name="_Toc530497293" localSheetId="59">'93 Politics and Civic Affairs'!$A$28</definedName>
    <definedName name="_Toc530497293" localSheetId="60">'95 Maintenance Agreements   '!$A$27</definedName>
    <definedName name="_Toc530497293" localSheetId="61">'95A Land and Buildings and Stru'!$A$28</definedName>
    <definedName name="_Toc530497293" localSheetId="62">'99 Manufacturing Equipment   '!$A$22</definedName>
    <definedName name="_Toc530497293" localSheetId="63">'AA Raw Materials   '!#REF!</definedName>
    <definedName name="_Toc530497294" localSheetId="4">'10 Live Plant and Animal Materi'!$A$29</definedName>
    <definedName name="_Toc530497294" localSheetId="7">'13 Resin and Rosin and Rubber a'!$A$29</definedName>
    <definedName name="_Toc530497294" localSheetId="8">'14 Paper Materials and Products'!$A$29</definedName>
    <definedName name="_Toc530497294" localSheetId="11">'21 Farming and Fishing and Fore'!$A$29</definedName>
    <definedName name="_Toc530497294" localSheetId="12">'22 Building and Construction Ma'!$A$29</definedName>
    <definedName name="_Toc530497294" localSheetId="13">'23 Manufacturing and Processing'!$A$28</definedName>
    <definedName name="_Toc530497294" localSheetId="15">'25 Vehicles and their Accessori'!$A$29</definedName>
    <definedName name="_Toc530497294" localSheetId="16">'26 Power Generation and Distrib'!$A$30</definedName>
    <definedName name="_Toc530497294" localSheetId="17">'27 Tools and General Machinery'!$A$29</definedName>
    <definedName name="_Toc530497294" localSheetId="18">'30 Structures and Building and '!$A$31</definedName>
    <definedName name="_Toc530497294" localSheetId="19">'31 Manufacturing Components and'!$A$29</definedName>
    <definedName name="_Toc530497294" localSheetId="32">'50 General Food and Beverages f'!$A$147</definedName>
    <definedName name="_Toc530497294" localSheetId="33">'51 Drugs and Pharmaceutical Pro'!$A$29</definedName>
    <definedName name="_Toc530497294" localSheetId="34">'52 Domestic Appliances and Cons'!$A$29</definedName>
    <definedName name="_Toc530497294" localSheetId="35">'53 Apparel, Luggage, Personal C'!$A$31</definedName>
    <definedName name="_Toc530497294" localSheetId="36">'54 Timepieces, Jewelry'!$A$29</definedName>
    <definedName name="_Toc530497294" localSheetId="37">'55 Published Products'!$A$13</definedName>
    <definedName name="_Toc530497294" localSheetId="38">'56 Furniture and Furnishings'!$A$29</definedName>
    <definedName name="_Toc530497294" localSheetId="39">'57 Humanitarian Relief Items, K'!#REF!</definedName>
    <definedName name="_Toc530497294" localSheetId="40">'60 Teaching Aids, Materials, Ar'!$A$31</definedName>
    <definedName name="_Toc530497294" localSheetId="41">'64 Financial Instruments, Produ'!$A$30</definedName>
    <definedName name="_Toc530497294" localSheetId="42">'70 Miscellaneous Services'!$A$27</definedName>
    <definedName name="_Toc530497294" localSheetId="44">'72 Building, Construction, and '!$A$25</definedName>
    <definedName name="_Toc530497294" localSheetId="45">'73 Industrial Production and Ma'!$A$29</definedName>
    <definedName name="_Toc530497294" localSheetId="46">'76 Industrial Cleaning Services'!$A$29</definedName>
    <definedName name="_Toc530497294" localSheetId="49">'80 Management and Administrativ'!$A$29</definedName>
    <definedName name="_Toc530497294" localSheetId="51">'82 Editorial, Design, Graphic, '!$A$29</definedName>
    <definedName name="_Toc530497294" localSheetId="53">'84 Financial and Insurance Serv'!$A$27</definedName>
    <definedName name="_Toc530497294" localSheetId="54">'85 Healthcare Services '!$A$29</definedName>
    <definedName name="_Toc530497294" localSheetId="55">'86 Education and Training Servi'!$A$29</definedName>
    <definedName name="_Toc530497294" localSheetId="56">'90 Travel, Food, Lodging, Enter'!$A$48</definedName>
    <definedName name="_Toc530497294" localSheetId="57">'91 Personal and Domestic Servic'!$A$29</definedName>
    <definedName name="_Toc530497294" localSheetId="58">'92 National Defense, Security, '!$A$29</definedName>
    <definedName name="_Toc530497294" localSheetId="59">'93 Politics and Civic Affairs'!$A$29</definedName>
    <definedName name="_Toc530497294" localSheetId="60">'95 Maintenance Agreements   '!$A$28</definedName>
    <definedName name="_Toc530497294" localSheetId="61">'95A Land and Buildings and Stru'!$A$29</definedName>
    <definedName name="_Toc530497294" localSheetId="62">'99 Manufacturing Equipment   '!$A$23</definedName>
    <definedName name="_Toc530497294" localSheetId="63">'AA Raw Materials   '!#REF!</definedName>
    <definedName name="_Toc530497295" localSheetId="4">'10 Live Plant and Animal Materi'!$A$30</definedName>
    <definedName name="_Toc530497295" localSheetId="7">'13 Resin and Rosin and Rubber a'!$A$30</definedName>
    <definedName name="_Toc530497295" localSheetId="8">'14 Paper Materials and Products'!$A$30</definedName>
    <definedName name="_Toc530497295" localSheetId="11">'21 Farming and Fishing and Fore'!$A$30</definedName>
    <definedName name="_Toc530497295" localSheetId="12">'22 Building and Construction Ma'!$A$30</definedName>
    <definedName name="_Toc530497295" localSheetId="13">'23 Manufacturing and Processing'!$A$29</definedName>
    <definedName name="_Toc530497295" localSheetId="15">'25 Vehicles and their Accessori'!$A$30</definedName>
    <definedName name="_Toc530497295" localSheetId="16">'26 Power Generation and Distrib'!$A$31</definedName>
    <definedName name="_Toc530497295" localSheetId="17">'27 Tools and General Machinery'!$A$31</definedName>
    <definedName name="_Toc530497295" localSheetId="18">'30 Structures and Building and '!$A$32</definedName>
    <definedName name="_Toc530497295" localSheetId="19">'31 Manufacturing Components and'!$A$30</definedName>
    <definedName name="_Toc530497295" localSheetId="32">'50 General Food and Beverages f'!$A$152</definedName>
    <definedName name="_Toc530497295" localSheetId="33">'51 Drugs and Pharmaceutical Pro'!$A$30</definedName>
    <definedName name="_Toc530497295" localSheetId="34">'52 Domestic Appliances and Cons'!$A$30</definedName>
    <definedName name="_Toc530497295" localSheetId="35">'53 Apparel, Luggage, Personal C'!$A$32</definedName>
    <definedName name="_Toc530497295" localSheetId="36">'54 Timepieces, Jewelry'!$A$30</definedName>
    <definedName name="_Toc530497295" localSheetId="37">'55 Published Products'!$A$14</definedName>
    <definedName name="_Toc530497295" localSheetId="38">'56 Furniture and Furnishings'!$A$30</definedName>
    <definedName name="_Toc530497295" localSheetId="39">'57 Humanitarian Relief Items, K'!#REF!</definedName>
    <definedName name="_Toc530497295" localSheetId="40">'60 Teaching Aids, Materials, Ar'!$A$33</definedName>
    <definedName name="_Toc530497295" localSheetId="41">'64 Financial Instruments, Produ'!$A$31</definedName>
    <definedName name="_Toc530497295" localSheetId="42">'70 Miscellaneous Services'!$A$28</definedName>
    <definedName name="_Toc530497295" localSheetId="44">'72 Building, Construction, and '!#REF!</definedName>
    <definedName name="_Toc530497295" localSheetId="45">'73 Industrial Production and Ma'!$A$30</definedName>
    <definedName name="_Toc530497295" localSheetId="46">'76 Industrial Cleaning Services'!$A$30</definedName>
    <definedName name="_Toc530497295" localSheetId="49">'80 Management and Administrativ'!$A$30</definedName>
    <definedName name="_Toc530497295" localSheetId="51">'82 Editorial, Design, Graphic, '!$A$30</definedName>
    <definedName name="_Toc530497295" localSheetId="53">'84 Financial and Insurance Serv'!$A$28</definedName>
    <definedName name="_Toc530497295" localSheetId="54">'85 Healthcare Services '!$A$30</definedName>
    <definedName name="_Toc530497295" localSheetId="55">'86 Education and Training Servi'!$A$30</definedName>
    <definedName name="_Toc530497295" localSheetId="56">'90 Travel, Food, Lodging, Enter'!$A$49</definedName>
    <definedName name="_Toc530497295" localSheetId="57">'91 Personal and Domestic Servic'!$A$30</definedName>
    <definedName name="_Toc530497295" localSheetId="58">'92 National Defense, Security, '!$A$30</definedName>
    <definedName name="_Toc530497295" localSheetId="59">'93 Politics and Civic Affairs'!$A$30</definedName>
    <definedName name="_Toc530497295" localSheetId="60">'95 Maintenance Agreements   '!$A$29</definedName>
    <definedName name="_Toc530497295" localSheetId="61">'95A Land and Buildings and Stru'!$A$30</definedName>
    <definedName name="_Toc530497295" localSheetId="62">'99 Manufacturing Equipment   '!$A$24</definedName>
    <definedName name="_Toc530497295" localSheetId="63">'AA Raw Materials   '!#REF!</definedName>
    <definedName name="_Toc530497296" localSheetId="4">'10 Live Plant and Animal Materi'!$A$31</definedName>
    <definedName name="_Toc530497296" localSheetId="7">'13 Resin and Rosin and Rubber a'!$A$31</definedName>
    <definedName name="_Toc530497296" localSheetId="8">'14 Paper Materials and Products'!$A$31</definedName>
    <definedName name="_Toc530497296" localSheetId="11">'21 Farming and Fishing and Fore'!$A$31</definedName>
    <definedName name="_Toc530497296" localSheetId="12">'22 Building and Construction Ma'!$A$31</definedName>
    <definedName name="_Toc530497296" localSheetId="13">'23 Manufacturing and Processing'!$A$30</definedName>
    <definedName name="_Toc530497296" localSheetId="15">'25 Vehicles and their Accessori'!$A$31</definedName>
    <definedName name="_Toc530497296" localSheetId="16">'26 Power Generation and Distrib'!$A$32</definedName>
    <definedName name="_Toc530497296" localSheetId="17">'27 Tools and General Machinery'!$A$32</definedName>
    <definedName name="_Toc530497296" localSheetId="18">'30 Structures and Building and '!$A$33</definedName>
    <definedName name="_Toc530497296" localSheetId="19">'31 Manufacturing Components and'!$A$31</definedName>
    <definedName name="_Toc530497296" localSheetId="32">'50 General Food and Beverages f'!$A$153</definedName>
    <definedName name="_Toc530497296" localSheetId="33">'51 Drugs and Pharmaceutical Pro'!$A$31</definedName>
    <definedName name="_Toc530497296" localSheetId="34">'52 Domestic Appliances and Cons'!$A$31</definedName>
    <definedName name="_Toc530497296" localSheetId="35">'53 Apparel, Luggage, Personal C'!$A$33</definedName>
    <definedName name="_Toc530497296" localSheetId="36">'54 Timepieces, Jewelry'!$A$31</definedName>
    <definedName name="_Toc530497296" localSheetId="37">'55 Published Products'!$A$15</definedName>
    <definedName name="_Toc530497296" localSheetId="38">'56 Furniture and Furnishings'!$A$31</definedName>
    <definedName name="_Toc530497296" localSheetId="39">'57 Humanitarian Relief Items, K'!#REF!</definedName>
    <definedName name="_Toc530497296" localSheetId="40">'60 Teaching Aids, Materials, Ar'!$A$37</definedName>
    <definedName name="_Toc530497296" localSheetId="41">'64 Financial Instruments, Produ'!$A$32</definedName>
    <definedName name="_Toc530497296" localSheetId="42">'70 Miscellaneous Services'!$A$29</definedName>
    <definedName name="_Toc530497296" localSheetId="44">'72 Building, Construction, and '!#REF!</definedName>
    <definedName name="_Toc530497296" localSheetId="45">'73 Industrial Production and Ma'!#REF!</definedName>
    <definedName name="_Toc530497296" localSheetId="46">'76 Industrial Cleaning Services'!$A$31</definedName>
    <definedName name="_Toc530497296" localSheetId="49">'80 Management and Administrativ'!$A$31</definedName>
    <definedName name="_Toc530497296" localSheetId="51">'82 Editorial, Design, Graphic, '!$A$31</definedName>
    <definedName name="_Toc530497296" localSheetId="53">'84 Financial and Insurance Serv'!$A$29</definedName>
    <definedName name="_Toc530497296" localSheetId="54">'85 Healthcare Services '!$A$31</definedName>
    <definedName name="_Toc530497296" localSheetId="55">'86 Education and Training Servi'!$A$31</definedName>
    <definedName name="_Toc530497296" localSheetId="56">'90 Travel, Food, Lodging, Enter'!$A$50</definedName>
    <definedName name="_Toc530497296" localSheetId="57">'91 Personal and Domestic Servic'!$A$31</definedName>
    <definedName name="_Toc530497296" localSheetId="58">'92 National Defense, Security, '!$A$31</definedName>
    <definedName name="_Toc530497296" localSheetId="59">'93 Politics and Civic Affairs'!$A$31</definedName>
    <definedName name="_Toc530497296" localSheetId="60">'95 Maintenance Agreements   '!$A$30</definedName>
    <definedName name="_Toc530497296" localSheetId="61">'95A Land and Buildings and Stru'!$A$31</definedName>
    <definedName name="_Toc530497296" localSheetId="62">'99 Manufacturing Equipment   '!$A$25</definedName>
    <definedName name="_Toc530497296" localSheetId="63">'AA Raw Materials   '!#REF!</definedName>
    <definedName name="_Toc530497297" localSheetId="4">'10 Live Plant and Animal Materi'!$A$35</definedName>
    <definedName name="_Toc530497297" localSheetId="7">'13 Resin and Rosin and Rubber a'!$A$35</definedName>
    <definedName name="_Toc530497297" localSheetId="8">'14 Paper Materials and Products'!$A$35</definedName>
    <definedName name="_Toc530497297" localSheetId="11">'21 Farming and Fishing and Fore'!$A$35</definedName>
    <definedName name="_Toc530497297" localSheetId="12">'22 Building and Construction Ma'!$A$35</definedName>
    <definedName name="_Toc530497297" localSheetId="13">'23 Manufacturing and Processing'!$A$34</definedName>
    <definedName name="_Toc530497297" localSheetId="15">'25 Vehicles and their Accessori'!#REF!</definedName>
    <definedName name="_Toc530497297" localSheetId="16">'26 Power Generation and Distrib'!$A$36</definedName>
    <definedName name="_Toc530497297" localSheetId="17">'27 Tools and General Machinery'!$A$36</definedName>
    <definedName name="_Toc530497297" localSheetId="18">'30 Structures and Building and '!$A$37</definedName>
    <definedName name="_Toc530497297" localSheetId="19">'31 Manufacturing Components and'!$A$35</definedName>
    <definedName name="_Toc530497297" localSheetId="32">'50 General Food and Beverages f'!$A$173</definedName>
    <definedName name="_Toc530497297" localSheetId="33">'51 Drugs and Pharmaceutical Pro'!$A$35</definedName>
    <definedName name="_Toc530497297" localSheetId="34">'52 Domestic Appliances and Cons'!$A$35</definedName>
    <definedName name="_Toc530497297" localSheetId="35">'53 Apparel, Luggage, Personal C'!$A$37</definedName>
    <definedName name="_Toc530497297" localSheetId="36">'54 Timepieces, Jewelry'!$A$35</definedName>
    <definedName name="_Toc530497297" localSheetId="37">'55 Published Products'!#REF!</definedName>
    <definedName name="_Toc530497297" localSheetId="38">'56 Furniture and Furnishings'!$A$35</definedName>
    <definedName name="_Toc530497297" localSheetId="39">'57 Humanitarian Relief Items, K'!#REF!</definedName>
    <definedName name="_Toc530497297" localSheetId="40">'60 Teaching Aids, Materials, Ar'!$A$44</definedName>
    <definedName name="_Toc530497297" localSheetId="41">'64 Financial Instruments, Produ'!$A$36</definedName>
    <definedName name="_Toc530497297" localSheetId="42">'70 Miscellaneous Services'!$A$33</definedName>
    <definedName name="_Toc530497297" localSheetId="44">'72 Building, Construction, and '!$A$29</definedName>
    <definedName name="_Toc530497297" localSheetId="45">'73 Industrial Production and Ma'!$A$33</definedName>
    <definedName name="_Toc530497297" localSheetId="46">'76 Industrial Cleaning Services'!$A$35</definedName>
    <definedName name="_Toc530497297" localSheetId="49">'80 Management and Administrativ'!$A$35</definedName>
    <definedName name="_Toc530497297" localSheetId="51">'82 Editorial, Design, Graphic, '!$A$35</definedName>
    <definedName name="_Toc530497297" localSheetId="53">'84 Financial and Insurance Serv'!$A$33</definedName>
    <definedName name="_Toc530497297" localSheetId="54">'85 Healthcare Services '!$A$35</definedName>
    <definedName name="_Toc530497297" localSheetId="55">'86 Education and Training Servi'!$A$35</definedName>
    <definedName name="_Toc530497297" localSheetId="56">'90 Travel, Food, Lodging, Enter'!$A$54</definedName>
    <definedName name="_Toc530497297" localSheetId="57">'91 Personal and Domestic Servic'!$A$35</definedName>
    <definedName name="_Toc530497297" localSheetId="58">'92 National Defense, Security, '!$A$35</definedName>
    <definedName name="_Toc530497297" localSheetId="59">'93 Politics and Civic Affairs'!$A$35</definedName>
    <definedName name="_Toc530497297" localSheetId="60">'95 Maintenance Agreements   '!$A$34</definedName>
    <definedName name="_Toc530497297" localSheetId="61">'95A Land and Buildings and Stru'!$A$35</definedName>
    <definedName name="_Toc530497297" localSheetId="62">'99 Manufacturing Equipment   '!$A$29</definedName>
    <definedName name="_Toc530497297" localSheetId="63">'AA Raw Materials   '!#REF!</definedName>
    <definedName name="_Toc530497298" localSheetId="4">'10 Live Plant and Animal Materi'!$A$36</definedName>
    <definedName name="_Toc530497298" localSheetId="7">'13 Resin and Rosin and Rubber a'!$A$36</definedName>
    <definedName name="_Toc530497298" localSheetId="8">'14 Paper Materials and Products'!$A$36</definedName>
    <definedName name="_Toc530497298" localSheetId="11">'21 Farming and Fishing and Fore'!$A$36</definedName>
    <definedName name="_Toc530497298" localSheetId="12">'22 Building and Construction Ma'!$A$36</definedName>
    <definedName name="_Toc530497298" localSheetId="13">'23 Manufacturing and Processing'!$A$35</definedName>
    <definedName name="_Toc530497298" localSheetId="15">'25 Vehicles and their Accessori'!#REF!</definedName>
    <definedName name="_Toc530497298" localSheetId="16">'26 Power Generation and Distrib'!$A$37</definedName>
    <definedName name="_Toc530497298" localSheetId="17">'27 Tools and General Machinery'!$A$37</definedName>
    <definedName name="_Toc530497298" localSheetId="18">'30 Structures and Building and '!$A$38</definedName>
    <definedName name="_Toc530497298" localSheetId="19">'31 Manufacturing Components and'!$A$36</definedName>
    <definedName name="_Toc530497298" localSheetId="32">'50 General Food and Beverages f'!$A$178</definedName>
    <definedName name="_Toc530497298" localSheetId="33">'51 Drugs and Pharmaceutical Pro'!$A$36</definedName>
    <definedName name="_Toc530497298" localSheetId="34">'52 Domestic Appliances and Cons'!$A$36</definedName>
    <definedName name="_Toc530497298" localSheetId="35">'53 Apparel, Luggage, Personal C'!$A$38</definedName>
    <definedName name="_Toc530497298" localSheetId="36">'54 Timepieces, Jewelry'!$A$36</definedName>
    <definedName name="_Toc530497298" localSheetId="37">'55 Published Products'!$A$16</definedName>
    <definedName name="_Toc530497298" localSheetId="38">'56 Furniture and Furnishings'!$A$36</definedName>
    <definedName name="_Toc530497298" localSheetId="39">'57 Humanitarian Relief Items, K'!#REF!</definedName>
    <definedName name="_Toc530497298" localSheetId="40">'60 Teaching Aids, Materials, Ar'!$A$47</definedName>
    <definedName name="_Toc530497298" localSheetId="41">'64 Financial Instruments, Produ'!$A$37</definedName>
    <definedName name="_Toc530497298" localSheetId="42">'70 Miscellaneous Services'!$A$34</definedName>
    <definedName name="_Toc530497298" localSheetId="44">'72 Building, Construction, and '!$A$30</definedName>
    <definedName name="_Toc530497298" localSheetId="45">'73 Industrial Production and Ma'!$A$34</definedName>
    <definedName name="_Toc530497298" localSheetId="46">'76 Industrial Cleaning Services'!$A$36</definedName>
    <definedName name="_Toc530497298" localSheetId="49">'80 Management and Administrativ'!#REF!</definedName>
    <definedName name="_Toc530497298" localSheetId="51">'82 Editorial, Design, Graphic, '!$A$36</definedName>
    <definedName name="_Toc530497298" localSheetId="53">'84 Financial and Insurance Serv'!$A$34</definedName>
    <definedName name="_Toc530497298" localSheetId="54">'85 Healthcare Services '!$A$36</definedName>
    <definedName name="_Toc530497298" localSheetId="55">'86 Education and Training Servi'!$A$36</definedName>
    <definedName name="_Toc530497298" localSheetId="56">'90 Travel, Food, Lodging, Enter'!$A$55</definedName>
    <definedName name="_Toc530497298" localSheetId="57">'91 Personal and Domestic Servic'!$A$36</definedName>
    <definedName name="_Toc530497298" localSheetId="58">'92 National Defense, Security, '!$A$36</definedName>
    <definedName name="_Toc530497298" localSheetId="59">'93 Politics and Civic Affairs'!$A$36</definedName>
    <definedName name="_Toc530497298" localSheetId="60">'95 Maintenance Agreements   '!$A$35</definedName>
    <definedName name="_Toc530497298" localSheetId="61">'95A Land and Buildings and Stru'!$A$36</definedName>
    <definedName name="_Toc530497298" localSheetId="62">'99 Manufacturing Equipment   '!$A$30</definedName>
    <definedName name="_Toc530497298" localSheetId="63">'AA Raw Materials   '!#REF!</definedName>
    <definedName name="_Toc530497299" localSheetId="4">'10 Live Plant and Animal Materi'!$A$37</definedName>
    <definedName name="_Toc530497299" localSheetId="7">'13 Resin and Rosin and Rubber a'!$A$37</definedName>
    <definedName name="_Toc530497299" localSheetId="8">'14 Paper Materials and Products'!$A$37</definedName>
    <definedName name="_Toc530497299" localSheetId="11">'21 Farming and Fishing and Fore'!$A$37</definedName>
    <definedName name="_Toc530497299" localSheetId="12">'22 Building and Construction Ma'!$A$37</definedName>
    <definedName name="_Toc530497299" localSheetId="13">'23 Manufacturing and Processing'!$A$36</definedName>
    <definedName name="_Toc530497299" localSheetId="15">'25 Vehicles and their Accessori'!$A$35</definedName>
    <definedName name="_Toc530497299" localSheetId="16">'26 Power Generation and Distrib'!$A$38</definedName>
    <definedName name="_Toc530497299" localSheetId="17">'27 Tools and General Machinery'!$A$38</definedName>
    <definedName name="_Toc530497299" localSheetId="18">'30 Structures and Building and '!$A$39</definedName>
    <definedName name="_Toc530497299" localSheetId="19">'31 Manufacturing Components and'!$A$37</definedName>
    <definedName name="_Toc530497299" localSheetId="32">'50 General Food and Beverages f'!$A$183</definedName>
    <definedName name="_Toc530497299" localSheetId="33">'51 Drugs and Pharmaceutical Pro'!$A$37</definedName>
    <definedName name="_Toc530497299" localSheetId="34">'52 Domestic Appliances and Cons'!$A$37</definedName>
    <definedName name="_Toc530497299" localSheetId="35">'53 Apparel, Luggage, Personal C'!$A$39</definedName>
    <definedName name="_Toc530497299" localSheetId="36">'54 Timepieces, Jewelry'!$A$37</definedName>
    <definedName name="_Toc530497299" localSheetId="37">'55 Published Products'!#REF!</definedName>
    <definedName name="_Toc530497299" localSheetId="38">'56 Furniture and Furnishings'!$A$37</definedName>
    <definedName name="_Toc530497299" localSheetId="39">'57 Humanitarian Relief Items, K'!#REF!</definedName>
    <definedName name="_Toc530497299" localSheetId="40">'60 Teaching Aids, Materials, Ar'!$A$51</definedName>
    <definedName name="_Toc530497299" localSheetId="41">'64 Financial Instruments, Produ'!$A$38</definedName>
    <definedName name="_Toc530497299" localSheetId="42">'70 Miscellaneous Services'!$A$35</definedName>
    <definedName name="_Toc530497299" localSheetId="44">'72 Building, Construction, and '!$A$31</definedName>
    <definedName name="_Toc530497299" localSheetId="45">'73 Industrial Production and Ma'!$A$35</definedName>
    <definedName name="_Toc530497299" localSheetId="46">'76 Industrial Cleaning Services'!$A$37</definedName>
    <definedName name="_Toc530497299" localSheetId="49">'80 Management and Administrativ'!#REF!</definedName>
    <definedName name="_Toc530497299" localSheetId="51">'82 Editorial, Design, Graphic, '!$A$37</definedName>
    <definedName name="_Toc530497299" localSheetId="53">'84 Financial and Insurance Serv'!$A$35</definedName>
    <definedName name="_Toc530497299" localSheetId="54">'85 Healthcare Services '!$A$37</definedName>
    <definedName name="_Toc530497299" localSheetId="55">'86 Education and Training Servi'!$A$37</definedName>
    <definedName name="_Toc530497299" localSheetId="56">'90 Travel, Food, Lodging, Enter'!$A$56</definedName>
    <definedName name="_Toc530497299" localSheetId="57">'91 Personal and Domestic Servic'!$A$37</definedName>
    <definedName name="_Toc530497299" localSheetId="58">'92 National Defense, Security, '!$A$37</definedName>
    <definedName name="_Toc530497299" localSheetId="59">'93 Politics and Civic Affairs'!$A$37</definedName>
    <definedName name="_Toc530497299" localSheetId="60">'95 Maintenance Agreements   '!$A$36</definedName>
    <definedName name="_Toc530497299" localSheetId="61">'95A Land and Buildings and Stru'!$A$37</definedName>
    <definedName name="_Toc530497299" localSheetId="62">'99 Manufacturing Equipment   '!$A$31</definedName>
    <definedName name="_Toc530497299" localSheetId="63">'AA Raw Materials   '!#REF!</definedName>
    <definedName name="_Toc530497300" localSheetId="4">'10 Live Plant and Animal Materi'!$A$38</definedName>
    <definedName name="_Toc530497300" localSheetId="7">'13 Resin and Rosin and Rubber a'!$A$38</definedName>
    <definedName name="_Toc530497300" localSheetId="8">'14 Paper Materials and Products'!$A$38</definedName>
    <definedName name="_Toc530497300" localSheetId="11">'21 Farming and Fishing and Fore'!$A$38</definedName>
    <definedName name="_Toc530497300" localSheetId="12">'22 Building and Construction Ma'!$A$38</definedName>
    <definedName name="_Toc530497300" localSheetId="13">'23 Manufacturing and Processing'!$A$37</definedName>
    <definedName name="_Toc530497300" localSheetId="15">'25 Vehicles and their Accessori'!$A$36</definedName>
    <definedName name="_Toc530497300" localSheetId="16">'26 Power Generation and Distrib'!$A$39</definedName>
    <definedName name="_Toc530497300" localSheetId="17">'27 Tools and General Machinery'!$A$39</definedName>
    <definedName name="_Toc530497300" localSheetId="18">'30 Structures and Building and '!$A$40</definedName>
    <definedName name="_Toc530497300" localSheetId="19">'31 Manufacturing Components and'!$A$38</definedName>
    <definedName name="_Toc530497300" localSheetId="32">'50 General Food and Beverages f'!$A$188</definedName>
    <definedName name="_Toc530497300" localSheetId="33">'51 Drugs and Pharmaceutical Pro'!$A$38</definedName>
    <definedName name="_Toc530497300" localSheetId="34">'52 Domestic Appliances and Cons'!$A$38</definedName>
    <definedName name="_Toc530497300" localSheetId="35">'53 Apparel, Luggage, Personal C'!$A$40</definedName>
    <definedName name="_Toc530497300" localSheetId="36">'54 Timepieces, Jewelry'!$A$38</definedName>
    <definedName name="_Toc530497300" localSheetId="37">'55 Published Products'!#REF!</definedName>
    <definedName name="_Toc530497300" localSheetId="38">'56 Furniture and Furnishings'!$A$38</definedName>
    <definedName name="_Toc530497300" localSheetId="39">'57 Humanitarian Relief Items, K'!#REF!</definedName>
    <definedName name="_Toc530497300" localSheetId="40">'60 Teaching Aids, Materials, Ar'!$A$52</definedName>
    <definedName name="_Toc530497300" localSheetId="41">'64 Financial Instruments, Produ'!$A$39</definedName>
    <definedName name="_Toc530497300" localSheetId="42">'70 Miscellaneous Services'!$A$36</definedName>
    <definedName name="_Toc530497300" localSheetId="44">'72 Building, Construction, and '!$A$32</definedName>
    <definedName name="_Toc530497300" localSheetId="45">'73 Industrial Production and Ma'!$A$36</definedName>
    <definedName name="_Toc530497300" localSheetId="46">'76 Industrial Cleaning Services'!$A$38</definedName>
    <definedName name="_Toc530497300" localSheetId="49">'80 Management and Administrativ'!$A$36</definedName>
    <definedName name="_Toc530497300" localSheetId="51">'82 Editorial, Design, Graphic, '!$A$38</definedName>
    <definedName name="_Toc530497300" localSheetId="53">'84 Financial and Insurance Serv'!$A$36</definedName>
    <definedName name="_Toc530497300" localSheetId="54">'85 Healthcare Services '!$A$38</definedName>
    <definedName name="_Toc530497300" localSheetId="55">'86 Education and Training Servi'!$A$38</definedName>
    <definedName name="_Toc530497300" localSheetId="56">'90 Travel, Food, Lodging, Enter'!$A$57</definedName>
    <definedName name="_Toc530497300" localSheetId="57">'91 Personal and Domestic Servic'!$A$38</definedName>
    <definedName name="_Toc530497300" localSheetId="58">'92 National Defense, Security, '!$A$38</definedName>
    <definedName name="_Toc530497300" localSheetId="59">'93 Politics and Civic Affairs'!$A$38</definedName>
    <definedName name="_Toc530497300" localSheetId="60">'95 Maintenance Agreements   '!$A$37</definedName>
    <definedName name="_Toc530497300" localSheetId="61">'95A Land and Buildings and Stru'!$A$38</definedName>
    <definedName name="_Toc530497300" localSheetId="62">'99 Manufacturing Equipment   '!$A$32</definedName>
    <definedName name="_Toc530497300" localSheetId="63">'AA Raw Materials   '!#REF!</definedName>
    <definedName name="_Toc530497301" localSheetId="4">'10 Live Plant and Animal Materi'!$A$39</definedName>
    <definedName name="_Toc530497301" localSheetId="7">'13 Resin and Rosin and Rubber a'!$A$39</definedName>
    <definedName name="_Toc530497301" localSheetId="8">'14 Paper Materials and Products'!$A$39</definedName>
    <definedName name="_Toc530497301" localSheetId="11">'21 Farming and Fishing and Fore'!$A$39</definedName>
    <definedName name="_Toc530497301" localSheetId="12">'22 Building and Construction Ma'!$A$39</definedName>
    <definedName name="_Toc530497301" localSheetId="13">'23 Manufacturing and Processing'!$A$38</definedName>
    <definedName name="_Toc530497301" localSheetId="15">'25 Vehicles and their Accessori'!$A$37</definedName>
    <definedName name="_Toc530497301" localSheetId="16">'26 Power Generation and Distrib'!$A$41</definedName>
    <definedName name="_Toc530497301" localSheetId="17">'27 Tools and General Machinery'!$A$40</definedName>
    <definedName name="_Toc530497301" localSheetId="18">'30 Structures and Building and '!$A$41</definedName>
    <definedName name="_Toc530497301" localSheetId="19">'31 Manufacturing Components and'!$A$39</definedName>
    <definedName name="_Toc530497301" localSheetId="32">'50 General Food and Beverages f'!$A$193</definedName>
    <definedName name="_Toc530497301" localSheetId="33">'51 Drugs and Pharmaceutical Pro'!$A$39</definedName>
    <definedName name="_Toc530497301" localSheetId="34">'52 Domestic Appliances and Cons'!$A$39</definedName>
    <definedName name="_Toc530497301" localSheetId="35">'53 Apparel, Luggage, Personal C'!$A$41</definedName>
    <definedName name="_Toc530497301" localSheetId="36">'54 Timepieces, Jewelry'!$A$39</definedName>
    <definedName name="_Toc530497301" localSheetId="37">'55 Published Products'!$A$17</definedName>
    <definedName name="_Toc530497301" localSheetId="38">'56 Furniture and Furnishings'!$A$39</definedName>
    <definedName name="_Toc530497301" localSheetId="39">'57 Humanitarian Relief Items, K'!#REF!</definedName>
    <definedName name="_Toc530497301" localSheetId="40">'60 Teaching Aids, Materials, Ar'!$A$53</definedName>
    <definedName name="_Toc530497301" localSheetId="41">'64 Financial Instruments, Produ'!$A$40</definedName>
    <definedName name="_Toc530497301" localSheetId="42">'70 Miscellaneous Services'!$A$37</definedName>
    <definedName name="_Toc530497301" localSheetId="44">'72 Building, Construction, and '!$A$33</definedName>
    <definedName name="_Toc530497301" localSheetId="45">'73 Industrial Production and Ma'!$A$37</definedName>
    <definedName name="_Toc530497301" localSheetId="46">'76 Industrial Cleaning Services'!$A$39</definedName>
    <definedName name="_Toc530497301" localSheetId="49">'80 Management and Administrativ'!$A$37</definedName>
    <definedName name="_Toc530497301" localSheetId="51">'82 Editorial, Design, Graphic, '!$A$39</definedName>
    <definedName name="_Toc530497301" localSheetId="53">'84 Financial and Insurance Serv'!$A$37</definedName>
    <definedName name="_Toc530497301" localSheetId="54">'85 Healthcare Services '!$A$39</definedName>
    <definedName name="_Toc530497301" localSheetId="55">'86 Education and Training Servi'!$A$39</definedName>
    <definedName name="_Toc530497301" localSheetId="56">'90 Travel, Food, Lodging, Enter'!$A$58</definedName>
    <definedName name="_Toc530497301" localSheetId="57">'91 Personal and Domestic Servic'!$A$39</definedName>
    <definedName name="_Toc530497301" localSheetId="58">'92 National Defense, Security, '!$A$39</definedName>
    <definedName name="_Toc530497301" localSheetId="59">'93 Politics and Civic Affairs'!$A$39</definedName>
    <definedName name="_Toc530497301" localSheetId="60">'95 Maintenance Agreements   '!$A$38</definedName>
    <definedName name="_Toc530497301" localSheetId="61">'95A Land and Buildings and Stru'!$A$39</definedName>
    <definedName name="_Toc530497301" localSheetId="62">'99 Manufacturing Equipment   '!$A$33</definedName>
    <definedName name="_Toc530497301" localSheetId="63">'AA Raw Materials   '!#REF!</definedName>
    <definedName name="_Toc530497302" localSheetId="4">'10 Live Plant and Animal Materi'!$A$40</definedName>
    <definedName name="_Toc530497302" localSheetId="7">'13 Resin and Rosin and Rubber a'!$A$40</definedName>
    <definedName name="_Toc530497302" localSheetId="8">'14 Paper Materials and Products'!$A$40</definedName>
    <definedName name="_Toc530497302" localSheetId="11">'21 Farming and Fishing and Fore'!$A$40</definedName>
    <definedName name="_Toc530497302" localSheetId="12">'22 Building and Construction Ma'!$A$40</definedName>
    <definedName name="_Toc530497302" localSheetId="13">'23 Manufacturing and Processing'!$A$39</definedName>
    <definedName name="_Toc530497302" localSheetId="15">'25 Vehicles and their Accessori'!$A$38</definedName>
    <definedName name="_Toc530497302" localSheetId="16">'26 Power Generation and Distrib'!$A$42</definedName>
    <definedName name="_Toc530497302" localSheetId="17">'27 Tools and General Machinery'!$A$41</definedName>
    <definedName name="_Toc530497302" localSheetId="18">'30 Structures and Building and '!$A$42</definedName>
    <definedName name="_Toc530497302" localSheetId="19">'31 Manufacturing Components and'!$A$40</definedName>
    <definedName name="_Toc530497302" localSheetId="32">'50 General Food and Beverages f'!$A$198</definedName>
    <definedName name="_Toc530497302" localSheetId="33">'51 Drugs and Pharmaceutical Pro'!$A$40</definedName>
    <definedName name="_Toc530497302" localSheetId="34">'52 Domestic Appliances and Cons'!$A$40</definedName>
    <definedName name="_Toc530497302" localSheetId="35">'53 Apparel, Luggage, Personal C'!$A$43</definedName>
    <definedName name="_Toc530497302" localSheetId="36">'54 Timepieces, Jewelry'!$A$40</definedName>
    <definedName name="_Toc530497302" localSheetId="37">'55 Published Products'!$A$18</definedName>
    <definedName name="_Toc530497302" localSheetId="38">'56 Furniture and Furnishings'!$A$40</definedName>
    <definedName name="_Toc530497302" localSheetId="39">'57 Humanitarian Relief Items, K'!#REF!</definedName>
    <definedName name="_Toc530497302" localSheetId="40">'60 Teaching Aids, Materials, Ar'!$A$54</definedName>
    <definedName name="_Toc530497302" localSheetId="41">'64 Financial Instruments, Produ'!$A$41</definedName>
    <definedName name="_Toc530497302" localSheetId="42">'70 Miscellaneous Services'!$A$38</definedName>
    <definedName name="_Toc530497302" localSheetId="44">'72 Building, Construction, and '!#REF!</definedName>
    <definedName name="_Toc530497302" localSheetId="45">'73 Industrial Production and Ma'!$A$38</definedName>
    <definedName name="_Toc530497302" localSheetId="46">'76 Industrial Cleaning Services'!$A$40</definedName>
    <definedName name="_Toc530497302" localSheetId="49">'80 Management and Administrativ'!$A$38</definedName>
    <definedName name="_Toc530497302" localSheetId="51">'82 Editorial, Design, Graphic, '!$A$40</definedName>
    <definedName name="_Toc530497302" localSheetId="53">'84 Financial and Insurance Serv'!$A$38</definedName>
    <definedName name="_Toc530497302" localSheetId="54">'85 Healthcare Services '!$A$40</definedName>
    <definedName name="_Toc530497302" localSheetId="55">'86 Education and Training Servi'!$A$40</definedName>
    <definedName name="_Toc530497302" localSheetId="56">'90 Travel, Food, Lodging, Enter'!$A$59</definedName>
    <definedName name="_Toc530497302" localSheetId="57">'91 Personal and Domestic Servic'!$A$40</definedName>
    <definedName name="_Toc530497302" localSheetId="58">'92 National Defense, Security, '!$A$40</definedName>
    <definedName name="_Toc530497302" localSheetId="59">'93 Politics and Civic Affairs'!$A$40</definedName>
    <definedName name="_Toc530497302" localSheetId="60">'95 Maintenance Agreements   '!$A$39</definedName>
    <definedName name="_Toc530497302" localSheetId="61">'95A Land and Buildings and Stru'!$A$40</definedName>
    <definedName name="_Toc530497302" localSheetId="62">'99 Manufacturing Equipment   '!$A$34</definedName>
    <definedName name="_Toc530497302" localSheetId="63">'AA Raw Materials   '!#REF!</definedName>
    <definedName name="_Toc530497303" localSheetId="4">'10 Live Plant and Animal Materi'!$A$41</definedName>
    <definedName name="_Toc530497303" localSheetId="7">'13 Resin and Rosin and Rubber a'!$A$41</definedName>
    <definedName name="_Toc530497303" localSheetId="8">'14 Paper Materials and Products'!$A$41</definedName>
    <definedName name="_Toc530497303" localSheetId="11">'21 Farming and Fishing and Fore'!$A$41</definedName>
    <definedName name="_Toc530497303" localSheetId="12">'22 Building and Construction Ma'!$A$41</definedName>
    <definedName name="_Toc530497303" localSheetId="13">'23 Manufacturing and Processing'!$A$40</definedName>
    <definedName name="_Toc530497303" localSheetId="15">'25 Vehicles and their Accessori'!$A$39</definedName>
    <definedName name="_Toc530497303" localSheetId="16">'26 Power Generation and Distrib'!$A$43</definedName>
    <definedName name="_Toc530497303" localSheetId="17">'27 Tools and General Machinery'!$A$42</definedName>
    <definedName name="_Toc530497303" localSheetId="18">'30 Structures and Building and '!$A$43</definedName>
    <definedName name="_Toc530497303" localSheetId="19">'31 Manufacturing Components and'!$A$41</definedName>
    <definedName name="_Toc530497303" localSheetId="32">'50 General Food and Beverages f'!$A$203</definedName>
    <definedName name="_Toc530497303" localSheetId="33">'51 Drugs and Pharmaceutical Pro'!$A$41</definedName>
    <definedName name="_Toc530497303" localSheetId="34">'52 Domestic Appliances and Cons'!$A$41</definedName>
    <definedName name="_Toc530497303" localSheetId="35">'53 Apparel, Luggage, Personal C'!$A$44</definedName>
    <definedName name="_Toc530497303" localSheetId="36">'54 Timepieces, Jewelry'!$A$41</definedName>
    <definedName name="_Toc530497303" localSheetId="37">'55 Published Products'!#REF!</definedName>
    <definedName name="_Toc530497303" localSheetId="38">'56 Furniture and Furnishings'!$A$41</definedName>
    <definedName name="_Toc530497303" localSheetId="39">'57 Humanitarian Relief Items, K'!#REF!</definedName>
    <definedName name="_Toc530497303" localSheetId="40">'60 Teaching Aids, Materials, Ar'!$A$55</definedName>
    <definedName name="_Toc530497303" localSheetId="41">'64 Financial Instruments, Produ'!$A$42</definedName>
    <definedName name="_Toc530497303" localSheetId="42">'70 Miscellaneous Services'!$A$39</definedName>
    <definedName name="_Toc530497303" localSheetId="44">'72 Building, Construction, and '!$A$34</definedName>
    <definedName name="_Toc530497303" localSheetId="45">'73 Industrial Production and Ma'!$A$39</definedName>
    <definedName name="_Toc530497303" localSheetId="46">'76 Industrial Cleaning Services'!$A$41</definedName>
    <definedName name="_Toc530497303" localSheetId="49">'80 Management and Administrativ'!$A$39</definedName>
    <definedName name="_Toc530497303" localSheetId="51">'82 Editorial, Design, Graphic, '!$A$41</definedName>
    <definedName name="_Toc530497303" localSheetId="53">'84 Financial and Insurance Serv'!$A$39</definedName>
    <definedName name="_Toc530497303" localSheetId="54">'85 Healthcare Services '!$A$41</definedName>
    <definedName name="_Toc530497303" localSheetId="55">'86 Education and Training Servi'!$A$41</definedName>
    <definedName name="_Toc530497303" localSheetId="56">'90 Travel, Food, Lodging, Enter'!$A$60</definedName>
    <definedName name="_Toc530497303" localSheetId="57">'91 Personal and Domestic Servic'!$A$41</definedName>
    <definedName name="_Toc530497303" localSheetId="58">'92 National Defense, Security, '!$A$41</definedName>
    <definedName name="_Toc530497303" localSheetId="59">'93 Politics and Civic Affairs'!$A$41</definedName>
    <definedName name="_Toc530497303" localSheetId="60">'95 Maintenance Agreements   '!$A$40</definedName>
    <definedName name="_Toc530497303" localSheetId="61">'95A Land and Buildings and Stru'!$A$41</definedName>
    <definedName name="_Toc530497303" localSheetId="62">'99 Manufacturing Equipment   '!$A$35</definedName>
    <definedName name="_Toc530497303" localSheetId="63">'AA Raw Materials   '!$A$3</definedName>
    <definedName name="_Toc530497304" localSheetId="4">'10 Live Plant and Animal Materi'!#REF!</definedName>
    <definedName name="_Toc530497304" localSheetId="7">'13 Resin and Rosin and Rubber a'!#REF!</definedName>
    <definedName name="_Toc530497304" localSheetId="8">'14 Paper Materials and Products'!#REF!</definedName>
    <definedName name="_Toc530497304" localSheetId="11">'21 Farming and Fishing and Fore'!#REF!</definedName>
    <definedName name="_Toc530497304" localSheetId="12">'22 Building and Construction Ma'!#REF!</definedName>
    <definedName name="_Toc530497304" localSheetId="13">'23 Manufacturing and Processing'!#REF!</definedName>
    <definedName name="_Toc530497304" localSheetId="15">'25 Vehicles and their Accessori'!#REF!</definedName>
    <definedName name="_Toc530497304" localSheetId="16">'26 Power Generation and Distrib'!#REF!</definedName>
    <definedName name="_Toc530497304" localSheetId="17">'27 Tools and General Machinery'!#REF!</definedName>
    <definedName name="_Toc530497304" localSheetId="18">'30 Structures and Building and '!#REF!</definedName>
    <definedName name="_Toc530497304" localSheetId="19">'31 Manufacturing Components and'!#REF!</definedName>
    <definedName name="_Toc530497304" localSheetId="32">'50 General Food and Beverages f'!#REF!</definedName>
    <definedName name="_Toc530497304" localSheetId="33">'51 Drugs and Pharmaceutical Pro'!#REF!</definedName>
    <definedName name="_Toc530497304" localSheetId="34">'52 Domestic Appliances and Cons'!#REF!</definedName>
    <definedName name="_Toc530497304" localSheetId="35">'53 Apparel, Luggage, Personal C'!#REF!</definedName>
    <definedName name="_Toc530497304" localSheetId="36">'54 Timepieces, Jewelry'!#REF!</definedName>
    <definedName name="_Toc530497304" localSheetId="37">'55 Published Products'!#REF!</definedName>
    <definedName name="_Toc530497304" localSheetId="38">'56 Furniture and Furnishings'!#REF!</definedName>
    <definedName name="_Toc530497304" localSheetId="39">'57 Humanitarian Relief Items, K'!#REF!</definedName>
    <definedName name="_Toc530497304" localSheetId="40">'60 Teaching Aids, Materials, Ar'!#REF!</definedName>
    <definedName name="_Toc530497304" localSheetId="41">'64 Financial Instruments, Produ'!#REF!</definedName>
    <definedName name="_Toc530497304" localSheetId="42">'70 Miscellaneous Services'!#REF!</definedName>
    <definedName name="_Toc530497304" localSheetId="44">'72 Building, Construction, and '!#REF!</definedName>
    <definedName name="_Toc530497304" localSheetId="45">'73 Industrial Production and Ma'!#REF!</definedName>
    <definedName name="_Toc530497304" localSheetId="46">'76 Industrial Cleaning Services'!#REF!</definedName>
    <definedName name="_Toc530497304" localSheetId="49">'80 Management and Administrativ'!#REF!</definedName>
    <definedName name="_Toc530497304" localSheetId="51">'82 Editorial, Design, Graphic, '!#REF!</definedName>
    <definedName name="_Toc530497304" localSheetId="53">'84 Financial and Insurance Serv'!#REF!</definedName>
    <definedName name="_Toc530497304" localSheetId="54">'85 Healthcare Services '!#REF!</definedName>
    <definedName name="_Toc530497304" localSheetId="55">'86 Education and Training Servi'!#REF!</definedName>
    <definedName name="_Toc530497304" localSheetId="56">'90 Travel, Food, Lodging, Enter'!#REF!</definedName>
    <definedName name="_Toc530497304" localSheetId="57">'91 Personal and Domestic Servic'!#REF!</definedName>
    <definedName name="_Toc530497304" localSheetId="58">'92 National Defense, Security, '!#REF!</definedName>
    <definedName name="_Toc530497304" localSheetId="59">'93 Politics and Civic Affairs'!#REF!</definedName>
    <definedName name="_Toc530497304" localSheetId="60">'95 Maintenance Agreements   '!#REF!</definedName>
    <definedName name="_Toc530497304" localSheetId="61">'95A Land and Buildings and Stru'!#REF!</definedName>
    <definedName name="_Toc530497304" localSheetId="62">'99 Manufacturing Equipment   '!#REF!</definedName>
    <definedName name="_Toc530497304" localSheetId="63">'AA Raw Materials   '!#REF!</definedName>
    <definedName name="_Toc530497305" localSheetId="4">'10 Live Plant and Animal Materi'!#REF!</definedName>
    <definedName name="_Toc530497305" localSheetId="7">'13 Resin and Rosin and Rubber a'!#REF!</definedName>
    <definedName name="_Toc530497305" localSheetId="8">'14 Paper Materials and Products'!#REF!</definedName>
    <definedName name="_Toc530497305" localSheetId="11">'21 Farming and Fishing and Fore'!#REF!</definedName>
    <definedName name="_Toc530497305" localSheetId="12">'22 Building and Construction Ma'!#REF!</definedName>
    <definedName name="_Toc530497305" localSheetId="13">'23 Manufacturing and Processing'!#REF!</definedName>
    <definedName name="_Toc530497305" localSheetId="15">'25 Vehicles and their Accessori'!#REF!</definedName>
    <definedName name="_Toc530497305" localSheetId="16">'26 Power Generation and Distrib'!#REF!</definedName>
    <definedName name="_Toc530497305" localSheetId="17">'27 Tools and General Machinery'!#REF!</definedName>
    <definedName name="_Toc530497305" localSheetId="18">'30 Structures and Building and '!#REF!</definedName>
    <definedName name="_Toc530497305" localSheetId="19">'31 Manufacturing Components and'!#REF!</definedName>
    <definedName name="_Toc530497305" localSheetId="32">'50 General Food and Beverages f'!#REF!</definedName>
    <definedName name="_Toc530497305" localSheetId="33">'51 Drugs and Pharmaceutical Pro'!#REF!</definedName>
    <definedName name="_Toc530497305" localSheetId="34">'52 Domestic Appliances and Cons'!#REF!</definedName>
    <definedName name="_Toc530497305" localSheetId="35">'53 Apparel, Luggage, Personal C'!#REF!</definedName>
    <definedName name="_Toc530497305" localSheetId="36">'54 Timepieces, Jewelry'!#REF!</definedName>
    <definedName name="_Toc530497305" localSheetId="37">'55 Published Products'!#REF!</definedName>
    <definedName name="_Toc530497305" localSheetId="38">'56 Furniture and Furnishings'!#REF!</definedName>
    <definedName name="_Toc530497305" localSheetId="39">'57 Humanitarian Relief Items, K'!#REF!</definedName>
    <definedName name="_Toc530497305" localSheetId="40">'60 Teaching Aids, Materials, Ar'!#REF!</definedName>
    <definedName name="_Toc530497305" localSheetId="41">'64 Financial Instruments, Produ'!#REF!</definedName>
    <definedName name="_Toc530497305" localSheetId="42">'70 Miscellaneous Services'!#REF!</definedName>
    <definedName name="_Toc530497305" localSheetId="44">'72 Building, Construction, and '!#REF!</definedName>
    <definedName name="_Toc530497305" localSheetId="45">'73 Industrial Production and Ma'!#REF!</definedName>
    <definedName name="_Toc530497305" localSheetId="46">'76 Industrial Cleaning Services'!#REF!</definedName>
    <definedName name="_Toc530497305" localSheetId="49">'80 Management and Administrativ'!#REF!</definedName>
    <definedName name="_Toc530497305" localSheetId="51">'82 Editorial, Design, Graphic, '!#REF!</definedName>
    <definedName name="_Toc530497305" localSheetId="53">'84 Financial and Insurance Serv'!#REF!</definedName>
    <definedName name="_Toc530497305" localSheetId="54">'85 Healthcare Services '!#REF!</definedName>
    <definedName name="_Toc530497305" localSheetId="55">'86 Education and Training Servi'!#REF!</definedName>
    <definedName name="_Toc530497305" localSheetId="56">'90 Travel, Food, Lodging, Enter'!#REF!</definedName>
    <definedName name="_Toc530497305" localSheetId="57">'91 Personal and Domestic Servic'!#REF!</definedName>
    <definedName name="_Toc530497305" localSheetId="58">'92 National Defense, Security, '!#REF!</definedName>
    <definedName name="_Toc530497305" localSheetId="59">'93 Politics and Civic Affairs'!#REF!</definedName>
    <definedName name="_Toc530497305" localSheetId="60">'95 Maintenance Agreements   '!#REF!</definedName>
    <definedName name="_Toc530497305" localSheetId="61">'95A Land and Buildings and Stru'!#REF!</definedName>
    <definedName name="_Toc530497305" localSheetId="62">'99 Manufacturing Equipment   '!#REF!</definedName>
    <definedName name="_Toc530497305" localSheetId="63">'AA Raw Materials   '!#REF!</definedName>
    <definedName name="_Toc530497306" localSheetId="4">'10 Live Plant and Animal Materi'!$A$42</definedName>
    <definedName name="_Toc530497306" localSheetId="7">'13 Resin and Rosin and Rubber a'!$A$42</definedName>
    <definedName name="_Toc530497306" localSheetId="8">'14 Paper Materials and Products'!$A$42</definedName>
    <definedName name="_Toc530497306" localSheetId="11">'21 Farming and Fishing and Fore'!$A$42</definedName>
    <definedName name="_Toc530497306" localSheetId="12">'22 Building and Construction Ma'!$A$42</definedName>
    <definedName name="_Toc530497306" localSheetId="13">'23 Manufacturing and Processing'!$A$41</definedName>
    <definedName name="_Toc530497306" localSheetId="15">'25 Vehicles and their Accessori'!$A$41</definedName>
    <definedName name="_Toc530497306" localSheetId="16">'26 Power Generation and Distrib'!$A$46</definedName>
    <definedName name="_Toc530497306" localSheetId="17">'27 Tools and General Machinery'!$A$43</definedName>
    <definedName name="_Toc530497306" localSheetId="18">'30 Structures and Building and '!$A$44</definedName>
    <definedName name="_Toc530497306" localSheetId="19">'31 Manufacturing Components and'!$A$42</definedName>
    <definedName name="_Toc530497306" localSheetId="32">'50 General Food and Beverages f'!$A$208</definedName>
    <definedName name="_Toc530497306" localSheetId="33">'51 Drugs and Pharmaceutical Pro'!$A$42</definedName>
    <definedName name="_Toc530497306" localSheetId="34">'52 Domestic Appliances and Cons'!$A$42</definedName>
    <definedName name="_Toc530497306" localSheetId="35">'53 Apparel, Luggage, Personal C'!$A$45</definedName>
    <definedName name="_Toc530497306" localSheetId="36">'54 Timepieces, Jewelry'!$A$42</definedName>
    <definedName name="_Toc530497306" localSheetId="37">'55 Published Products'!#REF!</definedName>
    <definedName name="_Toc530497306" localSheetId="38">'56 Furniture and Furnishings'!$A$42</definedName>
    <definedName name="_Toc530497306" localSheetId="39">'57 Humanitarian Relief Items, K'!#REF!</definedName>
    <definedName name="_Toc530497306" localSheetId="40">'60 Teaching Aids, Materials, Ar'!$A$56</definedName>
    <definedName name="_Toc530497306" localSheetId="41">'64 Financial Instruments, Produ'!$A$43</definedName>
    <definedName name="_Toc530497306" localSheetId="42">'70 Miscellaneous Services'!#REF!</definedName>
    <definedName name="_Toc530497306" localSheetId="44">'72 Building, Construction, and '!$A$35</definedName>
    <definedName name="_Toc530497306" localSheetId="45">'73 Industrial Production and Ma'!$A$40</definedName>
    <definedName name="_Toc530497306" localSheetId="46">'76 Industrial Cleaning Services'!$A$42</definedName>
    <definedName name="_Toc530497306" localSheetId="49">'80 Management and Administrativ'!$A$40</definedName>
    <definedName name="_Toc530497306" localSheetId="51">'82 Editorial, Design, Graphic, '!$A$42</definedName>
    <definedName name="_Toc530497306" localSheetId="53">'84 Financial and Insurance Serv'!$A$40</definedName>
    <definedName name="_Toc530497306" localSheetId="54">'85 Healthcare Services '!$A$42</definedName>
    <definedName name="_Toc530497306" localSheetId="55">'86 Education and Training Servi'!$A$42</definedName>
    <definedName name="_Toc530497306" localSheetId="56">'90 Travel, Food, Lodging, Enter'!$A$61</definedName>
    <definedName name="_Toc530497306" localSheetId="57">'91 Personal and Domestic Servic'!$A$42</definedName>
    <definedName name="_Toc530497306" localSheetId="58">'92 National Defense, Security, '!$A$42</definedName>
    <definedName name="_Toc530497306" localSheetId="59">'93 Politics and Civic Affairs'!$A$42</definedName>
    <definedName name="_Toc530497306" localSheetId="60">'95 Maintenance Agreements   '!$A$41</definedName>
    <definedName name="_Toc530497306" localSheetId="61">'95A Land and Buildings and Stru'!$A$42</definedName>
    <definedName name="_Toc530497306" localSheetId="62">'99 Manufacturing Equipment   '!$A$36</definedName>
    <definedName name="_Toc530497306" localSheetId="63">'AA Raw Materials   '!$A$4</definedName>
    <definedName name="_Toc530497307" localSheetId="4">'10 Live Plant and Animal Materi'!$A$43</definedName>
    <definedName name="_Toc530497307" localSheetId="7">'13 Resin and Rosin and Rubber a'!$A$43</definedName>
    <definedName name="_Toc530497307" localSheetId="8">'14 Paper Materials and Products'!$A$43</definedName>
    <definedName name="_Toc530497307" localSheetId="11">'21 Farming and Fishing and Fore'!$A$43</definedName>
    <definedName name="_Toc530497307" localSheetId="12">'22 Building and Construction Ma'!$A$43</definedName>
    <definedName name="_Toc530497307" localSheetId="13">'23 Manufacturing and Processing'!$A$42</definedName>
    <definedName name="_Toc530497307" localSheetId="15">'25 Vehicles and their Accessori'!$A$43</definedName>
    <definedName name="_Toc530497307" localSheetId="16">'26 Power Generation and Distrib'!$A$47</definedName>
    <definedName name="_Toc530497307" localSheetId="17">'27 Tools and General Machinery'!$A$44</definedName>
    <definedName name="_Toc530497307" localSheetId="18">'30 Structures and Building and '!$A$45</definedName>
    <definedName name="_Toc530497307" localSheetId="19">'31 Manufacturing Components and'!$A$43</definedName>
    <definedName name="_Toc530497307" localSheetId="32">'50 General Food and Beverages f'!$A$213</definedName>
    <definedName name="_Toc530497307" localSheetId="33">'51 Drugs and Pharmaceutical Pro'!$A$43</definedName>
    <definedName name="_Toc530497307" localSheetId="34">'52 Domestic Appliances and Cons'!$A$44</definedName>
    <definedName name="_Toc530497307" localSheetId="35">'53 Apparel, Luggage, Personal C'!$A$46</definedName>
    <definedName name="_Toc530497307" localSheetId="36">'54 Timepieces, Jewelry'!$A$43</definedName>
    <definedName name="_Toc530497307" localSheetId="37">'55 Published Products'!#REF!</definedName>
    <definedName name="_Toc530497307" localSheetId="38">'56 Furniture and Furnishings'!$A$43</definedName>
    <definedName name="_Toc530497307" localSheetId="39">'57 Humanitarian Relief Items, K'!#REF!</definedName>
    <definedName name="_Toc530497307" localSheetId="40">'60 Teaching Aids, Materials, Ar'!$A$57</definedName>
    <definedName name="_Toc530497307" localSheetId="41">'64 Financial Instruments, Produ'!$A$44</definedName>
    <definedName name="_Toc530497307" localSheetId="42">'70 Miscellaneous Services'!#REF!</definedName>
    <definedName name="_Toc530497307" localSheetId="44">'72 Building, Construction, and '!$A$36</definedName>
    <definedName name="_Toc530497307" localSheetId="45">'73 Industrial Production and Ma'!$A$41</definedName>
    <definedName name="_Toc530497307" localSheetId="46">'76 Industrial Cleaning Services'!$A$43</definedName>
    <definedName name="_Toc530497307" localSheetId="49">'80 Management and Administrativ'!#REF!</definedName>
    <definedName name="_Toc530497307" localSheetId="51">'82 Editorial, Design, Graphic, '!$A$43</definedName>
    <definedName name="_Toc530497307" localSheetId="53">'84 Financial and Insurance Serv'!$A$41</definedName>
    <definedName name="_Toc530497307" localSheetId="54">'85 Healthcare Services '!$A$43</definedName>
    <definedName name="_Toc530497307" localSheetId="55">'86 Education and Training Servi'!$A$43</definedName>
    <definedName name="_Toc530497307" localSheetId="56">'90 Travel, Food, Lodging, Enter'!#REF!</definedName>
    <definedName name="_Toc530497307" localSheetId="57">'91 Personal and Domestic Servic'!$A$43</definedName>
    <definedName name="_Toc530497307" localSheetId="58">'92 National Defense, Security, '!$A$43</definedName>
    <definedName name="_Toc530497307" localSheetId="59">'93 Politics and Civic Affairs'!$A$43</definedName>
    <definedName name="_Toc530497307" localSheetId="60">'95 Maintenance Agreements   '!$A$42</definedName>
    <definedName name="_Toc530497307" localSheetId="61">'95A Land and Buildings and Stru'!$A$43</definedName>
    <definedName name="_Toc530497307" localSheetId="62">'99 Manufacturing Equipment   '!$A$37</definedName>
    <definedName name="_Toc530497307" localSheetId="63">'AA Raw Materials   '!$A$5</definedName>
    <definedName name="_Toc530497308" localSheetId="4">'10 Live Plant and Animal Materi'!$A$44</definedName>
    <definedName name="_Toc530497308" localSheetId="7">'13 Resin and Rosin and Rubber a'!$A$44</definedName>
    <definedName name="_Toc530497308" localSheetId="8">'14 Paper Materials and Products'!$A$44</definedName>
    <definedName name="_Toc530497308" localSheetId="11">'21 Farming and Fishing and Fore'!$A$44</definedName>
    <definedName name="_Toc530497308" localSheetId="12">'22 Building and Construction Ma'!$A$44</definedName>
    <definedName name="_Toc530497308" localSheetId="13">'23 Manufacturing and Processing'!$A$43</definedName>
    <definedName name="_Toc530497308" localSheetId="15">'25 Vehicles and their Accessori'!$A$44</definedName>
    <definedName name="_Toc530497308" localSheetId="16">'26 Power Generation and Distrib'!$A$48</definedName>
    <definedName name="_Toc530497308" localSheetId="17">'27 Tools and General Machinery'!$A$45</definedName>
    <definedName name="_Toc530497308" localSheetId="18">'30 Structures and Building and '!$A$46</definedName>
    <definedName name="_Toc530497308" localSheetId="19">'31 Manufacturing Components and'!$A$44</definedName>
    <definedName name="_Toc530497308" localSheetId="32">'50 General Food and Beverages f'!$A$214</definedName>
    <definedName name="_Toc530497308" localSheetId="33">'51 Drugs and Pharmaceutical Pro'!$A$44</definedName>
    <definedName name="_Toc530497308" localSheetId="34">'52 Domestic Appliances and Cons'!$A$45</definedName>
    <definedName name="_Toc530497308" localSheetId="35">'53 Apparel, Luggage, Personal C'!$A$47</definedName>
    <definedName name="_Toc530497308" localSheetId="36">'54 Timepieces, Jewelry'!$A$44</definedName>
    <definedName name="_Toc530497308" localSheetId="37">'55 Published Products'!#REF!</definedName>
    <definedName name="_Toc530497308" localSheetId="38">'56 Furniture and Furnishings'!$A$44</definedName>
    <definedName name="_Toc530497308" localSheetId="39">'57 Humanitarian Relief Items, K'!#REF!</definedName>
    <definedName name="_Toc530497308" localSheetId="40">'60 Teaching Aids, Materials, Ar'!$A$58</definedName>
    <definedName name="_Toc530497308" localSheetId="41">'64 Financial Instruments, Produ'!$A$45</definedName>
    <definedName name="_Toc530497308" localSheetId="42">'70 Miscellaneous Services'!$A$40</definedName>
    <definedName name="_Toc530497308" localSheetId="44">'72 Building, Construction, and '!$A$37</definedName>
    <definedName name="_Toc530497308" localSheetId="45">'73 Industrial Production and Ma'!$A$42</definedName>
    <definedName name="_Toc530497308" localSheetId="46">'76 Industrial Cleaning Services'!$A$44</definedName>
    <definedName name="_Toc530497308" localSheetId="49">'80 Management and Administrativ'!#REF!</definedName>
    <definedName name="_Toc530497308" localSheetId="51">'82 Editorial, Design, Graphic, '!$A$44</definedName>
    <definedName name="_Toc530497308" localSheetId="53">'84 Financial and Insurance Serv'!$A$42</definedName>
    <definedName name="_Toc530497308" localSheetId="54">'85 Healthcare Services '!$A$44</definedName>
    <definedName name="_Toc530497308" localSheetId="55">'86 Education and Training Servi'!$A$44</definedName>
    <definedName name="_Toc530497308" localSheetId="56">'90 Travel, Food, Lodging, Enter'!#REF!</definedName>
    <definedName name="_Toc530497308" localSheetId="57">'91 Personal and Domestic Servic'!$A$44</definedName>
    <definedName name="_Toc530497308" localSheetId="58">'92 National Defense, Security, '!$A$44</definedName>
    <definedName name="_Toc530497308" localSheetId="59">'93 Politics and Civic Affairs'!$A$44</definedName>
    <definedName name="_Toc530497308" localSheetId="60">'95 Maintenance Agreements   '!$A$43</definedName>
    <definedName name="_Toc530497308" localSheetId="61">'95A Land and Buildings and Stru'!$A$44</definedName>
    <definedName name="_Toc530497308" localSheetId="62">'99 Manufacturing Equipment   '!$A$38</definedName>
    <definedName name="_Toc530497308" localSheetId="63">'AA Raw Materials   '!$A$6</definedName>
    <definedName name="_Toc530497309" localSheetId="4">'10 Live Plant and Animal Materi'!$A$45</definedName>
    <definedName name="_Toc530497309" localSheetId="7">'13 Resin and Rosin and Rubber a'!$A$45</definedName>
    <definedName name="_Toc530497309" localSheetId="8">'14 Paper Materials and Products'!$A$45</definedName>
    <definedName name="_Toc530497309" localSheetId="11">'21 Farming and Fishing and Fore'!$A$45</definedName>
    <definedName name="_Toc530497309" localSheetId="12">'22 Building and Construction Ma'!$A$45</definedName>
    <definedName name="_Toc530497309" localSheetId="13">'23 Manufacturing and Processing'!$A$44</definedName>
    <definedName name="_Toc530497309" localSheetId="15">'25 Vehicles and their Accessori'!$A$45</definedName>
    <definedName name="_Toc530497309" localSheetId="16">'26 Power Generation and Distrib'!$A$49</definedName>
    <definedName name="_Toc530497309" localSheetId="17">'27 Tools and General Machinery'!$A$46</definedName>
    <definedName name="_Toc530497309" localSheetId="18">'30 Structures and Building and '!$A$47</definedName>
    <definedName name="_Toc530497309" localSheetId="19">'31 Manufacturing Components and'!$A$45</definedName>
    <definedName name="_Toc530497309" localSheetId="32">'50 General Food and Beverages f'!$A$219</definedName>
    <definedName name="_Toc530497309" localSheetId="33">'51 Drugs and Pharmaceutical Pro'!$A$45</definedName>
    <definedName name="_Toc530497309" localSheetId="34">'52 Domestic Appliances and Cons'!$A$46</definedName>
    <definedName name="_Toc530497309" localSheetId="35">'53 Apparel, Luggage, Personal C'!$A$49</definedName>
    <definedName name="_Toc530497309" localSheetId="36">'54 Timepieces, Jewelry'!$A$45</definedName>
    <definedName name="_Toc530497309" localSheetId="37">'55 Published Products'!$A$19</definedName>
    <definedName name="_Toc530497309" localSheetId="38">'56 Furniture and Furnishings'!$A$45</definedName>
    <definedName name="_Toc530497309" localSheetId="39">'57 Humanitarian Relief Items, K'!#REF!</definedName>
    <definedName name="_Toc530497309" localSheetId="40">'60 Teaching Aids, Materials, Ar'!$A$59</definedName>
    <definedName name="_Toc530497309" localSheetId="41">'64 Financial Instruments, Produ'!$A$46</definedName>
    <definedName name="_Toc530497309" localSheetId="42">'70 Miscellaneous Services'!$A$41</definedName>
    <definedName name="_Toc530497309" localSheetId="44">'72 Building, Construction, and '!$A$38</definedName>
    <definedName name="_Toc530497309" localSheetId="45">'73 Industrial Production and Ma'!$A$43</definedName>
    <definedName name="_Toc530497309" localSheetId="46">'76 Industrial Cleaning Services'!$A$45</definedName>
    <definedName name="_Toc530497309" localSheetId="49">'80 Management and Administrativ'!$A$41</definedName>
    <definedName name="_Toc530497309" localSheetId="51">'82 Editorial, Design, Graphic, '!$A$45</definedName>
    <definedName name="_Toc530497309" localSheetId="53">'84 Financial and Insurance Serv'!$A$43</definedName>
    <definedName name="_Toc530497309" localSheetId="54">'85 Healthcare Services '!$A$45</definedName>
    <definedName name="_Toc530497309" localSheetId="55">'86 Education and Training Servi'!$A$45</definedName>
    <definedName name="_Toc530497309" localSheetId="56">'90 Travel, Food, Lodging, Enter'!$A$62</definedName>
    <definedName name="_Toc530497309" localSheetId="57">'91 Personal and Domestic Servic'!$A$45</definedName>
    <definedName name="_Toc530497309" localSheetId="58">'92 National Defense, Security, '!$A$45</definedName>
    <definedName name="_Toc530497309" localSheetId="59">'93 Politics and Civic Affairs'!$A$45</definedName>
    <definedName name="_Toc530497309" localSheetId="60">'95 Maintenance Agreements   '!$A$44</definedName>
    <definedName name="_Toc530497309" localSheetId="61">'95A Land and Buildings and Stru'!$A$45</definedName>
    <definedName name="_Toc530497309" localSheetId="62">'99 Manufacturing Equipment   '!$A$39</definedName>
    <definedName name="_Toc530497309" localSheetId="63">'AA Raw Materials   '!$A$7</definedName>
    <definedName name="_Toc530497310" localSheetId="4">'10 Live Plant and Animal Materi'!$A$46</definedName>
    <definedName name="_Toc530497310" localSheetId="7">'13 Resin and Rosin and Rubber a'!$A$46</definedName>
    <definedName name="_Toc530497310" localSheetId="8">'14 Paper Materials and Products'!$A$46</definedName>
    <definedName name="_Toc530497310" localSheetId="11">'21 Farming and Fishing and Fore'!$A$46</definedName>
    <definedName name="_Toc530497310" localSheetId="12">'22 Building and Construction Ma'!$A$46</definedName>
    <definedName name="_Toc530497310" localSheetId="13">'23 Manufacturing and Processing'!$A$45</definedName>
    <definedName name="_Toc530497310" localSheetId="15">'25 Vehicles and their Accessori'!$A$46</definedName>
    <definedName name="_Toc530497310" localSheetId="16">'26 Power Generation and Distrib'!$A$50</definedName>
    <definedName name="_Toc530497310" localSheetId="17">'27 Tools and General Machinery'!$A$47</definedName>
    <definedName name="_Toc530497310" localSheetId="18">'30 Structures and Building and '!$A$48</definedName>
    <definedName name="_Toc530497310" localSheetId="19">'31 Manufacturing Components and'!$A$46</definedName>
    <definedName name="_Toc530497310" localSheetId="32">'50 General Food and Beverages f'!$A$224</definedName>
    <definedName name="_Toc530497310" localSheetId="33">'51 Drugs and Pharmaceutical Pro'!$A$46</definedName>
    <definedName name="_Toc530497310" localSheetId="34">'52 Domestic Appliances and Cons'!$A$47</definedName>
    <definedName name="_Toc530497310" localSheetId="35">'53 Apparel, Luggage, Personal C'!$A$50</definedName>
    <definedName name="_Toc530497310" localSheetId="36">'54 Timepieces, Jewelry'!$A$46</definedName>
    <definedName name="_Toc530497310" localSheetId="37">'55 Published Products'!$A$20</definedName>
    <definedName name="_Toc530497310" localSheetId="38">'56 Furniture and Furnishings'!$A$46</definedName>
    <definedName name="_Toc530497310" localSheetId="39">'57 Humanitarian Relief Items, K'!#REF!</definedName>
    <definedName name="_Toc530497310" localSheetId="40">'60 Teaching Aids, Materials, Ar'!$A$60</definedName>
    <definedName name="_Toc530497310" localSheetId="41">'64 Financial Instruments, Produ'!$A$47</definedName>
    <definedName name="_Toc530497310" localSheetId="42">'70 Miscellaneous Services'!$A$42</definedName>
    <definedName name="_Toc530497310" localSheetId="44">'72 Building, Construction, and '!$A$39</definedName>
    <definedName name="_Toc530497310" localSheetId="45">'73 Industrial Production and Ma'!$A$44</definedName>
    <definedName name="_Toc530497310" localSheetId="46">'76 Industrial Cleaning Services'!$A$46</definedName>
    <definedName name="_Toc530497310" localSheetId="49">'80 Management and Administrativ'!$A$42</definedName>
    <definedName name="_Toc530497310" localSheetId="51">'82 Editorial, Design, Graphic, '!$A$46</definedName>
    <definedName name="_Toc530497310" localSheetId="53">'84 Financial and Insurance Serv'!$A$44</definedName>
    <definedName name="_Toc530497310" localSheetId="54">'85 Healthcare Services '!$A$46</definedName>
    <definedName name="_Toc530497310" localSheetId="55">'86 Education and Training Servi'!$A$46</definedName>
    <definedName name="_Toc530497310" localSheetId="56">'90 Travel, Food, Lodging, Enter'!#REF!</definedName>
    <definedName name="_Toc530497310" localSheetId="57">'91 Personal and Domestic Servic'!$A$46</definedName>
    <definedName name="_Toc530497310" localSheetId="58">'92 National Defense, Security, '!$A$46</definedName>
    <definedName name="_Toc530497310" localSheetId="59">'93 Politics and Civic Affairs'!$A$46</definedName>
    <definedName name="_Toc530497310" localSheetId="60">'95 Maintenance Agreements   '!$A$45</definedName>
    <definedName name="_Toc530497310" localSheetId="61">'95A Land and Buildings and Stru'!$A$46</definedName>
    <definedName name="_Toc530497310" localSheetId="62">'99 Manufacturing Equipment   '!$A$40</definedName>
    <definedName name="_Toc530497310" localSheetId="63">'AA Raw Materials   '!$A$8</definedName>
    <definedName name="_Toc530497311" localSheetId="4">'10 Live Plant and Animal Materi'!$A$47</definedName>
    <definedName name="_Toc530497311" localSheetId="7">'13 Resin and Rosin and Rubber a'!$A$47</definedName>
    <definedName name="_Toc530497311" localSheetId="8">'14 Paper Materials and Products'!$A$47</definedName>
    <definedName name="_Toc530497311" localSheetId="11">'21 Farming and Fishing and Fore'!$A$47</definedName>
    <definedName name="_Toc530497311" localSheetId="12">'22 Building and Construction Ma'!$A$47</definedName>
    <definedName name="_Toc530497311" localSheetId="13">'23 Manufacturing and Processing'!$A$46</definedName>
    <definedName name="_Toc530497311" localSheetId="15">'25 Vehicles and their Accessori'!$A$47</definedName>
    <definedName name="_Toc530497311" localSheetId="16">'26 Power Generation and Distrib'!$A$51</definedName>
    <definedName name="_Toc530497311" localSheetId="17">'27 Tools and General Machinery'!$A$48</definedName>
    <definedName name="_Toc530497311" localSheetId="18">'30 Structures and Building and '!$A$49</definedName>
    <definedName name="_Toc530497311" localSheetId="19">'31 Manufacturing Components and'!$A$47</definedName>
    <definedName name="_Toc530497311" localSheetId="32">'50 General Food and Beverages f'!$A$229</definedName>
    <definedName name="_Toc530497311" localSheetId="33">'51 Drugs and Pharmaceutical Pro'!$A$47</definedName>
    <definedName name="_Toc530497311" localSheetId="34">'52 Domestic Appliances and Cons'!$A$48</definedName>
    <definedName name="_Toc530497311" localSheetId="35">'53 Apparel, Luggage, Personal C'!$A$51</definedName>
    <definedName name="_Toc530497311" localSheetId="36">'54 Timepieces, Jewelry'!$A$47</definedName>
    <definedName name="_Toc530497311" localSheetId="37">'55 Published Products'!#REF!</definedName>
    <definedName name="_Toc530497311" localSheetId="38">'56 Furniture and Furnishings'!$A$47</definedName>
    <definedName name="_Toc530497311" localSheetId="39">'57 Humanitarian Relief Items, K'!#REF!</definedName>
    <definedName name="_Toc530497311" localSheetId="40">'60 Teaching Aids, Materials, Ar'!$A$61</definedName>
    <definedName name="_Toc530497311" localSheetId="41">'64 Financial Instruments, Produ'!$A$48</definedName>
    <definedName name="_Toc530497311" localSheetId="42">'70 Miscellaneous Services'!$A$43</definedName>
    <definedName name="_Toc530497311" localSheetId="44">'72 Building, Construction, and '!$A$40</definedName>
    <definedName name="_Toc530497311" localSheetId="45">'73 Industrial Production and Ma'!$A$45</definedName>
    <definedName name="_Toc530497311" localSheetId="46">'76 Industrial Cleaning Services'!$A$47</definedName>
    <definedName name="_Toc530497311" localSheetId="49">'80 Management and Administrativ'!$A$43</definedName>
    <definedName name="_Toc530497311" localSheetId="51">'82 Editorial, Design, Graphic, '!$A$47</definedName>
    <definedName name="_Toc530497311" localSheetId="53">'84 Financial and Insurance Serv'!$A$45</definedName>
    <definedName name="_Toc530497311" localSheetId="54">'85 Healthcare Services '!$A$47</definedName>
    <definedName name="_Toc530497311" localSheetId="55">'86 Education and Training Servi'!$A$47</definedName>
    <definedName name="_Toc530497311" localSheetId="56">'90 Travel, Food, Lodging, Enter'!#REF!</definedName>
    <definedName name="_Toc530497311" localSheetId="57">'91 Personal and Domestic Servic'!$A$47</definedName>
    <definedName name="_Toc530497311" localSheetId="58">'92 National Defense, Security, '!$A$47</definedName>
    <definedName name="_Toc530497311" localSheetId="59">'93 Politics and Civic Affairs'!$A$47</definedName>
    <definedName name="_Toc530497311" localSheetId="60">'95 Maintenance Agreements   '!$A$46</definedName>
    <definedName name="_Toc530497311" localSheetId="61">'95A Land and Buildings and Stru'!$A$47</definedName>
    <definedName name="_Toc530497311" localSheetId="62">'99 Manufacturing Equipment   '!$A$41</definedName>
    <definedName name="_Toc530497311" localSheetId="63">'AA Raw Materials   '!$A$9</definedName>
    <definedName name="_Toc530497312" localSheetId="4">'10 Live Plant and Animal Materi'!$A$48</definedName>
    <definedName name="_Toc530497312" localSheetId="7">'13 Resin and Rosin and Rubber a'!$A$48</definedName>
    <definedName name="_Toc530497312" localSheetId="8">'14 Paper Materials and Products'!$A$48</definedName>
    <definedName name="_Toc530497312" localSheetId="11">'21 Farming and Fishing and Fore'!$A$48</definedName>
    <definedName name="_Toc530497312" localSheetId="12">'22 Building and Construction Ma'!$A$48</definedName>
    <definedName name="_Toc530497312" localSheetId="13">'23 Manufacturing and Processing'!$A$47</definedName>
    <definedName name="_Toc530497312" localSheetId="15">'25 Vehicles and their Accessori'!$A$48</definedName>
    <definedName name="_Toc530497312" localSheetId="16">'26 Power Generation and Distrib'!$A$52</definedName>
    <definedName name="_Toc530497312" localSheetId="17">'27 Tools and General Machinery'!$A$49</definedName>
    <definedName name="_Toc530497312" localSheetId="18">'30 Structures and Building and '!$A$50</definedName>
    <definedName name="_Toc530497312" localSheetId="19">'31 Manufacturing Components and'!$A$48</definedName>
    <definedName name="_Toc530497312" localSheetId="32">'50 General Food and Beverages f'!$A$234</definedName>
    <definedName name="_Toc530497312" localSheetId="33">'51 Drugs and Pharmaceutical Pro'!$A$48</definedName>
    <definedName name="_Toc530497312" localSheetId="34">'52 Domestic Appliances and Cons'!$A$52</definedName>
    <definedName name="_Toc530497312" localSheetId="35">'53 Apparel, Luggage, Personal C'!$A$52</definedName>
    <definedName name="_Toc530497312" localSheetId="36">'54 Timepieces, Jewelry'!$A$48</definedName>
    <definedName name="_Toc530497312" localSheetId="37">'55 Published Products'!#REF!</definedName>
    <definedName name="_Toc530497312" localSheetId="38">'56 Furniture and Furnishings'!$A$48</definedName>
    <definedName name="_Toc530497312" localSheetId="39">'57 Humanitarian Relief Items, K'!#REF!</definedName>
    <definedName name="_Toc530497312" localSheetId="40">'60 Teaching Aids, Materials, Ar'!$A$62</definedName>
    <definedName name="_Toc530497312" localSheetId="41">'64 Financial Instruments, Produ'!$A$49</definedName>
    <definedName name="_Toc530497312" localSheetId="42">'70 Miscellaneous Services'!$A$44</definedName>
    <definedName name="_Toc530497312" localSheetId="44">'72 Building, Construction, and '!$A$41</definedName>
    <definedName name="_Toc530497312" localSheetId="45">'73 Industrial Production and Ma'!$A$46</definedName>
    <definedName name="_Toc530497312" localSheetId="46">'76 Industrial Cleaning Services'!$A$48</definedName>
    <definedName name="_Toc530497312" localSheetId="49">'80 Management and Administrativ'!$A$44</definedName>
    <definedName name="_Toc530497312" localSheetId="51">'82 Editorial, Design, Graphic, '!$A$48</definedName>
    <definedName name="_Toc530497312" localSheetId="53">'84 Financial and Insurance Serv'!$A$46</definedName>
    <definedName name="_Toc530497312" localSheetId="54">'85 Healthcare Services '!$A$48</definedName>
    <definedName name="_Toc530497312" localSheetId="55">'86 Education and Training Servi'!$A$48</definedName>
    <definedName name="_Toc530497312" localSheetId="56">'90 Travel, Food, Lodging, Enter'!$A$63</definedName>
    <definedName name="_Toc530497312" localSheetId="57">'91 Personal and Domestic Servic'!$A$48</definedName>
    <definedName name="_Toc530497312" localSheetId="58">'92 National Defense, Security, '!$A$48</definedName>
    <definedName name="_Toc530497312" localSheetId="59">'93 Politics and Civic Affairs'!$A$48</definedName>
    <definedName name="_Toc530497312" localSheetId="60">'95 Maintenance Agreements   '!$A$47</definedName>
    <definedName name="_Toc530497312" localSheetId="61">'95A Land and Buildings and Stru'!$A$48</definedName>
    <definedName name="_Toc530497312" localSheetId="62">'99 Manufacturing Equipment   '!$A$42</definedName>
    <definedName name="_Toc530497312" localSheetId="63">'AA Raw Materials   '!$A$10</definedName>
    <definedName name="_Toc530497313" localSheetId="4">'10 Live Plant and Animal Materi'!$A$49</definedName>
    <definedName name="_Toc530497313" localSheetId="7">'13 Resin and Rosin and Rubber a'!$A$49</definedName>
    <definedName name="_Toc530497313" localSheetId="8">'14 Paper Materials and Products'!$A$49</definedName>
    <definedName name="_Toc530497313" localSheetId="11">'21 Farming and Fishing and Fore'!$A$49</definedName>
    <definedName name="_Toc530497313" localSheetId="12">'22 Building and Construction Ma'!$A$49</definedName>
    <definedName name="_Toc530497313" localSheetId="13">'23 Manufacturing and Processing'!$A$48</definedName>
    <definedName name="_Toc530497313" localSheetId="15">'25 Vehicles and their Accessori'!$A$49</definedName>
    <definedName name="_Toc530497313" localSheetId="16">'26 Power Generation and Distrib'!$A$53</definedName>
    <definedName name="_Toc530497313" localSheetId="17">'27 Tools and General Machinery'!$A$50</definedName>
    <definedName name="_Toc530497313" localSheetId="18">'30 Structures and Building and '!$A$51</definedName>
    <definedName name="_Toc530497313" localSheetId="19">'31 Manufacturing Components and'!$A$49</definedName>
    <definedName name="_Toc530497313" localSheetId="32">'50 General Food and Beverages f'!$A$239</definedName>
    <definedName name="_Toc530497313" localSheetId="33">'51 Drugs and Pharmaceutical Pro'!$A$49</definedName>
    <definedName name="_Toc530497313" localSheetId="34">'52 Domestic Appliances and Cons'!$A$53</definedName>
    <definedName name="_Toc530497313" localSheetId="35">'53 Apparel, Luggage, Personal C'!$A$53</definedName>
    <definedName name="_Toc530497313" localSheetId="36">'54 Timepieces, Jewelry'!$A$49</definedName>
    <definedName name="_Toc530497313" localSheetId="37">'55 Published Products'!$A$21</definedName>
    <definedName name="_Toc530497313" localSheetId="38">'56 Furniture and Furnishings'!$A$49</definedName>
    <definedName name="_Toc530497313" localSheetId="39">'57 Humanitarian Relief Items, K'!#REF!</definedName>
    <definedName name="_Toc530497313" localSheetId="40">'60 Teaching Aids, Materials, Ar'!$A$63</definedName>
    <definedName name="_Toc530497313" localSheetId="41">'64 Financial Instruments, Produ'!$A$50</definedName>
    <definedName name="_Toc530497313" localSheetId="42">'70 Miscellaneous Services'!$A$45</definedName>
    <definedName name="_Toc530497313" localSheetId="44">'72 Building, Construction, and '!$A$42</definedName>
    <definedName name="_Toc530497313" localSheetId="45">'73 Industrial Production and Ma'!$A$47</definedName>
    <definedName name="_Toc530497313" localSheetId="46">'76 Industrial Cleaning Services'!$A$49</definedName>
    <definedName name="_Toc530497313" localSheetId="49">'80 Management and Administrativ'!$A$45</definedName>
    <definedName name="_Toc530497313" localSheetId="51">'82 Editorial, Design, Graphic, '!$A$49</definedName>
    <definedName name="_Toc530497313" localSheetId="53">'84 Financial and Insurance Serv'!$A$47</definedName>
    <definedName name="_Toc530497313" localSheetId="54">'85 Healthcare Services '!$A$49</definedName>
    <definedName name="_Toc530497313" localSheetId="55">'86 Education and Training Servi'!$A$49</definedName>
    <definedName name="_Toc530497313" localSheetId="56">'90 Travel, Food, Lodging, Enter'!#REF!</definedName>
    <definedName name="_Toc530497313" localSheetId="57">'91 Personal and Domestic Servic'!$A$49</definedName>
    <definedName name="_Toc530497313" localSheetId="58">'92 National Defense, Security, '!$A$49</definedName>
    <definedName name="_Toc530497313" localSheetId="59">'93 Politics and Civic Affairs'!$A$49</definedName>
    <definedName name="_Toc530497313" localSheetId="60">'95 Maintenance Agreements   '!$A$48</definedName>
    <definedName name="_Toc530497313" localSheetId="61">'95A Land and Buildings and Stru'!$A$49</definedName>
    <definedName name="_Toc530497313" localSheetId="62">'99 Manufacturing Equipment   '!$A$43</definedName>
    <definedName name="_Toc530497313" localSheetId="63">'AA Raw Materials   '!$A$11</definedName>
    <definedName name="_Toc530497314" localSheetId="4">'10 Live Plant and Animal Materi'!$A$50</definedName>
    <definedName name="_Toc530497314" localSheetId="7">'13 Resin and Rosin and Rubber a'!$A$50</definedName>
    <definedName name="_Toc530497314" localSheetId="8">'14 Paper Materials and Products'!$A$50</definedName>
    <definedName name="_Toc530497314" localSheetId="11">'21 Farming and Fishing and Fore'!$A$50</definedName>
    <definedName name="_Toc530497314" localSheetId="12">'22 Building and Construction Ma'!$A$50</definedName>
    <definedName name="_Toc530497314" localSheetId="13">'23 Manufacturing and Processing'!$A$49</definedName>
    <definedName name="_Toc530497314" localSheetId="15">'25 Vehicles and their Accessori'!$A$50</definedName>
    <definedName name="_Toc530497314" localSheetId="16">'26 Power Generation and Distrib'!$A$54</definedName>
    <definedName name="_Toc530497314" localSheetId="17">'27 Tools and General Machinery'!$A$51</definedName>
    <definedName name="_Toc530497314" localSheetId="18">'30 Structures and Building and '!$A$52</definedName>
    <definedName name="_Toc530497314" localSheetId="19">'31 Manufacturing Components and'!$A$50</definedName>
    <definedName name="_Toc530497314" localSheetId="32">'50 General Food and Beverages f'!$A$244</definedName>
    <definedName name="_Toc530497314" localSheetId="33">'51 Drugs and Pharmaceutical Pro'!$A$50</definedName>
    <definedName name="_Toc530497314" localSheetId="34">'52 Domestic Appliances and Cons'!$A$54</definedName>
    <definedName name="_Toc530497314" localSheetId="35">'53 Apparel, Luggage, Personal C'!$A$54</definedName>
    <definedName name="_Toc530497314" localSheetId="36">'54 Timepieces, Jewelry'!$A$50</definedName>
    <definedName name="_Toc530497314" localSheetId="37">'55 Published Products'!#REF!</definedName>
    <definedName name="_Toc530497314" localSheetId="38">'56 Furniture and Furnishings'!$A$50</definedName>
    <definedName name="_Toc530497314" localSheetId="39">'57 Humanitarian Relief Items, K'!#REF!</definedName>
    <definedName name="_Toc530497314" localSheetId="40">'60 Teaching Aids, Materials, Ar'!$A$64</definedName>
    <definedName name="_Toc530497314" localSheetId="41">'64 Financial Instruments, Produ'!$A$51</definedName>
    <definedName name="_Toc530497314" localSheetId="42">'70 Miscellaneous Services'!$A$46</definedName>
    <definedName name="_Toc530497314" localSheetId="44">'72 Building, Construction, and '!$A$43</definedName>
    <definedName name="_Toc530497314" localSheetId="45">'73 Industrial Production and Ma'!$A$48</definedName>
    <definedName name="_Toc530497314" localSheetId="46">'76 Industrial Cleaning Services'!$A$50</definedName>
    <definedName name="_Toc530497314" localSheetId="49">'80 Management and Administrativ'!$A$46</definedName>
    <definedName name="_Toc530497314" localSheetId="51">'82 Editorial, Design, Graphic, '!$A$50</definedName>
    <definedName name="_Toc530497314" localSheetId="53">'84 Financial and Insurance Serv'!$A$48</definedName>
    <definedName name="_Toc530497314" localSheetId="54">'85 Healthcare Services '!$A$50</definedName>
    <definedName name="_Toc530497314" localSheetId="55">'86 Education and Training Servi'!$A$50</definedName>
    <definedName name="_Toc530497314" localSheetId="56">'90 Travel, Food, Lodging, Enter'!#REF!</definedName>
    <definedName name="_Toc530497314" localSheetId="57">'91 Personal and Domestic Servic'!$A$50</definedName>
    <definedName name="_Toc530497314" localSheetId="58">'92 National Defense, Security, '!$A$50</definedName>
    <definedName name="_Toc530497314" localSheetId="59">'93 Politics and Civic Affairs'!$A$50</definedName>
    <definedName name="_Toc530497314" localSheetId="60">'95 Maintenance Agreements   '!$A$49</definedName>
    <definedName name="_Toc530497314" localSheetId="61">'95A Land and Buildings and Stru'!$A$50</definedName>
    <definedName name="_Toc530497314" localSheetId="62">'99 Manufacturing Equipment   '!$A$44</definedName>
    <definedName name="_Toc530497314" localSheetId="63">'AA Raw Materials   '!$A$12</definedName>
    <definedName name="_Toc530497315" localSheetId="4">'10 Live Plant and Animal Materi'!$A$51</definedName>
    <definedName name="_Toc530497315" localSheetId="7">'13 Resin and Rosin and Rubber a'!$A$51</definedName>
    <definedName name="_Toc530497315" localSheetId="8">'14 Paper Materials and Products'!$A$51</definedName>
    <definedName name="_Toc530497315" localSheetId="11">'21 Farming and Fishing and Fore'!$A$51</definedName>
    <definedName name="_Toc530497315" localSheetId="12">'22 Building and Construction Ma'!$A$51</definedName>
    <definedName name="_Toc530497315" localSheetId="13">'23 Manufacturing and Processing'!$A$50</definedName>
    <definedName name="_Toc530497315" localSheetId="15">'25 Vehicles and their Accessori'!$A$51</definedName>
    <definedName name="_Toc530497315" localSheetId="16">'26 Power Generation and Distrib'!$A$55</definedName>
    <definedName name="_Toc530497315" localSheetId="17">'27 Tools and General Machinery'!$A$52</definedName>
    <definedName name="_Toc530497315" localSheetId="18">'30 Structures and Building and '!$A$53</definedName>
    <definedName name="_Toc530497315" localSheetId="19">'31 Manufacturing Components and'!$A$51</definedName>
    <definedName name="_Toc530497315" localSheetId="32">'50 General Food and Beverages f'!$A$249</definedName>
    <definedName name="_Toc530497315" localSheetId="33">'51 Drugs and Pharmaceutical Pro'!$A$51</definedName>
    <definedName name="_Toc530497315" localSheetId="34">'52 Domestic Appliances and Cons'!$A$55</definedName>
    <definedName name="_Toc530497315" localSheetId="35">'53 Apparel, Luggage, Personal C'!$A$55</definedName>
    <definedName name="_Toc530497315" localSheetId="36">'54 Timepieces, Jewelry'!$A$51</definedName>
    <definedName name="_Toc530497315" localSheetId="37">'55 Published Products'!#REF!</definedName>
    <definedName name="_Toc530497315" localSheetId="38">'56 Furniture and Furnishings'!$A$51</definedName>
    <definedName name="_Toc530497315" localSheetId="39">'57 Humanitarian Relief Items, K'!#REF!</definedName>
    <definedName name="_Toc530497315" localSheetId="40">'60 Teaching Aids, Materials, Ar'!$A$65</definedName>
    <definedName name="_Toc530497315" localSheetId="41">'64 Financial Instruments, Produ'!$A$52</definedName>
    <definedName name="_Toc530497315" localSheetId="42">'70 Miscellaneous Services'!$A$47</definedName>
    <definedName name="_Toc530497315" localSheetId="44">'72 Building, Construction, and '!$A$44</definedName>
    <definedName name="_Toc530497315" localSheetId="45">'73 Industrial Production and Ma'!$A$49</definedName>
    <definedName name="_Toc530497315" localSheetId="46">'76 Industrial Cleaning Services'!$A$51</definedName>
    <definedName name="_Toc530497315" localSheetId="49">'80 Management and Administrativ'!$A$47</definedName>
    <definedName name="_Toc530497315" localSheetId="51">'82 Editorial, Design, Graphic, '!$A$51</definedName>
    <definedName name="_Toc530497315" localSheetId="53">'84 Financial and Insurance Serv'!$A$49</definedName>
    <definedName name="_Toc530497315" localSheetId="54">'85 Healthcare Services '!$A$51</definedName>
    <definedName name="_Toc530497315" localSheetId="55">'86 Education and Training Servi'!$A$51</definedName>
    <definedName name="_Toc530497315" localSheetId="56">'90 Travel, Food, Lodging, Enter'!$A$64</definedName>
    <definedName name="_Toc530497315" localSheetId="57">'91 Personal and Domestic Servic'!$A$51</definedName>
    <definedName name="_Toc530497315" localSheetId="58">'92 National Defense, Security, '!$A$51</definedName>
    <definedName name="_Toc530497315" localSheetId="59">'93 Politics and Civic Affairs'!$A$51</definedName>
    <definedName name="_Toc530497315" localSheetId="60">'95 Maintenance Agreements   '!$A$50</definedName>
    <definedName name="_Toc530497315" localSheetId="61">'95A Land and Buildings and Stru'!$A$51</definedName>
    <definedName name="_Toc530497315" localSheetId="62">'99 Manufacturing Equipment   '!$A$45</definedName>
    <definedName name="_Toc530497315" localSheetId="63">'AA Raw Materials   '!$A$13</definedName>
    <definedName name="_Toc530497316" localSheetId="4">'10 Live Plant and Animal Materi'!$A$52</definedName>
    <definedName name="_Toc530497316" localSheetId="7">'13 Resin and Rosin and Rubber a'!$A$52</definedName>
    <definedName name="_Toc530497316" localSheetId="8">'14 Paper Materials and Products'!$A$52</definedName>
    <definedName name="_Toc530497316" localSheetId="11">'21 Farming and Fishing and Fore'!$A$52</definedName>
    <definedName name="_Toc530497316" localSheetId="12">'22 Building and Construction Ma'!$A$52</definedName>
    <definedName name="_Toc530497316" localSheetId="13">'23 Manufacturing and Processing'!$A$51</definedName>
    <definedName name="_Toc530497316" localSheetId="15">'25 Vehicles and their Accessori'!$A$52</definedName>
    <definedName name="_Toc530497316" localSheetId="16">'26 Power Generation and Distrib'!$A$56</definedName>
    <definedName name="_Toc530497316" localSheetId="17">'27 Tools and General Machinery'!$A$53</definedName>
    <definedName name="_Toc530497316" localSheetId="18">'30 Structures and Building and '!$A$54</definedName>
    <definedName name="_Toc530497316" localSheetId="19">'31 Manufacturing Components and'!$A$52</definedName>
    <definedName name="_Toc530497316" localSheetId="32">'50 General Food and Beverages f'!$A$254</definedName>
    <definedName name="_Toc530497316" localSheetId="33">'51 Drugs and Pharmaceutical Pro'!$A$52</definedName>
    <definedName name="_Toc530497316" localSheetId="34">'52 Domestic Appliances and Cons'!$A$57</definedName>
    <definedName name="_Toc530497316" localSheetId="35">'53 Apparel, Luggage, Personal C'!$A$56</definedName>
    <definedName name="_Toc530497316" localSheetId="36">'54 Timepieces, Jewelry'!$A$52</definedName>
    <definedName name="_Toc530497316" localSheetId="37">'55 Published Products'!#REF!</definedName>
    <definedName name="_Toc530497316" localSheetId="38">'56 Furniture and Furnishings'!$A$52</definedName>
    <definedName name="_Toc530497316" localSheetId="39">'57 Humanitarian Relief Items, K'!#REF!</definedName>
    <definedName name="_Toc530497316" localSheetId="40">'60 Teaching Aids, Materials, Ar'!$A$66</definedName>
    <definedName name="_Toc530497316" localSheetId="41">'64 Financial Instruments, Produ'!$A$53</definedName>
    <definedName name="_Toc530497316" localSheetId="42">'70 Miscellaneous Services'!$A$48</definedName>
    <definedName name="_Toc530497316" localSheetId="44">'72 Building, Construction, and '!$A$45</definedName>
    <definedName name="_Toc530497316" localSheetId="45">'73 Industrial Production and Ma'!$A$50</definedName>
    <definedName name="_Toc530497316" localSheetId="46">'76 Industrial Cleaning Services'!$A$52</definedName>
    <definedName name="_Toc530497316" localSheetId="49">'80 Management and Administrativ'!$A$48</definedName>
    <definedName name="_Toc530497316" localSheetId="51">'82 Editorial, Design, Graphic, '!$A$52</definedName>
    <definedName name="_Toc530497316" localSheetId="53">'84 Financial and Insurance Serv'!$A$50</definedName>
    <definedName name="_Toc530497316" localSheetId="54">'85 Healthcare Services '!$A$52</definedName>
    <definedName name="_Toc530497316" localSheetId="55">'86 Education and Training Servi'!$A$52</definedName>
    <definedName name="_Toc530497316" localSheetId="56">'90 Travel, Food, Lodging, Enter'!#REF!</definedName>
    <definedName name="_Toc530497316" localSheetId="57">'91 Personal and Domestic Servic'!$A$52</definedName>
    <definedName name="_Toc530497316" localSheetId="58">'92 National Defense, Security, '!$A$52</definedName>
    <definedName name="_Toc530497316" localSheetId="59">'93 Politics and Civic Affairs'!$A$52</definedName>
    <definedName name="_Toc530497316" localSheetId="60">'95 Maintenance Agreements   '!$A$51</definedName>
    <definedName name="_Toc530497316" localSheetId="61">'95A Land and Buildings and Stru'!$A$52</definedName>
    <definedName name="_Toc530497316" localSheetId="62">'99 Manufacturing Equipment   '!$A$46</definedName>
    <definedName name="_Toc530497316" localSheetId="63">'AA Raw Materials   '!$A$14</definedName>
    <definedName name="_Toc530497317" localSheetId="4">'10 Live Plant and Animal Materi'!$A$53</definedName>
    <definedName name="_Toc530497317" localSheetId="7">'13 Resin and Rosin and Rubber a'!$A$53</definedName>
    <definedName name="_Toc530497317" localSheetId="8">'14 Paper Materials and Products'!$A$53</definedName>
    <definedName name="_Toc530497317" localSheetId="11">'21 Farming and Fishing and Fore'!$A$53</definedName>
    <definedName name="_Toc530497317" localSheetId="12">'22 Building and Construction Ma'!$A$53</definedName>
    <definedName name="_Toc530497317" localSheetId="13">'23 Manufacturing and Processing'!$A$52</definedName>
    <definedName name="_Toc530497317" localSheetId="15">'25 Vehicles and their Accessori'!$A$53</definedName>
    <definedName name="_Toc530497317" localSheetId="16">'26 Power Generation and Distrib'!$A$57</definedName>
    <definedName name="_Toc530497317" localSheetId="17">'27 Tools and General Machinery'!$A$54</definedName>
    <definedName name="_Toc530497317" localSheetId="18">'30 Structures and Building and '!$A$55</definedName>
    <definedName name="_Toc530497317" localSheetId="19">'31 Manufacturing Components and'!$A$53</definedName>
    <definedName name="_Toc530497317" localSheetId="32">'50 General Food and Beverages f'!$A$259</definedName>
    <definedName name="_Toc530497317" localSheetId="33">'51 Drugs and Pharmaceutical Pro'!$A$53</definedName>
    <definedName name="_Toc530497317" localSheetId="34">'52 Domestic Appliances and Cons'!$A$58</definedName>
    <definedName name="_Toc530497317" localSheetId="35">'53 Apparel, Luggage, Personal C'!$A$57</definedName>
    <definedName name="_Toc530497317" localSheetId="36">'54 Timepieces, Jewelry'!$A$53</definedName>
    <definedName name="_Toc530497317" localSheetId="37">'55 Published Products'!#REF!</definedName>
    <definedName name="_Toc530497317" localSheetId="38">'56 Furniture and Furnishings'!$A$53</definedName>
    <definedName name="_Toc530497317" localSheetId="39">'57 Humanitarian Relief Items, K'!#REF!</definedName>
    <definedName name="_Toc530497317" localSheetId="40">'60 Teaching Aids, Materials, Ar'!$A$67</definedName>
    <definedName name="_Toc530497317" localSheetId="41">'64 Financial Instruments, Produ'!$A$54</definedName>
    <definedName name="_Toc530497317" localSheetId="42">'70 Miscellaneous Services'!$A$49</definedName>
    <definedName name="_Toc530497317" localSheetId="44">'72 Building, Construction, and '!$A$46</definedName>
    <definedName name="_Toc530497317" localSheetId="45">'73 Industrial Production and Ma'!$A$51</definedName>
    <definedName name="_Toc530497317" localSheetId="46">'76 Industrial Cleaning Services'!$A$53</definedName>
    <definedName name="_Toc530497317" localSheetId="49">'80 Management and Administrativ'!$A$49</definedName>
    <definedName name="_Toc530497317" localSheetId="51">'82 Editorial, Design, Graphic, '!$A$53</definedName>
    <definedName name="_Toc530497317" localSheetId="53">'84 Financial and Insurance Serv'!$A$51</definedName>
    <definedName name="_Toc530497317" localSheetId="54">'85 Healthcare Services '!$A$53</definedName>
    <definedName name="_Toc530497317" localSheetId="55">'86 Education and Training Servi'!$A$53</definedName>
    <definedName name="_Toc530497317" localSheetId="56">'90 Travel, Food, Lodging, Enter'!#REF!</definedName>
    <definedName name="_Toc530497317" localSheetId="57">'91 Personal and Domestic Servic'!$A$53</definedName>
    <definedName name="_Toc530497317" localSheetId="58">'92 National Defense, Security, '!$A$53</definedName>
    <definedName name="_Toc530497317" localSheetId="59">'93 Politics and Civic Affairs'!$A$53</definedName>
    <definedName name="_Toc530497317" localSheetId="60">'95 Maintenance Agreements   '!$A$52</definedName>
    <definedName name="_Toc530497317" localSheetId="61">'95A Land and Buildings and Stru'!$A$53</definedName>
    <definedName name="_Toc530497317" localSheetId="62">'99 Manufacturing Equipment   '!$A$47</definedName>
    <definedName name="_Toc530497317" localSheetId="63">'AA Raw Materials   '!$A$15</definedName>
    <definedName name="_Toc530497318" localSheetId="4">'10 Live Plant and Animal Materi'!$A$54</definedName>
    <definedName name="_Toc530497318" localSheetId="7">'13 Resin and Rosin and Rubber a'!$A$54</definedName>
    <definedName name="_Toc530497318" localSheetId="8">'14 Paper Materials and Products'!$A$54</definedName>
    <definedName name="_Toc530497318" localSheetId="11">'21 Farming and Fishing and Fore'!$A$54</definedName>
    <definedName name="_Toc530497318" localSheetId="12">'22 Building and Construction Ma'!$A$54</definedName>
    <definedName name="_Toc530497318" localSheetId="13">'23 Manufacturing and Processing'!$A$53</definedName>
    <definedName name="_Toc530497318" localSheetId="15">'25 Vehicles and their Accessori'!$A$54</definedName>
    <definedName name="_Toc530497318" localSheetId="16">'26 Power Generation and Distrib'!$A$58</definedName>
    <definedName name="_Toc530497318" localSheetId="17">'27 Tools and General Machinery'!$A$55</definedName>
    <definedName name="_Toc530497318" localSheetId="18">'30 Structures and Building and '!$A$56</definedName>
    <definedName name="_Toc530497318" localSheetId="19">'31 Manufacturing Components and'!$A$54</definedName>
    <definedName name="_Toc530497318" localSheetId="32">'50 General Food and Beverages f'!$A$264</definedName>
    <definedName name="_Toc530497318" localSheetId="33">'51 Drugs and Pharmaceutical Pro'!$A$54</definedName>
    <definedName name="_Toc530497318" localSheetId="34">'52 Domestic Appliances and Cons'!$A$60</definedName>
    <definedName name="_Toc530497318" localSheetId="35">'53 Apparel, Luggage, Personal C'!$A$58</definedName>
    <definedName name="_Toc530497318" localSheetId="36">'54 Timepieces, Jewelry'!$A$54</definedName>
    <definedName name="_Toc530497318" localSheetId="37">'55 Published Products'!#REF!</definedName>
    <definedName name="_Toc530497318" localSheetId="38">'56 Furniture and Furnishings'!$A$54</definedName>
    <definedName name="_Toc530497318" localSheetId="39">'57 Humanitarian Relief Items, K'!#REF!</definedName>
    <definedName name="_Toc530497318" localSheetId="40">'60 Teaching Aids, Materials, Ar'!$A$68</definedName>
    <definedName name="_Toc530497318" localSheetId="41">'64 Financial Instruments, Produ'!$A$55</definedName>
    <definedName name="_Toc530497318" localSheetId="42">'70 Miscellaneous Services'!$A$50</definedName>
    <definedName name="_Toc530497318" localSheetId="44">'72 Building, Construction, and '!$A$47</definedName>
    <definedName name="_Toc530497318" localSheetId="45">'73 Industrial Production and Ma'!$A$52</definedName>
    <definedName name="_Toc530497318" localSheetId="46">'76 Industrial Cleaning Services'!$A$54</definedName>
    <definedName name="_Toc530497318" localSheetId="49">'80 Management and Administrativ'!$A$50</definedName>
    <definedName name="_Toc530497318" localSheetId="51">'82 Editorial, Design, Graphic, '!$A$54</definedName>
    <definedName name="_Toc530497318" localSheetId="53">'84 Financial and Insurance Serv'!$A$52</definedName>
    <definedName name="_Toc530497318" localSheetId="54">'85 Healthcare Services '!$A$54</definedName>
    <definedName name="_Toc530497318" localSheetId="55">'86 Education and Training Servi'!$A$54</definedName>
    <definedName name="_Toc530497318" localSheetId="56">'90 Travel, Food, Lodging, Enter'!$A$65</definedName>
    <definedName name="_Toc530497318" localSheetId="57">'91 Personal and Domestic Servic'!$A$54</definedName>
    <definedName name="_Toc530497318" localSheetId="58">'92 National Defense, Security, '!$A$54</definedName>
    <definedName name="_Toc530497318" localSheetId="59">'93 Politics and Civic Affairs'!$A$54</definedName>
    <definedName name="_Toc530497318" localSheetId="60">'95 Maintenance Agreements   '!$A$53</definedName>
    <definedName name="_Toc530497318" localSheetId="61">'95A Land and Buildings and Stru'!$A$54</definedName>
    <definedName name="_Toc530497318" localSheetId="62">'99 Manufacturing Equipment   '!$A$48</definedName>
    <definedName name="_Toc530497318" localSheetId="63">'AA Raw Materials   '!$A$16</definedName>
    <definedName name="_Toc530497319" localSheetId="4">'10 Live Plant and Animal Materi'!$A$55</definedName>
    <definedName name="_Toc530497319" localSheetId="7">'13 Resin and Rosin and Rubber a'!$A$55</definedName>
    <definedName name="_Toc530497319" localSheetId="8">'14 Paper Materials and Products'!$A$55</definedName>
    <definedName name="_Toc530497319" localSheetId="11">'21 Farming and Fishing and Fore'!$A$55</definedName>
    <definedName name="_Toc530497319" localSheetId="12">'22 Building and Construction Ma'!$A$55</definedName>
    <definedName name="_Toc530497319" localSheetId="13">'23 Manufacturing and Processing'!$A$54</definedName>
    <definedName name="_Toc530497319" localSheetId="15">'25 Vehicles and their Accessori'!$A$55</definedName>
    <definedName name="_Toc530497319" localSheetId="16">'26 Power Generation and Distrib'!$A$59</definedName>
    <definedName name="_Toc530497319" localSheetId="17">'27 Tools and General Machinery'!$A$56</definedName>
    <definedName name="_Toc530497319" localSheetId="18">'30 Structures and Building and '!$A$57</definedName>
    <definedName name="_Toc530497319" localSheetId="19">'31 Manufacturing Components and'!$A$55</definedName>
    <definedName name="_Toc530497319" localSheetId="32">'50 General Food and Beverages f'!$A$269</definedName>
    <definedName name="_Toc530497319" localSheetId="33">'51 Drugs and Pharmaceutical Pro'!$A$55</definedName>
    <definedName name="_Toc530497319" localSheetId="34">'52 Domestic Appliances and Cons'!$A$62</definedName>
    <definedName name="_Toc530497319" localSheetId="35">'53 Apparel, Luggage, Personal C'!$A$59</definedName>
    <definedName name="_Toc530497319" localSheetId="36">'54 Timepieces, Jewelry'!$A$55</definedName>
    <definedName name="_Toc530497319" localSheetId="37">'55 Published Products'!#REF!</definedName>
    <definedName name="_Toc530497319" localSheetId="38">'56 Furniture and Furnishings'!$A$55</definedName>
    <definedName name="_Toc530497319" localSheetId="39">'57 Humanitarian Relief Items, K'!#REF!</definedName>
    <definedName name="_Toc530497319" localSheetId="40">'60 Teaching Aids, Materials, Ar'!$A$69</definedName>
    <definedName name="_Toc530497319" localSheetId="41">'64 Financial Instruments, Produ'!$A$56</definedName>
    <definedName name="_Toc530497319" localSheetId="42">'70 Miscellaneous Services'!$A$51</definedName>
    <definedName name="_Toc530497319" localSheetId="44">'72 Building, Construction, and '!$A$48</definedName>
    <definedName name="_Toc530497319" localSheetId="45">'73 Industrial Production and Ma'!$A$53</definedName>
    <definedName name="_Toc530497319" localSheetId="46">'76 Industrial Cleaning Services'!$A$55</definedName>
    <definedName name="_Toc530497319" localSheetId="49">'80 Management and Administrativ'!$A$51</definedName>
    <definedName name="_Toc530497319" localSheetId="51">'82 Editorial, Design, Graphic, '!$A$55</definedName>
    <definedName name="_Toc530497319" localSheetId="53">'84 Financial and Insurance Serv'!$A$53</definedName>
    <definedName name="_Toc530497319" localSheetId="54">'85 Healthcare Services '!$A$55</definedName>
    <definedName name="_Toc530497319" localSheetId="55">'86 Education and Training Servi'!$A$55</definedName>
    <definedName name="_Toc530497319" localSheetId="56">'90 Travel, Food, Lodging, Enter'!#REF!</definedName>
    <definedName name="_Toc530497319" localSheetId="57">'91 Personal and Domestic Servic'!$A$55</definedName>
    <definedName name="_Toc530497319" localSheetId="58">'92 National Defense, Security, '!$A$55</definedName>
    <definedName name="_Toc530497319" localSheetId="59">'93 Politics and Civic Affairs'!$A$55</definedName>
    <definedName name="_Toc530497319" localSheetId="60">'95 Maintenance Agreements   '!$A$54</definedName>
    <definedName name="_Toc530497319" localSheetId="61">'95A Land and Buildings and Stru'!$A$55</definedName>
    <definedName name="_Toc530497319" localSheetId="62">'99 Manufacturing Equipment   '!$A$49</definedName>
    <definedName name="_Toc530497319" localSheetId="63">'AA Raw Materials   '!$A$17</definedName>
    <definedName name="_Toc530497320" localSheetId="4">'10 Live Plant and Animal Materi'!$A$56</definedName>
    <definedName name="_Toc530497320" localSheetId="7">'13 Resin and Rosin and Rubber a'!$A$56</definedName>
    <definedName name="_Toc530497320" localSheetId="8">'14 Paper Materials and Products'!$A$56</definedName>
    <definedName name="_Toc530497320" localSheetId="11">'21 Farming and Fishing and Fore'!$A$56</definedName>
    <definedName name="_Toc530497320" localSheetId="12">'22 Building and Construction Ma'!$A$56</definedName>
    <definedName name="_Toc530497320" localSheetId="13">'23 Manufacturing and Processing'!$A$55</definedName>
    <definedName name="_Toc530497320" localSheetId="15">'25 Vehicles and their Accessori'!$A$56</definedName>
    <definedName name="_Toc530497320" localSheetId="16">'26 Power Generation and Distrib'!$A$60</definedName>
    <definedName name="_Toc530497320" localSheetId="17">'27 Tools and General Machinery'!$A$57</definedName>
    <definedName name="_Toc530497320" localSheetId="18">'30 Structures and Building and '!$A$58</definedName>
    <definedName name="_Toc530497320" localSheetId="19">'31 Manufacturing Components and'!$A$56</definedName>
    <definedName name="_Toc530497320" localSheetId="32">'50 General Food and Beverages f'!$A$274</definedName>
    <definedName name="_Toc530497320" localSheetId="33">'51 Drugs and Pharmaceutical Pro'!$A$56</definedName>
    <definedName name="_Toc530497320" localSheetId="34">'52 Domestic Appliances and Cons'!$A$63</definedName>
    <definedName name="_Toc530497320" localSheetId="35">'53 Apparel, Luggage, Personal C'!$A$60</definedName>
    <definedName name="_Toc530497320" localSheetId="36">'54 Timepieces, Jewelry'!$A$56</definedName>
    <definedName name="_Toc530497320" localSheetId="37">'55 Published Products'!$A$22</definedName>
    <definedName name="_Toc530497320" localSheetId="38">'56 Furniture and Furnishings'!$A$56</definedName>
    <definedName name="_Toc530497320" localSheetId="39">'57 Humanitarian Relief Items, K'!#REF!</definedName>
    <definedName name="_Toc530497320" localSheetId="40">'60 Teaching Aids, Materials, Ar'!$A$70</definedName>
    <definedName name="_Toc530497320" localSheetId="41">'64 Financial Instruments, Produ'!$A$57</definedName>
    <definedName name="_Toc530497320" localSheetId="42">'70 Miscellaneous Services'!$A$52</definedName>
    <definedName name="_Toc530497320" localSheetId="44">'72 Building, Construction, and '!$A$49</definedName>
    <definedName name="_Toc530497320" localSheetId="45">'73 Industrial Production and Ma'!$A$54</definedName>
    <definedName name="_Toc530497320" localSheetId="46">'76 Industrial Cleaning Services'!$A$56</definedName>
    <definedName name="_Toc530497320" localSheetId="49">'80 Management and Administrativ'!$A$52</definedName>
    <definedName name="_Toc530497320" localSheetId="51">'82 Editorial, Design, Graphic, '!$A$56</definedName>
    <definedName name="_Toc530497320" localSheetId="53">'84 Financial and Insurance Serv'!$A$54</definedName>
    <definedName name="_Toc530497320" localSheetId="54">'85 Healthcare Services '!$A$56</definedName>
    <definedName name="_Toc530497320" localSheetId="55">'86 Education and Training Servi'!$A$56</definedName>
    <definedName name="_Toc530497320" localSheetId="56">'90 Travel, Food, Lodging, Enter'!#REF!</definedName>
    <definedName name="_Toc530497320" localSheetId="57">'91 Personal and Domestic Servic'!$A$56</definedName>
    <definedName name="_Toc530497320" localSheetId="58">'92 National Defense, Security, '!$A$56</definedName>
    <definedName name="_Toc530497320" localSheetId="59">'93 Politics and Civic Affairs'!$A$56</definedName>
    <definedName name="_Toc530497320" localSheetId="60">'95 Maintenance Agreements   '!$A$55</definedName>
    <definedName name="_Toc530497320" localSheetId="61">'95A Land and Buildings and Stru'!$A$56</definedName>
    <definedName name="_Toc530497320" localSheetId="62">'99 Manufacturing Equipment   '!$A$50</definedName>
    <definedName name="_Toc530497320" localSheetId="63">'AA Raw Materials   '!$A$18</definedName>
    <definedName name="_Toc530497321" localSheetId="4">'10 Live Plant and Animal Materi'!$A$57</definedName>
    <definedName name="_Toc530497321" localSheetId="7">'13 Resin and Rosin and Rubber a'!$A$57</definedName>
    <definedName name="_Toc530497321" localSheetId="8">'14 Paper Materials and Products'!$A$57</definedName>
    <definedName name="_Toc530497321" localSheetId="11">'21 Farming and Fishing and Fore'!$A$57</definedName>
    <definedName name="_Toc530497321" localSheetId="12">'22 Building and Construction Ma'!$A$57</definedName>
    <definedName name="_Toc530497321" localSheetId="13">'23 Manufacturing and Processing'!$A$56</definedName>
    <definedName name="_Toc530497321" localSheetId="15">'25 Vehicles and their Accessori'!$A$57</definedName>
    <definedName name="_Toc530497321" localSheetId="16">'26 Power Generation and Distrib'!$A$61</definedName>
    <definedName name="_Toc530497321" localSheetId="17">'27 Tools and General Machinery'!$A$58</definedName>
    <definedName name="_Toc530497321" localSheetId="18">'30 Structures and Building and '!$A$59</definedName>
    <definedName name="_Toc530497321" localSheetId="19">'31 Manufacturing Components and'!$A$57</definedName>
    <definedName name="_Toc530497321" localSheetId="32">'50 General Food and Beverages f'!$A$275</definedName>
    <definedName name="_Toc530497321" localSheetId="33">'51 Drugs and Pharmaceutical Pro'!$A$57</definedName>
    <definedName name="_Toc530497321" localSheetId="34">'52 Domestic Appliances and Cons'!$A$64</definedName>
    <definedName name="_Toc530497321" localSheetId="35">'53 Apparel, Luggage, Personal C'!$A$61</definedName>
    <definedName name="_Toc530497321" localSheetId="36">'54 Timepieces, Jewelry'!$A$57</definedName>
    <definedName name="_Toc530497321" localSheetId="37">'55 Published Products'!#REF!</definedName>
    <definedName name="_Toc530497321" localSheetId="38">'56 Furniture and Furnishings'!$A$57</definedName>
    <definedName name="_Toc530497321" localSheetId="39">'57 Humanitarian Relief Items, K'!#REF!</definedName>
    <definedName name="_Toc530497321" localSheetId="40">'60 Teaching Aids, Materials, Ar'!$A$71</definedName>
    <definedName name="_Toc530497321" localSheetId="41">'64 Financial Instruments, Produ'!$A$58</definedName>
    <definedName name="_Toc530497321" localSheetId="42">'70 Miscellaneous Services'!$A$53</definedName>
    <definedName name="_Toc530497321" localSheetId="44">'72 Building, Construction, and '!$A$50</definedName>
    <definedName name="_Toc530497321" localSheetId="45">'73 Industrial Production and Ma'!$A$55</definedName>
    <definedName name="_Toc530497321" localSheetId="46">'76 Industrial Cleaning Services'!$A$57</definedName>
    <definedName name="_Toc530497321" localSheetId="49">'80 Management and Administrativ'!$A$53</definedName>
    <definedName name="_Toc530497321" localSheetId="51">'82 Editorial, Design, Graphic, '!$A$57</definedName>
    <definedName name="_Toc530497321" localSheetId="53">'84 Financial and Insurance Serv'!$A$55</definedName>
    <definedName name="_Toc530497321" localSheetId="54">'85 Healthcare Services '!$A$57</definedName>
    <definedName name="_Toc530497321" localSheetId="55">'86 Education and Training Servi'!$A$57</definedName>
    <definedName name="_Toc530497321" localSheetId="56">'90 Travel, Food, Lodging, Enter'!$A$66</definedName>
    <definedName name="_Toc530497321" localSheetId="57">'91 Personal and Domestic Servic'!$A$57</definedName>
    <definedName name="_Toc530497321" localSheetId="58">'92 National Defense, Security, '!$A$57</definedName>
    <definedName name="_Toc530497321" localSheetId="59">'93 Politics and Civic Affairs'!$A$57</definedName>
    <definedName name="_Toc530497321" localSheetId="60">'95 Maintenance Agreements   '!$A$56</definedName>
    <definedName name="_Toc530497321" localSheetId="61">'95A Land and Buildings and Stru'!$A$57</definedName>
    <definedName name="_Toc530497321" localSheetId="62">'99 Manufacturing Equipment   '!$A$51</definedName>
    <definedName name="_Toc530497321" localSheetId="63">'AA Raw Materials   '!$A$19</definedName>
    <definedName name="_Toc530497322" localSheetId="4">'10 Live Plant and Animal Materi'!$A$58</definedName>
    <definedName name="_Toc530497322" localSheetId="7">'13 Resin and Rosin and Rubber a'!$A$58</definedName>
    <definedName name="_Toc530497322" localSheetId="8">'14 Paper Materials and Products'!$A$58</definedName>
    <definedName name="_Toc530497322" localSheetId="11">'21 Farming and Fishing and Fore'!$A$58</definedName>
    <definedName name="_Toc530497322" localSheetId="12">'22 Building and Construction Ma'!$A$58</definedName>
    <definedName name="_Toc530497322" localSheetId="13">'23 Manufacturing and Processing'!$A$57</definedName>
    <definedName name="_Toc530497322" localSheetId="15">'25 Vehicles and their Accessori'!$A$58</definedName>
    <definedName name="_Toc530497322" localSheetId="16">'26 Power Generation and Distrib'!$A$62</definedName>
    <definedName name="_Toc530497322" localSheetId="17">'27 Tools and General Machinery'!$A$59</definedName>
    <definedName name="_Toc530497322" localSheetId="18">'30 Structures and Building and '!$A$60</definedName>
    <definedName name="_Toc530497322" localSheetId="19">'31 Manufacturing Components and'!$A$58</definedName>
    <definedName name="_Toc530497322" localSheetId="32">'50 General Food and Beverages f'!$A$276</definedName>
    <definedName name="_Toc530497322" localSheetId="33">'51 Drugs and Pharmaceutical Pro'!$A$58</definedName>
    <definedName name="_Toc530497322" localSheetId="34">'52 Domestic Appliances and Cons'!$A$66</definedName>
    <definedName name="_Toc530497322" localSheetId="35">'53 Apparel, Luggage, Personal C'!$A$62</definedName>
    <definedName name="_Toc530497322" localSheetId="36">'54 Timepieces, Jewelry'!$A$58</definedName>
    <definedName name="_Toc530497322" localSheetId="37">'55 Published Products'!#REF!</definedName>
    <definedName name="_Toc530497322" localSheetId="38">'56 Furniture and Furnishings'!$A$58</definedName>
    <definedName name="_Toc530497322" localSheetId="39">'57 Humanitarian Relief Items, K'!#REF!</definedName>
    <definedName name="_Toc530497322" localSheetId="40">'60 Teaching Aids, Materials, Ar'!$A$72</definedName>
    <definedName name="_Toc530497322" localSheetId="41">'64 Financial Instruments, Produ'!$A$59</definedName>
    <definedName name="_Toc530497322" localSheetId="42">'70 Miscellaneous Services'!$A$54</definedName>
    <definedName name="_Toc530497322" localSheetId="44">'72 Building, Construction, and '!$A$51</definedName>
    <definedName name="_Toc530497322" localSheetId="45">'73 Industrial Production and Ma'!$A$56</definedName>
    <definedName name="_Toc530497322" localSheetId="46">'76 Industrial Cleaning Services'!$A$58</definedName>
    <definedName name="_Toc530497322" localSheetId="49">'80 Management and Administrativ'!$A$54</definedName>
    <definedName name="_Toc530497322" localSheetId="51">'82 Editorial, Design, Graphic, '!$A$58</definedName>
    <definedName name="_Toc530497322" localSheetId="53">'84 Financial and Insurance Serv'!$A$56</definedName>
    <definedName name="_Toc530497322" localSheetId="54">'85 Healthcare Services '!$A$58</definedName>
    <definedName name="_Toc530497322" localSheetId="55">'86 Education and Training Servi'!$A$58</definedName>
    <definedName name="_Toc530497322" localSheetId="56">'90 Travel, Food, Lodging, Enter'!#REF!</definedName>
    <definedName name="_Toc530497322" localSheetId="57">'91 Personal and Domestic Servic'!$A$58</definedName>
    <definedName name="_Toc530497322" localSheetId="58">'92 National Defense, Security, '!$A$58</definedName>
    <definedName name="_Toc530497322" localSheetId="59">'93 Politics and Civic Affairs'!$A$58</definedName>
    <definedName name="_Toc530497322" localSheetId="60">'95 Maintenance Agreements   '!$A$57</definedName>
    <definedName name="_Toc530497322" localSheetId="61">'95A Land and Buildings and Stru'!$A$58</definedName>
    <definedName name="_Toc530497322" localSheetId="62">'99 Manufacturing Equipment   '!$A$52</definedName>
    <definedName name="_Toc530497322" localSheetId="63">'AA Raw Materials   '!$A$20</definedName>
    <definedName name="_Toc530497323" localSheetId="4">'10 Live Plant and Animal Materi'!$A$59</definedName>
    <definedName name="_Toc530497323" localSheetId="7">'13 Resin and Rosin and Rubber a'!$A$59</definedName>
    <definedName name="_Toc530497323" localSheetId="8">'14 Paper Materials and Products'!$A$59</definedName>
    <definedName name="_Toc530497323" localSheetId="11">'21 Farming and Fishing and Fore'!$A$59</definedName>
    <definedName name="_Toc530497323" localSheetId="12">'22 Building and Construction Ma'!$A$59</definedName>
    <definedName name="_Toc530497323" localSheetId="13">'23 Manufacturing and Processing'!$A$58</definedName>
    <definedName name="_Toc530497323" localSheetId="15">'25 Vehicles and their Accessori'!#REF!</definedName>
    <definedName name="_Toc530497323" localSheetId="16">'26 Power Generation and Distrib'!$A$63</definedName>
    <definedName name="_Toc530497323" localSheetId="17">'27 Tools and General Machinery'!$A$60</definedName>
    <definedName name="_Toc530497323" localSheetId="18">'30 Structures and Building and '!$A$61</definedName>
    <definedName name="_Toc530497323" localSheetId="19">'31 Manufacturing Components and'!$A$59</definedName>
    <definedName name="_Toc530497323" localSheetId="32">'50 General Food and Beverages f'!$A$277</definedName>
    <definedName name="_Toc530497323" localSheetId="33">'51 Drugs and Pharmaceutical Pro'!$A$59</definedName>
    <definedName name="_Toc530497323" localSheetId="34">'52 Domestic Appliances and Cons'!$A$68</definedName>
    <definedName name="_Toc530497323" localSheetId="35">'53 Apparel, Luggage, Personal C'!$A$63</definedName>
    <definedName name="_Toc530497323" localSheetId="36">'54 Timepieces, Jewelry'!$A$59</definedName>
    <definedName name="_Toc530497323" localSheetId="37">'55 Published Products'!$A$23</definedName>
    <definedName name="_Toc530497323" localSheetId="38">'56 Furniture and Furnishings'!$A$59</definedName>
    <definedName name="_Toc530497323" localSheetId="39">'57 Humanitarian Relief Items, K'!#REF!</definedName>
    <definedName name="_Toc530497323" localSheetId="40">'60 Teaching Aids, Materials, Ar'!$A$73</definedName>
    <definedName name="_Toc530497323" localSheetId="41">'64 Financial Instruments, Produ'!$A$60</definedName>
    <definedName name="_Toc530497323" localSheetId="42">'70 Miscellaneous Services'!$A$55</definedName>
    <definedName name="_Toc530497323" localSheetId="44">'72 Building, Construction, and '!$A$52</definedName>
    <definedName name="_Toc530497323" localSheetId="45">'73 Industrial Production and Ma'!$A$57</definedName>
    <definedName name="_Toc530497323" localSheetId="46">'76 Industrial Cleaning Services'!$A$59</definedName>
    <definedName name="_Toc530497323" localSheetId="49">'80 Management and Administrativ'!$A$55</definedName>
    <definedName name="_Toc530497323" localSheetId="51">'82 Editorial, Design, Graphic, '!$A$59</definedName>
    <definedName name="_Toc530497323" localSheetId="53">'84 Financial and Insurance Serv'!$A$57</definedName>
    <definedName name="_Toc530497323" localSheetId="54">'85 Healthcare Services '!$A$59</definedName>
    <definedName name="_Toc530497323" localSheetId="55">'86 Education and Training Servi'!$A$59</definedName>
    <definedName name="_Toc530497323" localSheetId="56">'90 Travel, Food, Lodging, Enter'!#REF!</definedName>
    <definedName name="_Toc530497323" localSheetId="57">'91 Personal and Domestic Servic'!$A$59</definedName>
    <definedName name="_Toc530497323" localSheetId="58">'92 National Defense, Security, '!$A$59</definedName>
    <definedName name="_Toc530497323" localSheetId="59">'93 Politics and Civic Affairs'!$A$59</definedName>
    <definedName name="_Toc530497323" localSheetId="60">'95 Maintenance Agreements   '!$A$58</definedName>
    <definedName name="_Toc530497323" localSheetId="61">'95A Land and Buildings and Stru'!$A$59</definedName>
    <definedName name="_Toc530497323" localSheetId="62">'99 Manufacturing Equipment   '!$A$53</definedName>
    <definedName name="_Toc530497323" localSheetId="63">'AA Raw Materials   '!$A$21</definedName>
    <definedName name="_Toc530497324" localSheetId="4">'10 Live Plant and Animal Materi'!$A$60</definedName>
    <definedName name="_Toc530497324" localSheetId="7">'13 Resin and Rosin and Rubber a'!$A$60</definedName>
    <definedName name="_Toc530497324" localSheetId="8">'14 Paper Materials and Products'!$A$60</definedName>
    <definedName name="_Toc530497324" localSheetId="11">'21 Farming and Fishing and Fore'!$A$60</definedName>
    <definedName name="_Toc530497324" localSheetId="12">'22 Building and Construction Ma'!$A$60</definedName>
    <definedName name="_Toc530497324" localSheetId="13">'23 Manufacturing and Processing'!$A$59</definedName>
    <definedName name="_Toc530497324" localSheetId="15">'25 Vehicles and their Accessori'!$A$61</definedName>
    <definedName name="_Toc530497324" localSheetId="16">'26 Power Generation and Distrib'!$A$64</definedName>
    <definedName name="_Toc530497324" localSheetId="17">'27 Tools and General Machinery'!$A$61</definedName>
    <definedName name="_Toc530497324" localSheetId="18">'30 Structures and Building and '!$A$62</definedName>
    <definedName name="_Toc530497324" localSheetId="19">'31 Manufacturing Components and'!$A$60</definedName>
    <definedName name="_Toc530497324" localSheetId="32">'50 General Food and Beverages f'!$A$278</definedName>
    <definedName name="_Toc530497324" localSheetId="33">'51 Drugs and Pharmaceutical Pro'!$A$60</definedName>
    <definedName name="_Toc530497324" localSheetId="34">'52 Domestic Appliances and Cons'!$A$69</definedName>
    <definedName name="_Toc530497324" localSheetId="35">'53 Apparel, Luggage, Personal C'!$A$64</definedName>
    <definedName name="_Toc530497324" localSheetId="36">'54 Timepieces, Jewelry'!$A$60</definedName>
    <definedName name="_Toc530497324" localSheetId="37">'55 Published Products'!#REF!</definedName>
    <definedName name="_Toc530497324" localSheetId="38">'56 Furniture and Furnishings'!$A$60</definedName>
    <definedName name="_Toc530497324" localSheetId="39">'57 Humanitarian Relief Items, K'!#REF!</definedName>
    <definedName name="_Toc530497324" localSheetId="40">'60 Teaching Aids, Materials, Ar'!$A$74</definedName>
    <definedName name="_Toc530497324" localSheetId="41">'64 Financial Instruments, Produ'!$A$61</definedName>
    <definedName name="_Toc530497324" localSheetId="42">'70 Miscellaneous Services'!$A$56</definedName>
    <definedName name="_Toc530497324" localSheetId="44">'72 Building, Construction, and '!$A$53</definedName>
    <definedName name="_Toc530497324" localSheetId="45">'73 Industrial Production and Ma'!$A$58</definedName>
    <definedName name="_Toc530497324" localSheetId="46">'76 Industrial Cleaning Services'!$A$60</definedName>
    <definedName name="_Toc530497324" localSheetId="49">'80 Management and Administrativ'!$A$56</definedName>
    <definedName name="_Toc530497324" localSheetId="51">'82 Editorial, Design, Graphic, '!$A$60</definedName>
    <definedName name="_Toc530497324" localSheetId="53">'84 Financial and Insurance Serv'!$A$58</definedName>
    <definedName name="_Toc530497324" localSheetId="54">'85 Healthcare Services '!$A$60</definedName>
    <definedName name="_Toc530497324" localSheetId="55">'86 Education and Training Servi'!$A$60</definedName>
    <definedName name="_Toc530497324" localSheetId="56">'90 Travel, Food, Lodging, Enter'!$A$67</definedName>
    <definedName name="_Toc530497324" localSheetId="57">'91 Personal and Domestic Servic'!$A$60</definedName>
    <definedName name="_Toc530497324" localSheetId="58">'92 National Defense, Security, '!$A$60</definedName>
    <definedName name="_Toc530497324" localSheetId="59">'93 Politics and Civic Affairs'!$A$60</definedName>
    <definedName name="_Toc530497324" localSheetId="60">'95 Maintenance Agreements   '!$A$59</definedName>
    <definedName name="_Toc530497324" localSheetId="61">'95A Land and Buildings and Stru'!$A$60</definedName>
    <definedName name="_Toc530497324" localSheetId="62">'99 Manufacturing Equipment   '!$A$54</definedName>
    <definedName name="_Toc530497324" localSheetId="63">'AA Raw Materials   '!$A$22</definedName>
    <definedName name="_Toc530497325" localSheetId="4">'10 Live Plant and Animal Materi'!$A$61</definedName>
    <definedName name="_Toc530497325" localSheetId="7">'13 Resin and Rosin and Rubber a'!$A$61</definedName>
    <definedName name="_Toc530497325" localSheetId="8">'14 Paper Materials and Products'!$A$61</definedName>
    <definedName name="_Toc530497325" localSheetId="11">'21 Farming and Fishing and Fore'!$A$61</definedName>
    <definedName name="_Toc530497325" localSheetId="12">'22 Building and Construction Ma'!$A$61</definedName>
    <definedName name="_Toc530497325" localSheetId="13">'23 Manufacturing and Processing'!$A$60</definedName>
    <definedName name="_Toc530497325" localSheetId="15">'25 Vehicles and their Accessori'!$A$59</definedName>
    <definedName name="_Toc530497325" localSheetId="16">'26 Power Generation and Distrib'!$A$65</definedName>
    <definedName name="_Toc530497325" localSheetId="17">'27 Tools and General Machinery'!$A$62</definedName>
    <definedName name="_Toc530497325" localSheetId="18">'30 Structures and Building and '!$A$63</definedName>
    <definedName name="_Toc530497325" localSheetId="19">'31 Manufacturing Components and'!$A$61</definedName>
    <definedName name="_Toc530497325" localSheetId="32">'50 General Food and Beverages f'!$A$279</definedName>
    <definedName name="_Toc530497325" localSheetId="33">'51 Drugs and Pharmaceutical Pro'!$A$61</definedName>
    <definedName name="_Toc530497325" localSheetId="34">'52 Domestic Appliances and Cons'!$A$70</definedName>
    <definedName name="_Toc530497325" localSheetId="35">'53 Apparel, Luggage, Personal C'!$A$65</definedName>
    <definedName name="_Toc530497325" localSheetId="36">'54 Timepieces, Jewelry'!$A$61</definedName>
    <definedName name="_Toc530497325" localSheetId="37">'55 Published Products'!#REF!</definedName>
    <definedName name="_Toc530497325" localSheetId="38">'56 Furniture and Furnishings'!$A$61</definedName>
    <definedName name="_Toc530497325" localSheetId="39">'57 Humanitarian Relief Items, K'!#REF!</definedName>
    <definedName name="_Toc530497325" localSheetId="40">'60 Teaching Aids, Materials, Ar'!$A$75</definedName>
    <definedName name="_Toc530497325" localSheetId="41">'64 Financial Instruments, Produ'!$A$62</definedName>
    <definedName name="_Toc530497325" localSheetId="42">'70 Miscellaneous Services'!$A$57</definedName>
    <definedName name="_Toc530497325" localSheetId="44">'72 Building, Construction, and '!$A$54</definedName>
    <definedName name="_Toc530497325" localSheetId="45">'73 Industrial Production and Ma'!$A$59</definedName>
    <definedName name="_Toc530497325" localSheetId="46">'76 Industrial Cleaning Services'!$A$61</definedName>
    <definedName name="_Toc530497325" localSheetId="49">'80 Management and Administrativ'!$A$57</definedName>
    <definedName name="_Toc530497325" localSheetId="51">'82 Editorial, Design, Graphic, '!$A$61</definedName>
    <definedName name="_Toc530497325" localSheetId="53">'84 Financial and Insurance Serv'!$A$59</definedName>
    <definedName name="_Toc530497325" localSheetId="54">'85 Healthcare Services '!$A$61</definedName>
    <definedName name="_Toc530497325" localSheetId="55">'86 Education and Training Servi'!$A$61</definedName>
    <definedName name="_Toc530497325" localSheetId="56">'90 Travel, Food, Lodging, Enter'!#REF!</definedName>
    <definedName name="_Toc530497325" localSheetId="57">'91 Personal and Domestic Servic'!$A$61</definedName>
    <definedName name="_Toc530497325" localSheetId="58">'92 National Defense, Security, '!$A$61</definedName>
    <definedName name="_Toc530497325" localSheetId="59">'93 Politics and Civic Affairs'!$A$61</definedName>
    <definedName name="_Toc530497325" localSheetId="60">'95 Maintenance Agreements   '!$A$60</definedName>
    <definedName name="_Toc530497325" localSheetId="61">'95A Land and Buildings and Stru'!$A$61</definedName>
    <definedName name="_Toc530497325" localSheetId="62">'99 Manufacturing Equipment   '!$A$55</definedName>
    <definedName name="_Toc530497325" localSheetId="63">'AA Raw Materials   '!$A$23</definedName>
    <definedName name="_Toc530497326" localSheetId="4">'10 Live Plant and Animal Materi'!$A$62</definedName>
    <definedName name="_Toc530497326" localSheetId="7">'13 Resin and Rosin and Rubber a'!$A$62</definedName>
    <definedName name="_Toc530497326" localSheetId="8">'14 Paper Materials and Products'!$A$62</definedName>
    <definedName name="_Toc530497326" localSheetId="11">'21 Farming and Fishing and Fore'!$A$62</definedName>
    <definedName name="_Toc530497326" localSheetId="12">'22 Building and Construction Ma'!$A$62</definedName>
    <definedName name="_Toc530497326" localSheetId="13">'23 Manufacturing and Processing'!$A$61</definedName>
    <definedName name="_Toc530497326" localSheetId="15">'25 Vehicles and their Accessori'!$A$60</definedName>
    <definedName name="_Toc530497326" localSheetId="16">'26 Power Generation and Distrib'!$A$66</definedName>
    <definedName name="_Toc530497326" localSheetId="17">'27 Tools and General Machinery'!$A$63</definedName>
    <definedName name="_Toc530497326" localSheetId="18">'30 Structures and Building and '!$A$64</definedName>
    <definedName name="_Toc530497326" localSheetId="19">'31 Manufacturing Components and'!$A$62</definedName>
    <definedName name="_Toc530497326" localSheetId="32">'50 General Food and Beverages f'!$A$284</definedName>
    <definedName name="_Toc530497326" localSheetId="33">'51 Drugs and Pharmaceutical Pro'!$A$62</definedName>
    <definedName name="_Toc530497326" localSheetId="34">'52 Domestic Appliances and Cons'!$A$71</definedName>
    <definedName name="_Toc530497326" localSheetId="35">'53 Apparel, Luggage, Personal C'!$A$66</definedName>
    <definedName name="_Toc530497326" localSheetId="36">'54 Timepieces, Jewelry'!$A$62</definedName>
    <definedName name="_Toc530497326" localSheetId="37">'55 Published Products'!$A$24</definedName>
    <definedName name="_Toc530497326" localSheetId="38">'56 Furniture and Furnishings'!$A$62</definedName>
    <definedName name="_Toc530497326" localSheetId="39">'57 Humanitarian Relief Items, K'!#REF!</definedName>
    <definedName name="_Toc530497326" localSheetId="40">'60 Teaching Aids, Materials, Ar'!$A$76</definedName>
    <definedName name="_Toc530497326" localSheetId="41">'64 Financial Instruments, Produ'!$A$63</definedName>
    <definedName name="_Toc530497326" localSheetId="42">'70 Miscellaneous Services'!$A$58</definedName>
    <definedName name="_Toc530497326" localSheetId="44">'72 Building, Construction, and '!$A$55</definedName>
    <definedName name="_Toc530497326" localSheetId="45">'73 Industrial Production and Ma'!$A$60</definedName>
    <definedName name="_Toc530497326" localSheetId="46">'76 Industrial Cleaning Services'!$A$62</definedName>
    <definedName name="_Toc530497326" localSheetId="49">'80 Management and Administrativ'!$A$58</definedName>
    <definedName name="_Toc530497326" localSheetId="51">'82 Editorial, Design, Graphic, '!$A$62</definedName>
    <definedName name="_Toc530497326" localSheetId="53">'84 Financial and Insurance Serv'!$A$60</definedName>
    <definedName name="_Toc530497326" localSheetId="54">'85 Healthcare Services '!$A$62</definedName>
    <definedName name="_Toc530497326" localSheetId="55">'86 Education and Training Servi'!$A$62</definedName>
    <definedName name="_Toc530497326" localSheetId="56">'90 Travel, Food, Lodging, Enter'!#REF!</definedName>
    <definedName name="_Toc530497326" localSheetId="57">'91 Personal and Domestic Servic'!$A$62</definedName>
    <definedName name="_Toc530497326" localSheetId="58">'92 National Defense, Security, '!$A$62</definedName>
    <definedName name="_Toc530497326" localSheetId="59">'93 Politics and Civic Affairs'!$A$62</definedName>
    <definedName name="_Toc530497326" localSheetId="60">'95 Maintenance Agreements   '!$A$61</definedName>
    <definedName name="_Toc530497326" localSheetId="61">'95A Land and Buildings and Stru'!$A$62</definedName>
    <definedName name="_Toc530497326" localSheetId="62">'99 Manufacturing Equipment   '!$A$56</definedName>
    <definedName name="_Toc530497326" localSheetId="63">'AA Raw Materials   '!$A$24</definedName>
    <definedName name="_Toc530497327" localSheetId="4">'10 Live Plant and Animal Materi'!$A$63</definedName>
    <definedName name="_Toc530497327" localSheetId="7">'13 Resin and Rosin and Rubber a'!$A$63</definedName>
    <definedName name="_Toc530497327" localSheetId="8">'14 Paper Materials and Products'!$A$63</definedName>
    <definedName name="_Toc530497327" localSheetId="11">'21 Farming and Fishing and Fore'!$A$63</definedName>
    <definedName name="_Toc530497327" localSheetId="12">'22 Building and Construction Ma'!$A$63</definedName>
    <definedName name="_Toc530497327" localSheetId="13">'23 Manufacturing and Processing'!$A$62</definedName>
    <definedName name="_Toc530497327" localSheetId="15">'25 Vehicles and their Accessori'!$A$62</definedName>
    <definedName name="_Toc530497327" localSheetId="16">'26 Power Generation and Distrib'!$A$67</definedName>
    <definedName name="_Toc530497327" localSheetId="17">'27 Tools and General Machinery'!$A$64</definedName>
    <definedName name="_Toc530497327" localSheetId="18">'30 Structures and Building and '!$A$65</definedName>
    <definedName name="_Toc530497327" localSheetId="19">'31 Manufacturing Components and'!$A$63</definedName>
    <definedName name="_Toc530497327" localSheetId="32">'50 General Food and Beverages f'!$A$289</definedName>
    <definedName name="_Toc530497327" localSheetId="33">'51 Drugs and Pharmaceutical Pro'!$A$63</definedName>
    <definedName name="_Toc530497327" localSheetId="34">'52 Domestic Appliances and Cons'!$A$72</definedName>
    <definedName name="_Toc530497327" localSheetId="35">'53 Apparel, Luggage, Personal C'!$A$67</definedName>
    <definedName name="_Toc530497327" localSheetId="36">'54 Timepieces, Jewelry'!$A$63</definedName>
    <definedName name="_Toc530497327" localSheetId="37">'55 Published Products'!#REF!</definedName>
    <definedName name="_Toc530497327" localSheetId="38">'56 Furniture and Furnishings'!$A$63</definedName>
    <definedName name="_Toc530497327" localSheetId="39">'57 Humanitarian Relief Items, K'!#REF!</definedName>
    <definedName name="_Toc530497327" localSheetId="40">'60 Teaching Aids, Materials, Ar'!$A$77</definedName>
    <definedName name="_Toc530497327" localSheetId="41">'64 Financial Instruments, Produ'!$A$64</definedName>
    <definedName name="_Toc530497327" localSheetId="42">'70 Miscellaneous Services'!$A$59</definedName>
    <definedName name="_Toc530497327" localSheetId="44">'72 Building, Construction, and '!$A$56</definedName>
    <definedName name="_Toc530497327" localSheetId="45">'73 Industrial Production and Ma'!#REF!</definedName>
    <definedName name="_Toc530497327" localSheetId="46">'76 Industrial Cleaning Services'!$A$63</definedName>
    <definedName name="_Toc530497327" localSheetId="49">'80 Management and Administrativ'!$A$59</definedName>
    <definedName name="_Toc530497327" localSheetId="51">'82 Editorial, Design, Graphic, '!$A$63</definedName>
    <definedName name="_Toc530497327" localSheetId="53">'84 Financial and Insurance Serv'!$A$61</definedName>
    <definedName name="_Toc530497327" localSheetId="54">'85 Healthcare Services '!$A$63</definedName>
    <definedName name="_Toc530497327" localSheetId="55">'86 Education and Training Servi'!$A$63</definedName>
    <definedName name="_Toc530497327" localSheetId="56">'90 Travel, Food, Lodging, Enter'!$A$68</definedName>
    <definedName name="_Toc530497327" localSheetId="57">'91 Personal and Domestic Servic'!$A$63</definedName>
    <definedName name="_Toc530497327" localSheetId="58">'92 National Defense, Security, '!$A$63</definedName>
    <definedName name="_Toc530497327" localSheetId="59">'93 Politics and Civic Affairs'!$A$63</definedName>
    <definedName name="_Toc530497327" localSheetId="60">'95 Maintenance Agreements   '!$A$62</definedName>
    <definedName name="_Toc530497327" localSheetId="61">'95A Land and Buildings and Stru'!$A$63</definedName>
    <definedName name="_Toc530497327" localSheetId="62">'99 Manufacturing Equipment   '!$A$57</definedName>
    <definedName name="_Toc530497327" localSheetId="63">'AA Raw Materials   '!$A$25</definedName>
    <definedName name="_Toc530497328" localSheetId="4">'10 Live Plant and Animal Materi'!$A$64</definedName>
    <definedName name="_Toc530497328" localSheetId="7">'13 Resin and Rosin and Rubber a'!$A$64</definedName>
    <definedName name="_Toc530497328" localSheetId="8">'14 Paper Materials and Products'!$A$64</definedName>
    <definedName name="_Toc530497328" localSheetId="11">'21 Farming and Fishing and Fore'!$A$64</definedName>
    <definedName name="_Toc530497328" localSheetId="12">'22 Building and Construction Ma'!$A$64</definedName>
    <definedName name="_Toc530497328" localSheetId="13">'23 Manufacturing and Processing'!$A$63</definedName>
    <definedName name="_Toc530497328" localSheetId="15">'25 Vehicles and their Accessori'!$A$63</definedName>
    <definedName name="_Toc530497328" localSheetId="16">'26 Power Generation and Distrib'!$A$68</definedName>
    <definedName name="_Toc530497328" localSheetId="17">'27 Tools and General Machinery'!$A$65</definedName>
    <definedName name="_Toc530497328" localSheetId="18">'30 Structures and Building and '!$A$66</definedName>
    <definedName name="_Toc530497328" localSheetId="19">'31 Manufacturing Components and'!$A$64</definedName>
    <definedName name="_Toc530497328" localSheetId="32">'50 General Food and Beverages f'!$A$294</definedName>
    <definedName name="_Toc530497328" localSheetId="33">'51 Drugs and Pharmaceutical Pro'!$A$64</definedName>
    <definedName name="_Toc530497328" localSheetId="34">'52 Domestic Appliances and Cons'!$A$73</definedName>
    <definedName name="_Toc530497328" localSheetId="35">'53 Apparel, Luggage, Personal C'!$A$68</definedName>
    <definedName name="_Toc530497328" localSheetId="36">'54 Timepieces, Jewelry'!$A$64</definedName>
    <definedName name="_Toc530497328" localSheetId="37">'55 Published Products'!#REF!</definedName>
    <definedName name="_Toc530497328" localSheetId="38">'56 Furniture and Furnishings'!$A$64</definedName>
    <definedName name="_Toc530497328" localSheetId="39">'57 Humanitarian Relief Items, K'!#REF!</definedName>
    <definedName name="_Toc530497328" localSheetId="40">'60 Teaching Aids, Materials, Ar'!$A$78</definedName>
    <definedName name="_Toc530497328" localSheetId="41">'64 Financial Instruments, Produ'!$A$65</definedName>
    <definedName name="_Toc530497328" localSheetId="42">'70 Miscellaneous Services'!$A$60</definedName>
    <definedName name="_Toc530497328" localSheetId="44">'72 Building, Construction, and '!$A$57</definedName>
    <definedName name="_Toc530497328" localSheetId="45">'73 Industrial Production and Ma'!#REF!</definedName>
    <definedName name="_Toc530497328" localSheetId="46">'76 Industrial Cleaning Services'!$A$64</definedName>
    <definedName name="_Toc530497328" localSheetId="49">'80 Management and Administrativ'!$A$60</definedName>
    <definedName name="_Toc530497328" localSheetId="51">'82 Editorial, Design, Graphic, '!$A$64</definedName>
    <definedName name="_Toc530497328" localSheetId="53">'84 Financial and Insurance Serv'!$A$62</definedName>
    <definedName name="_Toc530497328" localSheetId="54">'85 Healthcare Services '!$A$64</definedName>
    <definedName name="_Toc530497328" localSheetId="55">'86 Education and Training Servi'!$A$64</definedName>
    <definedName name="_Toc530497328" localSheetId="56">'90 Travel, Food, Lodging, Enter'!#REF!</definedName>
    <definedName name="_Toc530497328" localSheetId="57">'91 Personal and Domestic Servic'!$A$64</definedName>
    <definedName name="_Toc530497328" localSheetId="58">'92 National Defense, Security, '!$A$64</definedName>
    <definedName name="_Toc530497328" localSheetId="59">'93 Politics and Civic Affairs'!$A$64</definedName>
    <definedName name="_Toc530497328" localSheetId="60">'95 Maintenance Agreements   '!$A$63</definedName>
    <definedName name="_Toc530497328" localSheetId="61">'95A Land and Buildings and Stru'!$A$64</definedName>
    <definedName name="_Toc530497328" localSheetId="62">'99 Manufacturing Equipment   '!$A$58</definedName>
    <definedName name="_Toc530497328" localSheetId="63">'AA Raw Materials   '!$A$26</definedName>
    <definedName name="_Toc530497329" localSheetId="4">'10 Live Plant and Animal Materi'!$A$65</definedName>
    <definedName name="_Toc530497329" localSheetId="7">'13 Resin and Rosin and Rubber a'!$A$65</definedName>
    <definedName name="_Toc530497329" localSheetId="8">'14 Paper Materials and Products'!$A$65</definedName>
    <definedName name="_Toc530497329" localSheetId="11">'21 Farming and Fishing and Fore'!$A$65</definedName>
    <definedName name="_Toc530497329" localSheetId="12">'22 Building and Construction Ma'!$A$65</definedName>
    <definedName name="_Toc530497329" localSheetId="13">'23 Manufacturing and Processing'!$A$64</definedName>
    <definedName name="_Toc530497329" localSheetId="15">'25 Vehicles and their Accessori'!$A$64</definedName>
    <definedName name="_Toc530497329" localSheetId="16">'26 Power Generation and Distrib'!$A$69</definedName>
    <definedName name="_Toc530497329" localSheetId="17">'27 Tools and General Machinery'!$A$66</definedName>
    <definedName name="_Toc530497329" localSheetId="18">'30 Structures and Building and '!$A$67</definedName>
    <definedName name="_Toc530497329" localSheetId="19">'31 Manufacturing Components and'!$A$65</definedName>
    <definedName name="_Toc530497329" localSheetId="32">'50 General Food and Beverages f'!$A$299</definedName>
    <definedName name="_Toc530497329" localSheetId="33">'51 Drugs and Pharmaceutical Pro'!$A$65</definedName>
    <definedName name="_Toc530497329" localSheetId="34">'52 Domestic Appliances and Cons'!$A$74</definedName>
    <definedName name="_Toc530497329" localSheetId="35">'53 Apparel, Luggage, Personal C'!$A$69</definedName>
    <definedName name="_Toc530497329" localSheetId="36">'54 Timepieces, Jewelry'!$A$65</definedName>
    <definedName name="_Toc530497329" localSheetId="37">'55 Published Products'!#REF!</definedName>
    <definedName name="_Toc530497329" localSheetId="38">'56 Furniture and Furnishings'!$A$65</definedName>
    <definedName name="_Toc530497329" localSheetId="39">'57 Humanitarian Relief Items, K'!#REF!</definedName>
    <definedName name="_Toc530497329" localSheetId="40">'60 Teaching Aids, Materials, Ar'!$A$79</definedName>
    <definedName name="_Toc530497329" localSheetId="41">'64 Financial Instruments, Produ'!$A$66</definedName>
    <definedName name="_Toc530497329" localSheetId="42">'70 Miscellaneous Services'!$A$61</definedName>
    <definedName name="_Toc530497329" localSheetId="44">'72 Building, Construction, and '!$A$58</definedName>
    <definedName name="_Toc530497329" localSheetId="45">'73 Industrial Production and Ma'!$A$61</definedName>
    <definedName name="_Toc530497329" localSheetId="46">'76 Industrial Cleaning Services'!$A$65</definedName>
    <definedName name="_Toc530497329" localSheetId="49">'80 Management and Administrativ'!$A$61</definedName>
    <definedName name="_Toc530497329" localSheetId="51">'82 Editorial, Design, Graphic, '!$A$65</definedName>
    <definedName name="_Toc530497329" localSheetId="53">'84 Financial and Insurance Serv'!$A$63</definedName>
    <definedName name="_Toc530497329" localSheetId="54">'85 Healthcare Services '!$A$65</definedName>
    <definedName name="_Toc530497329" localSheetId="55">'86 Education and Training Servi'!$A$65</definedName>
    <definedName name="_Toc530497329" localSheetId="56">'90 Travel, Food, Lodging, Enter'!#REF!</definedName>
    <definedName name="_Toc530497329" localSheetId="57">'91 Personal and Domestic Servic'!$A$65</definedName>
    <definedName name="_Toc530497329" localSheetId="58">'92 National Defense, Security, '!$A$65</definedName>
    <definedName name="_Toc530497329" localSheetId="59">'93 Politics and Civic Affairs'!$A$65</definedName>
    <definedName name="_Toc530497329" localSheetId="60">'95 Maintenance Agreements   '!$A$64</definedName>
    <definedName name="_Toc530497329" localSheetId="61">'95A Land and Buildings and Stru'!$A$65</definedName>
    <definedName name="_Toc530497329" localSheetId="62">'99 Manufacturing Equipment   '!$A$59</definedName>
    <definedName name="_Toc530497329" localSheetId="63">'AA Raw Materials   '!$A$27</definedName>
    <definedName name="_Toc530497330" localSheetId="4">'10 Live Plant and Animal Materi'!$A$66</definedName>
    <definedName name="_Toc530497330" localSheetId="7">'13 Resin and Rosin and Rubber a'!$A$66</definedName>
    <definedName name="_Toc530497330" localSheetId="8">'14 Paper Materials and Products'!$A$66</definedName>
    <definedName name="_Toc530497330" localSheetId="11">'21 Farming and Fishing and Fore'!$A$66</definedName>
    <definedName name="_Toc530497330" localSheetId="12">'22 Building and Construction Ma'!$A$66</definedName>
    <definedName name="_Toc530497330" localSheetId="13">'23 Manufacturing and Processing'!$A$65</definedName>
    <definedName name="_Toc530497330" localSheetId="15">'25 Vehicles and their Accessori'!$A$65</definedName>
    <definedName name="_Toc530497330" localSheetId="16">'26 Power Generation and Distrib'!$A$70</definedName>
    <definedName name="_Toc530497330" localSheetId="17">'27 Tools and General Machinery'!$A$67</definedName>
    <definedName name="_Toc530497330" localSheetId="18">'30 Structures and Building and '!$A$68</definedName>
    <definedName name="_Toc530497330" localSheetId="19">'31 Manufacturing Components and'!$A$66</definedName>
    <definedName name="_Toc530497330" localSheetId="32">'50 General Food and Beverages f'!$A$304</definedName>
    <definedName name="_Toc530497330" localSheetId="33">'51 Drugs and Pharmaceutical Pro'!$A$66</definedName>
    <definedName name="_Toc530497330" localSheetId="34">'52 Domestic Appliances and Cons'!$A$75</definedName>
    <definedName name="_Toc530497330" localSheetId="35">'53 Apparel, Luggage, Personal C'!$A$70</definedName>
    <definedName name="_Toc530497330" localSheetId="36">'54 Timepieces, Jewelry'!$A$66</definedName>
    <definedName name="_Toc530497330" localSheetId="37">'55 Published Products'!#REF!</definedName>
    <definedName name="_Toc530497330" localSheetId="38">'56 Furniture and Furnishings'!$A$66</definedName>
    <definedName name="_Toc530497330" localSheetId="39">'57 Humanitarian Relief Items, K'!#REF!</definedName>
    <definedName name="_Toc530497330" localSheetId="40">'60 Teaching Aids, Materials, Ar'!$A$80</definedName>
    <definedName name="_Toc530497330" localSheetId="41">'64 Financial Instruments, Produ'!$A$67</definedName>
    <definedName name="_Toc530497330" localSheetId="42">'70 Miscellaneous Services'!$A$62</definedName>
    <definedName name="_Toc530497330" localSheetId="44">'72 Building, Construction, and '!$A$59</definedName>
    <definedName name="_Toc530497330" localSheetId="45">'73 Industrial Production and Ma'!$A$62</definedName>
    <definedName name="_Toc530497330" localSheetId="46">'76 Industrial Cleaning Services'!$A$66</definedName>
    <definedName name="_Toc530497330" localSheetId="49">'80 Management and Administrativ'!$A$62</definedName>
    <definedName name="_Toc530497330" localSheetId="51">'82 Editorial, Design, Graphic, '!$A$66</definedName>
    <definedName name="_Toc530497330" localSheetId="53">'84 Financial and Insurance Serv'!$A$64</definedName>
    <definedName name="_Toc530497330" localSheetId="54">'85 Healthcare Services '!$A$66</definedName>
    <definedName name="_Toc530497330" localSheetId="55">'86 Education and Training Servi'!$A$66</definedName>
    <definedName name="_Toc530497330" localSheetId="56">'90 Travel, Food, Lodging, Enter'!$A$69</definedName>
    <definedName name="_Toc530497330" localSheetId="57">'91 Personal and Domestic Servic'!$A$66</definedName>
    <definedName name="_Toc530497330" localSheetId="58">'92 National Defense, Security, '!$A$66</definedName>
    <definedName name="_Toc530497330" localSheetId="59">'93 Politics and Civic Affairs'!$A$66</definedName>
    <definedName name="_Toc530497330" localSheetId="60">'95 Maintenance Agreements   '!$A$65</definedName>
    <definedName name="_Toc530497330" localSheetId="61">'95A Land and Buildings and Stru'!$A$66</definedName>
    <definedName name="_Toc530497330" localSheetId="62">'99 Manufacturing Equipment   '!$A$60</definedName>
    <definedName name="_Toc530497330" localSheetId="63">'AA Raw Materials   '!$A$28</definedName>
    <definedName name="_Toc530497331" localSheetId="4">'10 Live Plant and Animal Materi'!$A$67</definedName>
    <definedName name="_Toc530497331" localSheetId="7">'13 Resin and Rosin and Rubber a'!$A$67</definedName>
    <definedName name="_Toc530497331" localSheetId="8">'14 Paper Materials and Products'!$A$67</definedName>
    <definedName name="_Toc530497331" localSheetId="11">'21 Farming and Fishing and Fore'!$A$67</definedName>
    <definedName name="_Toc530497331" localSheetId="12">'22 Building and Construction Ma'!$A$67</definedName>
    <definedName name="_Toc530497331" localSheetId="13">'23 Manufacturing and Processing'!$A$66</definedName>
    <definedName name="_Toc530497331" localSheetId="15">'25 Vehicles and their Accessori'!$A$66</definedName>
    <definedName name="_Toc530497331" localSheetId="16">'26 Power Generation and Distrib'!$A$71</definedName>
    <definedName name="_Toc530497331" localSheetId="17">'27 Tools and General Machinery'!$A$68</definedName>
    <definedName name="_Toc530497331" localSheetId="18">'30 Structures and Building and '!$A$69</definedName>
    <definedName name="_Toc530497331" localSheetId="19">'31 Manufacturing Components and'!$A$67</definedName>
    <definedName name="_Toc530497331" localSheetId="32">'50 General Food and Beverages f'!$A$309</definedName>
    <definedName name="_Toc530497331" localSheetId="33">'51 Drugs and Pharmaceutical Pro'!$A$67</definedName>
    <definedName name="_Toc530497331" localSheetId="34">'52 Domestic Appliances and Cons'!$A$76</definedName>
    <definedName name="_Toc530497331" localSheetId="35">'53 Apparel, Luggage, Personal C'!$A$71</definedName>
    <definedName name="_Toc530497331" localSheetId="36">'54 Timepieces, Jewelry'!$A$67</definedName>
    <definedName name="_Toc530497331" localSheetId="37">'55 Published Products'!#REF!</definedName>
    <definedName name="_Toc530497331" localSheetId="38">'56 Furniture and Furnishings'!$A$67</definedName>
    <definedName name="_Toc530497331" localSheetId="39">'57 Humanitarian Relief Items, K'!#REF!</definedName>
    <definedName name="_Toc530497331" localSheetId="40">'60 Teaching Aids, Materials, Ar'!$A$81</definedName>
    <definedName name="_Toc530497331" localSheetId="41">'64 Financial Instruments, Produ'!$A$68</definedName>
    <definedName name="_Toc530497331" localSheetId="42">'70 Miscellaneous Services'!$A$63</definedName>
    <definedName name="_Toc530497331" localSheetId="44">'72 Building, Construction, and '!$A$60</definedName>
    <definedName name="_Toc530497331" localSheetId="45">'73 Industrial Production and Ma'!$A$63</definedName>
    <definedName name="_Toc530497331" localSheetId="46">'76 Industrial Cleaning Services'!$A$67</definedName>
    <definedName name="_Toc530497331" localSheetId="49">'80 Management and Administrativ'!$A$63</definedName>
    <definedName name="_Toc530497331" localSheetId="51">'82 Editorial, Design, Graphic, '!$A$67</definedName>
    <definedName name="_Toc530497331" localSheetId="53">'84 Financial and Insurance Serv'!$A$65</definedName>
    <definedName name="_Toc530497331" localSheetId="54">'85 Healthcare Services '!$A$67</definedName>
    <definedName name="_Toc530497331" localSheetId="55">'86 Education and Training Servi'!$A$67</definedName>
    <definedName name="_Toc530497331" localSheetId="56">'90 Travel, Food, Lodging, Enter'!#REF!</definedName>
    <definedName name="_Toc530497331" localSheetId="57">'91 Personal and Domestic Servic'!$A$67</definedName>
    <definedName name="_Toc530497331" localSheetId="58">'92 National Defense, Security, '!$A$67</definedName>
    <definedName name="_Toc530497331" localSheetId="59">'93 Politics and Civic Affairs'!$A$67</definedName>
    <definedName name="_Toc530497331" localSheetId="60">'95 Maintenance Agreements   '!$A$66</definedName>
    <definedName name="_Toc530497331" localSheetId="61">'95A Land and Buildings and Stru'!$A$67</definedName>
    <definedName name="_Toc530497331" localSheetId="62">'99 Manufacturing Equipment   '!$A$61</definedName>
    <definedName name="_Toc530497331" localSheetId="63">'AA Raw Materials   '!$A$29</definedName>
    <definedName name="_Toc530497332" localSheetId="4">'10 Live Plant and Animal Materi'!$A$68</definedName>
    <definedName name="_Toc530497332" localSheetId="7">'13 Resin and Rosin and Rubber a'!$A$68</definedName>
    <definedName name="_Toc530497332" localSheetId="8">'14 Paper Materials and Products'!$A$68</definedName>
    <definedName name="_Toc530497332" localSheetId="11">'21 Farming and Fishing and Fore'!$A$68</definedName>
    <definedName name="_Toc530497332" localSheetId="12">'22 Building and Construction Ma'!$A$68</definedName>
    <definedName name="_Toc530497332" localSheetId="13">'23 Manufacturing and Processing'!$A$67</definedName>
    <definedName name="_Toc530497332" localSheetId="15">'25 Vehicles and their Accessori'!$A$67</definedName>
    <definedName name="_Toc530497332" localSheetId="16">'26 Power Generation and Distrib'!$A$72</definedName>
    <definedName name="_Toc530497332" localSheetId="17">'27 Tools and General Machinery'!$A$69</definedName>
    <definedName name="_Toc530497332" localSheetId="18">'30 Structures and Building and '!$A$70</definedName>
    <definedName name="_Toc530497332" localSheetId="19">'31 Manufacturing Components and'!$A$68</definedName>
    <definedName name="_Toc530497332" localSheetId="32">'50 General Food and Beverages f'!$A$314</definedName>
    <definedName name="_Toc530497332" localSheetId="33">'51 Drugs and Pharmaceutical Pro'!$A$68</definedName>
    <definedName name="_Toc530497332" localSheetId="34">'52 Domestic Appliances and Cons'!$A$77</definedName>
    <definedName name="_Toc530497332" localSheetId="35">'53 Apparel, Luggage, Personal C'!$A$72</definedName>
    <definedName name="_Toc530497332" localSheetId="36">'54 Timepieces, Jewelry'!$A$68</definedName>
    <definedName name="_Toc530497332" localSheetId="37">'55 Published Products'!#REF!</definedName>
    <definedName name="_Toc530497332" localSheetId="38">'56 Furniture and Furnishings'!$A$68</definedName>
    <definedName name="_Toc530497332" localSheetId="39">'57 Humanitarian Relief Items, K'!#REF!</definedName>
    <definedName name="_Toc530497332" localSheetId="40">'60 Teaching Aids, Materials, Ar'!$A$82</definedName>
    <definedName name="_Toc530497332" localSheetId="41">'64 Financial Instruments, Produ'!$A$69</definedName>
    <definedName name="_Toc530497332" localSheetId="42">'70 Miscellaneous Services'!$A$66</definedName>
    <definedName name="_Toc530497332" localSheetId="44">'72 Building, Construction, and '!$A$61</definedName>
    <definedName name="_Toc530497332" localSheetId="45">'73 Industrial Production and Ma'!$A$64</definedName>
    <definedName name="_Toc530497332" localSheetId="46">'76 Industrial Cleaning Services'!$A$68</definedName>
    <definedName name="_Toc530497332" localSheetId="49">'80 Management and Administrativ'!$A$64</definedName>
    <definedName name="_Toc530497332" localSheetId="51">'82 Editorial, Design, Graphic, '!$A$68</definedName>
    <definedName name="_Toc530497332" localSheetId="53">'84 Financial and Insurance Serv'!$A$66</definedName>
    <definedName name="_Toc530497332" localSheetId="54">'85 Healthcare Services '!$A$68</definedName>
    <definedName name="_Toc530497332" localSheetId="55">'86 Education and Training Servi'!$A$68</definedName>
    <definedName name="_Toc530497332" localSheetId="56">'90 Travel, Food, Lodging, Enter'!#REF!</definedName>
    <definedName name="_Toc530497332" localSheetId="57">'91 Personal and Domestic Servic'!$A$68</definedName>
    <definedName name="_Toc530497332" localSheetId="58">'92 National Defense, Security, '!$A$68</definedName>
    <definedName name="_Toc530497332" localSheetId="59">'93 Politics and Civic Affairs'!$A$68</definedName>
    <definedName name="_Toc530497332" localSheetId="60">'95 Maintenance Agreements   '!$A$67</definedName>
    <definedName name="_Toc530497332" localSheetId="61">'95A Land and Buildings and Stru'!$A$68</definedName>
    <definedName name="_Toc530497332" localSheetId="62">'99 Manufacturing Equipment   '!$A$62</definedName>
    <definedName name="_Toc530497332" localSheetId="63">'AA Raw Materials   '!$A$30</definedName>
    <definedName name="_Toc530497333" localSheetId="4">'10 Live Plant and Animal Materi'!$A$69</definedName>
    <definedName name="_Toc530497333" localSheetId="7">'13 Resin and Rosin and Rubber a'!$A$69</definedName>
    <definedName name="_Toc530497333" localSheetId="8">'14 Paper Materials and Products'!$A$69</definedName>
    <definedName name="_Toc530497333" localSheetId="11">'21 Farming and Fishing and Fore'!$A$69</definedName>
    <definedName name="_Toc530497333" localSheetId="12">'22 Building and Construction Ma'!$A$69</definedName>
    <definedName name="_Toc530497333" localSheetId="13">'23 Manufacturing and Processing'!$A$68</definedName>
    <definedName name="_Toc530497333" localSheetId="15">'25 Vehicles and their Accessori'!$A$68</definedName>
    <definedName name="_Toc530497333" localSheetId="16">'26 Power Generation and Distrib'!$A$73</definedName>
    <definedName name="_Toc530497333" localSheetId="17">'27 Tools and General Machinery'!$A$70</definedName>
    <definedName name="_Toc530497333" localSheetId="18">'30 Structures and Building and '!$A$71</definedName>
    <definedName name="_Toc530497333" localSheetId="19">'31 Manufacturing Components and'!$A$69</definedName>
    <definedName name="_Toc530497333" localSheetId="32">'50 General Food and Beverages f'!$A$319</definedName>
    <definedName name="_Toc530497333" localSheetId="33">'51 Drugs and Pharmaceutical Pro'!$A$69</definedName>
    <definedName name="_Toc530497333" localSheetId="34">'52 Domestic Appliances and Cons'!$A$79</definedName>
    <definedName name="_Toc530497333" localSheetId="35">'53 Apparel, Luggage, Personal C'!$A$73</definedName>
    <definedName name="_Toc530497333" localSheetId="36">'54 Timepieces, Jewelry'!$A$69</definedName>
    <definedName name="_Toc530497333" localSheetId="37">'55 Published Products'!$A$25</definedName>
    <definedName name="_Toc530497333" localSheetId="38">'56 Furniture and Furnishings'!$A$69</definedName>
    <definedName name="_Toc530497333" localSheetId="39">'57 Humanitarian Relief Items, K'!#REF!</definedName>
    <definedName name="_Toc530497333" localSheetId="40">'60 Teaching Aids, Materials, Ar'!$A$83</definedName>
    <definedName name="_Toc530497333" localSheetId="41">'64 Financial Instruments, Produ'!$A$70</definedName>
    <definedName name="_Toc530497333" localSheetId="42">'70 Miscellaneous Services'!$A$67</definedName>
    <definedName name="_Toc530497333" localSheetId="44">'72 Building, Construction, and '!$A$62</definedName>
    <definedName name="_Toc530497333" localSheetId="45">'73 Industrial Production and Ma'!$A$65</definedName>
    <definedName name="_Toc530497333" localSheetId="46">'76 Industrial Cleaning Services'!$A$69</definedName>
    <definedName name="_Toc530497333" localSheetId="49">'80 Management and Administrativ'!$A$65</definedName>
    <definedName name="_Toc530497333" localSheetId="51">'82 Editorial, Design, Graphic, '!$A$69</definedName>
    <definedName name="_Toc530497333" localSheetId="53">'84 Financial and Insurance Serv'!$A$67</definedName>
    <definedName name="_Toc530497333" localSheetId="54">'85 Healthcare Services '!$A$69</definedName>
    <definedName name="_Toc530497333" localSheetId="55">'86 Education and Training Servi'!$A$69</definedName>
    <definedName name="_Toc530497333" localSheetId="56">'90 Travel, Food, Lodging, Enter'!$A$70</definedName>
    <definedName name="_Toc530497333" localSheetId="57">'91 Personal and Domestic Servic'!$A$69</definedName>
    <definedName name="_Toc530497333" localSheetId="58">'92 National Defense, Security, '!$A$69</definedName>
    <definedName name="_Toc530497333" localSheetId="59">'93 Politics and Civic Affairs'!$A$69</definedName>
    <definedName name="_Toc530497333" localSheetId="60">'95 Maintenance Agreements   '!$A$68</definedName>
    <definedName name="_Toc530497333" localSheetId="61">'95A Land and Buildings and Stru'!$A$69</definedName>
    <definedName name="_Toc530497333" localSheetId="62">'99 Manufacturing Equipment   '!$A$63</definedName>
    <definedName name="_Toc530497333" localSheetId="63">'AA Raw Materials   '!$A$31</definedName>
    <definedName name="_Toc530497334" localSheetId="4">'10 Live Plant and Animal Materi'!$A$70</definedName>
    <definedName name="_Toc530497334" localSheetId="7">'13 Resin and Rosin and Rubber a'!$A$70</definedName>
    <definedName name="_Toc530497334" localSheetId="8">'14 Paper Materials and Products'!$A$70</definedName>
    <definedName name="_Toc530497334" localSheetId="11">'21 Farming and Fishing and Fore'!$A$70</definedName>
    <definedName name="_Toc530497334" localSheetId="12">'22 Building and Construction Ma'!$A$70</definedName>
    <definedName name="_Toc530497334" localSheetId="13">'23 Manufacturing and Processing'!$A$69</definedName>
    <definedName name="_Toc530497334" localSheetId="15">'25 Vehicles and their Accessori'!$A$69</definedName>
    <definedName name="_Toc530497334" localSheetId="16">'26 Power Generation and Distrib'!$A$74</definedName>
    <definedName name="_Toc530497334" localSheetId="17">'27 Tools and General Machinery'!$A$71</definedName>
    <definedName name="_Toc530497334" localSheetId="18">'30 Structures and Building and '!$A$72</definedName>
    <definedName name="_Toc530497334" localSheetId="19">'31 Manufacturing Components and'!$A$70</definedName>
    <definedName name="_Toc530497334" localSheetId="32">'50 General Food and Beverages f'!$A$324</definedName>
    <definedName name="_Toc530497334" localSheetId="33">'51 Drugs and Pharmaceutical Pro'!$A$70</definedName>
    <definedName name="_Toc530497334" localSheetId="34">'52 Domestic Appliances and Cons'!$A$80</definedName>
    <definedName name="_Toc530497334" localSheetId="35">'53 Apparel, Luggage, Personal C'!$A$74</definedName>
    <definedName name="_Toc530497334" localSheetId="36">'54 Timepieces, Jewelry'!$A$70</definedName>
    <definedName name="_Toc530497334" localSheetId="37">'55 Published Products'!#REF!</definedName>
    <definedName name="_Toc530497334" localSheetId="38">'56 Furniture and Furnishings'!$A$70</definedName>
    <definedName name="_Toc530497334" localSheetId="39">'57 Humanitarian Relief Items, K'!#REF!</definedName>
    <definedName name="_Toc530497334" localSheetId="40">'60 Teaching Aids, Materials, Ar'!$A$84</definedName>
    <definedName name="_Toc530497334" localSheetId="41">'64 Financial Instruments, Produ'!$A$71</definedName>
    <definedName name="_Toc530497334" localSheetId="42">'70 Miscellaneous Services'!#REF!</definedName>
    <definedName name="_Toc530497334" localSheetId="44">'72 Building, Construction, and '!$A$63</definedName>
    <definedName name="_Toc530497334" localSheetId="45">'73 Industrial Production and Ma'!$A$66</definedName>
    <definedName name="_Toc530497334" localSheetId="46">'76 Industrial Cleaning Services'!$A$70</definedName>
    <definedName name="_Toc530497334" localSheetId="49">'80 Management and Administrativ'!$A$66</definedName>
    <definedName name="_Toc530497334" localSheetId="51">'82 Editorial, Design, Graphic, '!$A$70</definedName>
    <definedName name="_Toc530497334" localSheetId="53">'84 Financial and Insurance Serv'!$A$68</definedName>
    <definedName name="_Toc530497334" localSheetId="54">'85 Healthcare Services '!$A$70</definedName>
    <definedName name="_Toc530497334" localSheetId="55">'86 Education and Training Servi'!$A$70</definedName>
    <definedName name="_Toc530497334" localSheetId="56">'90 Travel, Food, Lodging, Enter'!#REF!</definedName>
    <definedName name="_Toc530497334" localSheetId="57">'91 Personal and Domestic Servic'!$A$70</definedName>
    <definedName name="_Toc530497334" localSheetId="58">'92 National Defense, Security, '!$A$70</definedName>
    <definedName name="_Toc530497334" localSheetId="59">'93 Politics and Civic Affairs'!$A$70</definedName>
    <definedName name="_Toc530497334" localSheetId="60">'95 Maintenance Agreements   '!$A$69</definedName>
    <definedName name="_Toc530497334" localSheetId="61">'95A Land and Buildings and Stru'!$A$70</definedName>
    <definedName name="_Toc530497334" localSheetId="62">'99 Manufacturing Equipment   '!$A$64</definedName>
    <definedName name="_Toc530497334" localSheetId="63">'AA Raw Materials   '!$A$32</definedName>
    <definedName name="_Toc530497335" localSheetId="4">'10 Live Plant and Animal Materi'!$A$74</definedName>
    <definedName name="_Toc530497335" localSheetId="7">'13 Resin and Rosin and Rubber a'!$A$74</definedName>
    <definedName name="_Toc530497335" localSheetId="8">'14 Paper Materials and Products'!$A$74</definedName>
    <definedName name="_Toc530497335" localSheetId="11">'21 Farming and Fishing and Fore'!$A$74</definedName>
    <definedName name="_Toc530497335" localSheetId="12">'22 Building and Construction Ma'!$A$74</definedName>
    <definedName name="_Toc530497335" localSheetId="13">'23 Manufacturing and Processing'!$A$73</definedName>
    <definedName name="_Toc530497335" localSheetId="15">'25 Vehicles and their Accessori'!$A$73</definedName>
    <definedName name="_Toc530497335" localSheetId="16">'26 Power Generation and Distrib'!$A$78</definedName>
    <definedName name="_Toc530497335" localSheetId="17">'27 Tools and General Machinery'!$A$75</definedName>
    <definedName name="_Toc530497335" localSheetId="18">'30 Structures and Building and '!$A$76</definedName>
    <definedName name="_Toc530497335" localSheetId="19">'31 Manufacturing Components and'!$A$74</definedName>
    <definedName name="_Toc530497335" localSheetId="32">'50 General Food and Beverages f'!$A$340</definedName>
    <definedName name="_Toc530497335" localSheetId="33">'51 Drugs and Pharmaceutical Pro'!$A$74</definedName>
    <definedName name="_Toc530497335" localSheetId="34">'52 Domestic Appliances and Cons'!$A$86</definedName>
    <definedName name="_Toc530497335" localSheetId="35">'53 Apparel, Luggage, Personal C'!$A$78</definedName>
    <definedName name="_Toc530497335" localSheetId="36">'54 Timepieces, Jewelry'!$A$74</definedName>
    <definedName name="_Toc530497335" localSheetId="37">'55 Published Products'!#REF!</definedName>
    <definedName name="_Toc530497335" localSheetId="38">'56 Furniture and Furnishings'!$A$74</definedName>
    <definedName name="_Toc530497335" localSheetId="39">'57 Humanitarian Relief Items, K'!#REF!</definedName>
    <definedName name="_Toc530497335" localSheetId="40">'60 Teaching Aids, Materials, Ar'!$A$88</definedName>
    <definedName name="_Toc530497335" localSheetId="41">'64 Financial Instruments, Produ'!$A$75</definedName>
    <definedName name="_Toc530497335" localSheetId="42">'70 Miscellaneous Services'!$A$70</definedName>
    <definedName name="_Toc530497335" localSheetId="44">'72 Building, Construction, and '!$A$67</definedName>
    <definedName name="_Toc530497335" localSheetId="45">'73 Industrial Production and Ma'!$A$70</definedName>
    <definedName name="_Toc530497335" localSheetId="46">'76 Industrial Cleaning Services'!$A$74</definedName>
    <definedName name="_Toc530497335" localSheetId="49">'80 Management and Administrativ'!$A$70</definedName>
    <definedName name="_Toc530497335" localSheetId="51">'82 Editorial, Design, Graphic, '!$A$74</definedName>
    <definedName name="_Toc530497335" localSheetId="53">'84 Financial and Insurance Serv'!$A$72</definedName>
    <definedName name="_Toc530497335" localSheetId="54">'85 Healthcare Services '!$A$74</definedName>
    <definedName name="_Toc530497335" localSheetId="55">'86 Education and Training Servi'!$A$74</definedName>
    <definedName name="_Toc530497335" localSheetId="56">'90 Travel, Food, Lodging, Enter'!#REF!</definedName>
    <definedName name="_Toc530497335" localSheetId="57">'91 Personal and Domestic Servic'!$A$74</definedName>
    <definedName name="_Toc530497335" localSheetId="58">'92 National Defense, Security, '!$A$74</definedName>
    <definedName name="_Toc530497335" localSheetId="59">'93 Politics and Civic Affairs'!$A$74</definedName>
    <definedName name="_Toc530497335" localSheetId="60">'95 Maintenance Agreements   '!$A$73</definedName>
    <definedName name="_Toc530497335" localSheetId="61">'95A Land and Buildings and Stru'!$A$74</definedName>
    <definedName name="_Toc530497335" localSheetId="62">'99 Manufacturing Equipment   '!$A$68</definedName>
    <definedName name="_Toc530497335" localSheetId="63">'AA Raw Materials   '!$A$36</definedName>
    <definedName name="_Toc530497336" localSheetId="4">'10 Live Plant and Animal Materi'!$A$75</definedName>
    <definedName name="_Toc530497336" localSheetId="7">'13 Resin and Rosin and Rubber a'!$A$75</definedName>
    <definedName name="_Toc530497336" localSheetId="8">'14 Paper Materials and Products'!$A$75</definedName>
    <definedName name="_Toc530497336" localSheetId="11">'21 Farming and Fishing and Fore'!$A$75</definedName>
    <definedName name="_Toc530497336" localSheetId="12">'22 Building and Construction Ma'!$A$75</definedName>
    <definedName name="_Toc530497336" localSheetId="13">'23 Manufacturing and Processing'!$A$74</definedName>
    <definedName name="_Toc530497336" localSheetId="15">'25 Vehicles and their Accessori'!$A$74</definedName>
    <definedName name="_Toc530497336" localSheetId="16">'26 Power Generation and Distrib'!$A$79</definedName>
    <definedName name="_Toc530497336" localSheetId="17">'27 Tools and General Machinery'!$A$76</definedName>
    <definedName name="_Toc530497336" localSheetId="18">'30 Structures and Building and '!$A$77</definedName>
    <definedName name="_Toc530497336" localSheetId="19">'31 Manufacturing Components and'!$A$75</definedName>
    <definedName name="_Toc530497336" localSheetId="32">'50 General Food and Beverages f'!$A$345</definedName>
    <definedName name="_Toc530497336" localSheetId="33">'51 Drugs and Pharmaceutical Pro'!$A$75</definedName>
    <definedName name="_Toc530497336" localSheetId="34">'52 Domestic Appliances and Cons'!$A$87</definedName>
    <definedName name="_Toc530497336" localSheetId="35">'53 Apparel, Luggage, Personal C'!$A$79</definedName>
    <definedName name="_Toc530497336" localSheetId="36">'54 Timepieces, Jewelry'!$A$75</definedName>
    <definedName name="_Toc530497336" localSheetId="37">'55 Published Products'!$A$27</definedName>
    <definedName name="_Toc530497336" localSheetId="38">'56 Furniture and Furnishings'!$A$75</definedName>
    <definedName name="_Toc530497336" localSheetId="39">'57 Humanitarian Relief Items, K'!#REF!</definedName>
    <definedName name="_Toc530497336" localSheetId="40">'60 Teaching Aids, Materials, Ar'!$A$89</definedName>
    <definedName name="_Toc530497336" localSheetId="41">'64 Financial Instruments, Produ'!$A$76</definedName>
    <definedName name="_Toc530497336" localSheetId="42">'70 Miscellaneous Services'!$A$71</definedName>
    <definedName name="_Toc530497336" localSheetId="44">'72 Building, Construction, and '!$A$68</definedName>
    <definedName name="_Toc530497336" localSheetId="45">'73 Industrial Production and Ma'!$A$71</definedName>
    <definedName name="_Toc530497336" localSheetId="46">'76 Industrial Cleaning Services'!$A$75</definedName>
    <definedName name="_Toc530497336" localSheetId="49">'80 Management and Administrativ'!$A$71</definedName>
    <definedName name="_Toc530497336" localSheetId="51">'82 Editorial, Design, Graphic, '!$A$75</definedName>
    <definedName name="_Toc530497336" localSheetId="53">'84 Financial and Insurance Serv'!$A$73</definedName>
    <definedName name="_Toc530497336" localSheetId="54">'85 Healthcare Services '!$A$75</definedName>
    <definedName name="_Toc530497336" localSheetId="55">'86 Education and Training Servi'!$A$75</definedName>
    <definedName name="_Toc530497336" localSheetId="56">'90 Travel, Food, Lodging, Enter'!$A$72</definedName>
    <definedName name="_Toc530497336" localSheetId="57">'91 Personal and Domestic Servic'!$A$75</definedName>
    <definedName name="_Toc530497336" localSheetId="58">'92 National Defense, Security, '!$A$75</definedName>
    <definedName name="_Toc530497336" localSheetId="59">'93 Politics and Civic Affairs'!$A$75</definedName>
    <definedName name="_Toc530497336" localSheetId="60">'95 Maintenance Agreements   '!$A$74</definedName>
    <definedName name="_Toc530497336" localSheetId="61">'95A Land and Buildings and Stru'!$A$75</definedName>
    <definedName name="_Toc530497336" localSheetId="62">'99 Manufacturing Equipment   '!$A$69</definedName>
    <definedName name="_Toc530497336" localSheetId="63">'AA Raw Materials   '!$A$37</definedName>
    <definedName name="_Toc530497337" localSheetId="4">'10 Live Plant and Animal Materi'!$A$76</definedName>
    <definedName name="_Toc530497337" localSheetId="7">'13 Resin and Rosin and Rubber a'!$A$76</definedName>
    <definedName name="_Toc530497337" localSheetId="8">'14 Paper Materials and Products'!$A$76</definedName>
    <definedName name="_Toc530497337" localSheetId="11">'21 Farming and Fishing and Fore'!$A$76</definedName>
    <definedName name="_Toc530497337" localSheetId="12">'22 Building and Construction Ma'!$A$76</definedName>
    <definedName name="_Toc530497337" localSheetId="13">'23 Manufacturing and Processing'!$A$75</definedName>
    <definedName name="_Toc530497337" localSheetId="15">'25 Vehicles and their Accessori'!$A$75</definedName>
    <definedName name="_Toc530497337" localSheetId="16">'26 Power Generation and Distrib'!$A$80</definedName>
    <definedName name="_Toc530497337" localSheetId="17">'27 Tools and General Machinery'!$A$77</definedName>
    <definedName name="_Toc530497337" localSheetId="18">'30 Structures and Building and '!$A$78</definedName>
    <definedName name="_Toc530497337" localSheetId="19">'31 Manufacturing Components and'!$A$76</definedName>
    <definedName name="_Toc530497337" localSheetId="32">'50 General Food and Beverages f'!$A$350</definedName>
    <definedName name="_Toc530497337" localSheetId="33">'51 Drugs and Pharmaceutical Pro'!$A$76</definedName>
    <definedName name="_Toc530497337" localSheetId="34">'52 Domestic Appliances and Cons'!$A$88</definedName>
    <definedName name="_Toc530497337" localSheetId="35">'53 Apparel, Luggage, Personal C'!$A$80</definedName>
    <definedName name="_Toc530497337" localSheetId="36">'54 Timepieces, Jewelry'!$A$76</definedName>
    <definedName name="_Toc530497337" localSheetId="37">'55 Published Products'!#REF!</definedName>
    <definedName name="_Toc530497337" localSheetId="38">'56 Furniture and Furnishings'!$A$76</definedName>
    <definedName name="_Toc530497337" localSheetId="39">'57 Humanitarian Relief Items, K'!#REF!</definedName>
    <definedName name="_Toc530497337" localSheetId="40">'60 Teaching Aids, Materials, Ar'!$A$90</definedName>
    <definedName name="_Toc530497337" localSheetId="41">'64 Financial Instruments, Produ'!$A$77</definedName>
    <definedName name="_Toc530497337" localSheetId="42">'70 Miscellaneous Services'!$A$72</definedName>
    <definedName name="_Toc530497337" localSheetId="44">'72 Building, Construction, and '!$A$69</definedName>
    <definedName name="_Toc530497337" localSheetId="45">'73 Industrial Production and Ma'!$A$72</definedName>
    <definedName name="_Toc530497337" localSheetId="46">'76 Industrial Cleaning Services'!$A$76</definedName>
    <definedName name="_Toc530497337" localSheetId="49">'80 Management and Administrativ'!$A$72</definedName>
    <definedName name="_Toc530497337" localSheetId="51">'82 Editorial, Design, Graphic, '!$A$76</definedName>
    <definedName name="_Toc530497337" localSheetId="53">'84 Financial and Insurance Serv'!$A$74</definedName>
    <definedName name="_Toc530497337" localSheetId="54">'85 Healthcare Services '!$A$76</definedName>
    <definedName name="_Toc530497337" localSheetId="55">'86 Education and Training Servi'!$A$76</definedName>
    <definedName name="_Toc530497337" localSheetId="56">'90 Travel, Food, Lodging, Enter'!#REF!</definedName>
    <definedName name="_Toc530497337" localSheetId="57">'91 Personal and Domestic Servic'!$A$76</definedName>
    <definedName name="_Toc530497337" localSheetId="58">'92 National Defense, Security, '!$A$76</definedName>
    <definedName name="_Toc530497337" localSheetId="59">'93 Politics and Civic Affairs'!$A$76</definedName>
    <definedName name="_Toc530497337" localSheetId="60">'95 Maintenance Agreements   '!$A$75</definedName>
    <definedName name="_Toc530497337" localSheetId="61">'95A Land and Buildings and Stru'!$A$76</definedName>
    <definedName name="_Toc530497337" localSheetId="62">'99 Manufacturing Equipment   '!$A$70</definedName>
    <definedName name="_Toc530497337" localSheetId="63">'AA Raw Materials   '!$A$38</definedName>
    <definedName name="_Toc530497338" localSheetId="4">'10 Live Plant and Animal Materi'!$A$83</definedName>
    <definedName name="_Toc530497338" localSheetId="7">'13 Resin and Rosin and Rubber a'!$A$83</definedName>
    <definedName name="_Toc530497338" localSheetId="8">'14 Paper Materials and Products'!$A$83</definedName>
    <definedName name="_Toc530497338" localSheetId="11">'21 Farming and Fishing and Fore'!$A$83</definedName>
    <definedName name="_Toc530497338" localSheetId="12">'22 Building and Construction Ma'!$A$83</definedName>
    <definedName name="_Toc530497338" localSheetId="13">'23 Manufacturing and Processing'!$A$82</definedName>
    <definedName name="_Toc530497338" localSheetId="15">'25 Vehicles and their Accessori'!$A$82</definedName>
    <definedName name="_Toc530497338" localSheetId="16">'26 Power Generation and Distrib'!$A$87</definedName>
    <definedName name="_Toc530497338" localSheetId="17">'27 Tools and General Machinery'!$A$84</definedName>
    <definedName name="_Toc530497338" localSheetId="18">'30 Structures and Building and '!$A$85</definedName>
    <definedName name="_Toc530497338" localSheetId="19">'31 Manufacturing Components and'!$A$83</definedName>
    <definedName name="_Toc530497338" localSheetId="32">'50 General Food and Beverages f'!$A$385</definedName>
    <definedName name="_Toc530497338" localSheetId="33">'51 Drugs and Pharmaceutical Pro'!$A$83</definedName>
    <definedName name="_Toc530497338" localSheetId="34">'52 Domestic Appliances and Cons'!$A$100</definedName>
    <definedName name="_Toc530497338" localSheetId="35">'53 Apparel, Luggage, Personal C'!$A$87</definedName>
    <definedName name="_Toc530497338" localSheetId="36">'54 Timepieces, Jewelry'!$A$83</definedName>
    <definedName name="_Toc530497338" localSheetId="37">'55 Published Products'!#REF!</definedName>
    <definedName name="_Toc530497338" localSheetId="38">'56 Furniture and Furnishings'!$A$83</definedName>
    <definedName name="_Toc530497338" localSheetId="39">'57 Humanitarian Relief Items, K'!#REF!</definedName>
    <definedName name="_Toc530497338" localSheetId="40">'60 Teaching Aids, Materials, Ar'!$A$97</definedName>
    <definedName name="_Toc530497338" localSheetId="41">'64 Financial Instruments, Produ'!$A$84</definedName>
    <definedName name="_Toc530497338" localSheetId="42">'70 Miscellaneous Services'!$A$79</definedName>
    <definedName name="_Toc530497338" localSheetId="44">'72 Building, Construction, and '!$A$76</definedName>
    <definedName name="_Toc530497338" localSheetId="45">'73 Industrial Production and Ma'!$A$79</definedName>
    <definedName name="_Toc530497338" localSheetId="46">'76 Industrial Cleaning Services'!$A$83</definedName>
    <definedName name="_Toc530497338" localSheetId="49">'80 Management and Administrativ'!$A$79</definedName>
    <definedName name="_Toc530497338" localSheetId="51">'82 Editorial, Design, Graphic, '!$A$83</definedName>
    <definedName name="_Toc530497338" localSheetId="53">'84 Financial and Insurance Serv'!$A$81</definedName>
    <definedName name="_Toc530497338" localSheetId="54">'85 Healthcare Services '!$A$83</definedName>
    <definedName name="_Toc530497338" localSheetId="55">'86 Education and Training Servi'!$A$83</definedName>
    <definedName name="_Toc530497338" localSheetId="56">'90 Travel, Food, Lodging, Enter'!#REF!</definedName>
    <definedName name="_Toc530497338" localSheetId="57">'91 Personal and Domestic Servic'!$A$83</definedName>
    <definedName name="_Toc530497338" localSheetId="58">'92 National Defense, Security, '!$A$83</definedName>
    <definedName name="_Toc530497338" localSheetId="59">'93 Politics and Civic Affairs'!$A$83</definedName>
    <definedName name="_Toc530497338" localSheetId="60">'95 Maintenance Agreements   '!$A$82</definedName>
    <definedName name="_Toc530497338" localSheetId="61">'95A Land and Buildings and Stru'!$A$83</definedName>
    <definedName name="_Toc530497338" localSheetId="62">'99 Manufacturing Equipment   '!$A$77</definedName>
    <definedName name="_Toc530497338" localSheetId="63">'AA Raw Materials   '!$A$45</definedName>
    <definedName name="_Toc530497339" localSheetId="4">'10 Live Plant and Animal Materi'!$A$84</definedName>
    <definedName name="_Toc530497339" localSheetId="7">'13 Resin and Rosin and Rubber a'!$A$84</definedName>
    <definedName name="_Toc530497339" localSheetId="8">'14 Paper Materials and Products'!$A$84</definedName>
    <definedName name="_Toc530497339" localSheetId="11">'21 Farming and Fishing and Fore'!$A$84</definedName>
    <definedName name="_Toc530497339" localSheetId="12">'22 Building and Construction Ma'!$A$84</definedName>
    <definedName name="_Toc530497339" localSheetId="13">'23 Manufacturing and Processing'!$A$83</definedName>
    <definedName name="_Toc530497339" localSheetId="15">'25 Vehicles and their Accessori'!$A$83</definedName>
    <definedName name="_Toc530497339" localSheetId="16">'26 Power Generation and Distrib'!$A$88</definedName>
    <definedName name="_Toc530497339" localSheetId="17">'27 Tools and General Machinery'!$A$85</definedName>
    <definedName name="_Toc530497339" localSheetId="18">'30 Structures and Building and '!$A$86</definedName>
    <definedName name="_Toc530497339" localSheetId="19">'31 Manufacturing Components and'!$A$84</definedName>
    <definedName name="_Toc530497339" localSheetId="32">'50 General Food and Beverages f'!$A$386</definedName>
    <definedName name="_Toc530497339" localSheetId="33">'51 Drugs and Pharmaceutical Pro'!$A$85</definedName>
    <definedName name="_Toc530497339" localSheetId="34">'52 Domestic Appliances and Cons'!$A$102</definedName>
    <definedName name="_Toc530497339" localSheetId="35">'53 Apparel, Luggage, Personal C'!$A$88</definedName>
    <definedName name="_Toc530497339" localSheetId="36">'54 Timepieces, Jewelry'!$A$84</definedName>
    <definedName name="_Toc530497339" localSheetId="37">'55 Published Products'!#REF!</definedName>
    <definedName name="_Toc530497339" localSheetId="38">'56 Furniture and Furnishings'!$A$84</definedName>
    <definedName name="_Toc530497339" localSheetId="39">'57 Humanitarian Relief Items, K'!#REF!</definedName>
    <definedName name="_Toc530497339" localSheetId="40">'60 Teaching Aids, Materials, Ar'!$A$98</definedName>
    <definedName name="_Toc530497339" localSheetId="41">'64 Financial Instruments, Produ'!$A$85</definedName>
    <definedName name="_Toc530497339" localSheetId="42">'70 Miscellaneous Services'!$A$80</definedName>
    <definedName name="_Toc530497339" localSheetId="44">'72 Building, Construction, and '!$A$77</definedName>
    <definedName name="_Toc530497339" localSheetId="45">'73 Industrial Production and Ma'!$A$80</definedName>
    <definedName name="_Toc530497339" localSheetId="46">'76 Industrial Cleaning Services'!$A$84</definedName>
    <definedName name="_Toc530497339" localSheetId="49">'80 Management and Administrativ'!$A$80</definedName>
    <definedName name="_Toc530497339" localSheetId="51">'82 Editorial, Design, Graphic, '!$A$84</definedName>
    <definedName name="_Toc530497339" localSheetId="53">'84 Financial and Insurance Serv'!$A$82</definedName>
    <definedName name="_Toc530497339" localSheetId="54">'85 Healthcare Services '!$A$84</definedName>
    <definedName name="_Toc530497339" localSheetId="55">'86 Education and Training Servi'!$A$84</definedName>
    <definedName name="_Toc530497339" localSheetId="56">'90 Travel, Food, Lodging, Enter'!$A$75</definedName>
    <definedName name="_Toc530497339" localSheetId="57">'91 Personal and Domestic Servic'!$A$84</definedName>
    <definedName name="_Toc530497339" localSheetId="58">'92 National Defense, Security, '!$A$84</definedName>
    <definedName name="_Toc530497339" localSheetId="59">'93 Politics and Civic Affairs'!$A$84</definedName>
    <definedName name="_Toc530497339" localSheetId="60">'95 Maintenance Agreements   '!$A$83</definedName>
    <definedName name="_Toc530497339" localSheetId="61">'95A Land and Buildings and Stru'!$A$84</definedName>
    <definedName name="_Toc530497339" localSheetId="62">'99 Manufacturing Equipment   '!$A$78</definedName>
    <definedName name="_Toc530497339" localSheetId="63">'AA Raw Materials   '!$A$46</definedName>
    <definedName name="_Toc530497340" localSheetId="4">'10 Live Plant and Animal Materi'!$A$85</definedName>
    <definedName name="_Toc530497340" localSheetId="7">'13 Resin and Rosin and Rubber a'!$A$85</definedName>
    <definedName name="_Toc530497340" localSheetId="8">'14 Paper Materials and Products'!$A$85</definedName>
    <definedName name="_Toc530497340" localSheetId="11">'21 Farming and Fishing and Fore'!$A$85</definedName>
    <definedName name="_Toc530497340" localSheetId="12">'22 Building and Construction Ma'!$A$85</definedName>
    <definedName name="_Toc530497340" localSheetId="13">'23 Manufacturing and Processing'!$A$84</definedName>
    <definedName name="_Toc530497340" localSheetId="15">'25 Vehicles and their Accessori'!$A$84</definedName>
    <definedName name="_Toc530497340" localSheetId="16">'26 Power Generation and Distrib'!$A$89</definedName>
    <definedName name="_Toc530497340" localSheetId="17">'27 Tools and General Machinery'!$A$86</definedName>
    <definedName name="_Toc530497340" localSheetId="18">'30 Structures and Building and '!$A$87</definedName>
    <definedName name="_Toc530497340" localSheetId="19">'31 Manufacturing Components and'!$A$85</definedName>
    <definedName name="_Toc530497340" localSheetId="32">'50 General Food and Beverages f'!$A$391</definedName>
    <definedName name="_Toc530497340" localSheetId="33">'51 Drugs and Pharmaceutical Pro'!$A$86</definedName>
    <definedName name="_Toc530497340" localSheetId="34">'52 Domestic Appliances and Cons'!$A$103</definedName>
    <definedName name="_Toc530497340" localSheetId="35">'53 Apparel, Luggage, Personal C'!$A$89</definedName>
    <definedName name="_Toc530497340" localSheetId="36">'54 Timepieces, Jewelry'!$A$85</definedName>
    <definedName name="_Toc530497340" localSheetId="37">'55 Published Products'!#REF!</definedName>
    <definedName name="_Toc530497340" localSheetId="38">'56 Furniture and Furnishings'!$A$85</definedName>
    <definedName name="_Toc530497340" localSheetId="39">'57 Humanitarian Relief Items, K'!#REF!</definedName>
    <definedName name="_Toc530497340" localSheetId="40">'60 Teaching Aids, Materials, Ar'!$A$99</definedName>
    <definedName name="_Toc530497340" localSheetId="41">'64 Financial Instruments, Produ'!$A$86</definedName>
    <definedName name="_Toc530497340" localSheetId="42">'70 Miscellaneous Services'!$A$81</definedName>
    <definedName name="_Toc530497340" localSheetId="44">'72 Building, Construction, and '!$A$78</definedName>
    <definedName name="_Toc530497340" localSheetId="45">'73 Industrial Production and Ma'!$A$81</definedName>
    <definedName name="_Toc530497340" localSheetId="46">'76 Industrial Cleaning Services'!$A$85</definedName>
    <definedName name="_Toc530497340" localSheetId="49">'80 Management and Administrativ'!$A$81</definedName>
    <definedName name="_Toc530497340" localSheetId="51">'82 Editorial, Design, Graphic, '!$A$85</definedName>
    <definedName name="_Toc530497340" localSheetId="53">'84 Financial and Insurance Serv'!$A$83</definedName>
    <definedName name="_Toc530497340" localSheetId="54">'85 Healthcare Services '!$A$85</definedName>
    <definedName name="_Toc530497340" localSheetId="55">'86 Education and Training Servi'!$A$85</definedName>
    <definedName name="_Toc530497340" localSheetId="56">'90 Travel, Food, Lodging, Enter'!#REF!</definedName>
    <definedName name="_Toc530497340" localSheetId="57">'91 Personal and Domestic Servic'!$A$85</definedName>
    <definedName name="_Toc530497340" localSheetId="58">'92 National Defense, Security, '!$A$85</definedName>
    <definedName name="_Toc530497340" localSheetId="59">'93 Politics and Civic Affairs'!$A$85</definedName>
    <definedName name="_Toc530497340" localSheetId="60">'95 Maintenance Agreements   '!$A$84</definedName>
    <definedName name="_Toc530497340" localSheetId="61">'95A Land and Buildings and Stru'!$A$85</definedName>
    <definedName name="_Toc530497340" localSheetId="62">'99 Manufacturing Equipment   '!$A$79</definedName>
    <definedName name="_Toc530497340" localSheetId="63">'AA Raw Materials   '!$A$47</definedName>
    <definedName name="_Toc530497341" localSheetId="4">'10 Live Plant and Animal Materi'!$A$86</definedName>
    <definedName name="_Toc530497341" localSheetId="7">'13 Resin and Rosin and Rubber a'!$A$86</definedName>
    <definedName name="_Toc530497341" localSheetId="8">'14 Paper Materials and Products'!$A$86</definedName>
    <definedName name="_Toc530497341" localSheetId="11">'21 Farming and Fishing and Fore'!$A$86</definedName>
    <definedName name="_Toc530497341" localSheetId="12">'22 Building and Construction Ma'!$A$86</definedName>
    <definedName name="_Toc530497341" localSheetId="13">'23 Manufacturing and Processing'!$A$85</definedName>
    <definedName name="_Toc530497341" localSheetId="15">'25 Vehicles and their Accessori'!$A$85</definedName>
    <definedName name="_Toc530497341" localSheetId="16">'26 Power Generation and Distrib'!$A$90</definedName>
    <definedName name="_Toc530497341" localSheetId="17">'27 Tools and General Machinery'!$A$87</definedName>
    <definedName name="_Toc530497341" localSheetId="18">'30 Structures and Building and '!$A$88</definedName>
    <definedName name="_Toc530497341" localSheetId="19">'31 Manufacturing Components and'!$A$86</definedName>
    <definedName name="_Toc530497341" localSheetId="32">'50 General Food and Beverages f'!$A$396</definedName>
    <definedName name="_Toc530497341" localSheetId="33">'51 Drugs and Pharmaceutical Pro'!$A$87</definedName>
    <definedName name="_Toc530497341" localSheetId="34">'52 Domestic Appliances and Cons'!$A$104</definedName>
    <definedName name="_Toc530497341" localSheetId="35">'53 Apparel, Luggage, Personal C'!$A$90</definedName>
    <definedName name="_Toc530497341" localSheetId="36">'54 Timepieces, Jewelry'!$A$86</definedName>
    <definedName name="_Toc530497341" localSheetId="37">'55 Published Products'!#REF!</definedName>
    <definedName name="_Toc530497341" localSheetId="38">'56 Furniture and Furnishings'!$A$86</definedName>
    <definedName name="_Toc530497341" localSheetId="39">'57 Humanitarian Relief Items, K'!#REF!</definedName>
    <definedName name="_Toc530497341" localSheetId="40">'60 Teaching Aids, Materials, Ar'!$A$100</definedName>
    <definedName name="_Toc530497341" localSheetId="41">'64 Financial Instruments, Produ'!$A$87</definedName>
    <definedName name="_Toc530497341" localSheetId="42">'70 Miscellaneous Services'!$A$82</definedName>
    <definedName name="_Toc530497341" localSheetId="44">'72 Building, Construction, and '!$A$79</definedName>
    <definedName name="_Toc530497341" localSheetId="45">'73 Industrial Production and Ma'!$A$82</definedName>
    <definedName name="_Toc530497341" localSheetId="46">'76 Industrial Cleaning Services'!$A$86</definedName>
    <definedName name="_Toc530497341" localSheetId="49">'80 Management and Administrativ'!$A$82</definedName>
    <definedName name="_Toc530497341" localSheetId="51">'82 Editorial, Design, Graphic, '!$A$86</definedName>
    <definedName name="_Toc530497341" localSheetId="53">'84 Financial and Insurance Serv'!$A$84</definedName>
    <definedName name="_Toc530497341" localSheetId="54">'85 Healthcare Services '!$A$86</definedName>
    <definedName name="_Toc530497341" localSheetId="55">'86 Education and Training Servi'!$A$86</definedName>
    <definedName name="_Toc530497341" localSheetId="56">'90 Travel, Food, Lodging, Enter'!#REF!</definedName>
    <definedName name="_Toc530497341" localSheetId="57">'91 Personal and Domestic Servic'!$A$86</definedName>
    <definedName name="_Toc530497341" localSheetId="58">'92 National Defense, Security, '!$A$86</definedName>
    <definedName name="_Toc530497341" localSheetId="59">'93 Politics and Civic Affairs'!$A$86</definedName>
    <definedName name="_Toc530497341" localSheetId="60">'95 Maintenance Agreements   '!$A$85</definedName>
    <definedName name="_Toc530497341" localSheetId="61">'95A Land and Buildings and Stru'!$A$86</definedName>
    <definedName name="_Toc530497341" localSheetId="62">'99 Manufacturing Equipment   '!$A$80</definedName>
    <definedName name="_Toc530497341" localSheetId="63">'AA Raw Materials   '!$A$48</definedName>
    <definedName name="_Toc530497342" localSheetId="4">'10 Live Plant and Animal Materi'!$A$87</definedName>
    <definedName name="_Toc530497342" localSheetId="7">'13 Resin and Rosin and Rubber a'!$A$87</definedName>
    <definedName name="_Toc530497342" localSheetId="8">'14 Paper Materials and Products'!$A$87</definedName>
    <definedName name="_Toc530497342" localSheetId="11">'21 Farming and Fishing and Fore'!$A$87</definedName>
    <definedName name="_Toc530497342" localSheetId="12">'22 Building and Construction Ma'!$A$87</definedName>
    <definedName name="_Toc530497342" localSheetId="13">'23 Manufacturing and Processing'!$A$86</definedName>
    <definedName name="_Toc530497342" localSheetId="15">'25 Vehicles and their Accessori'!$A$86</definedName>
    <definedName name="_Toc530497342" localSheetId="16">'26 Power Generation and Distrib'!$A$91</definedName>
    <definedName name="_Toc530497342" localSheetId="17">'27 Tools and General Machinery'!$A$88</definedName>
    <definedName name="_Toc530497342" localSheetId="18">'30 Structures and Building and '!$A$89</definedName>
    <definedName name="_Toc530497342" localSheetId="19">'31 Manufacturing Components and'!$A$87</definedName>
    <definedName name="_Toc530497342" localSheetId="32">'50 General Food and Beverages f'!$A$401</definedName>
    <definedName name="_Toc530497342" localSheetId="33">'51 Drugs and Pharmaceutical Pro'!$A$89</definedName>
    <definedName name="_Toc530497342" localSheetId="34">'52 Domestic Appliances and Cons'!$A$105</definedName>
    <definedName name="_Toc530497342" localSheetId="35">'53 Apparel, Luggage, Personal C'!$A$91</definedName>
    <definedName name="_Toc530497342" localSheetId="36">'54 Timepieces, Jewelry'!$A$87</definedName>
    <definedName name="_Toc530497342" localSheetId="37">'55 Published Products'!#REF!</definedName>
    <definedName name="_Toc530497342" localSheetId="38">'56 Furniture and Furnishings'!$A$87</definedName>
    <definedName name="_Toc530497342" localSheetId="39">'57 Humanitarian Relief Items, K'!#REF!</definedName>
    <definedName name="_Toc530497342" localSheetId="40">'60 Teaching Aids, Materials, Ar'!$A$101</definedName>
    <definedName name="_Toc530497342" localSheetId="41">'64 Financial Instruments, Produ'!$A$88</definedName>
    <definedName name="_Toc530497342" localSheetId="42">'70 Miscellaneous Services'!$A$83</definedName>
    <definedName name="_Toc530497342" localSheetId="44">'72 Building, Construction, and '!$A$80</definedName>
    <definedName name="_Toc530497342" localSheetId="45">'73 Industrial Production and Ma'!$A$83</definedName>
    <definedName name="_Toc530497342" localSheetId="46">'76 Industrial Cleaning Services'!$A$87</definedName>
    <definedName name="_Toc530497342" localSheetId="49">'80 Management and Administrativ'!$A$83</definedName>
    <definedName name="_Toc530497342" localSheetId="51">'82 Editorial, Design, Graphic, '!$A$87</definedName>
    <definedName name="_Toc530497342" localSheetId="53">'84 Financial and Insurance Serv'!$A$85</definedName>
    <definedName name="_Toc530497342" localSheetId="54">'85 Healthcare Services '!$A$87</definedName>
    <definedName name="_Toc530497342" localSheetId="55">'86 Education and Training Servi'!$A$87</definedName>
    <definedName name="_Toc530497342" localSheetId="56">'90 Travel, Food, Lodging, Enter'!$A$76</definedName>
    <definedName name="_Toc530497342" localSheetId="57">'91 Personal and Domestic Servic'!$A$87</definedName>
    <definedName name="_Toc530497342" localSheetId="58">'92 National Defense, Security, '!$A$87</definedName>
    <definedName name="_Toc530497342" localSheetId="59">'93 Politics and Civic Affairs'!$A$87</definedName>
    <definedName name="_Toc530497342" localSheetId="60">'95 Maintenance Agreements   '!$A$86</definedName>
    <definedName name="_Toc530497342" localSheetId="61">'95A Land and Buildings and Stru'!$A$87</definedName>
    <definedName name="_Toc530497342" localSheetId="62">'99 Manufacturing Equipment   '!$A$81</definedName>
    <definedName name="_Toc530497342" localSheetId="63">'AA Raw Materials   '!$A$49</definedName>
    <definedName name="_Toc530497343" localSheetId="4">'10 Live Plant and Animal Materi'!$A$88</definedName>
    <definedName name="_Toc530497343" localSheetId="7">'13 Resin and Rosin and Rubber a'!$A$88</definedName>
    <definedName name="_Toc530497343" localSheetId="8">'14 Paper Materials and Products'!$A$88</definedName>
    <definedName name="_Toc530497343" localSheetId="11">'21 Farming and Fishing and Fore'!$A$88</definedName>
    <definedName name="_Toc530497343" localSheetId="12">'22 Building and Construction Ma'!$A$88</definedName>
    <definedName name="_Toc530497343" localSheetId="13">'23 Manufacturing and Processing'!$A$87</definedName>
    <definedName name="_Toc530497343" localSheetId="15">'25 Vehicles and their Accessori'!$A$87</definedName>
    <definedName name="_Toc530497343" localSheetId="16">'26 Power Generation and Distrib'!$A$92</definedName>
    <definedName name="_Toc530497343" localSheetId="17">'27 Tools and General Machinery'!$A$89</definedName>
    <definedName name="_Toc530497343" localSheetId="18">'30 Structures and Building and '!$A$90</definedName>
    <definedName name="_Toc530497343" localSheetId="19">'31 Manufacturing Components and'!$A$88</definedName>
    <definedName name="_Toc530497343" localSheetId="32">'50 General Food and Beverages f'!$A$406</definedName>
    <definedName name="_Toc530497343" localSheetId="33">'51 Drugs and Pharmaceutical Pro'!$A$90</definedName>
    <definedName name="_Toc530497343" localSheetId="34">'52 Domestic Appliances and Cons'!$A$109</definedName>
    <definedName name="_Toc530497343" localSheetId="35">'53 Apparel, Luggage, Personal C'!$A$92</definedName>
    <definedName name="_Toc530497343" localSheetId="36">'54 Timepieces, Jewelry'!$A$88</definedName>
    <definedName name="_Toc530497343" localSheetId="37">'55 Published Products'!#REF!</definedName>
    <definedName name="_Toc530497343" localSheetId="38">'56 Furniture and Furnishings'!$A$88</definedName>
    <definedName name="_Toc530497343" localSheetId="39">'57 Humanitarian Relief Items, K'!#REF!</definedName>
    <definedName name="_Toc530497343" localSheetId="40">'60 Teaching Aids, Materials, Ar'!$A$102</definedName>
    <definedName name="_Toc530497343" localSheetId="41">'64 Financial Instruments, Produ'!$A$89</definedName>
    <definedName name="_Toc530497343" localSheetId="42">'70 Miscellaneous Services'!$A$84</definedName>
    <definedName name="_Toc530497343" localSheetId="44">'72 Building, Construction, and '!$A$81</definedName>
    <definedName name="_Toc530497343" localSheetId="45">'73 Industrial Production and Ma'!$A$84</definedName>
    <definedName name="_Toc530497343" localSheetId="46">'76 Industrial Cleaning Services'!$A$88</definedName>
    <definedName name="_Toc530497343" localSheetId="49">'80 Management and Administrativ'!$A$84</definedName>
    <definedName name="_Toc530497343" localSheetId="51">'82 Editorial, Design, Graphic, '!$A$88</definedName>
    <definedName name="_Toc530497343" localSheetId="53">'84 Financial and Insurance Serv'!$A$86</definedName>
    <definedName name="_Toc530497343" localSheetId="54">'85 Healthcare Services '!$A$88</definedName>
    <definedName name="_Toc530497343" localSheetId="55">'86 Education and Training Servi'!$A$88</definedName>
    <definedName name="_Toc530497343" localSheetId="56">'90 Travel, Food, Lodging, Enter'!#REF!</definedName>
    <definedName name="_Toc530497343" localSheetId="57">'91 Personal and Domestic Servic'!$A$88</definedName>
    <definedName name="_Toc530497343" localSheetId="58">'92 National Defense, Security, '!$A$88</definedName>
    <definedName name="_Toc530497343" localSheetId="59">'93 Politics and Civic Affairs'!$A$88</definedName>
    <definedName name="_Toc530497343" localSheetId="60">'95 Maintenance Agreements   '!$A$87</definedName>
    <definedName name="_Toc530497343" localSheetId="61">'95A Land and Buildings and Stru'!$A$88</definedName>
    <definedName name="_Toc530497343" localSheetId="62">'99 Manufacturing Equipment   '!$A$82</definedName>
    <definedName name="_Toc530497343" localSheetId="63">'AA Raw Materials   '!$A$50</definedName>
    <definedName name="_Toc530497344" localSheetId="4">'10 Live Plant and Animal Materi'!$A$89</definedName>
    <definedName name="_Toc530497344" localSheetId="7">'13 Resin and Rosin and Rubber a'!$A$89</definedName>
    <definedName name="_Toc530497344" localSheetId="8">'14 Paper Materials and Products'!$A$89</definedName>
    <definedName name="_Toc530497344" localSheetId="11">'21 Farming and Fishing and Fore'!$A$89</definedName>
    <definedName name="_Toc530497344" localSheetId="12">'22 Building and Construction Ma'!$A$89</definedName>
    <definedName name="_Toc530497344" localSheetId="13">'23 Manufacturing and Processing'!$A$88</definedName>
    <definedName name="_Toc530497344" localSheetId="15">'25 Vehicles and their Accessori'!$A$88</definedName>
    <definedName name="_Toc530497344" localSheetId="16">'26 Power Generation and Distrib'!$A$93</definedName>
    <definedName name="_Toc530497344" localSheetId="17">'27 Tools and General Machinery'!$A$90</definedName>
    <definedName name="_Toc530497344" localSheetId="18">'30 Structures and Building and '!$A$91</definedName>
    <definedName name="_Toc530497344" localSheetId="19">'31 Manufacturing Components and'!$A$89</definedName>
    <definedName name="_Toc530497344" localSheetId="32">'50 General Food and Beverages f'!$A$411</definedName>
    <definedName name="_Toc530497344" localSheetId="33">'51 Drugs and Pharmaceutical Pro'!$A$91</definedName>
    <definedName name="_Toc530497344" localSheetId="34">'52 Domestic Appliances and Cons'!$A$110</definedName>
    <definedName name="_Toc530497344" localSheetId="35">'53 Apparel, Luggage, Personal C'!$A$93</definedName>
    <definedName name="_Toc530497344" localSheetId="36">'54 Timepieces, Jewelry'!$A$89</definedName>
    <definedName name="_Toc530497344" localSheetId="37">'55 Published Products'!#REF!</definedName>
    <definedName name="_Toc530497344" localSheetId="38">'56 Furniture and Furnishings'!$A$89</definedName>
    <definedName name="_Toc530497344" localSheetId="39">'57 Humanitarian Relief Items, K'!#REF!</definedName>
    <definedName name="_Toc530497344" localSheetId="40">'60 Teaching Aids, Materials, Ar'!$A$103</definedName>
    <definedName name="_Toc530497344" localSheetId="41">'64 Financial Instruments, Produ'!$A$90</definedName>
    <definedName name="_Toc530497344" localSheetId="42">'70 Miscellaneous Services'!$A$85</definedName>
    <definedName name="_Toc530497344" localSheetId="44">'72 Building, Construction, and '!$A$82</definedName>
    <definedName name="_Toc530497344" localSheetId="45">'73 Industrial Production and Ma'!$A$85</definedName>
    <definedName name="_Toc530497344" localSheetId="46">'76 Industrial Cleaning Services'!$A$89</definedName>
    <definedName name="_Toc530497344" localSheetId="49">'80 Management and Administrativ'!$A$85</definedName>
    <definedName name="_Toc530497344" localSheetId="51">'82 Editorial, Design, Graphic, '!$A$89</definedName>
    <definedName name="_Toc530497344" localSheetId="53">'84 Financial and Insurance Serv'!$A$87</definedName>
    <definedName name="_Toc530497344" localSheetId="54">'85 Healthcare Services '!$A$89</definedName>
    <definedName name="_Toc530497344" localSheetId="55">'86 Education and Training Servi'!$A$89</definedName>
    <definedName name="_Toc530497344" localSheetId="56">'90 Travel, Food, Lodging, Enter'!#REF!</definedName>
    <definedName name="_Toc530497344" localSheetId="57">'91 Personal and Domestic Servic'!$A$89</definedName>
    <definedName name="_Toc530497344" localSheetId="58">'92 National Defense, Security, '!$A$89</definedName>
    <definedName name="_Toc530497344" localSheetId="59">'93 Politics and Civic Affairs'!$A$89</definedName>
    <definedName name="_Toc530497344" localSheetId="60">'95 Maintenance Agreements   '!$A$88</definedName>
    <definedName name="_Toc530497344" localSheetId="61">'95A Land and Buildings and Stru'!$A$89</definedName>
    <definedName name="_Toc530497344" localSheetId="62">'99 Manufacturing Equipment   '!$A$83</definedName>
    <definedName name="_Toc530497344" localSheetId="63">'AA Raw Materials   '!$A$51</definedName>
    <definedName name="_Toc530497345" localSheetId="4">'10 Live Plant and Animal Materi'!$A$90</definedName>
    <definedName name="_Toc530497345" localSheetId="7">'13 Resin and Rosin and Rubber a'!$A$90</definedName>
    <definedName name="_Toc530497345" localSheetId="8">'14 Paper Materials and Products'!$A$90</definedName>
    <definedName name="_Toc530497345" localSheetId="11">'21 Farming and Fishing and Fore'!$A$90</definedName>
    <definedName name="_Toc530497345" localSheetId="12">'22 Building and Construction Ma'!$A$90</definedName>
    <definedName name="_Toc530497345" localSheetId="13">'23 Manufacturing and Processing'!$A$89</definedName>
    <definedName name="_Toc530497345" localSheetId="15">'25 Vehicles and their Accessori'!$A$89</definedName>
    <definedName name="_Toc530497345" localSheetId="16">'26 Power Generation and Distrib'!$A$94</definedName>
    <definedName name="_Toc530497345" localSheetId="17">'27 Tools and General Machinery'!$A$91</definedName>
    <definedName name="_Toc530497345" localSheetId="18">'30 Structures and Building and '!$A$92</definedName>
    <definedName name="_Toc530497345" localSheetId="19">'31 Manufacturing Components and'!$A$90</definedName>
    <definedName name="_Toc530497345" localSheetId="32">'50 General Food and Beverages f'!$A$416</definedName>
    <definedName name="_Toc530497345" localSheetId="33">'51 Drugs and Pharmaceutical Pro'!$A$92</definedName>
    <definedName name="_Toc530497345" localSheetId="34">'52 Domestic Appliances and Cons'!$A$111</definedName>
    <definedName name="_Toc530497345" localSheetId="35">'53 Apparel, Luggage, Personal C'!$A$94</definedName>
    <definedName name="_Toc530497345" localSheetId="36">'54 Timepieces, Jewelry'!$A$90</definedName>
    <definedName name="_Toc530497345" localSheetId="37">'55 Published Products'!#REF!</definedName>
    <definedName name="_Toc530497345" localSheetId="38">'56 Furniture and Furnishings'!$A$90</definedName>
    <definedName name="_Toc530497345" localSheetId="39">'57 Humanitarian Relief Items, K'!#REF!</definedName>
    <definedName name="_Toc530497345" localSheetId="40">'60 Teaching Aids, Materials, Ar'!$A$104</definedName>
    <definedName name="_Toc530497345" localSheetId="41">'64 Financial Instruments, Produ'!$A$91</definedName>
    <definedName name="_Toc530497345" localSheetId="42">'70 Miscellaneous Services'!$A$86</definedName>
    <definedName name="_Toc530497345" localSheetId="44">'72 Building, Construction, and '!$A$83</definedName>
    <definedName name="_Toc530497345" localSheetId="45">'73 Industrial Production and Ma'!$A$86</definedName>
    <definedName name="_Toc530497345" localSheetId="46">'76 Industrial Cleaning Services'!$A$90</definedName>
    <definedName name="_Toc530497345" localSheetId="49">'80 Management and Administrativ'!$A$86</definedName>
    <definedName name="_Toc530497345" localSheetId="51">'82 Editorial, Design, Graphic, '!$A$90</definedName>
    <definedName name="_Toc530497345" localSheetId="53">'84 Financial and Insurance Serv'!$A$88</definedName>
    <definedName name="_Toc530497345" localSheetId="54">'85 Healthcare Services '!$A$90</definedName>
    <definedName name="_Toc530497345" localSheetId="55">'86 Education and Training Servi'!$A$90</definedName>
    <definedName name="_Toc530497345" localSheetId="56">'90 Travel, Food, Lodging, Enter'!$A$77</definedName>
    <definedName name="_Toc530497345" localSheetId="57">'91 Personal and Domestic Servic'!$A$90</definedName>
    <definedName name="_Toc530497345" localSheetId="58">'92 National Defense, Security, '!$A$90</definedName>
    <definedName name="_Toc530497345" localSheetId="59">'93 Politics and Civic Affairs'!$A$90</definedName>
    <definedName name="_Toc530497345" localSheetId="60">'95 Maintenance Agreements   '!$A$89</definedName>
    <definedName name="_Toc530497345" localSheetId="61">'95A Land and Buildings and Stru'!$A$90</definedName>
    <definedName name="_Toc530497345" localSheetId="62">'99 Manufacturing Equipment   '!$A$84</definedName>
    <definedName name="_Toc530497345" localSheetId="63">'AA Raw Materials   '!$A$52</definedName>
    <definedName name="_Toc530497346" localSheetId="4">'10 Live Plant and Animal Materi'!$A$91</definedName>
    <definedName name="_Toc530497346" localSheetId="7">'13 Resin and Rosin and Rubber a'!$A$91</definedName>
    <definedName name="_Toc530497346" localSheetId="8">'14 Paper Materials and Products'!$A$91</definedName>
    <definedName name="_Toc530497346" localSheetId="11">'21 Farming and Fishing and Fore'!$A$91</definedName>
    <definedName name="_Toc530497346" localSheetId="12">'22 Building and Construction Ma'!$A$91</definedName>
    <definedName name="_Toc530497346" localSheetId="13">'23 Manufacturing and Processing'!$A$90</definedName>
    <definedName name="_Toc530497346" localSheetId="15">'25 Vehicles and their Accessori'!$A$90</definedName>
    <definedName name="_Toc530497346" localSheetId="16">'26 Power Generation and Distrib'!$A$95</definedName>
    <definedName name="_Toc530497346" localSheetId="17">'27 Tools and General Machinery'!$A$92</definedName>
    <definedName name="_Toc530497346" localSheetId="18">'30 Structures and Building and '!$A$93</definedName>
    <definedName name="_Toc530497346" localSheetId="19">'31 Manufacturing Components and'!$A$91</definedName>
    <definedName name="_Toc530497346" localSheetId="32">'50 General Food and Beverages f'!$A$417</definedName>
    <definedName name="_Toc530497346" localSheetId="33">'51 Drugs and Pharmaceutical Pro'!$A$93</definedName>
    <definedName name="_Toc530497346" localSheetId="34">'52 Domestic Appliances and Cons'!$A$112</definedName>
    <definedName name="_Toc530497346" localSheetId="35">'53 Apparel, Luggage, Personal C'!$A$95</definedName>
    <definedName name="_Toc530497346" localSheetId="36">'54 Timepieces, Jewelry'!$A$91</definedName>
    <definedName name="_Toc530497346" localSheetId="37">'55 Published Products'!$A$31</definedName>
    <definedName name="_Toc530497346" localSheetId="38">'56 Furniture and Furnishings'!$A$91</definedName>
    <definedName name="_Toc530497346" localSheetId="39">'57 Humanitarian Relief Items, K'!#REF!</definedName>
    <definedName name="_Toc530497346" localSheetId="40">'60 Teaching Aids, Materials, Ar'!$A$105</definedName>
    <definedName name="_Toc530497346" localSheetId="41">'64 Financial Instruments, Produ'!$A$92</definedName>
    <definedName name="_Toc530497346" localSheetId="42">'70 Miscellaneous Services'!$A$87</definedName>
    <definedName name="_Toc530497346" localSheetId="44">'72 Building, Construction, and '!$A$84</definedName>
    <definedName name="_Toc530497346" localSheetId="45">'73 Industrial Production and Ma'!$A$87</definedName>
    <definedName name="_Toc530497346" localSheetId="46">'76 Industrial Cleaning Services'!$A$91</definedName>
    <definedName name="_Toc530497346" localSheetId="49">'80 Management and Administrativ'!$A$87</definedName>
    <definedName name="_Toc530497346" localSheetId="51">'82 Editorial, Design, Graphic, '!$A$91</definedName>
    <definedName name="_Toc530497346" localSheetId="53">'84 Financial and Insurance Serv'!$A$89</definedName>
    <definedName name="_Toc530497346" localSheetId="54">'85 Healthcare Services '!$A$91</definedName>
    <definedName name="_Toc530497346" localSheetId="55">'86 Education and Training Servi'!$A$91</definedName>
    <definedName name="_Toc530497346" localSheetId="56">'90 Travel, Food, Lodging, Enter'!#REF!</definedName>
    <definedName name="_Toc530497346" localSheetId="57">'91 Personal and Domestic Servic'!$A$91</definedName>
    <definedName name="_Toc530497346" localSheetId="58">'92 National Defense, Security, '!$A$91</definedName>
    <definedName name="_Toc530497346" localSheetId="59">'93 Politics and Civic Affairs'!$A$91</definedName>
    <definedName name="_Toc530497346" localSheetId="60">'95 Maintenance Agreements   '!$A$90</definedName>
    <definedName name="_Toc530497346" localSheetId="61">'95A Land and Buildings and Stru'!$A$91</definedName>
    <definedName name="_Toc530497346" localSheetId="62">'99 Manufacturing Equipment   '!$A$85</definedName>
    <definedName name="_Toc530497346" localSheetId="63">'AA Raw Materials   '!$A$53</definedName>
    <definedName name="_Toc530497347" localSheetId="4">'10 Live Plant and Animal Materi'!$A$92</definedName>
    <definedName name="_Toc530497347" localSheetId="7">'13 Resin and Rosin and Rubber a'!$A$92</definedName>
    <definedName name="_Toc530497347" localSheetId="8">'14 Paper Materials and Products'!$A$92</definedName>
    <definedName name="_Toc530497347" localSheetId="11">'21 Farming and Fishing and Fore'!$A$92</definedName>
    <definedName name="_Toc530497347" localSheetId="12">'22 Building and Construction Ma'!$A$92</definedName>
    <definedName name="_Toc530497347" localSheetId="13">'23 Manufacturing and Processing'!$A$91</definedName>
    <definedName name="_Toc530497347" localSheetId="15">'25 Vehicles and their Accessori'!$A$91</definedName>
    <definedName name="_Toc530497347" localSheetId="16">'26 Power Generation and Distrib'!$A$96</definedName>
    <definedName name="_Toc530497347" localSheetId="17">'27 Tools and General Machinery'!$A$93</definedName>
    <definedName name="_Toc530497347" localSheetId="18">'30 Structures and Building and '!$A$94</definedName>
    <definedName name="_Toc530497347" localSheetId="19">'31 Manufacturing Components and'!$A$92</definedName>
    <definedName name="_Toc530497347" localSheetId="32">'50 General Food and Beverages f'!$A$422</definedName>
    <definedName name="_Toc530497347" localSheetId="33">'51 Drugs and Pharmaceutical Pro'!$A$94</definedName>
    <definedName name="_Toc530497347" localSheetId="34">'52 Domestic Appliances and Cons'!$A$113</definedName>
    <definedName name="_Toc530497347" localSheetId="35">'53 Apparel, Luggage, Personal C'!$A$96</definedName>
    <definedName name="_Toc530497347" localSheetId="36">'54 Timepieces, Jewelry'!$A$92</definedName>
    <definedName name="_Toc530497347" localSheetId="37">'55 Published Products'!#REF!</definedName>
    <definedName name="_Toc530497347" localSheetId="38">'56 Furniture and Furnishings'!$A$92</definedName>
    <definedName name="_Toc530497347" localSheetId="39">'57 Humanitarian Relief Items, K'!#REF!</definedName>
    <definedName name="_Toc530497347" localSheetId="40">'60 Teaching Aids, Materials, Ar'!$A$106</definedName>
    <definedName name="_Toc530497347" localSheetId="41">'64 Financial Instruments, Produ'!$A$93</definedName>
    <definedName name="_Toc530497347" localSheetId="42">'70 Miscellaneous Services'!$A$88</definedName>
    <definedName name="_Toc530497347" localSheetId="44">'72 Building, Construction, and '!$A$85</definedName>
    <definedName name="_Toc530497347" localSheetId="45">'73 Industrial Production and Ma'!$A$88</definedName>
    <definedName name="_Toc530497347" localSheetId="46">'76 Industrial Cleaning Services'!$A$92</definedName>
    <definedName name="_Toc530497347" localSheetId="49">'80 Management and Administrativ'!$A$88</definedName>
    <definedName name="_Toc530497347" localSheetId="51">'82 Editorial, Design, Graphic, '!$A$92</definedName>
    <definedName name="_Toc530497347" localSheetId="53">'84 Financial and Insurance Serv'!$A$90</definedName>
    <definedName name="_Toc530497347" localSheetId="54">'85 Healthcare Services '!$A$92</definedName>
    <definedName name="_Toc530497347" localSheetId="55">'86 Education and Training Servi'!$A$92</definedName>
    <definedName name="_Toc530497347" localSheetId="56">'90 Travel, Food, Lodging, Enter'!#REF!</definedName>
    <definedName name="_Toc530497347" localSheetId="57">'91 Personal and Domestic Servic'!$A$92</definedName>
    <definedName name="_Toc530497347" localSheetId="58">'92 National Defense, Security, '!$A$92</definedName>
    <definedName name="_Toc530497347" localSheetId="59">'93 Politics and Civic Affairs'!$A$92</definedName>
    <definedName name="_Toc530497347" localSheetId="60">'95 Maintenance Agreements   '!$A$91</definedName>
    <definedName name="_Toc530497347" localSheetId="61">'95A Land and Buildings and Stru'!$A$92</definedName>
    <definedName name="_Toc530497347" localSheetId="62">'99 Manufacturing Equipment   '!$A$86</definedName>
    <definedName name="_Toc530497347" localSheetId="63">'AA Raw Materials   '!$A$54</definedName>
    <definedName name="_Toc530497348" localSheetId="4">'10 Live Plant and Animal Materi'!$A$93</definedName>
    <definedName name="_Toc530497348" localSheetId="7">'13 Resin and Rosin and Rubber a'!$A$93</definedName>
    <definedName name="_Toc530497348" localSheetId="8">'14 Paper Materials and Products'!$A$93</definedName>
    <definedName name="_Toc530497348" localSheetId="11">'21 Farming and Fishing and Fore'!$A$93</definedName>
    <definedName name="_Toc530497348" localSheetId="12">'22 Building and Construction Ma'!$A$93</definedName>
    <definedName name="_Toc530497348" localSheetId="13">'23 Manufacturing and Processing'!#REF!</definedName>
    <definedName name="_Toc530497348" localSheetId="15">'25 Vehicles and their Accessori'!$A$92</definedName>
    <definedName name="_Toc530497348" localSheetId="16">'26 Power Generation and Distrib'!$A$97</definedName>
    <definedName name="_Toc530497348" localSheetId="17">'27 Tools and General Machinery'!$A$94</definedName>
    <definedName name="_Toc530497348" localSheetId="18">'30 Structures and Building and '!$A$95</definedName>
    <definedName name="_Toc530497348" localSheetId="19">'31 Manufacturing Components and'!$A$93</definedName>
    <definedName name="_Toc530497348" localSheetId="32">'50 General Food and Beverages f'!$A$427</definedName>
    <definedName name="_Toc530497348" localSheetId="33">'51 Drugs and Pharmaceutical Pro'!$A$95</definedName>
    <definedName name="_Toc530497348" localSheetId="34">'52 Domestic Appliances and Cons'!$A$114</definedName>
    <definedName name="_Toc530497348" localSheetId="35">'53 Apparel, Luggage, Personal C'!$A$97</definedName>
    <definedName name="_Toc530497348" localSheetId="36">'54 Timepieces, Jewelry'!$A$93</definedName>
    <definedName name="_Toc530497348" localSheetId="37">'55 Published Products'!#REF!</definedName>
    <definedName name="_Toc530497348" localSheetId="38">'56 Furniture and Furnishings'!$A$93</definedName>
    <definedName name="_Toc530497348" localSheetId="39">'57 Humanitarian Relief Items, K'!#REF!</definedName>
    <definedName name="_Toc530497348" localSheetId="40">'60 Teaching Aids, Materials, Ar'!$A$107</definedName>
    <definedName name="_Toc530497348" localSheetId="41">'64 Financial Instruments, Produ'!$A$94</definedName>
    <definedName name="_Toc530497348" localSheetId="42">'70 Miscellaneous Services'!$A$89</definedName>
    <definedName name="_Toc530497348" localSheetId="44">'72 Building, Construction, and '!$A$86</definedName>
    <definedName name="_Toc530497348" localSheetId="45">'73 Industrial Production and Ma'!$A$89</definedName>
    <definedName name="_Toc530497348" localSheetId="46">'76 Industrial Cleaning Services'!$A$93</definedName>
    <definedName name="_Toc530497348" localSheetId="49">'80 Management and Administrativ'!$A$89</definedName>
    <definedName name="_Toc530497348" localSheetId="51">'82 Editorial, Design, Graphic, '!$A$93</definedName>
    <definedName name="_Toc530497348" localSheetId="53">'84 Financial and Insurance Serv'!$A$91</definedName>
    <definedName name="_Toc530497348" localSheetId="54">'85 Healthcare Services '!$A$93</definedName>
    <definedName name="_Toc530497348" localSheetId="55">'86 Education and Training Servi'!$A$93</definedName>
    <definedName name="_Toc530497348" localSheetId="56">'90 Travel, Food, Lodging, Enter'!$A$78</definedName>
    <definedName name="_Toc530497348" localSheetId="57">'91 Personal and Domestic Servic'!$A$93</definedName>
    <definedName name="_Toc530497348" localSheetId="58">'92 National Defense, Security, '!$A$93</definedName>
    <definedName name="_Toc530497348" localSheetId="59">'93 Politics and Civic Affairs'!$A$93</definedName>
    <definedName name="_Toc530497348" localSheetId="60">'95 Maintenance Agreements   '!$A$92</definedName>
    <definedName name="_Toc530497348" localSheetId="61">'95A Land and Buildings and Stru'!$A$93</definedName>
    <definedName name="_Toc530497348" localSheetId="62">'99 Manufacturing Equipment   '!$A$87</definedName>
    <definedName name="_Toc530497348" localSheetId="63">'AA Raw Materials   '!$A$55</definedName>
    <definedName name="_Toc530497349" localSheetId="4">'10 Live Plant and Animal Materi'!$A$94</definedName>
    <definedName name="_Toc530497349" localSheetId="7">'13 Resin and Rosin and Rubber a'!$A$94</definedName>
    <definedName name="_Toc530497349" localSheetId="8">'14 Paper Materials and Products'!$A$94</definedName>
    <definedName name="_Toc530497349" localSheetId="11">'21 Farming and Fishing and Fore'!$A$94</definedName>
    <definedName name="_Toc530497349" localSheetId="12">'22 Building and Construction Ma'!$A$94</definedName>
    <definedName name="_Toc530497349" localSheetId="13">'23 Manufacturing and Processing'!$A$92</definedName>
    <definedName name="_Toc530497349" localSheetId="15">'25 Vehicles and their Accessori'!$A$93</definedName>
    <definedName name="_Toc530497349" localSheetId="16">'26 Power Generation and Distrib'!$A$98</definedName>
    <definedName name="_Toc530497349" localSheetId="17">'27 Tools and General Machinery'!$A$95</definedName>
    <definedName name="_Toc530497349" localSheetId="18">'30 Structures and Building and '!$A$96</definedName>
    <definedName name="_Toc530497349" localSheetId="19">'31 Manufacturing Components and'!$A$94</definedName>
    <definedName name="_Toc530497349" localSheetId="32">'50 General Food and Beverages f'!$A$432</definedName>
    <definedName name="_Toc530497349" localSheetId="33">'51 Drugs and Pharmaceutical Pro'!$A$96</definedName>
    <definedName name="_Toc530497349" localSheetId="34">'52 Domestic Appliances and Cons'!$A$115</definedName>
    <definedName name="_Toc530497349" localSheetId="35">'53 Apparel, Luggage, Personal C'!$A$98</definedName>
    <definedName name="_Toc530497349" localSheetId="36">'54 Timepieces, Jewelry'!$A$94</definedName>
    <definedName name="_Toc530497349" localSheetId="37">'55 Published Products'!$A$32</definedName>
    <definedName name="_Toc530497349" localSheetId="38">'56 Furniture and Furnishings'!$A$94</definedName>
    <definedName name="_Toc530497349" localSheetId="39">'57 Humanitarian Relief Items, K'!#REF!</definedName>
    <definedName name="_Toc530497349" localSheetId="40">'60 Teaching Aids, Materials, Ar'!$A$108</definedName>
    <definedName name="_Toc530497349" localSheetId="41">'64 Financial Instruments, Produ'!$A$95</definedName>
    <definedName name="_Toc530497349" localSheetId="42">'70 Miscellaneous Services'!$A$90</definedName>
    <definedName name="_Toc530497349" localSheetId="44">'72 Building, Construction, and '!$A$87</definedName>
    <definedName name="_Toc530497349" localSheetId="45">'73 Industrial Production and Ma'!$A$90</definedName>
    <definedName name="_Toc530497349" localSheetId="46">'76 Industrial Cleaning Services'!$A$94</definedName>
    <definedName name="_Toc530497349" localSheetId="49">'80 Management and Administrativ'!$A$90</definedName>
    <definedName name="_Toc530497349" localSheetId="51">'82 Editorial, Design, Graphic, '!$A$94</definedName>
    <definedName name="_Toc530497349" localSheetId="53">'84 Financial and Insurance Serv'!$A$92</definedName>
    <definedName name="_Toc530497349" localSheetId="54">'85 Healthcare Services '!$A$94</definedName>
    <definedName name="_Toc530497349" localSheetId="55">'86 Education and Training Servi'!$A$94</definedName>
    <definedName name="_Toc530497349" localSheetId="56">'90 Travel, Food, Lodging, Enter'!#REF!</definedName>
    <definedName name="_Toc530497349" localSheetId="57">'91 Personal and Domestic Servic'!$A$94</definedName>
    <definedName name="_Toc530497349" localSheetId="58">'92 National Defense, Security, '!$A$94</definedName>
    <definedName name="_Toc530497349" localSheetId="59">'93 Politics and Civic Affairs'!$A$94</definedName>
    <definedName name="_Toc530497349" localSheetId="60">'95 Maintenance Agreements   '!$A$93</definedName>
    <definedName name="_Toc530497349" localSheetId="61">'95A Land and Buildings and Stru'!$A$94</definedName>
    <definedName name="_Toc530497349" localSheetId="62">'99 Manufacturing Equipment   '!$A$88</definedName>
    <definedName name="_Toc530497349" localSheetId="63">'AA Raw Materials   '!$A$56</definedName>
    <definedName name="_Toc530497350" localSheetId="4">'10 Live Plant and Animal Materi'!$A$95</definedName>
    <definedName name="_Toc530497350" localSheetId="7">'13 Resin and Rosin and Rubber a'!$A$95</definedName>
    <definedName name="_Toc530497350" localSheetId="8">'14 Paper Materials and Products'!$A$95</definedName>
    <definedName name="_Toc530497350" localSheetId="11">'21 Farming and Fishing and Fore'!$A$95</definedName>
    <definedName name="_Toc530497350" localSheetId="12">'22 Building and Construction Ma'!$A$95</definedName>
    <definedName name="_Toc530497350" localSheetId="13">'23 Manufacturing and Processing'!$A$93</definedName>
    <definedName name="_Toc530497350" localSheetId="15">'25 Vehicles and their Accessori'!$A$94</definedName>
    <definedName name="_Toc530497350" localSheetId="16">'26 Power Generation and Distrib'!$A$99</definedName>
    <definedName name="_Toc530497350" localSheetId="17">'27 Tools and General Machinery'!$A$96</definedName>
    <definedName name="_Toc530497350" localSheetId="18">'30 Structures and Building and '!$A$97</definedName>
    <definedName name="_Toc530497350" localSheetId="19">'31 Manufacturing Components and'!$A$95</definedName>
    <definedName name="_Toc530497350" localSheetId="32">'50 General Food and Beverages f'!$A$437</definedName>
    <definedName name="_Toc530497350" localSheetId="33">'51 Drugs and Pharmaceutical Pro'!$A$97</definedName>
    <definedName name="_Toc530497350" localSheetId="34">'52 Domestic Appliances and Cons'!$A$117</definedName>
    <definedName name="_Toc530497350" localSheetId="35">'53 Apparel, Luggage, Personal C'!$A$99</definedName>
    <definedName name="_Toc530497350" localSheetId="36">'54 Timepieces, Jewelry'!$A$95</definedName>
    <definedName name="_Toc530497350" localSheetId="37">'55 Published Products'!#REF!</definedName>
    <definedName name="_Toc530497350" localSheetId="38">'56 Furniture and Furnishings'!$A$95</definedName>
    <definedName name="_Toc530497350" localSheetId="39">'57 Humanitarian Relief Items, K'!#REF!</definedName>
    <definedName name="_Toc530497350" localSheetId="40">'60 Teaching Aids, Materials, Ar'!$A$109</definedName>
    <definedName name="_Toc530497350" localSheetId="41">'64 Financial Instruments, Produ'!$A$96</definedName>
    <definedName name="_Toc530497350" localSheetId="42">'70 Miscellaneous Services'!$A$91</definedName>
    <definedName name="_Toc530497350" localSheetId="44">'72 Building, Construction, and '!$A$88</definedName>
    <definedName name="_Toc530497350" localSheetId="45">'73 Industrial Production and Ma'!$A$91</definedName>
    <definedName name="_Toc530497350" localSheetId="46">'76 Industrial Cleaning Services'!$A$95</definedName>
    <definedName name="_Toc530497350" localSheetId="49">'80 Management and Administrativ'!$A$91</definedName>
    <definedName name="_Toc530497350" localSheetId="51">'82 Editorial, Design, Graphic, '!$A$95</definedName>
    <definedName name="_Toc530497350" localSheetId="53">'84 Financial and Insurance Serv'!$A$93</definedName>
    <definedName name="_Toc530497350" localSheetId="54">'85 Healthcare Services '!$A$95</definedName>
    <definedName name="_Toc530497350" localSheetId="55">'86 Education and Training Servi'!$A$95</definedName>
    <definedName name="_Toc530497350" localSheetId="56">'90 Travel, Food, Lodging, Enter'!#REF!</definedName>
    <definedName name="_Toc530497350" localSheetId="57">'91 Personal and Domestic Servic'!$A$95</definedName>
    <definedName name="_Toc530497350" localSheetId="58">'92 National Defense, Security, '!$A$95</definedName>
    <definedName name="_Toc530497350" localSheetId="59">'93 Politics and Civic Affairs'!$A$95</definedName>
    <definedName name="_Toc530497350" localSheetId="60">'95 Maintenance Agreements   '!$A$94</definedName>
    <definedName name="_Toc530497350" localSheetId="61">'95A Land and Buildings and Stru'!$A$95</definedName>
    <definedName name="_Toc530497350" localSheetId="62">'99 Manufacturing Equipment   '!$A$89</definedName>
    <definedName name="_Toc530497350" localSheetId="63">'AA Raw Materials   '!$A$57</definedName>
    <definedName name="_Toc530497351" localSheetId="4">'10 Live Plant and Animal Materi'!$A$96</definedName>
    <definedName name="_Toc530497351" localSheetId="7">'13 Resin and Rosin and Rubber a'!$A$96</definedName>
    <definedName name="_Toc530497351" localSheetId="8">'14 Paper Materials and Products'!$A$96</definedName>
    <definedName name="_Toc530497351" localSheetId="11">'21 Farming and Fishing and Fore'!$A$96</definedName>
    <definedName name="_Toc530497351" localSheetId="12">'22 Building and Construction Ma'!$A$96</definedName>
    <definedName name="_Toc530497351" localSheetId="13">'23 Manufacturing and Processing'!$A$94</definedName>
    <definedName name="_Toc530497351" localSheetId="15">'25 Vehicles and their Accessori'!$A$95</definedName>
    <definedName name="_Toc530497351" localSheetId="16">'26 Power Generation and Distrib'!$A$100</definedName>
    <definedName name="_Toc530497351" localSheetId="17">'27 Tools and General Machinery'!$A$97</definedName>
    <definedName name="_Toc530497351" localSheetId="18">'30 Structures and Building and '!$A$98</definedName>
    <definedName name="_Toc530497351" localSheetId="19">'31 Manufacturing Components and'!$A$96</definedName>
    <definedName name="_Toc530497351" localSheetId="32">'50 General Food and Beverages f'!$A$442</definedName>
    <definedName name="_Toc530497351" localSheetId="33">'51 Drugs and Pharmaceutical Pro'!$A$98</definedName>
    <definedName name="_Toc530497351" localSheetId="34">'52 Domestic Appliances and Cons'!$A$118</definedName>
    <definedName name="_Toc530497351" localSheetId="35">'53 Apparel, Luggage, Personal C'!$A$100</definedName>
    <definedName name="_Toc530497351" localSheetId="36">'54 Timepieces, Jewelry'!$A$96</definedName>
    <definedName name="_Toc530497351" localSheetId="37">'55 Published Products'!#REF!</definedName>
    <definedName name="_Toc530497351" localSheetId="38">'56 Furniture and Furnishings'!$A$96</definedName>
    <definedName name="_Toc530497351" localSheetId="39">'57 Humanitarian Relief Items, K'!#REF!</definedName>
    <definedName name="_Toc530497351" localSheetId="40">'60 Teaching Aids, Materials, Ar'!$A$110</definedName>
    <definedName name="_Toc530497351" localSheetId="41">'64 Financial Instruments, Produ'!$A$97</definedName>
    <definedName name="_Toc530497351" localSheetId="42">'70 Miscellaneous Services'!$A$92</definedName>
    <definedName name="_Toc530497351" localSheetId="44">'72 Building, Construction, and '!$A$89</definedName>
    <definedName name="_Toc530497351" localSheetId="45">'73 Industrial Production and Ma'!$A$92</definedName>
    <definedName name="_Toc530497351" localSheetId="46">'76 Industrial Cleaning Services'!$A$96</definedName>
    <definedName name="_Toc530497351" localSheetId="49">'80 Management and Administrativ'!$A$92</definedName>
    <definedName name="_Toc530497351" localSheetId="51">'82 Editorial, Design, Graphic, '!$A$96</definedName>
    <definedName name="_Toc530497351" localSheetId="53">'84 Financial and Insurance Serv'!$A$94</definedName>
    <definedName name="_Toc530497351" localSheetId="54">'85 Healthcare Services '!$A$96</definedName>
    <definedName name="_Toc530497351" localSheetId="55">'86 Education and Training Servi'!$A$96</definedName>
    <definedName name="_Toc530497351" localSheetId="56">'90 Travel, Food, Lodging, Enter'!$A$79</definedName>
    <definedName name="_Toc530497351" localSheetId="57">'91 Personal and Domestic Servic'!$A$96</definedName>
    <definedName name="_Toc530497351" localSheetId="58">'92 National Defense, Security, '!$A$96</definedName>
    <definedName name="_Toc530497351" localSheetId="59">'93 Politics and Civic Affairs'!$A$96</definedName>
    <definedName name="_Toc530497351" localSheetId="60">'95 Maintenance Agreements   '!$A$95</definedName>
    <definedName name="_Toc530497351" localSheetId="61">'95A Land and Buildings and Stru'!$A$96</definedName>
    <definedName name="_Toc530497351" localSheetId="62">'99 Manufacturing Equipment   '!$A$90</definedName>
    <definedName name="_Toc530497351" localSheetId="63">'AA Raw Materials   '!$A$58</definedName>
    <definedName name="_Toc530497352" localSheetId="4">'10 Live Plant and Animal Materi'!$A$97</definedName>
    <definedName name="_Toc530497352" localSheetId="7">'13 Resin and Rosin and Rubber a'!$A$97</definedName>
    <definedName name="_Toc530497352" localSheetId="8">'14 Paper Materials and Products'!$A$97</definedName>
    <definedName name="_Toc530497352" localSheetId="11">'21 Farming and Fishing and Fore'!$A$97</definedName>
    <definedName name="_Toc530497352" localSheetId="12">'22 Building and Construction Ma'!$A$97</definedName>
    <definedName name="_Toc530497352" localSheetId="13">'23 Manufacturing and Processing'!$A$95</definedName>
    <definedName name="_Toc530497352" localSheetId="15">'25 Vehicles and their Accessori'!$A$96</definedName>
    <definedName name="_Toc530497352" localSheetId="16">'26 Power Generation and Distrib'!$A$101</definedName>
    <definedName name="_Toc530497352" localSheetId="17">'27 Tools and General Machinery'!$A$98</definedName>
    <definedName name="_Toc530497352" localSheetId="18">'30 Structures and Building and '!$A$99</definedName>
    <definedName name="_Toc530497352" localSheetId="19">'31 Manufacturing Components and'!$A$97</definedName>
    <definedName name="_Toc530497352" localSheetId="32">'50 General Food and Beverages f'!$A$447</definedName>
    <definedName name="_Toc530497352" localSheetId="33">'51 Drugs and Pharmaceutical Pro'!$A$99</definedName>
    <definedName name="_Toc530497352" localSheetId="34">'52 Domestic Appliances and Cons'!$A$119</definedName>
    <definedName name="_Toc530497352" localSheetId="35">'53 Apparel, Luggage, Personal C'!$A$101</definedName>
    <definedName name="_Toc530497352" localSheetId="36">'54 Timepieces, Jewelry'!$A$97</definedName>
    <definedName name="_Toc530497352" localSheetId="37">'55 Published Products'!#REF!</definedName>
    <definedName name="_Toc530497352" localSheetId="38">'56 Furniture and Furnishings'!$A$97</definedName>
    <definedName name="_Toc530497352" localSheetId="39">'57 Humanitarian Relief Items, K'!#REF!</definedName>
    <definedName name="_Toc530497352" localSheetId="40">'60 Teaching Aids, Materials, Ar'!$A$111</definedName>
    <definedName name="_Toc530497352" localSheetId="41">'64 Financial Instruments, Produ'!$A$98</definedName>
    <definedName name="_Toc530497352" localSheetId="42">'70 Miscellaneous Services'!$A$93</definedName>
    <definedName name="_Toc530497352" localSheetId="44">'72 Building, Construction, and '!$A$90</definedName>
    <definedName name="_Toc530497352" localSheetId="45">'73 Industrial Production and Ma'!$A$93</definedName>
    <definedName name="_Toc530497352" localSheetId="46">'76 Industrial Cleaning Services'!$A$97</definedName>
    <definedName name="_Toc530497352" localSheetId="49">'80 Management and Administrativ'!$A$93</definedName>
    <definedName name="_Toc530497352" localSheetId="51">'82 Editorial, Design, Graphic, '!$A$97</definedName>
    <definedName name="_Toc530497352" localSheetId="53">'84 Financial and Insurance Serv'!$A$95</definedName>
    <definedName name="_Toc530497352" localSheetId="54">'85 Healthcare Services '!$A$97</definedName>
    <definedName name="_Toc530497352" localSheetId="55">'86 Education and Training Servi'!$A$97</definedName>
    <definedName name="_Toc530497352" localSheetId="56">'90 Travel, Food, Lodging, Enter'!#REF!</definedName>
    <definedName name="_Toc530497352" localSheetId="57">'91 Personal and Domestic Servic'!$A$97</definedName>
    <definedName name="_Toc530497352" localSheetId="58">'92 National Defense, Security, '!$A$97</definedName>
    <definedName name="_Toc530497352" localSheetId="59">'93 Politics and Civic Affairs'!$A$97</definedName>
    <definedName name="_Toc530497352" localSheetId="60">'95 Maintenance Agreements   '!$A$96</definedName>
    <definedName name="_Toc530497352" localSheetId="61">'95A Land and Buildings and Stru'!$A$97</definedName>
    <definedName name="_Toc530497352" localSheetId="62">'99 Manufacturing Equipment   '!$A$91</definedName>
    <definedName name="_Toc530497352" localSheetId="63">'AA Raw Materials   '!$A$59</definedName>
    <definedName name="_Toc530497353" localSheetId="4">'10 Live Plant and Animal Materi'!$A$99</definedName>
    <definedName name="_Toc530497353" localSheetId="7">'13 Resin and Rosin and Rubber a'!$A$99</definedName>
    <definedName name="_Toc530497353" localSheetId="8">'14 Paper Materials and Products'!$A$99</definedName>
    <definedName name="_Toc530497353" localSheetId="11">'21 Farming and Fishing and Fore'!$A$99</definedName>
    <definedName name="_Toc530497353" localSheetId="12">'22 Building and Construction Ma'!$A$99</definedName>
    <definedName name="_Toc530497353" localSheetId="13">'23 Manufacturing and Processing'!$A$97</definedName>
    <definedName name="_Toc530497353" localSheetId="15">'25 Vehicles and their Accessori'!$A$98</definedName>
    <definedName name="_Toc530497353" localSheetId="16">'26 Power Generation and Distrib'!$A$103</definedName>
    <definedName name="_Toc530497353" localSheetId="17">'27 Tools and General Machinery'!$A$100</definedName>
    <definedName name="_Toc530497353" localSheetId="18">'30 Structures and Building and '!$A$101</definedName>
    <definedName name="_Toc530497353" localSheetId="19">'31 Manufacturing Components and'!$A$99</definedName>
    <definedName name="_Toc530497353" localSheetId="32">'50 General Food and Beverages f'!$A$457</definedName>
    <definedName name="_Toc530497353" localSheetId="33">'51 Drugs and Pharmaceutical Pro'!$A$101</definedName>
    <definedName name="_Toc530497353" localSheetId="34">'52 Domestic Appliances and Cons'!$A$121</definedName>
    <definedName name="_Toc530497353" localSheetId="35">'53 Apparel, Luggage, Personal C'!$A$103</definedName>
    <definedName name="_Toc530497353" localSheetId="36">'54 Timepieces, Jewelry'!$A$99</definedName>
    <definedName name="_Toc530497353" localSheetId="37">'55 Published Products'!#REF!</definedName>
    <definedName name="_Toc530497353" localSheetId="38">'56 Furniture and Furnishings'!$A$99</definedName>
    <definedName name="_Toc530497353" localSheetId="39">'57 Humanitarian Relief Items, K'!#REF!</definedName>
    <definedName name="_Toc530497353" localSheetId="40">'60 Teaching Aids, Materials, Ar'!$A$113</definedName>
    <definedName name="_Toc530497353" localSheetId="41">'64 Financial Instruments, Produ'!$A$100</definedName>
    <definedName name="_Toc530497353" localSheetId="42">'70 Miscellaneous Services'!$A$95</definedName>
    <definedName name="_Toc530497353" localSheetId="44">'72 Building, Construction, and '!$A$92</definedName>
    <definedName name="_Toc530497353" localSheetId="45">'73 Industrial Production and Ma'!$A$95</definedName>
    <definedName name="_Toc530497353" localSheetId="46">'76 Industrial Cleaning Services'!#REF!</definedName>
    <definedName name="_Toc530497353" localSheetId="49">'80 Management and Administrativ'!$A$95</definedName>
    <definedName name="_Toc530497353" localSheetId="51">'82 Editorial, Design, Graphic, '!$A$99</definedName>
    <definedName name="_Toc530497353" localSheetId="53">'84 Financial and Insurance Serv'!$A$97</definedName>
    <definedName name="_Toc530497353" localSheetId="54">'85 Healthcare Services '!$A$99</definedName>
    <definedName name="_Toc530497353" localSheetId="55">'86 Education and Training Servi'!$A$99</definedName>
    <definedName name="_Toc530497353" localSheetId="56">'90 Travel, Food, Lodging, Enter'!$A$80</definedName>
    <definedName name="_Toc530497353" localSheetId="57">'91 Personal and Domestic Servic'!$A$99</definedName>
    <definedName name="_Toc530497353" localSheetId="58">'92 National Defense, Security, '!$A$99</definedName>
    <definedName name="_Toc530497353" localSheetId="59">'93 Politics and Civic Affairs'!$A$99</definedName>
    <definedName name="_Toc530497353" localSheetId="60">'95 Maintenance Agreements   '!$A$98</definedName>
    <definedName name="_Toc530497353" localSheetId="61">'95A Land and Buildings and Stru'!$A$99</definedName>
    <definedName name="_Toc530497353" localSheetId="62">'99 Manufacturing Equipment   '!$A$93</definedName>
    <definedName name="_Toc530497353" localSheetId="63">'AA Raw Materials   '!$A$61</definedName>
    <definedName name="_Toc530497354" localSheetId="4">'10 Live Plant and Animal Materi'!$A$98</definedName>
    <definedName name="_Toc530497354" localSheetId="7">'13 Resin and Rosin and Rubber a'!$A$98</definedName>
    <definedName name="_Toc530497354" localSheetId="8">'14 Paper Materials and Products'!$A$98</definedName>
    <definedName name="_Toc530497354" localSheetId="11">'21 Farming and Fishing and Fore'!$A$98</definedName>
    <definedName name="_Toc530497354" localSheetId="12">'22 Building and Construction Ma'!$A$98</definedName>
    <definedName name="_Toc530497354" localSheetId="13">'23 Manufacturing and Processing'!$A$96</definedName>
    <definedName name="_Toc530497354" localSheetId="15">'25 Vehicles and their Accessori'!$A$97</definedName>
    <definedName name="_Toc530497354" localSheetId="16">'26 Power Generation and Distrib'!$A$102</definedName>
    <definedName name="_Toc530497354" localSheetId="17">'27 Tools and General Machinery'!$A$99</definedName>
    <definedName name="_Toc530497354" localSheetId="18">'30 Structures and Building and '!$A$100</definedName>
    <definedName name="_Toc530497354" localSheetId="19">'31 Manufacturing Components and'!$A$98</definedName>
    <definedName name="_Toc530497354" localSheetId="32">'50 General Food and Beverages f'!$A$452</definedName>
    <definedName name="_Toc530497354" localSheetId="33">'51 Drugs and Pharmaceutical Pro'!$A$100</definedName>
    <definedName name="_Toc530497354" localSheetId="34">'52 Domestic Appliances and Cons'!$A$120</definedName>
    <definedName name="_Toc530497354" localSheetId="35">'53 Apparel, Luggage, Personal C'!$A$102</definedName>
    <definedName name="_Toc530497354" localSheetId="36">'54 Timepieces, Jewelry'!$A$98</definedName>
    <definedName name="_Toc530497354" localSheetId="37">'55 Published Products'!#REF!</definedName>
    <definedName name="_Toc530497354" localSheetId="38">'56 Furniture and Furnishings'!$A$98</definedName>
    <definedName name="_Toc530497354" localSheetId="39">'57 Humanitarian Relief Items, K'!#REF!</definedName>
    <definedName name="_Toc530497354" localSheetId="40">'60 Teaching Aids, Materials, Ar'!$A$112</definedName>
    <definedName name="_Toc530497354" localSheetId="41">'64 Financial Instruments, Produ'!$A$99</definedName>
    <definedName name="_Toc530497354" localSheetId="42">'70 Miscellaneous Services'!$A$94</definedName>
    <definedName name="_Toc530497354" localSheetId="44">'72 Building, Construction, and '!$A$91</definedName>
    <definedName name="_Toc530497354" localSheetId="45">'73 Industrial Production and Ma'!$A$94</definedName>
    <definedName name="_Toc530497354" localSheetId="46">'76 Industrial Cleaning Services'!$A$98</definedName>
    <definedName name="_Toc530497354" localSheetId="49">'80 Management and Administrativ'!$A$94</definedName>
    <definedName name="_Toc530497354" localSheetId="51">'82 Editorial, Design, Graphic, '!$A$98</definedName>
    <definedName name="_Toc530497354" localSheetId="53">'84 Financial and Insurance Serv'!$A$96</definedName>
    <definedName name="_Toc530497354" localSheetId="54">'85 Healthcare Services '!$A$98</definedName>
    <definedName name="_Toc530497354" localSheetId="55">'86 Education and Training Servi'!$A$98</definedName>
    <definedName name="_Toc530497354" localSheetId="56">'90 Travel, Food, Lodging, Enter'!#REF!</definedName>
    <definedName name="_Toc530497354" localSheetId="57">'91 Personal and Domestic Servic'!$A$98</definedName>
    <definedName name="_Toc530497354" localSheetId="58">'92 National Defense, Security, '!$A$98</definedName>
    <definedName name="_Toc530497354" localSheetId="59">'93 Politics and Civic Affairs'!$A$98</definedName>
    <definedName name="_Toc530497354" localSheetId="60">'95 Maintenance Agreements   '!$A$97</definedName>
    <definedName name="_Toc530497354" localSheetId="61">'95A Land and Buildings and Stru'!$A$98</definedName>
    <definedName name="_Toc530497354" localSheetId="62">'99 Manufacturing Equipment   '!$A$92</definedName>
    <definedName name="_Toc530497354" localSheetId="63">'AA Raw Materials   '!$A$60</definedName>
    <definedName name="_Toc530497355" localSheetId="4">'10 Live Plant and Animal Materi'!$A$101</definedName>
    <definedName name="_Toc530497355" localSheetId="7">'13 Resin and Rosin and Rubber a'!$A$101</definedName>
    <definedName name="_Toc530497355" localSheetId="8">'14 Paper Materials and Products'!$A$101</definedName>
    <definedName name="_Toc530497355" localSheetId="11">'21 Farming and Fishing and Fore'!$A$101</definedName>
    <definedName name="_Toc530497355" localSheetId="12">'22 Building and Construction Ma'!$A$101</definedName>
    <definedName name="_Toc530497355" localSheetId="13">'23 Manufacturing and Processing'!$A$99</definedName>
    <definedName name="_Toc530497355" localSheetId="15">'25 Vehicles and their Accessori'!$A$100</definedName>
    <definedName name="_Toc530497355" localSheetId="16">'26 Power Generation and Distrib'!$A$105</definedName>
    <definedName name="_Toc530497355" localSheetId="17">'27 Tools and General Machinery'!$A$102</definedName>
    <definedName name="_Toc530497355" localSheetId="18">'30 Structures and Building and '!$A$103</definedName>
    <definedName name="_Toc530497355" localSheetId="19">'31 Manufacturing Components and'!$A$101</definedName>
    <definedName name="_Toc530497355" localSheetId="32">'50 General Food and Beverages f'!$A$467</definedName>
    <definedName name="_Toc530497355" localSheetId="33">'51 Drugs and Pharmaceutical Pro'!$A$103</definedName>
    <definedName name="_Toc530497355" localSheetId="34">'52 Domestic Appliances and Cons'!$A$123</definedName>
    <definedName name="_Toc530497355" localSheetId="35">'53 Apparel, Luggage, Personal C'!$A$105</definedName>
    <definedName name="_Toc530497355" localSheetId="36">'54 Timepieces, Jewelry'!$A$101</definedName>
    <definedName name="_Toc530497355" localSheetId="37">'55 Published Products'!#REF!</definedName>
    <definedName name="_Toc530497355" localSheetId="38">'56 Furniture and Furnishings'!$A$101</definedName>
    <definedName name="_Toc530497355" localSheetId="39">'57 Humanitarian Relief Items, K'!#REF!</definedName>
    <definedName name="_Toc530497355" localSheetId="40">'60 Teaching Aids, Materials, Ar'!$A$115</definedName>
    <definedName name="_Toc530497355" localSheetId="41">'64 Financial Instruments, Produ'!$A$102</definedName>
    <definedName name="_Toc530497355" localSheetId="42">'70 Miscellaneous Services'!$A$97</definedName>
    <definedName name="_Toc530497355" localSheetId="44">'72 Building, Construction, and '!$A$94</definedName>
    <definedName name="_Toc530497355" localSheetId="45">'73 Industrial Production and Ma'!$A$97</definedName>
    <definedName name="_Toc530497355" localSheetId="46">'76 Industrial Cleaning Services'!$A$99</definedName>
    <definedName name="_Toc530497355" localSheetId="49">'80 Management and Administrativ'!$A$97</definedName>
    <definedName name="_Toc530497355" localSheetId="51">'82 Editorial, Design, Graphic, '!$A$101</definedName>
    <definedName name="_Toc530497355" localSheetId="53">'84 Financial and Insurance Serv'!$A$99</definedName>
    <definedName name="_Toc530497355" localSheetId="54">'85 Healthcare Services '!$A$101</definedName>
    <definedName name="_Toc530497355" localSheetId="55">'86 Education and Training Servi'!$A$101</definedName>
    <definedName name="_Toc530497355" localSheetId="56">'90 Travel, Food, Lodging, Enter'!#REF!</definedName>
    <definedName name="_Toc530497355" localSheetId="57">'91 Personal and Domestic Servic'!$A$101</definedName>
    <definedName name="_Toc530497355" localSheetId="58">'92 National Defense, Security, '!$A$101</definedName>
    <definedName name="_Toc530497355" localSheetId="59">'93 Politics and Civic Affairs'!$A$101</definedName>
    <definedName name="_Toc530497355" localSheetId="60">'95 Maintenance Agreements   '!$A$100</definedName>
    <definedName name="_Toc530497355" localSheetId="61">'95A Land and Buildings and Stru'!$A$101</definedName>
    <definedName name="_Toc530497355" localSheetId="62">'99 Manufacturing Equipment   '!$A$95</definedName>
    <definedName name="_Toc530497355" localSheetId="63">'AA Raw Materials   '!$A$63</definedName>
    <definedName name="_Toc530497356" localSheetId="4">'10 Live Plant and Animal Materi'!$A$102</definedName>
    <definedName name="_Toc530497356" localSheetId="7">'13 Resin and Rosin and Rubber a'!$A$102</definedName>
    <definedName name="_Toc530497356" localSheetId="8">'14 Paper Materials and Products'!$A$102</definedName>
    <definedName name="_Toc530497356" localSheetId="11">'21 Farming and Fishing and Fore'!$A$102</definedName>
    <definedName name="_Toc530497356" localSheetId="12">'22 Building and Construction Ma'!$A$102</definedName>
    <definedName name="_Toc530497356" localSheetId="13">'23 Manufacturing and Processing'!$A$100</definedName>
    <definedName name="_Toc530497356" localSheetId="15">'25 Vehicles and their Accessori'!$A$101</definedName>
    <definedName name="_Toc530497356" localSheetId="16">'26 Power Generation and Distrib'!$A$106</definedName>
    <definedName name="_Toc530497356" localSheetId="17">'27 Tools and General Machinery'!$A$103</definedName>
    <definedName name="_Toc530497356" localSheetId="18">'30 Structures and Building and '!$A$104</definedName>
    <definedName name="_Toc530497356" localSheetId="19">'31 Manufacturing Components and'!$A$102</definedName>
    <definedName name="_Toc530497356" localSheetId="32">'50 General Food and Beverages f'!$A$472</definedName>
    <definedName name="_Toc530497356" localSheetId="33">'51 Drugs and Pharmaceutical Pro'!$A$104</definedName>
    <definedName name="_Toc530497356" localSheetId="34">'52 Domestic Appliances and Cons'!$A$124</definedName>
    <definedName name="_Toc530497356" localSheetId="35">'53 Apparel, Luggage, Personal C'!$A$106</definedName>
    <definedName name="_Toc530497356" localSheetId="36">'54 Timepieces, Jewelry'!$A$102</definedName>
    <definedName name="_Toc530497356" localSheetId="37">'55 Published Products'!#REF!</definedName>
    <definedName name="_Toc530497356" localSheetId="38">'56 Furniture and Furnishings'!$A$102</definedName>
    <definedName name="_Toc530497356" localSheetId="39">'57 Humanitarian Relief Items, K'!#REF!</definedName>
    <definedName name="_Toc530497356" localSheetId="40">'60 Teaching Aids, Materials, Ar'!$A$116</definedName>
    <definedName name="_Toc530497356" localSheetId="41">'64 Financial Instruments, Produ'!$A$103</definedName>
    <definedName name="_Toc530497356" localSheetId="42">'70 Miscellaneous Services'!$A$99</definedName>
    <definedName name="_Toc530497356" localSheetId="44">'72 Building, Construction, and '!$A$95</definedName>
    <definedName name="_Toc530497356" localSheetId="45">'73 Industrial Production and Ma'!$A$98</definedName>
    <definedName name="_Toc530497356" localSheetId="46">'76 Industrial Cleaning Services'!#REF!</definedName>
    <definedName name="_Toc530497356" localSheetId="49">'80 Management and Administrativ'!$A$98</definedName>
    <definedName name="_Toc530497356" localSheetId="51">'82 Editorial, Design, Graphic, '!$A$102</definedName>
    <definedName name="_Toc530497356" localSheetId="53">'84 Financial and Insurance Serv'!$A$100</definedName>
    <definedName name="_Toc530497356" localSheetId="54">'85 Healthcare Services '!$A$102</definedName>
    <definedName name="_Toc530497356" localSheetId="55">'86 Education and Training Servi'!$A$102</definedName>
    <definedName name="_Toc530497356" localSheetId="56">'90 Travel, Food, Lodging, Enter'!$A$81</definedName>
    <definedName name="_Toc530497356" localSheetId="57">'91 Personal and Domestic Servic'!$A$102</definedName>
    <definedName name="_Toc530497356" localSheetId="58">'92 National Defense, Security, '!$A$102</definedName>
    <definedName name="_Toc530497356" localSheetId="59">'93 Politics and Civic Affairs'!$A$102</definedName>
    <definedName name="_Toc530497356" localSheetId="60">'95 Maintenance Agreements   '!$A$101</definedName>
    <definedName name="_Toc530497356" localSheetId="61">'95A Land and Buildings and Stru'!$A$102</definedName>
    <definedName name="_Toc530497356" localSheetId="62">'99 Manufacturing Equipment   '!$A$96</definedName>
    <definedName name="_Toc530497356" localSheetId="63">'AA Raw Materials   '!$A$64</definedName>
    <definedName name="_Toc530497357" localSheetId="4">'10 Live Plant and Animal Materi'!$A$103</definedName>
    <definedName name="_Toc530497357" localSheetId="7">'13 Resin and Rosin and Rubber a'!$A$103</definedName>
    <definedName name="_Toc530497357" localSheetId="8">'14 Paper Materials and Products'!$A$103</definedName>
    <definedName name="_Toc530497357" localSheetId="11">'21 Farming and Fishing and Fore'!$A$103</definedName>
    <definedName name="_Toc530497357" localSheetId="12">'22 Building and Construction Ma'!$A$103</definedName>
    <definedName name="_Toc530497357" localSheetId="13">'23 Manufacturing and Processing'!$A$101</definedName>
    <definedName name="_Toc530497357" localSheetId="15">'25 Vehicles and their Accessori'!$A$102</definedName>
    <definedName name="_Toc530497357" localSheetId="16">'26 Power Generation and Distrib'!$A$107</definedName>
    <definedName name="_Toc530497357" localSheetId="17">'27 Tools and General Machinery'!$A$104</definedName>
    <definedName name="_Toc530497357" localSheetId="18">'30 Structures and Building and '!$A$105</definedName>
    <definedName name="_Toc530497357" localSheetId="19">'31 Manufacturing Components and'!$A$103</definedName>
    <definedName name="_Toc530497357" localSheetId="32">'50 General Food and Beverages f'!$A$477</definedName>
    <definedName name="_Toc530497357" localSheetId="33">'51 Drugs and Pharmaceutical Pro'!$A$105</definedName>
    <definedName name="_Toc530497357" localSheetId="34">'52 Domestic Appliances and Cons'!$A$125</definedName>
    <definedName name="_Toc530497357" localSheetId="35">'53 Apparel, Luggage, Personal C'!$A$107</definedName>
    <definedName name="_Toc530497357" localSheetId="36">'54 Timepieces, Jewelry'!$A$103</definedName>
    <definedName name="_Toc530497357" localSheetId="37">'55 Published Products'!$A$33</definedName>
    <definedName name="_Toc530497357" localSheetId="38">'56 Furniture and Furnishings'!$A$103</definedName>
    <definedName name="_Toc530497357" localSheetId="39">'57 Humanitarian Relief Items, K'!#REF!</definedName>
    <definedName name="_Toc530497357" localSheetId="40">'60 Teaching Aids, Materials, Ar'!$A$117</definedName>
    <definedName name="_Toc530497357" localSheetId="41">'64 Financial Instruments, Produ'!$A$104</definedName>
    <definedName name="_Toc530497357" localSheetId="42">'70 Miscellaneous Services'!$A$100</definedName>
    <definedName name="_Toc530497357" localSheetId="44">'72 Building, Construction, and '!$A$96</definedName>
    <definedName name="_Toc530497357" localSheetId="45">'73 Industrial Production and Ma'!$A$99</definedName>
    <definedName name="_Toc530497357" localSheetId="46">'76 Industrial Cleaning Services'!#REF!</definedName>
    <definedName name="_Toc530497357" localSheetId="49">'80 Management and Administrativ'!$A$99</definedName>
    <definedName name="_Toc530497357" localSheetId="51">'82 Editorial, Design, Graphic, '!$A$103</definedName>
    <definedName name="_Toc530497357" localSheetId="53">'84 Financial and Insurance Serv'!$A$101</definedName>
    <definedName name="_Toc530497357" localSheetId="54">'85 Healthcare Services '!$A$103</definedName>
    <definedName name="_Toc530497357" localSheetId="55">'86 Education and Training Servi'!$A$103</definedName>
    <definedName name="_Toc530497357" localSheetId="56">'90 Travel, Food, Lodging, Enter'!#REF!</definedName>
    <definedName name="_Toc530497357" localSheetId="57">'91 Personal and Domestic Servic'!$A$103</definedName>
    <definedName name="_Toc530497357" localSheetId="58">'92 National Defense, Security, '!$A$103</definedName>
    <definedName name="_Toc530497357" localSheetId="59">'93 Politics and Civic Affairs'!$A$103</definedName>
    <definedName name="_Toc530497357" localSheetId="60">'95 Maintenance Agreements   '!$A$102</definedName>
    <definedName name="_Toc530497357" localSheetId="61">'95A Land and Buildings and Stru'!$A$103</definedName>
    <definedName name="_Toc530497357" localSheetId="62">'99 Manufacturing Equipment   '!$A$97</definedName>
    <definedName name="_Toc530497357" localSheetId="63">'AA Raw Materials   '!$A$65</definedName>
    <definedName name="_Toc530497358" localSheetId="4">'10 Live Plant and Animal Materi'!$A$104</definedName>
    <definedName name="_Toc530497358" localSheetId="7">'13 Resin and Rosin and Rubber a'!$A$104</definedName>
    <definedName name="_Toc530497358" localSheetId="8">'14 Paper Materials and Products'!$A$104</definedName>
    <definedName name="_Toc530497358" localSheetId="11">'21 Farming and Fishing and Fore'!$A$104</definedName>
    <definedName name="_Toc530497358" localSheetId="12">'22 Building and Construction Ma'!$A$104</definedName>
    <definedName name="_Toc530497358" localSheetId="13">'23 Manufacturing and Processing'!$A$102</definedName>
    <definedName name="_Toc530497358" localSheetId="15">'25 Vehicles and their Accessori'!$A$103</definedName>
    <definedName name="_Toc530497358" localSheetId="16">'26 Power Generation and Distrib'!$A$108</definedName>
    <definedName name="_Toc530497358" localSheetId="17">'27 Tools and General Machinery'!$A$105</definedName>
    <definedName name="_Toc530497358" localSheetId="18">'30 Structures and Building and '!$A$106</definedName>
    <definedName name="_Toc530497358" localSheetId="19">'31 Manufacturing Components and'!$A$104</definedName>
    <definedName name="_Toc530497358" localSheetId="32">'50 General Food and Beverages f'!$A$478</definedName>
    <definedName name="_Toc530497358" localSheetId="33">'51 Drugs and Pharmaceutical Pro'!$A$106</definedName>
    <definedName name="_Toc530497358" localSheetId="34">'52 Domestic Appliances and Cons'!$A$126</definedName>
    <definedName name="_Toc530497358" localSheetId="35">'53 Apparel, Luggage, Personal C'!$A$108</definedName>
    <definedName name="_Toc530497358" localSheetId="36">'54 Timepieces, Jewelry'!$A$104</definedName>
    <definedName name="_Toc530497358" localSheetId="37">'55 Published Products'!#REF!</definedName>
    <definedName name="_Toc530497358" localSheetId="38">'56 Furniture and Furnishings'!$A$104</definedName>
    <definedName name="_Toc530497358" localSheetId="39">'57 Humanitarian Relief Items, K'!#REF!</definedName>
    <definedName name="_Toc530497358" localSheetId="40">'60 Teaching Aids, Materials, Ar'!$A$118</definedName>
    <definedName name="_Toc530497358" localSheetId="41">'64 Financial Instruments, Produ'!$A$105</definedName>
    <definedName name="_Toc530497358" localSheetId="42">'70 Miscellaneous Services'!$A$101</definedName>
    <definedName name="_Toc530497358" localSheetId="44">'72 Building, Construction, and '!$A$97</definedName>
    <definedName name="_Toc530497358" localSheetId="45">'73 Industrial Production and Ma'!$A$100</definedName>
    <definedName name="_Toc530497358" localSheetId="46">'76 Industrial Cleaning Services'!$A$100</definedName>
    <definedName name="_Toc530497358" localSheetId="49">'80 Management and Administrativ'!$A$100</definedName>
    <definedName name="_Toc530497358" localSheetId="51">'82 Editorial, Design, Graphic, '!$A$104</definedName>
    <definedName name="_Toc530497358" localSheetId="53">'84 Financial and Insurance Serv'!$A$102</definedName>
    <definedName name="_Toc530497358" localSheetId="54">'85 Healthcare Services '!$A$104</definedName>
    <definedName name="_Toc530497358" localSheetId="55">'86 Education and Training Servi'!$A$104</definedName>
    <definedName name="_Toc530497358" localSheetId="56">'90 Travel, Food, Lodging, Enter'!#REF!</definedName>
    <definedName name="_Toc530497358" localSheetId="57">'91 Personal and Domestic Servic'!$A$104</definedName>
    <definedName name="_Toc530497358" localSheetId="58">'92 National Defense, Security, '!$A$104</definedName>
    <definedName name="_Toc530497358" localSheetId="59">'93 Politics and Civic Affairs'!$A$104</definedName>
    <definedName name="_Toc530497358" localSheetId="60">'95 Maintenance Agreements   '!$A$103</definedName>
    <definedName name="_Toc530497358" localSheetId="61">'95A Land and Buildings and Stru'!$A$104</definedName>
    <definedName name="_Toc530497358" localSheetId="62">'99 Manufacturing Equipment   '!$A$98</definedName>
    <definedName name="_Toc530497358" localSheetId="63">'AA Raw Materials   '!$A$66</definedName>
    <definedName name="_Toc530497359" localSheetId="4">'10 Live Plant and Animal Materi'!$A$105</definedName>
    <definedName name="_Toc530497359" localSheetId="7">'13 Resin and Rosin and Rubber a'!$A$105</definedName>
    <definedName name="_Toc530497359" localSheetId="8">'14 Paper Materials and Products'!$A$105</definedName>
    <definedName name="_Toc530497359" localSheetId="11">'21 Farming and Fishing and Fore'!$A$105</definedName>
    <definedName name="_Toc530497359" localSheetId="12">'22 Building and Construction Ma'!$A$105</definedName>
    <definedName name="_Toc530497359" localSheetId="13">'23 Manufacturing and Processing'!$A$103</definedName>
    <definedName name="_Toc530497359" localSheetId="15">'25 Vehicles and their Accessori'!$A$104</definedName>
    <definedName name="_Toc530497359" localSheetId="16">'26 Power Generation and Distrib'!$A$109</definedName>
    <definedName name="_Toc530497359" localSheetId="17">'27 Tools and General Machinery'!$A$106</definedName>
    <definedName name="_Toc530497359" localSheetId="18">'30 Structures and Building and '!$A$107</definedName>
    <definedName name="_Toc530497359" localSheetId="19">'31 Manufacturing Components and'!$A$105</definedName>
    <definedName name="_Toc530497359" localSheetId="32">'50 General Food and Beverages f'!$A$483</definedName>
    <definedName name="_Toc530497359" localSheetId="33">'51 Drugs and Pharmaceutical Pro'!$A$107</definedName>
    <definedName name="_Toc530497359" localSheetId="34">'52 Domestic Appliances and Cons'!$A$127</definedName>
    <definedName name="_Toc530497359" localSheetId="35">'53 Apparel, Luggage, Personal C'!$A$109</definedName>
    <definedName name="_Toc530497359" localSheetId="36">'54 Timepieces, Jewelry'!$A$105</definedName>
    <definedName name="_Toc530497359" localSheetId="37">'55 Published Products'!#REF!</definedName>
    <definedName name="_Toc530497359" localSheetId="38">'56 Furniture and Furnishings'!$A$105</definedName>
    <definedName name="_Toc530497359" localSheetId="39">'57 Humanitarian Relief Items, K'!#REF!</definedName>
    <definedName name="_Toc530497359" localSheetId="40">'60 Teaching Aids, Materials, Ar'!$A$119</definedName>
    <definedName name="_Toc530497359" localSheetId="41">'64 Financial Instruments, Produ'!$A$106</definedName>
    <definedName name="_Toc530497359" localSheetId="42">'70 Miscellaneous Services'!#REF!</definedName>
    <definedName name="_Toc530497359" localSheetId="44">'72 Building, Construction, and '!$A$98</definedName>
    <definedName name="_Toc530497359" localSheetId="45">'73 Industrial Production and Ma'!$A$101</definedName>
    <definedName name="_Toc530497359" localSheetId="46">'76 Industrial Cleaning Services'!$A$101</definedName>
    <definedName name="_Toc530497359" localSheetId="49">'80 Management and Administrativ'!$A$101</definedName>
    <definedName name="_Toc530497359" localSheetId="51">'82 Editorial, Design, Graphic, '!$A$105</definedName>
    <definedName name="_Toc530497359" localSheetId="53">'84 Financial and Insurance Serv'!$A$103</definedName>
    <definedName name="_Toc530497359" localSheetId="54">'85 Healthcare Services '!$A$105</definedName>
    <definedName name="_Toc530497359" localSheetId="55">'86 Education and Training Servi'!$A$105</definedName>
    <definedName name="_Toc530497359" localSheetId="56">'90 Travel, Food, Lodging, Enter'!$A$82</definedName>
    <definedName name="_Toc530497359" localSheetId="57">'91 Personal and Domestic Servic'!$A$105</definedName>
    <definedName name="_Toc530497359" localSheetId="58">'92 National Defense, Security, '!$A$105</definedName>
    <definedName name="_Toc530497359" localSheetId="59">'93 Politics and Civic Affairs'!$A$105</definedName>
    <definedName name="_Toc530497359" localSheetId="60">'95 Maintenance Agreements   '!$A$104</definedName>
    <definedName name="_Toc530497359" localSheetId="61">'95A Land and Buildings and Stru'!$A$105</definedName>
    <definedName name="_Toc530497359" localSheetId="62">'99 Manufacturing Equipment   '!$A$99</definedName>
    <definedName name="_Toc530497359" localSheetId="63">'AA Raw Materials   '!$A$67</definedName>
    <definedName name="_Toc530497360" localSheetId="4">'10 Live Plant and Animal Materi'!$A$106</definedName>
    <definedName name="_Toc530497360" localSheetId="7">'13 Resin and Rosin and Rubber a'!$A$106</definedName>
    <definedName name="_Toc530497360" localSheetId="8">'14 Paper Materials and Products'!$A$106</definedName>
    <definedName name="_Toc530497360" localSheetId="11">'21 Farming and Fishing and Fore'!$A$106</definedName>
    <definedName name="_Toc530497360" localSheetId="12">'22 Building and Construction Ma'!$A$106</definedName>
    <definedName name="_Toc530497360" localSheetId="13">'23 Manufacturing and Processing'!$A$104</definedName>
    <definedName name="_Toc530497360" localSheetId="15">'25 Vehicles and their Accessori'!$A$105</definedName>
    <definedName name="_Toc530497360" localSheetId="16">'26 Power Generation and Distrib'!$A$110</definedName>
    <definedName name="_Toc530497360" localSheetId="17">'27 Tools and General Machinery'!$A$107</definedName>
    <definedName name="_Toc530497360" localSheetId="18">'30 Structures and Building and '!$A$108</definedName>
    <definedName name="_Toc530497360" localSheetId="19">'31 Manufacturing Components and'!$A$106</definedName>
    <definedName name="_Toc530497360" localSheetId="32">'50 General Food and Beverages f'!$A$488</definedName>
    <definedName name="_Toc530497360" localSheetId="33">'51 Drugs and Pharmaceutical Pro'!$A$108</definedName>
    <definedName name="_Toc530497360" localSheetId="34">'52 Domestic Appliances and Cons'!$A$128</definedName>
    <definedName name="_Toc530497360" localSheetId="35">'53 Apparel, Luggage, Personal C'!$A$110</definedName>
    <definedName name="_Toc530497360" localSheetId="36">'54 Timepieces, Jewelry'!$A$106</definedName>
    <definedName name="_Toc530497360" localSheetId="37">'55 Published Products'!#REF!</definedName>
    <definedName name="_Toc530497360" localSheetId="38">'56 Furniture and Furnishings'!$A$106</definedName>
    <definedName name="_Toc530497360" localSheetId="39">'57 Humanitarian Relief Items, K'!#REF!</definedName>
    <definedName name="_Toc530497360" localSheetId="40">'60 Teaching Aids, Materials, Ar'!$A$120</definedName>
    <definedName name="_Toc530497360" localSheetId="41">'64 Financial Instruments, Produ'!$A$107</definedName>
    <definedName name="_Toc530497360" localSheetId="42">'70 Miscellaneous Services'!#REF!</definedName>
    <definedName name="_Toc530497360" localSheetId="44">'72 Building, Construction, and '!$A$99</definedName>
    <definedName name="_Toc530497360" localSheetId="45">'73 Industrial Production and Ma'!$A$102</definedName>
    <definedName name="_Toc530497360" localSheetId="46">'76 Industrial Cleaning Services'!#REF!</definedName>
    <definedName name="_Toc530497360" localSheetId="49">'80 Management and Administrativ'!$A$102</definedName>
    <definedName name="_Toc530497360" localSheetId="51">'82 Editorial, Design, Graphic, '!$A$106</definedName>
    <definedName name="_Toc530497360" localSheetId="53">'84 Financial and Insurance Serv'!$A$104</definedName>
    <definedName name="_Toc530497360" localSheetId="54">'85 Healthcare Services '!$A$106</definedName>
    <definedName name="_Toc530497360" localSheetId="55">'86 Education and Training Servi'!$A$106</definedName>
    <definedName name="_Toc530497360" localSheetId="56">'90 Travel, Food, Lodging, Enter'!#REF!</definedName>
    <definedName name="_Toc530497360" localSheetId="57">'91 Personal and Domestic Servic'!$A$106</definedName>
    <definedName name="_Toc530497360" localSheetId="58">'92 National Defense, Security, '!$A$106</definedName>
    <definedName name="_Toc530497360" localSheetId="59">'93 Politics and Civic Affairs'!$A$106</definedName>
    <definedName name="_Toc530497360" localSheetId="60">'95 Maintenance Agreements   '!$A$105</definedName>
    <definedName name="_Toc530497360" localSheetId="61">'95A Land and Buildings and Stru'!$A$106</definedName>
    <definedName name="_Toc530497360" localSheetId="62">'99 Manufacturing Equipment   '!$A$100</definedName>
    <definedName name="_Toc530497360" localSheetId="63">'AA Raw Materials   '!$A$68</definedName>
    <definedName name="_Toc530497361" localSheetId="4">'10 Live Plant and Animal Materi'!$A$111</definedName>
    <definedName name="_Toc530497361" localSheetId="7">'13 Resin and Rosin and Rubber a'!$A$111</definedName>
    <definedName name="_Toc530497361" localSheetId="8">'14 Paper Materials and Products'!$A$111</definedName>
    <definedName name="_Toc530497361" localSheetId="11">'21 Farming and Fishing and Fore'!$A$111</definedName>
    <definedName name="_Toc530497361" localSheetId="12">'22 Building and Construction Ma'!$A$111</definedName>
    <definedName name="_Toc530497361" localSheetId="13">'23 Manufacturing and Processing'!$A$109</definedName>
    <definedName name="_Toc530497361" localSheetId="15">'25 Vehicles and their Accessori'!$A$110</definedName>
    <definedName name="_Toc530497361" localSheetId="16">'26 Power Generation and Distrib'!$A$115</definedName>
    <definedName name="_Toc530497361" localSheetId="17">'27 Tools and General Machinery'!$A$112</definedName>
    <definedName name="_Toc530497361" localSheetId="18">'30 Structures and Building and '!$A$113</definedName>
    <definedName name="_Toc530497361" localSheetId="19">'31 Manufacturing Components and'!$A$111</definedName>
    <definedName name="_Toc530497361" localSheetId="32">'50 General Food and Beverages f'!$A$528</definedName>
    <definedName name="_Toc530497361" localSheetId="33">'51 Drugs and Pharmaceutical Pro'!$A$113</definedName>
    <definedName name="_Toc530497361" localSheetId="34">'52 Domestic Appliances and Cons'!$A$133</definedName>
    <definedName name="_Toc530497361" localSheetId="35">'53 Apparel, Luggage, Personal C'!$A$115</definedName>
    <definedName name="_Toc530497361" localSheetId="36">'54 Timepieces, Jewelry'!$A$111</definedName>
    <definedName name="_Toc530497361" localSheetId="37">'55 Published Products'!#REF!</definedName>
    <definedName name="_Toc530497361" localSheetId="38">'56 Furniture and Furnishings'!$A$111</definedName>
    <definedName name="_Toc530497361" localSheetId="39">'57 Humanitarian Relief Items, K'!#REF!</definedName>
    <definedName name="_Toc530497361" localSheetId="40">'60 Teaching Aids, Materials, Ar'!$A$125</definedName>
    <definedName name="_Toc530497361" localSheetId="41">'64 Financial Instruments, Produ'!$A$112</definedName>
    <definedName name="_Toc530497361" localSheetId="42">'70 Miscellaneous Services'!$A$104</definedName>
    <definedName name="_Toc530497361" localSheetId="44">'72 Building, Construction, and '!$A$104</definedName>
    <definedName name="_Toc530497361" localSheetId="45">'73 Industrial Production and Ma'!$A$107</definedName>
    <definedName name="_Toc530497361" localSheetId="46">'76 Industrial Cleaning Services'!$A$105</definedName>
    <definedName name="_Toc530497361" localSheetId="49">'80 Management and Administrativ'!$A$107</definedName>
    <definedName name="_Toc530497361" localSheetId="51">'82 Editorial, Design, Graphic, '!$A$111</definedName>
    <definedName name="_Toc530497361" localSheetId="53">'84 Financial and Insurance Serv'!$A$109</definedName>
    <definedName name="_Toc530497361" localSheetId="54">'85 Healthcare Services '!$A$111</definedName>
    <definedName name="_Toc530497361" localSheetId="55">'86 Education and Training Servi'!$A$111</definedName>
    <definedName name="_Toc530497361" localSheetId="56">'90 Travel, Food, Lodging, Enter'!$A$84</definedName>
    <definedName name="_Toc530497361" localSheetId="57">'91 Personal and Domestic Servic'!$A$111</definedName>
    <definedName name="_Toc530497361" localSheetId="58">'92 National Defense, Security, '!$A$111</definedName>
    <definedName name="_Toc530497361" localSheetId="59">'93 Politics and Civic Affairs'!$A$111</definedName>
    <definedName name="_Toc530497361" localSheetId="60">'95 Maintenance Agreements   '!$A$110</definedName>
    <definedName name="_Toc530497361" localSheetId="61">'95A Land and Buildings and Stru'!$A$111</definedName>
    <definedName name="_Toc530497361" localSheetId="62">'99 Manufacturing Equipment   '!$A$105</definedName>
    <definedName name="_Toc530497361" localSheetId="63">'AA Raw Materials   '!$A$73</definedName>
    <definedName name="_Toc530497362" localSheetId="4">'10 Live Plant and Animal Materi'!$A$112</definedName>
    <definedName name="_Toc530497362" localSheetId="7">'13 Resin and Rosin and Rubber a'!$A$112</definedName>
    <definedName name="_Toc530497362" localSheetId="8">'14 Paper Materials and Products'!$A$112</definedName>
    <definedName name="_Toc530497362" localSheetId="11">'21 Farming and Fishing and Fore'!$A$112</definedName>
    <definedName name="_Toc530497362" localSheetId="12">'22 Building and Construction Ma'!$A$112</definedName>
    <definedName name="_Toc530497362" localSheetId="13">'23 Manufacturing and Processing'!$A$110</definedName>
    <definedName name="_Toc530497362" localSheetId="15">'25 Vehicles and their Accessori'!$A$111</definedName>
    <definedName name="_Toc530497362" localSheetId="16">'26 Power Generation and Distrib'!$A$116</definedName>
    <definedName name="_Toc530497362" localSheetId="17">'27 Tools and General Machinery'!$A$113</definedName>
    <definedName name="_Toc530497362" localSheetId="18">'30 Structures and Building and '!$A$115</definedName>
    <definedName name="_Toc530497362" localSheetId="19">'31 Manufacturing Components and'!$A$112</definedName>
    <definedName name="_Toc530497362" localSheetId="32">'50 General Food and Beverages f'!$A$533</definedName>
    <definedName name="_Toc530497362" localSheetId="33">'51 Drugs and Pharmaceutical Pro'!$A$114</definedName>
    <definedName name="_Toc530497362" localSheetId="34">'52 Domestic Appliances and Cons'!$A$135</definedName>
    <definedName name="_Toc530497362" localSheetId="35">'53 Apparel, Luggage, Personal C'!$A$116</definedName>
    <definedName name="_Toc530497362" localSheetId="36">'54 Timepieces, Jewelry'!$A$112</definedName>
    <definedName name="_Toc530497362" localSheetId="37">'55 Published Products'!#REF!</definedName>
    <definedName name="_Toc530497362" localSheetId="38">'56 Furniture and Furnishings'!$A$112</definedName>
    <definedName name="_Toc530497362" localSheetId="39">'57 Humanitarian Relief Items, K'!#REF!</definedName>
    <definedName name="_Toc530497362" localSheetId="40">'60 Teaching Aids, Materials, Ar'!$A$126</definedName>
    <definedName name="_Toc530497362" localSheetId="41">'64 Financial Instruments, Produ'!$A$113</definedName>
    <definedName name="_Toc530497362" localSheetId="42">'70 Miscellaneous Services'!$A$105</definedName>
    <definedName name="_Toc530497362" localSheetId="44">'72 Building, Construction, and '!$A$105</definedName>
    <definedName name="_Toc530497362" localSheetId="45">'73 Industrial Production and Ma'!$A$108</definedName>
    <definedName name="_Toc530497362" localSheetId="46">'76 Industrial Cleaning Services'!$A$106</definedName>
    <definedName name="_Toc530497362" localSheetId="49">'80 Management and Administrativ'!$A$108</definedName>
    <definedName name="_Toc530497362" localSheetId="51">'82 Editorial, Design, Graphic, '!$A$112</definedName>
    <definedName name="_Toc530497362" localSheetId="53">'84 Financial and Insurance Serv'!$A$110</definedName>
    <definedName name="_Toc530497362" localSheetId="54">'85 Healthcare Services '!$A$112</definedName>
    <definedName name="_Toc530497362" localSheetId="55">'86 Education and Training Servi'!$A$112</definedName>
    <definedName name="_Toc530497362" localSheetId="56">'90 Travel, Food, Lodging, Enter'!#REF!</definedName>
    <definedName name="_Toc530497362" localSheetId="57">'91 Personal and Domestic Servic'!$A$112</definedName>
    <definedName name="_Toc530497362" localSheetId="58">'92 National Defense, Security, '!$A$112</definedName>
    <definedName name="_Toc530497362" localSheetId="59">'93 Politics and Civic Affairs'!$A$112</definedName>
    <definedName name="_Toc530497362" localSheetId="60">'95 Maintenance Agreements   '!$A$111</definedName>
    <definedName name="_Toc530497362" localSheetId="61">'95A Land and Buildings and Stru'!$A$112</definedName>
    <definedName name="_Toc530497362" localSheetId="62">'99 Manufacturing Equipment   '!$A$106</definedName>
    <definedName name="_Toc530497362" localSheetId="63">'AA Raw Materials   '!$A$74</definedName>
    <definedName name="_Toc530497363" localSheetId="4">'10 Live Plant and Animal Materi'!$A$113</definedName>
    <definedName name="_Toc530497363" localSheetId="7">'13 Resin and Rosin and Rubber a'!$A$113</definedName>
    <definedName name="_Toc530497363" localSheetId="8">'14 Paper Materials and Products'!#REF!</definedName>
    <definedName name="_Toc530497363" localSheetId="11">'21 Farming and Fishing and Fore'!$A$113</definedName>
    <definedName name="_Toc530497363" localSheetId="12">'22 Building and Construction Ma'!$A$113</definedName>
    <definedName name="_Toc530497363" localSheetId="13">'23 Manufacturing and Processing'!$A$111</definedName>
    <definedName name="_Toc530497363" localSheetId="15">'25 Vehicles and their Accessori'!$A$112</definedName>
    <definedName name="_Toc530497363" localSheetId="16">'26 Power Generation and Distrib'!$A$117</definedName>
    <definedName name="_Toc530497363" localSheetId="17">'27 Tools and General Machinery'!$A$114</definedName>
    <definedName name="_Toc530497363" localSheetId="18">'30 Structures and Building and '!$A$118</definedName>
    <definedName name="_Toc530497363" localSheetId="19">'31 Manufacturing Components and'!$A$113</definedName>
    <definedName name="_Toc530497363" localSheetId="32">'50 General Food and Beverages f'!$A$538</definedName>
    <definedName name="_Toc530497363" localSheetId="33">'51 Drugs and Pharmaceutical Pro'!$A$115</definedName>
    <definedName name="_Toc530497363" localSheetId="34">'52 Domestic Appliances and Cons'!$A$137</definedName>
    <definedName name="_Toc530497363" localSheetId="35">'53 Apparel, Luggage, Personal C'!$A$117</definedName>
    <definedName name="_Toc530497363" localSheetId="36">'54 Timepieces, Jewelry'!$A$113</definedName>
    <definedName name="_Toc530497363" localSheetId="37">'55 Published Products'!$A$35</definedName>
    <definedName name="_Toc530497363" localSheetId="38">'56 Furniture and Furnishings'!$A$113</definedName>
    <definedName name="_Toc530497363" localSheetId="39">'57 Humanitarian Relief Items, K'!#REF!</definedName>
    <definedName name="_Toc530497363" localSheetId="40">'60 Teaching Aids, Materials, Ar'!$A$127</definedName>
    <definedName name="_Toc530497363" localSheetId="41">'64 Financial Instruments, Produ'!$A$114</definedName>
    <definedName name="_Toc530497363" localSheetId="42">'70 Miscellaneous Services'!#REF!</definedName>
    <definedName name="_Toc530497363" localSheetId="44">'72 Building, Construction, and '!$A$106</definedName>
    <definedName name="_Toc530497363" localSheetId="45">'73 Industrial Production and Ma'!$A$109</definedName>
    <definedName name="_Toc530497363" localSheetId="46">'76 Industrial Cleaning Services'!$A$107</definedName>
    <definedName name="_Toc530497363" localSheetId="49">'80 Management and Administrativ'!$A$109</definedName>
    <definedName name="_Toc530497363" localSheetId="51">'82 Editorial, Design, Graphic, '!$A$113</definedName>
    <definedName name="_Toc530497363" localSheetId="53">'84 Financial and Insurance Serv'!$A$111</definedName>
    <definedName name="_Toc530497363" localSheetId="54">'85 Healthcare Services '!$A$113</definedName>
    <definedName name="_Toc530497363" localSheetId="55">'86 Education and Training Servi'!$A$113</definedName>
    <definedName name="_Toc530497363" localSheetId="56">'90 Travel, Food, Lodging, Enter'!#REF!</definedName>
    <definedName name="_Toc530497363" localSheetId="57">'91 Personal and Domestic Servic'!$A$113</definedName>
    <definedName name="_Toc530497363" localSheetId="58">'92 National Defense, Security, '!$A$113</definedName>
    <definedName name="_Toc530497363" localSheetId="59">'93 Politics and Civic Affairs'!$A$113</definedName>
    <definedName name="_Toc530497363" localSheetId="60">'95 Maintenance Agreements   '!$A$112</definedName>
    <definedName name="_Toc530497363" localSheetId="61">'95A Land and Buildings and Stru'!$A$113</definedName>
    <definedName name="_Toc530497363" localSheetId="62">'99 Manufacturing Equipment   '!$A$107</definedName>
    <definedName name="_Toc530497363" localSheetId="63">'AA Raw Materials   '!$A$75</definedName>
    <definedName name="_Toc530497364" localSheetId="4">'10 Live Plant and Animal Materi'!$A$114</definedName>
    <definedName name="_Toc530497364" localSheetId="7">'13 Resin and Rosin and Rubber a'!$A$114</definedName>
    <definedName name="_Toc530497364" localSheetId="8">'14 Paper Materials and Products'!#REF!</definedName>
    <definedName name="_Toc530497364" localSheetId="11">'21 Farming and Fishing and Fore'!$A$114</definedName>
    <definedName name="_Toc530497364" localSheetId="12">'22 Building and Construction Ma'!$A$114</definedName>
    <definedName name="_Toc530497364" localSheetId="13">'23 Manufacturing and Processing'!$A$112</definedName>
    <definedName name="_Toc530497364" localSheetId="15">'25 Vehicles and their Accessori'!$A$113</definedName>
    <definedName name="_Toc530497364" localSheetId="16">'26 Power Generation and Distrib'!$A$118</definedName>
    <definedName name="_Toc530497364" localSheetId="17">'27 Tools and General Machinery'!$A$115</definedName>
    <definedName name="_Toc530497364" localSheetId="18">'30 Structures and Building and '!$A$119</definedName>
    <definedName name="_Toc530497364" localSheetId="19">'31 Manufacturing Components and'!$A$114</definedName>
    <definedName name="_Toc530497364" localSheetId="32">'50 General Food and Beverages f'!$A$543</definedName>
    <definedName name="_Toc530497364" localSheetId="33">'51 Drugs and Pharmaceutical Pro'!$A$116</definedName>
    <definedName name="_Toc530497364" localSheetId="34">'52 Domestic Appliances and Cons'!$A$138</definedName>
    <definedName name="_Toc530497364" localSheetId="35">'53 Apparel, Luggage, Personal C'!$A$118</definedName>
    <definedName name="_Toc530497364" localSheetId="36">'54 Timepieces, Jewelry'!$A$114</definedName>
    <definedName name="_Toc530497364" localSheetId="37">'55 Published Products'!#REF!</definedName>
    <definedName name="_Toc530497364" localSheetId="38">'56 Furniture and Furnishings'!$A$114</definedName>
    <definedName name="_Toc530497364" localSheetId="39">'57 Humanitarian Relief Items, K'!#REF!</definedName>
    <definedName name="_Toc530497364" localSheetId="40">'60 Teaching Aids, Materials, Ar'!$A$128</definedName>
    <definedName name="_Toc530497364" localSheetId="41">'64 Financial Instruments, Produ'!$A$115</definedName>
    <definedName name="_Toc530497364" localSheetId="42">'70 Miscellaneous Services'!#REF!</definedName>
    <definedName name="_Toc530497364" localSheetId="44">'72 Building, Construction, and '!$A$107</definedName>
    <definedName name="_Toc530497364" localSheetId="45">'73 Industrial Production and Ma'!$A$110</definedName>
    <definedName name="_Toc530497364" localSheetId="46">'76 Industrial Cleaning Services'!$A$108</definedName>
    <definedName name="_Toc530497364" localSheetId="49">'80 Management and Administrativ'!$A$110</definedName>
    <definedName name="_Toc530497364" localSheetId="51">'82 Editorial, Design, Graphic, '!$A$114</definedName>
    <definedName name="_Toc530497364" localSheetId="53">'84 Financial and Insurance Serv'!$A$112</definedName>
    <definedName name="_Toc530497364" localSheetId="54">'85 Healthcare Services '!$A$114</definedName>
    <definedName name="_Toc530497364" localSheetId="55">'86 Education and Training Servi'!$A$114</definedName>
    <definedName name="_Toc530497364" localSheetId="56">'90 Travel, Food, Lodging, Enter'!$A$85</definedName>
    <definedName name="_Toc530497364" localSheetId="57">'91 Personal and Domestic Servic'!$A$114</definedName>
    <definedName name="_Toc530497364" localSheetId="58">'92 National Defense, Security, '!$A$114</definedName>
    <definedName name="_Toc530497364" localSheetId="59">'93 Politics and Civic Affairs'!$A$114</definedName>
    <definedName name="_Toc530497364" localSheetId="60">'95 Maintenance Agreements   '!$A$113</definedName>
    <definedName name="_Toc530497364" localSheetId="61">'95A Land and Buildings and Stru'!$A$114</definedName>
    <definedName name="_Toc530497364" localSheetId="62">'99 Manufacturing Equipment   '!$A$108</definedName>
    <definedName name="_Toc530497364" localSheetId="63">'AA Raw Materials   '!$A$76</definedName>
    <definedName name="_Toc530497365" localSheetId="4">'10 Live Plant and Animal Materi'!$A$116</definedName>
    <definedName name="_Toc530497365" localSheetId="7">'13 Resin and Rosin and Rubber a'!$A$116</definedName>
    <definedName name="_Toc530497365" localSheetId="8">'14 Paper Materials and Products'!$A$113</definedName>
    <definedName name="_Toc530497365" localSheetId="11">'21 Farming and Fishing and Fore'!$A$116</definedName>
    <definedName name="_Toc530497365" localSheetId="12">'22 Building and Construction Ma'!$A$116</definedName>
    <definedName name="_Toc530497365" localSheetId="13">'23 Manufacturing and Processing'!$A$114</definedName>
    <definedName name="_Toc530497365" localSheetId="15">'25 Vehicles and their Accessori'!$A$115</definedName>
    <definedName name="_Toc530497365" localSheetId="16">'26 Power Generation and Distrib'!$A$120</definedName>
    <definedName name="_Toc530497365" localSheetId="17">'27 Tools and General Machinery'!$A$117</definedName>
    <definedName name="_Toc530497365" localSheetId="18">'30 Structures and Building and '!$A$121</definedName>
    <definedName name="_Toc530497365" localSheetId="19">'31 Manufacturing Components and'!$A$116</definedName>
    <definedName name="_Toc530497365" localSheetId="32">'50 General Food and Beverages f'!$A$583</definedName>
    <definedName name="_Toc530497365" localSheetId="33">'51 Drugs and Pharmaceutical Pro'!$A$118</definedName>
    <definedName name="_Toc530497365" localSheetId="34">'52 Domestic Appliances and Cons'!$A$140</definedName>
    <definedName name="_Toc530497365" localSheetId="35">'53 Apparel, Luggage, Personal C'!$A$120</definedName>
    <definedName name="_Toc530497365" localSheetId="36">'54 Timepieces, Jewelry'!$A$116</definedName>
    <definedName name="_Toc530497365" localSheetId="37">'55 Published Products'!$A$36</definedName>
    <definedName name="_Toc530497365" localSheetId="38">'56 Furniture and Furnishings'!$A$116</definedName>
    <definedName name="_Toc530497365" localSheetId="39">'57 Humanitarian Relief Items, K'!#REF!</definedName>
    <definedName name="_Toc530497365" localSheetId="40">'60 Teaching Aids, Materials, Ar'!$A$130</definedName>
    <definedName name="_Toc530497365" localSheetId="41">'64 Financial Instruments, Produ'!$A$117</definedName>
    <definedName name="_Toc530497365" localSheetId="42">'70 Miscellaneous Services'!$A$107</definedName>
    <definedName name="_Toc530497365" localSheetId="44">'72 Building, Construction, and '!$A$109</definedName>
    <definedName name="_Toc530497365" localSheetId="45">'73 Industrial Production and Ma'!$A$112</definedName>
    <definedName name="_Toc530497365" localSheetId="46">'76 Industrial Cleaning Services'!$A$110</definedName>
    <definedName name="_Toc530497365" localSheetId="49">'80 Management and Administrativ'!$A$112</definedName>
    <definedName name="_Toc530497365" localSheetId="51">'82 Editorial, Design, Graphic, '!$A$116</definedName>
    <definedName name="_Toc530497365" localSheetId="53">'84 Financial and Insurance Serv'!$A$114</definedName>
    <definedName name="_Toc530497365" localSheetId="54">'85 Healthcare Services '!$A$116</definedName>
    <definedName name="_Toc530497365" localSheetId="55">'86 Education and Training Servi'!$A$116</definedName>
    <definedName name="_Toc530497365" localSheetId="56">'90 Travel, Food, Lodging, Enter'!$A$87</definedName>
    <definedName name="_Toc530497365" localSheetId="57">'91 Personal and Domestic Servic'!$A$116</definedName>
    <definedName name="_Toc530497365" localSheetId="58">'92 National Defense, Security, '!$A$116</definedName>
    <definedName name="_Toc530497365" localSheetId="59">'93 Politics and Civic Affairs'!$A$116</definedName>
    <definedName name="_Toc530497365" localSheetId="60">'95 Maintenance Agreements   '!$A$115</definedName>
    <definedName name="_Toc530497365" localSheetId="61">'95A Land and Buildings and Stru'!$A$116</definedName>
    <definedName name="_Toc530497365" localSheetId="62">'99 Manufacturing Equipment   '!$A$110</definedName>
    <definedName name="_Toc530497365" localSheetId="63">'AA Raw Materials   '!$A$78</definedName>
    <definedName name="_Toc530497366" localSheetId="4">'10 Live Plant and Animal Materi'!$A$117</definedName>
    <definedName name="_Toc530497366" localSheetId="7">'13 Resin and Rosin and Rubber a'!$A$117</definedName>
    <definedName name="_Toc530497366" localSheetId="8">'14 Paper Materials and Products'!#REF!</definedName>
    <definedName name="_Toc530497366" localSheetId="11">'21 Farming and Fishing and Fore'!$A$117</definedName>
    <definedName name="_Toc530497366" localSheetId="12">'22 Building and Construction Ma'!$A$117</definedName>
    <definedName name="_Toc530497366" localSheetId="13">'23 Manufacturing and Processing'!$A$115</definedName>
    <definedName name="_Toc530497366" localSheetId="15">'25 Vehicles and their Accessori'!$A$116</definedName>
    <definedName name="_Toc530497366" localSheetId="16">'26 Power Generation and Distrib'!$A$121</definedName>
    <definedName name="_Toc530497366" localSheetId="17">'27 Tools and General Machinery'!$A$118</definedName>
    <definedName name="_Toc530497366" localSheetId="18">'30 Structures and Building and '!$A$123</definedName>
    <definedName name="_Toc530497366" localSheetId="19">'31 Manufacturing Components and'!$A$117</definedName>
    <definedName name="_Toc530497366" localSheetId="32">'50 General Food and Beverages f'!$A$589</definedName>
    <definedName name="_Toc530497366" localSheetId="33">'51 Drugs and Pharmaceutical Pro'!$A$119</definedName>
    <definedName name="_Toc530497366" localSheetId="34">'52 Domestic Appliances and Cons'!$A$141</definedName>
    <definedName name="_Toc530497366" localSheetId="35">'53 Apparel, Luggage, Personal C'!$A$121</definedName>
    <definedName name="_Toc530497366" localSheetId="36">'54 Timepieces, Jewelry'!$A$117</definedName>
    <definedName name="_Toc530497366" localSheetId="37">'55 Published Products'!#REF!</definedName>
    <definedName name="_Toc530497366" localSheetId="38">'56 Furniture and Furnishings'!$A$117</definedName>
    <definedName name="_Toc530497366" localSheetId="39">'57 Humanitarian Relief Items, K'!#REF!</definedName>
    <definedName name="_Toc530497366" localSheetId="40">'60 Teaching Aids, Materials, Ar'!$A$133</definedName>
    <definedName name="_Toc530497366" localSheetId="41">'64 Financial Instruments, Produ'!$A$118</definedName>
    <definedName name="_Toc530497366" localSheetId="42">'70 Miscellaneous Services'!$A$108</definedName>
    <definedName name="_Toc530497366" localSheetId="44">'72 Building, Construction, and '!$A$110</definedName>
    <definedName name="_Toc530497366" localSheetId="45">'73 Industrial Production and Ma'!$A$113</definedName>
    <definedName name="_Toc530497366" localSheetId="46">'76 Industrial Cleaning Services'!$A$111</definedName>
    <definedName name="_Toc530497366" localSheetId="49">'80 Management and Administrativ'!$A$113</definedName>
    <definedName name="_Toc530497366" localSheetId="51">'82 Editorial, Design, Graphic, '!$A$117</definedName>
    <definedName name="_Toc530497366" localSheetId="53">'84 Financial and Insurance Serv'!$A$115</definedName>
    <definedName name="_Toc530497366" localSheetId="54">'85 Healthcare Services '!$A$117</definedName>
    <definedName name="_Toc530497366" localSheetId="55">'86 Education and Training Servi'!$A$117</definedName>
    <definedName name="_Toc530497366" localSheetId="56">'90 Travel, Food, Lodging, Enter'!$A$88</definedName>
    <definedName name="_Toc530497366" localSheetId="57">'91 Personal and Domestic Servic'!$A$117</definedName>
    <definedName name="_Toc530497366" localSheetId="58">'92 National Defense, Security, '!$A$117</definedName>
    <definedName name="_Toc530497366" localSheetId="59">'93 Politics and Civic Affairs'!$A$117</definedName>
    <definedName name="_Toc530497366" localSheetId="60">'95 Maintenance Agreements   '!$A$116</definedName>
    <definedName name="_Toc530497366" localSheetId="61">'95A Land and Buildings and Stru'!$A$117</definedName>
    <definedName name="_Toc530497366" localSheetId="62">'99 Manufacturing Equipment   '!$A$111</definedName>
    <definedName name="_Toc530497366" localSheetId="63">'AA Raw Materials   '!$A$79</definedName>
    <definedName name="_Toc530497367" localSheetId="4">'10 Live Plant and Animal Materi'!$A$118</definedName>
    <definedName name="_Toc530497367" localSheetId="7">'13 Resin and Rosin and Rubber a'!$A$118</definedName>
    <definedName name="_Toc530497367" localSheetId="8">'14 Paper Materials and Products'!$A$114</definedName>
    <definedName name="_Toc530497367" localSheetId="11">'21 Farming and Fishing and Fore'!$A$118</definedName>
    <definedName name="_Toc530497367" localSheetId="12">'22 Building and Construction Ma'!$A$118</definedName>
    <definedName name="_Toc530497367" localSheetId="13">'23 Manufacturing and Processing'!$A$116</definedName>
    <definedName name="_Toc530497367" localSheetId="15">'25 Vehicles and their Accessori'!$A$117</definedName>
    <definedName name="_Toc530497367" localSheetId="16">'26 Power Generation and Distrib'!$A$122</definedName>
    <definedName name="_Toc530497367" localSheetId="17">'27 Tools and General Machinery'!$A$119</definedName>
    <definedName name="_Toc530497367" localSheetId="18">'30 Structures and Building and '!$A$125</definedName>
    <definedName name="_Toc530497367" localSheetId="19">'31 Manufacturing Components and'!$A$118</definedName>
    <definedName name="_Toc530497367" localSheetId="32">'50 General Food and Beverages f'!$A$590</definedName>
    <definedName name="_Toc530497367" localSheetId="33">'51 Drugs and Pharmaceutical Pro'!$A$120</definedName>
    <definedName name="_Toc530497367" localSheetId="34">'52 Domestic Appliances and Cons'!$A$142</definedName>
    <definedName name="_Toc530497367" localSheetId="35">'53 Apparel, Luggage, Personal C'!$A$122</definedName>
    <definedName name="_Toc530497367" localSheetId="36">'54 Timepieces, Jewelry'!$A$118</definedName>
    <definedName name="_Toc530497367" localSheetId="37">'55 Published Products'!#REF!</definedName>
    <definedName name="_Toc530497367" localSheetId="38">'56 Furniture and Furnishings'!$A$118</definedName>
    <definedName name="_Toc530497367" localSheetId="39">'57 Humanitarian Relief Items, K'!#REF!</definedName>
    <definedName name="_Toc530497367" localSheetId="40">'60 Teaching Aids, Materials, Ar'!$A$134</definedName>
    <definedName name="_Toc530497367" localSheetId="41">'64 Financial Instruments, Produ'!$A$119</definedName>
    <definedName name="_Toc530497367" localSheetId="42">'70 Miscellaneous Services'!$A$109</definedName>
    <definedName name="_Toc530497367" localSheetId="44">'72 Building, Construction, and '!$A$111</definedName>
    <definedName name="_Toc530497367" localSheetId="45">'73 Industrial Production and Ma'!$A$114</definedName>
    <definedName name="_Toc530497367" localSheetId="46">'76 Industrial Cleaning Services'!$A$112</definedName>
    <definedName name="_Toc530497367" localSheetId="49">'80 Management and Administrativ'!$A$114</definedName>
    <definedName name="_Toc530497367" localSheetId="51">'82 Editorial, Design, Graphic, '!$A$118</definedName>
    <definedName name="_Toc530497367" localSheetId="53">'84 Financial and Insurance Serv'!$A$116</definedName>
    <definedName name="_Toc530497367" localSheetId="54">'85 Healthcare Services '!$A$118</definedName>
    <definedName name="_Toc530497367" localSheetId="55">'86 Education and Training Servi'!$A$118</definedName>
    <definedName name="_Toc530497367" localSheetId="56">'90 Travel, Food, Lodging, Enter'!$A$89</definedName>
    <definedName name="_Toc530497367" localSheetId="57">'91 Personal and Domestic Servic'!$A$118</definedName>
    <definedName name="_Toc530497367" localSheetId="58">'92 National Defense, Security, '!$A$118</definedName>
    <definedName name="_Toc530497367" localSheetId="59">'93 Politics and Civic Affairs'!$A$118</definedName>
    <definedName name="_Toc530497367" localSheetId="60">'95 Maintenance Agreements   '!$A$117</definedName>
    <definedName name="_Toc530497367" localSheetId="61">'95A Land and Buildings and Stru'!$A$118</definedName>
    <definedName name="_Toc530497367" localSheetId="62">'99 Manufacturing Equipment   '!$A$112</definedName>
    <definedName name="_Toc530497367" localSheetId="63">'AA Raw Materials   '!$A$80</definedName>
    <definedName name="_Toc530497368" localSheetId="4">'10 Live Plant and Animal Materi'!$A$119</definedName>
    <definedName name="_Toc530497368" localSheetId="7">'13 Resin and Rosin and Rubber a'!$A$119</definedName>
    <definedName name="_Toc530497368" localSheetId="8">'14 Paper Materials and Products'!$A$115</definedName>
    <definedName name="_Toc530497368" localSheetId="11">'21 Farming and Fishing and Fore'!$A$119</definedName>
    <definedName name="_Toc530497368" localSheetId="12">'22 Building and Construction Ma'!$A$119</definedName>
    <definedName name="_Toc530497368" localSheetId="13">'23 Manufacturing and Processing'!$A$117</definedName>
    <definedName name="_Toc530497368" localSheetId="15">'25 Vehicles and their Accessori'!$A$118</definedName>
    <definedName name="_Toc530497368" localSheetId="16">'26 Power Generation and Distrib'!$A$123</definedName>
    <definedName name="_Toc530497368" localSheetId="17">'27 Tools and General Machinery'!$A$120</definedName>
    <definedName name="_Toc530497368" localSheetId="18">'30 Structures and Building and '!$A$126</definedName>
    <definedName name="_Toc530497368" localSheetId="19">'31 Manufacturing Components and'!$A$119</definedName>
    <definedName name="_Toc530497368" localSheetId="32">'50 General Food and Beverages f'!$A$591</definedName>
    <definedName name="_Toc530497368" localSheetId="33">'51 Drugs and Pharmaceutical Pro'!$A$121</definedName>
    <definedName name="_Toc530497368" localSheetId="34">'52 Domestic Appliances and Cons'!$A$145</definedName>
    <definedName name="_Toc530497368" localSheetId="35">'53 Apparel, Luggage, Personal C'!$A$123</definedName>
    <definedName name="_Toc530497368" localSheetId="36">'54 Timepieces, Jewelry'!$A$119</definedName>
    <definedName name="_Toc530497368" localSheetId="37">'55 Published Products'!$A$37</definedName>
    <definedName name="_Toc530497368" localSheetId="38">'56 Furniture and Furnishings'!$A$119</definedName>
    <definedName name="_Toc530497368" localSheetId="39">'57 Humanitarian Relief Items, K'!#REF!</definedName>
    <definedName name="_Toc530497368" localSheetId="40">'60 Teaching Aids, Materials, Ar'!$A$135</definedName>
    <definedName name="_Toc530497368" localSheetId="41">'64 Financial Instruments, Produ'!$A$120</definedName>
    <definedName name="_Toc530497368" localSheetId="42">'70 Miscellaneous Services'!$A$110</definedName>
    <definedName name="_Toc530497368" localSheetId="44">'72 Building, Construction, and '!$A$112</definedName>
    <definedName name="_Toc530497368" localSheetId="45">'73 Industrial Production and Ma'!$A$115</definedName>
    <definedName name="_Toc530497368" localSheetId="46">'76 Industrial Cleaning Services'!$A$113</definedName>
    <definedName name="_Toc530497368" localSheetId="49">'80 Management and Administrativ'!$A$115</definedName>
    <definedName name="_Toc530497368" localSheetId="51">'82 Editorial, Design, Graphic, '!$A$119</definedName>
    <definedName name="_Toc530497368" localSheetId="53">'84 Financial and Insurance Serv'!$A$117</definedName>
    <definedName name="_Toc530497368" localSheetId="54">'85 Healthcare Services '!$A$119</definedName>
    <definedName name="_Toc530497368" localSheetId="55">'86 Education and Training Servi'!$A$119</definedName>
    <definedName name="_Toc530497368" localSheetId="56">'90 Travel, Food, Lodging, Enter'!$A$90</definedName>
    <definedName name="_Toc530497368" localSheetId="57">'91 Personal and Domestic Servic'!$A$119</definedName>
    <definedName name="_Toc530497368" localSheetId="58">'92 National Defense, Security, '!$A$119</definedName>
    <definedName name="_Toc530497368" localSheetId="59">'93 Politics and Civic Affairs'!$A$119</definedName>
    <definedName name="_Toc530497368" localSheetId="60">'95 Maintenance Agreements   '!$A$118</definedName>
    <definedName name="_Toc530497368" localSheetId="61">'95A Land and Buildings and Stru'!$A$119</definedName>
    <definedName name="_Toc530497368" localSheetId="62">'99 Manufacturing Equipment   '!$A$113</definedName>
    <definedName name="_Toc530497368" localSheetId="63">'AA Raw Materials   '!$A$81</definedName>
    <definedName name="_Toc530497369" localSheetId="4">'10 Live Plant and Animal Materi'!$A$120</definedName>
    <definedName name="_Toc530497369" localSheetId="7">'13 Resin and Rosin and Rubber a'!$A$120</definedName>
    <definedName name="_Toc530497369" localSheetId="8">'14 Paper Materials and Products'!#REF!</definedName>
    <definedName name="_Toc530497369" localSheetId="11">'21 Farming and Fishing and Fore'!$A$120</definedName>
    <definedName name="_Toc530497369" localSheetId="12">'22 Building and Construction Ma'!$A$120</definedName>
    <definedName name="_Toc530497369" localSheetId="13">'23 Manufacturing and Processing'!$A$118</definedName>
    <definedName name="_Toc530497369" localSheetId="15">'25 Vehicles and their Accessori'!$A$119</definedName>
    <definedName name="_Toc530497369" localSheetId="16">'26 Power Generation and Distrib'!$A$124</definedName>
    <definedName name="_Toc530497369" localSheetId="17">'27 Tools and General Machinery'!$A$121</definedName>
    <definedName name="_Toc530497369" localSheetId="18">'30 Structures and Building and '!$A$127</definedName>
    <definedName name="_Toc530497369" localSheetId="19">'31 Manufacturing Components and'!$A$120</definedName>
    <definedName name="_Toc530497369" localSheetId="32">'50 General Food and Beverages f'!$A$592</definedName>
    <definedName name="_Toc530497369" localSheetId="33">'51 Drugs and Pharmaceutical Pro'!$A$122</definedName>
    <definedName name="_Toc530497369" localSheetId="34">'52 Domestic Appliances and Cons'!$A$146</definedName>
    <definedName name="_Toc530497369" localSheetId="35">'53 Apparel, Luggage, Personal C'!$A$124</definedName>
    <definedName name="_Toc530497369" localSheetId="36">'54 Timepieces, Jewelry'!$A$120</definedName>
    <definedName name="_Toc530497369" localSheetId="37">'55 Published Products'!$A$38</definedName>
    <definedName name="_Toc530497369" localSheetId="38">'56 Furniture and Furnishings'!$A$120</definedName>
    <definedName name="_Toc530497369" localSheetId="39">'57 Humanitarian Relief Items, K'!#REF!</definedName>
    <definedName name="_Toc530497369" localSheetId="40">'60 Teaching Aids, Materials, Ar'!$A$136</definedName>
    <definedName name="_Toc530497369" localSheetId="41">'64 Financial Instruments, Produ'!$A$121</definedName>
    <definedName name="_Toc530497369" localSheetId="42">'70 Miscellaneous Services'!$A$111</definedName>
    <definedName name="_Toc530497369" localSheetId="44">'72 Building, Construction, and '!$A$113</definedName>
    <definedName name="_Toc530497369" localSheetId="45">'73 Industrial Production and Ma'!$A$116</definedName>
    <definedName name="_Toc530497369" localSheetId="46">'76 Industrial Cleaning Services'!$A$114</definedName>
    <definedName name="_Toc530497369" localSheetId="49">'80 Management and Administrativ'!$A$116</definedName>
    <definedName name="_Toc530497369" localSheetId="51">'82 Editorial, Design, Graphic, '!$A$120</definedName>
    <definedName name="_Toc530497369" localSheetId="53">'84 Financial and Insurance Serv'!$A$118</definedName>
    <definedName name="_Toc530497369" localSheetId="54">'85 Healthcare Services '!$A$120</definedName>
    <definedName name="_Toc530497369" localSheetId="55">'86 Education and Training Servi'!$A$120</definedName>
    <definedName name="_Toc530497369" localSheetId="56">'90 Travel, Food, Lodging, Enter'!$A$91</definedName>
    <definedName name="_Toc530497369" localSheetId="57">'91 Personal and Domestic Servic'!$A$120</definedName>
    <definedName name="_Toc530497369" localSheetId="58">'92 National Defense, Security, '!$A$120</definedName>
    <definedName name="_Toc530497369" localSheetId="59">'93 Politics and Civic Affairs'!$A$120</definedName>
    <definedName name="_Toc530497369" localSheetId="60">'95 Maintenance Agreements   '!$A$119</definedName>
    <definedName name="_Toc530497369" localSheetId="61">'95A Land and Buildings and Stru'!$A$120</definedName>
    <definedName name="_Toc530497369" localSheetId="62">'99 Manufacturing Equipment   '!$A$114</definedName>
    <definedName name="_Toc530497369" localSheetId="63">'AA Raw Materials   '!$A$82</definedName>
    <definedName name="_Toc530497370" localSheetId="4">'10 Live Plant and Animal Materi'!$A$121</definedName>
    <definedName name="_Toc530497370" localSheetId="7">'13 Resin and Rosin and Rubber a'!$A$121</definedName>
    <definedName name="_Toc530497370" localSheetId="8">'14 Paper Materials and Products'!$A$116</definedName>
    <definedName name="_Toc530497370" localSheetId="11">'21 Farming and Fishing and Fore'!$A$121</definedName>
    <definedName name="_Toc530497370" localSheetId="12">'22 Building and Construction Ma'!$A$121</definedName>
    <definedName name="_Toc530497370" localSheetId="13">'23 Manufacturing and Processing'!$A$119</definedName>
    <definedName name="_Toc530497370" localSheetId="15">'25 Vehicles and their Accessori'!$A$120</definedName>
    <definedName name="_Toc530497370" localSheetId="16">'26 Power Generation and Distrib'!$A$125</definedName>
    <definedName name="_Toc530497370" localSheetId="17">'27 Tools and General Machinery'!$A$122</definedName>
    <definedName name="_Toc530497370" localSheetId="18">'30 Structures and Building and '!$A$128</definedName>
    <definedName name="_Toc530497370" localSheetId="19">'31 Manufacturing Components and'!$A$121</definedName>
    <definedName name="_Toc530497370" localSheetId="32">'50 General Food and Beverages f'!#REF!</definedName>
    <definedName name="_Toc530497370" localSheetId="33">'51 Drugs and Pharmaceutical Pro'!$A$123</definedName>
    <definedName name="_Toc530497370" localSheetId="34">'52 Domestic Appliances and Cons'!$A$147</definedName>
    <definedName name="_Toc530497370" localSheetId="35">'53 Apparel, Luggage, Personal C'!$A$125</definedName>
    <definedName name="_Toc530497370" localSheetId="36">'54 Timepieces, Jewelry'!$A$121</definedName>
    <definedName name="_Toc530497370" localSheetId="37">'55 Published Products'!#REF!</definedName>
    <definedName name="_Toc530497370" localSheetId="38">'56 Furniture and Furnishings'!$A$121</definedName>
    <definedName name="_Toc530497370" localSheetId="39">'57 Humanitarian Relief Items, K'!#REF!</definedName>
    <definedName name="_Toc530497370" localSheetId="40">'60 Teaching Aids, Materials, Ar'!$A$137</definedName>
    <definedName name="_Toc530497370" localSheetId="41">'64 Financial Instruments, Produ'!$A$122</definedName>
    <definedName name="_Toc530497370" localSheetId="42">'70 Miscellaneous Services'!$A$112</definedName>
    <definedName name="_Toc530497370" localSheetId="44">'72 Building, Construction, and '!$A$114</definedName>
    <definedName name="_Toc530497370" localSheetId="45">'73 Industrial Production and Ma'!$A$117</definedName>
    <definedName name="_Toc530497370" localSheetId="46">'76 Industrial Cleaning Services'!$A$115</definedName>
    <definedName name="_Toc530497370" localSheetId="49">'80 Management and Administrativ'!$A$117</definedName>
    <definedName name="_Toc530497370" localSheetId="51">'82 Editorial, Design, Graphic, '!$A$121</definedName>
    <definedName name="_Toc530497370" localSheetId="53">'84 Financial and Insurance Serv'!$A$119</definedName>
    <definedName name="_Toc530497370" localSheetId="54">'85 Healthcare Services '!$A$121</definedName>
    <definedName name="_Toc530497370" localSheetId="55">'86 Education and Training Servi'!$A$121</definedName>
    <definedName name="_Toc530497370" localSheetId="56">'90 Travel, Food, Lodging, Enter'!$A$92</definedName>
    <definedName name="_Toc530497370" localSheetId="57">'91 Personal and Domestic Servic'!$A$121</definedName>
    <definedName name="_Toc530497370" localSheetId="58">'92 National Defense, Security, '!$A$121</definedName>
    <definedName name="_Toc530497370" localSheetId="59">'93 Politics and Civic Affairs'!$A$121</definedName>
    <definedName name="_Toc530497370" localSheetId="60">'95 Maintenance Agreements   '!$A$120</definedName>
    <definedName name="_Toc530497370" localSheetId="61">'95A Land and Buildings and Stru'!$A$121</definedName>
    <definedName name="_Toc530497370" localSheetId="62">'99 Manufacturing Equipment   '!$A$115</definedName>
    <definedName name="_Toc530497370" localSheetId="63">'AA Raw Materials   '!$A$83</definedName>
    <definedName name="_Toc530497371" localSheetId="4">'10 Live Plant and Animal Materi'!$A$122</definedName>
    <definedName name="_Toc530497371" localSheetId="7">'13 Resin and Rosin and Rubber a'!$A$122</definedName>
    <definedName name="_Toc530497371" localSheetId="8">'14 Paper Materials and Products'!#REF!</definedName>
    <definedName name="_Toc530497371" localSheetId="11">'21 Farming and Fishing and Fore'!$A$122</definedName>
    <definedName name="_Toc530497371" localSheetId="12">'22 Building and Construction Ma'!$A$122</definedName>
    <definedName name="_Toc530497371" localSheetId="13">'23 Manufacturing and Processing'!#REF!</definedName>
    <definedName name="_Toc530497371" localSheetId="15">'25 Vehicles and their Accessori'!$A$121</definedName>
    <definedName name="_Toc530497371" localSheetId="16">'26 Power Generation and Distrib'!$A$126</definedName>
    <definedName name="_Toc530497371" localSheetId="17">'27 Tools and General Machinery'!$A$123</definedName>
    <definedName name="_Toc530497371" localSheetId="18">'30 Structures and Building and '!$A$129</definedName>
    <definedName name="_Toc530497371" localSheetId="19">'31 Manufacturing Components and'!$A$122</definedName>
    <definedName name="_Toc530497371" localSheetId="32">'50 General Food and Beverages f'!$A$593</definedName>
    <definedName name="_Toc530497371" localSheetId="33">'51 Drugs and Pharmaceutical Pro'!$A$124</definedName>
    <definedName name="_Toc530497371" localSheetId="34">'52 Domestic Appliances and Cons'!$A$148</definedName>
    <definedName name="_Toc530497371" localSheetId="35">'53 Apparel, Luggage, Personal C'!$A$126</definedName>
    <definedName name="_Toc530497371" localSheetId="36">'54 Timepieces, Jewelry'!$A$122</definedName>
    <definedName name="_Toc530497371" localSheetId="37">'55 Published Products'!#REF!</definedName>
    <definedName name="_Toc530497371" localSheetId="38">'56 Furniture and Furnishings'!$A$122</definedName>
    <definedName name="_Toc530497371" localSheetId="39">'57 Humanitarian Relief Items, K'!#REF!</definedName>
    <definedName name="_Toc530497371" localSheetId="40">'60 Teaching Aids, Materials, Ar'!$A$138</definedName>
    <definedName name="_Toc530497371" localSheetId="41">'64 Financial Instruments, Produ'!$A$123</definedName>
    <definedName name="_Toc530497371" localSheetId="42">'70 Miscellaneous Services'!#REF!</definedName>
    <definedName name="_Toc530497371" localSheetId="44">'72 Building, Construction, and '!$A$115</definedName>
    <definedName name="_Toc530497371" localSheetId="45">'73 Industrial Production and Ma'!$A$118</definedName>
    <definedName name="_Toc530497371" localSheetId="46">'76 Industrial Cleaning Services'!$A$116</definedName>
    <definedName name="_Toc530497371" localSheetId="49">'80 Management and Administrativ'!$A$118</definedName>
    <definedName name="_Toc530497371" localSheetId="51">'82 Editorial, Design, Graphic, '!$A$122</definedName>
    <definedName name="_Toc530497371" localSheetId="53">'84 Financial and Insurance Serv'!$A$120</definedName>
    <definedName name="_Toc530497371" localSheetId="54">'85 Healthcare Services '!$A$122</definedName>
    <definedName name="_Toc530497371" localSheetId="55">'86 Education and Training Servi'!$A$122</definedName>
    <definedName name="_Toc530497371" localSheetId="56">'90 Travel, Food, Lodging, Enter'!$A$93</definedName>
    <definedName name="_Toc530497371" localSheetId="57">'91 Personal and Domestic Servic'!$A$122</definedName>
    <definedName name="_Toc530497371" localSheetId="58">'92 National Defense, Security, '!$A$122</definedName>
    <definedName name="_Toc530497371" localSheetId="59">'93 Politics and Civic Affairs'!$A$122</definedName>
    <definedName name="_Toc530497371" localSheetId="60">'95 Maintenance Agreements   '!$A$121</definedName>
    <definedName name="_Toc530497371" localSheetId="61">'95A Land and Buildings and Stru'!$A$122</definedName>
    <definedName name="_Toc530497371" localSheetId="62">'99 Manufacturing Equipment   '!$A$116</definedName>
    <definedName name="_Toc530497371" localSheetId="63">'AA Raw Materials   '!$A$84</definedName>
    <definedName name="_Toc530497372" localSheetId="4">'10 Live Plant and Animal Materi'!$A$123</definedName>
    <definedName name="_Toc530497372" localSheetId="7">'13 Resin and Rosin and Rubber a'!$A$123</definedName>
    <definedName name="_Toc530497372" localSheetId="8">'14 Paper Materials and Products'!$A$117</definedName>
    <definedName name="_Toc530497372" localSheetId="11">'21 Farming and Fishing and Fore'!$A$123</definedName>
    <definedName name="_Toc530497372" localSheetId="12">'22 Building and Construction Ma'!$A$123</definedName>
    <definedName name="_Toc530497372" localSheetId="13">'23 Manufacturing and Processing'!#REF!</definedName>
    <definedName name="_Toc530497372" localSheetId="15">'25 Vehicles and their Accessori'!$A$122</definedName>
    <definedName name="_Toc530497372" localSheetId="16">'26 Power Generation and Distrib'!$A$127</definedName>
    <definedName name="_Toc530497372" localSheetId="17">'27 Tools and General Machinery'!$A$124</definedName>
    <definedName name="_Toc530497372" localSheetId="18">'30 Structures and Building and '!$A$130</definedName>
    <definedName name="_Toc530497372" localSheetId="19">'31 Manufacturing Components and'!$A$123</definedName>
    <definedName name="_Toc530497372" localSheetId="32">'50 General Food and Beverages f'!$A$594</definedName>
    <definedName name="_Toc530497372" localSheetId="33">'51 Drugs and Pharmaceutical Pro'!$A$125</definedName>
    <definedName name="_Toc530497372" localSheetId="34">'52 Domestic Appliances and Cons'!$A$149</definedName>
    <definedName name="_Toc530497372" localSheetId="35">'53 Apparel, Luggage, Personal C'!$A$127</definedName>
    <definedName name="_Toc530497372" localSheetId="36">'54 Timepieces, Jewelry'!$A$123</definedName>
    <definedName name="_Toc530497372" localSheetId="37">'55 Published Products'!$A$39</definedName>
    <definedName name="_Toc530497372" localSheetId="38">'56 Furniture and Furnishings'!$A$123</definedName>
    <definedName name="_Toc530497372" localSheetId="39">'57 Humanitarian Relief Items, K'!#REF!</definedName>
    <definedName name="_Toc530497372" localSheetId="40">'60 Teaching Aids, Materials, Ar'!$A$139</definedName>
    <definedName name="_Toc530497372" localSheetId="41">'64 Financial Instruments, Produ'!$A$124</definedName>
    <definedName name="_Toc530497372" localSheetId="42">'70 Miscellaneous Services'!#REF!</definedName>
    <definedName name="_Toc530497372" localSheetId="44">'72 Building, Construction, and '!$A$116</definedName>
    <definedName name="_Toc530497372" localSheetId="45">'73 Industrial Production and Ma'!$A$119</definedName>
    <definedName name="_Toc530497372" localSheetId="46">'76 Industrial Cleaning Services'!$A$117</definedName>
    <definedName name="_Toc530497372" localSheetId="49">'80 Management and Administrativ'!$A$119</definedName>
    <definedName name="_Toc530497372" localSheetId="51">'82 Editorial, Design, Graphic, '!$A$123</definedName>
    <definedName name="_Toc530497372" localSheetId="53">'84 Financial and Insurance Serv'!$A$121</definedName>
    <definedName name="_Toc530497372" localSheetId="54">'85 Healthcare Services '!$A$123</definedName>
    <definedName name="_Toc530497372" localSheetId="55">'86 Education and Training Servi'!$A$123</definedName>
    <definedName name="_Toc530497372" localSheetId="56">'90 Travel, Food, Lodging, Enter'!$A$94</definedName>
    <definedName name="_Toc530497372" localSheetId="57">'91 Personal and Domestic Servic'!$A$123</definedName>
    <definedName name="_Toc530497372" localSheetId="58">'92 National Defense, Security, '!$A$123</definedName>
    <definedName name="_Toc530497372" localSheetId="59">'93 Politics and Civic Affairs'!$A$123</definedName>
    <definedName name="_Toc530497372" localSheetId="60">'95 Maintenance Agreements   '!$A$122</definedName>
    <definedName name="_Toc530497372" localSheetId="61">'95A Land and Buildings and Stru'!$A$123</definedName>
    <definedName name="_Toc530497372" localSheetId="62">'99 Manufacturing Equipment   '!$A$117</definedName>
    <definedName name="_Toc530497372" localSheetId="63">'AA Raw Materials   '!$A$85</definedName>
    <definedName name="_Toc530497373" localSheetId="4">'10 Live Plant and Animal Materi'!$A$124</definedName>
    <definedName name="_Toc530497373" localSheetId="7">'13 Resin and Rosin and Rubber a'!$A$124</definedName>
    <definedName name="_Toc530497373" localSheetId="8">'14 Paper Materials and Products'!#REF!</definedName>
    <definedName name="_Toc530497373" localSheetId="11">'21 Farming and Fishing and Fore'!$A$124</definedName>
    <definedName name="_Toc530497373" localSheetId="12">'22 Building and Construction Ma'!$A$124</definedName>
    <definedName name="_Toc530497373" localSheetId="13">'23 Manufacturing and Processing'!$A$120</definedName>
    <definedName name="_Toc530497373" localSheetId="15">'25 Vehicles and their Accessori'!$A$123</definedName>
    <definedName name="_Toc530497373" localSheetId="16">'26 Power Generation and Distrib'!$A$128</definedName>
    <definedName name="_Toc530497373" localSheetId="17">'27 Tools and General Machinery'!$A$125</definedName>
    <definedName name="_Toc530497373" localSheetId="18">'30 Structures and Building and '!$A$131</definedName>
    <definedName name="_Toc530497373" localSheetId="19">'31 Manufacturing Components and'!$A$124</definedName>
    <definedName name="_Toc530497373" localSheetId="32">'50 General Food and Beverages f'!#REF!</definedName>
    <definedName name="_Toc530497373" localSheetId="33">'51 Drugs and Pharmaceutical Pro'!$A$126</definedName>
    <definedName name="_Toc530497373" localSheetId="34">'52 Domestic Appliances and Cons'!$A$150</definedName>
    <definedName name="_Toc530497373" localSheetId="35">'53 Apparel, Luggage, Personal C'!$A$128</definedName>
    <definedName name="_Toc530497373" localSheetId="36">'54 Timepieces, Jewelry'!$A$124</definedName>
    <definedName name="_Toc530497373" localSheetId="37">'55 Published Products'!#REF!</definedName>
    <definedName name="_Toc530497373" localSheetId="38">'56 Furniture and Furnishings'!$A$124</definedName>
    <definedName name="_Toc530497373" localSheetId="39">'57 Humanitarian Relief Items, K'!#REF!</definedName>
    <definedName name="_Toc530497373" localSheetId="40">'60 Teaching Aids, Materials, Ar'!$A$141</definedName>
    <definedName name="_Toc530497373" localSheetId="41">'64 Financial Instruments, Produ'!$A$125</definedName>
    <definedName name="_Toc530497373" localSheetId="42">'70 Miscellaneous Services'!$A$113</definedName>
    <definedName name="_Toc530497373" localSheetId="44">'72 Building, Construction, and '!$A$117</definedName>
    <definedName name="_Toc530497373" localSheetId="45">'73 Industrial Production and Ma'!$A$120</definedName>
    <definedName name="_Toc530497373" localSheetId="46">'76 Industrial Cleaning Services'!$A$118</definedName>
    <definedName name="_Toc530497373" localSheetId="49">'80 Management and Administrativ'!$A$120</definedName>
    <definedName name="_Toc530497373" localSheetId="51">'82 Editorial, Design, Graphic, '!$A$124</definedName>
    <definedName name="_Toc530497373" localSheetId="53">'84 Financial and Insurance Serv'!$A$122</definedName>
    <definedName name="_Toc530497373" localSheetId="54">'85 Healthcare Services '!$A$124</definedName>
    <definedName name="_Toc530497373" localSheetId="55">'86 Education and Training Servi'!$A$124</definedName>
    <definedName name="_Toc530497373" localSheetId="56">'90 Travel, Food, Lodging, Enter'!$A$95</definedName>
    <definedName name="_Toc530497373" localSheetId="57">'91 Personal and Domestic Servic'!$A$124</definedName>
    <definedName name="_Toc530497373" localSheetId="58">'92 National Defense, Security, '!$A$124</definedName>
    <definedName name="_Toc530497373" localSheetId="59">'93 Politics and Civic Affairs'!$A$124</definedName>
    <definedName name="_Toc530497373" localSheetId="60">'95 Maintenance Agreements   '!$A$123</definedName>
    <definedName name="_Toc530497373" localSheetId="61">'95A Land and Buildings and Stru'!$A$124</definedName>
    <definedName name="_Toc530497373" localSheetId="62">'99 Manufacturing Equipment   '!$A$118</definedName>
    <definedName name="_Toc530497373" localSheetId="63">'AA Raw Materials   '!$A$86</definedName>
    <definedName name="_Toc530497374" localSheetId="4">'10 Live Plant and Animal Materi'!$A$125</definedName>
    <definedName name="_Toc530497374" localSheetId="7">'13 Resin and Rosin and Rubber a'!$A$125</definedName>
    <definedName name="_Toc530497374" localSheetId="8">'14 Paper Materials and Products'!$A$118</definedName>
    <definedName name="_Toc530497374" localSheetId="11">'21 Farming and Fishing and Fore'!$A$125</definedName>
    <definedName name="_Toc530497374" localSheetId="12">'22 Building and Construction Ma'!$A$125</definedName>
    <definedName name="_Toc530497374" localSheetId="13">'23 Manufacturing and Processing'!#REF!</definedName>
    <definedName name="_Toc530497374" localSheetId="15">'25 Vehicles and their Accessori'!$A$124</definedName>
    <definedName name="_Toc530497374" localSheetId="16">'26 Power Generation and Distrib'!$A$129</definedName>
    <definedName name="_Toc530497374" localSheetId="17">'27 Tools and General Machinery'!$A$126</definedName>
    <definedName name="_Toc530497374" localSheetId="18">'30 Structures and Building and '!$A$132</definedName>
    <definedName name="_Toc530497374" localSheetId="19">'31 Manufacturing Components and'!$A$125</definedName>
    <definedName name="_Toc530497374" localSheetId="32">'50 General Food and Beverages f'!$A$595</definedName>
    <definedName name="_Toc530497374" localSheetId="33">'51 Drugs and Pharmaceutical Pro'!$A$127</definedName>
    <definedName name="_Toc530497374" localSheetId="34">'52 Domestic Appliances and Cons'!$A$151</definedName>
    <definedName name="_Toc530497374" localSheetId="35">'53 Apparel, Luggage, Personal C'!$A$129</definedName>
    <definedName name="_Toc530497374" localSheetId="36">'54 Timepieces, Jewelry'!$A$125</definedName>
    <definedName name="_Toc530497374" localSheetId="37">'55 Published Products'!#REF!</definedName>
    <definedName name="_Toc530497374" localSheetId="38">'56 Furniture and Furnishings'!$A$125</definedName>
    <definedName name="_Toc530497374" localSheetId="39">'57 Humanitarian Relief Items, K'!#REF!</definedName>
    <definedName name="_Toc530497374" localSheetId="40">'60 Teaching Aids, Materials, Ar'!$A$142</definedName>
    <definedName name="_Toc530497374" localSheetId="41">'64 Financial Instruments, Produ'!$A$126</definedName>
    <definedName name="_Toc530497374" localSheetId="42">'70 Miscellaneous Services'!$A$114</definedName>
    <definedName name="_Toc530497374" localSheetId="44">'72 Building, Construction, and '!$A$118</definedName>
    <definedName name="_Toc530497374" localSheetId="45">'73 Industrial Production and Ma'!$A$121</definedName>
    <definedName name="_Toc530497374" localSheetId="46">'76 Industrial Cleaning Services'!$A$119</definedName>
    <definedName name="_Toc530497374" localSheetId="49">'80 Management and Administrativ'!$A$121</definedName>
    <definedName name="_Toc530497374" localSheetId="51">'82 Editorial, Design, Graphic, '!$A$125</definedName>
    <definedName name="_Toc530497374" localSheetId="53">'84 Financial and Insurance Serv'!$A$123</definedName>
    <definedName name="_Toc530497374" localSheetId="54">'85 Healthcare Services '!$A$125</definedName>
    <definedName name="_Toc530497374" localSheetId="55">'86 Education and Training Servi'!$A$125</definedName>
    <definedName name="_Toc530497374" localSheetId="56">'90 Travel, Food, Lodging, Enter'!$A$96</definedName>
    <definedName name="_Toc530497374" localSheetId="57">'91 Personal and Domestic Servic'!$A$125</definedName>
    <definedName name="_Toc530497374" localSheetId="58">'92 National Defense, Security, '!$A$125</definedName>
    <definedName name="_Toc530497374" localSheetId="59">'93 Politics and Civic Affairs'!$A$125</definedName>
    <definedName name="_Toc530497374" localSheetId="60">'95 Maintenance Agreements   '!$A$124</definedName>
    <definedName name="_Toc530497374" localSheetId="61">'95A Land and Buildings and Stru'!$A$125</definedName>
    <definedName name="_Toc530497374" localSheetId="62">'99 Manufacturing Equipment   '!$A$119</definedName>
    <definedName name="_Toc530497374" localSheetId="63">'AA Raw Materials   '!$A$87</definedName>
    <definedName name="_Toc530497375" localSheetId="4">'10 Live Plant and Animal Materi'!$A$126</definedName>
    <definedName name="_Toc530497375" localSheetId="7">'13 Resin and Rosin and Rubber a'!$A$126</definedName>
    <definedName name="_Toc530497375" localSheetId="8">'14 Paper Materials and Products'!#REF!</definedName>
    <definedName name="_Toc530497375" localSheetId="11">'21 Farming and Fishing and Fore'!$A$126</definedName>
    <definedName name="_Toc530497375" localSheetId="12">'22 Building and Construction Ma'!$A$126</definedName>
    <definedName name="_Toc530497375" localSheetId="13">'23 Manufacturing and Processing'!$A$121</definedName>
    <definedName name="_Toc530497375" localSheetId="15">'25 Vehicles and their Accessori'!$A$125</definedName>
    <definedName name="_Toc530497375" localSheetId="16">'26 Power Generation and Distrib'!$A$130</definedName>
    <definedName name="_Toc530497375" localSheetId="17">'27 Tools and General Machinery'!$A$127</definedName>
    <definedName name="_Toc530497375" localSheetId="18">'30 Structures and Building and '!$A$133</definedName>
    <definedName name="_Toc530497375" localSheetId="19">'31 Manufacturing Components and'!$A$126</definedName>
    <definedName name="_Toc530497375" localSheetId="32">'50 General Food and Beverages f'!$A$596</definedName>
    <definedName name="_Toc530497375" localSheetId="33">'51 Drugs and Pharmaceutical Pro'!$A$128</definedName>
    <definedName name="_Toc530497375" localSheetId="34">'52 Domestic Appliances and Cons'!$A$152</definedName>
    <definedName name="_Toc530497375" localSheetId="35">'53 Apparel, Luggage, Personal C'!$A$130</definedName>
    <definedName name="_Toc530497375" localSheetId="36">'54 Timepieces, Jewelry'!$A$126</definedName>
    <definedName name="_Toc530497375" localSheetId="37">'55 Published Products'!$A$40</definedName>
    <definedName name="_Toc530497375" localSheetId="38">'56 Furniture and Furnishings'!$A$126</definedName>
    <definedName name="_Toc530497375" localSheetId="39">'57 Humanitarian Relief Items, K'!#REF!</definedName>
    <definedName name="_Toc530497375" localSheetId="40">'60 Teaching Aids, Materials, Ar'!$A$143</definedName>
    <definedName name="_Toc530497375" localSheetId="41">'64 Financial Instruments, Produ'!$A$127</definedName>
    <definedName name="_Toc530497375" localSheetId="42">'70 Miscellaneous Services'!$A$115</definedName>
    <definedName name="_Toc530497375" localSheetId="44">'72 Building, Construction, and '!$A$119</definedName>
    <definedName name="_Toc530497375" localSheetId="45">'73 Industrial Production and Ma'!$A$122</definedName>
    <definedName name="_Toc530497375" localSheetId="46">'76 Industrial Cleaning Services'!$A$120</definedName>
    <definedName name="_Toc530497375" localSheetId="49">'80 Management and Administrativ'!$A$122</definedName>
    <definedName name="_Toc530497375" localSheetId="51">'82 Editorial, Design, Graphic, '!$A$126</definedName>
    <definedName name="_Toc530497375" localSheetId="53">'84 Financial and Insurance Serv'!$A$124</definedName>
    <definedName name="_Toc530497375" localSheetId="54">'85 Healthcare Services '!$A$126</definedName>
    <definedName name="_Toc530497375" localSheetId="55">'86 Education and Training Servi'!$A$126</definedName>
    <definedName name="_Toc530497375" localSheetId="56">'90 Travel, Food, Lodging, Enter'!$A$97</definedName>
    <definedName name="_Toc530497375" localSheetId="57">'91 Personal and Domestic Servic'!$A$126</definedName>
    <definedName name="_Toc530497375" localSheetId="58">'92 National Defense, Security, '!$A$126</definedName>
    <definedName name="_Toc530497375" localSheetId="59">'93 Politics and Civic Affairs'!$A$126</definedName>
    <definedName name="_Toc530497375" localSheetId="60">'95 Maintenance Agreements   '!$A$125</definedName>
    <definedName name="_Toc530497375" localSheetId="61">'95A Land and Buildings and Stru'!$A$126</definedName>
    <definedName name="_Toc530497375" localSheetId="62">'99 Manufacturing Equipment   '!$A$120</definedName>
    <definedName name="_Toc530497375" localSheetId="63">'AA Raw Materials   '!$A$88</definedName>
    <definedName name="_Toc530497376" localSheetId="4">'10 Live Plant and Animal Materi'!$A$127</definedName>
    <definedName name="_Toc530497376" localSheetId="7">'13 Resin and Rosin and Rubber a'!$A$127</definedName>
    <definedName name="_Toc530497376" localSheetId="8">'14 Paper Materials and Products'!#REF!</definedName>
    <definedName name="_Toc530497376" localSheetId="11">'21 Farming and Fishing and Fore'!$A$127</definedName>
    <definedName name="_Toc530497376" localSheetId="12">'22 Building and Construction Ma'!$A$127</definedName>
    <definedName name="_Toc530497376" localSheetId="13">'23 Manufacturing and Processing'!$A$122</definedName>
    <definedName name="_Toc530497376" localSheetId="15">'25 Vehicles and their Accessori'!$A$126</definedName>
    <definedName name="_Toc530497376" localSheetId="16">'26 Power Generation and Distrib'!$A$131</definedName>
    <definedName name="_Toc530497376" localSheetId="17">'27 Tools and General Machinery'!$A$128</definedName>
    <definedName name="_Toc530497376" localSheetId="18">'30 Structures and Building and '!$A$134</definedName>
    <definedName name="_Toc530497376" localSheetId="19">'31 Manufacturing Components and'!$A$127</definedName>
    <definedName name="_Toc530497376" localSheetId="32">'50 General Food and Beverages f'!$A$597</definedName>
    <definedName name="_Toc530497376" localSheetId="33">'51 Drugs and Pharmaceutical Pro'!$A$129</definedName>
    <definedName name="_Toc530497376" localSheetId="34">'52 Domestic Appliances and Cons'!$A$153</definedName>
    <definedName name="_Toc530497376" localSheetId="35">'53 Apparel, Luggage, Personal C'!$A$131</definedName>
    <definedName name="_Toc530497376" localSheetId="36">'54 Timepieces, Jewelry'!$A$127</definedName>
    <definedName name="_Toc530497376" localSheetId="37">'55 Published Products'!#REF!</definedName>
    <definedName name="_Toc530497376" localSheetId="38">'56 Furniture and Furnishings'!$A$127</definedName>
    <definedName name="_Toc530497376" localSheetId="39">'57 Humanitarian Relief Items, K'!#REF!</definedName>
    <definedName name="_Toc530497376" localSheetId="40">'60 Teaching Aids, Materials, Ar'!$A$144</definedName>
    <definedName name="_Toc530497376" localSheetId="41">'64 Financial Instruments, Produ'!$A$128</definedName>
    <definedName name="_Toc530497376" localSheetId="42">'70 Miscellaneous Services'!$A$116</definedName>
    <definedName name="_Toc530497376" localSheetId="44">'72 Building, Construction, and '!$A$120</definedName>
    <definedName name="_Toc530497376" localSheetId="45">'73 Industrial Production and Ma'!$A$123</definedName>
    <definedName name="_Toc530497376" localSheetId="46">'76 Industrial Cleaning Services'!$A$121</definedName>
    <definedName name="_Toc530497376" localSheetId="49">'80 Management and Administrativ'!$A$123</definedName>
    <definedName name="_Toc530497376" localSheetId="51">'82 Editorial, Design, Graphic, '!$A$127</definedName>
    <definedName name="_Toc530497376" localSheetId="53">'84 Financial and Insurance Serv'!$A$125</definedName>
    <definedName name="_Toc530497376" localSheetId="54">'85 Healthcare Services '!$A$127</definedName>
    <definedName name="_Toc530497376" localSheetId="55">'86 Education and Training Servi'!$A$127</definedName>
    <definedName name="_Toc530497376" localSheetId="56">'90 Travel, Food, Lodging, Enter'!$A$98</definedName>
    <definedName name="_Toc530497376" localSheetId="57">'91 Personal and Domestic Servic'!$A$127</definedName>
    <definedName name="_Toc530497376" localSheetId="58">'92 National Defense, Security, '!$A$127</definedName>
    <definedName name="_Toc530497376" localSheetId="59">'93 Politics and Civic Affairs'!$A$127</definedName>
    <definedName name="_Toc530497376" localSheetId="60">'95 Maintenance Agreements   '!$A$126</definedName>
    <definedName name="_Toc530497376" localSheetId="61">'95A Land and Buildings and Stru'!$A$127</definedName>
    <definedName name="_Toc530497376" localSheetId="62">'99 Manufacturing Equipment   '!$A$121</definedName>
    <definedName name="_Toc530497376" localSheetId="63">'AA Raw Materials   '!$A$89</definedName>
    <definedName name="_Toc530497377" localSheetId="4">'10 Live Plant and Animal Materi'!$A$128</definedName>
    <definedName name="_Toc530497377" localSheetId="7">'13 Resin and Rosin and Rubber a'!$A$128</definedName>
    <definedName name="_Toc530497377" localSheetId="8">'14 Paper Materials and Products'!#REF!</definedName>
    <definedName name="_Toc530497377" localSheetId="11">'21 Farming and Fishing and Fore'!$A$128</definedName>
    <definedName name="_Toc530497377" localSheetId="12">'22 Building and Construction Ma'!$A$128</definedName>
    <definedName name="_Toc530497377" localSheetId="13">'23 Manufacturing and Processing'!$A$123</definedName>
    <definedName name="_Toc530497377" localSheetId="15">'25 Vehicles and their Accessori'!$A$127</definedName>
    <definedName name="_Toc530497377" localSheetId="16">'26 Power Generation and Distrib'!$A$132</definedName>
    <definedName name="_Toc530497377" localSheetId="17">'27 Tools and General Machinery'!$A$129</definedName>
    <definedName name="_Toc530497377" localSheetId="18">'30 Structures and Building and '!$A$135</definedName>
    <definedName name="_Toc530497377" localSheetId="19">'31 Manufacturing Components and'!$A$128</definedName>
    <definedName name="_Toc530497377" localSheetId="32">'50 General Food and Beverages f'!$A$598</definedName>
    <definedName name="_Toc530497377" localSheetId="33">'51 Drugs and Pharmaceutical Pro'!$A$130</definedName>
    <definedName name="_Toc530497377" localSheetId="34">'52 Domestic Appliances and Cons'!$A$154</definedName>
    <definedName name="_Toc530497377" localSheetId="35">'53 Apparel, Luggage, Personal C'!$A$132</definedName>
    <definedName name="_Toc530497377" localSheetId="36">'54 Timepieces, Jewelry'!$A$128</definedName>
    <definedName name="_Toc530497377" localSheetId="37">'55 Published Products'!#REF!</definedName>
    <definedName name="_Toc530497377" localSheetId="38">'56 Furniture and Furnishings'!$A$128</definedName>
    <definedName name="_Toc530497377" localSheetId="39">'57 Humanitarian Relief Items, K'!#REF!</definedName>
    <definedName name="_Toc530497377" localSheetId="40">'60 Teaching Aids, Materials, Ar'!$A$145</definedName>
    <definedName name="_Toc530497377" localSheetId="41">'64 Financial Instruments, Produ'!$A$129</definedName>
    <definedName name="_Toc530497377" localSheetId="42">'70 Miscellaneous Services'!$A$117</definedName>
    <definedName name="_Toc530497377" localSheetId="44">'72 Building, Construction, and '!$A$121</definedName>
    <definedName name="_Toc530497377" localSheetId="45">'73 Industrial Production and Ma'!$A$124</definedName>
    <definedName name="_Toc530497377" localSheetId="46">'76 Industrial Cleaning Services'!$A$122</definedName>
    <definedName name="_Toc530497377" localSheetId="49">'80 Management and Administrativ'!$A$124</definedName>
    <definedName name="_Toc530497377" localSheetId="51">'82 Editorial, Design, Graphic, '!$A$128</definedName>
    <definedName name="_Toc530497377" localSheetId="53">'84 Financial and Insurance Serv'!$A$126</definedName>
    <definedName name="_Toc530497377" localSheetId="54">'85 Healthcare Services '!$A$128</definedName>
    <definedName name="_Toc530497377" localSheetId="55">'86 Education and Training Servi'!$A$128</definedName>
    <definedName name="_Toc530497377" localSheetId="56">'90 Travel, Food, Lodging, Enter'!$A$99</definedName>
    <definedName name="_Toc530497377" localSheetId="57">'91 Personal and Domestic Servic'!$A$128</definedName>
    <definedName name="_Toc530497377" localSheetId="58">'92 National Defense, Security, '!$A$128</definedName>
    <definedName name="_Toc530497377" localSheetId="59">'93 Politics and Civic Affairs'!$A$128</definedName>
    <definedName name="_Toc530497377" localSheetId="60">'95 Maintenance Agreements   '!$A$127</definedName>
    <definedName name="_Toc530497377" localSheetId="61">'95A Land and Buildings and Stru'!$A$128</definedName>
    <definedName name="_Toc530497377" localSheetId="62">'99 Manufacturing Equipment   '!$A$122</definedName>
    <definedName name="_Toc530497377" localSheetId="63">'AA Raw Materials   '!$A$90</definedName>
    <definedName name="_Toc530497378" localSheetId="4">'10 Live Plant and Animal Materi'!$A$129</definedName>
    <definedName name="_Toc530497378" localSheetId="7">'13 Resin and Rosin and Rubber a'!$A$129</definedName>
    <definedName name="_Toc530497378" localSheetId="8">'14 Paper Materials and Products'!$A$119</definedName>
    <definedName name="_Toc530497378" localSheetId="11">'21 Farming and Fishing and Fore'!$A$129</definedName>
    <definedName name="_Toc530497378" localSheetId="12">'22 Building and Construction Ma'!$A$129</definedName>
    <definedName name="_Toc530497378" localSheetId="13">'23 Manufacturing and Processing'!$A$124</definedName>
    <definedName name="_Toc530497378" localSheetId="15">'25 Vehicles and their Accessori'!$A$128</definedName>
    <definedName name="_Toc530497378" localSheetId="16">'26 Power Generation and Distrib'!$A$133</definedName>
    <definedName name="_Toc530497378" localSheetId="17">'27 Tools and General Machinery'!$A$130</definedName>
    <definedName name="_Toc530497378" localSheetId="18">'30 Structures and Building and '!$A$136</definedName>
    <definedName name="_Toc530497378" localSheetId="19">'31 Manufacturing Components and'!$A$129</definedName>
    <definedName name="_Toc530497378" localSheetId="32">'50 General Food and Beverages f'!$A$599</definedName>
    <definedName name="_Toc530497378" localSheetId="33">'51 Drugs and Pharmaceutical Pro'!$A$131</definedName>
    <definedName name="_Toc530497378" localSheetId="34">'52 Domestic Appliances and Cons'!$A$155</definedName>
    <definedName name="_Toc530497378" localSheetId="35">'53 Apparel, Luggage, Personal C'!$A$133</definedName>
    <definedName name="_Toc530497378" localSheetId="36">'54 Timepieces, Jewelry'!$A$129</definedName>
    <definedName name="_Toc530497378" localSheetId="37">'55 Published Products'!$A$41</definedName>
    <definedName name="_Toc530497378" localSheetId="38">'56 Furniture and Furnishings'!$A$129</definedName>
    <definedName name="_Toc530497378" localSheetId="39">'57 Humanitarian Relief Items, K'!#REF!</definedName>
    <definedName name="_Toc530497378" localSheetId="40">'60 Teaching Aids, Materials, Ar'!$A$146</definedName>
    <definedName name="_Toc530497378" localSheetId="41">'64 Financial Instruments, Produ'!$A$130</definedName>
    <definedName name="_Toc530497378" localSheetId="42">'70 Miscellaneous Services'!$A$118</definedName>
    <definedName name="_Toc530497378" localSheetId="44">'72 Building, Construction, and '!$A$122</definedName>
    <definedName name="_Toc530497378" localSheetId="45">'73 Industrial Production and Ma'!$A$125</definedName>
    <definedName name="_Toc530497378" localSheetId="46">'76 Industrial Cleaning Services'!$A$123</definedName>
    <definedName name="_Toc530497378" localSheetId="49">'80 Management and Administrativ'!$A$125</definedName>
    <definedName name="_Toc530497378" localSheetId="51">'82 Editorial, Design, Graphic, '!$A$129</definedName>
    <definedName name="_Toc530497378" localSheetId="53">'84 Financial and Insurance Serv'!$A$127</definedName>
    <definedName name="_Toc530497378" localSheetId="54">'85 Healthcare Services '!$A$129</definedName>
    <definedName name="_Toc530497378" localSheetId="55">'86 Education and Training Servi'!$A$129</definedName>
    <definedName name="_Toc530497378" localSheetId="56">'90 Travel, Food, Lodging, Enter'!$A$100</definedName>
    <definedName name="_Toc530497378" localSheetId="57">'91 Personal and Domestic Servic'!$A$129</definedName>
    <definedName name="_Toc530497378" localSheetId="58">'92 National Defense, Security, '!$A$129</definedName>
    <definedName name="_Toc530497378" localSheetId="59">'93 Politics and Civic Affairs'!$A$129</definedName>
    <definedName name="_Toc530497378" localSheetId="60">'95 Maintenance Agreements   '!$A$128</definedName>
    <definedName name="_Toc530497378" localSheetId="61">'95A Land and Buildings and Stru'!$A$129</definedName>
    <definedName name="_Toc530497378" localSheetId="62">'99 Manufacturing Equipment   '!$A$123</definedName>
    <definedName name="_Toc530497378" localSheetId="63">'AA Raw Materials   '!$A$91</definedName>
    <definedName name="_Toc530497379" localSheetId="4">'10 Live Plant and Animal Materi'!$A$130</definedName>
    <definedName name="_Toc530497379" localSheetId="7">'13 Resin and Rosin and Rubber a'!$A$130</definedName>
    <definedName name="_Toc530497379" localSheetId="8">'14 Paper Materials and Products'!$A$120</definedName>
    <definedName name="_Toc530497379" localSheetId="11">'21 Farming and Fishing and Fore'!$A$130</definedName>
    <definedName name="_Toc530497379" localSheetId="12">'22 Building and Construction Ma'!$A$130</definedName>
    <definedName name="_Toc530497379" localSheetId="13">'23 Manufacturing and Processing'!$A$125</definedName>
    <definedName name="_Toc530497379" localSheetId="15">'25 Vehicles and their Accessori'!$A$129</definedName>
    <definedName name="_Toc530497379" localSheetId="16">'26 Power Generation and Distrib'!$A$134</definedName>
    <definedName name="_Toc530497379" localSheetId="17">'27 Tools and General Machinery'!$A$131</definedName>
    <definedName name="_Toc530497379" localSheetId="18">'30 Structures and Building and '!$A$137</definedName>
    <definedName name="_Toc530497379" localSheetId="19">'31 Manufacturing Components and'!$A$130</definedName>
    <definedName name="_Toc530497379" localSheetId="32">'50 General Food and Beverages f'!$A$600</definedName>
    <definedName name="_Toc530497379" localSheetId="33">'51 Drugs and Pharmaceutical Pro'!$A$132</definedName>
    <definedName name="_Toc530497379" localSheetId="34">'52 Domestic Appliances and Cons'!$A$156</definedName>
    <definedName name="_Toc530497379" localSheetId="35">'53 Apparel, Luggage, Personal C'!$A$134</definedName>
    <definedName name="_Toc530497379" localSheetId="36">'54 Timepieces, Jewelry'!$A$130</definedName>
    <definedName name="_Toc530497379" localSheetId="37">'55 Published Products'!$A$42</definedName>
    <definedName name="_Toc530497379" localSheetId="38">'56 Furniture and Furnishings'!$A$130</definedName>
    <definedName name="_Toc530497379" localSheetId="39">'57 Humanitarian Relief Items, K'!#REF!</definedName>
    <definedName name="_Toc530497379" localSheetId="40">'60 Teaching Aids, Materials, Ar'!$A$147</definedName>
    <definedName name="_Toc530497379" localSheetId="41">'64 Financial Instruments, Produ'!$A$131</definedName>
    <definedName name="_Toc530497379" localSheetId="42">'70 Miscellaneous Services'!$A$119</definedName>
    <definedName name="_Toc530497379" localSheetId="44">'72 Building, Construction, and '!$A$123</definedName>
    <definedName name="_Toc530497379" localSheetId="45">'73 Industrial Production and Ma'!$A$126</definedName>
    <definedName name="_Toc530497379" localSheetId="46">'76 Industrial Cleaning Services'!$A$124</definedName>
    <definedName name="_Toc530497379" localSheetId="49">'80 Management and Administrativ'!$A$126</definedName>
    <definedName name="_Toc530497379" localSheetId="51">'82 Editorial, Design, Graphic, '!$A$130</definedName>
    <definedName name="_Toc530497379" localSheetId="53">'84 Financial and Insurance Serv'!$A$128</definedName>
    <definedName name="_Toc530497379" localSheetId="54">'85 Healthcare Services '!$A$130</definedName>
    <definedName name="_Toc530497379" localSheetId="55">'86 Education and Training Servi'!$A$130</definedName>
    <definedName name="_Toc530497379" localSheetId="56">'90 Travel, Food, Lodging, Enter'!$A$101</definedName>
    <definedName name="_Toc530497379" localSheetId="57">'91 Personal and Domestic Servic'!$A$130</definedName>
    <definedName name="_Toc530497379" localSheetId="58">'92 National Defense, Security, '!$A$130</definedName>
    <definedName name="_Toc530497379" localSheetId="59">'93 Politics and Civic Affairs'!$A$130</definedName>
    <definedName name="_Toc530497379" localSheetId="60">'95 Maintenance Agreements   '!$A$129</definedName>
    <definedName name="_Toc530497379" localSheetId="61">'95A Land and Buildings and Stru'!$A$130</definedName>
    <definedName name="_Toc530497379" localSheetId="62">'99 Manufacturing Equipment   '!$A$124</definedName>
    <definedName name="_Toc530497379" localSheetId="63">'AA Raw Materials   '!$A$92</definedName>
    <definedName name="_Toc530497380" localSheetId="4">'10 Live Plant and Animal Materi'!$A$131</definedName>
    <definedName name="_Toc530497380" localSheetId="7">'13 Resin and Rosin and Rubber a'!$A$131</definedName>
    <definedName name="_Toc530497380" localSheetId="8">'14 Paper Materials and Products'!$A$121</definedName>
    <definedName name="_Toc530497380" localSheetId="11">'21 Farming and Fishing and Fore'!$A$131</definedName>
    <definedName name="_Toc530497380" localSheetId="12">'22 Building and Construction Ma'!$A$131</definedName>
    <definedName name="_Toc530497380" localSheetId="13">'23 Manufacturing and Processing'!$A$126</definedName>
    <definedName name="_Toc530497380" localSheetId="15">'25 Vehicles and their Accessori'!$A$130</definedName>
    <definedName name="_Toc530497380" localSheetId="16">'26 Power Generation and Distrib'!$A$135</definedName>
    <definedName name="_Toc530497380" localSheetId="17">'27 Tools and General Machinery'!$A$132</definedName>
    <definedName name="_Toc530497380" localSheetId="18">'30 Structures and Building and '!$A$138</definedName>
    <definedName name="_Toc530497380" localSheetId="19">'31 Manufacturing Components and'!$A$131</definedName>
    <definedName name="_Toc530497380" localSheetId="32">'50 General Food and Beverages f'!$A$601</definedName>
    <definedName name="_Toc530497380" localSheetId="33">'51 Drugs and Pharmaceutical Pro'!$A$133</definedName>
    <definedName name="_Toc530497380" localSheetId="34">'52 Domestic Appliances and Cons'!$A$157</definedName>
    <definedName name="_Toc530497380" localSheetId="35">'53 Apparel, Luggage, Personal C'!$A$135</definedName>
    <definedName name="_Toc530497380" localSheetId="36">'54 Timepieces, Jewelry'!$A$131</definedName>
    <definedName name="_Toc530497380" localSheetId="37">'55 Published Products'!$A$43</definedName>
    <definedName name="_Toc530497380" localSheetId="38">'56 Furniture and Furnishings'!$A$131</definedName>
    <definedName name="_Toc530497380" localSheetId="39">'57 Humanitarian Relief Items, K'!#REF!</definedName>
    <definedName name="_Toc530497380" localSheetId="40">'60 Teaching Aids, Materials, Ar'!$A$148</definedName>
    <definedName name="_Toc530497380" localSheetId="41">'64 Financial Instruments, Produ'!$A$132</definedName>
    <definedName name="_Toc530497380" localSheetId="42">'70 Miscellaneous Services'!$A$120</definedName>
    <definedName name="_Toc530497380" localSheetId="44">'72 Building, Construction, and '!$A$124</definedName>
    <definedName name="_Toc530497380" localSheetId="45">'73 Industrial Production and Ma'!$A$127</definedName>
    <definedName name="_Toc530497380" localSheetId="46">'76 Industrial Cleaning Services'!$A$125</definedName>
    <definedName name="_Toc530497380" localSheetId="49">'80 Management and Administrativ'!$A$127</definedName>
    <definedName name="_Toc530497380" localSheetId="51">'82 Editorial, Design, Graphic, '!$A$131</definedName>
    <definedName name="_Toc530497380" localSheetId="53">'84 Financial and Insurance Serv'!$A$129</definedName>
    <definedName name="_Toc530497380" localSheetId="54">'85 Healthcare Services '!$A$131</definedName>
    <definedName name="_Toc530497380" localSheetId="55">'86 Education and Training Servi'!$A$131</definedName>
    <definedName name="_Toc530497380" localSheetId="56">'90 Travel, Food, Lodging, Enter'!$A$102</definedName>
    <definedName name="_Toc530497380" localSheetId="57">'91 Personal and Domestic Servic'!$A$131</definedName>
    <definedName name="_Toc530497380" localSheetId="58">'92 National Defense, Security, '!$A$131</definedName>
    <definedName name="_Toc530497380" localSheetId="59">'93 Politics and Civic Affairs'!$A$131</definedName>
    <definedName name="_Toc530497380" localSheetId="60">'95 Maintenance Agreements   '!$A$130</definedName>
    <definedName name="_Toc530497380" localSheetId="61">'95A Land and Buildings and Stru'!$A$131</definedName>
    <definedName name="_Toc530497380" localSheetId="62">'99 Manufacturing Equipment   '!$A$125</definedName>
    <definedName name="_Toc530497380" localSheetId="63">'AA Raw Materials   '!$A$93</definedName>
    <definedName name="_Toc530497381" localSheetId="4">'10 Live Plant and Animal Materi'!$A$132</definedName>
    <definedName name="_Toc530497381" localSheetId="7">'13 Resin and Rosin and Rubber a'!$A$132</definedName>
    <definedName name="_Toc530497381" localSheetId="8">'14 Paper Materials and Products'!#REF!</definedName>
    <definedName name="_Toc530497381" localSheetId="11">'21 Farming and Fishing and Fore'!$A$132</definedName>
    <definedName name="_Toc530497381" localSheetId="12">'22 Building and Construction Ma'!$A$132</definedName>
    <definedName name="_Toc530497381" localSheetId="13">'23 Manufacturing and Processing'!$A$127</definedName>
    <definedName name="_Toc530497381" localSheetId="15">'25 Vehicles and their Accessori'!$A$131</definedName>
    <definedName name="_Toc530497381" localSheetId="16">'26 Power Generation and Distrib'!$A$136</definedName>
    <definedName name="_Toc530497381" localSheetId="17">'27 Tools and General Machinery'!$A$133</definedName>
    <definedName name="_Toc530497381" localSheetId="18">'30 Structures and Building and '!$A$139</definedName>
    <definedName name="_Toc530497381" localSheetId="19">'31 Manufacturing Components and'!$A$132</definedName>
    <definedName name="_Toc530497381" localSheetId="32">'50 General Food and Beverages f'!$A$602</definedName>
    <definedName name="_Toc530497381" localSheetId="33">'51 Drugs and Pharmaceutical Pro'!$A$134</definedName>
    <definedName name="_Toc530497381" localSheetId="34">'52 Domestic Appliances and Cons'!$A$158</definedName>
    <definedName name="_Toc530497381" localSheetId="35">'53 Apparel, Luggage, Personal C'!$A$136</definedName>
    <definedName name="_Toc530497381" localSheetId="36">'54 Timepieces, Jewelry'!$A$132</definedName>
    <definedName name="_Toc530497381" localSheetId="37">'55 Published Products'!$A$44</definedName>
    <definedName name="_Toc530497381" localSheetId="38">'56 Furniture and Furnishings'!$A$132</definedName>
    <definedName name="_Toc530497381" localSheetId="39">'57 Humanitarian Relief Items, K'!#REF!</definedName>
    <definedName name="_Toc530497381" localSheetId="40">'60 Teaching Aids, Materials, Ar'!$A$149</definedName>
    <definedName name="_Toc530497381" localSheetId="41">'64 Financial Instruments, Produ'!$A$133</definedName>
    <definedName name="_Toc530497381" localSheetId="42">'70 Miscellaneous Services'!$A$122</definedName>
    <definedName name="_Toc530497381" localSheetId="44">'72 Building, Construction, and '!$A$125</definedName>
    <definedName name="_Toc530497381" localSheetId="45">'73 Industrial Production and Ma'!$A$128</definedName>
    <definedName name="_Toc530497381" localSheetId="46">'76 Industrial Cleaning Services'!$A$126</definedName>
    <definedName name="_Toc530497381" localSheetId="49">'80 Management and Administrativ'!$A$128</definedName>
    <definedName name="_Toc530497381" localSheetId="51">'82 Editorial, Design, Graphic, '!$A$132</definedName>
    <definedName name="_Toc530497381" localSheetId="53">'84 Financial and Insurance Serv'!$A$130</definedName>
    <definedName name="_Toc530497381" localSheetId="54">'85 Healthcare Services '!$A$132</definedName>
    <definedName name="_Toc530497381" localSheetId="55">'86 Education and Training Servi'!$A$132</definedName>
    <definedName name="_Toc530497381" localSheetId="56">'90 Travel, Food, Lodging, Enter'!$A$103</definedName>
    <definedName name="_Toc530497381" localSheetId="57">'91 Personal and Domestic Servic'!$A$132</definedName>
    <definedName name="_Toc530497381" localSheetId="58">'92 National Defense, Security, '!$A$132</definedName>
    <definedName name="_Toc530497381" localSheetId="59">'93 Politics and Civic Affairs'!$A$132</definedName>
    <definedName name="_Toc530497381" localSheetId="60">'95 Maintenance Agreements   '!$A$131</definedName>
    <definedName name="_Toc530497381" localSheetId="61">'95A Land and Buildings and Stru'!$A$132</definedName>
    <definedName name="_Toc530497381" localSheetId="62">'99 Manufacturing Equipment   '!$A$126</definedName>
    <definedName name="_Toc530497381" localSheetId="63">'AA Raw Materials   '!$A$94</definedName>
    <definedName name="_Toc530497382" localSheetId="4">'10 Live Plant and Animal Materi'!$A$133</definedName>
    <definedName name="_Toc530497382" localSheetId="7">'13 Resin and Rosin and Rubber a'!$A$133</definedName>
    <definedName name="_Toc530497382" localSheetId="8">'14 Paper Materials and Products'!$A$122</definedName>
    <definedName name="_Toc530497382" localSheetId="11">'21 Farming and Fishing and Fore'!$A$133</definedName>
    <definedName name="_Toc530497382" localSheetId="12">'22 Building and Construction Ma'!$A$133</definedName>
    <definedName name="_Toc530497382" localSheetId="13">'23 Manufacturing and Processing'!$A$128</definedName>
    <definedName name="_Toc530497382" localSheetId="15">'25 Vehicles and their Accessori'!$A$132</definedName>
    <definedName name="_Toc530497382" localSheetId="16">'26 Power Generation and Distrib'!$A$137</definedName>
    <definedName name="_Toc530497382" localSheetId="17">'27 Tools and General Machinery'!$A$134</definedName>
    <definedName name="_Toc530497382" localSheetId="18">'30 Structures and Building and '!$A$140</definedName>
    <definedName name="_Toc530497382" localSheetId="19">'31 Manufacturing Components and'!$A$133</definedName>
    <definedName name="_Toc530497382" localSheetId="32">'50 General Food and Beverages f'!$A$603</definedName>
    <definedName name="_Toc530497382" localSheetId="33">'51 Drugs and Pharmaceutical Pro'!$A$135</definedName>
    <definedName name="_Toc530497382" localSheetId="34">'52 Domestic Appliances and Cons'!$A$159</definedName>
    <definedName name="_Toc530497382" localSheetId="35">'53 Apparel, Luggage, Personal C'!$A$137</definedName>
    <definedName name="_Toc530497382" localSheetId="36">'54 Timepieces, Jewelry'!$A$133</definedName>
    <definedName name="_Toc530497382" localSheetId="37">'55 Published Products'!$A$45</definedName>
    <definedName name="_Toc530497382" localSheetId="38">'56 Furniture and Furnishings'!$A$133</definedName>
    <definedName name="_Toc530497382" localSheetId="39">'57 Humanitarian Relief Items, K'!#REF!</definedName>
    <definedName name="_Toc530497382" localSheetId="40">'60 Teaching Aids, Materials, Ar'!$A$150</definedName>
    <definedName name="_Toc530497382" localSheetId="41">'64 Financial Instruments, Produ'!$A$134</definedName>
    <definedName name="_Toc530497382" localSheetId="42">'70 Miscellaneous Services'!$A$123</definedName>
    <definedName name="_Toc530497382" localSheetId="44">'72 Building, Construction, and '!$A$126</definedName>
    <definedName name="_Toc530497382" localSheetId="45">'73 Industrial Production and Ma'!$A$129</definedName>
    <definedName name="_Toc530497382" localSheetId="46">'76 Industrial Cleaning Services'!$A$127</definedName>
    <definedName name="_Toc530497382" localSheetId="49">'80 Management and Administrativ'!$A$129</definedName>
    <definedName name="_Toc530497382" localSheetId="51">'82 Editorial, Design, Graphic, '!$A$133</definedName>
    <definedName name="_Toc530497382" localSheetId="53">'84 Financial and Insurance Serv'!$A$131</definedName>
    <definedName name="_Toc530497382" localSheetId="54">'85 Healthcare Services '!$A$133</definedName>
    <definedName name="_Toc530497382" localSheetId="55">'86 Education and Training Servi'!$A$133</definedName>
    <definedName name="_Toc530497382" localSheetId="56">'90 Travel, Food, Lodging, Enter'!$A$104</definedName>
    <definedName name="_Toc530497382" localSheetId="57">'91 Personal and Domestic Servic'!$A$133</definedName>
    <definedName name="_Toc530497382" localSheetId="58">'92 National Defense, Security, '!$A$133</definedName>
    <definedName name="_Toc530497382" localSheetId="59">'93 Politics and Civic Affairs'!$A$133</definedName>
    <definedName name="_Toc530497382" localSheetId="60">'95 Maintenance Agreements   '!$A$132</definedName>
    <definedName name="_Toc530497382" localSheetId="61">'95A Land and Buildings and Stru'!$A$133</definedName>
    <definedName name="_Toc530497382" localSheetId="62">'99 Manufacturing Equipment   '!$A$127</definedName>
    <definedName name="_Toc530497382" localSheetId="63">'AA Raw Materials   '!$A$95</definedName>
    <definedName name="_Toc530497383" localSheetId="4">'10 Live Plant and Animal Materi'!$A$134</definedName>
    <definedName name="_Toc530497383" localSheetId="7">'13 Resin and Rosin and Rubber a'!$A$134</definedName>
    <definedName name="_Toc530497383" localSheetId="8">'14 Paper Materials and Products'!#REF!</definedName>
    <definedName name="_Toc530497383" localSheetId="11">'21 Farming and Fishing and Fore'!$A$134</definedName>
    <definedName name="_Toc530497383" localSheetId="12">'22 Building and Construction Ma'!$A$134</definedName>
    <definedName name="_Toc530497383" localSheetId="13">'23 Manufacturing and Processing'!$A$129</definedName>
    <definedName name="_Toc530497383" localSheetId="15">'25 Vehicles and their Accessori'!$A$133</definedName>
    <definedName name="_Toc530497383" localSheetId="16">'26 Power Generation and Distrib'!$A$138</definedName>
    <definedName name="_Toc530497383" localSheetId="17">'27 Tools and General Machinery'!$A$135</definedName>
    <definedName name="_Toc530497383" localSheetId="18">'30 Structures and Building and '!$A$141</definedName>
    <definedName name="_Toc530497383" localSheetId="19">'31 Manufacturing Components and'!$A$134</definedName>
    <definedName name="_Toc530497383" localSheetId="32">'50 General Food and Beverages f'!$A$604</definedName>
    <definedName name="_Toc530497383" localSheetId="33">'51 Drugs and Pharmaceutical Pro'!$A$136</definedName>
    <definedName name="_Toc530497383" localSheetId="34">'52 Domestic Appliances and Cons'!$A$160</definedName>
    <definedName name="_Toc530497383" localSheetId="35">'53 Apparel, Luggage, Personal C'!$A$138</definedName>
    <definedName name="_Toc530497383" localSheetId="36">'54 Timepieces, Jewelry'!$A$134</definedName>
    <definedName name="_Toc530497383" localSheetId="37">'55 Published Products'!#REF!</definedName>
    <definedName name="_Toc530497383" localSheetId="38">'56 Furniture and Furnishings'!$A$134</definedName>
    <definedName name="_Toc530497383" localSheetId="39">'57 Humanitarian Relief Items, K'!#REF!</definedName>
    <definedName name="_Toc530497383" localSheetId="40">'60 Teaching Aids, Materials, Ar'!$A$151</definedName>
    <definedName name="_Toc530497383" localSheetId="41">'64 Financial Instruments, Produ'!$A$135</definedName>
    <definedName name="_Toc530497383" localSheetId="42">'70 Miscellaneous Services'!$A$124</definedName>
    <definedName name="_Toc530497383" localSheetId="44">'72 Building, Construction, and '!$A$127</definedName>
    <definedName name="_Toc530497383" localSheetId="45">'73 Industrial Production and Ma'!$A$130</definedName>
    <definedName name="_Toc530497383" localSheetId="46">'76 Industrial Cleaning Services'!$A$128</definedName>
    <definedName name="_Toc530497383" localSheetId="49">'80 Management and Administrativ'!$A$130</definedName>
    <definedName name="_Toc530497383" localSheetId="51">'82 Editorial, Design, Graphic, '!$A$134</definedName>
    <definedName name="_Toc530497383" localSheetId="53">'84 Financial and Insurance Serv'!$A$132</definedName>
    <definedName name="_Toc530497383" localSheetId="54">'85 Healthcare Services '!$A$134</definedName>
    <definedName name="_Toc530497383" localSheetId="55">'86 Education and Training Servi'!$A$134</definedName>
    <definedName name="_Toc530497383" localSheetId="56">'90 Travel, Food, Lodging, Enter'!$A$105</definedName>
    <definedName name="_Toc530497383" localSheetId="57">'91 Personal and Domestic Servic'!$A$134</definedName>
    <definedName name="_Toc530497383" localSheetId="58">'92 National Defense, Security, '!$A$134</definedName>
    <definedName name="_Toc530497383" localSheetId="59">'93 Politics and Civic Affairs'!$A$134</definedName>
    <definedName name="_Toc530497383" localSheetId="60">'95 Maintenance Agreements   '!$A$133</definedName>
    <definedName name="_Toc530497383" localSheetId="61">'95A Land and Buildings and Stru'!$A$134</definedName>
    <definedName name="_Toc530497383" localSheetId="62">'99 Manufacturing Equipment   '!$A$128</definedName>
    <definedName name="_Toc530497383" localSheetId="63">'AA Raw Materials   '!$A$96</definedName>
    <definedName name="_Toc530497384" localSheetId="4">'10 Live Plant and Animal Materi'!$A$135</definedName>
    <definedName name="_Toc530497384" localSheetId="7">'13 Resin and Rosin and Rubber a'!$A$135</definedName>
    <definedName name="_Toc530497384" localSheetId="8">'14 Paper Materials and Products'!$A$123</definedName>
    <definedName name="_Toc530497384" localSheetId="11">'21 Farming and Fishing and Fore'!$A$135</definedName>
    <definedName name="_Toc530497384" localSheetId="12">'22 Building and Construction Ma'!$A$135</definedName>
    <definedName name="_Toc530497384" localSheetId="13">'23 Manufacturing and Processing'!$A$130</definedName>
    <definedName name="_Toc530497384" localSheetId="15">'25 Vehicles and their Accessori'!$A$134</definedName>
    <definedName name="_Toc530497384" localSheetId="16">'26 Power Generation and Distrib'!$A$139</definedName>
    <definedName name="_Toc530497384" localSheetId="17">'27 Tools and General Machinery'!$A$136</definedName>
    <definedName name="_Toc530497384" localSheetId="18">'30 Structures and Building and '!$A$142</definedName>
    <definedName name="_Toc530497384" localSheetId="19">'31 Manufacturing Components and'!$A$135</definedName>
    <definedName name="_Toc530497384" localSheetId="32">'50 General Food and Beverages f'!$A$605</definedName>
    <definedName name="_Toc530497384" localSheetId="33">'51 Drugs and Pharmaceutical Pro'!$A$137</definedName>
    <definedName name="_Toc530497384" localSheetId="34">'52 Domestic Appliances and Cons'!$A$161</definedName>
    <definedName name="_Toc530497384" localSheetId="35">'53 Apparel, Luggage, Personal C'!$A$139</definedName>
    <definedName name="_Toc530497384" localSheetId="36">'54 Timepieces, Jewelry'!$A$135</definedName>
    <definedName name="_Toc530497384" localSheetId="37">'55 Published Products'!#REF!</definedName>
    <definedName name="_Toc530497384" localSheetId="38">'56 Furniture and Furnishings'!$A$135</definedName>
    <definedName name="_Toc530497384" localSheetId="39">'57 Humanitarian Relief Items, K'!#REF!</definedName>
    <definedName name="_Toc530497384" localSheetId="40">'60 Teaching Aids, Materials, Ar'!$A$152</definedName>
    <definedName name="_Toc530497384" localSheetId="41">'64 Financial Instruments, Produ'!$A$136</definedName>
    <definedName name="_Toc530497384" localSheetId="42">'70 Miscellaneous Services'!$A$125</definedName>
    <definedName name="_Toc530497384" localSheetId="44">'72 Building, Construction, and '!$A$128</definedName>
    <definedName name="_Toc530497384" localSheetId="45">'73 Industrial Production and Ma'!$A$131</definedName>
    <definedName name="_Toc530497384" localSheetId="46">'76 Industrial Cleaning Services'!$A$129</definedName>
    <definedName name="_Toc530497384" localSheetId="49">'80 Management and Administrativ'!$A$131</definedName>
    <definedName name="_Toc530497384" localSheetId="51">'82 Editorial, Design, Graphic, '!$A$135</definedName>
    <definedName name="_Toc530497384" localSheetId="53">'84 Financial and Insurance Serv'!$A$133</definedName>
    <definedName name="_Toc530497384" localSheetId="54">'85 Healthcare Services '!$A$135</definedName>
    <definedName name="_Toc530497384" localSheetId="55">'86 Education and Training Servi'!$A$135</definedName>
    <definedName name="_Toc530497384" localSheetId="56">'90 Travel, Food, Lodging, Enter'!$A$106</definedName>
    <definedName name="_Toc530497384" localSheetId="57">'91 Personal and Domestic Servic'!$A$135</definedName>
    <definedName name="_Toc530497384" localSheetId="58">'92 National Defense, Security, '!$A$135</definedName>
    <definedName name="_Toc530497384" localSheetId="59">'93 Politics and Civic Affairs'!$A$135</definedName>
    <definedName name="_Toc530497384" localSheetId="60">'95 Maintenance Agreements   '!$A$134</definedName>
    <definedName name="_Toc530497384" localSheetId="61">'95A Land and Buildings and Stru'!$A$135</definedName>
    <definedName name="_Toc530497384" localSheetId="62">'99 Manufacturing Equipment   '!$A$129</definedName>
    <definedName name="_Toc530497384" localSheetId="63">'AA Raw Materials   '!$A$97</definedName>
    <definedName name="_Toc530497385" localSheetId="4">'10 Live Plant and Animal Materi'!$A$136</definedName>
    <definedName name="_Toc530497385" localSheetId="7">'13 Resin and Rosin and Rubber a'!$A$136</definedName>
    <definedName name="_Toc530497385" localSheetId="8">'14 Paper Materials and Products'!$A$124</definedName>
    <definedName name="_Toc530497385" localSheetId="11">'21 Farming and Fishing and Fore'!$A$136</definedName>
    <definedName name="_Toc530497385" localSheetId="12">'22 Building and Construction Ma'!$A$136</definedName>
    <definedName name="_Toc530497385" localSheetId="13">'23 Manufacturing and Processing'!$A$131</definedName>
    <definedName name="_Toc530497385" localSheetId="15">'25 Vehicles and their Accessori'!$A$135</definedName>
    <definedName name="_Toc530497385" localSheetId="16">'26 Power Generation and Distrib'!$A$140</definedName>
    <definedName name="_Toc530497385" localSheetId="17">'27 Tools and General Machinery'!$A$137</definedName>
    <definedName name="_Toc530497385" localSheetId="18">'30 Structures and Building and '!$A$143</definedName>
    <definedName name="_Toc530497385" localSheetId="19">'31 Manufacturing Components and'!$A$136</definedName>
    <definedName name="_Toc530497385" localSheetId="32">'50 General Food and Beverages f'!$A$606</definedName>
    <definedName name="_Toc530497385" localSheetId="33">'51 Drugs and Pharmaceutical Pro'!$A$138</definedName>
    <definedName name="_Toc530497385" localSheetId="34">'52 Domestic Appliances and Cons'!$A$162</definedName>
    <definedName name="_Toc530497385" localSheetId="35">'53 Apparel, Luggage, Personal C'!$A$140</definedName>
    <definedName name="_Toc530497385" localSheetId="36">'54 Timepieces, Jewelry'!$A$136</definedName>
    <definedName name="_Toc530497385" localSheetId="37">'55 Published Products'!$A$46</definedName>
    <definedName name="_Toc530497385" localSheetId="38">'56 Furniture and Furnishings'!$A$136</definedName>
    <definedName name="_Toc530497385" localSheetId="39">'57 Humanitarian Relief Items, K'!#REF!</definedName>
    <definedName name="_Toc530497385" localSheetId="40">'60 Teaching Aids, Materials, Ar'!$A$153</definedName>
    <definedName name="_Toc530497385" localSheetId="41">'64 Financial Instruments, Produ'!$A$137</definedName>
    <definedName name="_Toc530497385" localSheetId="42">'70 Miscellaneous Services'!$A$126</definedName>
    <definedName name="_Toc530497385" localSheetId="44">'72 Building, Construction, and '!$A$129</definedName>
    <definedName name="_Toc530497385" localSheetId="45">'73 Industrial Production and Ma'!$A$132</definedName>
    <definedName name="_Toc530497385" localSheetId="46">'76 Industrial Cleaning Services'!$A$130</definedName>
    <definedName name="_Toc530497385" localSheetId="49">'80 Management and Administrativ'!$A$132</definedName>
    <definedName name="_Toc530497385" localSheetId="51">'82 Editorial, Design, Graphic, '!$A$136</definedName>
    <definedName name="_Toc530497385" localSheetId="53">'84 Financial and Insurance Serv'!$A$134</definedName>
    <definedName name="_Toc530497385" localSheetId="54">'85 Healthcare Services '!$A$136</definedName>
    <definedName name="_Toc530497385" localSheetId="55">'86 Education and Training Servi'!$A$136</definedName>
    <definedName name="_Toc530497385" localSheetId="56">'90 Travel, Food, Lodging, Enter'!$A$107</definedName>
    <definedName name="_Toc530497385" localSheetId="57">'91 Personal and Domestic Servic'!$A$136</definedName>
    <definedName name="_Toc530497385" localSheetId="58">'92 National Defense, Security, '!$A$136</definedName>
    <definedName name="_Toc530497385" localSheetId="59">'93 Politics and Civic Affairs'!$A$136</definedName>
    <definedName name="_Toc530497385" localSheetId="60">'95 Maintenance Agreements   '!$A$135</definedName>
    <definedName name="_Toc530497385" localSheetId="61">'95A Land and Buildings and Stru'!$A$136</definedName>
    <definedName name="_Toc530497385" localSheetId="62">'99 Manufacturing Equipment   '!$A$130</definedName>
    <definedName name="_Toc530497385" localSheetId="63">'AA Raw Materials   '!$A$98</definedName>
    <definedName name="_Toc530497386" localSheetId="4">'10 Live Plant and Animal Materi'!$A$137</definedName>
    <definedName name="_Toc530497386" localSheetId="7">'13 Resin and Rosin and Rubber a'!$A$137</definedName>
    <definedName name="_Toc530497386" localSheetId="8">'14 Paper Materials and Products'!$A$125</definedName>
    <definedName name="_Toc530497386" localSheetId="11">'21 Farming and Fishing and Fore'!$A$137</definedName>
    <definedName name="_Toc530497386" localSheetId="12">'22 Building and Construction Ma'!$A$137</definedName>
    <definedName name="_Toc530497386" localSheetId="13">'23 Manufacturing and Processing'!$A$132</definedName>
    <definedName name="_Toc530497386" localSheetId="15">'25 Vehicles and their Accessori'!$A$136</definedName>
    <definedName name="_Toc530497386" localSheetId="16">'26 Power Generation and Distrib'!$A$141</definedName>
    <definedName name="_Toc530497386" localSheetId="17">'27 Tools and General Machinery'!$A$138</definedName>
    <definedName name="_Toc530497386" localSheetId="18">'30 Structures and Building and '!$A$144</definedName>
    <definedName name="_Toc530497386" localSheetId="19">'31 Manufacturing Components and'!$A$137</definedName>
    <definedName name="_Toc530497386" localSheetId="32">'50 General Food and Beverages f'!$A$607</definedName>
    <definedName name="_Toc530497386" localSheetId="33">'51 Drugs and Pharmaceutical Pro'!$A$139</definedName>
    <definedName name="_Toc530497386" localSheetId="34">'52 Domestic Appliances and Cons'!$A$163</definedName>
    <definedName name="_Toc530497386" localSheetId="35">'53 Apparel, Luggage, Personal C'!$A$141</definedName>
    <definedName name="_Toc530497386" localSheetId="36">'54 Timepieces, Jewelry'!$A$137</definedName>
    <definedName name="_Toc530497386" localSheetId="37">'55 Published Products'!#REF!</definedName>
    <definedName name="_Toc530497386" localSheetId="38">'56 Furniture and Furnishings'!$A$137</definedName>
    <definedName name="_Toc530497386" localSheetId="39">'57 Humanitarian Relief Items, K'!#REF!</definedName>
    <definedName name="_Toc530497386" localSheetId="40">'60 Teaching Aids, Materials, Ar'!$A$154</definedName>
    <definedName name="_Toc530497386" localSheetId="41">'64 Financial Instruments, Produ'!$A$138</definedName>
    <definedName name="_Toc530497386" localSheetId="42">'70 Miscellaneous Services'!$A$127</definedName>
    <definedName name="_Toc530497386" localSheetId="44">'72 Building, Construction, and '!$A$130</definedName>
    <definedName name="_Toc530497386" localSheetId="45">'73 Industrial Production and Ma'!$A$133</definedName>
    <definedName name="_Toc530497386" localSheetId="46">'76 Industrial Cleaning Services'!$A$131</definedName>
    <definedName name="_Toc530497386" localSheetId="49">'80 Management and Administrativ'!$A$133</definedName>
    <definedName name="_Toc530497386" localSheetId="51">'82 Editorial, Design, Graphic, '!$A$137</definedName>
    <definedName name="_Toc530497386" localSheetId="53">'84 Financial and Insurance Serv'!$A$135</definedName>
    <definedName name="_Toc530497386" localSheetId="54">'85 Healthcare Services '!$A$137</definedName>
    <definedName name="_Toc530497386" localSheetId="55">'86 Education and Training Servi'!$A$137</definedName>
    <definedName name="_Toc530497386" localSheetId="56">'90 Travel, Food, Lodging, Enter'!$A$108</definedName>
    <definedName name="_Toc530497386" localSheetId="57">'91 Personal and Domestic Servic'!$A$137</definedName>
    <definedName name="_Toc530497386" localSheetId="58">'92 National Defense, Security, '!$A$137</definedName>
    <definedName name="_Toc530497386" localSheetId="59">'93 Politics and Civic Affairs'!$A$137</definedName>
    <definedName name="_Toc530497386" localSheetId="60">'95 Maintenance Agreements   '!$A$136</definedName>
    <definedName name="_Toc530497386" localSheetId="61">'95A Land and Buildings and Stru'!$A$137</definedName>
    <definedName name="_Toc530497386" localSheetId="62">'99 Manufacturing Equipment   '!$A$131</definedName>
    <definedName name="_Toc530497386" localSheetId="63">'AA Raw Materials   '!$A$99</definedName>
    <definedName name="_Toc530497387" localSheetId="4">'10 Live Plant and Animal Materi'!$A$138</definedName>
    <definedName name="_Toc530497387" localSheetId="7">'13 Resin and Rosin and Rubber a'!$A$138</definedName>
    <definedName name="_Toc530497387" localSheetId="8">'14 Paper Materials and Products'!$A$126</definedName>
    <definedName name="_Toc530497387" localSheetId="11">'21 Farming and Fishing and Fore'!$A$138</definedName>
    <definedName name="_Toc530497387" localSheetId="12">'22 Building and Construction Ma'!$A$138</definedName>
    <definedName name="_Toc530497387" localSheetId="13">'23 Manufacturing and Processing'!$A$133</definedName>
    <definedName name="_Toc530497387" localSheetId="15">'25 Vehicles and their Accessori'!$A$137</definedName>
    <definedName name="_Toc530497387" localSheetId="16">'26 Power Generation and Distrib'!$A$142</definedName>
    <definedName name="_Toc530497387" localSheetId="17">'27 Tools and General Machinery'!$A$139</definedName>
    <definedName name="_Toc530497387" localSheetId="18">'30 Structures and Building and '!$A$145</definedName>
    <definedName name="_Toc530497387" localSheetId="19">'31 Manufacturing Components and'!$A$138</definedName>
    <definedName name="_Toc530497387" localSheetId="32">'50 General Food and Beverages f'!$A$608</definedName>
    <definedName name="_Toc530497387" localSheetId="33">'51 Drugs and Pharmaceutical Pro'!$A$140</definedName>
    <definedName name="_Toc530497387" localSheetId="34">'52 Domestic Appliances and Cons'!$A$164</definedName>
    <definedName name="_Toc530497387" localSheetId="35">'53 Apparel, Luggage, Personal C'!$A$142</definedName>
    <definedName name="_Toc530497387" localSheetId="36">'54 Timepieces, Jewelry'!$A$138</definedName>
    <definedName name="_Toc530497387" localSheetId="37">'55 Published Products'!#REF!</definedName>
    <definedName name="_Toc530497387" localSheetId="38">'56 Furniture and Furnishings'!$A$138</definedName>
    <definedName name="_Toc530497387" localSheetId="39">'57 Humanitarian Relief Items, K'!#REF!</definedName>
    <definedName name="_Toc530497387" localSheetId="40">'60 Teaching Aids, Materials, Ar'!$A$155</definedName>
    <definedName name="_Toc530497387" localSheetId="41">'64 Financial Instruments, Produ'!$A$139</definedName>
    <definedName name="_Toc530497387" localSheetId="42">'70 Miscellaneous Services'!$A$128</definedName>
    <definedName name="_Toc530497387" localSheetId="44">'72 Building, Construction, and '!$A$131</definedName>
    <definedName name="_Toc530497387" localSheetId="45">'73 Industrial Production and Ma'!$A$134</definedName>
    <definedName name="_Toc530497387" localSheetId="46">'76 Industrial Cleaning Services'!$A$132</definedName>
    <definedName name="_Toc530497387" localSheetId="49">'80 Management and Administrativ'!$A$134</definedName>
    <definedName name="_Toc530497387" localSheetId="51">'82 Editorial, Design, Graphic, '!$A$138</definedName>
    <definedName name="_Toc530497387" localSheetId="53">'84 Financial and Insurance Serv'!$A$136</definedName>
    <definedName name="_Toc530497387" localSheetId="54">'85 Healthcare Services '!$A$138</definedName>
    <definedName name="_Toc530497387" localSheetId="55">'86 Education and Training Servi'!$A$138</definedName>
    <definedName name="_Toc530497387" localSheetId="56">'90 Travel, Food, Lodging, Enter'!$A$109</definedName>
    <definedName name="_Toc530497387" localSheetId="57">'91 Personal and Domestic Servic'!$A$138</definedName>
    <definedName name="_Toc530497387" localSheetId="58">'92 National Defense, Security, '!$A$138</definedName>
    <definedName name="_Toc530497387" localSheetId="59">'93 Politics and Civic Affairs'!$A$138</definedName>
    <definedName name="_Toc530497387" localSheetId="60">'95 Maintenance Agreements   '!$A$137</definedName>
    <definedName name="_Toc530497387" localSheetId="61">'95A Land and Buildings and Stru'!$A$138</definedName>
    <definedName name="_Toc530497387" localSheetId="62">'99 Manufacturing Equipment   '!$A$132</definedName>
    <definedName name="_Toc530497387" localSheetId="63">'AA Raw Materials   '!$A$100</definedName>
    <definedName name="_Toc530497388" localSheetId="4">'10 Live Plant and Animal Materi'!$A$139</definedName>
    <definedName name="_Toc530497388" localSheetId="7">'13 Resin and Rosin and Rubber a'!$A$139</definedName>
    <definedName name="_Toc530497388" localSheetId="8">'14 Paper Materials and Products'!$A$127</definedName>
    <definedName name="_Toc530497388" localSheetId="11">'21 Farming and Fishing and Fore'!$A$139</definedName>
    <definedName name="_Toc530497388" localSheetId="12">'22 Building and Construction Ma'!$A$139</definedName>
    <definedName name="_Toc530497388" localSheetId="13">'23 Manufacturing and Processing'!$A$134</definedName>
    <definedName name="_Toc530497388" localSheetId="15">'25 Vehicles and their Accessori'!$A$138</definedName>
    <definedName name="_Toc530497388" localSheetId="16">'26 Power Generation and Distrib'!$A$143</definedName>
    <definedName name="_Toc530497388" localSheetId="17">'27 Tools and General Machinery'!$A$140</definedName>
    <definedName name="_Toc530497388" localSheetId="18">'30 Structures and Building and '!$A$146</definedName>
    <definedName name="_Toc530497388" localSheetId="19">'31 Manufacturing Components and'!$A$139</definedName>
    <definedName name="_Toc530497388" localSheetId="32">'50 General Food and Beverages f'!$A$609</definedName>
    <definedName name="_Toc530497388" localSheetId="33">'51 Drugs and Pharmaceutical Pro'!$A$141</definedName>
    <definedName name="_Toc530497388" localSheetId="34">'52 Domestic Appliances and Cons'!$A$165</definedName>
    <definedName name="_Toc530497388" localSheetId="35">'53 Apparel, Luggage, Personal C'!$A$143</definedName>
    <definedName name="_Toc530497388" localSheetId="36">'54 Timepieces, Jewelry'!$A$139</definedName>
    <definedName name="_Toc530497388" localSheetId="37">'55 Published Products'!$A$47</definedName>
    <definedName name="_Toc530497388" localSheetId="38">'56 Furniture and Furnishings'!$A$139</definedName>
    <definedName name="_Toc530497388" localSheetId="39">'57 Humanitarian Relief Items, K'!#REF!</definedName>
    <definedName name="_Toc530497388" localSheetId="40">'60 Teaching Aids, Materials, Ar'!$A$156</definedName>
    <definedName name="_Toc530497388" localSheetId="41">'64 Financial Instruments, Produ'!$A$140</definedName>
    <definedName name="_Toc530497388" localSheetId="42">'70 Miscellaneous Services'!$A$129</definedName>
    <definedName name="_Toc530497388" localSheetId="44">'72 Building, Construction, and '!$A$132</definedName>
    <definedName name="_Toc530497388" localSheetId="45">'73 Industrial Production and Ma'!$A$135</definedName>
    <definedName name="_Toc530497388" localSheetId="46">'76 Industrial Cleaning Services'!$A$133</definedName>
    <definedName name="_Toc530497388" localSheetId="49">'80 Management and Administrativ'!$A$135</definedName>
    <definedName name="_Toc530497388" localSheetId="51">'82 Editorial, Design, Graphic, '!$A$139</definedName>
    <definedName name="_Toc530497388" localSheetId="53">'84 Financial and Insurance Serv'!$A$137</definedName>
    <definedName name="_Toc530497388" localSheetId="54">'85 Healthcare Services '!$A$139</definedName>
    <definedName name="_Toc530497388" localSheetId="55">'86 Education and Training Servi'!$A$139</definedName>
    <definedName name="_Toc530497388" localSheetId="56">'90 Travel, Food, Lodging, Enter'!$A$110</definedName>
    <definedName name="_Toc530497388" localSheetId="57">'91 Personal and Domestic Servic'!$A$139</definedName>
    <definedName name="_Toc530497388" localSheetId="58">'92 National Defense, Security, '!$A$139</definedName>
    <definedName name="_Toc530497388" localSheetId="59">'93 Politics and Civic Affairs'!$A$139</definedName>
    <definedName name="_Toc530497388" localSheetId="60">'95 Maintenance Agreements   '!$A$138</definedName>
    <definedName name="_Toc530497388" localSheetId="61">'95A Land and Buildings and Stru'!$A$139</definedName>
    <definedName name="_Toc530497388" localSheetId="62">'99 Manufacturing Equipment   '!$A$133</definedName>
    <definedName name="_Toc530497388" localSheetId="63">'AA Raw Materials   '!$A$101</definedName>
    <definedName name="_Toc530497389" localSheetId="4">'10 Live Plant and Animal Materi'!$A$140</definedName>
    <definedName name="_Toc530497389" localSheetId="7">'13 Resin and Rosin and Rubber a'!$A$140</definedName>
    <definedName name="_Toc530497389" localSheetId="8">'14 Paper Materials and Products'!$A$128</definedName>
    <definedName name="_Toc530497389" localSheetId="11">'21 Farming and Fishing and Fore'!$A$140</definedName>
    <definedName name="_Toc530497389" localSheetId="12">'22 Building and Construction Ma'!$A$140</definedName>
    <definedName name="_Toc530497389" localSheetId="13">'23 Manufacturing and Processing'!$A$135</definedName>
    <definedName name="_Toc530497389" localSheetId="15">'25 Vehicles and their Accessori'!$A$139</definedName>
    <definedName name="_Toc530497389" localSheetId="16">'26 Power Generation and Distrib'!$A$144</definedName>
    <definedName name="_Toc530497389" localSheetId="17">'27 Tools and General Machinery'!$A$141</definedName>
    <definedName name="_Toc530497389" localSheetId="18">'30 Structures and Building and '!$A$147</definedName>
    <definedName name="_Toc530497389" localSheetId="19">'31 Manufacturing Components and'!$A$140</definedName>
    <definedName name="_Toc530497389" localSheetId="32">'50 General Food and Beverages f'!$A$610</definedName>
    <definedName name="_Toc530497389" localSheetId="33">'51 Drugs and Pharmaceutical Pro'!$A$142</definedName>
    <definedName name="_Toc530497389" localSheetId="34">'52 Domestic Appliances and Cons'!$A$166</definedName>
    <definedName name="_Toc530497389" localSheetId="35">'53 Apparel, Luggage, Personal C'!$A$144</definedName>
    <definedName name="_Toc530497389" localSheetId="36">'54 Timepieces, Jewelry'!$A$140</definedName>
    <definedName name="_Toc530497389" localSheetId="37">'55 Published Products'!#REF!</definedName>
    <definedName name="_Toc530497389" localSheetId="38">'56 Furniture and Furnishings'!$A$140</definedName>
    <definedName name="_Toc530497389" localSheetId="39">'57 Humanitarian Relief Items, K'!#REF!</definedName>
    <definedName name="_Toc530497389" localSheetId="40">'60 Teaching Aids, Materials, Ar'!$A$157</definedName>
    <definedName name="_Toc530497389" localSheetId="41">'64 Financial Instruments, Produ'!$A$141</definedName>
    <definedName name="_Toc530497389" localSheetId="42">'70 Miscellaneous Services'!$A$130</definedName>
    <definedName name="_Toc530497389" localSheetId="44">'72 Building, Construction, and '!$A$133</definedName>
    <definedName name="_Toc530497389" localSheetId="45">'73 Industrial Production and Ma'!$A$136</definedName>
    <definedName name="_Toc530497389" localSheetId="46">'76 Industrial Cleaning Services'!$A$134</definedName>
    <definedName name="_Toc530497389" localSheetId="49">'80 Management and Administrativ'!$A$136</definedName>
    <definedName name="_Toc530497389" localSheetId="51">'82 Editorial, Design, Graphic, '!$A$140</definedName>
    <definedName name="_Toc530497389" localSheetId="53">'84 Financial and Insurance Serv'!$A$138</definedName>
    <definedName name="_Toc530497389" localSheetId="54">'85 Healthcare Services '!$A$140</definedName>
    <definedName name="_Toc530497389" localSheetId="55">'86 Education and Training Servi'!$A$140</definedName>
    <definedName name="_Toc530497389" localSheetId="56">'90 Travel, Food, Lodging, Enter'!$A$111</definedName>
    <definedName name="_Toc530497389" localSheetId="57">'91 Personal and Domestic Servic'!$A$140</definedName>
    <definedName name="_Toc530497389" localSheetId="58">'92 National Defense, Security, '!$A$140</definedName>
    <definedName name="_Toc530497389" localSheetId="59">'93 Politics and Civic Affairs'!$A$140</definedName>
    <definedName name="_Toc530497389" localSheetId="60">'95 Maintenance Agreements   '!$A$139</definedName>
    <definedName name="_Toc530497389" localSheetId="61">'95A Land and Buildings and Stru'!$A$140</definedName>
    <definedName name="_Toc530497389" localSheetId="62">'99 Manufacturing Equipment   '!$A$134</definedName>
    <definedName name="_Toc530497389" localSheetId="63">'AA Raw Materials   '!$A$102</definedName>
    <definedName name="_Toc530497390" localSheetId="4">'10 Live Plant and Animal Materi'!$A$141</definedName>
    <definedName name="_Toc530497390" localSheetId="7">'13 Resin and Rosin and Rubber a'!$A$141</definedName>
    <definedName name="_Toc530497390" localSheetId="8">'14 Paper Materials and Products'!$A$129</definedName>
    <definedName name="_Toc530497390" localSheetId="11">'21 Farming and Fishing and Fore'!$A$141</definedName>
    <definedName name="_Toc530497390" localSheetId="12">'22 Building and Construction Ma'!$A$141</definedName>
    <definedName name="_Toc530497390" localSheetId="13">'23 Manufacturing and Processing'!$A$136</definedName>
    <definedName name="_Toc530497390" localSheetId="15">'25 Vehicles and their Accessori'!$A$140</definedName>
    <definedName name="_Toc530497390" localSheetId="16">'26 Power Generation and Distrib'!$A$145</definedName>
    <definedName name="_Toc530497390" localSheetId="17">'27 Tools and General Machinery'!$A$142</definedName>
    <definedName name="_Toc530497390" localSheetId="18">'30 Structures and Building and '!$A$148</definedName>
    <definedName name="_Toc530497390" localSheetId="19">'31 Manufacturing Components and'!$A$141</definedName>
    <definedName name="_Toc530497390" localSheetId="32">'50 General Food and Beverages f'!$A$611</definedName>
    <definedName name="_Toc530497390" localSheetId="33">'51 Drugs and Pharmaceutical Pro'!$A$143</definedName>
    <definedName name="_Toc530497390" localSheetId="34">'52 Domestic Appliances and Cons'!$A$167</definedName>
    <definedName name="_Toc530497390" localSheetId="35">'53 Apparel, Luggage, Personal C'!$A$145</definedName>
    <definedName name="_Toc530497390" localSheetId="36">'54 Timepieces, Jewelry'!$A$141</definedName>
    <definedName name="_Toc530497390" localSheetId="37">'55 Published Products'!#REF!</definedName>
    <definedName name="_Toc530497390" localSheetId="38">'56 Furniture and Furnishings'!$A$141</definedName>
    <definedName name="_Toc530497390" localSheetId="39">'57 Humanitarian Relief Items, K'!#REF!</definedName>
    <definedName name="_Toc530497390" localSheetId="40">'60 Teaching Aids, Materials, Ar'!$A$158</definedName>
    <definedName name="_Toc530497390" localSheetId="41">'64 Financial Instruments, Produ'!$A$142</definedName>
    <definedName name="_Toc530497390" localSheetId="42">'70 Miscellaneous Services'!$A$131</definedName>
    <definedName name="_Toc530497390" localSheetId="44">'72 Building, Construction, and '!$A$134</definedName>
    <definedName name="_Toc530497390" localSheetId="45">'73 Industrial Production and Ma'!$A$137</definedName>
    <definedName name="_Toc530497390" localSheetId="46">'76 Industrial Cleaning Services'!$A$135</definedName>
    <definedName name="_Toc530497390" localSheetId="49">'80 Management and Administrativ'!$A$137</definedName>
    <definedName name="_Toc530497390" localSheetId="51">'82 Editorial, Design, Graphic, '!$A$141</definedName>
    <definedName name="_Toc530497390" localSheetId="53">'84 Financial and Insurance Serv'!$A$139</definedName>
    <definedName name="_Toc530497390" localSheetId="54">'85 Healthcare Services '!$A$141</definedName>
    <definedName name="_Toc530497390" localSheetId="55">'86 Education and Training Servi'!$A$141</definedName>
    <definedName name="_Toc530497390" localSheetId="56">'90 Travel, Food, Lodging, Enter'!$A$112</definedName>
    <definedName name="_Toc530497390" localSheetId="57">'91 Personal and Domestic Servic'!$A$141</definedName>
    <definedName name="_Toc530497390" localSheetId="58">'92 National Defense, Security, '!$A$141</definedName>
    <definedName name="_Toc530497390" localSheetId="59">'93 Politics and Civic Affairs'!$A$141</definedName>
    <definedName name="_Toc530497390" localSheetId="60">'95 Maintenance Agreements   '!$A$140</definedName>
    <definedName name="_Toc530497390" localSheetId="61">'95A Land and Buildings and Stru'!$A$141</definedName>
    <definedName name="_Toc530497390" localSheetId="62">'99 Manufacturing Equipment   '!$A$135</definedName>
    <definedName name="_Toc530497390" localSheetId="63">'AA Raw Materials   '!$A$103</definedName>
    <definedName name="_Toc530497391" localSheetId="4">'10 Live Plant and Animal Materi'!$A$142</definedName>
    <definedName name="_Toc530497391" localSheetId="7">'13 Resin and Rosin and Rubber a'!$A$142</definedName>
    <definedName name="_Toc530497391" localSheetId="8">'14 Paper Materials and Products'!$A$130</definedName>
    <definedName name="_Toc530497391" localSheetId="11">'21 Farming and Fishing and Fore'!$A$142</definedName>
    <definedName name="_Toc530497391" localSheetId="12">'22 Building and Construction Ma'!$A$142</definedName>
    <definedName name="_Toc530497391" localSheetId="13">'23 Manufacturing and Processing'!$A$137</definedName>
    <definedName name="_Toc530497391" localSheetId="15">'25 Vehicles and their Accessori'!$A$141</definedName>
    <definedName name="_Toc530497391" localSheetId="16">'26 Power Generation and Distrib'!$A$146</definedName>
    <definedName name="_Toc530497391" localSheetId="17">'27 Tools and General Machinery'!$A$143</definedName>
    <definedName name="_Toc530497391" localSheetId="18">'30 Structures and Building and '!$A$149</definedName>
    <definedName name="_Toc530497391" localSheetId="19">'31 Manufacturing Components and'!$A$142</definedName>
    <definedName name="_Toc530497391" localSheetId="32">'50 General Food and Beverages f'!$A$612</definedName>
    <definedName name="_Toc530497391" localSheetId="33">'51 Drugs and Pharmaceutical Pro'!$A$144</definedName>
    <definedName name="_Toc530497391" localSheetId="34">'52 Domestic Appliances and Cons'!$A$168</definedName>
    <definedName name="_Toc530497391" localSheetId="35">'53 Apparel, Luggage, Personal C'!$A$146</definedName>
    <definedName name="_Toc530497391" localSheetId="36">'54 Timepieces, Jewelry'!$A$142</definedName>
    <definedName name="_Toc530497391" localSheetId="37">'55 Published Products'!#REF!</definedName>
    <definedName name="_Toc530497391" localSheetId="38">'56 Furniture and Furnishings'!$A$142</definedName>
    <definedName name="_Toc530497391" localSheetId="39">'57 Humanitarian Relief Items, K'!#REF!</definedName>
    <definedName name="_Toc530497391" localSheetId="40">'60 Teaching Aids, Materials, Ar'!$A$159</definedName>
    <definedName name="_Toc530497391" localSheetId="41">'64 Financial Instruments, Produ'!$A$143</definedName>
    <definedName name="_Toc530497391" localSheetId="42">'70 Miscellaneous Services'!$A$132</definedName>
    <definedName name="_Toc530497391" localSheetId="44">'72 Building, Construction, and '!$A$135</definedName>
    <definedName name="_Toc530497391" localSheetId="45">'73 Industrial Production and Ma'!$A$138</definedName>
    <definedName name="_Toc530497391" localSheetId="46">'76 Industrial Cleaning Services'!$A$136</definedName>
    <definedName name="_Toc530497391" localSheetId="49">'80 Management and Administrativ'!$A$138</definedName>
    <definedName name="_Toc530497391" localSheetId="51">'82 Editorial, Design, Graphic, '!$A$142</definedName>
    <definedName name="_Toc530497391" localSheetId="53">'84 Financial and Insurance Serv'!$A$140</definedName>
    <definedName name="_Toc530497391" localSheetId="54">'85 Healthcare Services '!$A$142</definedName>
    <definedName name="_Toc530497391" localSheetId="55">'86 Education and Training Servi'!$A$142</definedName>
    <definedName name="_Toc530497391" localSheetId="56">'90 Travel, Food, Lodging, Enter'!$A$113</definedName>
    <definedName name="_Toc530497391" localSheetId="57">'91 Personal and Domestic Servic'!$A$142</definedName>
    <definedName name="_Toc530497391" localSheetId="58">'92 National Defense, Security, '!$A$142</definedName>
    <definedName name="_Toc530497391" localSheetId="59">'93 Politics and Civic Affairs'!$A$142</definedName>
    <definedName name="_Toc530497391" localSheetId="60">'95 Maintenance Agreements   '!$A$141</definedName>
    <definedName name="_Toc530497391" localSheetId="61">'95A Land and Buildings and Stru'!$A$142</definedName>
    <definedName name="_Toc530497391" localSheetId="62">'99 Manufacturing Equipment   '!$A$136</definedName>
    <definedName name="_Toc530497391" localSheetId="63">'AA Raw Materials   '!$A$104</definedName>
    <definedName name="_Toc530497392" localSheetId="4">'10 Live Plant and Animal Materi'!$A$143</definedName>
    <definedName name="_Toc530497392" localSheetId="7">'13 Resin and Rosin and Rubber a'!$A$143</definedName>
    <definedName name="_Toc530497392" localSheetId="8">'14 Paper Materials and Products'!$A$131</definedName>
    <definedName name="_Toc530497392" localSheetId="11">'21 Farming and Fishing and Fore'!$A$143</definedName>
    <definedName name="_Toc530497392" localSheetId="12">'22 Building and Construction Ma'!$A$143</definedName>
    <definedName name="_Toc530497392" localSheetId="13">'23 Manufacturing and Processing'!$A$138</definedName>
    <definedName name="_Toc530497392" localSheetId="15">'25 Vehicles and their Accessori'!$A$142</definedName>
    <definedName name="_Toc530497392" localSheetId="16">'26 Power Generation and Distrib'!$A$147</definedName>
    <definedName name="_Toc530497392" localSheetId="17">'27 Tools and General Machinery'!$A$144</definedName>
    <definedName name="_Toc530497392" localSheetId="18">'30 Structures and Building and '!$A$150</definedName>
    <definedName name="_Toc530497392" localSheetId="19">'31 Manufacturing Components and'!$A$143</definedName>
    <definedName name="_Toc530497392" localSheetId="32">'50 General Food and Beverages f'!$A$613</definedName>
    <definedName name="_Toc530497392" localSheetId="33">'51 Drugs and Pharmaceutical Pro'!$A$145</definedName>
    <definedName name="_Toc530497392" localSheetId="34">'52 Domestic Appliances and Cons'!$A$169</definedName>
    <definedName name="_Toc530497392" localSheetId="35">'53 Apparel, Luggage, Personal C'!$A$147</definedName>
    <definedName name="_Toc530497392" localSheetId="36">'54 Timepieces, Jewelry'!$A$143</definedName>
    <definedName name="_Toc530497392" localSheetId="37">'55 Published Products'!$A$48</definedName>
    <definedName name="_Toc530497392" localSheetId="38">'56 Furniture and Furnishings'!$A$143</definedName>
    <definedName name="_Toc530497392" localSheetId="39">'57 Humanitarian Relief Items, K'!#REF!</definedName>
    <definedName name="_Toc530497392" localSheetId="40">'60 Teaching Aids, Materials, Ar'!$A$160</definedName>
    <definedName name="_Toc530497392" localSheetId="41">'64 Financial Instruments, Produ'!$A$144</definedName>
    <definedName name="_Toc530497392" localSheetId="42">'70 Miscellaneous Services'!$A$133</definedName>
    <definedName name="_Toc530497392" localSheetId="44">'72 Building, Construction, and '!$A$136</definedName>
    <definedName name="_Toc530497392" localSheetId="45">'73 Industrial Production and Ma'!$A$139</definedName>
    <definedName name="_Toc530497392" localSheetId="46">'76 Industrial Cleaning Services'!$A$137</definedName>
    <definedName name="_Toc530497392" localSheetId="49">'80 Management and Administrativ'!$A$139</definedName>
    <definedName name="_Toc530497392" localSheetId="51">'82 Editorial, Design, Graphic, '!$A$143</definedName>
    <definedName name="_Toc530497392" localSheetId="53">'84 Financial and Insurance Serv'!$A$141</definedName>
    <definedName name="_Toc530497392" localSheetId="54">'85 Healthcare Services '!$A$143</definedName>
    <definedName name="_Toc530497392" localSheetId="55">'86 Education and Training Servi'!$A$143</definedName>
    <definedName name="_Toc530497392" localSheetId="56">'90 Travel, Food, Lodging, Enter'!$A$114</definedName>
    <definedName name="_Toc530497392" localSheetId="57">'91 Personal and Domestic Servic'!$A$143</definedName>
    <definedName name="_Toc530497392" localSheetId="58">'92 National Defense, Security, '!$A$143</definedName>
    <definedName name="_Toc530497392" localSheetId="59">'93 Politics and Civic Affairs'!$A$143</definedName>
    <definedName name="_Toc530497392" localSheetId="60">'95 Maintenance Agreements   '!$A$142</definedName>
    <definedName name="_Toc530497392" localSheetId="61">'95A Land and Buildings and Stru'!$A$143</definedName>
    <definedName name="_Toc530497392" localSheetId="62">'99 Manufacturing Equipment   '!$A$137</definedName>
    <definedName name="_Toc530497392" localSheetId="63">'AA Raw Materials   '!$A$105</definedName>
    <definedName name="_Toc530497393" localSheetId="4">'10 Live Plant and Animal Materi'!$A$144</definedName>
    <definedName name="_Toc530497393" localSheetId="7">'13 Resin and Rosin and Rubber a'!$A$144</definedName>
    <definedName name="_Toc530497393" localSheetId="8">'14 Paper Materials and Products'!$A$132</definedName>
    <definedName name="_Toc530497393" localSheetId="11">'21 Farming and Fishing and Fore'!$A$144</definedName>
    <definedName name="_Toc530497393" localSheetId="12">'22 Building and Construction Ma'!$A$144</definedName>
    <definedName name="_Toc530497393" localSheetId="13">'23 Manufacturing and Processing'!$A$139</definedName>
    <definedName name="_Toc530497393" localSheetId="15">'25 Vehicles and their Accessori'!$A$143</definedName>
    <definedName name="_Toc530497393" localSheetId="16">'26 Power Generation and Distrib'!$A$148</definedName>
    <definedName name="_Toc530497393" localSheetId="17">'27 Tools and General Machinery'!$A$145</definedName>
    <definedName name="_Toc530497393" localSheetId="18">'30 Structures and Building and '!$A$151</definedName>
    <definedName name="_Toc530497393" localSheetId="19">'31 Manufacturing Components and'!$A$144</definedName>
    <definedName name="_Toc530497393" localSheetId="32">'50 General Food and Beverages f'!$A$614</definedName>
    <definedName name="_Toc530497393" localSheetId="33">'51 Drugs and Pharmaceutical Pro'!$A$146</definedName>
    <definedName name="_Toc530497393" localSheetId="34">'52 Domestic Appliances and Cons'!$A$170</definedName>
    <definedName name="_Toc530497393" localSheetId="35">'53 Apparel, Luggage, Personal C'!$A$148</definedName>
    <definedName name="_Toc530497393" localSheetId="36">'54 Timepieces, Jewelry'!$A$144</definedName>
    <definedName name="_Toc530497393" localSheetId="37">'55 Published Products'!#REF!</definedName>
    <definedName name="_Toc530497393" localSheetId="38">'56 Furniture and Furnishings'!$A$144</definedName>
    <definedName name="_Toc530497393" localSheetId="39">'57 Humanitarian Relief Items, K'!#REF!</definedName>
    <definedName name="_Toc530497393" localSheetId="40">'60 Teaching Aids, Materials, Ar'!$A$161</definedName>
    <definedName name="_Toc530497393" localSheetId="41">'64 Financial Instruments, Produ'!$A$145</definedName>
    <definedName name="_Toc530497393" localSheetId="42">'70 Miscellaneous Services'!$A$134</definedName>
    <definedName name="_Toc530497393" localSheetId="44">'72 Building, Construction, and '!$A$137</definedName>
    <definedName name="_Toc530497393" localSheetId="45">'73 Industrial Production and Ma'!$A$140</definedName>
    <definedName name="_Toc530497393" localSheetId="46">'76 Industrial Cleaning Services'!$A$138</definedName>
    <definedName name="_Toc530497393" localSheetId="49">'80 Management and Administrativ'!$A$140</definedName>
    <definedName name="_Toc530497393" localSheetId="51">'82 Editorial, Design, Graphic, '!$A$144</definedName>
    <definedName name="_Toc530497393" localSheetId="53">'84 Financial and Insurance Serv'!$A$142</definedName>
    <definedName name="_Toc530497393" localSheetId="54">'85 Healthcare Services '!$A$144</definedName>
    <definedName name="_Toc530497393" localSheetId="55">'86 Education and Training Servi'!$A$144</definedName>
    <definedName name="_Toc530497393" localSheetId="56">'90 Travel, Food, Lodging, Enter'!$A$115</definedName>
    <definedName name="_Toc530497393" localSheetId="57">'91 Personal and Domestic Servic'!$A$144</definedName>
    <definedName name="_Toc530497393" localSheetId="58">'92 National Defense, Security, '!$A$144</definedName>
    <definedName name="_Toc530497393" localSheetId="59">'93 Politics and Civic Affairs'!$A$144</definedName>
    <definedName name="_Toc530497393" localSheetId="60">'95 Maintenance Agreements   '!$A$143</definedName>
    <definedName name="_Toc530497393" localSheetId="61">'95A Land and Buildings and Stru'!$A$144</definedName>
    <definedName name="_Toc530497393" localSheetId="62">'99 Manufacturing Equipment   '!$A$138</definedName>
    <definedName name="_Toc530497393" localSheetId="63">'AA Raw Materials   '!$A$106</definedName>
    <definedName name="_Toc530497394" localSheetId="4">'10 Live Plant and Animal Materi'!$A$145</definedName>
    <definedName name="_Toc530497394" localSheetId="7">'13 Resin and Rosin and Rubber a'!$A$145</definedName>
    <definedName name="_Toc530497394" localSheetId="8">'14 Paper Materials and Products'!$A$133</definedName>
    <definedName name="_Toc530497394" localSheetId="11">'21 Farming and Fishing and Fore'!$A$145</definedName>
    <definedName name="_Toc530497394" localSheetId="12">'22 Building and Construction Ma'!$A$145</definedName>
    <definedName name="_Toc530497394" localSheetId="13">'23 Manufacturing and Processing'!$A$140</definedName>
    <definedName name="_Toc530497394" localSheetId="15">'25 Vehicles and their Accessori'!$A$144</definedName>
    <definedName name="_Toc530497394" localSheetId="16">'26 Power Generation and Distrib'!$A$149</definedName>
    <definedName name="_Toc530497394" localSheetId="17">'27 Tools and General Machinery'!$A$146</definedName>
    <definedName name="_Toc530497394" localSheetId="18">'30 Structures and Building and '!$A$152</definedName>
    <definedName name="_Toc530497394" localSheetId="19">'31 Manufacturing Components and'!$A$145</definedName>
    <definedName name="_Toc530497394" localSheetId="32">'50 General Food and Beverages f'!$A$615</definedName>
    <definedName name="_Toc530497394" localSheetId="33">'51 Drugs and Pharmaceutical Pro'!$A$147</definedName>
    <definedName name="_Toc530497394" localSheetId="34">'52 Domestic Appliances and Cons'!$A$171</definedName>
    <definedName name="_Toc530497394" localSheetId="35">'53 Apparel, Luggage, Personal C'!$A$149</definedName>
    <definedName name="_Toc530497394" localSheetId="36">'54 Timepieces, Jewelry'!$A$145</definedName>
    <definedName name="_Toc530497394" localSheetId="37">'55 Published Products'!#REF!</definedName>
    <definedName name="_Toc530497394" localSheetId="38">'56 Furniture and Furnishings'!$A$145</definedName>
    <definedName name="_Toc530497394" localSheetId="39">'57 Humanitarian Relief Items, K'!#REF!</definedName>
    <definedName name="_Toc530497394" localSheetId="40">'60 Teaching Aids, Materials, Ar'!$A$162</definedName>
    <definedName name="_Toc530497394" localSheetId="41">'64 Financial Instruments, Produ'!$A$146</definedName>
    <definedName name="_Toc530497394" localSheetId="42">'70 Miscellaneous Services'!$A$135</definedName>
    <definedName name="_Toc530497394" localSheetId="44">'72 Building, Construction, and '!$A$138</definedName>
    <definedName name="_Toc530497394" localSheetId="45">'73 Industrial Production and Ma'!$A$141</definedName>
    <definedName name="_Toc530497394" localSheetId="46">'76 Industrial Cleaning Services'!$A$139</definedName>
    <definedName name="_Toc530497394" localSheetId="49">'80 Management and Administrativ'!$A$141</definedName>
    <definedName name="_Toc530497394" localSheetId="51">'82 Editorial, Design, Graphic, '!$A$145</definedName>
    <definedName name="_Toc530497394" localSheetId="53">'84 Financial and Insurance Serv'!$A$143</definedName>
    <definedName name="_Toc530497394" localSheetId="54">'85 Healthcare Services '!$A$145</definedName>
    <definedName name="_Toc530497394" localSheetId="55">'86 Education and Training Servi'!$A$145</definedName>
    <definedName name="_Toc530497394" localSheetId="56">'90 Travel, Food, Lodging, Enter'!$A$116</definedName>
    <definedName name="_Toc530497394" localSheetId="57">'91 Personal and Domestic Servic'!$A$145</definedName>
    <definedName name="_Toc530497394" localSheetId="58">'92 National Defense, Security, '!$A$145</definedName>
    <definedName name="_Toc530497394" localSheetId="59">'93 Politics and Civic Affairs'!$A$145</definedName>
    <definedName name="_Toc530497394" localSheetId="60">'95 Maintenance Agreements   '!$A$144</definedName>
    <definedName name="_Toc530497394" localSheetId="61">'95A Land and Buildings and Stru'!$A$145</definedName>
    <definedName name="_Toc530497394" localSheetId="62">'99 Manufacturing Equipment   '!$A$139</definedName>
    <definedName name="_Toc530497394" localSheetId="63">'AA Raw Materials   '!$A$107</definedName>
    <definedName name="_Toc530497395" localSheetId="4">'10 Live Plant and Animal Materi'!$A$146</definedName>
    <definedName name="_Toc530497395" localSheetId="7">'13 Resin and Rosin and Rubber a'!$A$146</definedName>
    <definedName name="_Toc530497395" localSheetId="8">'14 Paper Materials and Products'!$A$134</definedName>
    <definedName name="_Toc530497395" localSheetId="11">'21 Farming and Fishing and Fore'!$A$146</definedName>
    <definedName name="_Toc530497395" localSheetId="12">'22 Building and Construction Ma'!$A$146</definedName>
    <definedName name="_Toc530497395" localSheetId="13">'23 Manufacturing and Processing'!$A$141</definedName>
    <definedName name="_Toc530497395" localSheetId="15">'25 Vehicles and their Accessori'!$A$145</definedName>
    <definedName name="_Toc530497395" localSheetId="16">'26 Power Generation and Distrib'!$A$150</definedName>
    <definedName name="_Toc530497395" localSheetId="17">'27 Tools and General Machinery'!$A$147</definedName>
    <definedName name="_Toc530497395" localSheetId="18">'30 Structures and Building and '!$A$153</definedName>
    <definedName name="_Toc530497395" localSheetId="19">'31 Manufacturing Components and'!$A$146</definedName>
    <definedName name="_Toc530497395" localSheetId="32">'50 General Food and Beverages f'!#REF!</definedName>
    <definedName name="_Toc530497395" localSheetId="33">'51 Drugs and Pharmaceutical Pro'!$A$148</definedName>
    <definedName name="_Toc530497395" localSheetId="34">'52 Domestic Appliances and Cons'!$A$172</definedName>
    <definedName name="_Toc530497395" localSheetId="35">'53 Apparel, Luggage, Personal C'!$A$150</definedName>
    <definedName name="_Toc530497395" localSheetId="36">'54 Timepieces, Jewelry'!$A$146</definedName>
    <definedName name="_Toc530497395" localSheetId="37">'55 Published Products'!$A$49</definedName>
    <definedName name="_Toc530497395" localSheetId="38">'56 Furniture and Furnishings'!$A$146</definedName>
    <definedName name="_Toc530497395" localSheetId="39">'57 Humanitarian Relief Items, K'!#REF!</definedName>
    <definedName name="_Toc530497395" localSheetId="40">'60 Teaching Aids, Materials, Ar'!$A$165</definedName>
    <definedName name="_Toc530497395" localSheetId="41">'64 Financial Instruments, Produ'!$A$147</definedName>
    <definedName name="_Toc530497395" localSheetId="42">'70 Miscellaneous Services'!$A$136</definedName>
    <definedName name="_Toc530497395" localSheetId="44">'72 Building, Construction, and '!$A$139</definedName>
    <definedName name="_Toc530497395" localSheetId="45">'73 Industrial Production and Ma'!$A$142</definedName>
    <definedName name="_Toc530497395" localSheetId="46">'76 Industrial Cleaning Services'!$A$140</definedName>
    <definedName name="_Toc530497395" localSheetId="49">'80 Management and Administrativ'!$A$142</definedName>
    <definedName name="_Toc530497395" localSheetId="51">'82 Editorial, Design, Graphic, '!$A$146</definedName>
    <definedName name="_Toc530497395" localSheetId="53">'84 Financial and Insurance Serv'!$A$144</definedName>
    <definedName name="_Toc530497395" localSheetId="54">'85 Healthcare Services '!$A$146</definedName>
    <definedName name="_Toc530497395" localSheetId="55">'86 Education and Training Servi'!$A$146</definedName>
    <definedName name="_Toc530497395" localSheetId="56">'90 Travel, Food, Lodging, Enter'!$A$117</definedName>
    <definedName name="_Toc530497395" localSheetId="57">'91 Personal and Domestic Servic'!$A$146</definedName>
    <definedName name="_Toc530497395" localSheetId="58">'92 National Defense, Security, '!$A$146</definedName>
    <definedName name="_Toc530497395" localSheetId="59">'93 Politics and Civic Affairs'!$A$146</definedName>
    <definedName name="_Toc530497395" localSheetId="60">'95 Maintenance Agreements   '!$A$145</definedName>
    <definedName name="_Toc530497395" localSheetId="61">'95A Land and Buildings and Stru'!$A$146</definedName>
    <definedName name="_Toc530497395" localSheetId="62">'99 Manufacturing Equipment   '!$A$140</definedName>
    <definedName name="_Toc530497395" localSheetId="63">'AA Raw Materials   '!$A$108</definedName>
    <definedName name="_Toc530497396" localSheetId="4">'10 Live Plant and Animal Materi'!$A$147</definedName>
    <definedName name="_Toc530497396" localSheetId="7">'13 Resin and Rosin and Rubber a'!$A$147</definedName>
    <definedName name="_Toc530497396" localSheetId="8">'14 Paper Materials and Products'!$A$135</definedName>
    <definedName name="_Toc530497396" localSheetId="11">'21 Farming and Fishing and Fore'!$A$147</definedName>
    <definedName name="_Toc530497396" localSheetId="12">'22 Building and Construction Ma'!$A$147</definedName>
    <definedName name="_Toc530497396" localSheetId="13">'23 Manufacturing and Processing'!$A$142</definedName>
    <definedName name="_Toc530497396" localSheetId="15">'25 Vehicles and their Accessori'!$A$146</definedName>
    <definedName name="_Toc530497396" localSheetId="16">'26 Power Generation and Distrib'!$A$151</definedName>
    <definedName name="_Toc530497396" localSheetId="17">'27 Tools and General Machinery'!$A$148</definedName>
    <definedName name="_Toc530497396" localSheetId="18">'30 Structures and Building and '!$A$154</definedName>
    <definedName name="_Toc530497396" localSheetId="19">'31 Manufacturing Components and'!$A$147</definedName>
    <definedName name="_Toc530497396" localSheetId="32">'50 General Food and Beverages f'!#REF!</definedName>
    <definedName name="_Toc530497396" localSheetId="33">'51 Drugs and Pharmaceutical Pro'!$A$149</definedName>
    <definedName name="_Toc530497396" localSheetId="34">'52 Domestic Appliances and Cons'!$A$173</definedName>
    <definedName name="_Toc530497396" localSheetId="35">'53 Apparel, Luggage, Personal C'!$A$151</definedName>
    <definedName name="_Toc530497396" localSheetId="36">'54 Timepieces, Jewelry'!$A$147</definedName>
    <definedName name="_Toc530497396" localSheetId="37">'55 Published Products'!#REF!</definedName>
    <definedName name="_Toc530497396" localSheetId="38">'56 Furniture and Furnishings'!$A$147</definedName>
    <definedName name="_Toc530497396" localSheetId="39">'57 Humanitarian Relief Items, K'!#REF!</definedName>
    <definedName name="_Toc530497396" localSheetId="40">'60 Teaching Aids, Materials, Ar'!$A$166</definedName>
    <definedName name="_Toc530497396" localSheetId="41">'64 Financial Instruments, Produ'!$A$148</definedName>
    <definedName name="_Toc530497396" localSheetId="42">'70 Miscellaneous Services'!$A$137</definedName>
    <definedName name="_Toc530497396" localSheetId="44">'72 Building, Construction, and '!$A$140</definedName>
    <definedName name="_Toc530497396" localSheetId="45">'73 Industrial Production and Ma'!$A$143</definedName>
    <definedName name="_Toc530497396" localSheetId="46">'76 Industrial Cleaning Services'!$A$141</definedName>
    <definedName name="_Toc530497396" localSheetId="49">'80 Management and Administrativ'!$A$143</definedName>
    <definedName name="_Toc530497396" localSheetId="51">'82 Editorial, Design, Graphic, '!$A$147</definedName>
    <definedName name="_Toc530497396" localSheetId="53">'84 Financial and Insurance Serv'!$A$145</definedName>
    <definedName name="_Toc530497396" localSheetId="54">'85 Healthcare Services '!$A$147</definedName>
    <definedName name="_Toc530497396" localSheetId="55">'86 Education and Training Servi'!$A$147</definedName>
    <definedName name="_Toc530497396" localSheetId="56">'90 Travel, Food, Lodging, Enter'!$A$118</definedName>
    <definedName name="_Toc530497396" localSheetId="57">'91 Personal and Domestic Servic'!$A$147</definedName>
    <definedName name="_Toc530497396" localSheetId="58">'92 National Defense, Security, '!$A$147</definedName>
    <definedName name="_Toc530497396" localSheetId="59">'93 Politics and Civic Affairs'!$A$147</definedName>
    <definedName name="_Toc530497396" localSheetId="60">'95 Maintenance Agreements   '!$A$146</definedName>
    <definedName name="_Toc530497396" localSheetId="61">'95A Land and Buildings and Stru'!$A$147</definedName>
    <definedName name="_Toc530497396" localSheetId="62">'99 Manufacturing Equipment   '!$A$141</definedName>
    <definedName name="_Toc530497396" localSheetId="63">'AA Raw Materials   '!$A$109</definedName>
    <definedName name="_Toc530497397" localSheetId="4">'10 Live Plant and Animal Materi'!$A$148</definedName>
    <definedName name="_Toc530497397" localSheetId="7">'13 Resin and Rosin and Rubber a'!$A$148</definedName>
    <definedName name="_Toc530497397" localSheetId="8">'14 Paper Materials and Products'!$A$136</definedName>
    <definedName name="_Toc530497397" localSheetId="11">'21 Farming and Fishing and Fore'!$A$148</definedName>
    <definedName name="_Toc530497397" localSheetId="12">'22 Building and Construction Ma'!$A$148</definedName>
    <definedName name="_Toc530497397" localSheetId="13">'23 Manufacturing and Processing'!$A$143</definedName>
    <definedName name="_Toc530497397" localSheetId="15">'25 Vehicles and their Accessori'!$A$147</definedName>
    <definedName name="_Toc530497397" localSheetId="16">'26 Power Generation and Distrib'!$A$152</definedName>
    <definedName name="_Toc530497397" localSheetId="17">'27 Tools and General Machinery'!$A$149</definedName>
    <definedName name="_Toc530497397" localSheetId="18">'30 Structures and Building and '!$A$155</definedName>
    <definedName name="_Toc530497397" localSheetId="19">'31 Manufacturing Components and'!$A$148</definedName>
    <definedName name="_Toc530497397" localSheetId="32">'50 General Food and Beverages f'!#REF!</definedName>
    <definedName name="_Toc530497397" localSheetId="33">'51 Drugs and Pharmaceutical Pro'!$A$150</definedName>
    <definedName name="_Toc530497397" localSheetId="34">'52 Domestic Appliances and Cons'!$A$174</definedName>
    <definedName name="_Toc530497397" localSheetId="35">'53 Apparel, Luggage, Personal C'!$A$152</definedName>
    <definedName name="_Toc530497397" localSheetId="36">'54 Timepieces, Jewelry'!$A$148</definedName>
    <definedName name="_Toc530497397" localSheetId="37">'55 Published Products'!#REF!</definedName>
    <definedName name="_Toc530497397" localSheetId="38">'56 Furniture and Furnishings'!$A$148</definedName>
    <definedName name="_Toc530497397" localSheetId="39">'57 Humanitarian Relief Items, K'!#REF!</definedName>
    <definedName name="_Toc530497397" localSheetId="40">'60 Teaching Aids, Materials, Ar'!$A$167</definedName>
    <definedName name="_Toc530497397" localSheetId="41">'64 Financial Instruments, Produ'!$A$149</definedName>
    <definedName name="_Toc530497397" localSheetId="42">'70 Miscellaneous Services'!$A$138</definedName>
    <definedName name="_Toc530497397" localSheetId="44">'72 Building, Construction, and '!$A$141</definedName>
    <definedName name="_Toc530497397" localSheetId="45">'73 Industrial Production and Ma'!$A$144</definedName>
    <definedName name="_Toc530497397" localSheetId="46">'76 Industrial Cleaning Services'!$A$142</definedName>
    <definedName name="_Toc530497397" localSheetId="49">'80 Management and Administrativ'!$A$144</definedName>
    <definedName name="_Toc530497397" localSheetId="51">'82 Editorial, Design, Graphic, '!$A$148</definedName>
    <definedName name="_Toc530497397" localSheetId="53">'84 Financial and Insurance Serv'!$A$146</definedName>
    <definedName name="_Toc530497397" localSheetId="54">'85 Healthcare Services '!$A$148</definedName>
    <definedName name="_Toc530497397" localSheetId="55">'86 Education and Training Servi'!$A$148</definedName>
    <definedName name="_Toc530497397" localSheetId="56">'90 Travel, Food, Lodging, Enter'!$A$119</definedName>
    <definedName name="_Toc530497397" localSheetId="57">'91 Personal and Domestic Servic'!$A$148</definedName>
    <definedName name="_Toc530497397" localSheetId="58">'92 National Defense, Security, '!$A$148</definedName>
    <definedName name="_Toc530497397" localSheetId="59">'93 Politics and Civic Affairs'!$A$148</definedName>
    <definedName name="_Toc530497397" localSheetId="60">'95 Maintenance Agreements   '!$A$147</definedName>
    <definedName name="_Toc530497397" localSheetId="61">'95A Land and Buildings and Stru'!$A$148</definedName>
    <definedName name="_Toc530497397" localSheetId="62">'99 Manufacturing Equipment   '!$A$142</definedName>
    <definedName name="_Toc530497397" localSheetId="63">'AA Raw Materials   '!$A$110</definedName>
    <definedName name="_Toc530507752" localSheetId="54">'85 Healthcare Services '!$A$2</definedName>
    <definedName name="_Toc530507753" localSheetId="54">'85 Healthcare Services '!$A$27</definedName>
    <definedName name="_Toc530507754" localSheetId="54">'85 Healthcare Services '!$A$28</definedName>
    <definedName name="_Toc530507755" localSheetId="54">'85 Healthcare Services '!$A$32</definedName>
    <definedName name="_Toc530507762" localSheetId="56">'90 Travel, Food, Lodging, Enter'!$A$2</definedName>
    <definedName name="_Toc530507763" localSheetId="56">'90 Travel, Food, Lodging, Enter'!$A$46</definedName>
    <definedName name="_Toc530507764" localSheetId="56">'90 Travel, Food, Lodging, Enter'!$A$47</definedName>
    <definedName name="_Toc530507765" localSheetId="56">'90 Travel, Food, Lodging, Enter'!$A$48</definedName>
    <definedName name="_Toc530507766" localSheetId="56">'90 Travel, Food, Lodging, Enter'!$A$49</definedName>
    <definedName name="_Toc530507767" localSheetId="56">'90 Travel, Food, Lodging, Enter'!$A$55</definedName>
    <definedName name="_Toc530507768" localSheetId="56">'90 Travel, Food, Lodging, Enter'!$A$56</definedName>
    <definedName name="_Toc530507769" localSheetId="56">'90 Travel, Food, Lodging, Enter'!$A$57</definedName>
    <definedName name="_Toc530507770" localSheetId="56">'90 Travel, Food, Lodging, Enter'!$A$58</definedName>
    <definedName name="_Toc530507771" localSheetId="56">'90 Travel, Food, Lodging, Enter'!$A$59</definedName>
    <definedName name="_Toc530507772" localSheetId="56">'90 Travel, Food, Lodging, Enter'!$A$60</definedName>
    <definedName name="_Toc530507773" localSheetId="56">'90 Travel, Food, Lodging, Enter'!$A$61</definedName>
    <definedName name="_Toc530507774" localSheetId="56">'90 Travel, Food, Lodging, Enter'!$A$62</definedName>
    <definedName name="_Toc530507775" localSheetId="56">'90 Travel, Food, Lodging, Enter'!$A$63</definedName>
    <definedName name="_Toc530507776" localSheetId="56">'90 Travel, Food, Lodging, Enter'!$A$64</definedName>
    <definedName name="_Toc530507777" localSheetId="56">'90 Travel, Food, Lodging, Enter'!$A$65</definedName>
    <definedName name="_Toc530507778" localSheetId="56">'90 Travel, Food, Lodging, Enter'!$A$66</definedName>
    <definedName name="_Toc530507779" localSheetId="56">'90 Travel, Food, Lodging, Enter'!$A$67</definedName>
    <definedName name="_Toc530507780" localSheetId="56">'90 Travel, Food, Lodging, Enter'!$A$68</definedName>
    <definedName name="_Toc530507781" localSheetId="56">'90 Travel, Food, Lodging, Enter'!$A$69</definedName>
    <definedName name="_Toc530507782" localSheetId="56">'90 Travel, Food, Lodging, Enter'!$A$70</definedName>
    <definedName name="_Toc530507783" localSheetId="56">'90 Travel, Food, Lodging, Enter'!$A$71</definedName>
    <definedName name="_Toc530507784" localSheetId="56">'90 Travel, Food, Lodging, Enter'!$A$72</definedName>
    <definedName name="_Toc530507785" localSheetId="56">'90 Travel, Food, Lodging, Enter'!$A$73</definedName>
    <definedName name="_Toc530507786" localSheetId="56">'90 Travel, Food, Lodging, Enter'!$A$74</definedName>
    <definedName name="_Toc530507787" localSheetId="56">'90 Travel, Food, Lodging, Enter'!$A$75</definedName>
    <definedName name="_Toc530507788" localSheetId="56">'90 Travel, Food, Lodging, Enter'!$A$76</definedName>
    <definedName name="_Toc530507789" localSheetId="56">'90 Travel, Food, Lodging, Enter'!$A$77</definedName>
    <definedName name="_Toc530507790" localSheetId="56">'90 Travel, Food, Lodging, Enter'!$A$78</definedName>
    <definedName name="_Toc530507791" localSheetId="56">'90 Travel, Food, Lodging, Enter'!$A$79</definedName>
    <definedName name="_Toc530507792" localSheetId="56">'90 Travel, Food, Lodging, Enter'!$A$80</definedName>
    <definedName name="_Toc530507793" localSheetId="56">'90 Travel, Food, Lodging, Enter'!$A$81</definedName>
    <definedName name="_Toc530507794" localSheetId="56">'90 Travel, Food, Lodging, Enter'!$A$82</definedName>
    <definedName name="_Toc530507795" localSheetId="56">'90 Travel, Food, Lodging, Enter'!$A$83</definedName>
    <definedName name="_Toc530507796" localSheetId="56">'90 Travel, Food, Lodging, Enter'!$A$84</definedName>
    <definedName name="_Toc530507797" localSheetId="56">'90 Travel, Food, Lodging, Enter'!$A$85</definedName>
    <definedName name="_Toc530507798" localSheetId="56">'90 Travel, Food, Lodging, Enter'!$A$88</definedName>
    <definedName name="_Toc530507799" localSheetId="56">'90 Travel, Food, Lodging, Enter'!$A$89</definedName>
    <definedName name="_Toc530507855" localSheetId="58">'92 National Defense, Security, '!$A$2</definedName>
    <definedName name="_Toc530507856" localSheetId="58">'92 National Defense, Security, '!$A$14</definedName>
    <definedName name="_Toc530507857" localSheetId="58">'92 National Defense, Security, '!$A$18</definedName>
    <definedName name="_Toc530507858" localSheetId="58">'92 National Defense, Security, '!$A$20</definedName>
    <definedName name="_Toc530507859" localSheetId="58">'92 National Defense, Security, '!$A$22</definedName>
    <definedName name="_Toc530507860" localSheetId="58">'92 National Defense, Security, '!$A$23</definedName>
    <definedName name="_Toc530507861" localSheetId="58">'92 National Defense, Security, '!$A$24</definedName>
    <definedName name="_Toc530507862" localSheetId="58">'92 National Defense, Security, '!$A$25</definedName>
    <definedName name="library_v6_0801">#REF!</definedName>
    <definedName name="UNSPSCv6_0801Audi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<sst xmlns="http://schemas.openxmlformats.org/spreadsheetml/2006/main" count="67132" uniqueCount="50348">
  <si>
    <t>ONESOURCE Indirect Tax Product Taxability User Guide</t>
  </si>
  <si>
    <t>ONESOURCE INDIRECT TAX and the ONESOURCE INDIRECT TAX logo are registered trademarks of Thomson Reuters or its subsidiaries in the United States and other countries. All other product names or brands are trademarks or registered trademarks of their respective manufacturers or owners. This version of this document supersedes any and all previous versions of this document. This document is the confidential and proprietary property of Thomson Reuters and is intended solely for possession and use by parties who have received prior written permission by Thomson Reuters. This document is copyrighted and is protected by worldwide copyright laws and treaty provisions. This document may not be copied, reproduced, modified, published, uploaded, posted, transmitted, or distributed in any way, without Thomson Reuters prior written permission.</t>
  </si>
  <si>
    <t>Introduction</t>
  </si>
  <si>
    <t>This guide is intended to assist you in selecting the products in the ONESOURCE Indirect Tax Product Tree that will provide the most accurate tax determination for your products and services. The ONESOURCE Indirect Tax Product Tree provides an extensive product taxability matrix, containing rules for hundreds of products and services. Since no one understands your business better than you do we are providing this guide to assist you in making the most informed tax mapping decisions based on your business’ needs. Please be aware that ONESOURCE Indirect Tax does not provide accounting or legal advice and recommends that our clients seek the advice of a legal or tax professional for issues of an individualized nature.</t>
  </si>
  <si>
    <t>How to Use This Guide</t>
  </si>
  <si>
    <t>The ONESOURCE Indirect Tax Product Tree is an extensive product taxability matrix containing rules for hundreds of products and services organized hierarchically based on parent product category (product type). It is recommended that you select the products that fit your company’s goods or services as precisely as possible to help ensure accurate taxability. Our staff of tax experts is available to answer any questions you have regarding any of our products.</t>
  </si>
  <si>
    <t>If the product categories that your company requires are not currently maintained in the ONESOURCE Indirect Tax Product Tree they may be requested for an additional fee. Based on the product taxability needs and objectives of your company we will jointly develop a research plan for additional product categories. The customized ONESOURCE Indirect Tax Tax Research offering gives you control in selecting categories and granularity of your goods or services, maintenance of the tax matrix ensuring law changes are captured, and access to tax research personnel to discuss interpretation of law.</t>
  </si>
  <si>
    <t>Generic Products and Services</t>
  </si>
  <si>
    <t xml:space="preserve">If the product category that your company requires is not currently maintained in the ONESOURCE Indirect Tax Product Tree ONESOURCE Indirect Tax provides two generic product categories and two generic service categories. We strongly recommended the use of a category that fits your company’s good or service as precisely as possible to help you ensure accurate taxability for your goods and services. These categories are provided for your convenience and should only be used when you are confident that your product is in fact taxable or exempt in all jurisdictions and no other ONESOURCE Indirect Tax product can be used.  </t>
  </si>
  <si>
    <t>Generic Taxable Product</t>
  </si>
  <si>
    <t>……………………………………………….....................................</t>
  </si>
  <si>
    <t>01/GC66</t>
  </si>
  <si>
    <t>Taxable Gift Basket</t>
  </si>
  <si>
    <t>01.100/GF9B</t>
  </si>
  <si>
    <t>Generic Non-Taxable Product</t>
  </si>
  <si>
    <t>02/GF3A</t>
  </si>
  <si>
    <t>Exempt Gift Baskets</t>
  </si>
  <si>
    <t>02.100/G8C4</t>
  </si>
  <si>
    <t>Generic Taxable Service</t>
  </si>
  <si>
    <t>03/SB9G</t>
  </si>
  <si>
    <t>Generic Non-Taxable Service</t>
  </si>
  <si>
    <t>04/S33S</t>
  </si>
  <si>
    <t>Table of Contents</t>
  </si>
  <si>
    <t>01 Generic Taxable Product</t>
  </si>
  <si>
    <t>10 Live Plant and Animal Material</t>
  </si>
  <si>
    <t>11 Mineral, Textile, Inedible Plant, Animal Material</t>
  </si>
  <si>
    <t>12 Chemicals, Bio Chemicals, and Gas Materials</t>
  </si>
  <si>
    <t>13 Resin and Rosin and Rubber and Foam and Film and Elastomeric Materials</t>
  </si>
  <si>
    <t>14 Paper Materials and Products</t>
  </si>
  <si>
    <t>15 Fuels, Additives, Lubes, Anti Corrosive Materials</t>
  </si>
  <si>
    <t>20 Mining and Well Drilling Machinery and Accessories</t>
  </si>
  <si>
    <t>21 Farming and Fishing and Forestry and Wildlife Machinery and Accessories</t>
  </si>
  <si>
    <t>22 Building and Construction Machinery and Accessories</t>
  </si>
  <si>
    <t xml:space="preserve">23 Manufacturing and Processing Machinery and Accessories   </t>
  </si>
  <si>
    <t xml:space="preserve">24 Material Handling Machinery and Supplies   </t>
  </si>
  <si>
    <t>25 Vehicles and their Accessories and Components</t>
  </si>
  <si>
    <t>26 Power Generation and Distribution Machinery and Accessories</t>
  </si>
  <si>
    <t>27 Tools and General Machinery</t>
  </si>
  <si>
    <t>30 Structures and Building and Construction</t>
  </si>
  <si>
    <t>31 Manufacturing Components and Supplies</t>
  </si>
  <si>
    <t>32 Electronic Components and Supplies</t>
  </si>
  <si>
    <t>39 Electrical Systems and Lighting and Components and Accessories and Supplies</t>
  </si>
  <si>
    <t>40 Distribution and Conditioning Systems and Components</t>
  </si>
  <si>
    <t>41 Measuring Equipment</t>
  </si>
  <si>
    <t>42 Medical Equipment, Accessories, and Supplies</t>
  </si>
  <si>
    <t>43 Information Technology, Broadcasting and Telecom</t>
  </si>
  <si>
    <t>44 Office Equipment</t>
  </si>
  <si>
    <t>45 Printing, Photographic, AV Equipment and Supplies</t>
  </si>
  <si>
    <t>46 Safety Equipment</t>
  </si>
  <si>
    <t>47 Cleaning Equipment and Supplies</t>
  </si>
  <si>
    <t>48 Service Industry Machinery, Equipment, Supplies</t>
  </si>
  <si>
    <t>49 Sports and Recreation Equipment and Supplies and Accessories</t>
  </si>
  <si>
    <t>50 General Food and Beverages for Human Consumption</t>
  </si>
  <si>
    <t>51 Drugs and Pharmaceutical Products</t>
  </si>
  <si>
    <t>52 Domestic Appliances and Consumer Electronic Products</t>
  </si>
  <si>
    <t>53 Apparel, Luggage, Personal Care Products</t>
  </si>
  <si>
    <t>54 Timepieces, Jewelry</t>
  </si>
  <si>
    <t>55 Published Products</t>
  </si>
  <si>
    <t>56 Furniture and Furnishings</t>
  </si>
  <si>
    <t>57 Humanitarian Relief Items, Kits, or Accessories</t>
  </si>
  <si>
    <t>60 Teaching Aids, Materials, Arts, Crafts, Toys &amp; Games</t>
  </si>
  <si>
    <t>64 Financial Instruments, Products, Contracts and Agreements</t>
  </si>
  <si>
    <t>70 Miscellaneous Services</t>
  </si>
  <si>
    <t>71 Mining and Oil and Gas Services</t>
  </si>
  <si>
    <t>72 Building, Construction, and Maintenance Services</t>
  </si>
  <si>
    <t>73 Industrial Production and Manufacturing Services</t>
  </si>
  <si>
    <t>76 Industrial Cleaning Services</t>
  </si>
  <si>
    <t>77 Environmental Services</t>
  </si>
  <si>
    <t>78 Transportation and Storage and Mail Services</t>
  </si>
  <si>
    <t xml:space="preserve">80 Management and Administrative Services </t>
  </si>
  <si>
    <t>81 Engineering, Research, Technology Based Service</t>
  </si>
  <si>
    <t>82 Editorial, Design, Graphic, Fine Art Services</t>
  </si>
  <si>
    <t>83 Public Utilities, Public Sector Related Services</t>
  </si>
  <si>
    <t>84 Financial and Insurance Services</t>
  </si>
  <si>
    <t xml:space="preserve">85 Healthcare Services </t>
  </si>
  <si>
    <t>86 Education and Training Services</t>
  </si>
  <si>
    <t>90 Travel, Food, Lodging, Entertainment Services</t>
  </si>
  <si>
    <t>91 Personal and Domestic Services</t>
  </si>
  <si>
    <t>92 National Defense, Security, Safety Services</t>
  </si>
  <si>
    <t>93 Politics and Civic Affairs Services</t>
  </si>
  <si>
    <t>95 Maintenance Agreements</t>
  </si>
  <si>
    <t>95A Land and Buildings and Structures and Thoroughfares</t>
  </si>
  <si>
    <t>99 Manufacturing Equipment</t>
  </si>
  <si>
    <t>AA Raw Materials</t>
  </si>
  <si>
    <t>Product Description</t>
  </si>
  <si>
    <t>Commodity Code</t>
  </si>
  <si>
    <t>Product Code</t>
  </si>
  <si>
    <t>Tax Type</t>
  </si>
  <si>
    <t>*Cloud ONLY</t>
  </si>
  <si>
    <t>*Telco and Cloud ONLY</t>
  </si>
  <si>
    <t>ONESOURCE Indirect Tax Definition</t>
  </si>
  <si>
    <t>01</t>
  </si>
  <si>
    <t>GC66</t>
  </si>
  <si>
    <t>Good</t>
  </si>
  <si>
    <t>01.100</t>
  </si>
  <si>
    <t>GF9B</t>
  </si>
  <si>
    <t>A gift basket containing taxable items.</t>
  </si>
  <si>
    <t>Gift Basket with 10% or Less Taxable Items</t>
  </si>
  <si>
    <t>01.110</t>
  </si>
  <si>
    <t>G580</t>
  </si>
  <si>
    <t>A gift basket in which the value of taxable items constitutes 10% or less of the total retail value of the basket.</t>
  </si>
  <si>
    <t>Gift Basket with 10% or Less Taxable Items - Includes Alcohol</t>
  </si>
  <si>
    <t>01.111</t>
  </si>
  <si>
    <t>GXO0</t>
  </si>
  <si>
    <t>A gift basket in which the value of taxable items constitutes 10% or less of the total retail value of the basket. The contents include alcohol.</t>
  </si>
  <si>
    <t>Gift Basket with 10% or Less Taxable Items - Includes Beer</t>
  </si>
  <si>
    <t>01.112</t>
  </si>
  <si>
    <t>G4HL</t>
  </si>
  <si>
    <t>A gift basket in which the value of taxable items constitutes 10% or less of the total retail value of the basket. The contents include beer.</t>
  </si>
  <si>
    <t>Gift Basket with 10% or Less Taxable Items - Includes Wine</t>
  </si>
  <si>
    <t>01.113</t>
  </si>
  <si>
    <t>G8O5</t>
  </si>
  <si>
    <t>A gift basket in which the value of taxable items constitutes 10% or less of the total retail value of the basket. The contents include wine.</t>
  </si>
  <si>
    <t>Gift Basket with 10% or Less Taxable Items - Includes Spirits</t>
  </si>
  <si>
    <t>01.114</t>
  </si>
  <si>
    <t>GANA</t>
  </si>
  <si>
    <t>A gift basket in which the value of taxable items constitutes 10% or less of the total retail value of the basket. The contents include spirits.</t>
  </si>
  <si>
    <t>Gift Basket with 10% or Less Taxable Items - Includes Junk Food</t>
  </si>
  <si>
    <t>01.115</t>
  </si>
  <si>
    <t>GYAZ</t>
  </si>
  <si>
    <t>A gift basket in which the value of taxable items constitutes 10% or less of the total retail value of the basket. The basket contains junk food.</t>
  </si>
  <si>
    <t>Gift Basket with 10% or Less Taxable Items - Includes Candy</t>
  </si>
  <si>
    <t>01.116</t>
  </si>
  <si>
    <t>GCEF</t>
  </si>
  <si>
    <t>A gift basket in which the value of taxable items constitutes 10% or less of the total retail value of the basket. The contents include candy.</t>
  </si>
  <si>
    <t>Gift Basket with 10% or Less Taxable Items - Includes Soft Drinks</t>
  </si>
  <si>
    <t>01.117</t>
  </si>
  <si>
    <t>G3GE</t>
  </si>
  <si>
    <t>A gift basket in which the value of taxable items constitutes 10% or less of the total retail value of the basket. The contents include soft drinks.</t>
  </si>
  <si>
    <t>Gift Basket with More Than 10% to 25% Taxable Items</t>
  </si>
  <si>
    <t>01.120</t>
  </si>
  <si>
    <t>GZ05</t>
  </si>
  <si>
    <t>A gift basket in which the value of taxable items constitutes more than 10% to 25% of the total retail value of the basket.</t>
  </si>
  <si>
    <t>Gift Basket with More Than 10% to 25% Taxable Items - Includes Alcohol</t>
  </si>
  <si>
    <t>01.121</t>
  </si>
  <si>
    <t>G057</t>
  </si>
  <si>
    <t>A gift basket in which the value of taxable items constitutes more than 10% to 25% of the total retail value of the basket. The contents include alcohol.</t>
  </si>
  <si>
    <t>Gift Basket with More Than 10% to 25% Taxable Items - Includes Beer</t>
  </si>
  <si>
    <t>01.122</t>
  </si>
  <si>
    <t>G1NR</t>
  </si>
  <si>
    <t>A gift basket in which the value of taxable items constitutes more than 10% to 25% of the total retail value of the basket. The contents include beer.</t>
  </si>
  <si>
    <t>Gift Basket with More Than 10% to 25% Taxable Items - Includes Wine</t>
  </si>
  <si>
    <t>01.123</t>
  </si>
  <si>
    <t>GPO8</t>
  </si>
  <si>
    <t>A gift basket in which the value of taxable items constitutes more than 10% to 25% of the total retail value of the basket. The contents include wine.</t>
  </si>
  <si>
    <t>Gift Basket with More Than 10% to 25% Taxable Items - Includes Spirits</t>
  </si>
  <si>
    <t>01.124</t>
  </si>
  <si>
    <t>G8L7</t>
  </si>
  <si>
    <t>A gift basket in which the value of taxable items constitutes more than 10% to 25% of the total retail value of the basket. The contents include spirits.</t>
  </si>
  <si>
    <t>Gift Basket with More Than 10% to 25% Taxable Items - Includes Junk Food</t>
  </si>
  <si>
    <t>01.125</t>
  </si>
  <si>
    <t>G5CY</t>
  </si>
  <si>
    <t>A gift basket in which the value of taxable items constitutes more than 10% to 25% of the total retail value of the basket. The basket contains junk food.</t>
  </si>
  <si>
    <t>Gift Basket with More Than 10% to 25% Taxable Items - Includes Candy</t>
  </si>
  <si>
    <t>01.126</t>
  </si>
  <si>
    <t>GCV3</t>
  </si>
  <si>
    <t>A gift basket in which the value of taxable items constitutes more than 10% to 25% of the total retail value of the basket. The contents include candy.</t>
  </si>
  <si>
    <t>Gift Basket with More Than 10% to 25% Taxable Items - Includes Soft Drinks</t>
  </si>
  <si>
    <t>01.127</t>
  </si>
  <si>
    <t>G0J8</t>
  </si>
  <si>
    <t>A gift basket in which the value of taxable items constitutes more than 10% to 25% of the total retail value of the basket. The contents include soft drinks.</t>
  </si>
  <si>
    <t>Gift Basket with More Than 25% to Less Than 50% Taxable Items</t>
  </si>
  <si>
    <t>01.130</t>
  </si>
  <si>
    <t>G183</t>
  </si>
  <si>
    <t>A gift basket in which the value of taxable items constitutes more than 25% to less than 50% of the total retail value of the basket.</t>
  </si>
  <si>
    <t>Gift Basket with More Than 25% to Less Than 50% Taxable Items - Includes Alcohol</t>
  </si>
  <si>
    <t>01.131</t>
  </si>
  <si>
    <t>GNZT</t>
  </si>
  <si>
    <t>A gift basket in which the value of taxable items constitutes more than 25% to less than 50% of the total retail value of the basket. The contents include alcohol.</t>
  </si>
  <si>
    <t>Gift Basket with More Than 25% to Less Than 50% Taxable Items - Includes Beer</t>
  </si>
  <si>
    <t>01.132</t>
  </si>
  <si>
    <t>G3QA</t>
  </si>
  <si>
    <t>A gift basket in which the value of taxable items constitutes more than 25% to less than 50% of the total retail value of the basket. The contents include beer.</t>
  </si>
  <si>
    <t>Gift Basket with More Than 25% to Less Than 50% Taxable Items - Includes Wine</t>
  </si>
  <si>
    <t>01.133</t>
  </si>
  <si>
    <t>GUZ8</t>
  </si>
  <si>
    <t>A gift basket in which the value of taxable items constitutes more than 25% to less than 50% of the total retail value of the basket. The contents include wine.</t>
  </si>
  <si>
    <t>Gift Basket with More Than 25% to Less Than 50% Taxable Items - Includes Spirits</t>
  </si>
  <si>
    <t>01.134</t>
  </si>
  <si>
    <t>GW81</t>
  </si>
  <si>
    <t>A gift basket in which the value of taxable items constitutes more than 25% to less than 50% of the total retail value of the basket. The contents include spirits.</t>
  </si>
  <si>
    <t>Gift Basket with More Than 25% to Less Than 50% Taxable Items - Includes Junk Food</t>
  </si>
  <si>
    <t>01.135</t>
  </si>
  <si>
    <t>GZP8</t>
  </si>
  <si>
    <t>A gift basket in which the value of taxable items constitutes more than 25% to less than 50% of the total retail value of the basket. The basket contains junk food.</t>
  </si>
  <si>
    <t>Gift Basket with More Than 25% to Less Than 50% Taxable Items - Includes Candy</t>
  </si>
  <si>
    <t>01.136</t>
  </si>
  <si>
    <t>GLC1</t>
  </si>
  <si>
    <t>A gift basket in which the value of taxable items constitutes more than 25% to less than 50% of the total retail value of the basket. The contents include candy.</t>
  </si>
  <si>
    <t>Gift Basket with More Than 25% to Less Than 50% Taxable Items - Includes Soft Drinks</t>
  </si>
  <si>
    <t>01.137</t>
  </si>
  <si>
    <t>GRL1</t>
  </si>
  <si>
    <t>A gift basket in which the value of taxable items constitutes more than 25% to less than 50% of the total retail value of the basket. The contents include soft drinks.</t>
  </si>
  <si>
    <t>Gift Basket with 50% Taxable Items</t>
  </si>
  <si>
    <t>01.140</t>
  </si>
  <si>
    <t>GKJF</t>
  </si>
  <si>
    <t>A gift basket in which the value of taxable items constitutes 50% of the total retail value of the basket.</t>
  </si>
  <si>
    <t>Gift Basket with 50% Taxable Items - Includes Alcohol</t>
  </si>
  <si>
    <t>01.141</t>
  </si>
  <si>
    <t>GFV6</t>
  </si>
  <si>
    <t>A gift basket in which the value of taxable items constitutes 50% of the total retail value of the basket. The contents include alcohol.</t>
  </si>
  <si>
    <t>Gift Basket with 50% Taxable Items - Includes Beer</t>
  </si>
  <si>
    <t>01.142</t>
  </si>
  <si>
    <t>GA45</t>
  </si>
  <si>
    <t>A gift basket in which the value of taxable items constitutes 50% of the total retail value of the basket. The contents include beer.</t>
  </si>
  <si>
    <t>Gift Basket with 50% Taxable Items - Includes Wine</t>
  </si>
  <si>
    <t>01.143</t>
  </si>
  <si>
    <t>G427</t>
  </si>
  <si>
    <t>A gift basket in which the value of taxable items constitutes 50% of the total retail value of the basket. The contents include wine.</t>
  </si>
  <si>
    <t>Gift Basket with 50% Taxable Items - Includes Spirits</t>
  </si>
  <si>
    <t>01.144</t>
  </si>
  <si>
    <t>GL64</t>
  </si>
  <si>
    <t>A gift basket in which the value of taxable items constitutes 50% of the total retail value of the basket. The contents include spirits.</t>
  </si>
  <si>
    <t>Gift Basket with 50% Taxable Items - Includes Junk Food</t>
  </si>
  <si>
    <t>01.145</t>
  </si>
  <si>
    <t>GD20</t>
  </si>
  <si>
    <t>A gift basket in which the value of taxable items constitutes 50% of the total retail value of the basket. The basket contains junk food.</t>
  </si>
  <si>
    <t>Gift Basket with 50% Taxable Items - Includes Candy</t>
  </si>
  <si>
    <t>01.146</t>
  </si>
  <si>
    <t>G240</t>
  </si>
  <si>
    <t>A gift basket in which the value of taxable items constitutes 50% of the total retail value of the basket. The contents include candy.</t>
  </si>
  <si>
    <t>Gift Basket with 50% Taxable Items - Includes Soft Drinks</t>
  </si>
  <si>
    <t>01.147</t>
  </si>
  <si>
    <t>G59I</t>
  </si>
  <si>
    <t>A gift basket in which the value of taxable items constitutes 50% of the total retail value of the basket. The contents include soft drinks.</t>
  </si>
  <si>
    <t>Gift Basket with More Than 50% Taxable Items</t>
  </si>
  <si>
    <t>01.150</t>
  </si>
  <si>
    <t>G1GR</t>
  </si>
  <si>
    <t>A gift basket in which the value of taxable items constitutes more than 50% of the total retail value of the basket.</t>
  </si>
  <si>
    <t>Gift Basket with More Than 50% Taxable Items - Includes Alcohol</t>
  </si>
  <si>
    <t>01.151</t>
  </si>
  <si>
    <t>GS3C</t>
  </si>
  <si>
    <t>A gift basket in which the value of taxable items constitutes more than 50% of the total retail value of the basket. The contents include alcohol.</t>
  </si>
  <si>
    <t>Gift Basket with More Than 50% Taxable Items - Includes Beer</t>
  </si>
  <si>
    <t>01.152</t>
  </si>
  <si>
    <t>GL84</t>
  </si>
  <si>
    <t>A gift basket in which the value of taxable items constitutes more than 50% of the total retail value of the basket. The contents include beer.</t>
  </si>
  <si>
    <t>Gift Basket with More Than 50% Taxable Items - Includes Wine</t>
  </si>
  <si>
    <t>01.153</t>
  </si>
  <si>
    <t>G30I</t>
  </si>
  <si>
    <t>A gift basket in which the value of taxable items constitutes more than 50% of the total retail value of the basket. The contents include wine.</t>
  </si>
  <si>
    <t>Gift Basket with More Than 50% Taxable Items - Includes Spirits</t>
  </si>
  <si>
    <t>01.154</t>
  </si>
  <si>
    <t>GU5P</t>
  </si>
  <si>
    <t>A gift basket in which the value of taxable items constitutes more than 50% of the total retail value of the basket. The contents include spirits.</t>
  </si>
  <si>
    <t>Gift Basket with More Than 50% Taxable Items - Includes Junk Food</t>
  </si>
  <si>
    <t>01.155</t>
  </si>
  <si>
    <t>G4OR</t>
  </si>
  <si>
    <t>A gift basket in which the value of taxable items constitutes more than 50% of the total retail value of the basket. The basket contains junk food.</t>
  </si>
  <si>
    <t>Gift Basket with More Than 50% Taxable Items - Includes Candy</t>
  </si>
  <si>
    <t>01.156</t>
  </si>
  <si>
    <t>GR38</t>
  </si>
  <si>
    <t>A gift basket in which the value of taxable items constitutes more than 50% of the total retail value of the basket. The contents include candy.</t>
  </si>
  <si>
    <t>Gift Basket with More Than 50% Taxable Items - Includes Soft Drinks</t>
  </si>
  <si>
    <t>01.157</t>
  </si>
  <si>
    <t>GXQ8</t>
  </si>
  <si>
    <t>A gift basket in which the value of taxable items constitutes more than 50% of the total retail value of the basket. The contents include soft drinks.</t>
  </si>
  <si>
    <t>Food Gift Basket</t>
  </si>
  <si>
    <t>01.200</t>
  </si>
  <si>
    <t>G7FX</t>
  </si>
  <si>
    <t>A gift basket containing only food.</t>
  </si>
  <si>
    <t>Food Gift Basket with 10% or Less Taxable Items</t>
  </si>
  <si>
    <t>01.210</t>
  </si>
  <si>
    <t>G465</t>
  </si>
  <si>
    <t>A gift basket in which the value of taxable items other than food constitutes 10% or less of the total retail value of the basket. Food accounts for 90% or more of the basket.</t>
  </si>
  <si>
    <t>Food Gift Basket with 10% or Less Taxable Items - Includes Alcohol</t>
  </si>
  <si>
    <t>01.211</t>
  </si>
  <si>
    <t>GGY8</t>
  </si>
  <si>
    <t>A gift basket in which the value of taxable items other than food constitutes 10% or less of the total retail value of the basket. Food accounts for 90% or more of the basket. The contents include alcohol.</t>
  </si>
  <si>
    <t>Food Gift Basket with 10% or Less Taxable Items - Includes Beer</t>
  </si>
  <si>
    <t>01.212</t>
  </si>
  <si>
    <t>GIS5</t>
  </si>
  <si>
    <t>A gift basket in which the value of taxable items other than food constitutes 10% or less of the total retail value of the basket. Food accounts for 90% or more of the basket. The contents include beer.</t>
  </si>
  <si>
    <t>Food Gift Basket with 10% or Less Taxable Items - Includes Wine</t>
  </si>
  <si>
    <t>01.213</t>
  </si>
  <si>
    <t>GSU1</t>
  </si>
  <si>
    <t>A gift basket in which the value of taxable items other than food constitutes 10% or less of the total retail value of the basket. Food accounts for 90% or more of the basket. The contents include wine.</t>
  </si>
  <si>
    <t>Food Gift Basket with 10% or Less Taxable Items - Includes Spirits</t>
  </si>
  <si>
    <t>01.214</t>
  </si>
  <si>
    <t>G7Z2</t>
  </si>
  <si>
    <t>A gift basket in which the value of taxable items other than food constitutes 10% or less of the total retail value of the basket. Food accounts for 90% or more of the basket. The contents include spirits.</t>
  </si>
  <si>
    <t>Food Gift Basket with 10% or Less Taxable Items - Includes Junk Food</t>
  </si>
  <si>
    <t>01.215</t>
  </si>
  <si>
    <t>GB5M</t>
  </si>
  <si>
    <t>A gift basket in which the value of taxable items other than food constitutes 10% or less of the total retail value of the basket. Food accounts for 90% or more of the basket. The basket contains junk food.</t>
  </si>
  <si>
    <t>Food Gift Basket with 10% or Less Taxable Items - Includes Candy</t>
  </si>
  <si>
    <t>01.216</t>
  </si>
  <si>
    <t>GO90</t>
  </si>
  <si>
    <t>A gift basket in which the value of taxable items other than food constitutes 10% or less of the total retail value of the basket. Food accounts for 90% or more of the basket. The contents include candy.</t>
  </si>
  <si>
    <t>Food Gift Basket with 10% or Less Taxable Items - Includes Soft Drinks</t>
  </si>
  <si>
    <t>01.217</t>
  </si>
  <si>
    <t>GTH0</t>
  </si>
  <si>
    <t>A gift basket in which the value of taxable items other than food constitutes 10% or less of the total retail value of the basket. Food accounts for 90% or more of the basket. The contents include soft drinks.</t>
  </si>
  <si>
    <t>Food Gift Basket with More Than 10% to 25% Taxable Items</t>
  </si>
  <si>
    <t>01.220</t>
  </si>
  <si>
    <t>GUN2</t>
  </si>
  <si>
    <t>A gift basket in which the value of taxable items other than food constitutes more than 10% to 25% of the total retail value of the basket. Food items constitute more than 75% to 90% of the basket's total retail value.</t>
  </si>
  <si>
    <t>Food Gift Basket with More Than 10% to 25% Taxable Items - Includes Alcohol</t>
  </si>
  <si>
    <t>01.221</t>
  </si>
  <si>
    <t>GA9N</t>
  </si>
  <si>
    <t>A gift basket in which the value of taxable items other than food constitutes more than 10% to 25% of the total retail value of the basket. Food items constitute more than 75% to 90% of the basket's total retail value. The contents include alcohol.</t>
  </si>
  <si>
    <t>Food Gift Basket with More Than 10% to 25% Taxable Items - Includes Beer</t>
  </si>
  <si>
    <t>01.222</t>
  </si>
  <si>
    <t>GAXE</t>
  </si>
  <si>
    <t>A gift basket in which the value of taxable items other than food constitutes more than 10% to 25% of the total retail value of the basket. Food items constitute more than 75% to 90% of the basket's total retail value. The contents include beer.</t>
  </si>
  <si>
    <t>Food Gift Basket with More Than 10% to 25% Taxable Items - Includes Wine</t>
  </si>
  <si>
    <t>01.223</t>
  </si>
  <si>
    <t>G6W9</t>
  </si>
  <si>
    <t>A gift basket in which the value of taxable items other than food constitutes more than 10% to 25% of the total retail value of the basket. Food items constitute more than 75% to 90% of the basket's total retail value. The contents include wine.</t>
  </si>
  <si>
    <t>Food Gift Basket with More Than 10% to 25% Taxable Items - Includes Spirits</t>
  </si>
  <si>
    <t>01.224</t>
  </si>
  <si>
    <t>GCB4</t>
  </si>
  <si>
    <t>A gift basket in which the value of taxable items other than food constitutes more than 10% to 25% of the total retail value of the basket. Food items constitute more than 75% to 90% of the basket's total retail value. The contents include spirits.</t>
  </si>
  <si>
    <t>Food Gift Basket with More Than 10% to 25% Taxable Items - Includes Junk Food</t>
  </si>
  <si>
    <t>01.225</t>
  </si>
  <si>
    <t>GG00</t>
  </si>
  <si>
    <t>A gift basket in which the value of taxable items other than food constitutes more than 10% to 25% of the total retail value of the basket. Food items constitute more than 75% to 90% of the basket's total retail value. The basket contains junk food.</t>
  </si>
  <si>
    <t>Food Gift Basket with More Than 10% to 25% Taxable Items - Includes Candy</t>
  </si>
  <si>
    <t>01.226</t>
  </si>
  <si>
    <t>GN7T</t>
  </si>
  <si>
    <t>A gift basket in which the value of taxable items other than food constitutes more than 10% to 25% of the total retail value of the basket. Food items constitute more than 75% to 90% of the basket's total retail value. The contents include candy.</t>
  </si>
  <si>
    <t>Food Gift Basket with More Than 10% to 25% Taxable Items - Includes Soft Drinks</t>
  </si>
  <si>
    <t>01.227</t>
  </si>
  <si>
    <t>GI4M</t>
  </si>
  <si>
    <t>A gift basket in which the value of taxable items other than food is more than 10% to 25% of the total retail value of the basket. Food items constitute more than 75% to 90% of the basket's total retail value. The contents include soft drinks.</t>
  </si>
  <si>
    <t>Food Gift Basket with More Than 25% to Less Than 50% Taxable Items</t>
  </si>
  <si>
    <t>01.230</t>
  </si>
  <si>
    <t>GZWC</t>
  </si>
  <si>
    <t>A gift basket in which the value of taxable items other than food constitutes more than 25% to less than 50% of the total retail value of the basket. Food items constitute more than 50% to 75% of the basket's total retail value.</t>
  </si>
  <si>
    <t>Food Gift Basket with More Than 25% to Less Than 50% Taxable Items - Includes Alcohol</t>
  </si>
  <si>
    <t>01.231</t>
  </si>
  <si>
    <t>GMM0</t>
  </si>
  <si>
    <t>A gift basket in which the value of taxable items other than food is more than 25% to less than 50% of the total retail value of the basket. Food items constitute more than 50% to 75% of the basket's total retail value. The contents include alcohol.</t>
  </si>
  <si>
    <t>Food Gift Basket with More Than 25% to Less Than 50% Taxable Items - Includes Beer</t>
  </si>
  <si>
    <t>01.232</t>
  </si>
  <si>
    <t>GLY2</t>
  </si>
  <si>
    <t>A gift basket in which the value of taxable items other than food is more than 25% to less than 50% of the total retail value of the basket. Food items constitute more than 50% to 75% of the basket's total retail value. The contents include beer.</t>
  </si>
  <si>
    <t>Food Gift Basket with More Than 25% to Less Than 50% Taxable Items - Includes Wine</t>
  </si>
  <si>
    <t>01.233</t>
  </si>
  <si>
    <t>GE8Z</t>
  </si>
  <si>
    <t>A gift basket in which the value of taxable items other than food is more than 25% to less than 50% of the total retail value of the basket. Food items constitute more than 50% to 75% of the basket's total retail value. The contents include wine.</t>
  </si>
  <si>
    <t>Food Gift Basket with More Than 25% to Less Than 50% Taxable Items - Includes Spirits</t>
  </si>
  <si>
    <t>01.234</t>
  </si>
  <si>
    <t>GYZF</t>
  </si>
  <si>
    <t>A gift basket in which the value of taxable items other than food is more than 25% to less than 50% of the total retail value of the basket. Food items constitute more than 50% to 75% of the basket's total retail value. The contents include spirits.</t>
  </si>
  <si>
    <t>Food Gift Basket with More Than 25% to Less Than 50% Taxable Items - Includes Junk Food</t>
  </si>
  <si>
    <t>01.235</t>
  </si>
  <si>
    <t>G1TX</t>
  </si>
  <si>
    <t>A gift basket in which the value of taxable items other than food is more than 25% to less than 50% of the total retail value of the basket. Food items constitute more than 50% to 75% of the basket's total retail value. The basket contains junk food.</t>
  </si>
  <si>
    <t>Food Gift Basket with More Than 25% to Less Than 50% Taxable Items - Includes Candy</t>
  </si>
  <si>
    <t>01.236</t>
  </si>
  <si>
    <t>G188</t>
  </si>
  <si>
    <t>A gift basket in which the value of taxable items other than food is more than 25% to less than 50% of the total retail value of the basket. Food items constitute more than 50% to 75% of the basket's total retail value. The contents include candy.</t>
  </si>
  <si>
    <t>Food Gift Basket with More Than 25% to Less Than 50% Taxable Items - Includes Soft Drinks</t>
  </si>
  <si>
    <t>01.237</t>
  </si>
  <si>
    <t>GPQ9</t>
  </si>
  <si>
    <t>A gift basket in which the value of taxable items other than food constitutes more than 25% to less than 50% of the total retail value of the basket. Food items constitute more than 50% to 75% of the basket's total retail value. The contents include soft drinks.</t>
  </si>
  <si>
    <t>Food Gift Basket with 50% Taxable Items</t>
  </si>
  <si>
    <t>01.240</t>
  </si>
  <si>
    <t>GDN3</t>
  </si>
  <si>
    <t>A gift basket in which the value of taxable items other than food constitutes 50% of the total retail value of the basket.</t>
  </si>
  <si>
    <t>Food Gift Basket with 50% Taxable Items - Includes Alcohol</t>
  </si>
  <si>
    <t>01.241</t>
  </si>
  <si>
    <t>GS28</t>
  </si>
  <si>
    <t>A gift basket in which the value of taxable items other than food constitutes 50% of the total retail value of the basket. The contents include alcohol.</t>
  </si>
  <si>
    <t>Food Gift Basket with 50% Taxable Items - Includes Beer</t>
  </si>
  <si>
    <t>01.242</t>
  </si>
  <si>
    <t>GX05</t>
  </si>
  <si>
    <t>A gift basket in which the value of taxable items other than food constitutes 50% of the total retail value of the basket. The contents include beer.</t>
  </si>
  <si>
    <t>Food Gift Basket with 50% Taxable Items - Includes Wine</t>
  </si>
  <si>
    <t>01.243</t>
  </si>
  <si>
    <t>G3MG</t>
  </si>
  <si>
    <t>A gift basket in which the value of taxable items other than food constitutes 50% of the total retail value of the basket. The contents include wine.</t>
  </si>
  <si>
    <t>Food Gift Basket with 50% Taxable Items - Includes Spirits</t>
  </si>
  <si>
    <t>01.244</t>
  </si>
  <si>
    <t>G496</t>
  </si>
  <si>
    <t>A gift basket in which the value of taxable items other than food constitutes 50% of the total retail value of the basket. The contents include spirits.</t>
  </si>
  <si>
    <t>Food Gift Basket with 50% Taxable Items - Includes Junk Food</t>
  </si>
  <si>
    <t>01.245</t>
  </si>
  <si>
    <t>GT5Y</t>
  </si>
  <si>
    <t>A gift basket in which the value of taxable items other than food constitutes 50% of the total retail value of the basket. The basket contains junk food.</t>
  </si>
  <si>
    <t>Food Gift Basket with 50% Taxable Items - Includes Candy</t>
  </si>
  <si>
    <t>01.246</t>
  </si>
  <si>
    <t>GC1Z</t>
  </si>
  <si>
    <t>A gift basket in which the value of taxable items other than food constitutes 50% of the total retail value of the basket. The contents include candy.</t>
  </si>
  <si>
    <t>Food Gift Basket with 50% Taxable Items - Includes Soft Drinks</t>
  </si>
  <si>
    <t>01.247</t>
  </si>
  <si>
    <t>G511</t>
  </si>
  <si>
    <t>A gift basket in which the value of taxable items other than food constitutes 50% of the total retail value of the basket. The contents include soft drinks.</t>
  </si>
  <si>
    <t>Food Gift Basket with More Than 50% Taxable Items</t>
  </si>
  <si>
    <t>01.250</t>
  </si>
  <si>
    <t>GVAQ</t>
  </si>
  <si>
    <t>A gift basket in which the value of taxable items other than food constitutes more than 50% of the total retail value of the basket. Food accounts for less than 50%.</t>
  </si>
  <si>
    <t>Food Gift Basket with More Than 50% Taxable Items - Includes Alcohol</t>
  </si>
  <si>
    <t>01.251</t>
  </si>
  <si>
    <t>GQ5P</t>
  </si>
  <si>
    <t>A gift basket in which the value of taxable items other than food constitutes more than 50% of the total retail value of the basket. Food accounts for less than 50%. The contents include alcohol.</t>
  </si>
  <si>
    <t>Food Gift Basket with More Than 50% Taxable Items - Includes Beer</t>
  </si>
  <si>
    <t>01.252</t>
  </si>
  <si>
    <t>GEN4</t>
  </si>
  <si>
    <t>A gift basket in which the value of taxable items other than food constitutes more than 50% of the total retail value of the basket. Food accounts for less than 50%. The contents include beer.</t>
  </si>
  <si>
    <t>Food Gift Basket with More Than 50% Taxable Items - Includes Wine</t>
  </si>
  <si>
    <t>01.253</t>
  </si>
  <si>
    <t>GLJX</t>
  </si>
  <si>
    <t>A gift basket in which the value of taxable items other than food constitutes more than 50% of the total retail value of the basket. Food accounts for less than 50%. The contents include wine.</t>
  </si>
  <si>
    <t>Food Gift Basket with More Than 50% Taxable Items - Includes Spirits</t>
  </si>
  <si>
    <t>01.254</t>
  </si>
  <si>
    <t>GGG7</t>
  </si>
  <si>
    <t>A gift basket in which the value of taxable items other than food constitutes more than 50% of the total retail value of the basket. Food accounts for less than 50%. The contents include spirits.</t>
  </si>
  <si>
    <t>Food Gift Basket with More Than 50% Taxable Items - Includes Junk Food</t>
  </si>
  <si>
    <t>01.255</t>
  </si>
  <si>
    <t>GKUD</t>
  </si>
  <si>
    <t>A gift basket in which the value of taxable items other than food constitutes more than 50% of the total retail value of the basket. Food accounts for less than 50%. The basket contains junk food.</t>
  </si>
  <si>
    <t>Food Gift Basket with More Than 50% Taxable Items - Includes Candy</t>
  </si>
  <si>
    <t>01.256</t>
  </si>
  <si>
    <t>GTHC</t>
  </si>
  <si>
    <t>A gift basket in which the value of taxable items other than food constitutes more than 50% of the total retail value of the basket. Food accounts for less than 50%. The contents include candy.</t>
  </si>
  <si>
    <t>Food Gift Basket with More Than 50% Taxable Items - Includes Soft Drinks</t>
  </si>
  <si>
    <t>01.257</t>
  </si>
  <si>
    <t>G0GF</t>
  </si>
  <si>
    <t>A gift basket in which the value of taxable items other than food constitutes more than 50% of the total retail value of the basket. Food accounts for less than 50%. The contents include soft drinks.</t>
  </si>
  <si>
    <t>Live Plant and Animal Materials</t>
  </si>
  <si>
    <t>10</t>
  </si>
  <si>
    <t>G24X</t>
  </si>
  <si>
    <t xml:space="preserve">Live plant and animal materials are materials derived from live plants and animals. </t>
  </si>
  <si>
    <t>Agricultural Lime</t>
  </si>
  <si>
    <t>1019.200</t>
  </si>
  <si>
    <t>G27C</t>
  </si>
  <si>
    <t>A calcium compound for improving crops grown in soils deficient in lime. Used for agricultural purposes by farms, dairies, and ranches.</t>
  </si>
  <si>
    <t>Agricultural Pesticides, Insecticides, and Herbicides</t>
  </si>
  <si>
    <t>1019.100</t>
  </si>
  <si>
    <t>GC92</t>
  </si>
  <si>
    <t>A substance or preparation used for killing insects, plants, or weeds used for agricultural purposes by dairies, farms, and ranches.</t>
  </si>
  <si>
    <t>Animal Containment and Habitats</t>
  </si>
  <si>
    <t>1013</t>
  </si>
  <si>
    <t>G5AA</t>
  </si>
  <si>
    <t>An animal containment and habitat is a physical structure that covers or protects animals.</t>
  </si>
  <si>
    <t>Animal Shelters</t>
  </si>
  <si>
    <t>101315</t>
  </si>
  <si>
    <t>GM39</t>
  </si>
  <si>
    <t>A structure which is a place giving protection to animals.</t>
  </si>
  <si>
    <t>Livestock Stables</t>
  </si>
  <si>
    <t>10131506</t>
  </si>
  <si>
    <t>G33N</t>
  </si>
  <si>
    <t>A building, usually consisting of stalls, for the lodging of horses or other livestock.</t>
  </si>
  <si>
    <t>Domesticized Pet Houses</t>
  </si>
  <si>
    <t>10131507</t>
  </si>
  <si>
    <t>GGD2</t>
  </si>
  <si>
    <t>A small shelter for pets.</t>
  </si>
  <si>
    <t>Pet Beds</t>
  </si>
  <si>
    <t>10131508</t>
  </si>
  <si>
    <t>G48P</t>
  </si>
  <si>
    <t>A piece of furniture that pets sleep on.</t>
  </si>
  <si>
    <t>Animal Containment</t>
  </si>
  <si>
    <t>101316</t>
  </si>
  <si>
    <t>GR86</t>
  </si>
  <si>
    <t>A structure used to contain or hold animals.</t>
  </si>
  <si>
    <t>Kennels</t>
  </si>
  <si>
    <t>10131602</t>
  </si>
  <si>
    <t>G3U8</t>
  </si>
  <si>
    <t>A small shelter for a dog or cat.</t>
  </si>
  <si>
    <t>Animal Carrying Cases</t>
  </si>
  <si>
    <t>10131603</t>
  </si>
  <si>
    <t>GK2A</t>
  </si>
  <si>
    <t>A portable bag, box, or piece of luggage that you can use to transport a pet.</t>
  </si>
  <si>
    <t>Animal Habitats</t>
  </si>
  <si>
    <t>101317</t>
  </si>
  <si>
    <t>G7R4</t>
  </si>
  <si>
    <t>A habitat is an ecological or environmental area that is inhabited by a particular species of animal, plant, or other type of organism.</t>
  </si>
  <si>
    <t>Animal Feed</t>
  </si>
  <si>
    <t>1012</t>
  </si>
  <si>
    <t>G45Q</t>
  </si>
  <si>
    <t>Animal feed is feed that is given to animals to provide them with a healthy and nutritious diet.</t>
  </si>
  <si>
    <t>Fish Food</t>
  </si>
  <si>
    <t>101217</t>
  </si>
  <si>
    <t>G3AK</t>
  </si>
  <si>
    <t>Fish food is plant or animal material intended for consumption by pet fish kept in aquariums or ponds. Fish foods normally contain macro nutrients, trace elements and vitamins necessary to keep captive fish in good health.</t>
  </si>
  <si>
    <t>Miscellaneous Animal Food</t>
  </si>
  <si>
    <t>101221</t>
  </si>
  <si>
    <t>GF4B</t>
  </si>
  <si>
    <t>A nourishing substance that is eaten or otherwise taken into the animal to sustain life, provide energy, or promote growth from various types or from different sources.</t>
  </si>
  <si>
    <t>Dog and Cat Food</t>
  </si>
  <si>
    <t>101218</t>
  </si>
  <si>
    <t>G9Q7</t>
  </si>
  <si>
    <t>Plant or animal material intended for consumption by dogs or cats.</t>
  </si>
  <si>
    <t>Dry Food for Cats</t>
  </si>
  <si>
    <t>10121804</t>
  </si>
  <si>
    <t>G4G9</t>
  </si>
  <si>
    <t>Dehydrated kibble formulated to meet the nutritional needs of cats.</t>
  </si>
  <si>
    <t>Dry Food for Cats - 50 lbs or Less</t>
  </si>
  <si>
    <t>10121804.100</t>
  </si>
  <si>
    <t>GRW7</t>
  </si>
  <si>
    <t>Dehydrated kibble formulated to meet the nutritional needs of cats, weighing 50 pounds or less.</t>
  </si>
  <si>
    <t>Dry Food for Dogs</t>
  </si>
  <si>
    <t>10121801</t>
  </si>
  <si>
    <t>G6A3</t>
  </si>
  <si>
    <t>Dehydrated kibble formulated to meet the nutritional needs of dogs.</t>
  </si>
  <si>
    <t>Dry Food for Dogs - 50 lbs or Less</t>
  </si>
  <si>
    <t>10121801.100</t>
  </si>
  <si>
    <t>G8F1</t>
  </si>
  <si>
    <t>Dehydrated kibble formulated to meet the nutritional needs of dogs, weighing 50 pounds or less.</t>
  </si>
  <si>
    <t>Moist Food for Cats</t>
  </si>
  <si>
    <t>10121805</t>
  </si>
  <si>
    <t>GY35</t>
  </si>
  <si>
    <t>Food with high moisture content formulated to meet the nutritional needs of cats.</t>
  </si>
  <si>
    <t>Moist Food for Dogs</t>
  </si>
  <si>
    <t>10121802</t>
  </si>
  <si>
    <t>G10Q</t>
  </si>
  <si>
    <t>Food with high moisture content formulated to meet the nutritional needs of dogs.</t>
  </si>
  <si>
    <t>Treats or Snacks for Dogs and Cats</t>
  </si>
  <si>
    <t>10121806</t>
  </si>
  <si>
    <t>G87A</t>
  </si>
  <si>
    <t>Special dog or cat foods given as a reward or snack, and not as a staple, are known as dog or cat treats or snacks.</t>
  </si>
  <si>
    <t>Livestock Feed and Supplies</t>
  </si>
  <si>
    <t>1012.100</t>
  </si>
  <si>
    <t>G7B4</t>
  </si>
  <si>
    <t>Livestock Feed and Supplies.</t>
  </si>
  <si>
    <t xml:space="preserve">Livestock Feed </t>
  </si>
  <si>
    <t>101215</t>
  </si>
  <si>
    <t>GG58</t>
  </si>
  <si>
    <t>Food items for farm animals and livestock.</t>
  </si>
  <si>
    <t>Bird and Fowl Food</t>
  </si>
  <si>
    <t>101216</t>
  </si>
  <si>
    <t>G4GD</t>
  </si>
  <si>
    <t>Bird food is food (often varieties of seeds, nuts, dried fruits or dried larvae) eaten by birds.</t>
  </si>
  <si>
    <t>Bird and Fowl Food - Poultry</t>
  </si>
  <si>
    <t>101216.100</t>
  </si>
  <si>
    <t>G5X2</t>
  </si>
  <si>
    <t>Food (often varieties of seeds, nuts, dried fruits or dried larvae) for poultry, especially those valued for their meat and eggs, as chickens, turkeys, ducks, geese, and guinea fowl.  If there is a certificate required for this exemption, ONESOURCE assumes it has been obtained.</t>
  </si>
  <si>
    <t>Livestock Medical and Care Supplies</t>
  </si>
  <si>
    <t>1012.130</t>
  </si>
  <si>
    <t>GU92</t>
  </si>
  <si>
    <t>General over-the-counter items of tangible personal property used to provide care and, or medical treatment to livestock. Items include IV tubing and hoof knives.</t>
  </si>
  <si>
    <t>OTC Livestock Medicine</t>
  </si>
  <si>
    <t>1012.110</t>
  </si>
  <si>
    <t>G9P9</t>
  </si>
  <si>
    <t>Drugs and preparations used to cure medical problems in livestock. Items are available over the counter and do not require a prescription.</t>
  </si>
  <si>
    <t>Prescription Livestock Medicine</t>
  </si>
  <si>
    <t>1012.120</t>
  </si>
  <si>
    <t>GS95</t>
  </si>
  <si>
    <t>Drugs and preparations used to cure medical problems in livestock. A prescription from a licensed veterinarian is required.</t>
  </si>
  <si>
    <t>Deer Corn</t>
  </si>
  <si>
    <t>101221.100</t>
  </si>
  <si>
    <t>G692</t>
  </si>
  <si>
    <t>Whole or cracked corn used as feed for deer.</t>
  </si>
  <si>
    <t>Rabbit Food</t>
  </si>
  <si>
    <t>10122104</t>
  </si>
  <si>
    <t>GXT4</t>
  </si>
  <si>
    <t>Food formulated to meet the nutritional needs of rabbits.</t>
  </si>
  <si>
    <t>Annual Plants for Food</t>
  </si>
  <si>
    <t>10.100</t>
  </si>
  <si>
    <t>G11K</t>
  </si>
  <si>
    <t>A living plant that has a stem, leaves, and roots, and which some part of the plant provides food for human consumption. These are annual plants that complete the life cycle within one growing season and then die. Examples include tomatoes, corn, and onions.</t>
  </si>
  <si>
    <t>Domestic Pet Products</t>
  </si>
  <si>
    <t>1011</t>
  </si>
  <si>
    <t>G59D</t>
  </si>
  <si>
    <t>Products used for the care and entertainment of domestic animals.</t>
  </si>
  <si>
    <t>Syringes for Domestic Animals</t>
  </si>
  <si>
    <t>10113.420</t>
  </si>
  <si>
    <t>G8M2</t>
  </si>
  <si>
    <t>Disposable, over-the-counter syringes used on domestic animals.</t>
  </si>
  <si>
    <t>Domestic Pet Treatments and Accessories and Equipment</t>
  </si>
  <si>
    <t>101113</t>
  </si>
  <si>
    <t>G74P</t>
  </si>
  <si>
    <t>Products used for the grooming of domestic animals, including pet shampoos and conditioners, nail clippers, harnesses, bathing tubs, etc.</t>
  </si>
  <si>
    <t>Dietary Supplements for Animal Use</t>
  </si>
  <si>
    <t>10113.410</t>
  </si>
  <si>
    <t>G52R</t>
  </si>
  <si>
    <t>A product ingested and used to supplement the diet of an animal. Supplement is sold by a Veterinarian to the final consumer.</t>
  </si>
  <si>
    <t>Medicated Pet Treatments</t>
  </si>
  <si>
    <t>10111305</t>
  </si>
  <si>
    <t>G8J9</t>
  </si>
  <si>
    <t>Medicated products used for pet grooming and treatment, including flea and tick shampoos and conditioners, flea and tick powders, etc.</t>
  </si>
  <si>
    <t>Over-The-Counter Drugs for Animal Use</t>
  </si>
  <si>
    <t>10111305.100</t>
  </si>
  <si>
    <t>GR52</t>
  </si>
  <si>
    <t>Drugs for animal use sold by veterinary hospitals and other medical facilities. No prescription is required. (Any non-prescription drug.)</t>
  </si>
  <si>
    <t>Over-The-Counter Products for Animal Use (Not Part of a Treatment Plan)</t>
  </si>
  <si>
    <t>10111305.200</t>
  </si>
  <si>
    <t>G38H</t>
  </si>
  <si>
    <t>Products for animal use sold by veterinary hospitals and other medical facilities. The products are not sold in connection with the treatment plan of an animal. No prescription is required.</t>
  </si>
  <si>
    <t>OTC Pet Foods</t>
  </si>
  <si>
    <t>10111305.502</t>
  </si>
  <si>
    <t>G5N8</t>
  </si>
  <si>
    <t>Food prepared for domestic animals that is available over-the-counter without a prescription.</t>
  </si>
  <si>
    <t>Over-The-Counter Products for Animal Use (Part of a Treatment Plan)</t>
  </si>
  <si>
    <t>10111305.300</t>
  </si>
  <si>
    <t>G9J3</t>
  </si>
  <si>
    <t xml:space="preserve">Products for animal use sold by veterinary hospitals and other medical facilities. The products are sold in connection with the treatment plan of an animal. No prescription is required. </t>
  </si>
  <si>
    <t>Over-The-Counter Products Sold by a Distributor</t>
  </si>
  <si>
    <t>10111305.780</t>
  </si>
  <si>
    <t>G2CM</t>
  </si>
  <si>
    <t>A retail sale of over-the-counter products for animal use sold by a distributor. An ongoing vet-patient relationship exists.</t>
  </si>
  <si>
    <t>Non-Prescription Diet Sold by a Distributor</t>
  </si>
  <si>
    <t>10111305.781</t>
  </si>
  <si>
    <t>G46F</t>
  </si>
  <si>
    <t>A retail sale of non-prescription diet for animal use sold by a distributor directly to a pet owner. An ongoing vet-patient relationship exists.</t>
  </si>
  <si>
    <t>Prescription Drugs Sold for Animal Use</t>
  </si>
  <si>
    <t>10111305.400</t>
  </si>
  <si>
    <t>G67R</t>
  </si>
  <si>
    <t>Drugs for animal use sold by veterinary hospitals and other medical facilities. A prescription is required and the Federal Legend or Veterinary Label is included on the packaging.</t>
  </si>
  <si>
    <t>Prescription Drugs for Animal Use Sold by a Distributor</t>
  </si>
  <si>
    <t>10111305.410</t>
  </si>
  <si>
    <t>G58J</t>
  </si>
  <si>
    <t>A retail sale of prescription drugs for animal use sold by a distributor. An ongoing vet-patient relationship exists.</t>
  </si>
  <si>
    <t>Prescription Products Sold for Animal Use</t>
  </si>
  <si>
    <t>10111305.500</t>
  </si>
  <si>
    <t>GAJ7</t>
  </si>
  <si>
    <t>Products for animal use sold by veterinary hospitals and other medical facilities. A prescription is required and the Federal Legend or Veterinary Label is included on the packaging</t>
  </si>
  <si>
    <t>Prescription Diet Sold by a Distributor</t>
  </si>
  <si>
    <t>10111305.503</t>
  </si>
  <si>
    <t>G2F4</t>
  </si>
  <si>
    <t>A retail sale of prescription diet for animal use sold by a distributor. An ongoing vet-patient relationship exists.</t>
  </si>
  <si>
    <t>Prescription Pet Food</t>
  </si>
  <si>
    <t>10111305.501</t>
  </si>
  <si>
    <t>GCF5</t>
  </si>
  <si>
    <t>Food prepared for domestic animals. A prescription from a licensed Veterinarian is required.</t>
  </si>
  <si>
    <t>Wholesale OTC Drugs for Animal Use - with Prof. Svcs.</t>
  </si>
  <si>
    <t>10111305.600</t>
  </si>
  <si>
    <t>GCD2</t>
  </si>
  <si>
    <t>Over-the-counter drugs for animal use sold to a veterinarian for use in the treatment of animals. The drugs are furnished in connection with the provision of professional services.</t>
  </si>
  <si>
    <t>Wholesale OTC Drugs for Animal Use - Not Separately Stated</t>
  </si>
  <si>
    <t>10111305.602</t>
  </si>
  <si>
    <t>GY72</t>
  </si>
  <si>
    <t>Over-the-counter drugs for animal use sold to a veterinarian for use in the treatment of animals. The drugs furnished are not separately stated from the charge for professional services.</t>
  </si>
  <si>
    <t>Wholesale OTC Drugs for Animal Use - Separately Stated</t>
  </si>
  <si>
    <t>10111305.601</t>
  </si>
  <si>
    <t>G2E7</t>
  </si>
  <si>
    <t>Over-the-counter drugs for animal use sold to a veterinarian for use in the treatment of animals. The drugs furnished are separately stated from the charge for professional services.</t>
  </si>
  <si>
    <t>Wholesale OTC Drugs for Animal Use w/out Prof. Svcs.</t>
  </si>
  <si>
    <t>10111305.610</t>
  </si>
  <si>
    <t>GN77</t>
  </si>
  <si>
    <t>Over-the-counter drugs for animal use sold to a veterinarian. The drugs are not furnished in connection with the provision of professional services.</t>
  </si>
  <si>
    <t>Wholesale OTC Products for Animal Use - w/ Prof. Svcs.</t>
  </si>
  <si>
    <t>10111305.630</t>
  </si>
  <si>
    <t>G56C</t>
  </si>
  <si>
    <t>Over-the-counter products for animal use sold to a veterinarian for use in the treatment of animals. The drugs are furnished in connection with the provision of professional services.</t>
  </si>
  <si>
    <t>Wholesale OTC Products for Animal Use - Not Separately Stated</t>
  </si>
  <si>
    <t>10111305.632</t>
  </si>
  <si>
    <t>GQ67</t>
  </si>
  <si>
    <t>Over-the-counter products for animal use sold to a veterinarian for use in the treatment of animals. The products furnished are not separately stated from the charge for professional services.</t>
  </si>
  <si>
    <t>Wholesale OTC Products for Animal Use - Separately Stated</t>
  </si>
  <si>
    <t>10111305.631</t>
  </si>
  <si>
    <t>G47F</t>
  </si>
  <si>
    <t>Over-the-counter products for animal use sold to a veterinarian for use in the treatment of animals. The products furnished are separately stated from the charge for professional services.</t>
  </si>
  <si>
    <t>Wholesale OTC Products for Animal Use - w/out Prof. Svcs.</t>
  </si>
  <si>
    <t>1011305.620</t>
  </si>
  <si>
    <t>G5V7</t>
  </si>
  <si>
    <t>Over-the-counter products for animal use sold to a veterinarian. The products are not furnished in connection with the provision of professional services.</t>
  </si>
  <si>
    <t>Wholesale OTC Pet Food</t>
  </si>
  <si>
    <t>10111305.770</t>
  </si>
  <si>
    <t>G68P</t>
  </si>
  <si>
    <t>Food prepared for domestic animals that is available over-the-counter without a prescription. Items are purchased and used by a Veterinarian.</t>
  </si>
  <si>
    <t>Wholesale Prescription Drugs for Animal Use w/ Prof. Svcs.</t>
  </si>
  <si>
    <t>10111305.700</t>
  </si>
  <si>
    <t>G2DF</t>
  </si>
  <si>
    <t>Prescription drugs for animal use sold to a veterinarian for use in the treatment of animals. The drugs are furnished in connection with the provision of professional services.</t>
  </si>
  <si>
    <t>Wholesale Prescription Drugs for Animal Use - Not Separately Stated</t>
  </si>
  <si>
    <t>10111305.702</t>
  </si>
  <si>
    <t>GG54</t>
  </si>
  <si>
    <t>Prescription drugs for animal use sold to a veterinarian for use in the treatment of animals. The drugs furnished are not separately stated from the charge for professional services.</t>
  </si>
  <si>
    <t>Wholesale Prescription Drugs for Animal Use - Separately Stated</t>
  </si>
  <si>
    <t>10111305.701</t>
  </si>
  <si>
    <t>GDF6</t>
  </si>
  <si>
    <t>Prescription drugs for animal use sold to a veterinarian for use in the treatment of animals. The drugs furnished are separately stated from the charge for professional services.</t>
  </si>
  <si>
    <t>Wholesale Prescription Drugs for Animal use w/out Prof. Svcs.</t>
  </si>
  <si>
    <t>10111305.710</t>
  </si>
  <si>
    <t>G7X3</t>
  </si>
  <si>
    <t>Prescription drugs for animal use sold to a veterinarian for use in the treatment of animals. The drugs are not sold in conjunction with the provision of professional services.</t>
  </si>
  <si>
    <t>Wholesale Prescription Injections for Animal Use - Furnished w/out Prof. Svcs.</t>
  </si>
  <si>
    <t>10111305.750</t>
  </si>
  <si>
    <t>GFF2</t>
  </si>
  <si>
    <t>Prescription drugs sold to a veterinarian in liquid form to be injected into animals. The injections are not furnished in connection with any professional services.</t>
  </si>
  <si>
    <t>Wholesale Prescription Injections for Animal Use with Prof. Svcs.</t>
  </si>
  <si>
    <t>10111305.740</t>
  </si>
  <si>
    <t>G3CG</t>
  </si>
  <si>
    <t>Prescription drugs sold to a veterinarian in liquid form to be injected into animals. The injections are furnished in connection with professional services.</t>
  </si>
  <si>
    <t>Wholesale Prescription Injections for Animal Use - Not Separately Stated</t>
  </si>
  <si>
    <t>10111305.742</t>
  </si>
  <si>
    <t>GG66</t>
  </si>
  <si>
    <t>Wholesale Prescription Injections for Animal Use - Separately Stated</t>
  </si>
  <si>
    <t>10111305.741</t>
  </si>
  <si>
    <t>G84K</t>
  </si>
  <si>
    <t>Prescription drugs sold to a veterinarian in liquid form to be injected into animals. The injections furnished are not separately stated from the charge for professional services.</t>
  </si>
  <si>
    <t>Wholesale Prescription Products for Animal Use w/ Prof. Svcs.</t>
  </si>
  <si>
    <t>10111305.720</t>
  </si>
  <si>
    <t>GCA5</t>
  </si>
  <si>
    <t>Prescription products for animal use sold to a veterinarian for use in the treatment of animals. The products are furnished in conjunction with the provision of professional services.</t>
  </si>
  <si>
    <t>Wholesale Prescription Products for Animal Use - Not Separately Stated</t>
  </si>
  <si>
    <t>10111305.722</t>
  </si>
  <si>
    <t>G2J3</t>
  </si>
  <si>
    <t>Prescription products for animal use sold to a veterinarian for use in the treatment of animals. The products furnished are not separately stated from the charge for professional services.</t>
  </si>
  <si>
    <t>Wholesale Prescription Products for Animal Use - Separately Stated</t>
  </si>
  <si>
    <t>10111305.721</t>
  </si>
  <si>
    <t>G43Z</t>
  </si>
  <si>
    <t>Prescription products for animal use sold to a veterinarian for use in the treatment of animals. The products furnished are separately stated from the charge for professional services.</t>
  </si>
  <si>
    <t>Wholesale Prescription Products for Animal Use w/out Prof. Svcs.</t>
  </si>
  <si>
    <t>10111305.730</t>
  </si>
  <si>
    <t>G7B6</t>
  </si>
  <si>
    <t>Prescription products for animal use sold to a veterinarian for use in the treatment of animals. The products are not sold in conjunction with the provision of professional services.</t>
  </si>
  <si>
    <t>Wholesale Prescription Pet Food</t>
  </si>
  <si>
    <t>10111305.760</t>
  </si>
  <si>
    <t>GH28</t>
  </si>
  <si>
    <t>Wholesale Prescription Pet Food: Food prepared for domestic animals.  A prescription from a licensed Veterinarian is required.  Items are purchased and used by a Veterinarian.</t>
  </si>
  <si>
    <t>Pet Clothing</t>
  </si>
  <si>
    <t>101113.100</t>
  </si>
  <si>
    <t>G4TV</t>
  </si>
  <si>
    <t>Apparel designed to be worn by pets.</t>
  </si>
  <si>
    <t>Pet Coats</t>
  </si>
  <si>
    <t>101113.110</t>
  </si>
  <si>
    <t>GZI7</t>
  </si>
  <si>
    <t>Outerwear designed to be worn by pets to provide warmth and protection from weather.</t>
  </si>
  <si>
    <t>Pet Sweaters</t>
  </si>
  <si>
    <t>101113.120</t>
  </si>
  <si>
    <t>G09G</t>
  </si>
  <si>
    <t>Apparel designed to be worn by pets to keep them warm.</t>
  </si>
  <si>
    <t>Pet Food Bowls or Equipment</t>
  </si>
  <si>
    <t>10111304</t>
  </si>
  <si>
    <t>G8F3</t>
  </si>
  <si>
    <t>A round, deep dish or basin used for food or liquid for a tamed animal or bird kept for companionship.</t>
  </si>
  <si>
    <t>Pet Grooming Products</t>
  </si>
  <si>
    <t>10111302</t>
  </si>
  <si>
    <t>G3DC</t>
  </si>
  <si>
    <t xml:space="preserve">Products used for the grooming of domestic animals, including pet shampoos and conditioners, etc. </t>
  </si>
  <si>
    <t>Pet Litter or Equipment for Pet Waste Management</t>
  </si>
  <si>
    <t>10111303</t>
  </si>
  <si>
    <t>G88N</t>
  </si>
  <si>
    <t>A granular absorbent material lining a tray where a pet can urinate and defecate when indoors.</t>
  </si>
  <si>
    <t>Animal Substrates</t>
  </si>
  <si>
    <t>10111303.100</t>
  </si>
  <si>
    <t>GV9Z</t>
  </si>
  <si>
    <t>Materials used as bedding or flooring in animal enclosures.</t>
  </si>
  <si>
    <t>Hamster Substrate</t>
  </si>
  <si>
    <t>10111303.110</t>
  </si>
  <si>
    <t>GJH6</t>
  </si>
  <si>
    <t>Materials used as bedding or flooring for use in hamster enclosures.</t>
  </si>
  <si>
    <t>Rabbit Substrate</t>
  </si>
  <si>
    <t>10111303.120</t>
  </si>
  <si>
    <t>G5C7</t>
  </si>
  <si>
    <t>Materials used as bedding or flooring for use in rabbit enclosures.</t>
  </si>
  <si>
    <t>Cat Litter Pans</t>
  </si>
  <si>
    <t>10111303.200</t>
  </si>
  <si>
    <t>GQDC</t>
  </si>
  <si>
    <t>Containers used to hold cat litter.</t>
  </si>
  <si>
    <t>Pet Pads</t>
  </si>
  <si>
    <t>10111303.300</t>
  </si>
  <si>
    <t>GJBB</t>
  </si>
  <si>
    <t>Absorbent pads used for pet training or managing incontinence.</t>
  </si>
  <si>
    <t>Pet Waste Disposal Bags</t>
  </si>
  <si>
    <t>10111303.400</t>
  </si>
  <si>
    <t>GZJE</t>
  </si>
  <si>
    <t>Bags designed for collecting and disposing of pet waste.</t>
  </si>
  <si>
    <t>Pet Toys</t>
  </si>
  <si>
    <t>10111301</t>
  </si>
  <si>
    <t>GF6D</t>
  </si>
  <si>
    <t>An object used in play by pet animals.</t>
  </si>
  <si>
    <t>Domestic Pet Training Kits</t>
  </si>
  <si>
    <t>10111306</t>
  </si>
  <si>
    <t>G9BG</t>
  </si>
  <si>
    <t>A product intend to teach physical and mental behavior to a tamed animal or bird kept for companionship or pleasure.</t>
  </si>
  <si>
    <t>Pet Blankets</t>
  </si>
  <si>
    <t>10111307</t>
  </si>
  <si>
    <t>GT48</t>
  </si>
  <si>
    <t>A large piece of woolen or similar material used as a covering for warmth for a tamed animal or bird kept for companionship or pleasure.</t>
  </si>
  <si>
    <t>Bird Bath</t>
  </si>
  <si>
    <t>10111308</t>
  </si>
  <si>
    <t>GU67</t>
  </si>
  <si>
    <t>A small basin filled with water for birds to bathe in, typically found in a garden.</t>
  </si>
  <si>
    <t>Wholesale Dietary Supplements for Animal Use - w/out Prof. Svcs.</t>
  </si>
  <si>
    <t>1011.200</t>
  </si>
  <si>
    <t>G8T5</t>
  </si>
  <si>
    <t>A product ingested and used to supplement the diet of an animal. The supplement is not sold in connection with any professional services.</t>
  </si>
  <si>
    <t>Wholesale Dietary Supplements for Animal Use with Prof. Svcs.</t>
  </si>
  <si>
    <t>1011.100</t>
  </si>
  <si>
    <t>G2X8</t>
  </si>
  <si>
    <t>A product ingested and used to supplement the diet of an animal. The supplement is provided in conjunction with the provision of professional services.</t>
  </si>
  <si>
    <t>Wholesale Dietary Supplements for Animal Use - Not Separately Stated</t>
  </si>
  <si>
    <t>1011.102</t>
  </si>
  <si>
    <t>G94T</t>
  </si>
  <si>
    <t>A product ingested and used to supplement the diet of an animal. The charge for the supplement is not separately stated from the charge for professional services.</t>
  </si>
  <si>
    <t>Wholesale Dietary Supplements for Animal Use - Separately Stated</t>
  </si>
  <si>
    <t>1011.101</t>
  </si>
  <si>
    <t>G65S</t>
  </si>
  <si>
    <t>A product ingested and used to supplement the diet of an animal. The charge for the supplement is separately stated from the charge for professional services.</t>
  </si>
  <si>
    <t>Fertilizer</t>
  </si>
  <si>
    <t>1017.100</t>
  </si>
  <si>
    <t>G4FH</t>
  </si>
  <si>
    <t>Any substance used to fertilize the soil, especially commercial or chemical manure used for agricultural purposes by farms, dairies, and ranches. Fertilizer is purchased in quantities greater than 500 kb.</t>
  </si>
  <si>
    <t>Floriculture and Silviculture Products</t>
  </si>
  <si>
    <t>1016</t>
  </si>
  <si>
    <t>GJA6</t>
  </si>
  <si>
    <t>Floriculture and silviculture products</t>
  </si>
  <si>
    <t>Cut Flowers</t>
  </si>
  <si>
    <t>101617</t>
  </si>
  <si>
    <t>G78G</t>
  </si>
  <si>
    <t>Cut flowers</t>
  </si>
  <si>
    <t>Live Animals</t>
  </si>
  <si>
    <t>1010</t>
  </si>
  <si>
    <t>G5Y3</t>
  </si>
  <si>
    <t>Live animal is a living organism that feeds on organic matter, typically having specialized sense organs and nervous system and able to respond rapidly to stimuli.</t>
  </si>
  <si>
    <t>Livestock</t>
  </si>
  <si>
    <t>101015</t>
  </si>
  <si>
    <t>G5S3</t>
  </si>
  <si>
    <t>Livestock are farm animals commonly raised in an agricultural setting for food production. Livestock includes, but is not limited to, cattle, sheep, goats, swine and poultry. Livestock is sold by the farmer directly to the consumer.</t>
  </si>
  <si>
    <t>Cats</t>
  </si>
  <si>
    <t>10101501</t>
  </si>
  <si>
    <t>GB48</t>
  </si>
  <si>
    <t>A small domesticated carnivorous mammal with soft fur, a short snout, and retractile claws. It is widely kept as a pet.</t>
  </si>
  <si>
    <t>Dogs</t>
  </si>
  <si>
    <t>10101502</t>
  </si>
  <si>
    <t>G9D9</t>
  </si>
  <si>
    <t>A domesticated carnivorous mammal that typically has a long snout, an acute sense of smell, and a barking, howling, or whining voice. It is widely kept as a pet.</t>
  </si>
  <si>
    <t>Guinea Pigs</t>
  </si>
  <si>
    <t>10101513</t>
  </si>
  <si>
    <t>G5C8</t>
  </si>
  <si>
    <t>A domesticated, tailless South American cavy, originally raised for food. It no longer occurs in the wild and is now typically kept as a pet.</t>
  </si>
  <si>
    <t>Rabbits</t>
  </si>
  <si>
    <t>10101512</t>
  </si>
  <si>
    <t>GD8B</t>
  </si>
  <si>
    <t>A burrowing, gregarious, plant-eating mammal with long ears, long hind legs, and a short tail.</t>
  </si>
  <si>
    <t>Nonannual Plants for Food</t>
  </si>
  <si>
    <t>10.200</t>
  </si>
  <si>
    <t>GTHN</t>
  </si>
  <si>
    <t>A living plant that has a stem, leaves, and roots, and which some part of the plant provides food for human consumption. These are perennial plants that commonly live longer than two years. Examples include asparagus, berries, and grapes.</t>
  </si>
  <si>
    <t>Birds and Fowl</t>
  </si>
  <si>
    <t>101016</t>
  </si>
  <si>
    <t>GD39</t>
  </si>
  <si>
    <t>Bird is a warm-blooded egg-laying vertebrate distinguished by the possession of feathers, wings, and a beak and (typically) by being able to fly. Fowl is a gallinaceous bird kept chiefly for its eggs and flesh; a domestic cock or hen.</t>
  </si>
  <si>
    <t>Live Fish</t>
  </si>
  <si>
    <t>101017</t>
  </si>
  <si>
    <t>GA3K</t>
  </si>
  <si>
    <t>A living limbless cold-blooded vertebrate animal with gills and fins and living wholly in water. It is widely kept as a pet.</t>
  </si>
  <si>
    <t>Shellfish and Aquatic Invertebrates</t>
  </si>
  <si>
    <t>101018</t>
  </si>
  <si>
    <t>G2Z2</t>
  </si>
  <si>
    <t>An aquatic shelled mollusk (e.g., an oyster or cockle) or a crustacean (e.g., a crab or shrimp) lacking a backbone. It is widely kept as a pet.</t>
  </si>
  <si>
    <t>Pest Control Products</t>
  </si>
  <si>
    <t>1019</t>
  </si>
  <si>
    <t>G6V5</t>
  </si>
  <si>
    <t>Those classes of substances which are generally referred to as insecticides, pesticides, herbicides, fungicides, germicides, nematicides, bactericides, viricides that are of a chemical or biological nature used either to regulate or manage another species defined as a pest.</t>
  </si>
  <si>
    <t>Seeds for Agricultural Use</t>
  </si>
  <si>
    <t>1015.100</t>
  </si>
  <si>
    <t>GBA7</t>
  </si>
  <si>
    <t>The fertilized, matured ovule of a flowering plant, containing an embryo or rudimentary plant used for agricultural purposes by farms, dairies, and ranches. Seeds are purchased for non-domestic animal consumption in quantities of 25 pounds or more.</t>
  </si>
  <si>
    <t>Saddlery and Harness Goods</t>
  </si>
  <si>
    <t>1014</t>
  </si>
  <si>
    <t>GN49</t>
  </si>
  <si>
    <t>A seat fastened on the back of a horse or other animal for riding, typically made of leather and raised at the front and rear. A harness is a set of straps and fittings by which a horse or other draft animal is fastened to a cart, plow, etc., and is controlled by its driver.</t>
  </si>
  <si>
    <t>Harness Goods</t>
  </si>
  <si>
    <t>101416</t>
  </si>
  <si>
    <t>GY8W</t>
  </si>
  <si>
    <t>Equipment used to secure and control animals, such as harnesses, collars, leashes and muzzles.</t>
  </si>
  <si>
    <t>Pet Collars</t>
  </si>
  <si>
    <t>101416.100</t>
  </si>
  <si>
    <t>G2Y6</t>
  </si>
  <si>
    <t>Neckbands for pets used for identification or control.</t>
  </si>
  <si>
    <t>Pet Leashes or Leads</t>
  </si>
  <si>
    <t>101416.200</t>
  </si>
  <si>
    <t>G482</t>
  </si>
  <si>
    <t>Straps or ropes used to guide or restrain pets.</t>
  </si>
  <si>
    <t>Pet Muzzles</t>
  </si>
  <si>
    <t>101416.300</t>
  </si>
  <si>
    <t>GZ38</t>
  </si>
  <si>
    <t>Devices placed over a pet's snout to prevent biting or barking.</t>
  </si>
  <si>
    <t>Seeds and Bulbs and Seedlings and Cuttings</t>
  </si>
  <si>
    <t>1015</t>
  </si>
  <si>
    <t>G7R6</t>
  </si>
  <si>
    <t>Products used in the growing and cultivation of various plant species.</t>
  </si>
  <si>
    <t>Vegetable Seeds and Seedlings</t>
  </si>
  <si>
    <t>101515</t>
  </si>
  <si>
    <t>G3CC</t>
  </si>
  <si>
    <t>Products used in the growing and cultivation of vegetables.</t>
  </si>
  <si>
    <t>Cereal Seeds</t>
  </si>
  <si>
    <t>101516</t>
  </si>
  <si>
    <t>GBF4</t>
  </si>
  <si>
    <t>A cereal is generally defined as a grass, such as wheat and rye, grown for its small, edible seed.</t>
  </si>
  <si>
    <t>Grass and Forage Seeds and Seedlings</t>
  </si>
  <si>
    <t>101517</t>
  </si>
  <si>
    <t>G59T</t>
  </si>
  <si>
    <t>A grass seed is an embryonic plant enclosed in a protective outer covering that come from vegetation consisting of typically short plants with long narrow leaves, growing wild or cultivated on lawns and pasture, and as a fodder crop; bulky food such as grass or hay for horses and cattle; fodder.</t>
  </si>
  <si>
    <t>Seeds for Nonannual Foods</t>
  </si>
  <si>
    <t>1015.200</t>
  </si>
  <si>
    <t>GWJ7</t>
  </si>
  <si>
    <t>Seeds used in the growing and cultivation of various perennial plant species which some part of provides food for human consumption. Examples include asparagus, berries, and grapes.</t>
  </si>
  <si>
    <t>Spice Crop Seeds and Seedlings</t>
  </si>
  <si>
    <t>101518</t>
  </si>
  <si>
    <t>GM95</t>
  </si>
  <si>
    <t>A spice is a seed, fruit, root, bark, berry, bud or other vegetable substance primarily used for flavoring, coloring or preserving food.</t>
  </si>
  <si>
    <t>Flower Seeds and Bulbs and Seedlings and Cuttings</t>
  </si>
  <si>
    <t>101519</t>
  </si>
  <si>
    <t>GGG2</t>
  </si>
  <si>
    <t>The seed-bearing part of a plant, consisting of reproductive organs (stamens and carpels) that are typically surrounded by a brightly colored corolla (petals) and a green calyx (sepals).</t>
  </si>
  <si>
    <t>Tree and Shrub Seeds and Cuttings</t>
  </si>
  <si>
    <t>101520</t>
  </si>
  <si>
    <t>G6S5</t>
  </si>
  <si>
    <t>Products used in the growing and cultivation of trees and shrubs.</t>
  </si>
  <si>
    <t>Products used in the growing and cultivation of flowers and trees.</t>
  </si>
  <si>
    <t>Trees and Shrubs</t>
  </si>
  <si>
    <t>101615</t>
  </si>
  <si>
    <t>GKB5</t>
  </si>
  <si>
    <t>Woody perennial plants that are usable as lumber.</t>
  </si>
  <si>
    <t>Floral Plants</t>
  </si>
  <si>
    <t>101616</t>
  </si>
  <si>
    <t>G83R</t>
  </si>
  <si>
    <t>Flowering plants can be defined as those plants, which can produce flowers, fruits and seeds.</t>
  </si>
  <si>
    <t>Non Flowering Plants</t>
  </si>
  <si>
    <t>101618</t>
  </si>
  <si>
    <t>G4JA</t>
  </si>
  <si>
    <t>Non-flowering plants are those that do not produce flowers or seeds. Mosses, ferns, and their relatives are plants that do not produce flowers but reproduce by means of spores.</t>
  </si>
  <si>
    <t>Dried Floral Products</t>
  </si>
  <si>
    <t>101619</t>
  </si>
  <si>
    <t>GQ48</t>
  </si>
  <si>
    <t>Flower that is preserved by allowing or encouraging evaporation of moisture from it and used for decorative purposes.</t>
  </si>
  <si>
    <t>Fertilizers and Plant Nutrients and Herbicides</t>
  </si>
  <si>
    <t>1017</t>
  </si>
  <si>
    <t>GM77</t>
  </si>
  <si>
    <t>Fertilizers and plant nutrients and herbicides.</t>
  </si>
  <si>
    <t>Organic Fertilizers and Plant Nutrients</t>
  </si>
  <si>
    <t>101715</t>
  </si>
  <si>
    <t>G3KC</t>
  </si>
  <si>
    <t>Organic fertilizer is a fertilizer that is derived from animal or vegetable matter, which natural substance is added to soil or land to increase its fertility.</t>
  </si>
  <si>
    <t>Chemical Fertilizers and Plant Nutrients</t>
  </si>
  <si>
    <t>101716</t>
  </si>
  <si>
    <t>G35Q</t>
  </si>
  <si>
    <t>A chemical fertilizer is  any inorganic material of wholly or partially synthetic origin that is added to the soil to sustain plant growth.</t>
  </si>
  <si>
    <t>Herbicides</t>
  </si>
  <si>
    <t>101717</t>
  </si>
  <si>
    <t>GC47</t>
  </si>
  <si>
    <t>Herbicide is a substance that is toxic to plants and is used to destroy unwanted vegetation.</t>
  </si>
  <si>
    <t>Soil Conditioners</t>
  </si>
  <si>
    <t>101718</t>
  </si>
  <si>
    <t>GP74</t>
  </si>
  <si>
    <t>A soil conditioner is a product which is added to soil to improve the soil's physical qualities, especially its ability to provide nutrition for plants.</t>
  </si>
  <si>
    <t>Live Rose Bushes</t>
  </si>
  <si>
    <t>1020</t>
  </si>
  <si>
    <t>G2U7</t>
  </si>
  <si>
    <t>A living shrub that produces roses.</t>
  </si>
  <si>
    <t>Live Plants of High Species or Variety Count Flowers</t>
  </si>
  <si>
    <t>1021</t>
  </si>
  <si>
    <t>GGA5</t>
  </si>
  <si>
    <t>A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that have a great diversity.</t>
  </si>
  <si>
    <t>Live Plants of Low Species or Variety Count Flowers</t>
  </si>
  <si>
    <t>1022</t>
  </si>
  <si>
    <t>GZ52</t>
  </si>
  <si>
    <t>A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that have a below average in amount, extent, or intensity; small diversity.</t>
  </si>
  <si>
    <t>Live Chrysanthemums</t>
  </si>
  <si>
    <t>1023</t>
  </si>
  <si>
    <t>G65Q</t>
  </si>
  <si>
    <t>A living popular plant of the daisy family, having brightly colored ornamental flowers and existing in many cultivated varieties.</t>
  </si>
  <si>
    <t>Live Carnations</t>
  </si>
  <si>
    <t>1024</t>
  </si>
  <si>
    <t>G2FJ</t>
  </si>
  <si>
    <t>A living double-flowered cultivated variety of clove pink, with gray-green leaves and showy pink, white, or red flowers.</t>
  </si>
  <si>
    <t>Live Orchids</t>
  </si>
  <si>
    <t>1025</t>
  </si>
  <si>
    <t>G9M6</t>
  </si>
  <si>
    <t>A living plant with complex flowers that are typically showy or bizarrely shaped, having a large specialized lip (labellum) and frequently a spur. Orchids occur worldwide, especially as epiphytes in tropical forests, and are valuable hothouse plants.</t>
  </si>
  <si>
    <t>Fresh Cut Rose</t>
  </si>
  <si>
    <t>1030</t>
  </si>
  <si>
    <t>GN92</t>
  </si>
  <si>
    <t>Fresh cut prickly bush or shrub that typically bears red, pink, yellow, or white fragrant flowers, native to north temperate regions. Numerous hybrids and cultivars have been developed and are widely grown as ornamentals.</t>
  </si>
  <si>
    <t>Fresh Cut Blooms of High Species or Variety Count Flowers</t>
  </si>
  <si>
    <t>1031</t>
  </si>
  <si>
    <t>G56E</t>
  </si>
  <si>
    <t>A fresh cut flower or a mass of flowers on a tree or bush of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that have a great diversity.</t>
  </si>
  <si>
    <t>Fresh Cut Blooms of Low Species or Variety Count Flowers</t>
  </si>
  <si>
    <t>1032</t>
  </si>
  <si>
    <t>GR74</t>
  </si>
  <si>
    <t>A fresh cut flower or a mass of flowers on a tree or bush of a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that have a below average in amount, extent, or intensity; small diversity.</t>
  </si>
  <si>
    <t>Fresh Cut Chrysanthemums</t>
  </si>
  <si>
    <t>1033</t>
  </si>
  <si>
    <t>G3X6</t>
  </si>
  <si>
    <t>Fresh cut popular plant of the daisy family, having brightly colored ornamental flowers and existing in many cultivated varieties.</t>
  </si>
  <si>
    <t>Fresh Cut Floral Bouquets</t>
  </si>
  <si>
    <t>1034</t>
  </si>
  <si>
    <t>GKC2</t>
  </si>
  <si>
    <t>Fresh cut a collection of flowers in a creative arrangement.</t>
  </si>
  <si>
    <t>Fresh Cut Carnations</t>
  </si>
  <si>
    <t>1035</t>
  </si>
  <si>
    <t>GF26</t>
  </si>
  <si>
    <t>Fresh cut double-flowered cultivated variety of clove pink, with gray-green leaves and showy pink, white, or red flowers.</t>
  </si>
  <si>
    <t>Fresh Cut Orchids</t>
  </si>
  <si>
    <t>1036</t>
  </si>
  <si>
    <t>G68A</t>
  </si>
  <si>
    <t>Fresh cut plant with complex flowers that are typically showy or bizarrely shaped, having a large specialized lip (labellum) and frequently a spur. Orchids occur worldwide, especially as epiphytes in tropical forests, and are valuable hothouse plants.</t>
  </si>
  <si>
    <t>Dried Cut Roses</t>
  </si>
  <si>
    <t>1040</t>
  </si>
  <si>
    <t>G59J</t>
  </si>
  <si>
    <t>A cut prickly bush or shrub that typically bears red, pink, yellow, or white fragrant flowers, native to north temperate regions that is preserved by allowing or encouraging evaporation of moisture from it and used for decorative purposes.</t>
  </si>
  <si>
    <t>Dried Cut Blooms of High Species or Variety Count Flowers</t>
  </si>
  <si>
    <t>1041</t>
  </si>
  <si>
    <t>G53K</t>
  </si>
  <si>
    <t>A cut flower or a mass of flowers on a tree or bush of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that have a great diversity that is preserved by allowing or encouraging evaporation of moisture from it and used for decorative purposes.</t>
  </si>
  <si>
    <t>Dried Cut Blooms of Low Species or Variety Count Flowers</t>
  </si>
  <si>
    <t>1042</t>
  </si>
  <si>
    <t>G89D</t>
  </si>
  <si>
    <t>A cut flower or a mass of flowers on a tree or bush of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hat have a below average in amount, extent, or intensity; small diversity that is preserved by allowing or encouraging evaporation of moisture from it and used for decorative purposes.</t>
  </si>
  <si>
    <t>Dried Cut Chrysanthemums</t>
  </si>
  <si>
    <t>1043</t>
  </si>
  <si>
    <t>G99D</t>
  </si>
  <si>
    <t>A cut popular plant of the daisy family, having brightly colored ornamental flowers and existing in many cultivated varieties  that is preserved by allowing or encouraging evaporation of moisture from it and used for decorative purposes.</t>
  </si>
  <si>
    <t>Dried Cut Carnations</t>
  </si>
  <si>
    <t>GK65</t>
  </si>
  <si>
    <t>A cut plant with complex flowers that are typically showy or bizarrely shaped, having a large specialized lip (labellum) and frequently a spur. Orchids occur worldwide, especially as epiphytes in tropical forests, and are valuable hothouse plants that is preserved by allowing or encouraging evaporation of moisture from it and used for decorative purposes.</t>
  </si>
  <si>
    <t>Dried Cut Orchids</t>
  </si>
  <si>
    <t>GN27</t>
  </si>
  <si>
    <t>Fresh Cut Greenery</t>
  </si>
  <si>
    <t>GX63</t>
  </si>
  <si>
    <t>Fresh cut green foliage, growing plants, or vegetation.</t>
  </si>
  <si>
    <t>Mineral, Textile, Inedible Plant, Animal Mat'l</t>
  </si>
  <si>
    <t>11</t>
  </si>
  <si>
    <t>GR48</t>
  </si>
  <si>
    <t>*</t>
  </si>
  <si>
    <t>Mineral, textile, inedible plant and animal materials are natural compounds formed through geological processes and inedible materials derived from plants and animals.</t>
  </si>
  <si>
    <t>Minerals and ores and metals</t>
  </si>
  <si>
    <t>1110</t>
  </si>
  <si>
    <t>GFT1</t>
  </si>
  <si>
    <t>Excluded Liquid (Mineral Oil) [FTA 077]</t>
  </si>
  <si>
    <t>11101500.077000</t>
  </si>
  <si>
    <t>G279</t>
  </si>
  <si>
    <t>Mineral Oils [FTA 281]</t>
  </si>
  <si>
    <t>11101500.281000</t>
  </si>
  <si>
    <t>GR51</t>
  </si>
  <si>
    <t>Non-Precious Metal Bars or Ingots</t>
  </si>
  <si>
    <t>111018.100</t>
  </si>
  <si>
    <t>G1CN</t>
  </si>
  <si>
    <t>Bars or ingots made of pressed metal, such as copper, purchased individually and distinguished by their purity.</t>
  </si>
  <si>
    <t>Non-Precious Metal Coins</t>
  </si>
  <si>
    <t>111018.200</t>
  </si>
  <si>
    <t>GN68</t>
  </si>
  <si>
    <t>Coins made of pressed metal, such as copper, purchased individually and distinguished by their purity. Commodity has a fair market value greater than its face value. Commodity may be or has been used as a valid medium of exchange.</t>
  </si>
  <si>
    <t>Non-Precious Metal Coins - U.S. Legal Tender</t>
  </si>
  <si>
    <t>111018.210</t>
  </si>
  <si>
    <t>G00U</t>
  </si>
  <si>
    <t>Coins made of pressed metal, such as copper, purchased individually and distinguished by their purity. Commodity has a fair market value greater than its face value. Commodity may be or has been used as a valid medium of exchange, and was minted by the United States government.</t>
  </si>
  <si>
    <t>Non-Precious Metal Rounds</t>
  </si>
  <si>
    <t>111018.300</t>
  </si>
  <si>
    <t>GRYU</t>
  </si>
  <si>
    <t>Rounds made of pressed metal, such as copper, purchased individually and distinguished by their purity. Commodity has a fair market value greater than its face value. Commodity has never been and may never be used as a valid medium of exchange.</t>
  </si>
  <si>
    <t>Precious Metals</t>
  </si>
  <si>
    <t>111018</t>
  </si>
  <si>
    <t>G539</t>
  </si>
  <si>
    <t>Rare, naturally occurring, metallic chemical elements of high economic value.</t>
  </si>
  <si>
    <t>Monetized Precious Metals</t>
  </si>
  <si>
    <t>11101804.100</t>
  </si>
  <si>
    <t>G095</t>
  </si>
  <si>
    <t>Precious metal which has been smelted or refined, distinguished by its level of purity and possessing a fair market value greater than its face value. Commodity may be or has been used as a valid medium of exchange.</t>
  </si>
  <si>
    <t>Precious Metal Bars or Ingots - Monetized</t>
  </si>
  <si>
    <t>11101804.110</t>
  </si>
  <si>
    <t>G56G</t>
  </si>
  <si>
    <t>Individual bars or ingots composed of precious metals purchased based on their value as a precious metal. Commodity includes both blended/unparted precious metals and individual/parted precious metals which may be or have been used as a valid medium of exchange.</t>
  </si>
  <si>
    <t>Parted Precious Metal Bars or Ingots - Monetized</t>
  </si>
  <si>
    <t>11101804.120</t>
  </si>
  <si>
    <t>G785</t>
  </si>
  <si>
    <t>Individual bars or ingots composed of one precious metal. Commodity may be or has been used as a valid medium of exchange.</t>
  </si>
  <si>
    <t>Gold Bars or Ingots - Monetized</t>
  </si>
  <si>
    <t>11101804.130</t>
  </si>
  <si>
    <t>GM0G</t>
  </si>
  <si>
    <t>Individual bars or ingots composed of gold. Commodity may be or has been used as a valid medium of exchange.</t>
  </si>
  <si>
    <t>Gold Bars or Ingots - Purity Less than 80% - Monetized</t>
  </si>
  <si>
    <t>11101804.131</t>
  </si>
  <si>
    <t>GVJO</t>
  </si>
  <si>
    <t>Individual bars or ingots composed of gold, with a purity between less than 800 parts per 1,000. Commodity may be or has been used as a valid medium of exchange.</t>
  </si>
  <si>
    <t>Gold Bars or Ingots - Purity 80% to Less than 90% - Monetized</t>
  </si>
  <si>
    <t>11101804.132</t>
  </si>
  <si>
    <t>GG7U</t>
  </si>
  <si>
    <t>Individual bars or ingots composed of gold, with a purity between 800 and less than 900 parts per 1,000. Commodity may be or has been used as a valid medium of exchange.</t>
  </si>
  <si>
    <t>Gold Bars or Ingots - Purity 90% to Less than 98% - Monetized</t>
  </si>
  <si>
    <t>11101804.133</t>
  </si>
  <si>
    <t>G45B</t>
  </si>
  <si>
    <t>Individual bars or ingots composed of gold with a purity between 900 and less than 980 parts per 1,000. Commodity may be or has been used as a valid medium of exchange.</t>
  </si>
  <si>
    <t>Gold Bars or Ingots - Purity 98% to Less than 99.5% - Monetized</t>
  </si>
  <si>
    <t>11101804.134</t>
  </si>
  <si>
    <t>GQM4</t>
  </si>
  <si>
    <t>Individual bars or ingots composed of gold with a purity at least 980 but less than 995 parts per 1,000. Commodity may be or has been used as a valid medium of exchange.</t>
  </si>
  <si>
    <t>Gold Bars or Ingots - Purity 99.5% to Less than 99.9% - Monetized</t>
  </si>
  <si>
    <t>11101804.135</t>
  </si>
  <si>
    <t>G1X4</t>
  </si>
  <si>
    <t>Individual bars or ingots composed of gold with a purity at least 995 but less than 999 parts per 1,000. Commodity may be or has been used as a valid medium of exchange.</t>
  </si>
  <si>
    <t>Gold Bars or Ingots - Purity 99.9% to Less than 99.95% - Monetized</t>
  </si>
  <si>
    <t>11101804.136</t>
  </si>
  <si>
    <t>G640</t>
  </si>
  <si>
    <t>Individual bars or ingots composed of gold with a purity at least 999 but less than 999.5 parts per 1,000. Commodity may be or has been used as a valid medium of exchange.</t>
  </si>
  <si>
    <t>Gold Bars or Ingots - Purity 99.95% or higher - Monetized</t>
  </si>
  <si>
    <t>11101804.137</t>
  </si>
  <si>
    <t>GGCL</t>
  </si>
  <si>
    <t>Individual bars or ingots composed of gold with a purity equal to or greater than 999.5 parts per 1,000. Commodity may be or has been used as a valid medium of exchange.</t>
  </si>
  <si>
    <t>Palladium Bars or Ingots - Monetized</t>
  </si>
  <si>
    <t>11101804.140</t>
  </si>
  <si>
    <t>GCMC</t>
  </si>
  <si>
    <t>Individual bars or ingots composed of palladium. Commodity may be or has been used as a valid medium of exchange.</t>
  </si>
  <si>
    <t>Palladium Bars or Ingots - Purity Less than 80% - Monetized</t>
  </si>
  <si>
    <t>11101804.141</t>
  </si>
  <si>
    <t>G1NT</t>
  </si>
  <si>
    <t>Individual bars or ingots composed of palladium, with a purity less than 800 parts per 1,000. Commodity may be or has been used as a valid medium of exchange.</t>
  </si>
  <si>
    <t>Palladium Bars or Ingots - Purity 80% to Less than 90% - Monetized</t>
  </si>
  <si>
    <t>11101804.142</t>
  </si>
  <si>
    <t>GQ7X</t>
  </si>
  <si>
    <t>Individual bars or ingots composed of palladium, with a purity between 800 and less than 900 parts per 1,000. Commodity may be or has been used as a valid medium of exchange.</t>
  </si>
  <si>
    <t>Palladium Bars or Ingots - Purity 90% to Less than 98% - Monetized</t>
  </si>
  <si>
    <t>11101804.143</t>
  </si>
  <si>
    <t>GU7F</t>
  </si>
  <si>
    <t>Individual bars or ingots composed of palladium with a purity between 900 and less than 980 parts per 1,000. Commodity may be or has been used as a valid medium of exchange.</t>
  </si>
  <si>
    <t>Palladium Bars or Ingots - Purity 98% to Less than 99.5% - Monetized</t>
  </si>
  <si>
    <t>11101804.144</t>
  </si>
  <si>
    <t>G5A1</t>
  </si>
  <si>
    <t>Individual bars or ingots composed of palladium with a purity at least 980 but less than 995 parts per 1,000. Commodity may be or has been used as a valid medium of exchange.</t>
  </si>
  <si>
    <t>Palladium Bars or Ingots - Purity 99.5% to Less than 99.9% - Monetized</t>
  </si>
  <si>
    <t>11101804.145</t>
  </si>
  <si>
    <t>GJEV</t>
  </si>
  <si>
    <t>Individual bars or ingots composed of palladium with a purity at least 995 but less than 999 parts per 1,000. Commodity may be or has been used as a valid medium of exchange.</t>
  </si>
  <si>
    <t>Palladium Bars or Ingots - Purity 99.9% to Less than 99.95% - Monetized</t>
  </si>
  <si>
    <t>11101804.146</t>
  </si>
  <si>
    <t>G4DT</t>
  </si>
  <si>
    <t>Individual bars or ingots composed of palladium with a purity at least 999 but less than 999.5 parts per 1,000. Commodity may be or has been used as a valid medium of exchange.</t>
  </si>
  <si>
    <t>Palladium Bars or Ingots - Purity 99.95% or higher - Monetized</t>
  </si>
  <si>
    <t>11101804.147</t>
  </si>
  <si>
    <t>GY9B</t>
  </si>
  <si>
    <t>Individual bars or ingots composed of palladium with a purity equal to or greater than 999.5 parts per 1,000. Commodity may be or has been used as a valid medium of exchange.</t>
  </si>
  <si>
    <t>Platinum Bars or Ingots - Monetized</t>
  </si>
  <si>
    <t>11101804.150</t>
  </si>
  <si>
    <t>G502</t>
  </si>
  <si>
    <t>Individual bars or ingots composed of platinum. Commodity may be or has been used as a valid medium of exchange.</t>
  </si>
  <si>
    <t>Platinum Bars or Ingots - Purity Less than 80% - Monetized</t>
  </si>
  <si>
    <t>11101804.151</t>
  </si>
  <si>
    <t>G3N1</t>
  </si>
  <si>
    <t>Individual bars or ingots composed of platinum, with a purity less than 800 parts per 1,000. Commodity may be or has been used as a valid medium of exchange.</t>
  </si>
  <si>
    <t>Platinum Bars or Ingots - Purity 80% to Less than 90% - Monetized</t>
  </si>
  <si>
    <t>11101804.152</t>
  </si>
  <si>
    <t>GPZD</t>
  </si>
  <si>
    <t>Individual bars or ingots composed of platinum, with a purity between 800 and less than 900 parts per 1,000. Commodity may be or has been used as a valid medium of exchange.</t>
  </si>
  <si>
    <t>Platinum Bars or Ingots - Purity 90% to Less than 98% - Monetized</t>
  </si>
  <si>
    <t>11101804.153</t>
  </si>
  <si>
    <t>GDSO</t>
  </si>
  <si>
    <t>Individual bars or ingots composed of platinum with a purity between 900 and less than 980 parts per 1,000. Commodity may be or has been used as a valid medium of exchange.</t>
  </si>
  <si>
    <t>Platinum Bars or Ingots - Purity 98% to Less than 99.5% - Monetized</t>
  </si>
  <si>
    <t>11101804.154</t>
  </si>
  <si>
    <t>G99V</t>
  </si>
  <si>
    <t>Individual bars or ingots composed of platinum with a purity at least 980 but less than 995 parts per 1,000. Commodity may be or has been used as a valid medium of exchange.</t>
  </si>
  <si>
    <t>Platinum Bars or Ingots - Purity 99.5% to Less than 99.9% - Monetized</t>
  </si>
  <si>
    <t>11101804.155</t>
  </si>
  <si>
    <t>G60A</t>
  </si>
  <si>
    <t>Individual bars or ingots composed of platinum with a purity at least 995 but less than 999 parts per 1,000. Commodity may be or has been used as a valid medium of exchange.</t>
  </si>
  <si>
    <t>Platinum Bars or Ingots - Purity 99.9% to Less than 99.95% - Monetized</t>
  </si>
  <si>
    <t>11101804.156</t>
  </si>
  <si>
    <t>GB52</t>
  </si>
  <si>
    <t>Individual bars or ingots composed of platinum with a purity at least 999 but less than 999.5 parts per 1,000. Commodity may be or has been used as a valid medium of exchange.</t>
  </si>
  <si>
    <t>Platinum Bars or Ingots - Purity 99.95% or higher - Monetized</t>
  </si>
  <si>
    <t>11101804.157</t>
  </si>
  <si>
    <t>G5HP</t>
  </si>
  <si>
    <t>Individual bars or ingots composed of platinum with a purity equal to or greater than 999.5 parts per 1,000. Commodity may be or has been used as a valid medium of exchange.</t>
  </si>
  <si>
    <t>Rhodium Bars or Ingots - Monetized</t>
  </si>
  <si>
    <t>11101804.160</t>
  </si>
  <si>
    <t>G0F6</t>
  </si>
  <si>
    <t>Individual bars or ingots composed of rhodium. Commodity may be or has been used as a valid medium of exchange.</t>
  </si>
  <si>
    <t>Rhodium Bars or Ingots - Purity Less than 80% - Monetized</t>
  </si>
  <si>
    <t>11101804.161</t>
  </si>
  <si>
    <t>GY4W</t>
  </si>
  <si>
    <t>Individual bars or ingots composed of rhodium, with a purity less than 800 parts per 1,000. Commodity may be or has been used as a valid medium of exchange.</t>
  </si>
  <si>
    <t>Rhodium Bars or Ingots - Purity 80% to Less than 90% - Monetized</t>
  </si>
  <si>
    <t>11101804.162</t>
  </si>
  <si>
    <t>G7KI</t>
  </si>
  <si>
    <t>Individual bars or ingots composed of rhodium, with a purity between 800 and less than 900 parts per 1,000. Commodity may be or has been used as a valid medium of exchange.</t>
  </si>
  <si>
    <t>Rhodium Bars or Ingots - Purity 90% to Less than 98% - Monetized</t>
  </si>
  <si>
    <t>11101804.163</t>
  </si>
  <si>
    <t>GCBQ</t>
  </si>
  <si>
    <t>Individual bars or ingots composed of rhodium with a purity between 900 and less than 980 parts per 1,000. Commodity may be or has been used as a valid medium of exchange.</t>
  </si>
  <si>
    <t>Rhodium Bars or Ingots - Purity 98% to Less than 99.5% - Monetized</t>
  </si>
  <si>
    <t>11101804.164</t>
  </si>
  <si>
    <t>GXR7</t>
  </si>
  <si>
    <t>Individual bars or ingots composed of rhodium with a purity at least 980 but less than 995 parts per 1,000. Commodity may be or has been used as a valid medium of exchange.</t>
  </si>
  <si>
    <t>Rhodium Bars or Ingots - Purity 99.5% to Less than 99.9% - Monetized</t>
  </si>
  <si>
    <t>11101804.165</t>
  </si>
  <si>
    <t>GHXW</t>
  </si>
  <si>
    <t>Individual bars or ingots composed of rhodium with a purity at least 995 but less than 999 parts per 1,000. Commodity may be or has been used as a valid medium of exchange.</t>
  </si>
  <si>
    <t>Rhodium Bars or Ingots - Purity 99.9% to Less than 99.95% - Monetized</t>
  </si>
  <si>
    <t>11101804.166</t>
  </si>
  <si>
    <t>GI22</t>
  </si>
  <si>
    <t>Individual bars or ingots composed of rhodium with a purity at least 999 but less than 999.5 parts per 1,000. Commodity may be or has been used as a valid medium of exchange.</t>
  </si>
  <si>
    <t>Rhodium Bars or Ingots - Purity 99.95% or higher - Monetized</t>
  </si>
  <si>
    <t>11101804.167</t>
  </si>
  <si>
    <t>GPPN</t>
  </si>
  <si>
    <t>Individual bars or ingots composed of rhodium with a purity equal to or greater than 999.5 parts per 1,000. Commodity may be or has been used as a valid medium of exchange.</t>
  </si>
  <si>
    <t>Silver Bars or Ingots - Monetized</t>
  </si>
  <si>
    <t>11101804.170</t>
  </si>
  <si>
    <t>GFPV</t>
  </si>
  <si>
    <t>Individual bars or ingots composed of silver. Commodity may be or has been used as a valid medium of exchange.</t>
  </si>
  <si>
    <t>Silver Bars or Ingots - Purity Less than 80% - Monetized</t>
  </si>
  <si>
    <t>11101804.171</t>
  </si>
  <si>
    <t>GU3H</t>
  </si>
  <si>
    <t>Individual bars or ingots composed of silver, with a purity less than 800 parts per 1,000. Commodity may be or has been used as a valid medium of exchange.</t>
  </si>
  <si>
    <t>Silver Bars or Ingots - Purity 80% to Less than 90% - Monetized</t>
  </si>
  <si>
    <t>11101804.172</t>
  </si>
  <si>
    <t>G3GN</t>
  </si>
  <si>
    <t>Individual bars or ingots composed of silver, with a purity between 800 and less than 900 parts per 1,000. Commodity may be or has been used as a valid medium of exchange.</t>
  </si>
  <si>
    <t>Silver Bars or Ingots - Purity 90% to Less than 98% - Monetized</t>
  </si>
  <si>
    <t>11101804.173</t>
  </si>
  <si>
    <t>GAK2</t>
  </si>
  <si>
    <t>Individual bars or ingots composed of silver with a purity between 900 and less than 980 parts per 1,000. Commodity may be or has been used as a valid medium of exchange.</t>
  </si>
  <si>
    <t>Silver Bars or Ingots - Purity 98% to Less than 99.5% - Monetized</t>
  </si>
  <si>
    <t>11101804.174</t>
  </si>
  <si>
    <t>GHZ7</t>
  </si>
  <si>
    <t>Individual bars or ingots composed of silver with a purity at least 980 but less than 995 parts per 1,000. Commodity may be or has been used as a valid medium of exchange.</t>
  </si>
  <si>
    <t>Silver Bars or Ingots - Purity 99.5% to Less than 99.9% - Monetized</t>
  </si>
  <si>
    <t>11101804.175</t>
  </si>
  <si>
    <t>GK9E</t>
  </si>
  <si>
    <t>Individual bars or ingots composed of silver with a purity at least 995 but less than 999 parts per 1,000. Commodity may be or has been used as a valid medium of exchange.</t>
  </si>
  <si>
    <t>Silver Bars or Ingots - Purity 99.9% to Less than 99.95% - Monetized</t>
  </si>
  <si>
    <t>11101804.176</t>
  </si>
  <si>
    <t>GFT7</t>
  </si>
  <si>
    <t>Individual bars or ingots composed of silver with a purity at least 999 but less than 999.5 parts per 1,000. Commodity may be or has been used as a valid medium of exchange.</t>
  </si>
  <si>
    <t>Silver Bars or Ingots - Purity 99.95% or higher - Monetized</t>
  </si>
  <si>
    <t>11101804.177</t>
  </si>
  <si>
    <t>GDK5</t>
  </si>
  <si>
    <t>Individual bars or ingots composed of silver with a purity equal to or greater than 999.5 parts per 1,000. Commodity may be or has been used as a valid medium of exchange.</t>
  </si>
  <si>
    <t>Precious Metal Coins - Monetized</t>
  </si>
  <si>
    <t>11101804.210</t>
  </si>
  <si>
    <t>G6US</t>
  </si>
  <si>
    <t>Government-minted coins made of pressed precious metal, distinguished by their level of purity and possessing a fair market value greater than their face value. Commodity includes both blended/unparted precious metals and individual/parted precious metals which may be or have been used as a valid medium of exchange.</t>
  </si>
  <si>
    <t>Parted Precious Metal Coins - Monetized</t>
  </si>
  <si>
    <t>11101804.220</t>
  </si>
  <si>
    <t>G6LV</t>
  </si>
  <si>
    <t>Individual coins composed of one precious metal. Commodity may be or has been used as a valid medium of exchange.</t>
  </si>
  <si>
    <t>Gold Coins - Monetized</t>
  </si>
  <si>
    <t>11101804.230</t>
  </si>
  <si>
    <t>G7X5</t>
  </si>
  <si>
    <t>Individual coins composed of gold. Commodity may be or has been used as a valid medium of exchange.</t>
  </si>
  <si>
    <t>Gold Coins - Purity Less than 80% - Monetized</t>
  </si>
  <si>
    <t>11101804.231</t>
  </si>
  <si>
    <t>G878</t>
  </si>
  <si>
    <t>Individual coins composed of gold, with a purity less than 800 parts per 1,000. Commodity may be or has been used as a valid medium of exchange.</t>
  </si>
  <si>
    <t>Gold Coins - Purity 80% to Less than 90% - Monetized</t>
  </si>
  <si>
    <t>11101804.232</t>
  </si>
  <si>
    <t>GCU4</t>
  </si>
  <si>
    <t>Individual coins composed of gold, with a purity between 800 and less than 900 parts per 1,000. Commodity may be or has been used as a valid medium of exchange.</t>
  </si>
  <si>
    <t>Gold Coins - Purity 90% to Less than 98% - Monetized</t>
  </si>
  <si>
    <t>11101804.233</t>
  </si>
  <si>
    <t>G0GK</t>
  </si>
  <si>
    <t>Individual coins composed of gold with a purity between 900 and less than 980 parts per 1,000. Commodity may be or has been used as a valid medium of exchange.</t>
  </si>
  <si>
    <t>Gold Coins - Purity 98% to Less than 99.5% - Monetized</t>
  </si>
  <si>
    <t>11101804.234</t>
  </si>
  <si>
    <t>GHLT</t>
  </si>
  <si>
    <t>Individual coins composed of gold with a purity at least 980 but less than 995 parts per 1,000. Commodity may be or has been used as a valid medium of exchange.</t>
  </si>
  <si>
    <t>Gold Coins - Purity 99.5% to Less than 99.9% - Monetized</t>
  </si>
  <si>
    <t>11101804.235</t>
  </si>
  <si>
    <t>GR10</t>
  </si>
  <si>
    <t>Individual coins composed of gold with a purity at least 995 but less than 999 parts per 1,000. Commodity may be or has been used as a valid medium of exchange.</t>
  </si>
  <si>
    <t>Gold Coins - Purity 99.9% to Less than 99.95% - Monetized</t>
  </si>
  <si>
    <t>11101804.236</t>
  </si>
  <si>
    <t>GHOS</t>
  </si>
  <si>
    <t>Individual coins composed of gold with a purity at least 999 but less than 999.5 parts per 1,000. Commodity may be or has been used as a valid medium of exchange.</t>
  </si>
  <si>
    <t>Gold Coins - Purity 99.95% or higher - Monetized</t>
  </si>
  <si>
    <t>11101804.237</t>
  </si>
  <si>
    <t>G48Y</t>
  </si>
  <si>
    <t>Individual coins composed of gold with a purity equal to or greater than 999.5 parts per 1,000. Commodity may be or has been used as a valid medium of exchange.</t>
  </si>
  <si>
    <t>Palladium Coins - Monetized</t>
  </si>
  <si>
    <t>11101804.240</t>
  </si>
  <si>
    <t>GANN</t>
  </si>
  <si>
    <t>Individual coins composed of palladium. Commodity may be or has been used as a valid medium of exchange.</t>
  </si>
  <si>
    <t>Palladium Coins - Purity Less than 80% - Monetized</t>
  </si>
  <si>
    <t>11101804.241</t>
  </si>
  <si>
    <t>GA1K</t>
  </si>
  <si>
    <t>Individual coins composed of palladium, with a purity less than 800 parts per 1,000. Commodity may be or has been used as a valid medium of exchange.</t>
  </si>
  <si>
    <t>Palladium Coins - Purity 80% to Less than 90% - Monetized</t>
  </si>
  <si>
    <t>11101804.242</t>
  </si>
  <si>
    <t>G51L</t>
  </si>
  <si>
    <t>Individual coins composed of palladium, with a purity between 800 and less than 900 parts per 1,000. Commodity may be or has been used as a valid medium of exchange.</t>
  </si>
  <si>
    <t>Palladium Coins - Purity 90% to Less than 98% - Monetized</t>
  </si>
  <si>
    <t>11101804.243</t>
  </si>
  <si>
    <t>G9S7</t>
  </si>
  <si>
    <t>Individual coins composed of palladium with a purity between 900 and less than 980 parts per 1,000. Commodity may be or has been used as a valid medium of exchange.</t>
  </si>
  <si>
    <t>Palladium Coins - Purity 98% to Less than 99.5% - Monetized</t>
  </si>
  <si>
    <t>11101804.244</t>
  </si>
  <si>
    <t>GO67</t>
  </si>
  <si>
    <t>Individual coins composed of palladium with a purity at least 980 but less than 995 parts per 1,000. Commodity may be or has been used as a valid medium of exchange.</t>
  </si>
  <si>
    <t>Palladium Coins - Purity 99.5% to Less than 99.9% - Monetized</t>
  </si>
  <si>
    <t>11101804.245</t>
  </si>
  <si>
    <t>G30E</t>
  </si>
  <si>
    <t>Individual coins composed of palladium with a purity at least 995 but less than 999 parts per 1,000. Commodity may be or has been used as a valid medium of exchange.</t>
  </si>
  <si>
    <t>Palladium Coins - Purity 99.9% to Less than 99.95% - Monetized</t>
  </si>
  <si>
    <t>11101804.246</t>
  </si>
  <si>
    <t>G0HB</t>
  </si>
  <si>
    <t>Individual coins composed of palladium with a purity at least 999 but less than 999.5 parts per 1,000. Commodity may be or has been used as a valid medium of exchange.</t>
  </si>
  <si>
    <t>Palladium Coins - Purity 99.95% or higher - Monetized</t>
  </si>
  <si>
    <t>11101804.247</t>
  </si>
  <si>
    <t>G436</t>
  </si>
  <si>
    <t>Individual coins composed of palladium with a purity equal to or greater than 999.5 parts per 1,000. Commodity may be or has been used as a valid medium of exchange.</t>
  </si>
  <si>
    <t>Platinum Coins - Monetized</t>
  </si>
  <si>
    <t>11101804.250</t>
  </si>
  <si>
    <t>GECD</t>
  </si>
  <si>
    <t>Individual coins composed of platinum. Commodity may be or has been used as a valid medium of exchange.</t>
  </si>
  <si>
    <t>Platinum Coins - Purity Less than 80% - Monetized</t>
  </si>
  <si>
    <t>11101804.251</t>
  </si>
  <si>
    <t>G3XF</t>
  </si>
  <si>
    <t>Individual coins composed of platinum, with a purity less than 800 parts per 1,000. Commodity may be or has been used as a valid medium of exchange.</t>
  </si>
  <si>
    <t>Platinum Coins - Purity 80% to Less than 90% - Monetized</t>
  </si>
  <si>
    <t>11101804.252</t>
  </si>
  <si>
    <t>GPE9</t>
  </si>
  <si>
    <t>Individual coins composed of platinum, with a purity between 800 and less than 900 parts per 1,000. Commodity may be or has been used as a valid medium of exchange.</t>
  </si>
  <si>
    <t>Platinum Coins - Purity 90% to Less than 98% - Monetized</t>
  </si>
  <si>
    <t>11101804.253</t>
  </si>
  <si>
    <t>GA21</t>
  </si>
  <si>
    <t>Individual coins composed of platinum with a purity between 900 and less than 980 parts per 1,000. Commodity may be or has been used as a valid medium of exchange.</t>
  </si>
  <si>
    <t>Platinum Coins - Purity 98% to Less than 99.5% - Monetized</t>
  </si>
  <si>
    <t>11101804.254</t>
  </si>
  <si>
    <t>GGY5</t>
  </si>
  <si>
    <t>Individual coins composed of platinum with a purity at least 980 but less than 995 parts per 1,000. Commodity may be or has been used as a valid medium of exchange.</t>
  </si>
  <si>
    <t>Platinum Coins - Purity 99.5% to Less than 99.9% - Monetized</t>
  </si>
  <si>
    <t>11101804.255</t>
  </si>
  <si>
    <t>G0YU</t>
  </si>
  <si>
    <t>Individual coins composed of platinum with a purity at least 995 but less than 999 parts per 1,000. Commodity may be or has been used as a valid medium of exchange.</t>
  </si>
  <si>
    <t>Platinum Coins - Purity 99.9% to Less than 99.95% - Monetized</t>
  </si>
  <si>
    <t>11101804.256</t>
  </si>
  <si>
    <t>GGQG</t>
  </si>
  <si>
    <t>Individual coins composed of platinum with a purity at least 999 but less than 999.5 parts per 1,000. Commodity may be or has been used as a valid medium of exchange.</t>
  </si>
  <si>
    <t>Platinum Coins - Purity 99.95% or higher - Monetized</t>
  </si>
  <si>
    <t>11101804.257</t>
  </si>
  <si>
    <t>G3ND</t>
  </si>
  <si>
    <t>Individual coins composed of platinum with a purity equal to or greater than 999.5 parts per 1,000. Commodity may be or has been used as a valid medium of exchange.</t>
  </si>
  <si>
    <t>Rhodium Coins - Monetized</t>
  </si>
  <si>
    <t>11101804.260</t>
  </si>
  <si>
    <t>G6RX</t>
  </si>
  <si>
    <t>Individual coins composed of rhodium. Commodity may be or has been used as a valid medium of exchange.</t>
  </si>
  <si>
    <t>Rhodium Coins - Purity Less than 80% - Monetized</t>
  </si>
  <si>
    <t>11101804.261</t>
  </si>
  <si>
    <t>GL7J</t>
  </si>
  <si>
    <t>Individual coins composed of rhodium, with a purity less than 800 parts per 1,000. Commodity may be or has been used as a valid medium of exchange.</t>
  </si>
  <si>
    <t>Rhodium Coins - Purity 80% to Less than 90% - Monetized</t>
  </si>
  <si>
    <t>11101804.262</t>
  </si>
  <si>
    <t>G365</t>
  </si>
  <si>
    <t>Individual coins composed of rhodium, with a purity between 800 and less than 900 parts per 1,000. Commodity may be or has been used as a valid medium of exchange.</t>
  </si>
  <si>
    <t>Rhodium Coins - Purity 90% to Less than 98% - Monetized</t>
  </si>
  <si>
    <t>11101804.263</t>
  </si>
  <si>
    <t>G7BW</t>
  </si>
  <si>
    <t>Individual coins composed of rhodium with a purity between 900 and less than 980 parts per 1,000. Commodity may be or has been used as a valid medium of exchange.</t>
  </si>
  <si>
    <t>Rhodium Coins - Purity 98% to Less than 99.5% - Monetized</t>
  </si>
  <si>
    <t>11101804.264</t>
  </si>
  <si>
    <t>GNN0</t>
  </si>
  <si>
    <t>Individual coins composed of rhodium with a purity at least 980 but less than 995 parts per 1,000. Commodity may be or has been used as a valid medium of exchange.</t>
  </si>
  <si>
    <t>Rhodium Coins - Purity 99.5% to Less than 99.9% - Monetized</t>
  </si>
  <si>
    <t>11101804.265</t>
  </si>
  <si>
    <t>G2WS</t>
  </si>
  <si>
    <t>Individual coins composed of rhodium with a purity at least 995 but less than 999 parts per 1,000. Commodity may be or has been used as a valid medium of exchange.</t>
  </si>
  <si>
    <t>Rhodium Coins - Purity 99.9% to Less than 99.95% - Monetized</t>
  </si>
  <si>
    <t>11101804.266</t>
  </si>
  <si>
    <t>GWLN</t>
  </si>
  <si>
    <t>Individual coins composed of rhodium with a purity at least 999 but less than 999.5 parts per 1,000. Commodity may be or has been used as a valid medium of exchange.</t>
  </si>
  <si>
    <t>Rhodium Coins - Purity 99.95% or higher - Monetized</t>
  </si>
  <si>
    <t>11101804.267</t>
  </si>
  <si>
    <t>G1WS</t>
  </si>
  <si>
    <t>Individual coins composed of rhodium with a purity equal to or greater than 999.5 parts per 1,000. Commodity may be or has been used as a valid medium of exchange.</t>
  </si>
  <si>
    <t>Silver Coins - Monetized</t>
  </si>
  <si>
    <t>11101804.270</t>
  </si>
  <si>
    <t>GI04</t>
  </si>
  <si>
    <t>Individual coins composed of silver. Commodity may be or has been used as a valid medium of exchange.</t>
  </si>
  <si>
    <t>Silver Coins - Purity Less than 80% - Monetized</t>
  </si>
  <si>
    <t>11101804.271</t>
  </si>
  <si>
    <t>G4LM</t>
  </si>
  <si>
    <t>Individual coins composed of silver, with a purity less than 800 parts per 1,000. Commodity may be or has been used as a valid medium of exchange.</t>
  </si>
  <si>
    <t>Silver Coins - Purity 80% to Less than 90% - Monetized</t>
  </si>
  <si>
    <t>11101804.272</t>
  </si>
  <si>
    <t>GD04</t>
  </si>
  <si>
    <t>Individual coins composed of silver, with a purity between 800 and less than 900 parts per 1,000. Commodity may be or has been used as a valid medium of exchange.</t>
  </si>
  <si>
    <t>Silver Coins - Purity 90% to Less than 98% - Monetized</t>
  </si>
  <si>
    <t>11101804.273</t>
  </si>
  <si>
    <t>G3XJ</t>
  </si>
  <si>
    <t>Individual coins composed of silver with a purity between 900 and less than 980 parts per 1,000. Commodity may be or has been used as a valid medium of exchange.</t>
  </si>
  <si>
    <t>Silver Coins - Purity 98% to Less than 99.5% - Monetized</t>
  </si>
  <si>
    <t>11101804.274</t>
  </si>
  <si>
    <t>G7WN</t>
  </si>
  <si>
    <t>Individual coins composed of silver with a purity at least 980 but less than 995 parts per 1,000. Commodity may be or has been used as a valid medium of exchange.</t>
  </si>
  <si>
    <t>Silver Coins - Purity 99.5% to Less than 99.9% - Monetized</t>
  </si>
  <si>
    <t>11101804.275</t>
  </si>
  <si>
    <t>G8CL</t>
  </si>
  <si>
    <t>Individual coins composed of silver with a purity at least 995 but less than 999 parts per 1,000. Commodity may be or has been used as a valid medium of exchange.</t>
  </si>
  <si>
    <t>Silver Coins - Purity 99.9% to Less than 99.95% - Monetized</t>
  </si>
  <si>
    <t>11101804.276</t>
  </si>
  <si>
    <t>G266</t>
  </si>
  <si>
    <t>Individual coins composed of silver with a purity at least 999 but less than 999.5 parts per 1,000. Commodity may be or has been used as a valid medium of exchange.</t>
  </si>
  <si>
    <t>Silver Coins - Purity 99.95% or higher - Monetized</t>
  </si>
  <si>
    <t>11101804.277</t>
  </si>
  <si>
    <t>G1H6</t>
  </si>
  <si>
    <t>Individual coins composed of silver with a purity equal to or greater than 999.5 parts per 1,000. Commodity may be or has been used as a valid medium of exchange.</t>
  </si>
  <si>
    <t>Nonmonetized Precious Metals</t>
  </si>
  <si>
    <t>11101805.100</t>
  </si>
  <si>
    <t>GX4K</t>
  </si>
  <si>
    <t>Precious metal smelted and pressed which have value dependent primarily upon their precious metal content and not upon their form. Commodity has never been and may never be used as a valid medium of exchange.</t>
  </si>
  <si>
    <t>Precious Metal Bars or Ingots - Nonmonetized</t>
  </si>
  <si>
    <t>11101805.110</t>
  </si>
  <si>
    <t>G33O</t>
  </si>
  <si>
    <t>Bars or ingots made of pressed precious metal, distinguished by their level of purity. Commodity includes both blended/unparted precious metals and individual/parted precious metals which has never been and may never be used as a valid medium of exchange.</t>
  </si>
  <si>
    <t>Parted Precious Metal Bars or Ingots - Nonmonetized</t>
  </si>
  <si>
    <t>11101805.120</t>
  </si>
  <si>
    <t>GXR6</t>
  </si>
  <si>
    <t>Individual bars or ingots composed of one precious metal. Commodity has never been and may never be used as a valid medium of exchange.</t>
  </si>
  <si>
    <t>Gold Bars or Ingots - Nonmonetized</t>
  </si>
  <si>
    <t>11101805.130</t>
  </si>
  <si>
    <t>G009</t>
  </si>
  <si>
    <t>Individual bars or ingots composed of gold. Commodity has never been and may never be used as a valid medium of exchange.</t>
  </si>
  <si>
    <t>Gold Bars or Ingots - Purity Less than 50% - Nonmonetized</t>
  </si>
  <si>
    <t>11101805.131</t>
  </si>
  <si>
    <t>G136</t>
  </si>
  <si>
    <t>Individual bars or ingots composed of gold, with a purity less than 500 parts per 1,000. Commodity has never been and may never be used as a valid medium of exchange.</t>
  </si>
  <si>
    <t>Gold Bars or Ingots - Purity 50% to Less than 80% - Nonmonetized</t>
  </si>
  <si>
    <t>11101805.132</t>
  </si>
  <si>
    <t>G105</t>
  </si>
  <si>
    <t>Individual bars or ingots composed of gold, with a purity between 500 and less than 800 parts per 1,000. Commodity has never been and may never be used as a valid medium of exchange.</t>
  </si>
  <si>
    <t>Gold Bars or Ingots - Purity 80% to Less than 90% - Nonmonetized</t>
  </si>
  <si>
    <t>11101805.133</t>
  </si>
  <si>
    <t>GN80</t>
  </si>
  <si>
    <t>Individual bars or ingots composed of gold, with a purity between 800 and less than 900 parts per 1,000. Commodity has never been and may never be used as a valid medium of exchange.</t>
  </si>
  <si>
    <t>Gold Bars or Ingots - Purity 90% to Less than 98% - Nonmonetized</t>
  </si>
  <si>
    <t>11101805.134</t>
  </si>
  <si>
    <t>GJW9</t>
  </si>
  <si>
    <t>Individual bars or ingots composed of gold with a purity between 900 and less than 980 parts per 1,000. Commodity has never been and may never be used as a valid medium of exchange.</t>
  </si>
  <si>
    <t>Gold Bars or Ingots - Purity 98% to Less than 99.5% - Nonmonetized</t>
  </si>
  <si>
    <t>11101805.135</t>
  </si>
  <si>
    <t>G91S</t>
  </si>
  <si>
    <t>Individual bars or ingots composed of gold with a purity at least 980 but less than 995 parts per 1,000. Commodity has never been and may never be used as a valid medium of exchange.</t>
  </si>
  <si>
    <t>Gold Bars or Ingots - Purity 99.5% to Less than 99.9% - Nonmonetized</t>
  </si>
  <si>
    <t>11101805.136</t>
  </si>
  <si>
    <t>GT3D</t>
  </si>
  <si>
    <t>Individual bars or ingots composed of gold with a purity at least 995 but less than 999 parts per 1,000. Commodity has never been and may never be used as a valid medium of exchange.</t>
  </si>
  <si>
    <t>Gold Bars or Ingots - Purity 99.9% to Less than 99.95% - Nonmonetized</t>
  </si>
  <si>
    <t>11101805.137</t>
  </si>
  <si>
    <t>GYFN</t>
  </si>
  <si>
    <t>Individual bars or ingots composed of gold with a purity at least 999 but less than 999.5 parts per 1,000. Commodity has never been and may never be used as a valid medium of exchange.</t>
  </si>
  <si>
    <t>Gold Bars or Ingots - Purity 99.95% or higher - Nonmonetized</t>
  </si>
  <si>
    <t>11101805.138</t>
  </si>
  <si>
    <t>GS4D</t>
  </si>
  <si>
    <t>Individual bars or ingots composed of gold with a purity equal to or greater than 999.5 parts per 1,000. Commodity has never been and may never be used as a valid medium of exchange.</t>
  </si>
  <si>
    <t>Palladium Bars or Ingots - Nonmonetized</t>
  </si>
  <si>
    <t>11101805.140</t>
  </si>
  <si>
    <t>GH9K</t>
  </si>
  <si>
    <t>Individual bars or ingots composed of palladium. Commodity has never been and may never be used as a valid medium of exchange.</t>
  </si>
  <si>
    <t>Palladium Bars or Ingots - Purity Less than 50% - Nonmonetized</t>
  </si>
  <si>
    <t>11101805.141</t>
  </si>
  <si>
    <t>GFEF</t>
  </si>
  <si>
    <t>Individual bars or ingots composed of palladium, with a purity less than 500 parts per 1,000. Commodity has never been and may never be used as a valid medium of exchange.</t>
  </si>
  <si>
    <t>Palladium Bars or Ingots - Purity 50% to Less than 80% - Nonmonetized</t>
  </si>
  <si>
    <t>11101805.142</t>
  </si>
  <si>
    <t>G2FN</t>
  </si>
  <si>
    <t>Individual bars or ingots composed of palladium, with a purity between 500 and less than 800 parts per 1,000. Commodity has never been and may never be used as a valid medium of exchange.</t>
  </si>
  <si>
    <t>Palladium Bars or Ingots - Purity 80% to Less than 90% - Nonmonetized</t>
  </si>
  <si>
    <t>11101805.143</t>
  </si>
  <si>
    <t>G0MS</t>
  </si>
  <si>
    <t>Individual bars or ingots composed of palladium, with a purity between 800 and less than 900 parts per 1,000. Commodity has never been and may never be used as a valid medium of exchange.</t>
  </si>
  <si>
    <t>Palladium Bars or Ingots - Purity 90% to Less than 98% - Nonmonetized</t>
  </si>
  <si>
    <t>11101805.144</t>
  </si>
  <si>
    <t>G555</t>
  </si>
  <si>
    <t>Individual bars or ingots composed of palladium with a purity between 900 and less than 980 parts per 1,000. Commodity has never been and may never be used as a valid medium of exchange.</t>
  </si>
  <si>
    <t>Palladium Bars or Ingots - Purity 98% to Less than 99.5% - Nonmonetized</t>
  </si>
  <si>
    <t>11101805.145</t>
  </si>
  <si>
    <t>G779</t>
  </si>
  <si>
    <t>Individual bars or ingots composed of palladium with a purity at least 980 but less than 995 parts per 1,000. Commodity has never been and may never be used as a valid medium of exchange.</t>
  </si>
  <si>
    <t>Palladium Bars or Ingots - Purity 99.5% to Less than 99.9% - Nonmonetized</t>
  </si>
  <si>
    <t>11101805.146</t>
  </si>
  <si>
    <t>GI1K</t>
  </si>
  <si>
    <t>Individual bars or ingots composed of palladium with a purity at least 995 but less than 999 parts per 1,000. Commodity has never been and may never be used as a valid medium of exchange.</t>
  </si>
  <si>
    <t>Palladium Bars or Ingots - Purity 99.9% to Less than 99.95% - Nonmonetized</t>
  </si>
  <si>
    <t>11101805.147</t>
  </si>
  <si>
    <t>GVL0</t>
  </si>
  <si>
    <t>Individual bars or ingots composed of palladium with a purity at least 999 but less than 999.5 parts per 1,000. Commodity has never been and may never be used as a valid medium of exchange.</t>
  </si>
  <si>
    <t>Palladium Bars or Ingots - Purity 99.95% or higher - Nonmonetized</t>
  </si>
  <si>
    <t>11101805.148</t>
  </si>
  <si>
    <t>G8QZ</t>
  </si>
  <si>
    <t>Individual bars or ingots composed of palladium with a purity equal to or greater than 999.5 parts per 1,000. Commodity has never been and may never be used as a valid medium of exchange.</t>
  </si>
  <si>
    <t>Platinum Bars or Ingots - Nonmonetized</t>
  </si>
  <si>
    <t>11101805.150</t>
  </si>
  <si>
    <t>GSE7</t>
  </si>
  <si>
    <t>Individual bars or ingots composed of platinum. Commodity has never been and may never be used as a valid medium of exchange.</t>
  </si>
  <si>
    <t>Platinum Bars or Ingots - Purity Less than 50% - Nonmonetized</t>
  </si>
  <si>
    <t>11101805.151</t>
  </si>
  <si>
    <t>GG5X</t>
  </si>
  <si>
    <t>Individual bars or ingots composed of platinum, with a purity less than 500 parts per 1,000. Commodity has never been and may never be used as a valid medium of exchange.</t>
  </si>
  <si>
    <t>Platinum Bars or Ingots - Purity 50% to Less than 80% - Nonmonetized</t>
  </si>
  <si>
    <t>11101805.152</t>
  </si>
  <si>
    <t>GMV5</t>
  </si>
  <si>
    <t>Individual bars or ingots composed of platinum, with a purity between 500 and less than 800 parts per 1,000. Commodity has never been and may never be used as a valid medium of exchange.</t>
  </si>
  <si>
    <t>Platinum Bars or Ingots - Purity 80% to Less than 90% - Nonmonetized</t>
  </si>
  <si>
    <t>11101805.153</t>
  </si>
  <si>
    <t>GHQM</t>
  </si>
  <si>
    <t>Individual bars or ingots composed of platinum, with a purity between 800 and less than 900 parts per 1,000. Commodity has never been and may never be used as a valid medium of exchange.</t>
  </si>
  <si>
    <t>Platinum Bars or Ingots - Purity 90% to Less than 98% - Nonmonetized</t>
  </si>
  <si>
    <t>11101805.154</t>
  </si>
  <si>
    <t>G2M7</t>
  </si>
  <si>
    <t>Individual bars or ingots composed of platinum with a purity between 900 and less than 980 parts per 1,000. Commodity has never been and may never be used as a valid medium of exchange.</t>
  </si>
  <si>
    <t>Platinum Bars or Ingots - Purity 98% to Less than 99.5% - Nonmonetized</t>
  </si>
  <si>
    <t>11101805.155</t>
  </si>
  <si>
    <t>G13I</t>
  </si>
  <si>
    <t>Individual bars or ingots composed of platinum with a purity at least 980 but less than 995 parts per 1,000. Commodity has never been and may never be used as a valid medium of exchange.</t>
  </si>
  <si>
    <t>Platinum Bars or Ingots - Purity 99.5% to Less than 99.9% - Nonmonetized</t>
  </si>
  <si>
    <t>11101805.156</t>
  </si>
  <si>
    <t>G7WG</t>
  </si>
  <si>
    <t>Individual bars or ingots composed of platinum with a purity at least 995 but less than 999 parts per 1,000. Commodity has never been and may never be used as a valid medium of exchange.</t>
  </si>
  <si>
    <t>Platinum Bars or Ingots - Purity 99.9% to Less than 99.95% - Nonmonetized</t>
  </si>
  <si>
    <t>11101805.157</t>
  </si>
  <si>
    <t>G8CJ</t>
  </si>
  <si>
    <t>Individual bars or ingots composed of platinum with a purity at least 999 but less than 999.5 parts per 1,000. Commodity has never been and may never be used as a valid medium of exchange.</t>
  </si>
  <si>
    <t>Platinum Bars or Ingots - Purity 99.95% or higher - Nonmonetized</t>
  </si>
  <si>
    <t>11101805.158</t>
  </si>
  <si>
    <t>GYS9</t>
  </si>
  <si>
    <t>Individual bars or ingots composed of platinum with a purity equal to or greater than 999.5 parts per 1,000. Commodity has never been and may never be used as a valid medium of exchange.</t>
  </si>
  <si>
    <t>Rhodium Bars or Ingots - Nonmonetized</t>
  </si>
  <si>
    <t>11101805.160</t>
  </si>
  <si>
    <t>GMB1</t>
  </si>
  <si>
    <t>Individual bars or ingots composed of rhodium. Commodity has never been and may never be used as a valid medium of exchange.</t>
  </si>
  <si>
    <t>Rhodium Bars or Ingots - Purity Less than 50% - Nonmonetized</t>
  </si>
  <si>
    <t>11101805.161</t>
  </si>
  <si>
    <t>GNW3</t>
  </si>
  <si>
    <t>Individual bars or ingots composed of rhodium, with a purity less than 500 parts per 1,000. Commodity has never been and may never be used as a valid medium of exchange.</t>
  </si>
  <si>
    <t>Rhodium Bars or Ingots - Purity 50% to Less than 80% - Nonmonetized</t>
  </si>
  <si>
    <t>11101805.162</t>
  </si>
  <si>
    <t>G90K</t>
  </si>
  <si>
    <t>Individual bars or ingots composed of rhodium, with a purity between 500 and less than 800 parts per 1,000. Commodity has never been and may never be used as a valid medium of exchange.</t>
  </si>
  <si>
    <t>Rhodium Bars or Ingots - Purity 80% to Less than 90% - Nonmonetized</t>
  </si>
  <si>
    <t>11101805.163</t>
  </si>
  <si>
    <t>G578</t>
  </si>
  <si>
    <t>Individual bars or ingots composed of rhodium, with a purity between 800 and less than 900 parts per 1,000. Commodity has never been and may never be used as a valid medium of exchange.</t>
  </si>
  <si>
    <t>Rhodium Bars or Ingots - Purity 90% to Less than 98% - Nonmonetized</t>
  </si>
  <si>
    <t>11101805.164</t>
  </si>
  <si>
    <t>G7IE</t>
  </si>
  <si>
    <t>Individual bars or ingots composed of rhodium with a purity between 900 and less than 980 parts per 1,000. Commodity has never been and may never be used as a valid medium of exchange.</t>
  </si>
  <si>
    <t>Rhodium Bars or Ingots - Purity 98% to Less than 99.5% - Nonmonetized</t>
  </si>
  <si>
    <t>11101805.165</t>
  </si>
  <si>
    <t>GNDB</t>
  </si>
  <si>
    <t>Individual bars or ingots composed of rhodium with a purity at least 980 but less than 995 parts per 1,000. Commodity has never been and may never be used as a valid medium of exchange.</t>
  </si>
  <si>
    <t>Rhodium Bars or Ingots - Purity 99.5% to Less than 99.9% - Nonmonetized</t>
  </si>
  <si>
    <t>11101805.166</t>
  </si>
  <si>
    <t>G3ZU</t>
  </si>
  <si>
    <t>Individual bars or ingots composed of rhodium with a purity at least 995 but less than 999 parts per 1,000. Commodity has never been and may never be used as a valid medium of exchange.</t>
  </si>
  <si>
    <t>Rhodium Bars or Ingots - Purity 99.9% to Less than 99.95% - Nonmonetized</t>
  </si>
  <si>
    <t>11101805.167</t>
  </si>
  <si>
    <t>GQO5</t>
  </si>
  <si>
    <t>Individual bars or ingots composed of rhodium with a purity at least 999 but less than 999.5 parts per 1,000. Commodity has never been and may never be used as a valid medium of exchange.</t>
  </si>
  <si>
    <t>Rhodium Bars or Ingots - Purity 99.95% or higher - Nonmonetized</t>
  </si>
  <si>
    <t>11101805.168</t>
  </si>
  <si>
    <t>GSM3</t>
  </si>
  <si>
    <t>Individual bars or ingots composed of rhodium with a purity equal to or greater than 999.5 parts per 1,000. Commodity has never been and may never be used as a valid medium of exchange.</t>
  </si>
  <si>
    <t>Silver Bars or Ingots - Nonmonetized</t>
  </si>
  <si>
    <t>11101805.170</t>
  </si>
  <si>
    <t>GT07</t>
  </si>
  <si>
    <t>Individual bars or ingots composed of silver. Commodity has never been and may never be used as a valid medium of exchange.</t>
  </si>
  <si>
    <t>Silver Bars or Ingots - Purity Less than 50% - Nonmonetized</t>
  </si>
  <si>
    <t>11101805.171</t>
  </si>
  <si>
    <t>GX3X</t>
  </si>
  <si>
    <t>Individual bars or ingots composed of silver, with a purity less than 500 parts per 1,000. Commodity has never been and may never be used as a valid medium of exchange.</t>
  </si>
  <si>
    <t>Silver Bars or Ingots - Purity 50% to Less than 80% - Nonmonetized</t>
  </si>
  <si>
    <t>11101805.172</t>
  </si>
  <si>
    <t>G39Y</t>
  </si>
  <si>
    <t>Individual bars or ingots composed of silver, with a purity between 500 and less than 800 parts per 1,000. Commodity has never been and may never be used as a valid medium of exchange.</t>
  </si>
  <si>
    <t>Silver Bars or Ingots - Purity 80% to Less than 90% - Nonmonetized</t>
  </si>
  <si>
    <t>11101805.173</t>
  </si>
  <si>
    <t>G8I1</t>
  </si>
  <si>
    <t>Individual bars or ingots composed of silver, with a purity between 800 and less than 900 parts per 1,000. Commodity has never been and may never be used as a valid medium of exchange.</t>
  </si>
  <si>
    <t>Silver Bars or Ingots - Purity 90% to Less than 98% - Nonmonetized</t>
  </si>
  <si>
    <t>11101805.174</t>
  </si>
  <si>
    <t>GG20</t>
  </si>
  <si>
    <t>Individual bars or ingots composed of silver with a purity between 900 and less than 980 parts per 1,000. Commodity has never been and may never be used as a valid medium of exchange.</t>
  </si>
  <si>
    <t>Silver Bars or Ingots - Purity 98% to Less than 99.5% - Nonmonetized</t>
  </si>
  <si>
    <t>11101805.175</t>
  </si>
  <si>
    <t>G9XC</t>
  </si>
  <si>
    <t>Individual bars or ingots composed of silver with a purity at least 980 but less than 995 parts per 1,000. Commodity has never been and may never be used as a valid medium of exchange.</t>
  </si>
  <si>
    <t>Silver Bars or Ingots - Purity 99.5% to Less than 99.9% - Nonmonetized</t>
  </si>
  <si>
    <t>11101805.176</t>
  </si>
  <si>
    <t>G247</t>
  </si>
  <si>
    <t>Individual bars or ingots composed of silver with a purity at least 995 but less than 999 parts per 1,000. Commodity has never been and may never be used as a valid medium of exchange.</t>
  </si>
  <si>
    <t>Silver Bars or Ingots - Purity 99.9% to Less than 99.95% - Nonmonetized</t>
  </si>
  <si>
    <t>11101805.177</t>
  </si>
  <si>
    <t>G5K1</t>
  </si>
  <si>
    <t>Individual bars or ingots composed of silver with a purity at least 999 but less than 999.5 parts per 1,000. Commodity has never been and may never be used as a valid medium of exchange.</t>
  </si>
  <si>
    <t>Silver Bars or Ingots - Purity 99.95% or higher - Nonmonetized</t>
  </si>
  <si>
    <t>11101805.178</t>
  </si>
  <si>
    <t>G9W7</t>
  </si>
  <si>
    <t>Individual bars or ingots composed of silver with a purity equal to or greater than 999.5 parts per 1,000. Commodity has never been and may never be used as a valid medium of exchange.</t>
  </si>
  <si>
    <t>Precious Metal Rounds - Nonmonetized</t>
  </si>
  <si>
    <t>11101805.210</t>
  </si>
  <si>
    <t>GDO8</t>
  </si>
  <si>
    <t>Privately minted rounds made of pressed precious metal, distinguished by their level of purity and possessing a fair market value greater than their face value, also referred to as "medallions" or "commemorative medallions." Commodity includes both blended/unparted precious metals and individual/parted precious metals which has never been and may never be used as a valid medium of exchange.</t>
  </si>
  <si>
    <t>Parted Precious Metal Rounds - Nonmonetized</t>
  </si>
  <si>
    <t>11101805.220</t>
  </si>
  <si>
    <t>GJ95</t>
  </si>
  <si>
    <t>Individual rounds composed of one precious metal. Commodity has never been and may never be used as a valid medium of exchange.</t>
  </si>
  <si>
    <t>Gold Rounds - Nonmonetized</t>
  </si>
  <si>
    <t>11101805.230</t>
  </si>
  <si>
    <t>GFN4</t>
  </si>
  <si>
    <t>Individual rounds composed of gold. Commodity has never been and may never be used as a valid medium of exchange.</t>
  </si>
  <si>
    <t>Gold Rounds - Purity Less than 50% - Nonmonetized</t>
  </si>
  <si>
    <t>11101805.231</t>
  </si>
  <si>
    <t>G554</t>
  </si>
  <si>
    <t>Individual rounds composed of gold, with a purity less than 500 parts per 1,000. Commodity has never been and may never be used as a valid medium of exchange.</t>
  </si>
  <si>
    <t>Gold Rounds - Purity 50% to Less than 80% - Nonmonetized</t>
  </si>
  <si>
    <t>11101805.232</t>
  </si>
  <si>
    <t>G0YJ</t>
  </si>
  <si>
    <t>Individual rounds composed of gold, with a purity between 500 and less than 800 parts per 1,000. Commodity has never been and may never be used as a valid medium of exchange.</t>
  </si>
  <si>
    <t>Gold Rounds - Purity 80% to Less than 90% - Nonmonetized</t>
  </si>
  <si>
    <t>11101805.233</t>
  </si>
  <si>
    <t>GP2J</t>
  </si>
  <si>
    <t>Individual rounds composed of gold, with a purity between 800 and less than 900 parts per 1,000. Commodity has never been and may never be used as a valid medium of exchange.</t>
  </si>
  <si>
    <t>Gold Rounds - Purity 90% to Less than 98% - Nonmonetized</t>
  </si>
  <si>
    <t>11101805.234</t>
  </si>
  <si>
    <t>GF4J</t>
  </si>
  <si>
    <t>Individual rounds composed of gold with a purity between 900 and less than 980 parts per 1,000. Commodity has never been and may never be used as a valid medium of exchange.</t>
  </si>
  <si>
    <t>Gold Rounds - Purity 98% to Less than 99.5% - Nonmonetized</t>
  </si>
  <si>
    <t>11101805.235</t>
  </si>
  <si>
    <t>G19I</t>
  </si>
  <si>
    <t>Individual rounds composed of gold with a purity at least 980 but less than 995 parts per 1,000. Commodity has never been and may never be used as a valid medium of exchange.</t>
  </si>
  <si>
    <t>Gold Rounds - Purity 99.5% to Less than 99.9% - Nonmonetized</t>
  </si>
  <si>
    <t>11101805.236</t>
  </si>
  <si>
    <t>G9Y4</t>
  </si>
  <si>
    <t>Individual rounds composed of gold with a purity at least 995 but less than 999 parts per 1,000. Commodity has never been and may never be used as a valid medium of exchange.</t>
  </si>
  <si>
    <t>Gold Rounds - Purity 99.9% to Less than 99.95% - Nonmonetized</t>
  </si>
  <si>
    <t>11101805.237</t>
  </si>
  <si>
    <t>GH3K</t>
  </si>
  <si>
    <t>Individual rounds composed of gold with a purity at least 999 but less than 999.5 parts per 1,000. Commodity has never been and may never be used as a valid medium of exchange.</t>
  </si>
  <si>
    <t>Gold Rounds - Purity 99.95% or higher - Nonmonetized</t>
  </si>
  <si>
    <t>11101805.238</t>
  </si>
  <si>
    <t>GI9C</t>
  </si>
  <si>
    <t>Individual rounds composed of gold with a purity equal to or greater than 999.5 parts per 1,000. Commodity has never been and may never be used as a valid medium of exchange.</t>
  </si>
  <si>
    <t>Palladium Rounds - Nonmonetized</t>
  </si>
  <si>
    <t>11101805.240</t>
  </si>
  <si>
    <t>G0J6</t>
  </si>
  <si>
    <t>Individual rounds composed of palladium. Commodity has never been and may never be used as a valid medium of exchange.</t>
  </si>
  <si>
    <t>Palladium Rounds - Purity Less than 50% - Nonmonetized</t>
  </si>
  <si>
    <t>11101805.241</t>
  </si>
  <si>
    <t>GZ29</t>
  </si>
  <si>
    <t>Individual rounds composed of palladium, with a purity less than 500 parts per 1,000. Commodity has never been and may never be used as a valid medium of exchange.</t>
  </si>
  <si>
    <t>Palladium Rounds - Purity 50% to Less than 80% - Nonmonetized</t>
  </si>
  <si>
    <t>11101805.242</t>
  </si>
  <si>
    <t>G9C9</t>
  </si>
  <si>
    <t>Individual rounds composed of palladium, with a purity between 500 and less than 800 parts per 1,000. Commodity has never been and may never be used as a valid medium of exchange.</t>
  </si>
  <si>
    <t>Palladium Rounds - Purity 80% to Less than 90% - Nonmonetized</t>
  </si>
  <si>
    <t>11101805.243</t>
  </si>
  <si>
    <t>GYX4</t>
  </si>
  <si>
    <t>Individual rounds composed of palladium, with a purity between 800 and less than 900 parts per 1,000. Commodity has never been and may never be used as a valid medium of exchange.</t>
  </si>
  <si>
    <t>Palladium Rounds - Purity 90% to Less than 98% - Nonmonetized</t>
  </si>
  <si>
    <t>11101805.244</t>
  </si>
  <si>
    <t>GB3S</t>
  </si>
  <si>
    <t>Individual rounds composed of palladium with a purity between 900 and less than 980 parts per 1,000. Commodity has never been and may never be used as a valid medium of exchange.</t>
  </si>
  <si>
    <t>Palladium Rounds - Purity 98% to Less than 99.5% - Nonmonetized</t>
  </si>
  <si>
    <t>11101805.245</t>
  </si>
  <si>
    <t>GSHZ</t>
  </si>
  <si>
    <t>Individual rounds composed of palladium with a purity at least 980 but less than 995 parts per 1,000. Commodity has never been and may never be used as a valid medium of exchange.</t>
  </si>
  <si>
    <t>Palladium Rounds - Purity 99.5% to Less than 99.9% - Nonmonetized</t>
  </si>
  <si>
    <t>11101805.246</t>
  </si>
  <si>
    <t>G150</t>
  </si>
  <si>
    <t>Individual rounds composed of palladium with a purity at least 995 but less than 999 parts per 1,000. Commodity has never been and may never be used as a valid medium of exchange.</t>
  </si>
  <si>
    <t>Palladium Rounds - Purity 99.9% to Less than 99.95% - Nonmonetized</t>
  </si>
  <si>
    <t>11101805.247</t>
  </si>
  <si>
    <t>GKWI</t>
  </si>
  <si>
    <t>Individual rounds composed of palladium with a purity at least 999 but less than 999.5 parts per 1,000. Commodity has never been and may never be used as a valid medium of exchange.</t>
  </si>
  <si>
    <t>Palladium Rounds - Purity 99.95% or higher - Nonmonetized</t>
  </si>
  <si>
    <t>11101805.248</t>
  </si>
  <si>
    <t>GR2I</t>
  </si>
  <si>
    <t>Individual rounds composed of palladium with a purity equal to or greater than 999.5 parts per 1,000. Commodity has never been and may never be used as a valid medium of exchange.</t>
  </si>
  <si>
    <t>Platinum Rounds - Nonmonetized</t>
  </si>
  <si>
    <t>11101805.250</t>
  </si>
  <si>
    <t>GS20</t>
  </si>
  <si>
    <t>Individual rounds composed of platinum. Commodity has never been and may never be used as a valid medium of exchange.</t>
  </si>
  <si>
    <t>Platinum Rounds - Purity Less than 50% - Nonmonetized</t>
  </si>
  <si>
    <t>11101805.251</t>
  </si>
  <si>
    <t>GX5I</t>
  </si>
  <si>
    <t>Individual rounds composed of platinum, with a purity less than 500 parts per 1,000. Commodity has never been and may never be used as a valid medium of exchange.</t>
  </si>
  <si>
    <t>Platinum Rounds - Purity 50% to Less than 80% - Nonmonetized</t>
  </si>
  <si>
    <t>11101805.252</t>
  </si>
  <si>
    <t>G2CN</t>
  </si>
  <si>
    <t>Individual rounds composed of platinum, with a purity between 500 and less than 800 parts per 1,000. Commodity has never been and may never be used as a valid medium of exchange.</t>
  </si>
  <si>
    <t>Platinum Rounds - Purity 80% to Less than 90% - Nonmonetized</t>
  </si>
  <si>
    <t>11101805.253</t>
  </si>
  <si>
    <t>G6PJ</t>
  </si>
  <si>
    <t>Individual rounds composed of platinum, with a purity between 800 and less than 900 parts per 1,000. Commodity has never been and may never be used as a valid medium of exchange.</t>
  </si>
  <si>
    <t>Platinum Rounds - Purity 90% to Less than 98% - Nonmonetized</t>
  </si>
  <si>
    <t>11101805.254</t>
  </si>
  <si>
    <t>GR9Y</t>
  </si>
  <si>
    <t>Individual rounds composed of platinum with a purity between 900 and less than 980 parts per 1,000. Commodity has never been and may never be used as a valid medium of exchange.</t>
  </si>
  <si>
    <t>Platinum Rounds - Purity 98% to Less than 99.5% - Nonmonetized</t>
  </si>
  <si>
    <t>11101805.255</t>
  </si>
  <si>
    <t>G8R9</t>
  </si>
  <si>
    <t>Individual rounds composed of platinum with a purity at least 980 but less than 995 parts per 1,000. Commodity has never been and may never be used as a valid medium of exchange.</t>
  </si>
  <si>
    <t>Platinum Rounds - Purity 99.5% to Less than 99.9% - Nonmonetized</t>
  </si>
  <si>
    <t>11101805.256</t>
  </si>
  <si>
    <t>G8AB</t>
  </si>
  <si>
    <t>Individual rounds composed of platinum with a purity at least 995 but less than 999 parts per 1,000. Commodity has never been and may never be used as a valid medium of exchange.</t>
  </si>
  <si>
    <t>Platinum Rounds - Purity 99.9% to Less than 99.95% - Nonmonetized</t>
  </si>
  <si>
    <t>11101805.257</t>
  </si>
  <si>
    <t>GG2R</t>
  </si>
  <si>
    <t>Individual rounds composed of platinum with a purity at least 999 but less than 999.5 parts per 1,000. Commodity has never been and may never be used as a valid medium of exchange.</t>
  </si>
  <si>
    <t>Platinum Rounds - Purity 99.95% or higher - Nonmonetized</t>
  </si>
  <si>
    <t>11101805.258</t>
  </si>
  <si>
    <t>G3O5</t>
  </si>
  <si>
    <t>Individual rounds composed of platinum with a purity equal to or greater than 999.5 parts per 1,000. Commodity has never been and may never be used as a valid medium of exchange.</t>
  </si>
  <si>
    <t>Rhodium Rounds - Nonmonetized</t>
  </si>
  <si>
    <t>11101805.260</t>
  </si>
  <si>
    <t>GT3Y</t>
  </si>
  <si>
    <t>Individual rounds composed of rhodium. Commodity has never been and may never be used as a valid medium of exchange.</t>
  </si>
  <si>
    <t>Rhodium Rounds - Purity Less than 50% - Nonmonetized</t>
  </si>
  <si>
    <t>11101805.261</t>
  </si>
  <si>
    <t>G1JE</t>
  </si>
  <si>
    <t>Individual rounds composed of rhodium, with a purity less than 500 parts per 1,000. Commodity has never been and may never be used as a valid medium of exchange.</t>
  </si>
  <si>
    <t>Rhodium Rounds - Purity 50% to Less than 80% - Nonmonetized</t>
  </si>
  <si>
    <t>11101805.262</t>
  </si>
  <si>
    <t>GRPU</t>
  </si>
  <si>
    <t>Individual rounds composed of rhodium, with a purity between 500 and less than 800 parts per 1,000. Commodity has never been and may never be used as a valid medium of exchange.</t>
  </si>
  <si>
    <t>Rhodium Rounds - Purity 80% to Less than 90% - Nonmonetized</t>
  </si>
  <si>
    <t>11101805.263</t>
  </si>
  <si>
    <t>GT5D</t>
  </si>
  <si>
    <t>Individual rounds composed of rhodium, with a purity between 800 and less than 900 parts per 1,000. Commodity has never been and may never be used as a valid medium of exchange.</t>
  </si>
  <si>
    <t>Rhodium Rounds - Purity 90% to Less than 98% - Nonmonetized</t>
  </si>
  <si>
    <t>11101805.264</t>
  </si>
  <si>
    <t>GB2V</t>
  </si>
  <si>
    <t>Individual rounds composed of rhodium with a purity between 900 and less than 980 parts per 1,000. Commodity has never been and may never be used as a valid medium of exchange.</t>
  </si>
  <si>
    <t>Rhodium Rounds - Purity 98% to Less than 99.5% - Nonmonetized</t>
  </si>
  <si>
    <t>11101805.265</t>
  </si>
  <si>
    <t>GBZ1</t>
  </si>
  <si>
    <t>Individual rounds composed of rhodium with a purity at least 980 but less than 995 parts per 1,000. Commodity has never been and may never be used as a valid medium of exchange.</t>
  </si>
  <si>
    <t>Rhodium Rounds - Purity 99.5% to Less than 99.9% - Nonmonetized</t>
  </si>
  <si>
    <t>11101805.266</t>
  </si>
  <si>
    <t>G83F</t>
  </si>
  <si>
    <t>Individual rounds composed of rhodium with a purity at least 995 but less than 999 parts per 1,000. Commodity has never been and may never be used as a valid medium of exchange.</t>
  </si>
  <si>
    <t>Rhodium Rounds - Purity 99.9% to Less than 99.95% - Nonmonetized</t>
  </si>
  <si>
    <t>11101805.267</t>
  </si>
  <si>
    <t>G256</t>
  </si>
  <si>
    <t>Individual rounds composed of rhodium with a purity at least 999 but less than 999.5 parts per 1,000. Commodity has never been and may never be used as a valid medium of exchange.</t>
  </si>
  <si>
    <t>Rhodium Rounds - Purity 99.95% or higher - Nonmonetized</t>
  </si>
  <si>
    <t>11101805.268</t>
  </si>
  <si>
    <t>GJR2</t>
  </si>
  <si>
    <t>Individual rounds composed of rhodium with a purity equal to or greater than 999.5 parts per 1,000. Commodity has never been and may never be used as a valid medium of exchange.</t>
  </si>
  <si>
    <t>Silver Rounds - Nonmonetized</t>
  </si>
  <si>
    <t>11101805.270</t>
  </si>
  <si>
    <t>GY4R</t>
  </si>
  <si>
    <t>Individual rounds composed of silver. Commodity has never been and may never be used as a valid medium of exchange.</t>
  </si>
  <si>
    <t>Silver Rounds - Purity Less than 50% - Nonmonetized</t>
  </si>
  <si>
    <t>11101805.271</t>
  </si>
  <si>
    <t>G8Z4</t>
  </si>
  <si>
    <t>Individual rounds composed of silver, with a purity less than 500 parts per 1,000. Commodity has never been and may never be used as a valid medium of exchange.</t>
  </si>
  <si>
    <t>Silver Rounds - Purity 50% to Less than 80% - Nonmonetized</t>
  </si>
  <si>
    <t>11101805.272</t>
  </si>
  <si>
    <t>G9S8</t>
  </si>
  <si>
    <t>Individual rounds composed of silver, with a purity less than 800 parts per 1,000. Commodity has never been and may never be used as a valid medium of exchange.</t>
  </si>
  <si>
    <t>Silver Rounds - Purity 80% to Less than 90% - Nonmonetized</t>
  </si>
  <si>
    <t>11101805.273</t>
  </si>
  <si>
    <t>GPT1</t>
  </si>
  <si>
    <t>Individual rounds composed of silver, with a purity between 800 and less than 900 parts per 1,000. Commodity has never been and may never be used as a valid medium of exchange.</t>
  </si>
  <si>
    <t>Silver Rounds - Purity 90% to Less than 98% - Nonmonetized</t>
  </si>
  <si>
    <t>11101805.274</t>
  </si>
  <si>
    <t>GGQ7</t>
  </si>
  <si>
    <t>Individual rounds composed of silver with a purity between 900 and less than 980 parts per 1,000. Commodity has never been and may never be used as a valid medium of exchange.</t>
  </si>
  <si>
    <t>Silver Rounds - Purity 98% to Less than 99.5% - Nonmonetized</t>
  </si>
  <si>
    <t>11101805.275</t>
  </si>
  <si>
    <t>G0B4</t>
  </si>
  <si>
    <t>Individual rounds composed of silver with a purity at least 980 but less than 995 parts per 1,000. Commodity has never been and may never be used as a valid medium of exchange.</t>
  </si>
  <si>
    <t>Silver Rounds - Purity 99.5% to Less than 99.9% - Nonmonetized</t>
  </si>
  <si>
    <t>11101805.276</t>
  </si>
  <si>
    <t>GC0K</t>
  </si>
  <si>
    <t>Individual rounds composed of silver with a purity at least 995 but less than 999 parts per 1,000. Commodity has never been and may never be used as a valid medium of exchange.</t>
  </si>
  <si>
    <t>Silver Rounds - Purity 99.9% to Less than 99.95% - Nonmonetized</t>
  </si>
  <si>
    <t>11101805.277</t>
  </si>
  <si>
    <t>GSS1</t>
  </si>
  <si>
    <t>Individual rounds composed of silver with a purity at least 999 but less than 999.5 parts per 1,000. Commodity has never been and may never be used as a valid medium of exchange.</t>
  </si>
  <si>
    <t>Silver Rounds - Purity 99.95% or higher - Nonmonetized</t>
  </si>
  <si>
    <t>11101805.278</t>
  </si>
  <si>
    <t>G570</t>
  </si>
  <si>
    <t>Individual rounds composed of silver with a purity equal to or greater than 999.5 parts per 1,000. Commodity has never been and may never be used as a valid medium of exchange.</t>
  </si>
  <si>
    <t>Earth and Stone</t>
  </si>
  <si>
    <t>1111</t>
  </si>
  <si>
    <t>G23P</t>
  </si>
  <si>
    <t xml:space="preserve">Earth and stone are soil and rocks sold at retail. </t>
  </si>
  <si>
    <t>Dirt and soil</t>
  </si>
  <si>
    <t>111115</t>
  </si>
  <si>
    <t>G54X</t>
  </si>
  <si>
    <t>The loose upper layer of earth in which plants grow, consisting of a mixture of organic remains, clay, and rock particles.</t>
  </si>
  <si>
    <t>Stone</t>
  </si>
  <si>
    <t>111116</t>
  </si>
  <si>
    <t>GQ54</t>
  </si>
  <si>
    <t>Stone is the hard, solid, nonmetallic mineral matter of which rock is made, especially as a building material.</t>
  </si>
  <si>
    <t>Sand</t>
  </si>
  <si>
    <t>111117</t>
  </si>
  <si>
    <t>G5J4</t>
  </si>
  <si>
    <t>Sand is a loose granular substance, typically pale yellowish brown, resulting from the erosion of siliceous and other rocks and forming a major constituent of beaches, riverbeds, the seabed, and deserts.</t>
  </si>
  <si>
    <t>Non edible plant and forestry products</t>
  </si>
  <si>
    <t>1112</t>
  </si>
  <si>
    <t>GQ84</t>
  </si>
  <si>
    <t>Not suitable to be eaten a living organism of the kind exemplified by trees, shrubs, herbs, grasses, ferns, and mosses, typically growing in a permanent site, absorbing water and inorganic substances through its roots, and synthesizing nutrients in its leaves by photosynthesis using the green pigment chlorophyll. A forest product is any material derived from a forestry for direct consumption or commercial use, such as lumber, paper, or forage for livestock.</t>
  </si>
  <si>
    <t>Engineered wood products</t>
  </si>
  <si>
    <t>111220</t>
  </si>
  <si>
    <t>G3F6</t>
  </si>
  <si>
    <t>Engineered wood product is composite wood, man-made wood, or manufactured board, includes a range of derivative wood products which are manufactured by binding or fixing the strands, particles, fibers, or veneers or boards of wood, together with adhesives, or other methods of fixation to form composite materials.</t>
  </si>
  <si>
    <t>Densified wood</t>
  </si>
  <si>
    <t>11122007</t>
  </si>
  <si>
    <t>G2N4</t>
  </si>
  <si>
    <t>Laminated wood that has been impregnated with resins and compressed to greatly increase its density and strength.</t>
  </si>
  <si>
    <t>Glued laminated timber</t>
  </si>
  <si>
    <t>11122005</t>
  </si>
  <si>
    <t>GN55</t>
  </si>
  <si>
    <t>Glued laminated timber, also called glulam, is a type of structural engineered wood product comprising a number of layers of dimensioned lumber bonded together with durable, moisture-resistant structural adhesives.</t>
  </si>
  <si>
    <t>Medium density fiberboard</t>
  </si>
  <si>
    <t>11122003</t>
  </si>
  <si>
    <t>G4T7</t>
  </si>
  <si>
    <t>Medium density fiberboard (MDF) is an engineered wood product made by breaking down hardwood or softwood residuals into wood fibers, often in a defibrator, combining it with wax and a resin binder, and forming panels by applying high temperature and pressure. MDF is generally denser than plywood.</t>
  </si>
  <si>
    <t>Particleboard</t>
  </si>
  <si>
    <t>11122002</t>
  </si>
  <si>
    <t>GEF5</t>
  </si>
  <si>
    <t>Particleboard is a material made in rigid sheets or panels from compressed wood chips and resin, often coated or veneered, and used in furniture, buildings, etc., where a stronger material is not required.</t>
  </si>
  <si>
    <t>Plywood</t>
  </si>
  <si>
    <t>11122001</t>
  </si>
  <si>
    <t>G45U</t>
  </si>
  <si>
    <t>Plywood is a type of strong thin wooden board consisting of two or more layers glued and pressed together with the direction of the grain alternating, and usually sold in sheets of four by eight feet.</t>
  </si>
  <si>
    <t>Treated timber</t>
  </si>
  <si>
    <t>11122006</t>
  </si>
  <si>
    <t>GR22</t>
  </si>
  <si>
    <t>Wood, timber, wood structures or engineered wood treated with different (chemical) preservatives and processes to extend its life.</t>
  </si>
  <si>
    <t>Wood veneers</t>
  </si>
  <si>
    <t>11122004</t>
  </si>
  <si>
    <t>G4C8</t>
  </si>
  <si>
    <t>Wood veneers refers to thin slices of wood, usually thinner than 3 mm (1/8 inch), that typically are glued onto core panels (typically, wood, particle board or medium-density fiberboard) to produce flat panels such as doors, tops and panels for cabinets, parquet floors and parts of furniture.</t>
  </si>
  <si>
    <t>Forestry byproducts</t>
  </si>
  <si>
    <t>111217</t>
  </si>
  <si>
    <t>G85R</t>
  </si>
  <si>
    <t>An incidental or secondary product made in the manufacture or synthesis of something else. A forest product is any material derived from a forestry for direct consumption or commercial use, such as lumber, paper, or forage for livestock.</t>
  </si>
  <si>
    <t>Mulch</t>
  </si>
  <si>
    <t>11121706</t>
  </si>
  <si>
    <t>G2F9</t>
  </si>
  <si>
    <t>Mulch is a material (such as decaying leaves, bark, or compost) spread around or over a plant to enrich or insulate the soil.</t>
  </si>
  <si>
    <t>Peat moss</t>
  </si>
  <si>
    <t>11121703</t>
  </si>
  <si>
    <t>GS83</t>
  </si>
  <si>
    <t>Peat moss a large absorbent moss that grows in dense masses on boggy ground, where the lower parts decay slowly to form peat deposits. Peat moss is widely used in horticulture, especially for packing plants and (as peat) for compost.</t>
  </si>
  <si>
    <t>Wood chips</t>
  </si>
  <si>
    <t>11121702</t>
  </si>
  <si>
    <t>G6D9</t>
  </si>
  <si>
    <t>Woodchips are a medium-sized solid material made by cutting, or chipping, larger pieces of wood.</t>
  </si>
  <si>
    <t>Wood</t>
  </si>
  <si>
    <t>111216</t>
  </si>
  <si>
    <t>GDE4</t>
  </si>
  <si>
    <t>Wood is the hard fibrous material that forms the main substance of the trunk or branches of a tree or shrub.</t>
  </si>
  <si>
    <t>Logs</t>
  </si>
  <si>
    <t>11121603</t>
  </si>
  <si>
    <t>G66R</t>
  </si>
  <si>
    <t>Log is a part of the trunk or a large branch of a tree that has fallen or been cut off.</t>
  </si>
  <si>
    <t>Non edible animal products</t>
  </si>
  <si>
    <t>1113</t>
  </si>
  <si>
    <t>GD97</t>
  </si>
  <si>
    <t>Not suitable to be eaten products derived from animals.</t>
  </si>
  <si>
    <t>Animal hides and skins and animal textile materials</t>
  </si>
  <si>
    <t>111315</t>
  </si>
  <si>
    <t>G3R4</t>
  </si>
  <si>
    <t>The skin or natural outer covering of an animal that has been tanned or dressed.  Items not used in the creation or repair of clothing.</t>
  </si>
  <si>
    <t>Animal hides and skins and animal textile materials used in the creation or repair of clothing</t>
  </si>
  <si>
    <t>111315.100</t>
  </si>
  <si>
    <t>G3DK</t>
  </si>
  <si>
    <t>The skin or natural outer covering of an animal that has been tanned or dressed.  Items used in the creation or repair of clothing.</t>
  </si>
  <si>
    <t>Other animal products</t>
  </si>
  <si>
    <t>111316</t>
  </si>
  <si>
    <t>G48V</t>
  </si>
  <si>
    <t>An animal article or substance that is manufactured or refined for sale. Generally not suitable for consumption.</t>
  </si>
  <si>
    <t>Fibers and threads and yarns</t>
  </si>
  <si>
    <t>1115</t>
  </si>
  <si>
    <t>G4T3</t>
  </si>
  <si>
    <t>Fiber is a thread or filament from which a vegetable tissue, mineral substance, or textile is formed. Thread is a long, thin strand of cotton, nylon, or other fibers used in sewing or weaving. Yarn is spun thread used for knitting, weaving, or sewing. Items not used in creation or repair of clothing.</t>
  </si>
  <si>
    <t>Fibers</t>
  </si>
  <si>
    <t>111515</t>
  </si>
  <si>
    <t>GV34</t>
  </si>
  <si>
    <t>Fiber is a thread or filament from which a vegetable tissue, mineral substance, or textile is formed. Items not used in the creation or repair of clothing.</t>
  </si>
  <si>
    <t>Threads</t>
  </si>
  <si>
    <t>111516</t>
  </si>
  <si>
    <t>GC5A</t>
  </si>
  <si>
    <t>Thread is a long, thin strand of cotton, nylon, or other fibers used in sewing or weaving.  Items not used in the creation or repair of clothing.</t>
  </si>
  <si>
    <t>Yarns</t>
  </si>
  <si>
    <t>111517</t>
  </si>
  <si>
    <t>GV62</t>
  </si>
  <si>
    <t>Yarn is spun thread used for knitting, weaving, or sewing.  Items not used in the creation or repair of clothing.</t>
  </si>
  <si>
    <t>Fibers and threads and yarns used in the creation or repair of clothing</t>
  </si>
  <si>
    <t>1115.100</t>
  </si>
  <si>
    <t>GB98</t>
  </si>
  <si>
    <t>Fiber is a thread or filament from which a vegetable tissue, mineral substance, or textile is formed. Thread is a long, thin strand of cotton, nylon, or other fibers used in sewing or weaving. Yarn is spun thread used for knitting, weaving, or sewing. Items used in the non-commercial creation or repair of clothing.</t>
  </si>
  <si>
    <t>Fibers used in the creation or repair of clothing</t>
  </si>
  <si>
    <t>111515.100</t>
  </si>
  <si>
    <t>G2AJ</t>
  </si>
  <si>
    <t>Fiber is a thread or filament from which a vegetable tissue, mineral substance, or textile is formed. Items used in the non-commercial creation or repair of clothing.</t>
  </si>
  <si>
    <t>Threads used in the creation or repair of clothing</t>
  </si>
  <si>
    <t>111516.100</t>
  </si>
  <si>
    <t>G8F5</t>
  </si>
  <si>
    <t>Thread is a long, thin strand of cotton, nylon, or other fibers used in sewing or weaving. Items used in the non-commercial creation or repair of clothing.</t>
  </si>
  <si>
    <t>Yarns used in the creation or repair of clothing</t>
  </si>
  <si>
    <t>111517.100</t>
  </si>
  <si>
    <t>G3U3</t>
  </si>
  <si>
    <t>Yarn is spun thread used for knitting, weaving, or sewing. Items used in the non-commercial creation or repair of clothing.</t>
  </si>
  <si>
    <t>Fabrics and leather materials</t>
  </si>
  <si>
    <t>1116</t>
  </si>
  <si>
    <t>GGE5</t>
  </si>
  <si>
    <t>Fabric is cloth, typically produced by weaving or knitting textile fibers. Leather a material made from the skin of an animal by tanning or a similar process.  Items not used in the creation or repair of clothing.</t>
  </si>
  <si>
    <t>Fabrics and leather materials used in creation or repair of clothing</t>
  </si>
  <si>
    <t>1116.100</t>
  </si>
  <si>
    <t>G98Q</t>
  </si>
  <si>
    <t>Fabric is cloth, typically produced by weaving or knitting textile fibers. Leather a material made from the skin of an animal by tanning or a similar process. Items used in the non-commercial creation or repair of clothing.</t>
  </si>
  <si>
    <t>Alloys</t>
  </si>
  <si>
    <t>1117</t>
  </si>
  <si>
    <t>G55T</t>
  </si>
  <si>
    <t>Alloy is a metal made by combining two or more metallic elements, especially to give greater strength or resistance to corrosion.</t>
  </si>
  <si>
    <t>Basic steels</t>
  </si>
  <si>
    <t>111715</t>
  </si>
  <si>
    <t>GD7D</t>
  </si>
  <si>
    <t>Steel is a hard, strong, gray or bluish-gray alloy of iron with carbon and usually other elements, used extensively as a structural and fabricating material.</t>
  </si>
  <si>
    <t>Stainless steel alloys</t>
  </si>
  <si>
    <t>111716</t>
  </si>
  <si>
    <t>G9F6</t>
  </si>
  <si>
    <t>Stainless steel is a form of steel containing chromium, resistant to tarnishing and rust.</t>
  </si>
  <si>
    <t>Aluminum based alloys</t>
  </si>
  <si>
    <t>111720</t>
  </si>
  <si>
    <t>GB93</t>
  </si>
  <si>
    <t>Aluminum is the chemical element of atomic number 13, a light silvery-gray metal.</t>
  </si>
  <si>
    <t>Chemicals, Bio Chemicals, and Gas Materials</t>
  </si>
  <si>
    <t>12</t>
  </si>
  <si>
    <t>GJ92</t>
  </si>
  <si>
    <t>Chemicals, bio chemicals and gas materials are substances with distinct molecular compositions and substances in gaseous states.</t>
  </si>
  <si>
    <t>Additives</t>
  </si>
  <si>
    <t>1216</t>
  </si>
  <si>
    <t>G7ED</t>
  </si>
  <si>
    <t>Additives are materials added in small amounts to a product to improve, strengthen, or otherwise alter them. (ONESOURCE Indirect Tax assumes that the transaction is a retail sale to a consumer.)</t>
  </si>
  <si>
    <t>Catalysts</t>
  </si>
  <si>
    <t>121616</t>
  </si>
  <si>
    <t>GS93</t>
  </si>
  <si>
    <t>Catalyst is a substance which aids or promotes a chemical reaction without forming part of the final product. It enables the reaction to proceed faster or at a lower temperature, and remains unchanged but comes out unaltered; can therefore be reused. The life expectancy of catalyst is over one year.</t>
  </si>
  <si>
    <t>Catalyst - Exempt Cert</t>
  </si>
  <si>
    <t>121616.200</t>
  </si>
  <si>
    <t>G99K</t>
  </si>
  <si>
    <t>Catalyst is a substance which aids or promotes a chemical reaction without forming part of the final product. It enables the reaction to proceed faster or at a lower temperature, and remains unchanged but comes out unaltered; can therefore be reused. If an exemption certificate is required, ONESOURCE Indirect Tax assumes the certificate has been obtained.</t>
  </si>
  <si>
    <t>Regenerated Catalyst - Good</t>
  </si>
  <si>
    <t>121616.100</t>
  </si>
  <si>
    <t>G66K</t>
  </si>
  <si>
    <t>A regenerated catalyst is a catalyst that has gone through a process to bring it back to its original condition.</t>
  </si>
  <si>
    <t>Surfactants</t>
  </si>
  <si>
    <t>121619</t>
  </si>
  <si>
    <t>G2FQ</t>
  </si>
  <si>
    <t>A substance or compound that tends to reduce the surface tension of a liquid in which it is dissolved.</t>
  </si>
  <si>
    <t>Anti foaming agents</t>
  </si>
  <si>
    <t>12161901</t>
  </si>
  <si>
    <t>GDS9</t>
  </si>
  <si>
    <t>A chemical additive that reduces and hinders the formation of foam in industrial process liquids, such as a chemical additive used to prevent the formation of foam during the preparation of a treatment fluid or slurries at surface.</t>
  </si>
  <si>
    <t>Detergent surfactants</t>
  </si>
  <si>
    <t>12161902</t>
  </si>
  <si>
    <t>G4C0</t>
  </si>
  <si>
    <t>A surfactant or a mixture of surfactants with cleaning properties in dilute solutions. They are a water-soluble cleansing agent that combines with impurities and dirt to make them more soluble.</t>
  </si>
  <si>
    <t>Foaming agents</t>
  </si>
  <si>
    <t>12161903</t>
  </si>
  <si>
    <t>GTUK</t>
  </si>
  <si>
    <t>A material that facilitates formation of foam of liquids and imparts stability to foams, such as an additive used in preparation of foam used as a drilling fluid.</t>
  </si>
  <si>
    <t>Dispersing agents</t>
  </si>
  <si>
    <t>12161904</t>
  </si>
  <si>
    <t>GZBI</t>
  </si>
  <si>
    <t>A chemical additive that improves the separation of particles and to prevent settling or clumping, such as a chemical that aids in breaking up solids or liquids as fine particles or droplets into another medium.</t>
  </si>
  <si>
    <t>Flushes</t>
  </si>
  <si>
    <t>12161905</t>
  </si>
  <si>
    <t>GFR1</t>
  </si>
  <si>
    <t>Reactive fluids which are used and/or pumped to thin and disperse drilling-fluid particles.</t>
  </si>
  <si>
    <t>Wetting agents</t>
  </si>
  <si>
    <t>12161906</t>
  </si>
  <si>
    <t>G8YO</t>
  </si>
  <si>
    <t>A chemical that can be added to a liquid to reduce its surface tension and make it more effective in spreading over and penetrating surfaces.</t>
  </si>
  <si>
    <t>Water flood additives</t>
  </si>
  <si>
    <t>12161907</t>
  </si>
  <si>
    <t>G419</t>
  </si>
  <si>
    <t>A chemical additive used in a method of secondary recovery in which water is injected into the reservoir formation to displace residual oil.</t>
  </si>
  <si>
    <t>Alkyl sulfates</t>
  </si>
  <si>
    <t>12161908</t>
  </si>
  <si>
    <t>G58L</t>
  </si>
  <si>
    <t>Alkyl sulfates are water-soluble salts that act as detergents or wetting agents.</t>
  </si>
  <si>
    <t>Betaines</t>
  </si>
  <si>
    <t>12161909</t>
  </si>
  <si>
    <t>G92Z</t>
  </si>
  <si>
    <t>A crystalline compound with basic properties similar to amphoteric surfactants. For oil displacement of high salinity and high temperature reservoirs, reducing the oil-water interfacial tension, and have emulsification and solubilization properties.</t>
  </si>
  <si>
    <t>Ether sulfates</t>
  </si>
  <si>
    <t>12161910</t>
  </si>
  <si>
    <t>G9S0</t>
  </si>
  <si>
    <t>An anionic detergent and high foaming surfactant used as a solvent.</t>
  </si>
  <si>
    <t>Quaternaries</t>
  </si>
  <si>
    <t>12161911</t>
  </si>
  <si>
    <t>G64A</t>
  </si>
  <si>
    <t>A cationic amine salt in which the nitrogen atom has four groups bonded to it and carries a positive charge. Quaternary amines are used as oil-wetting agents, corrosion and shale inhibitors and bactericides.</t>
  </si>
  <si>
    <t>Sultaines</t>
  </si>
  <si>
    <t>12161912</t>
  </si>
  <si>
    <t>G8VB</t>
  </si>
  <si>
    <t>A high foaming, biodegradable surfactant that is compatible with virtually all other surfactants.</t>
  </si>
  <si>
    <t>Spray adjuvant</t>
  </si>
  <si>
    <t>12161913</t>
  </si>
  <si>
    <t>G38Y</t>
  </si>
  <si>
    <t>An ingredient added to a spray that reduces the surface tension of the water on the surface of the spray drop and reduces the interfacial tension between the spray drop and surface of the sprayed object, thus improving spray effectiveness.</t>
  </si>
  <si>
    <t>Emulsion breakers</t>
  </si>
  <si>
    <t>121625</t>
  </si>
  <si>
    <t>G90A</t>
  </si>
  <si>
    <t>A class of specialty chemicals used to separate emulsions, such as water in oil, which are designed to extract impurities and salt from oil prior to refining it. These are also referred to as demulsifiers.</t>
  </si>
  <si>
    <t>Water in oil emulsion breakers</t>
  </si>
  <si>
    <t>12162501</t>
  </si>
  <si>
    <t>GY1P</t>
  </si>
  <si>
    <t>A fluid with water or brine as droplets dispersed into an external phase of oil.</t>
  </si>
  <si>
    <t>Oil in water emulsion breakers</t>
  </si>
  <si>
    <t>12162502</t>
  </si>
  <si>
    <t>G328</t>
  </si>
  <si>
    <t>A dispersion of oil droplets into an aqueous medium. This describes an emulsion mud, as contrasted with an invert-emulsion mud. The term should not be used to refer to synthetic-in-water emulsion because a synthetic fluid is not a true oil.</t>
  </si>
  <si>
    <t>Flotation aids</t>
  </si>
  <si>
    <t>12162503</t>
  </si>
  <si>
    <t>G777</t>
  </si>
  <si>
    <t>A class of specialty chemicals used to separate emulsions where the oil separates (flocculates) from the water phase and floats to the surface.</t>
  </si>
  <si>
    <t>Paraffin asphaltene control agents</t>
  </si>
  <si>
    <t>121629</t>
  </si>
  <si>
    <t>G6J0</t>
  </si>
  <si>
    <t>Solvents and surface active agents which act to disperse or dissolve waxes, effectively keeping them in solution, and used to prevent or considerably reduce paraffin deposition.</t>
  </si>
  <si>
    <t>Solvent type paraffin asphaltene control agents</t>
  </si>
  <si>
    <t>12162901</t>
  </si>
  <si>
    <t>G762</t>
  </si>
  <si>
    <t>A chemical that acts to dissolve paraffin from its deposits.</t>
  </si>
  <si>
    <t>Crystal modified paraffin asphaltene control agents</t>
  </si>
  <si>
    <t>12162902</t>
  </si>
  <si>
    <t>GMIZ</t>
  </si>
  <si>
    <t>Chemical compounds function as crystal growth modifiers, to keep the wax particulate size small and avoid agglomeration.</t>
  </si>
  <si>
    <t>Dispersant type paraffin asphaltene control agents</t>
  </si>
  <si>
    <t>12162903</t>
  </si>
  <si>
    <t>GHYF</t>
  </si>
  <si>
    <t>These consist of compounds that have the ability to coat small particles of paraffin, decreasing their tendency to agglomerate or to cling to other surfaces, such as pipe and rods.</t>
  </si>
  <si>
    <t>Mud removal mixtures</t>
  </si>
  <si>
    <t>121630</t>
  </si>
  <si>
    <t>G6L4</t>
  </si>
  <si>
    <t>Chemicals used to disperse and remove mud cake from the wellbore and break emulsions and water blocks. It is pumped ahead of cement slurry during a cement job and used to clean up perforations.</t>
  </si>
  <si>
    <t>Mud cleanout agents</t>
  </si>
  <si>
    <t>12163001</t>
  </si>
  <si>
    <t>GXF3</t>
  </si>
  <si>
    <t>A chemical used to disperse and remove mud cake from the wellbore and break emulsions and water blocks. It is pumped ahead of cement slurry during a cement job and used to clean up perforations.</t>
  </si>
  <si>
    <t>Oil well sealants</t>
  </si>
  <si>
    <t>121635</t>
  </si>
  <si>
    <t>G53Y</t>
  </si>
  <si>
    <t>These are chemicals used to permanently seal annular spaces between casing and borehole walls and seals formations to prevent loss of drilling fluid. Various additives are used to control density, setting time, strength and flow properties.</t>
  </si>
  <si>
    <t>Cementing sealants</t>
  </si>
  <si>
    <t>12163501</t>
  </si>
  <si>
    <t>G513</t>
  </si>
  <si>
    <t>These are chemicals used in the cementing operation performed to place a cement sheath around a casing or liner.</t>
  </si>
  <si>
    <t>Corrosion inhibitors</t>
  </si>
  <si>
    <t>121636</t>
  </si>
  <si>
    <t>GSZ3</t>
  </si>
  <si>
    <t>A chemical additive used in acid treatments to protect iron and steel components in the wellbore and treating equipment from the corrosive treating fluid.</t>
  </si>
  <si>
    <t>Oil production corrosion inhibitors</t>
  </si>
  <si>
    <t>12163601</t>
  </si>
  <si>
    <t>GX0A</t>
  </si>
  <si>
    <t>Gas production corrosion inhibitors</t>
  </si>
  <si>
    <t>12163602</t>
  </si>
  <si>
    <t>GRWH</t>
  </si>
  <si>
    <t>Gas hydrate controllers</t>
  </si>
  <si>
    <t>121637</t>
  </si>
  <si>
    <t>GUB0</t>
  </si>
  <si>
    <t>Chemicals that are used to decrease or prevent the formation of hydrate.</t>
  </si>
  <si>
    <t>Kinetic hydrate controllers</t>
  </si>
  <si>
    <t>12163701</t>
  </si>
  <si>
    <t>G534</t>
  </si>
  <si>
    <t>These are chemicals, or kinetic hydrate inhibitors, that strongly decrease the speed of the formation of the cell structure. The inhibitors interfere in the chemical equilibrium of the formation reaction and decrease the reaction rate.</t>
  </si>
  <si>
    <t>Chemical scavengers</t>
  </si>
  <si>
    <t>121638</t>
  </si>
  <si>
    <t>G905</t>
  </si>
  <si>
    <t>A treating chemical that is added to a drilling mud or other fluid to react with a contaminant to change the contaminant to a less harmful compound.</t>
  </si>
  <si>
    <t>Hydrogen sulfide scavengers</t>
  </si>
  <si>
    <t>12163801</t>
  </si>
  <si>
    <t>G06I</t>
  </si>
  <si>
    <t>A chemical that removes all three soluble sulfide species, H2S, S-2 and HS-, and forms a product that is nonhazardous and noncorrosive.</t>
  </si>
  <si>
    <t>Oxygen scavengers</t>
  </si>
  <si>
    <t>12163802</t>
  </si>
  <si>
    <t>GB0D</t>
  </si>
  <si>
    <t>A chemical that reacts with dissolved oxygen (O2) to reduce corrosion, such as sulfite (SO3-2) and bisulfite (HSO3-) ions that combine with oxygen to form sulfate (SO4-2).</t>
  </si>
  <si>
    <t>Scale controllers</t>
  </si>
  <si>
    <t>121639</t>
  </si>
  <si>
    <t>G60T</t>
  </si>
  <si>
    <t>Chemical treatments used to control or prevent scale deposition in the production conduit or completion system.</t>
  </si>
  <si>
    <t>Scale inhibitor</t>
  </si>
  <si>
    <t>12163901</t>
  </si>
  <si>
    <t>GKOH</t>
  </si>
  <si>
    <t>A chemical treatment used to control or prevent scale deposition in the production conduit or completion system.</t>
  </si>
  <si>
    <t>Scale removers or converters</t>
  </si>
  <si>
    <t>12163902</t>
  </si>
  <si>
    <t>GWV8</t>
  </si>
  <si>
    <t>Scale-inhibition treatments involve squeezing a chemical inhibitor into a water-producing zone for subsequent commingling with produced fluids, preventing further scale precipitation.</t>
  </si>
  <si>
    <t>Bactericides</t>
  </si>
  <si>
    <t>121640</t>
  </si>
  <si>
    <t>G0P7</t>
  </si>
  <si>
    <t>An additive that kills bacteria. Bactericides are commonly used in water muds containing natural starches and gums that are especially vulnerable to bacterial attack.</t>
  </si>
  <si>
    <t>Registered microbiocides</t>
  </si>
  <si>
    <t>12164001</t>
  </si>
  <si>
    <t>GKV4</t>
  </si>
  <si>
    <t>An additive that kills or inhibits the growth of bacteria typically found in and around oilfield applications, such as acid producing bacteria and sulfate-reducing bacteria.</t>
  </si>
  <si>
    <t>Non emulsifiers</t>
  </si>
  <si>
    <t>121644</t>
  </si>
  <si>
    <t>GKY4</t>
  </si>
  <si>
    <t>These are additives which when used in water, acid, or oil-based treating fluids prevent emulsions from forming downhole and clogging the well.</t>
  </si>
  <si>
    <t>Non emulsifying additives</t>
  </si>
  <si>
    <t>12164401</t>
  </si>
  <si>
    <t>GHAB</t>
  </si>
  <si>
    <t>These are blended nonionic surfactants added into the stimulation fluids to reduce the emulsion tendency of fluids with residual oils in formation and breaks down emulsion before the stimulated well is put back to production.</t>
  </si>
  <si>
    <t>Chemicals</t>
  </si>
  <si>
    <t>12.100</t>
  </si>
  <si>
    <t>G5T8</t>
  </si>
  <si>
    <t>Chemicals are substances with a distinct molecular composition that are not used in the manufacturing process. (ONESOURCE Indirect Tax assumes that the transaction is a retail sale to a consumer.)</t>
  </si>
  <si>
    <t>Water Treatment Chemicals</t>
  </si>
  <si>
    <t>12.110</t>
  </si>
  <si>
    <t>G57K</t>
  </si>
  <si>
    <t>Substances with a distinct molecular composition that are used to purify water going into the manufacturing process.</t>
  </si>
  <si>
    <t>Superfund Listed Chemicals</t>
  </si>
  <si>
    <t>12.120</t>
  </si>
  <si>
    <t>GI47</t>
  </si>
  <si>
    <t>Chemicals listed as a taxable chemical subject to the Superfund Chemical Excise Tax by the Internal Revenue Service.</t>
  </si>
  <si>
    <t>Acetylene (Superfund)</t>
  </si>
  <si>
    <t>12101</t>
  </si>
  <si>
    <t>G2DT</t>
  </si>
  <si>
    <t>Acetylene is listed as a taxable chemical subject to the Superfund Chemical Excise Tax by the Internal Revenue Service.</t>
  </si>
  <si>
    <t>Ammonia (Superfund)</t>
  </si>
  <si>
    <t>12102</t>
  </si>
  <si>
    <t>G344</t>
  </si>
  <si>
    <t>Ammonia is listed as a taxable chemical subject to the Superfund Chemical Excise Tax by the Internal Revenue Service.</t>
  </si>
  <si>
    <t>Antimony (Superfund)</t>
  </si>
  <si>
    <t>12103</t>
  </si>
  <si>
    <t>G8UC</t>
  </si>
  <si>
    <t>Antimony is listed as a taxable chemical subject to the Superfund Chemical Excise Tax by the Internal Revenue Service.</t>
  </si>
  <si>
    <t>Antimony trioxide</t>
  </si>
  <si>
    <t>12104</t>
  </si>
  <si>
    <t>G389</t>
  </si>
  <si>
    <t>Antimony trioxide is listed as a taxable chemical subject to the Superfund Chemical Excise Tax by the Internal Revenue Service.</t>
  </si>
  <si>
    <t>Arsenic (Superfund)</t>
  </si>
  <si>
    <t>12105</t>
  </si>
  <si>
    <t>G434</t>
  </si>
  <si>
    <t>Arsenic is listed as a taxable chemical subject to the Superfund Chemical Excise Tax by the Internal Revenue Service.</t>
  </si>
  <si>
    <t>Arsenic trioxide</t>
  </si>
  <si>
    <t>12106</t>
  </si>
  <si>
    <t>G5XB</t>
  </si>
  <si>
    <t>Arsenic trioxide is listed as a taxable chemical subject to the Superfund Chemical Excise Tax by the Internal Revenue Service.</t>
  </si>
  <si>
    <t>Barium sulfide</t>
  </si>
  <si>
    <t>12107</t>
  </si>
  <si>
    <t>GWEY</t>
  </si>
  <si>
    <t>Barium sulfide is listed as a taxable chemical subject to the Superfund Chemical Excise Tax by the Internal Revenue Service.</t>
  </si>
  <si>
    <t>Benzene (Superfund)</t>
  </si>
  <si>
    <t>12108</t>
  </si>
  <si>
    <t>GSI8</t>
  </si>
  <si>
    <t>Benzene is listed as a taxable chemical subject to the Superfund Chemical Excise Tax by the Internal Revenue Service.</t>
  </si>
  <si>
    <t>Bromine</t>
  </si>
  <si>
    <t>12109</t>
  </si>
  <si>
    <t>GGF7</t>
  </si>
  <si>
    <t>Bromine is listed as a taxable chemical subject to the Superfund Chemical Excise Tax by the Internal Revenue Service.</t>
  </si>
  <si>
    <t>Butadiene</t>
  </si>
  <si>
    <t>12110</t>
  </si>
  <si>
    <t>G0VI</t>
  </si>
  <si>
    <t>Butadiene is listed as a taxable chemical subject to the Superfund Chemical Excise Tax by the Internal Revenue Service.</t>
  </si>
  <si>
    <t>Butane (Superfund)</t>
  </si>
  <si>
    <t>12111</t>
  </si>
  <si>
    <t>G28C</t>
  </si>
  <si>
    <t>Butane is listed as a taxable chemical subject to the Superfund Chemical Excise Tax by the Internal Revenue Service.</t>
  </si>
  <si>
    <t>Butylene</t>
  </si>
  <si>
    <t>12112</t>
  </si>
  <si>
    <t>GFMZ</t>
  </si>
  <si>
    <t>Butylene is listed as a taxable chemical subject to the Superfund Chemical Excise Tax by the Internal Revenue Service.</t>
  </si>
  <si>
    <t>Cadmium (Superfund)</t>
  </si>
  <si>
    <t>12113</t>
  </si>
  <si>
    <t>G3YL</t>
  </si>
  <si>
    <t>Cadmium is listed as a taxable chemical subject to the Superfund Chemical Excise Tax by the Internal Revenue Service.</t>
  </si>
  <si>
    <t>Chlorine (Superfund)</t>
  </si>
  <si>
    <t>12114</t>
  </si>
  <si>
    <t>GFQ3</t>
  </si>
  <si>
    <t>Chlorine is listed as a taxable chemical subject to the Superfund Chemical Excise Tax by the Internal Revenue Service.</t>
  </si>
  <si>
    <t>Chromite</t>
  </si>
  <si>
    <t>12115</t>
  </si>
  <si>
    <t>G8KY</t>
  </si>
  <si>
    <t>Chromite is listed as a taxable chemical subject to the Superfund Chemical Excise Tax by the Internal Revenue Service.</t>
  </si>
  <si>
    <t>Chromium</t>
  </si>
  <si>
    <t>12116</t>
  </si>
  <si>
    <t>G4BZ</t>
  </si>
  <si>
    <t>Chromium is listed as a taxable chemical subject to the Superfund Chemical Excise Tax by the Internal Revenue Service.</t>
  </si>
  <si>
    <t>Cobalt</t>
  </si>
  <si>
    <t>12117</t>
  </si>
  <si>
    <t>G0NM</t>
  </si>
  <si>
    <t>Cobalt is listed as a taxable chemical subject to the Superfund Chemical Excise Tax by the Internal Revenue Service.</t>
  </si>
  <si>
    <t>Cupric oxide</t>
  </si>
  <si>
    <t>12118</t>
  </si>
  <si>
    <t>GL5E</t>
  </si>
  <si>
    <t>Cupric oxide is listed as a taxable chemical subject to the Superfund Chemical Excise Tax by the Internal Revenue Service.</t>
  </si>
  <si>
    <t>Cupric sulfate</t>
  </si>
  <si>
    <t>12119</t>
  </si>
  <si>
    <t>GWP0</t>
  </si>
  <si>
    <t>Cupric sulfate is listed as a taxable chemical subject to the Superfund Chemical Excise Tax by the Internal Revenue Service.</t>
  </si>
  <si>
    <t>Cuprous oxide</t>
  </si>
  <si>
    <t>12120</t>
  </si>
  <si>
    <t>GVFL</t>
  </si>
  <si>
    <t>Cuprous oxide is listed as a taxable chemical subject to the Superfund Chemical Excise Tax by the Internal Revenue Service.</t>
  </si>
  <si>
    <t>Ethylene (Superfund)</t>
  </si>
  <si>
    <t>12121</t>
  </si>
  <si>
    <t>GR3X</t>
  </si>
  <si>
    <t>Ethylene is listed as a taxable chemical subject to the Superfund Chemical Excise Tax by the Internal Revenue Service.</t>
  </si>
  <si>
    <t>Hydrochloric acid</t>
  </si>
  <si>
    <t>12122</t>
  </si>
  <si>
    <t>GP88</t>
  </si>
  <si>
    <t>Hydrochloric acid is listed as a taxable chemical subject to the Superfund Chemical Excise Tax by the Internal Revenue Service.</t>
  </si>
  <si>
    <t>Hydrogen fluoride</t>
  </si>
  <si>
    <t>12123</t>
  </si>
  <si>
    <t>GSY2</t>
  </si>
  <si>
    <t>Hydrogen fluoride is listed as a taxable chemical subject to the Superfund Chemical Excise Tax by the Internal Revenue Service.</t>
  </si>
  <si>
    <t>Lead oxide</t>
  </si>
  <si>
    <t>12124</t>
  </si>
  <si>
    <t>GBCU</t>
  </si>
  <si>
    <t>Lead oxide is listed as a taxable chemical subject to the Superfund Chemical Excise Tax by the Internal Revenue Service.</t>
  </si>
  <si>
    <t>Mercury (Superfund)</t>
  </si>
  <si>
    <t>12125</t>
  </si>
  <si>
    <t>GQ8D</t>
  </si>
  <si>
    <t>Mercury is listed as a taxable chemical subject to the Superfund Chemical Excise Tax by the Internal Revenue Service.</t>
  </si>
  <si>
    <t>Methane (Superfund)</t>
  </si>
  <si>
    <t>12126</t>
  </si>
  <si>
    <t>GXAC</t>
  </si>
  <si>
    <t>Methane is listed as a taxable chemical subject to the Superfund Chemical Excise Tax by the Internal Revenue Service.</t>
  </si>
  <si>
    <t>Napthalene</t>
  </si>
  <si>
    <t>12127</t>
  </si>
  <si>
    <t>GL8D</t>
  </si>
  <si>
    <t>Napthalene is listed as a taxable chemical subject to the Superfund Chemical Excise Tax by the Internal Revenue Service.</t>
  </si>
  <si>
    <t>Nickel (Superfund)</t>
  </si>
  <si>
    <t>12128</t>
  </si>
  <si>
    <t>GW0J</t>
  </si>
  <si>
    <t>Nickel is listed as a taxable chemical subject to the Superfund Chemical Excise Tax by the Internal Revenue Service.</t>
  </si>
  <si>
    <t>Nitric acid</t>
  </si>
  <si>
    <t>12129</t>
  </si>
  <si>
    <t>GL85</t>
  </si>
  <si>
    <t>Nitric acid is listed as a taxable chemical subject to the Superfund Chemical Excise Tax by the Internal Revenue Service.</t>
  </si>
  <si>
    <t>Phosphorus (Superfund)</t>
  </si>
  <si>
    <t>12130</t>
  </si>
  <si>
    <t>GAMA</t>
  </si>
  <si>
    <t>Phosphorus is listed as a taxable chemical subject to the Superfund Chemical Excise Tax by the Internal Revenue Service.</t>
  </si>
  <si>
    <t>Potassium dichromate</t>
  </si>
  <si>
    <t>12131</t>
  </si>
  <si>
    <t>G25I</t>
  </si>
  <si>
    <t>Potassium dichromate is listed as a taxable chemical subject to the Superfund Chemical Excise Tax by the Internal Revenue Service.</t>
  </si>
  <si>
    <t>Potassium hydroxide</t>
  </si>
  <si>
    <t>12132</t>
  </si>
  <si>
    <t>G1A0</t>
  </si>
  <si>
    <t>Potassium hydroxide is listed as a taxable chemical subject to the Superfund Chemical Excise Tax by the Internal Revenue Service.</t>
  </si>
  <si>
    <t>Propylene (Superfund)</t>
  </si>
  <si>
    <t>12133</t>
  </si>
  <si>
    <t>GVNP</t>
  </si>
  <si>
    <t>Propylene is listed as a taxable chemical subject to the Superfund Chemical Excise Tax by the Internal Revenue Service.</t>
  </si>
  <si>
    <t>Sodium dichromate (Superfund)</t>
  </si>
  <si>
    <t>12134</t>
  </si>
  <si>
    <t>GS02</t>
  </si>
  <si>
    <t>Sodium dichromate is listed as a taxable chemical subject to the Superfund Chemical Excise Tax by the Internal Revenue Service.</t>
  </si>
  <si>
    <t>Sodium hydroxide</t>
  </si>
  <si>
    <t>12135</t>
  </si>
  <si>
    <t>GE4W</t>
  </si>
  <si>
    <t>Sodium hydroxide is listed as a taxable chemical subject to the Superfund Chemical Excise Tax by the Internal Revenue Service.</t>
  </si>
  <si>
    <t>Stannic chloride</t>
  </si>
  <si>
    <t>12136</t>
  </si>
  <si>
    <t>GI7N</t>
  </si>
  <si>
    <t>Stannic chloride is listed as a taxable chemical subject to the Superfund Chemical Excise Tax by the Internal Revenue Service.</t>
  </si>
  <si>
    <t>Stannous chloride</t>
  </si>
  <si>
    <t>12137</t>
  </si>
  <si>
    <t>G44S</t>
  </si>
  <si>
    <t>Stannous chloride is listed as a taxable chemical subject to the Superfund Chemical Excise Tax by the Internal Revenue Service.</t>
  </si>
  <si>
    <t>Sulfuric acid</t>
  </si>
  <si>
    <t>12138</t>
  </si>
  <si>
    <t>G9OX</t>
  </si>
  <si>
    <t>Sulfuric acid is listed as a taxable chemical subject to the Superfund Chemical Excise Tax by the Internal Revenue Service.</t>
  </si>
  <si>
    <t>Toluene (Superfund)</t>
  </si>
  <si>
    <t>12139</t>
  </si>
  <si>
    <t>G34A</t>
  </si>
  <si>
    <t>Toluene is listed as a taxable chemical subject to the Superfund Chemical Excise Tax by the Internal Revenue Service.</t>
  </si>
  <si>
    <t>Xylene</t>
  </si>
  <si>
    <t>12140</t>
  </si>
  <si>
    <t>GA0S</t>
  </si>
  <si>
    <t>Xylene is listed as a taxable chemical subject to the Superfund Chemical Excise Tax by the Internal Revenue Service.</t>
  </si>
  <si>
    <t>Zinc chloride</t>
  </si>
  <si>
    <t>12141</t>
  </si>
  <si>
    <t>GG14</t>
  </si>
  <si>
    <t>Zinc chloride is listed as a taxable chemical subject to the Superfund Chemical Excise Tax by the Internal Revenue Service.</t>
  </si>
  <si>
    <t>Zinc sulfate</t>
  </si>
  <si>
    <t>12142</t>
  </si>
  <si>
    <t>GFSQ</t>
  </si>
  <si>
    <t>Zinc sulfate is listed as a taxable chemical subject to the Superfund Chemical Excise Tax by the Internal Revenue Service.</t>
  </si>
  <si>
    <t>Superfund Listed Substances</t>
  </si>
  <si>
    <t>12.130</t>
  </si>
  <si>
    <t>G698</t>
  </si>
  <si>
    <t>Substances listed as a taxable substance by the Internal Revenue Service because taxable chemicals subject to the Federal Superfund Excise Tax constitute more than 20 percent of the weight or value of the materials used to produce it.</t>
  </si>
  <si>
    <t>1,3-butylene glycol</t>
  </si>
  <si>
    <t>1213101</t>
  </si>
  <si>
    <t>G861</t>
  </si>
  <si>
    <t>1,3-butylene glycol is a taxable substance listed in the Internal Revenue Code or by notice published by the Internal Revenue Service because it contains a taxable chemical.</t>
  </si>
  <si>
    <t>1,4 butanediol</t>
  </si>
  <si>
    <t>1213102</t>
  </si>
  <si>
    <t>G1P1</t>
  </si>
  <si>
    <t>1,4 butanediol is a taxable substance listed in the Internal Revenue Code or by notice published by the Internal Revenue Service because it contains a taxable chemical.</t>
  </si>
  <si>
    <t>1,5,9-cyclododecatriene</t>
  </si>
  <si>
    <t>1213103</t>
  </si>
  <si>
    <t>GI9U</t>
  </si>
  <si>
    <t>1,5,9-cyclododecatriene is a taxable substance listed in the Internal Revenue Code or by notice published by the Internal Revenue Service because it contains a taxable chemical.</t>
  </si>
  <si>
    <t>2,2,4-trimethyl-1,3-pentanediol diisobutyrate</t>
  </si>
  <si>
    <t>1213104</t>
  </si>
  <si>
    <t>GT3N</t>
  </si>
  <si>
    <t>2,2,4-trimethyl-1,3-pentanediol diisobutyrate is a taxable substance listed in the Internal Revenue Code or by notice published by the Internal Revenue Service because it contains a taxable chemical.</t>
  </si>
  <si>
    <t>2,2,4-trimethyl-1,3-pentanediol monoisobutyrate</t>
  </si>
  <si>
    <t>1213105</t>
  </si>
  <si>
    <t>GB61</t>
  </si>
  <si>
    <t>2,2,4-trimethyl-1,3-pentanediol monoisobutyrate is a taxable substance listed in the Internal Revenue Code or by notice published by the Internal Revenue Service because it contains a taxable chemical.</t>
  </si>
  <si>
    <t>2-ethyl hexanol</t>
  </si>
  <si>
    <t>1213106</t>
  </si>
  <si>
    <t>G25J</t>
  </si>
  <si>
    <t>2-ethyl hexanol is a taxable substance listed in the Internal Revenue Code or by notice published by the Internal Revenue Service because it contains a taxable chemical.</t>
  </si>
  <si>
    <t>2-ethylhexyl acrylate</t>
  </si>
  <si>
    <t>1213107</t>
  </si>
  <si>
    <t>GU25</t>
  </si>
  <si>
    <t>2-ethylhexyl acrylate is a taxable substance listed in the Internal Revenue Code or by notice published by the Internal Revenue Service because it contains a taxable chemical.</t>
  </si>
  <si>
    <t>Acetic acid (Superfund)</t>
  </si>
  <si>
    <t>1213108</t>
  </si>
  <si>
    <t>G69I</t>
  </si>
  <si>
    <t>Acetic acid is a taxable substance listed in the Internal Revenue Code or by notice published by the Internal Revenue Service because it contains a taxable chemical.</t>
  </si>
  <si>
    <t>Acetone (Superfund)</t>
  </si>
  <si>
    <t>1213109</t>
  </si>
  <si>
    <t>GQW0</t>
  </si>
  <si>
    <t>Acetone is a taxable substance listed in the Internal Revenue Code or by notice published by the Internal Revenue Service because it contains a taxable chemical.</t>
  </si>
  <si>
    <t>Acetylene black</t>
  </si>
  <si>
    <t>1213110</t>
  </si>
  <si>
    <t>GIEM</t>
  </si>
  <si>
    <t>Acetylene black is a taxable substance listed in the Internal Revenue Code or by notice published by the Internal Revenue Service because it contains a taxable chemical.</t>
  </si>
  <si>
    <t>Acrylic acid resins</t>
  </si>
  <si>
    <t>1213111</t>
  </si>
  <si>
    <t>G1UW</t>
  </si>
  <si>
    <t>Acrylic acid resins is a taxable substance listed in the Internal Revenue Code or by notice published by the Internal Revenue Service because it contains a taxable chemical.</t>
  </si>
  <si>
    <t>Acrylonitrile (Superfund)</t>
  </si>
  <si>
    <t>1213112</t>
  </si>
  <si>
    <t>GKW5</t>
  </si>
  <si>
    <t>Acrylonitrile is a taxable substance listed in the Internal Revenue Code or by notice published by the Internal Revenue Service because it contains a taxable chemical.</t>
  </si>
  <si>
    <t>Adipic acid</t>
  </si>
  <si>
    <t>1213113</t>
  </si>
  <si>
    <t>GX9N</t>
  </si>
  <si>
    <t>Adipic acid is a taxable substance listed in the Internal Revenue Code or by notice published by the Internal Revenue Service because it contains a taxable chemical.</t>
  </si>
  <si>
    <t>Adiponitrile</t>
  </si>
  <si>
    <t>1213114</t>
  </si>
  <si>
    <t>GZ61</t>
  </si>
  <si>
    <t>Adiponitrile is a taxable substance listed in the Internal Revenue Code or by notice published by the Internal Revenue Service because it contains a taxable chemical.</t>
  </si>
  <si>
    <t>Allyl chloride</t>
  </si>
  <si>
    <t>1213115</t>
  </si>
  <si>
    <t>GYCH</t>
  </si>
  <si>
    <t>Allyl chloride is a taxable substance listed in the Internal Revenue Code or by notice published by the Internal Revenue Service because it contains a taxable chemical.</t>
  </si>
  <si>
    <t>Alpha-methylstyrene</t>
  </si>
  <si>
    <t>1213116</t>
  </si>
  <si>
    <t>GDLE</t>
  </si>
  <si>
    <t>Alpha-methylstyrene is a taxable substance listed in the Internal Revenue Code or by notice published by the Internal Revenue Service because it contains a taxable chemical.</t>
  </si>
  <si>
    <t>Ammonium nitrate</t>
  </si>
  <si>
    <t>1213117</t>
  </si>
  <si>
    <t>G9SB</t>
  </si>
  <si>
    <t>Ammonium nitrate is a taxable substance listed in the Internal Revenue Code or by notice published by the Internal Revenue Service because it contains a taxable chemical.</t>
  </si>
  <si>
    <t>Aniline</t>
  </si>
  <si>
    <t>1213118</t>
  </si>
  <si>
    <t>G97S</t>
  </si>
  <si>
    <t>Aniline is a taxable substance listed in the Internal Revenue Code or by notice published by the Internal Revenue Service because it contains a taxable chemical.</t>
  </si>
  <si>
    <t>Benzaldehyde (Superfund)</t>
  </si>
  <si>
    <t>1213119</t>
  </si>
  <si>
    <t>GS88</t>
  </si>
  <si>
    <t>Benzaldehyde is a taxable substance listed in the Internal Revenue Code or by notice published by the Internal Revenue Service because it contains a taxable chemical.</t>
  </si>
  <si>
    <t>Benzoic acid</t>
  </si>
  <si>
    <t>1213120</t>
  </si>
  <si>
    <t>G6WP</t>
  </si>
  <si>
    <t>Benzoic acid is a taxable substance listed in the Internal Revenue Code or by notice published by the Internal Revenue Service because it contains a taxable chemical.</t>
  </si>
  <si>
    <t>Bisphenol-A</t>
  </si>
  <si>
    <t>1213121</t>
  </si>
  <si>
    <t>G5GI</t>
  </si>
  <si>
    <t>Bisphenol-A is a taxable substance listed in the Internal Revenue Code or by notice published by the Internal Revenue Service because it contains a taxable chemical.</t>
  </si>
  <si>
    <t>Butanol</t>
  </si>
  <si>
    <t>1213122</t>
  </si>
  <si>
    <t>G5DZ</t>
  </si>
  <si>
    <t>Butanol is a taxable substance listed in the Internal Revenue Code or by notice published by the Internal Revenue Service because it contains a taxable chemical.</t>
  </si>
  <si>
    <t>Butyl acrylate</t>
  </si>
  <si>
    <t>1213123</t>
  </si>
  <si>
    <t>G19L</t>
  </si>
  <si>
    <t>Butyl acrylate is a taxable substance listed in the Internal Revenue Code or by notice published by the Internal Revenue Service because it contains a taxable chemical.</t>
  </si>
  <si>
    <t>Butyl benzyl phthalate</t>
  </si>
  <si>
    <t>1213124</t>
  </si>
  <si>
    <t>GTJ7</t>
  </si>
  <si>
    <t>Butyl benzyl phthalate is a taxable substance listed in the Internal Revenue Code or by notice published by the Internal Revenue Service because it contains a taxable chemical.</t>
  </si>
  <si>
    <t>Carbon tetrachloride (Superfund)</t>
  </si>
  <si>
    <t>1213125</t>
  </si>
  <si>
    <t>GD2O</t>
  </si>
  <si>
    <t>Carbon tetrachloride is a taxable substance listed in the Internal Revenue Code or by notice published by the Internal Revenue Service because it contains a taxable chemical.</t>
  </si>
  <si>
    <t>Chlorinated polyethylene</t>
  </si>
  <si>
    <t>1213126</t>
  </si>
  <si>
    <t>G95U</t>
  </si>
  <si>
    <t>Chlorinated polyethylene is a taxable substance listed in the Internal Revenue Code or by notice published by the Internal Revenue Service because it contains a taxable chemical.</t>
  </si>
  <si>
    <t>Chloroform (Superfund)</t>
  </si>
  <si>
    <t>1213127</t>
  </si>
  <si>
    <t>GGX4</t>
  </si>
  <si>
    <t>Chloroform is a taxable substance listed in the Internal Revenue Code or by notice published by the Internal Revenue Service because it contains a taxable chemical.</t>
  </si>
  <si>
    <t>Chromic acid</t>
  </si>
  <si>
    <t>1213128</t>
  </si>
  <si>
    <t>G8RC</t>
  </si>
  <si>
    <t>Chromic acid is a taxable substance listed in the Internal Revenue Code or by notice published by the Internal Revenue Service because it contains a taxable chemical.</t>
  </si>
  <si>
    <t>Cumene (Superfund)</t>
  </si>
  <si>
    <t>1213129</t>
  </si>
  <si>
    <t>GY6E</t>
  </si>
  <si>
    <t>Cumene is a taxable substance listed in the Internal Revenue Code or by notice published by the Internal Revenue Service because it contains a taxable chemical.</t>
  </si>
  <si>
    <t>Cyclododecanol</t>
  </si>
  <si>
    <t>1213130</t>
  </si>
  <si>
    <t>GP5D</t>
  </si>
  <si>
    <t>Cyclododecanol is a taxable substance listed in the Internal Revenue Code or by notice published by the Internal Revenue Service because it contains a taxable chemical.</t>
  </si>
  <si>
    <t>Cyclohexane</t>
  </si>
  <si>
    <t>1213131</t>
  </si>
  <si>
    <t>GHZ1</t>
  </si>
  <si>
    <t>Cyclohexane is a taxable substance listed in the Internal Revenue Code or by notice published by the Internal Revenue Service because it contains a taxable chemical.</t>
  </si>
  <si>
    <t>Decabromodiphenyl oxide</t>
  </si>
  <si>
    <t>1213132</t>
  </si>
  <si>
    <t>GAO5</t>
  </si>
  <si>
    <t>Decabromodiphenyl oxide is a taxable substance listed in the Internal Revenue Code or by notice published by the Internal Revenue Service because it contains a taxable chemical.</t>
  </si>
  <si>
    <t>Di-2 ethyl hexyl phthalate</t>
  </si>
  <si>
    <t>1213133</t>
  </si>
  <si>
    <t>GV05</t>
  </si>
  <si>
    <t>Di-2 ethyl hexyl phthalate is a taxable substance listed in the Internal Revenue Code or by notice published by the Internal Revenue Service because it contains a taxable chemical.</t>
  </si>
  <si>
    <t>Diethanolamine</t>
  </si>
  <si>
    <t>1213134</t>
  </si>
  <si>
    <t>GGW2</t>
  </si>
  <si>
    <t>Diethanolamine is a taxable substance listed in the Internal Revenue Code or by notice published by the Internal Revenue Service because it contains a taxable chemical.</t>
  </si>
  <si>
    <t>Diglycidyl ether of bisphenol-A</t>
  </si>
  <si>
    <t>1213135</t>
  </si>
  <si>
    <t>G8HJ</t>
  </si>
  <si>
    <t>Diglycidyl ether of bisphenol-A is a taxable substance listed in the Internal Revenue Code or by notice published by the Internal Revenue Service because it contains a taxable chemical.</t>
  </si>
  <si>
    <t>Diisopropanolamine</t>
  </si>
  <si>
    <t>1213136</t>
  </si>
  <si>
    <t>GW3Z</t>
  </si>
  <si>
    <t>Diisopropanolamine is a taxable substance listed in the Internal Revenue Code or by notice published by the Internal Revenue Service because it contains a taxable chemical.</t>
  </si>
  <si>
    <t>Dimethyl terephthalate (Superfund)</t>
  </si>
  <si>
    <t>1213137</t>
  </si>
  <si>
    <t>GS86</t>
  </si>
  <si>
    <t>Dimethyl terephthalate is a taxable substance listed in the Internal Revenue Code or by notice published by the Internal Revenue Service because it contains a taxable chemical.</t>
  </si>
  <si>
    <t>Dimethyl-2, 6-naphthalene dicarboxylate</t>
  </si>
  <si>
    <t>1213138</t>
  </si>
  <si>
    <t>G8AX</t>
  </si>
  <si>
    <t>Dimethyl-2, 6-naphthalene dicarboxylate is a taxable substance listed in the Internal Revenue Code or by notice published by the Internal Revenue Service because it contains a taxable chemical.</t>
  </si>
  <si>
    <t>Di-n-hexyl adipate</t>
  </si>
  <si>
    <t>1213139</t>
  </si>
  <si>
    <t>GMDW</t>
  </si>
  <si>
    <t>Di-n-hexyl adipate is a taxable substance listed in the Internal Revenue Code or by notice published by the Internal Revenue Service because it contains a taxable chemical.</t>
  </si>
  <si>
    <t>Diphenyl oxide</t>
  </si>
  <si>
    <t>1213140</t>
  </si>
  <si>
    <t>GUHY</t>
  </si>
  <si>
    <t>Diphenyl oxide is a taxable substance listed in the Internal Revenue Code or by notice published by the Internal Revenue Service because it contains a taxable chemical.</t>
  </si>
  <si>
    <t>Diphenylamine</t>
  </si>
  <si>
    <t>1213141</t>
  </si>
  <si>
    <t>G0TG</t>
  </si>
  <si>
    <t>Diphenylamine is a taxable substance listed in the Internal Revenue Code or by notice published by the Internal Revenue Service because it contains a taxable chemical.</t>
  </si>
  <si>
    <t>Epichlorohydrin</t>
  </si>
  <si>
    <t>1213142</t>
  </si>
  <si>
    <t>G617</t>
  </si>
  <si>
    <t>Epichlorohydrin is a taxable substance listed in the Internal Revenue Code or by notice published by the Internal Revenue Service because it contains a taxable chemical.</t>
  </si>
  <si>
    <t>Ethyl acetate (Superfund)</t>
  </si>
  <si>
    <t>1213143</t>
  </si>
  <si>
    <t>GQ5E</t>
  </si>
  <si>
    <t>Ethyl acetate is a taxable substance listed in the Internal Revenue Code or by notice published by the Internal Revenue Service because it contains a taxable chemical.</t>
  </si>
  <si>
    <t>Ethyl acrylate</t>
  </si>
  <si>
    <t>1213144</t>
  </si>
  <si>
    <t>G748</t>
  </si>
  <si>
    <t>Ethyl acrylate is a taxable substance listed in the Internal Revenue Code or by notice published by the Internal Revenue Service because it contains a taxable chemical.</t>
  </si>
  <si>
    <t>Ethyl alcohol for nonbeverage use</t>
  </si>
  <si>
    <t>1213145</t>
  </si>
  <si>
    <t>GSDT</t>
  </si>
  <si>
    <t>Ethyl alcohol for nonbeverage use is a taxable substance listed in the Internal Revenue Code or by notice published by the Internal Revenue Service because it contains a taxable chemical.</t>
  </si>
  <si>
    <t>Ethyl chloride (Superfund)</t>
  </si>
  <si>
    <t>1213146</t>
  </si>
  <si>
    <t>GLHG</t>
  </si>
  <si>
    <t>Ethyl chloride is a taxable substance listed in the Internal Revenue Code or by notice published by the Internal Revenue Service because it contains a taxable chemical.</t>
  </si>
  <si>
    <t>Ethyl methyl ketone</t>
  </si>
  <si>
    <t>1213147</t>
  </si>
  <si>
    <t>GP5X</t>
  </si>
  <si>
    <t>Ethyl methyl ketone is a taxable substance listed in the Internal Revenue Code or by notice published by the Internal Revenue Service because it contains a taxable chemical.</t>
  </si>
  <si>
    <t>Ethylbenzene (Superfund)</t>
  </si>
  <si>
    <t>1213148</t>
  </si>
  <si>
    <t>G1Y5</t>
  </si>
  <si>
    <t>Ethylbenzene is a taxable substance listed in the Internal Revenue Code or by notice published by the Internal Revenue Service because it contains a taxable chemical.</t>
  </si>
  <si>
    <t>Ethylene dibromide</t>
  </si>
  <si>
    <t>1213149</t>
  </si>
  <si>
    <t>G7VQ</t>
  </si>
  <si>
    <t>Ethylene dibromide is a taxable substance listed in the Internal Revenue Code or by notice published by the Internal Revenue Service because it contains a taxable chemical.</t>
  </si>
  <si>
    <t>Ethylene dichloride</t>
  </si>
  <si>
    <t>1213150</t>
  </si>
  <si>
    <t>G4TT</t>
  </si>
  <si>
    <t>Ethylene dichloride is a taxable substance listed in the Internal Revenue Code or by notice published by the Internal Revenue Service because it contains a taxable chemical.</t>
  </si>
  <si>
    <t>Ethylene glycol</t>
  </si>
  <si>
    <t>1213151</t>
  </si>
  <si>
    <t>GGR4</t>
  </si>
  <si>
    <t>Ethylene glycol is a taxable substance listed in the Internal Revenue Code or by notice published by the Internal Revenue Service because it contains a taxable chemical.</t>
  </si>
  <si>
    <t>Ethylene oxide</t>
  </si>
  <si>
    <t>1213152</t>
  </si>
  <si>
    <t>GNH9</t>
  </si>
  <si>
    <t>Ethylene oxide is a taxable substance listed in the Internal Revenue Code or by notice published by the Internal Revenue Service because it contains a taxable chemical.</t>
  </si>
  <si>
    <t>Ethylenebistetrabromophthalimide</t>
  </si>
  <si>
    <t>1213153</t>
  </si>
  <si>
    <t>G9SI</t>
  </si>
  <si>
    <t>Ethylenebistetrabromophthalimide is a taxable substance listed in the Internal Revenue Code or by notice published by the Internal Revenue Service because it contains a taxable chemical.</t>
  </si>
  <si>
    <t>Ferrochrome ov 3 pct. carbon</t>
  </si>
  <si>
    <t>1213154</t>
  </si>
  <si>
    <t>GX06</t>
  </si>
  <si>
    <t>Ferrochrome ov 3 pct. carbon is a taxable substance listed in the Internal Revenue Code or by notice published by the Internal Revenue Service because it contains a taxable chemical.</t>
  </si>
  <si>
    <t>Ferrochromium nov 3 pct</t>
  </si>
  <si>
    <t>1213155</t>
  </si>
  <si>
    <t>GHMX</t>
  </si>
  <si>
    <t>Ferrochromium nov 3 pct is a taxable substance listed in the Internal Revenue Code or by notice published by the Internal Revenue Service because it contains a taxable chemical.</t>
  </si>
  <si>
    <t>Ferronickel</t>
  </si>
  <si>
    <t>1213156</t>
  </si>
  <si>
    <t>GW7D</t>
  </si>
  <si>
    <t>Ferronickel is a taxable substance listed in the Internal Revenue Code or by notice published by the Internal Revenue Service because it contains a taxable chemical.</t>
  </si>
  <si>
    <t>Formaldehyde</t>
  </si>
  <si>
    <t>1213157</t>
  </si>
  <si>
    <t>GZ75</t>
  </si>
  <si>
    <t>Formaldehyde is a taxable substance listed in the Internal Revenue Code or by notice published by the Internal Revenue Service because it contains a taxable chemical.</t>
  </si>
  <si>
    <t>Formic acid (Superfund)</t>
  </si>
  <si>
    <t>1213158</t>
  </si>
  <si>
    <t>GLPB</t>
  </si>
  <si>
    <t>Formic acid is a taxable substance listed in the Internal Revenue Code or by notice published by the Internal Revenue Service because it contains a taxable chemical.</t>
  </si>
  <si>
    <t>Glycerine (Superfund)</t>
  </si>
  <si>
    <t>1213159</t>
  </si>
  <si>
    <t>G0ZQ</t>
  </si>
  <si>
    <t>Glycerine is a taxable substance listed in the Internal Revenue Code or by notice published by the Internal Revenue Service because it contains a taxable chemical.</t>
  </si>
  <si>
    <t>Hexabromocyclododecane</t>
  </si>
  <si>
    <t>1213160</t>
  </si>
  <si>
    <t>GICH</t>
  </si>
  <si>
    <t>Hexabromocyclododecane is a taxable substance listed in the Internal Revenue Code or by notice published by the Internal Revenue Service because it contains a taxable chemical.</t>
  </si>
  <si>
    <t>Hexamethylenediamine</t>
  </si>
  <si>
    <t>1213161</t>
  </si>
  <si>
    <t>G1C4</t>
  </si>
  <si>
    <t>Hexamethylenediamine is a taxable substance listed in the Internal Revenue Code or by notice published by the Internal Revenue Service because it contains a taxable chemical.</t>
  </si>
  <si>
    <t>Hydrogen peroxide</t>
  </si>
  <si>
    <t>1213162</t>
  </si>
  <si>
    <t>GH0E</t>
  </si>
  <si>
    <t>Hydrogen peroxide is a taxable substance listed in the Internal Revenue Code or by notice published by the Internal Revenue Service because it contains a taxable chemical.</t>
  </si>
  <si>
    <t>Isobutyl acetate</t>
  </si>
  <si>
    <t>1213163</t>
  </si>
  <si>
    <t>G9D0</t>
  </si>
  <si>
    <t>Isobutyl acetate is a taxable substance listed in the Internal Revenue Code or by notice published by the Internal Revenue Service because it contains a taxable chemical.</t>
  </si>
  <si>
    <t>Isophthalic acid</t>
  </si>
  <si>
    <t>1213164</t>
  </si>
  <si>
    <t>GJ04</t>
  </si>
  <si>
    <t>Isophthalic acid is a taxable substance listed in the Internal Revenue Code or by notice published by the Internal Revenue Service because it contains a taxable chemical.</t>
  </si>
  <si>
    <t>Isopropyl acetate</t>
  </si>
  <si>
    <t>1213165</t>
  </si>
  <si>
    <t>G047</t>
  </si>
  <si>
    <t>Isopropyl acetate is a taxable substance listed in the Internal Revenue Code or by notice published by the Internal Revenue Service because it contains a taxable chemical.</t>
  </si>
  <si>
    <t>Isopropyl alcohol</t>
  </si>
  <si>
    <t>1213166</t>
  </si>
  <si>
    <t>GXT2</t>
  </si>
  <si>
    <t>Isopropyl alcohol is a taxable substance listed in the Internal Revenue Code or by notice published by the Internal Revenue Service because it contains a taxable chemical.</t>
  </si>
  <si>
    <t>Linear alpha olefins</t>
  </si>
  <si>
    <t>1213167</t>
  </si>
  <si>
    <t>G5GP</t>
  </si>
  <si>
    <t>Linear alpha olefins is a taxable substance listed in the Internal Revenue Code or by notice published by the Internal Revenue Service because it contains a taxable chemical.</t>
  </si>
  <si>
    <t>Maleic anhydride (Superfund)</t>
  </si>
  <si>
    <t>1213168</t>
  </si>
  <si>
    <t>GEP5</t>
  </si>
  <si>
    <t>Maleic anhydride is a taxable substance listed in the Internal Revenue Code or by notice published by the Internal Revenue Service because it contains a taxable chemical.</t>
  </si>
  <si>
    <t>Melamine</t>
  </si>
  <si>
    <t>1213169</t>
  </si>
  <si>
    <t>GOC3</t>
  </si>
  <si>
    <t>Melamine is a taxable substance listed in the Internal Revenue Code or by notice published by the Internal Revenue Service because it contains a taxable chemical.</t>
  </si>
  <si>
    <t>Methacrylic acid resins</t>
  </si>
  <si>
    <t>1213253</t>
  </si>
  <si>
    <t>GXTC</t>
  </si>
  <si>
    <t>Methacrylic acid resins is a taxable substance listed in the Internal Revenue Code or by notice published by the Internal Revenue Service because it contains a taxable chemical.</t>
  </si>
  <si>
    <t>Methanol</t>
  </si>
  <si>
    <t>1213170</t>
  </si>
  <si>
    <t>GQ01</t>
  </si>
  <si>
    <t>Methanol is a taxable substance listed in the Internal Revenue Code or by notice published by the Internal Revenue Service because it contains a taxable chemical.</t>
  </si>
  <si>
    <t>Methyl acrylate</t>
  </si>
  <si>
    <t>1213171</t>
  </si>
  <si>
    <t>GLBA</t>
  </si>
  <si>
    <t>Methyl acrylate is a taxable substance listed in the Internal Revenue Code or by notice published by the Internal Revenue Service because it contains a taxable chemical.</t>
  </si>
  <si>
    <t>Methyl chloroform</t>
  </si>
  <si>
    <t>1213172</t>
  </si>
  <si>
    <t>G6R3</t>
  </si>
  <si>
    <t>Methyl chloroform is a taxable substance listed in the Internal Revenue Code or by notice published by the Internal Revenue Service because it contains a taxable chemical.</t>
  </si>
  <si>
    <t>Methyl isobutyl ketone</t>
  </si>
  <si>
    <t>1213173</t>
  </si>
  <si>
    <t>G7KP</t>
  </si>
  <si>
    <t>Methyl isobutyl ketone is a taxable substance listed in the Internal Revenue Code or by notice published by the Internal Revenue Service because it contains a taxable chemical.</t>
  </si>
  <si>
    <t>Methyl methacrylate</t>
  </si>
  <si>
    <t>1213174</t>
  </si>
  <si>
    <t>G17U</t>
  </si>
  <si>
    <t>Methyl methacrylate is a taxable substance listed in the Internal Revenue Code or by notice published by the Internal Revenue Service because it contains a taxable chemical.</t>
  </si>
  <si>
    <t>Methylene chloride</t>
  </si>
  <si>
    <t>1213175</t>
  </si>
  <si>
    <t>GWF0</t>
  </si>
  <si>
    <t>Methylene chloride is a taxable substance listed in the Internal Revenue Code or by notice published by the Internal Revenue Service because it contains a taxable chemical.</t>
  </si>
  <si>
    <t>Monochlorobenzene</t>
  </si>
  <si>
    <t>1213176</t>
  </si>
  <si>
    <t>GNRR</t>
  </si>
  <si>
    <t>Monochlorobenzene is a taxable substance listed in the Internal Revenue Code or by notice published by the Internal Revenue Service because it contains a taxable chemical.</t>
  </si>
  <si>
    <t>Monoethanolamine</t>
  </si>
  <si>
    <t>1213177</t>
  </si>
  <si>
    <t>G0M1</t>
  </si>
  <si>
    <t>Monoethanolamine is a taxable substance listed in the Internal Revenue Code or by notice published by the Internal Revenue Service because it contains a taxable chemical.</t>
  </si>
  <si>
    <t>Monoisopropanolamine</t>
  </si>
  <si>
    <t>1213178</t>
  </si>
  <si>
    <t>G5BP</t>
  </si>
  <si>
    <t>Monoisopropanolamine is a taxable substance listed in the Internal Revenue Code or by notice published by the Internal Revenue Service because it contains a taxable chemical.</t>
  </si>
  <si>
    <t>Nickel oxide</t>
  </si>
  <si>
    <t>1213179</t>
  </si>
  <si>
    <t>G0KG</t>
  </si>
  <si>
    <t>Nickel oxide is a taxable substance listed in the Internal Revenue Code or by notice published by the Internal Revenue Service because it contains a taxable chemical.</t>
  </si>
  <si>
    <t>Nickel powders</t>
  </si>
  <si>
    <t>1213180</t>
  </si>
  <si>
    <t>GZOS</t>
  </si>
  <si>
    <t>Nickel powders is a taxable substance listed in the Internal Revenue Code or by notice published by the Internal Revenue Service because it contains a taxable chemical.</t>
  </si>
  <si>
    <t>Nickel waste and scrap</t>
  </si>
  <si>
    <t>1213181</t>
  </si>
  <si>
    <t>GER8</t>
  </si>
  <si>
    <t>Nickel waste and scrap is a taxable substance listed in the Internal Revenue Code or by notice published by the Internal Revenue Service because it contains a taxable chemical.</t>
  </si>
  <si>
    <t>Normal butyl acetate</t>
  </si>
  <si>
    <t>1213182</t>
  </si>
  <si>
    <t>GM7Z</t>
  </si>
  <si>
    <t>Normal butyl acetate is a taxable substance listed in the Internal Revenue Code or by notice published by the Internal Revenue Service because it contains a taxable chemical.</t>
  </si>
  <si>
    <t>Normal propyl acetate</t>
  </si>
  <si>
    <t>1213183</t>
  </si>
  <si>
    <t>G2HW</t>
  </si>
  <si>
    <t>Normal propyl acetate is a taxable substance listed in the Internal Revenue Code or by notice published by the Internal Revenue Service because it contains a taxable chemical.</t>
  </si>
  <si>
    <t>Nylon 6/6</t>
  </si>
  <si>
    <t>1213184</t>
  </si>
  <si>
    <t>G36A</t>
  </si>
  <si>
    <t>Nylon 6/6 is a taxable substance listed in the Internal Revenue Code or by notice published by the Internal Revenue Service because it contains a taxable chemical.</t>
  </si>
  <si>
    <t>Ortho-dichlorobenzene</t>
  </si>
  <si>
    <t>1213185</t>
  </si>
  <si>
    <t>G5Q0</t>
  </si>
  <si>
    <t>Ortho-dichlorobenzene is a taxable substance listed in the Internal Revenue Code or by notice published by the Internal Revenue Service because it contains a taxable chemical.</t>
  </si>
  <si>
    <t>Ortho-nitrochlorobenzene</t>
  </si>
  <si>
    <t>1213186</t>
  </si>
  <si>
    <t>GL62</t>
  </si>
  <si>
    <t>Ortho-nitrochlorobenzene is a taxable substance listed in the Internal Revenue Code or by notice published by the Internal Revenue Service because it contains a taxable chemical.</t>
  </si>
  <si>
    <t>Para-dichlorobenzene</t>
  </si>
  <si>
    <t>1213187</t>
  </si>
  <si>
    <t>GQ9W</t>
  </si>
  <si>
    <t>Para-dichlorobenzene is a taxable substance listed in the Internal Revenue Code or by notice published by the Internal Revenue Service because it contains a taxable chemical.</t>
  </si>
  <si>
    <t>Paraformaldehyde (Superfund)</t>
  </si>
  <si>
    <t>1213188</t>
  </si>
  <si>
    <t>G6LD</t>
  </si>
  <si>
    <t>Paraformaldehyde is a taxable substance listed in the Internal Revenue Code or by notice published by the Internal Revenue Service because it contains a taxable chemical.</t>
  </si>
  <si>
    <t>Para-nitrochlorobenzene</t>
  </si>
  <si>
    <t>1213189</t>
  </si>
  <si>
    <t>GKV8</t>
  </si>
  <si>
    <t>Para-nitrochlorobenzene is a taxable substance listed in the Internal Revenue Code or by notice published by the Internal Revenue Service because it contains a taxable chemical.</t>
  </si>
  <si>
    <t>Para-nitrophenol</t>
  </si>
  <si>
    <t>1213190</t>
  </si>
  <si>
    <t>GJT9</t>
  </si>
  <si>
    <t>Para-nitrophenol is a taxable substance listed in the Internal Revenue Code or by notice published by the Internal Revenue Service because it contains a taxable chemical.</t>
  </si>
  <si>
    <t>Pentaerythritol (Superfund)</t>
  </si>
  <si>
    <t>1213191</t>
  </si>
  <si>
    <t>GY5M</t>
  </si>
  <si>
    <t>Pentaerythritol is a taxable substance listed in the Internal Revenue Code or by notice published by the Internal Revenue Service because it contains a taxable chemical.</t>
  </si>
  <si>
    <t>Perchloroethylene</t>
  </si>
  <si>
    <t>1213192</t>
  </si>
  <si>
    <t>GNJO</t>
  </si>
  <si>
    <t>Perchloroethylene is a taxable substance listed in the Internal Revenue Code or by notice published by the Internal Revenue Service because it contains a taxable chemical.</t>
  </si>
  <si>
    <t>Phenol</t>
  </si>
  <si>
    <t>1213193</t>
  </si>
  <si>
    <t>G46H</t>
  </si>
  <si>
    <t>Phenol is a taxable substance listed in the Internal Revenue Code or by notice published by the Internal Revenue Service because it contains a taxable chemical.</t>
  </si>
  <si>
    <t>Phenolic resins (Superfund)</t>
  </si>
  <si>
    <t>1213194</t>
  </si>
  <si>
    <t>GHL5</t>
  </si>
  <si>
    <t>Phenolic resins is a taxable substance listed in the Internal Revenue Code or by notice published by the Internal Revenue Service because it contains a taxable chemical.</t>
  </si>
  <si>
    <t>Phosphorous pentasulfide</t>
  </si>
  <si>
    <t>1213195</t>
  </si>
  <si>
    <t>G318</t>
  </si>
  <si>
    <t>Phosphorous pentasulfide is a taxable substance listed in the Internal Revenue Code or by notice published by the Internal Revenue Service because it contains a taxable chemical.</t>
  </si>
  <si>
    <t>Phosphorous trichloride</t>
  </si>
  <si>
    <t>1213196</t>
  </si>
  <si>
    <t>G39S</t>
  </si>
  <si>
    <t>Phosphorous trichloride is a taxable substance listed in the Internal Revenue Code or by notice published by the Internal Revenue Service because it contains a taxable chemical.</t>
  </si>
  <si>
    <t>Phthalic anhydride (Superfund)</t>
  </si>
  <si>
    <t>1213197</t>
  </si>
  <si>
    <t>GW9Q</t>
  </si>
  <si>
    <t>Phthalic anhydride is a taxable substance listed in the Internal Revenue Code or by notice published by the Internal Revenue Service because it contains a taxable chemical.</t>
  </si>
  <si>
    <t>Poly (69/31 ethylene/cyclohexylenedimethylene terephthalate)</t>
  </si>
  <si>
    <t>1213198</t>
  </si>
  <si>
    <t>G889</t>
  </si>
  <si>
    <t>Poly (69/31 ethylene/cyclohexylenedimethylene terephthalate) is a taxable substance listed in the Internal Revenue Code or by notice published by the Internal Revenue Service because it contains a taxable chemical.</t>
  </si>
  <si>
    <t>Poly (96.5/3.5 ethylene/cyclohexylenedimethylene terephthalate)</t>
  </si>
  <si>
    <t>1213199</t>
  </si>
  <si>
    <t>GV7D</t>
  </si>
  <si>
    <t>Poly (96.5/3.5 ethylene/cyclohexylenedimethylene terephthalate) is a taxable substance listed in the Internal Revenue Code or by notice published by the Internal Revenue Service because it contains a taxable chemical.</t>
  </si>
  <si>
    <t>Poly (98.5/1.5 ethylene/cyclohexylenedimethylene terephthalate)</t>
  </si>
  <si>
    <t>1213200</t>
  </si>
  <si>
    <t>G6SC</t>
  </si>
  <si>
    <t>Poly (98.5/1.5 ethylene/cyclohexylenedimethylene terephthalate) is a taxable substance listed in the Internal Revenue Code or by notice published by the Internal Revenue Service because it contains a taxable chemical.</t>
  </si>
  <si>
    <t>Poly 1,4 butyleneterephthalate</t>
  </si>
  <si>
    <t>1213201</t>
  </si>
  <si>
    <t>G339</t>
  </si>
  <si>
    <t>Poly 1,4 butyleneterephthalate is a taxable substance listed in the Internal Revenue Code or by notice published by the Internal Revenue Service because it contains a taxable chemical.</t>
  </si>
  <si>
    <t>Poly(ethyleneoxy)glycerol</t>
  </si>
  <si>
    <t>1213202</t>
  </si>
  <si>
    <t>G437</t>
  </si>
  <si>
    <t>Poly(ethyleneoxy)glycerol is a taxable substance listed in the Internal Revenue Code or by notice published by the Internal Revenue Service because it contains a taxable chemical.</t>
  </si>
  <si>
    <t>Poly(propylene)glycol</t>
  </si>
  <si>
    <t>1213203</t>
  </si>
  <si>
    <t>G6O8</t>
  </si>
  <si>
    <t>Poly(propylene)glycol is a taxable substance listed in the Internal Revenue Code or by notice published by the Internal Revenue Service because it contains a taxable chemical.</t>
  </si>
  <si>
    <t>Poly(propylene/ethylene)glycol</t>
  </si>
  <si>
    <t>1213204</t>
  </si>
  <si>
    <t>GHOV</t>
  </si>
  <si>
    <t>Poly(propylene/ethylene)glycol is a taxable substance listed in the Internal Revenue Code or by notice published by the Internal Revenue Service because it contains a taxable chemical.</t>
  </si>
  <si>
    <t>Poly(propyleneoxy)glycerol</t>
  </si>
  <si>
    <t>1213205</t>
  </si>
  <si>
    <t>GUK8</t>
  </si>
  <si>
    <t>Poly(propyleneoxy)glycerol is a taxable substance listed in the Internal Revenue Code or by notice published by the Internal Revenue Service because it contains a taxable chemical.</t>
  </si>
  <si>
    <t>Poly(propyleneoxy)sucrose</t>
  </si>
  <si>
    <t>1213206</t>
  </si>
  <si>
    <t>G1MZ</t>
  </si>
  <si>
    <t>Poly(propyleneoxy)sucrose is a taxable substance listed in the Internal Revenue Code or by notice published by the Internal Revenue Service because it contains a taxable chemical.</t>
  </si>
  <si>
    <t>Poly(propyleneoxy/ethyleneoxy)benzenediamine</t>
  </si>
  <si>
    <t>1213207</t>
  </si>
  <si>
    <t>G4YN</t>
  </si>
  <si>
    <t>Poly(propyleneoxy/ethyleneoxy)benzenediamine is a taxable substance listed in the Internal Revenue Code or by notice published by the Internal Revenue Service because it contains a taxable chemical.</t>
  </si>
  <si>
    <t>Poly(propyleneoxy/ethyleneoxy)diamine</t>
  </si>
  <si>
    <t>1213208</t>
  </si>
  <si>
    <t>GZFN</t>
  </si>
  <si>
    <t>Poly(propyleneoxy/ethyleneoxy)diamine is a taxable substance listed in the Internal Revenue Code or by notice published by the Internal Revenue Service because it contains a taxable chemical.</t>
  </si>
  <si>
    <t>Poly(propyleneoxy/ethyleneoxy)glycerol</t>
  </si>
  <si>
    <t>1213209</t>
  </si>
  <si>
    <t>GXL9</t>
  </si>
  <si>
    <t>Poly(propyleneoxy/ethyleneoxy)glycerol is a taxable substance listed in the Internal Revenue Code or by notice published by the Internal Revenue Service because it contains a taxable chemical.</t>
  </si>
  <si>
    <t>Poly(propyleneoxy/ethyleneoxy)sucrose</t>
  </si>
  <si>
    <t>1213210</t>
  </si>
  <si>
    <t>G41R</t>
  </si>
  <si>
    <t>Poly(propyleneoxy/ethyleneoxy)sucrose is a taxable substance listed in the Internal Revenue Code or by notice published by the Internal Revenue Service because it contains a taxable chemical.</t>
  </si>
  <si>
    <t>Polyalphaolefins</t>
  </si>
  <si>
    <t>1213211</t>
  </si>
  <si>
    <t>GI4F</t>
  </si>
  <si>
    <t>Polyalphaolefins is a taxable substance listed in the Internal Revenue Code or by notice published by the Internal Revenue Service because it contains a taxable chemical.</t>
  </si>
  <si>
    <t>Polybutadiene</t>
  </si>
  <si>
    <t>1213212</t>
  </si>
  <si>
    <t>GD67</t>
  </si>
  <si>
    <t>Polybutadiene is a taxable substance listed in the Internal Revenue Code or by notice published by the Internal Revenue Service because it contains a taxable chemical.</t>
  </si>
  <si>
    <t>Polybutene</t>
  </si>
  <si>
    <t>1213213</t>
  </si>
  <si>
    <t>G479</t>
  </si>
  <si>
    <t>Polybutene is a taxable substance listed in the Internal Revenue Code or by notice published by the Internal Revenue Service because it contains a taxable chemical.</t>
  </si>
  <si>
    <t>Polybutylene</t>
  </si>
  <si>
    <t>1213214</t>
  </si>
  <si>
    <t>GO2Y</t>
  </si>
  <si>
    <t>Polybutylene is a taxable substance listed in the Internal Revenue Code or by notice published by the Internal Revenue Service because it contains a taxable chemical.</t>
  </si>
  <si>
    <t>Polybutylene/ethylene</t>
  </si>
  <si>
    <t>1213215</t>
  </si>
  <si>
    <t>G595</t>
  </si>
  <si>
    <t>Polybutylene/ethylene is a taxable substance listed in the Internal Revenue Code or by notice published by the Internal Revenue Service because it contains a taxable chemical.</t>
  </si>
  <si>
    <t>Polycarbonate</t>
  </si>
  <si>
    <t>1213216</t>
  </si>
  <si>
    <t>GGBG</t>
  </si>
  <si>
    <t>Polycarbonate is a taxable substance listed in the Internal Revenue Code or by notice published by the Internal Revenue Service because it contains a taxable chemical.</t>
  </si>
  <si>
    <t>Polyethylene resins, total</t>
  </si>
  <si>
    <t>1213217</t>
  </si>
  <si>
    <t>GO6W</t>
  </si>
  <si>
    <t>Polyethylene resins, total is a taxable substance listed in the Internal Revenue Code or by notice published by the Internal Revenue Service because it contains a taxable chemical.</t>
  </si>
  <si>
    <t>Polyethylene terephthalate pellets</t>
  </si>
  <si>
    <t>1213218</t>
  </si>
  <si>
    <t>GO16</t>
  </si>
  <si>
    <t>Polyethylene terephthalate pellets is a taxable substance listed in the Internal Revenue Code or by notice published by the Internal Revenue Service because it contains a taxable chemical.</t>
  </si>
  <si>
    <t>Polyoxymethylene (Superfund)</t>
  </si>
  <si>
    <t>12.13252</t>
  </si>
  <si>
    <t>G440</t>
  </si>
  <si>
    <t>Polyoxymethylene is a taxable substance listed in the Internal Revenue Code or by notice published by the Internal Revenue Service because it contains a taxable chemical.</t>
  </si>
  <si>
    <t>Polypropylene (Superfund)</t>
  </si>
  <si>
    <t>1213219</t>
  </si>
  <si>
    <t>GZMW</t>
  </si>
  <si>
    <t>Polypropylene is a taxable substance listed in the Internal Revenue Code or by notice published by the Internal Revenue Service because it contains a taxable chemical.</t>
  </si>
  <si>
    <t>Polypropylene resins</t>
  </si>
  <si>
    <t>1213220</t>
  </si>
  <si>
    <t>GH5G</t>
  </si>
  <si>
    <t>Polypropylene resins is a taxable substance listed in the Internal Revenue Code or by notice published by the Internal Revenue Service because it contains a taxable chemical.</t>
  </si>
  <si>
    <t>Polystyrene homopolymer resins</t>
  </si>
  <si>
    <t>1213221</t>
  </si>
  <si>
    <t>G416</t>
  </si>
  <si>
    <t>Polystyrene homopolymer resins is a taxable substance listed in the Internal Revenue Code or by notice published by the Internal Revenue Service because it contains a taxable chemical.</t>
  </si>
  <si>
    <t>Polystyrene resins and copolymers</t>
  </si>
  <si>
    <t>1213222</t>
  </si>
  <si>
    <t>GXFS</t>
  </si>
  <si>
    <t>Polystyrene resins and copolymers is a taxable substance listed in the Internal Revenue Code or by notice published by the Internal Revenue Service because it contains a taxable chemical.</t>
  </si>
  <si>
    <t>Polyvinylchloride resins</t>
  </si>
  <si>
    <t>1213223</t>
  </si>
  <si>
    <t>G1CO</t>
  </si>
  <si>
    <t>Polyvinylchloride resins is a taxable substance listed in the Internal Revenue Code or by notice published by the Internal Revenue Service because it contains a taxable chemical.</t>
  </si>
  <si>
    <t>Propanol</t>
  </si>
  <si>
    <t>1213224</t>
  </si>
  <si>
    <t>GK1E</t>
  </si>
  <si>
    <t>Propanol is a taxable substance listed in the Internal Revenue Code or by notice published by the Internal Revenue Service because it contains a taxable chemical.</t>
  </si>
  <si>
    <t>Propylene glycol</t>
  </si>
  <si>
    <t>1213225</t>
  </si>
  <si>
    <t>G862</t>
  </si>
  <si>
    <t>Propylene glycol is a taxable substance listed in the Internal Revenue Code or by notice published by the Internal Revenue Service because it contains a taxable chemical.</t>
  </si>
  <si>
    <t>Propylene oxide</t>
  </si>
  <si>
    <t>1213226</t>
  </si>
  <si>
    <t>G3Z6</t>
  </si>
  <si>
    <t>Propylene oxide is a taxable substance listed in the Internal Revenue Code or by notice published by the Internal Revenue Service because it contains a taxable chemical.</t>
  </si>
  <si>
    <t>Sodium nitriolotriacetate monohydrate</t>
  </si>
  <si>
    <t>1213227</t>
  </si>
  <si>
    <t>G3MQ</t>
  </si>
  <si>
    <t>Sodium nitriolotriacetate monohydrate is a taxable substance listed in the Internal Revenue Code or by notice published by the Internal Revenue Service because it contains a taxable chemical.</t>
  </si>
  <si>
    <t>Styrene (Superfund)</t>
  </si>
  <si>
    <t>1213228</t>
  </si>
  <si>
    <t>G8LT</t>
  </si>
  <si>
    <t>Styrene is a taxable substance listed in the Internal Revenue Code or by notice published by the Internal Revenue Service because it contains a taxable chemical.</t>
  </si>
  <si>
    <t>Styrene-butadiene, latex</t>
  </si>
  <si>
    <t>1213229</t>
  </si>
  <si>
    <t>G2RF</t>
  </si>
  <si>
    <t>Styrene-butadiene, latex is a taxable substance listed in the Internal Revenue Code or by notice published by the Internal Revenue Service because it contains a taxable chemical.</t>
  </si>
  <si>
    <t>Styrene-butadiene, snpf</t>
  </si>
  <si>
    <t>1213230</t>
  </si>
  <si>
    <t>GA1W</t>
  </si>
  <si>
    <t>Styrene-butadiene, snpf is a taxable substance listed in the Internal Revenue Code or by notice published by the Internal Revenue Service because it contains a taxable chemical.</t>
  </si>
  <si>
    <t>Synthetic linear fatty alcohol ethoxylates</t>
  </si>
  <si>
    <t>1213231</t>
  </si>
  <si>
    <t>G0H5</t>
  </si>
  <si>
    <t>Synthetic linear fatty alcohol ethoxylates is a taxable substance listed in the Internal Revenue Code or by notice published by the Internal Revenue Service because it contains a taxable chemical.</t>
  </si>
  <si>
    <t>Synthetic linear fatty alcohols</t>
  </si>
  <si>
    <t>1213232</t>
  </si>
  <si>
    <t>G1VK</t>
  </si>
  <si>
    <t>Synthetic linear fatty alcohols is a taxable substance listed in the Internal Revenue Code or by notice published by the Internal Revenue Service because it contains a taxable chemical.</t>
  </si>
  <si>
    <t>Synthetic rubber, not containing fillers</t>
  </si>
  <si>
    <t>1213233</t>
  </si>
  <si>
    <t>G2YQ</t>
  </si>
  <si>
    <t>Synthetic rubber, not containing fillers is a taxable substance listed in the Internal Revenue Code or by notice published by the Internal Revenue Service because it contains a taxable chemical.</t>
  </si>
  <si>
    <t>Terephthalic acid</t>
  </si>
  <si>
    <t>1213234</t>
  </si>
  <si>
    <t>GX2B</t>
  </si>
  <si>
    <t>Terephthalic acid is a taxable substance listed in the Internal Revenue Code or by notice published by the Internal Revenue Service because it contains a taxable chemical.</t>
  </si>
  <si>
    <t>Tetrabromobisphenol-A</t>
  </si>
  <si>
    <t>1213235</t>
  </si>
  <si>
    <t>GN1B</t>
  </si>
  <si>
    <t>Tetrabromobisphenol-A is a taxable substance listed in the Internal Revenue Code or by notice published by the Internal Revenue Service because it contains a taxable chemical.</t>
  </si>
  <si>
    <t>Tetrachlorophthalic anhydride</t>
  </si>
  <si>
    <t>1213236</t>
  </si>
  <si>
    <t>GTS4</t>
  </si>
  <si>
    <t>Tetrachlorophthalic anhydride is a taxable substance listed in the Internal Revenue Code or by notice published by the Internal Revenue Service because it contains a taxable chemical.</t>
  </si>
  <si>
    <t>Tetrahydrofuran (Superfund)</t>
  </si>
  <si>
    <t>1213237</t>
  </si>
  <si>
    <t>G688</t>
  </si>
  <si>
    <t>Tetrahydrofuran is a taxable substance listed in the Internal Revenue Code or by notice published by the Internal Revenue Service because it contains a taxable chemical.</t>
  </si>
  <si>
    <t>Texanol benzyl phthalate</t>
  </si>
  <si>
    <t>1213238</t>
  </si>
  <si>
    <t>GWCS</t>
  </si>
  <si>
    <t>Texanol benzyl phthalate is a taxable substance listed in the Internal Revenue Code or by notice published by the Internal Revenue Service because it contains a taxable chemical.</t>
  </si>
  <si>
    <t>Toluene diisocyanate</t>
  </si>
  <si>
    <t>1213239</t>
  </si>
  <si>
    <t>GN3V</t>
  </si>
  <si>
    <t>Toluene diisocyanate is a taxable substance listed in the Internal Revenue Code or by notice published by the Internal Revenue Service because it contains a taxable chemical.</t>
  </si>
  <si>
    <t>Toluenediamine</t>
  </si>
  <si>
    <t>1213240</t>
  </si>
  <si>
    <t>G509</t>
  </si>
  <si>
    <t>Toluenediamine is a taxable substance listed in the Internal Revenue Code or by notice published by the Internal Revenue Service because it contains a taxable chemical.</t>
  </si>
  <si>
    <t>Trichloroethylene (Superfund)</t>
  </si>
  <si>
    <t>1213241</t>
  </si>
  <si>
    <t>GOTL</t>
  </si>
  <si>
    <t>Trichloroethylene is a taxable substance listed in the Internal Revenue Code or by notice published by the Internal Revenue Service because it contains a taxable chemical.</t>
  </si>
  <si>
    <t>Triethanolamine</t>
  </si>
  <si>
    <t>1213242</t>
  </si>
  <si>
    <t>GX9A</t>
  </si>
  <si>
    <t>Triethanolamine is a taxable substance listed in the Internal Revenue Code or by notice published by the Internal Revenue Service because it contains a taxable chemical.</t>
  </si>
  <si>
    <t>Triisopropanolamine</t>
  </si>
  <si>
    <t>1213243</t>
  </si>
  <si>
    <t>G9IK</t>
  </si>
  <si>
    <t>Triisopropanolamine is a taxable substance listed in the Internal Revenue Code or by notice published by the Internal Revenue Service because it contains a taxable chemical.</t>
  </si>
  <si>
    <t>Trimethylolpropane</t>
  </si>
  <si>
    <t>1213244</t>
  </si>
  <si>
    <t>G90T</t>
  </si>
  <si>
    <t>Trimethylolpropane is a taxable substance listed in the Internal Revenue Code or by notice published by the Internal Revenue Service because it contains a taxable chemical.</t>
  </si>
  <si>
    <t>Unwrought nickel</t>
  </si>
  <si>
    <t>1213245</t>
  </si>
  <si>
    <t>GDT4</t>
  </si>
  <si>
    <t>Unwrought nickel is a taxable substance listed in the Internal Revenue Code or by notice published by the Internal Revenue Service because it contains a taxable chemical.</t>
  </si>
  <si>
    <t>Urea</t>
  </si>
  <si>
    <t>1213246</t>
  </si>
  <si>
    <t>G91I</t>
  </si>
  <si>
    <t>Urea is a taxable substance listed in the Internal Revenue Code or by notice published by the Internal Revenue Service because it contains a taxable chemical.</t>
  </si>
  <si>
    <t>Vinyl acetate (Superfund)</t>
  </si>
  <si>
    <t>1213247</t>
  </si>
  <si>
    <t>GQGT</t>
  </si>
  <si>
    <t>Vinyl acetate is a taxable substance listed in the Internal Revenue Code or by notice published by the Internal Revenue Service because it contains a taxable chemical.</t>
  </si>
  <si>
    <t>Vinyl chloride</t>
  </si>
  <si>
    <t>1213248</t>
  </si>
  <si>
    <t>GRZY</t>
  </si>
  <si>
    <t>Vinyl chloride is a taxable substance listed in the Internal Revenue Code or by notice published by the Internal Revenue Service because it contains a taxable chemical.</t>
  </si>
  <si>
    <t>Vinyl resins</t>
  </si>
  <si>
    <t>1213249</t>
  </si>
  <si>
    <t>GNZU</t>
  </si>
  <si>
    <t>Vinyl resins is a taxable substance listed in the Internal Revenue Code or by notice published by the Internal Revenue Service because it contains a taxable chemical.</t>
  </si>
  <si>
    <t>Vinyl resins, NSPF.</t>
  </si>
  <si>
    <t>1213250</t>
  </si>
  <si>
    <t>G9UK</t>
  </si>
  <si>
    <t>Vinyl resins, NSPF. is a taxable substance listed in the Internal Revenue Code or by notice published by the Internal Revenue Service because it contains a taxable chemical.</t>
  </si>
  <si>
    <t>Wrought nickel rods and wire</t>
  </si>
  <si>
    <t>1213251</t>
  </si>
  <si>
    <t>G5G1</t>
  </si>
  <si>
    <t>Wrought nickel rods and wire is a taxable substance listed in the Internal Revenue Code or by notice published by the Internal Revenue Service because it contains a taxable chemical.</t>
  </si>
  <si>
    <t>Undetermined Taxable Substance</t>
  </si>
  <si>
    <t>1213252</t>
  </si>
  <si>
    <t>GY4C</t>
  </si>
  <si>
    <t>A taxable substance where the importer has not furnished sufficient information to determine the amount of tax under 26 U.S.C.A. § 4661 on the taxable chemicals used as materials in the manufacture or production of such substance.</t>
  </si>
  <si>
    <t>Elements and Gases</t>
  </si>
  <si>
    <t>1214</t>
  </si>
  <si>
    <t>GK35</t>
  </si>
  <si>
    <t>Elements and gases are substances that cannot decompose or be transformed into other chemical substances by ordinary chemical processes as well as other substances in a gaseous state.</t>
  </si>
  <si>
    <t>Non Metals, Pure, Elemental Gases</t>
  </si>
  <si>
    <t>121419</t>
  </si>
  <si>
    <t>G85F</t>
  </si>
  <si>
    <t>Non-metals and pure and elemental gases are chemical elements.</t>
  </si>
  <si>
    <t>Hydrogen [FTA 259]</t>
  </si>
  <si>
    <t>12141902.259000</t>
  </si>
  <si>
    <t>GM4K</t>
  </si>
  <si>
    <t>Sulfur S</t>
  </si>
  <si>
    <t>12141912</t>
  </si>
  <si>
    <t>G9P6</t>
  </si>
  <si>
    <t>Sulfur S is a tasteless, odorless, multivalent non-metal.</t>
  </si>
  <si>
    <t>Gases</t>
  </si>
  <si>
    <t>12.200</t>
  </si>
  <si>
    <t>GU37</t>
  </si>
  <si>
    <t>Gases are substances in the gaseous state.</t>
  </si>
  <si>
    <t>Explosive materials</t>
  </si>
  <si>
    <t>1213</t>
  </si>
  <si>
    <t>G7N4</t>
  </si>
  <si>
    <t>Explosive material, also called an explosive, is a reactive substance that contains a great amount of potential energy that can produce an explosion if released suddenly, usually accompanied by the production of light, heat, sound, and pressure.</t>
  </si>
  <si>
    <t>Pyrotechnics</t>
  </si>
  <si>
    <t>121316</t>
  </si>
  <si>
    <t>G5R8</t>
  </si>
  <si>
    <t>Pyrotechnics a fireworks display.</t>
  </si>
  <si>
    <t>Fireworks</t>
  </si>
  <si>
    <t>12131601</t>
  </si>
  <si>
    <t>G3FF</t>
  </si>
  <si>
    <t>A device containing gunpowder and other combustible chemicals that causes a spectacular explosion when ignited, used typically for display or in celebrations.</t>
  </si>
  <si>
    <t>Aerial Devices</t>
  </si>
  <si>
    <t>12131601.100</t>
  </si>
  <si>
    <t>G6Q1</t>
  </si>
  <si>
    <t>Aerial firework devices designed to upon ignition produce a visible or audible effect high in the air.</t>
  </si>
  <si>
    <t>Cake and Combination Devices</t>
  </si>
  <si>
    <t>12131601.200</t>
  </si>
  <si>
    <t>G3IP</t>
  </si>
  <si>
    <t>Multiple individual firework devices fused together to form a single device. Upon ignition, the device is designed to produce multiple effects.</t>
  </si>
  <si>
    <t>Ground Devices</t>
  </si>
  <si>
    <t>12131601.300</t>
  </si>
  <si>
    <t>G69O</t>
  </si>
  <si>
    <t>Ground-based or handheld firework devices designed to upon ignition produce effects at or near the ground level.</t>
  </si>
  <si>
    <t>Chasers</t>
  </si>
  <si>
    <t>12131601.310</t>
  </si>
  <si>
    <t>GLY3</t>
  </si>
  <si>
    <t>Firework devices that contain a paper or cardboard tube venting out of a fuse. The device travels along the ground upon ignition, and a whistling effect, or other noise, is often produced.</t>
  </si>
  <si>
    <t>Firecrackers</t>
  </si>
  <si>
    <t>12131601.320</t>
  </si>
  <si>
    <t>GRVI</t>
  </si>
  <si>
    <t>Firework devices that contain a small, paper-wrapped or cardboard tube and upon ignition, noise and a flash of light are produced.</t>
  </si>
  <si>
    <t>Wire Sparklers or Dipped Sticks</t>
  </si>
  <si>
    <t>12131601.330</t>
  </si>
  <si>
    <t>GVLE</t>
  </si>
  <si>
    <t>Devices that consist of a metal wire or wood dowel that has been coated with pyrotechnic composition. Upon ignition of the tip of the device, a shower of sparks is produced.</t>
  </si>
  <si>
    <t>Novelties</t>
  </si>
  <si>
    <t>12131601.400</t>
  </si>
  <si>
    <t>G4NV</t>
  </si>
  <si>
    <t>Devices containing small amounts of pyrotechnic and/or explosive composition but are not regulated consumer fireworks. Such devices include reduced-composition versions of ground or handheld devices and produce limited visible or audible effects.</t>
  </si>
  <si>
    <t>Toy Caps</t>
  </si>
  <si>
    <t>12131601.500</t>
  </si>
  <si>
    <t>G5C9</t>
  </si>
  <si>
    <t>Toy plastic or paper caps for toy pistols in sheets, strips, rolls, or individual caps.</t>
  </si>
  <si>
    <t>Flares</t>
  </si>
  <si>
    <t>12131604</t>
  </si>
  <si>
    <t>GD3F</t>
  </si>
  <si>
    <t>A device producing a bright flame, used especially as a signal or marker.</t>
  </si>
  <si>
    <t>Waxes and oils</t>
  </si>
  <si>
    <t>1218</t>
  </si>
  <si>
    <t>GS44</t>
  </si>
  <si>
    <t>Wax is any of various natural, oily or greasy heat-sensitive substances, consisting of hydrocarbons or esters of fatty acids that are insoluble in water but soluble in nonpolar organic solvents. Oil is a viscous liquid derived from petroleum, especially for use as a fuel or lubricant.</t>
  </si>
  <si>
    <t>Waxes</t>
  </si>
  <si>
    <t>121815</t>
  </si>
  <si>
    <t>G9D2</t>
  </si>
  <si>
    <t>Any of various natural, oily or greasy heat-sensitive substances, consisting of hydrocarbons or esters of fatty acids that are insoluble in water but soluble in nonpolar organic solvents.</t>
  </si>
  <si>
    <t>Synthetic waxes</t>
  </si>
  <si>
    <t>12181501</t>
  </si>
  <si>
    <t>GDA9</t>
  </si>
  <si>
    <t>Synthetic waxes are long-chain hydrocarbons (alkanes or paraffins) that lack substituted functional groups.</t>
  </si>
  <si>
    <t>Natural waxes</t>
  </si>
  <si>
    <t>12181502</t>
  </si>
  <si>
    <t>G8J4</t>
  </si>
  <si>
    <t>Naturally occurring wax which has not made or caused by humankind and contains nothing artificial.</t>
  </si>
  <si>
    <t>Paraffins</t>
  </si>
  <si>
    <t>12181503</t>
  </si>
  <si>
    <t>G3DJ</t>
  </si>
  <si>
    <t>Paraffin is a flammable, whitish, translucent, waxy solid consisting of a mixture of saturated hydrocarbons, obtained by distillation from petroleum or shale and used in candles, cosmetics, polishes, and sealing and waterproofing compounds.</t>
  </si>
  <si>
    <t>Petrolatums</t>
  </si>
  <si>
    <t>12181504</t>
  </si>
  <si>
    <t>GT43</t>
  </si>
  <si>
    <t>A yellowish or whitish, translucent, gelatinous and/or oily  mass obtained from petroleum.</t>
  </si>
  <si>
    <t>Oils</t>
  </si>
  <si>
    <t>121816</t>
  </si>
  <si>
    <t>G77Q</t>
  </si>
  <si>
    <t>Oil is a viscous liquid derived from petroleum, especially for use as a fuel or lubricant.</t>
  </si>
  <si>
    <t>Synthetic oils</t>
  </si>
  <si>
    <t>12181601</t>
  </si>
  <si>
    <t>G64P</t>
  </si>
  <si>
    <t>A lubricant consisting of chemical compounds that are artificially made.</t>
  </si>
  <si>
    <t>Natural oils</t>
  </si>
  <si>
    <t>12181602</t>
  </si>
  <si>
    <t>G63N</t>
  </si>
  <si>
    <t>A natural oil typically obtained by distillation and having the characteristic odor of the plant or other source from which it is extracted.</t>
  </si>
  <si>
    <t>Solvents</t>
  </si>
  <si>
    <t>1219</t>
  </si>
  <si>
    <t>GGE6</t>
  </si>
  <si>
    <t>Solvent is the liquid in which a solute is dissolved to form a solution.</t>
  </si>
  <si>
    <t>Hydrocarbon Solvents</t>
  </si>
  <si>
    <t>121915</t>
  </si>
  <si>
    <t>GK01</t>
  </si>
  <si>
    <t>Organic solvents derived from petroleum, consisting primarily of hydrogen and carbon atoms, which are used for dissolving oils, greases, and other substances in applications like cleaning, degreasing, and paint formulations.</t>
  </si>
  <si>
    <t>Aromatic Solvents</t>
  </si>
  <si>
    <t>12191501</t>
  </si>
  <si>
    <t>G663</t>
  </si>
  <si>
    <t>Petrochemicals that include compounds like benzene, toluene, and xylene, primarily produced from petroleum refining processes commonly used in industrial applications such as coatings, adhesives, cleaning, and chemical processing.</t>
  </si>
  <si>
    <t>Aromatic Solvents - 55 Gallons or Less</t>
  </si>
  <si>
    <t>12191501.100</t>
  </si>
  <si>
    <t>G7AW</t>
  </si>
  <si>
    <t>Petrochemicals that include compounds like benzene, toluene, and xylene, primarily produced from petroleum refining processes commonly used in industrial applications such as coatings, adhesives, cleaning, and chemical processing. Packaged in 55 gallon drum containers or less.</t>
  </si>
  <si>
    <t>Aliphatic (Dearomatized) Solvents</t>
  </si>
  <si>
    <t>12191502</t>
  </si>
  <si>
    <t>G1S6</t>
  </si>
  <si>
    <t>Hydrocarbon-based liquids from which aromatic compounds have been removed and which are commonly used as dilutents or carriers in industries such as paints, coatings, and cleaning.</t>
  </si>
  <si>
    <t>Aliphatic (Dearomatized) Solvents - 55 Gallons or Less</t>
  </si>
  <si>
    <t>G4PE</t>
  </si>
  <si>
    <t>Hydrocarbon-based liquids from which aromatic compounds have been removed and which are commonly used as dilutents or carriers in industries such as paints, coatings, and cleaning. Packaged in 55 gallon drum containers or less.</t>
  </si>
  <si>
    <t>Resin and Rosin and Rubber and Foam and Film and Elastomeric Materials</t>
  </si>
  <si>
    <t>13</t>
  </si>
  <si>
    <t>G9V7</t>
  </si>
  <si>
    <t>Resin, rosin, rubber, foam, film, and elastomeric materials.</t>
  </si>
  <si>
    <t>Resins and rosins and other resin derived materials</t>
  </si>
  <si>
    <t>1311</t>
  </si>
  <si>
    <t>GQMH</t>
  </si>
  <si>
    <t>Resin is a "solid or highly viscous substance" of plant or synthetic origin that is typically convertible into polymers. Rosin is solidified resin from which the volatile terpene components have been removed by distillation.</t>
  </si>
  <si>
    <t>Foams</t>
  </si>
  <si>
    <t>131113</t>
  </si>
  <si>
    <t>G9F9</t>
  </si>
  <si>
    <t>A substance formed by trapping pockets of gas in a liquid or solid.</t>
  </si>
  <si>
    <t>Ethylene propylene terpolymer foam</t>
  </si>
  <si>
    <t>13111304</t>
  </si>
  <si>
    <t>GQIC</t>
  </si>
  <si>
    <t>A foam made of a terpolymer of ethylene, propylene, and a diene-component.</t>
  </si>
  <si>
    <t>Ethylene vinyl acetate foam</t>
  </si>
  <si>
    <t>13111310</t>
  </si>
  <si>
    <t>G3DW</t>
  </si>
  <si>
    <t>A type of foam made from ethylene vinyl acetate EVA, a thermoplastic polymer. It is also known by its English commercial name, 'foamy', formed by repetitive units of ethylene and vinyl acetate.</t>
  </si>
  <si>
    <t>Neoprene foam</t>
  </si>
  <si>
    <t>13111305</t>
  </si>
  <si>
    <t>G9K3</t>
  </si>
  <si>
    <t>Neoprene foam is a soft, flexible and durable form-fitting sponge rubber that provides good thermal and moisture insulation. It is resistant to the Ozone, sunlight, oxidation, many chemicals and petroleum derivatives.</t>
  </si>
  <si>
    <t>Polyether foam</t>
  </si>
  <si>
    <t>13111302</t>
  </si>
  <si>
    <t>GBVZ</t>
  </si>
  <si>
    <t>Polyether foam is utilized in an abundance of industries due to the materials' ease &amp; low-cost of fabrication. Polyether foam's protective &amp; cushioning properties make it the ideal material for packaging applications.</t>
  </si>
  <si>
    <t>Polyolefin foam</t>
  </si>
  <si>
    <t>13111301</t>
  </si>
  <si>
    <t>GOOL</t>
  </si>
  <si>
    <t>A foam made from polyolefin and used in a wide variety of packaging applications.</t>
  </si>
  <si>
    <t>Polystyrene foam</t>
  </si>
  <si>
    <t>13111308</t>
  </si>
  <si>
    <t>G87H</t>
  </si>
  <si>
    <t>A synthetic aromatic polymer made from the monomer styrene. Uses include protective packaging, containers, lids, bottles, trays, tumblers, disposable cutlery.</t>
  </si>
  <si>
    <t>Polyurethane foam</t>
  </si>
  <si>
    <t>13111309</t>
  </si>
  <si>
    <t>GPOY</t>
  </si>
  <si>
    <t>A type of porous plastic material known as foam rubber. It is formed by an addition of bubbles, basically due to the chemical reaction of two components: polyol and isocyanate, its formulation needs and admits multiple variants and additives.</t>
  </si>
  <si>
    <t>Polyvinyl chloride foam</t>
  </si>
  <si>
    <t>13111306</t>
  </si>
  <si>
    <t>GW70</t>
  </si>
  <si>
    <t>Polyvinyl chloride, also called Polychloroethene or PVC, is a thermoplastic. Polyvinyl chloride is made by polymerization of the monomer vinyl chloride.</t>
  </si>
  <si>
    <t>Rubber foam</t>
  </si>
  <si>
    <t>13111307</t>
  </si>
  <si>
    <t>G296</t>
  </si>
  <si>
    <t>A foam is a substance formed by trapping pockets of gas in a liquid or solid.</t>
  </si>
  <si>
    <t>Silicone foam</t>
  </si>
  <si>
    <t>13111303</t>
  </si>
  <si>
    <t>GT7W</t>
  </si>
  <si>
    <t>Silicone foam is a synthetic rubber product used in gasketing, sheets and firestops. It is available in solid, cured form as well as in individual liquid components for field installations.</t>
  </si>
  <si>
    <t>Plastic films</t>
  </si>
  <si>
    <t>131112</t>
  </si>
  <si>
    <t>G864</t>
  </si>
  <si>
    <t>Plastic that has been shaped into a thin film.</t>
  </si>
  <si>
    <t>Acetate films</t>
  </si>
  <si>
    <t>13111203</t>
  </si>
  <si>
    <t>GWZZ</t>
  </si>
  <si>
    <t>Derived from wood pulp, cellulose acetate films are plasticized to enhance flexibility and durability.</t>
  </si>
  <si>
    <t>Acrylic films</t>
  </si>
  <si>
    <t>13111204</t>
  </si>
  <si>
    <t>GFHP</t>
  </si>
  <si>
    <t>Polymethyl methacrylate that has been shaped into a film.</t>
  </si>
  <si>
    <t>Biaxially orientated polypropylene</t>
  </si>
  <si>
    <t>13111212</t>
  </si>
  <si>
    <t>GCCQ</t>
  </si>
  <si>
    <t>A polyester film made from stretched polyethylene terephthalate and used for its high tensile strength, transparency, and reflectivity.</t>
  </si>
  <si>
    <t>Coextruded films</t>
  </si>
  <si>
    <t>13111205</t>
  </si>
  <si>
    <t>GBZP</t>
  </si>
  <si>
    <t>A film made by layering extremely thin layers of resin that cannot be made into a film by themselves.</t>
  </si>
  <si>
    <t>Ethylene vinyl alcohol film</t>
  </si>
  <si>
    <t>13111217</t>
  </si>
  <si>
    <t>GKVM</t>
  </si>
  <si>
    <t>A formal copolymer of ethylene and vinyl alcohol that has been shaped into a film.</t>
  </si>
  <si>
    <t>Flexible polyvinyl chloride film</t>
  </si>
  <si>
    <t>13111215</t>
  </si>
  <si>
    <t>G4YU</t>
  </si>
  <si>
    <t>Fluoropolymer films</t>
  </si>
  <si>
    <t>13111206</t>
  </si>
  <si>
    <t>G07D</t>
  </si>
  <si>
    <t>Fluoropolymer Film is a state-of-the-art base-material with various excellent characteristics.</t>
  </si>
  <si>
    <t>Metalized films</t>
  </si>
  <si>
    <t>13111207</t>
  </si>
  <si>
    <t>G4F1</t>
  </si>
  <si>
    <t>Metallized films (or metalized films) are polymer films coated with a thin layer of metal, usually aluminum. They offer the glossy metallic appearance of an aluminum foil at a reduced weight and cost.</t>
  </si>
  <si>
    <t>Nylon films</t>
  </si>
  <si>
    <t>13111208</t>
  </si>
  <si>
    <t>GNQ1</t>
  </si>
  <si>
    <t>A generic thermoplastic synthetic polymer melt-processed into a film.</t>
  </si>
  <si>
    <t>Polycarbonate films</t>
  </si>
  <si>
    <t>13111209</t>
  </si>
  <si>
    <t>G9R2</t>
  </si>
  <si>
    <t>Polycarbonate films are globally appreciated for their excellent optical and light transmission properties. They are widely used for protecting surface, packaging materials.</t>
  </si>
  <si>
    <t>Polyester films</t>
  </si>
  <si>
    <t>13111210</t>
  </si>
  <si>
    <t>G1F4</t>
  </si>
  <si>
    <t>A synthetic resin where polymers are linked by ester groups, then processed into a thin film.</t>
  </si>
  <si>
    <t>Polyethylene films</t>
  </si>
  <si>
    <t>13111201</t>
  </si>
  <si>
    <t>GQWX</t>
  </si>
  <si>
    <t>Polyethylene Film (PE Film) is a thin plastic sheeting most often provided in rolls that exhibit excellent tape adhesion and lightweight durability.</t>
  </si>
  <si>
    <t>Polymide films</t>
  </si>
  <si>
    <t>13111213</t>
  </si>
  <si>
    <t>GVGV</t>
  </si>
  <si>
    <t>Polyimide Sheet is manufactured by polymerizing and casting of high-quality polyimide materials. This sheet has superior heat resistance and cold endurance.</t>
  </si>
  <si>
    <t>Polypropylene films</t>
  </si>
  <si>
    <t>13111211</t>
  </si>
  <si>
    <t>GI68</t>
  </si>
  <si>
    <t>Polypropylene Film is used for packaging and sealing applications in various industries like food processing, chemical, cosmetic, and many others. This film is the commodity plastic with the lowest density.</t>
  </si>
  <si>
    <t>Polystyrene films</t>
  </si>
  <si>
    <t>13111214</t>
  </si>
  <si>
    <t>GHZM</t>
  </si>
  <si>
    <t>Polyurethane films</t>
  </si>
  <si>
    <t>13111202</t>
  </si>
  <si>
    <t>G51S</t>
  </si>
  <si>
    <t>Polyurethane films is a polymer composed of organic units joined by carbamate (urethane) links.</t>
  </si>
  <si>
    <t>Polyvinyl alcohol films</t>
  </si>
  <si>
    <t>13111219</t>
  </si>
  <si>
    <t>G2AS</t>
  </si>
  <si>
    <t>A water-soluble synthetic polymer. Used in papermaking, textiles, and a variety of coatings. Polyvinyl alcohol has excellent film forming, emulsifying and adhesive properties.</t>
  </si>
  <si>
    <t>Polyvinylidene chloride</t>
  </si>
  <si>
    <t>13111218</t>
  </si>
  <si>
    <t>GFT6</t>
  </si>
  <si>
    <t>Rigid polyvinyl chloride film</t>
  </si>
  <si>
    <t>13111216</t>
  </si>
  <si>
    <t>G322</t>
  </si>
  <si>
    <t>Silicone coated films</t>
  </si>
  <si>
    <t>13111220</t>
  </si>
  <si>
    <t>GCJD</t>
  </si>
  <si>
    <t>The silicone coated films is designed to provide excellent carrier to pressure sensitive material. The typical applications are in labels, tapes, roofing shingles and peel &amp; stick underlayments.</t>
  </si>
  <si>
    <t>Resins</t>
  </si>
  <si>
    <t>131110</t>
  </si>
  <si>
    <t>G632</t>
  </si>
  <si>
    <t>Resin is a "solid or highly viscous substance" of plant or synthetic origin that is typically convertible into polymers.</t>
  </si>
  <si>
    <t>Acrylic resins</t>
  </si>
  <si>
    <t>13111064</t>
  </si>
  <si>
    <t>GU1S</t>
  </si>
  <si>
    <t>Polymers or copolymers of acrylic acid, methacrylic acid, esters of these acids or acrylonitrile are currently missing from the resin class.</t>
  </si>
  <si>
    <t>Acrylonitrile butadiene styrene resin</t>
  </si>
  <si>
    <t>13111004</t>
  </si>
  <si>
    <t>GPQL</t>
  </si>
  <si>
    <t>A common thermoplastic polymer. It is a terpolymer made by polymerizing styrene and acrylonitrile in the presence of polybutadiene.</t>
  </si>
  <si>
    <t>Acrylonitrile styrene acrylic alloy resin</t>
  </si>
  <si>
    <t>13111006</t>
  </si>
  <si>
    <t>GXLR</t>
  </si>
  <si>
    <t>A thermoplastic developed as an alternative to acrylonitrile butadiene styrene (ABS), but with improved weather resistance, and is widely used in the automotive industry.</t>
  </si>
  <si>
    <t>Acrylonitrile styrene acrylic resin</t>
  </si>
  <si>
    <t>13111005</t>
  </si>
  <si>
    <t>GJ5J</t>
  </si>
  <si>
    <t>Alkyd</t>
  </si>
  <si>
    <t>13111028</t>
  </si>
  <si>
    <t>GIRG</t>
  </si>
  <si>
    <t>A polyester modified by the addition of fatty acids and other components. They are derived from polyols and a dicarboxylic acid or carboxylic acid anhydride. Alkyds are used in paints and in molds for casting.</t>
  </si>
  <si>
    <t>Allyl</t>
  </si>
  <si>
    <t>13111032</t>
  </si>
  <si>
    <t>G0ZG</t>
  </si>
  <si>
    <t>A group of thermosetting transparent abrasion-resistant synthetic resins or plastics made usually from esters derived from allyl alcohol or allyl chloride and used chiefly in making cast products (as sheets) and low-pressure laminated products.</t>
  </si>
  <si>
    <t>Cellulosic resins</t>
  </si>
  <si>
    <t>13111065</t>
  </si>
  <si>
    <t>GKEQ</t>
  </si>
  <si>
    <t>Cellulose based resins.</t>
  </si>
  <si>
    <t>Chlorinated polyvinyl chloride</t>
  </si>
  <si>
    <t>13111056</t>
  </si>
  <si>
    <t>GA1S</t>
  </si>
  <si>
    <t>A thermoplastic produced by chlorination of polyvinyl chloride (PVC) resin which is significantly more flexible and can withstand higher temperatures. Uses include hot and cold water pipes, and industrial liquid handling.</t>
  </si>
  <si>
    <t>Compounded resin</t>
  </si>
  <si>
    <t>13111037</t>
  </si>
  <si>
    <t>GZM4</t>
  </si>
  <si>
    <t>Plastics that have been blended in heat with other additives through a process called extrusion.</t>
  </si>
  <si>
    <t>Cross linked polyethylene PEX</t>
  </si>
  <si>
    <t>13111076</t>
  </si>
  <si>
    <t>GNVL</t>
  </si>
  <si>
    <t>A form of polyethylene with cross-links. It is formed into tubing, and is used predominantly in hydronic radiant heating systems, domestic water piping and insulation for high tension electrical cables.</t>
  </si>
  <si>
    <t>Epoxy</t>
  </si>
  <si>
    <t>13111001</t>
  </si>
  <si>
    <t>G1CG</t>
  </si>
  <si>
    <t>Epoxy is either any of the basic components or the cured end products of epoxy resins, as well as a colloquial name for the epoxide functional group. Used in electronics / LED, high tension electrical insulators, and paint brush manufacturing.</t>
  </si>
  <si>
    <t>Ethylene acrylic acid</t>
  </si>
  <si>
    <t>13111033</t>
  </si>
  <si>
    <t>GF0B</t>
  </si>
  <si>
    <t>A synthetic copolymer used as a binder and film-former in dyes, adhesives, and skin creams.</t>
  </si>
  <si>
    <t>Ethylene propylene polymers</t>
  </si>
  <si>
    <t>13111049</t>
  </si>
  <si>
    <t>GO9O</t>
  </si>
  <si>
    <t>Ethylene propylene polymers is a class of synthetic rubber produced by copolymerizing ethylene and propylene, usually in combination with other chemical compounds.</t>
  </si>
  <si>
    <t>Ethylene vinyl acetate resin</t>
  </si>
  <si>
    <t>13111008</t>
  </si>
  <si>
    <t>GF6H</t>
  </si>
  <si>
    <t>Copolymers are used in extrusion film processes for applications including packaging, surface protection and greenhouse covers, and in photovoltaic cell encapsulation.</t>
  </si>
  <si>
    <t>Ethylene Vinyl Alcohol</t>
  </si>
  <si>
    <t>13111067</t>
  </si>
  <si>
    <t>G0DE</t>
  </si>
  <si>
    <t>A formal copolymer of ethylene and vinyl alcohol. Because the latter monomer mainly exists as its tautomeracetaldehyde, the copolymer is prepared by polymerization of ethylene and vinyl acetate to give the EVA copolymer followed by hydrolysis.</t>
  </si>
  <si>
    <t>Fluoropolymer resin</t>
  </si>
  <si>
    <t>13111007</t>
  </si>
  <si>
    <t>G2A1</t>
  </si>
  <si>
    <t>Fluorocarbon resin contains fluoropolymer and, in comparison with other polymers, has lower surface energy.</t>
  </si>
  <si>
    <t>Hydrocarbon tackifier</t>
  </si>
  <si>
    <t>13111040</t>
  </si>
  <si>
    <t>G73E</t>
  </si>
  <si>
    <t>Made from petroleum based feed stocks either aliphatic (C5), aromatic (C9), DCPD (dicyclopentadiene), or mixtures of these. Chemical compounds used in formulating adhesives to increase the tack, the stickiness of the surface of the adhesive.</t>
  </si>
  <si>
    <t>Indene resins</t>
  </si>
  <si>
    <t>13111058</t>
  </si>
  <si>
    <t>GB7W</t>
  </si>
  <si>
    <t>Indene is a flammable polycyclic hydrocarbon with chemical formula C9H8. It is composed of a benzene ring fused with a cyclopentene ring.</t>
  </si>
  <si>
    <t>Linear Low Density Polyethylene</t>
  </si>
  <si>
    <t>13111068</t>
  </si>
  <si>
    <t>GIOP</t>
  </si>
  <si>
    <t>Linear low-density polyethylene (LLDPE) is a substantially linear polymer (polyethylene), with significant numbers of short branches, commonly made by copolymerization of ethylene with longer-chain olefins.</t>
  </si>
  <si>
    <t>Liquid crystal polymer resin</t>
  </si>
  <si>
    <t>13111009</t>
  </si>
  <si>
    <t>GEKY</t>
  </si>
  <si>
    <t>A class of aromatic polymers. They are extremely unreactive and inert, and highly resistant to fire.</t>
  </si>
  <si>
    <t>Melamine formaldehyde</t>
  </si>
  <si>
    <t>13111029</t>
  </si>
  <si>
    <t>G716</t>
  </si>
  <si>
    <t>A hard, thermosetting plastic material made from melamine and formaldehyde by polymerization.</t>
  </si>
  <si>
    <t>Nylon</t>
  </si>
  <si>
    <t>13111010</t>
  </si>
  <si>
    <t>GRS3</t>
  </si>
  <si>
    <t>Nylon is a thermoplastic silky material that can be melt-processed into fibers, films or shapes. Nylon resins are widely used in the automobile industry especially in the engine compartment.</t>
  </si>
  <si>
    <t>Petroleum resins</t>
  </si>
  <si>
    <t>13111060</t>
  </si>
  <si>
    <t>GYVC</t>
  </si>
  <si>
    <t>Petroleum resin is a C5/C9 aromatic hydrocarbon used in industrial applications. It has a tackifying effect and is suitable for use in paint, printing ink, adhesives, rubber and other areas where tackiness is required.</t>
  </si>
  <si>
    <t>Phenolic resin</t>
  </si>
  <si>
    <t>13111002</t>
  </si>
  <si>
    <t>GDJJ</t>
  </si>
  <si>
    <t>Synthetic polymers obtained by the reaction of phenol or substituted phenol with formaldehyde.</t>
  </si>
  <si>
    <t>Phenoxy</t>
  </si>
  <si>
    <t>13111036</t>
  </si>
  <si>
    <t>GMRC</t>
  </si>
  <si>
    <t>A family of chemicals related to the growth hormone indoleacetic acid (IAA).</t>
  </si>
  <si>
    <t>Plastic resins</t>
  </si>
  <si>
    <t>13111059</t>
  </si>
  <si>
    <t>GURJ</t>
  </si>
  <si>
    <t>Plastic resin is a polymer-based material used in everything from drink bottles to garment bags.</t>
  </si>
  <si>
    <t>Polyacetal</t>
  </si>
  <si>
    <t>13111030</t>
  </si>
  <si>
    <t>GPRG</t>
  </si>
  <si>
    <t>An engineering thermoplastic used in precision parts requiring high stiffness, low friction, and excellent dimensional stability. Produced by different chemical firms with slightly different formulas.</t>
  </si>
  <si>
    <t>Polyacrylonitrile resin</t>
  </si>
  <si>
    <t>13111069</t>
  </si>
  <si>
    <t>G21K</t>
  </si>
  <si>
    <t>It is a synthetic, semicrystalline organic polymer resin, with the linear formula (C3H3N)n. Homopolymers of polyacrylonitrile have been used as fibers in hot gas filtration systems, outdoor awnings, sails for yachts, and fiber-reinforced concrete.</t>
  </si>
  <si>
    <t>Polyamide</t>
  </si>
  <si>
    <t>13111031</t>
  </si>
  <si>
    <t>GJ7X</t>
  </si>
  <si>
    <t>A macromolecule with repeating units linked by amide bonds. Polyamides occur both naturally and artificially.</t>
  </si>
  <si>
    <t>Polyamide 12</t>
  </si>
  <si>
    <t>13111081</t>
  </si>
  <si>
    <t>GDVZ</t>
  </si>
  <si>
    <t>Nylon derived from glutaric acid and exhibiting alternate hydrogen bond directions.</t>
  </si>
  <si>
    <t>Polyamide 4-6</t>
  </si>
  <si>
    <t>13111079</t>
  </si>
  <si>
    <t>GU5K</t>
  </si>
  <si>
    <t>Nylon in the form of an aliphatic polyamide resulting from the polycondensation of 1,4 diaminobutane and adipic acid.</t>
  </si>
  <si>
    <t>Polyamide 6</t>
  </si>
  <si>
    <t>13111082</t>
  </si>
  <si>
    <t>GXEC</t>
  </si>
  <si>
    <t>Nylon resulting from ring opening polymerization of caprolactam molecules with all amide bonds lying in the same direction.</t>
  </si>
  <si>
    <t>Polyamide 6-12</t>
  </si>
  <si>
    <t>13111077</t>
  </si>
  <si>
    <t>GH3H</t>
  </si>
  <si>
    <t>Nylon resulting from the contribution of six carbon atoms from the diamine and twelve carbon atoms from the diacid with amide bonds alternating direction between each monomer.</t>
  </si>
  <si>
    <t>Polyamide 6-6</t>
  </si>
  <si>
    <t>13111078</t>
  </si>
  <si>
    <t>GFDF</t>
  </si>
  <si>
    <t>Nylon resulting from the contribution of six carbon atoms each from the diamine and the diacid with amide bonds alternating direction between each monomer.</t>
  </si>
  <si>
    <t>Polyamide high temperature nylon HTN</t>
  </si>
  <si>
    <t>13111080</t>
  </si>
  <si>
    <t>GWWF</t>
  </si>
  <si>
    <t>Nylon blended with semicrystalline glass reinforced copolymers for the purpose of improving heat resistance.</t>
  </si>
  <si>
    <t>Polyamideimide resin</t>
  </si>
  <si>
    <t>13111070</t>
  </si>
  <si>
    <t>G7R1</t>
  </si>
  <si>
    <t>Polyamide-imides are either thermosetting or thermoplastic, amorphous polymers that have exceptional mechanical, thermal and chemical resistant properties. Polyamide-imides are used extensively as wire coatings in making magnet wire.</t>
  </si>
  <si>
    <t>Polyaryletherketone resin</t>
  </si>
  <si>
    <t>13111071</t>
  </si>
  <si>
    <t>G4W1</t>
  </si>
  <si>
    <t>Polyaryletherketone (PAEK) is a family of semi-crystalline thermoplastics with high-temperature stability and high mechanical strength whose molecular backbone contains alternately ketone (R-CO-R) and ether groups (R-O-R).</t>
  </si>
  <si>
    <t>Polybenzimidazole resin</t>
  </si>
  <si>
    <t>13111072</t>
  </si>
  <si>
    <t>GA3T</t>
  </si>
  <si>
    <t>Polybenzimidazole resin is a fiber is a synthetic fiber with a very high melting point.</t>
  </si>
  <si>
    <t>Polybutylene terepthatlate</t>
  </si>
  <si>
    <t>13111011</t>
  </si>
  <si>
    <t>GJCE</t>
  </si>
  <si>
    <t>A thermoplastic polyester resin produced by having 1,4-butanediol (BDO) and purified terephthalic acid (PTA) going through polycondensation and kneading process.</t>
  </si>
  <si>
    <t>Polycarbonate acrylonitrile butadiene styrene alloy PC ABS</t>
  </si>
  <si>
    <t>13111075</t>
  </si>
  <si>
    <t>G1TS</t>
  </si>
  <si>
    <t>A thermoplastic resin used to make light, rigid, molded products.</t>
  </si>
  <si>
    <t>Polycarbonate blends</t>
  </si>
  <si>
    <t>13111041</t>
  </si>
  <si>
    <t>GVVK</t>
  </si>
  <si>
    <t>An engineering thermoplastic. Formed with the reaction of bisphenol-phenol A (produced through the condensation of phenol with acetone under acidic conditions) with carbonyl chloride in an interfacial process.</t>
  </si>
  <si>
    <t>Polycarbonate resin</t>
  </si>
  <si>
    <t>13111012</t>
  </si>
  <si>
    <t>GDF1</t>
  </si>
  <si>
    <t>Tough thermoplastics usually derived from bisphenol A and phosgene. Used in manufacturing of personal safety equipment used in industrial, sport, and leisure environments.</t>
  </si>
  <si>
    <t>Polyester molding compound</t>
  </si>
  <si>
    <t>13111044</t>
  </si>
  <si>
    <t>G0AX</t>
  </si>
  <si>
    <t>Polyester molding compounds are usually based on unsaturated polyester resin systems. When the monomer level is higher, the compound is called a polyester.</t>
  </si>
  <si>
    <t>Polyether resins</t>
  </si>
  <si>
    <t>13111062</t>
  </si>
  <si>
    <t>G63</t>
  </si>
  <si>
    <t>Also known as polyester resin, this resin is less expensive than its counter parts and is easy to use, but has poor mechanical properties and its emission during use in open molds is considered carcinogenic.</t>
  </si>
  <si>
    <t>Polyetheretherketone resin</t>
  </si>
  <si>
    <t>13111013</t>
  </si>
  <si>
    <t>GNDM</t>
  </si>
  <si>
    <t>A colorless organic thermoplastic polymer in the polyaryletherketone family used in engineering applications.</t>
  </si>
  <si>
    <t>Polyetherimide resin</t>
  </si>
  <si>
    <t>13111014</t>
  </si>
  <si>
    <t>GON6</t>
  </si>
  <si>
    <t>An amorphous engineering thermoplastic characterized by high heat resistance, high strength and modLilus, excellent electrical properties that remain stable over a wide range of temperatures and frequencies, and excellent processibility.</t>
  </si>
  <si>
    <t>Polyethersulfone resin</t>
  </si>
  <si>
    <t>13111015</t>
  </si>
  <si>
    <t>GKMV</t>
  </si>
  <si>
    <t>A thermoplastic resin composition containing a polyetherimide resin.</t>
  </si>
  <si>
    <t>Polyethylene</t>
  </si>
  <si>
    <t>13111016</t>
  </si>
  <si>
    <t>GWKN</t>
  </si>
  <si>
    <t>A polymer of ethylene; especially : any of various lightweight thermoplastics (CH2CH2)x that are resistant to chemicals and moisture and are used especially in packaging, insulation, surgical implants, prostheses, and tubing.</t>
  </si>
  <si>
    <t>Polyethylene oxide</t>
  </si>
  <si>
    <t>13111021</t>
  </si>
  <si>
    <t>GCHC</t>
  </si>
  <si>
    <t>A polyether compound with many applications from industrial manufacturing to medicine.</t>
  </si>
  <si>
    <t>Polyethylene terephthalate or glycol modified</t>
  </si>
  <si>
    <t>13111039</t>
  </si>
  <si>
    <t>G163</t>
  </si>
  <si>
    <t>A thermoplastic, further classified as a polyester plastic. It has the highest thermal conductivity relative to other polyester plastics.</t>
  </si>
  <si>
    <t>Polyethylene terpthalate resin</t>
  </si>
  <si>
    <t>13111017</t>
  </si>
  <si>
    <t>GKX4</t>
  </si>
  <si>
    <t>Thermoplastic polymer resin of the polyester family and is used in fibers for clothing, containers for liquids and foods, thermoforming for manufacturing, and in combination with glass fiber for engineering resins.</t>
  </si>
  <si>
    <t>Polyimide resin</t>
  </si>
  <si>
    <t>13111018</t>
  </si>
  <si>
    <t>GNC2</t>
  </si>
  <si>
    <t>A polymer of imide monomers. Used in the electronics industry for flexible cables, as an insulating film on magnet wire and for medical tubing.</t>
  </si>
  <si>
    <t>Polymethylacrylate</t>
  </si>
  <si>
    <t>13111053</t>
  </si>
  <si>
    <t>GQ5R</t>
  </si>
  <si>
    <t>Poly(methyl acrylate) is a hydrophobic synthetic acrylate polymer. PMA, though softer than polymethyl methacrylate, is tough, leathery, and flexible.</t>
  </si>
  <si>
    <t>Polymethylpentene resin</t>
  </si>
  <si>
    <t>13111073</t>
  </si>
  <si>
    <t>GTOB</t>
  </si>
  <si>
    <t>Polymethylpentene, also known as Poly(4-methyl-1-pentene), is a thermoplastic polymer of 4-methyl-1-pentene. It is used for gas permeable packaging, autoclavable medical and laboratory equipment, microwave components, and cookware.</t>
  </si>
  <si>
    <t>Polyphenylene sulfide resin</t>
  </si>
  <si>
    <t>13111022</t>
  </si>
  <si>
    <t>GSEX</t>
  </si>
  <si>
    <t>A partially crystalline, high temperature performance polymer which has a high melting point of approximately 280°C, excellent chemical resistance and is inherently flame retardant.</t>
  </si>
  <si>
    <t>Polyphthalamide resin</t>
  </si>
  <si>
    <t>13111020</t>
  </si>
  <si>
    <t>GMGK</t>
  </si>
  <si>
    <t>A subset of thermoplastic synthetic resins in the polyamide (nylon) family defined as when 55% or more moles of the carboxylic acid portion of the repeating unit in the polymer chain is composed of a combination of TPA and IPA acids.</t>
  </si>
  <si>
    <t>Polypropylene ether</t>
  </si>
  <si>
    <t>13111051</t>
  </si>
  <si>
    <t>GXXE</t>
  </si>
  <si>
    <t>A colorless, odorless liquid that is a methoxy-alcohol derivative and relatively unreactive.</t>
  </si>
  <si>
    <t>Polypropylene oxide</t>
  </si>
  <si>
    <t>13111050</t>
  </si>
  <si>
    <t>G4XO</t>
  </si>
  <si>
    <t>A clear, colorless volatile liquid component used in the production of polyethers and propylene glycol.</t>
  </si>
  <si>
    <t>Polypropylene resin</t>
  </si>
  <si>
    <t>13111019</t>
  </si>
  <si>
    <t>GG5R</t>
  </si>
  <si>
    <t>A thermoplastic polymer used in packaging and labeling, textiles, plastic parts and reusable containers of various types, laboratory equipment, automotive components, and medical devices.</t>
  </si>
  <si>
    <t>Polypropylene sulfone</t>
  </si>
  <si>
    <t>13111052</t>
  </si>
  <si>
    <t>GIUH</t>
  </si>
  <si>
    <t>A thermoplastic polymer containing a chemical composition of the sulfone group and largely used for their toughness and stability at high temperatures.</t>
  </si>
  <si>
    <t>Polystyrene resin</t>
  </si>
  <si>
    <t>13111023</t>
  </si>
  <si>
    <t>G7DH</t>
  </si>
  <si>
    <t>Polysulfone resin</t>
  </si>
  <si>
    <t>13111024</t>
  </si>
  <si>
    <t>G1G5</t>
  </si>
  <si>
    <t>A family of thermoplastic polymers. These polymers are known for their toughness and stability at high temperatures.</t>
  </si>
  <si>
    <t>Polyterpene resins</t>
  </si>
  <si>
    <t>13111066</t>
  </si>
  <si>
    <t>GC22</t>
  </si>
  <si>
    <t>Polyterpene resins are obtained by polymerization of turpentine resulting in polymers of alpha &amp; beta pinene.</t>
  </si>
  <si>
    <t>Polyurethane resins</t>
  </si>
  <si>
    <t>13111061</t>
  </si>
  <si>
    <t>GLQJ</t>
  </si>
  <si>
    <t>A fast-setting resin with low odor emission created from polyurethane.</t>
  </si>
  <si>
    <t>Polyvinyl acetate</t>
  </si>
  <si>
    <t>13111045</t>
  </si>
  <si>
    <t>GTYE</t>
  </si>
  <si>
    <t>An aliphatic rubbery synthetic polymer with the formula (C4H6O2)n. It is a type of thermoplastic. Commonly referred to as wood glue, white glue, carpenter's glue, school glue.</t>
  </si>
  <si>
    <t>Polyvinyl alcohol</t>
  </si>
  <si>
    <t>13111042</t>
  </si>
  <si>
    <t>GXZ4</t>
  </si>
  <si>
    <t>A water-soluble synthetic polymer. Used in papermaking, textiles, and a variety of coatings.</t>
  </si>
  <si>
    <t>Polyvinyl butyral</t>
  </si>
  <si>
    <t>13111043</t>
  </si>
  <si>
    <t>GPCC</t>
  </si>
  <si>
    <t>A resin prepared from polyvinyl alcohol by reaction with butyraldehyde. For applications that require strong binding, optical clarity, adhesion to many surfaces, toughness &amp; flexibility, e.g. laminated safety glass for automobile windshields.</t>
  </si>
  <si>
    <t>Polyvinyl chloride compound</t>
  </si>
  <si>
    <t>13111034</t>
  </si>
  <si>
    <t>GHBY</t>
  </si>
  <si>
    <t>Polyvinyl chloride resin</t>
  </si>
  <si>
    <t>13111025</t>
  </si>
  <si>
    <t>G6FK</t>
  </si>
  <si>
    <t>Polyvinyl ether</t>
  </si>
  <si>
    <t>13111046</t>
  </si>
  <si>
    <t>G13W</t>
  </si>
  <si>
    <t>Polyvinyl ethers are prepared from the vinyl ethers by chain polymerization. They are among the oily to waxy thermoplastics.</t>
  </si>
  <si>
    <t>Polyvinyl formal</t>
  </si>
  <si>
    <t>13111047</t>
  </si>
  <si>
    <t>GN14</t>
  </si>
  <si>
    <t>Polymers formed from polyvinyl alcohol and formaldehyde as copolymers with polyvinyl acetate. They are typically used as coatings, adhesives, and molding materials.</t>
  </si>
  <si>
    <t>Polyvinyl pyrolidine</t>
  </si>
  <si>
    <t>13111038</t>
  </si>
  <si>
    <t>GFCV</t>
  </si>
  <si>
    <t>A water-soluble polymer made from the monomer N-vinylpyrrolidone.</t>
  </si>
  <si>
    <t>Polyvinylidene Fluoride</t>
  </si>
  <si>
    <t>13111074</t>
  </si>
  <si>
    <t>GE0B</t>
  </si>
  <si>
    <t>A highly non-reactive thermoplastic fluoropolymer produced by the polymerization of vinylidene difluoride.</t>
  </si>
  <si>
    <t>Recycled resins</t>
  </si>
  <si>
    <t>13111063</t>
  </si>
  <si>
    <t>GRHC</t>
  </si>
  <si>
    <t>Resins generated as a result of recycling should be added. An example would be resin produced from the process of chopping up plastic bottles, melting the chips of resin down and repelletizing.</t>
  </si>
  <si>
    <t>Solution vinyl</t>
  </si>
  <si>
    <t>13111035</t>
  </si>
  <si>
    <t>G8I8</t>
  </si>
  <si>
    <t>Copolymers or terpolymers resins of vinyl chloride, vinyl acetate and other monomers.</t>
  </si>
  <si>
    <t>Styrene acrylic</t>
  </si>
  <si>
    <t>13111048</t>
  </si>
  <si>
    <t>GLHV</t>
  </si>
  <si>
    <t>An organic compound produced by dehydrogenation of ethylbenzene.</t>
  </si>
  <si>
    <t>Styrene acrylonitrile resin</t>
  </si>
  <si>
    <t>13111026</t>
  </si>
  <si>
    <t>GQJ4</t>
  </si>
  <si>
    <t>A copolymer plastic consisting of styrene and acrylonitrile. It is also known as SAN. It is widely used in place of polystyrene owing to its greater thermal resistance.</t>
  </si>
  <si>
    <t>Styrene maleic anhydride</t>
  </si>
  <si>
    <t>13111054</t>
  </si>
  <si>
    <t>G5US</t>
  </si>
  <si>
    <t>Styrene-maleic anhydride copolymer is a thermoplastic resin produced by the copolymerization of styrene &amp; maleic anhydride. A rigid, heat-resistant &amp; chemical-resistant plastic, it is used in automobile parts, small appliances &amp; food-service trays.</t>
  </si>
  <si>
    <t>Syndiotatic polystyrene</t>
  </si>
  <si>
    <t>13111055</t>
  </si>
  <si>
    <t>G1NQ</t>
  </si>
  <si>
    <t>A new crystalline engineering thermoplastic. With a melting point of 270 °C and its crystalline nature, SPS has high heat resistance, excellent chemical resistance and water/steam resistance.</t>
  </si>
  <si>
    <t>Thermoplastic polyester</t>
  </si>
  <si>
    <t>13111057</t>
  </si>
  <si>
    <t>GP8K</t>
  </si>
  <si>
    <t>A thermoplastic, or thermo-softening plastic, is a plastic material, a polymer, that becomes pliable or moldable above a specific temperature and solidifies upon cooling.</t>
  </si>
  <si>
    <t>Unsaturated polyester resin</t>
  </si>
  <si>
    <t>13111003</t>
  </si>
  <si>
    <t>GFPR</t>
  </si>
  <si>
    <t>An Unsaturated synthetic resin formed by the reaction of dibasic organic acids and polyhydric alcohols. Polyester resins are used in sheet molding compound, bulk molding compound and the toner of laser printers.</t>
  </si>
  <si>
    <t>Urea formaldehyde</t>
  </si>
  <si>
    <t>13111027</t>
  </si>
  <si>
    <t>GKPK</t>
  </si>
  <si>
    <t>A non-transparent thermosetting resin or polymer. It is produced from urea and formaldehyde. These resins are used in adhesives, finishes, particle board, MDF, and molded objects.</t>
  </si>
  <si>
    <t>Rosins</t>
  </si>
  <si>
    <t>131111</t>
  </si>
  <si>
    <t>G8GD</t>
  </si>
  <si>
    <t>Rosins is a solid form of resin obtained from pines and some other plants, mostly conifers, produced by heating fresh liquid resin to vaporize the volatile liquid terpene components.</t>
  </si>
  <si>
    <t>Gum rosin</t>
  </si>
  <si>
    <t>13111102</t>
  </si>
  <si>
    <t>G9YA</t>
  </si>
  <si>
    <t>Gum rosin and gum turpentine are obtained through the processing of pine resin (crude gum), a nonwood forest product (NWFP).</t>
  </si>
  <si>
    <t>Tall oil rosin</t>
  </si>
  <si>
    <t>13111103</t>
  </si>
  <si>
    <t>GXKJ</t>
  </si>
  <si>
    <t>Tall oil, also called "liquid rosin" or tallol, is a viscous yellow-black odorous liquid obtained as a by-product of the Kraft process of wood pulp manufacture when pulping mainly coniferous trees.</t>
  </si>
  <si>
    <t>Wood rosin</t>
  </si>
  <si>
    <t>13111101</t>
  </si>
  <si>
    <t>GRQB</t>
  </si>
  <si>
    <t>Also known as ester of wood rosin, this is an oil-soluble food additive used to keep oils in suspension in water.</t>
  </si>
  <si>
    <t>Rubber and elastomers</t>
  </si>
  <si>
    <t>1310</t>
  </si>
  <si>
    <t>GO2Q</t>
  </si>
  <si>
    <t>A material consisting of elastic and viscous polymers.</t>
  </si>
  <si>
    <t>Elastomers</t>
  </si>
  <si>
    <t>131017</t>
  </si>
  <si>
    <t>G2MD</t>
  </si>
  <si>
    <t>A polymer with viscoelasticity and very weak inter-molecular forces.</t>
  </si>
  <si>
    <t>Acrylonitrile butadiene NBR</t>
  </si>
  <si>
    <t>13101701</t>
  </si>
  <si>
    <t>G5QV</t>
  </si>
  <si>
    <t>A synthetic rubber copolymer of acrylonitrile and butadiene.</t>
  </si>
  <si>
    <t>Chloropolyethylene CM</t>
  </si>
  <si>
    <t>13101713</t>
  </si>
  <si>
    <t>GDJ0</t>
  </si>
  <si>
    <t>A polymer used in synthetic rubbers that provides strong resistances to ozone, weather, oil, and heat.</t>
  </si>
  <si>
    <t>Chloroprene CR</t>
  </si>
  <si>
    <t>13101706</t>
  </si>
  <si>
    <t>GIMO</t>
  </si>
  <si>
    <t>A colorless monomer used in the production of the polymer polychloroprene, which is a type of synthetic rubber.</t>
  </si>
  <si>
    <t>Chlorosulfonated polyethylene CSM</t>
  </si>
  <si>
    <t>13101712</t>
  </si>
  <si>
    <t>GN6D</t>
  </si>
  <si>
    <t>A chlorosulfonated polyethylene synthetic rubber.</t>
  </si>
  <si>
    <t>Copolyester</t>
  </si>
  <si>
    <t>13101722</t>
  </si>
  <si>
    <t>GSX1</t>
  </si>
  <si>
    <t>A modification of a polyester, which are combinations of diacids and diols.</t>
  </si>
  <si>
    <t>Epichlorohydrin ECO</t>
  </si>
  <si>
    <t>13101714</t>
  </si>
  <si>
    <t>GV3E</t>
  </si>
  <si>
    <t>A polymer used in synthetic rubbers that provides strong resistances to ozone, weather, and oil, with low temperature flexibility.</t>
  </si>
  <si>
    <t>Ethylene acrylic AEM</t>
  </si>
  <si>
    <t>13101711</t>
  </si>
  <si>
    <t>G2ZY</t>
  </si>
  <si>
    <t>A synthetic rubber consisting of an ethylene and methyl acrylate copolymer.</t>
  </si>
  <si>
    <t>Ethylene propylene diene EPDM</t>
  </si>
  <si>
    <t>13101725</t>
  </si>
  <si>
    <t>G45X</t>
  </si>
  <si>
    <t>EPDM is a terpolymer having special properties of Environmental Stress Crack Resistance (ESCR).</t>
  </si>
  <si>
    <t>Ethylene propylene EP</t>
  </si>
  <si>
    <t>13101704</t>
  </si>
  <si>
    <t>GD11</t>
  </si>
  <si>
    <t>A type of synthetic elastomer resistant to heat, oxidation, ozone, and weather, and often used as an electrical resistor.</t>
  </si>
  <si>
    <t>Fluorocarbon FKM</t>
  </si>
  <si>
    <t>13101703</t>
  </si>
  <si>
    <t>G5KL</t>
  </si>
  <si>
    <t>A elastic compound consisting of carbon and fluorine.</t>
  </si>
  <si>
    <t>Fluorosilicone FVMQ</t>
  </si>
  <si>
    <t>13101709</t>
  </si>
  <si>
    <t>GEI9</t>
  </si>
  <si>
    <t>A thermoset elastomer or rubber material derived from silicone with the lowest tensile strength among rubber materials, with high density and low ductility.</t>
  </si>
  <si>
    <t>Highly saturated nitrile HNBR</t>
  </si>
  <si>
    <t>13101702</t>
  </si>
  <si>
    <t>GJ8R</t>
  </si>
  <si>
    <t>A hydrogenated rubber known for its physical strength and retention of properties after long-term exposure to heat, oil, and chemicals.</t>
  </si>
  <si>
    <t>Isobutylene isoprene IIR/XIIR</t>
  </si>
  <si>
    <t>13101707</t>
  </si>
  <si>
    <t>GIG9</t>
  </si>
  <si>
    <t>Two compounds that, when joined as copolymers, create the synthetic rubber known as butyl rubber.</t>
  </si>
  <si>
    <t>Natural polyisoprene NR</t>
  </si>
  <si>
    <t>13101715</t>
  </si>
  <si>
    <t>GMF3</t>
  </si>
  <si>
    <t>The only non-synthetic elastomer, extracted from the Hevea Brasilienses tree.</t>
  </si>
  <si>
    <t>Polyacrylate ACM</t>
  </si>
  <si>
    <t>13101710</t>
  </si>
  <si>
    <t>GPFD</t>
  </si>
  <si>
    <t>A synthetic rubber consisting of a polymerized ester and a curing monomer, with good resistance to heat and mineral oil.</t>
  </si>
  <si>
    <t>Polybutadiene BR</t>
  </si>
  <si>
    <t>13101719</t>
  </si>
  <si>
    <t>GZTL</t>
  </si>
  <si>
    <t>A synthetic rubber formed by the polymerization of the monomer 1,3-butadiene.</t>
  </si>
  <si>
    <t>Polyester urethane AU</t>
  </si>
  <si>
    <t>13101717</t>
  </si>
  <si>
    <t>GN0H</t>
  </si>
  <si>
    <t>A synthetic rubber with strong resistances to oil, fuel, and solvents, but are weak to hydrolysis.</t>
  </si>
  <si>
    <t>Polyether block amide PEBA</t>
  </si>
  <si>
    <t>13101720</t>
  </si>
  <si>
    <t>G12D</t>
  </si>
  <si>
    <t>A thermoplastic elastomer consisting of a block copolymer of a polycondensation of a carboxylic acid polyamide with an alcohol termination polyether.</t>
  </si>
  <si>
    <t>Polyether urethane EU</t>
  </si>
  <si>
    <t>13101718</t>
  </si>
  <si>
    <t>G75X</t>
  </si>
  <si>
    <t>A synthetic rubber with strong resistances to oil, fuel, and solvents, and water.</t>
  </si>
  <si>
    <t>Polyolenfinic</t>
  </si>
  <si>
    <t>13101724</t>
  </si>
  <si>
    <t>GJX5</t>
  </si>
  <si>
    <t>A class of polymers produced from a simple olefin as a monomer.</t>
  </si>
  <si>
    <t>Silicone VMQ and PMQ and PVMQ</t>
  </si>
  <si>
    <t>13101708</t>
  </si>
  <si>
    <t>GVGB</t>
  </si>
  <si>
    <t>A thermoset elastomer or rubber material derived from silicone with fairly low tensile strength and high ductility.</t>
  </si>
  <si>
    <t>Styrene block copolymer TES</t>
  </si>
  <si>
    <t>13101721</t>
  </si>
  <si>
    <t>G0YZ</t>
  </si>
  <si>
    <t>A thermoplastic elastomer with strong resistances to water, bases, and acids, but weak resistances to hydrocarbon-based oils and fuels.</t>
  </si>
  <si>
    <t>Styrene butadiene SBR</t>
  </si>
  <si>
    <t>13101705</t>
  </si>
  <si>
    <t>G5YF</t>
  </si>
  <si>
    <t>Families of synthetic rubbers derived from styrene and butadiene.</t>
  </si>
  <si>
    <t>Synthetic polyisoprene IR</t>
  </si>
  <si>
    <t>13101716</t>
  </si>
  <si>
    <t>GOWW</t>
  </si>
  <si>
    <t>A monomer created through a synthetic process resulting in the same chemical composition of natural polyisopropene.</t>
  </si>
  <si>
    <t>Thermoplastic</t>
  </si>
  <si>
    <t>13101723</t>
  </si>
  <si>
    <t>GM7T</t>
  </si>
  <si>
    <t>A polymer that becomes pliable or moldable above a specific temperature and solidifies upon cooling.</t>
  </si>
  <si>
    <t>Natural rubber</t>
  </si>
  <si>
    <t>131015</t>
  </si>
  <si>
    <t>GQ6D</t>
  </si>
  <si>
    <t>A material consisting of polymers of the organic compound isoprene and water.</t>
  </si>
  <si>
    <t>Block or crumb rubber</t>
  </si>
  <si>
    <t>13101505</t>
  </si>
  <si>
    <t>GAJ9</t>
  </si>
  <si>
    <t>Natural rubber processed into blocks or shredded into fine particles.</t>
  </si>
  <si>
    <t>Crepe rubber</t>
  </si>
  <si>
    <t>13101502</t>
  </si>
  <si>
    <t>GU89</t>
  </si>
  <si>
    <t>A coagulated latex rolled out in crinkled sheets and air-dried.</t>
  </si>
  <si>
    <t>Latex rubber</t>
  </si>
  <si>
    <t>13101501</t>
  </si>
  <si>
    <t>G1YY</t>
  </si>
  <si>
    <t>A non-vulcanized material derived from a plant-based emulsion of alkaloids, starches, sugars, oils, tannins, resins, and gums that coagulate on exposure to air.</t>
  </si>
  <si>
    <t>Natural foam rubber</t>
  </si>
  <si>
    <t>13101504</t>
  </si>
  <si>
    <t>G91B</t>
  </si>
  <si>
    <t>Natural rubber manufactured with a foaming agent to create an air-filled matrix structure.</t>
  </si>
  <si>
    <t>Smoked sheet rubber</t>
  </si>
  <si>
    <t>13101503</t>
  </si>
  <si>
    <t>GPIX</t>
  </si>
  <si>
    <t>A coagulated latex rolled out in crinkled sheets and dried over a fire.</t>
  </si>
  <si>
    <t>Processed and synthetic rubber</t>
  </si>
  <si>
    <t>131016</t>
  </si>
  <si>
    <t>G1V2</t>
  </si>
  <si>
    <t>An artificial elastomer synthesized from petroleum byproducts.</t>
  </si>
  <si>
    <t>Chlorinated rubber</t>
  </si>
  <si>
    <t>13101602</t>
  </si>
  <si>
    <t>GCHS</t>
  </si>
  <si>
    <t>A noncombustible rubber-based product created by treating rubber with chlorine.</t>
  </si>
  <si>
    <t>Cyclized rubber</t>
  </si>
  <si>
    <t>13101604</t>
  </si>
  <si>
    <t>GI5R</t>
  </si>
  <si>
    <t>Rubber obtained in the form of a white powder or chips by cyclization, usually in the presence of a catalyst.</t>
  </si>
  <si>
    <t>Hydrochloride rubber</t>
  </si>
  <si>
    <t>13101603</t>
  </si>
  <si>
    <t>GCWB</t>
  </si>
  <si>
    <t>A thermoplastic substance made by treating a dispersion of natural rubber with hydrogen chloride and used in the form of thin, strong, stretchable, moisture proof film.</t>
  </si>
  <si>
    <t>Isomerized rubber</t>
  </si>
  <si>
    <t>13101605</t>
  </si>
  <si>
    <t>GCS8</t>
  </si>
  <si>
    <t>Rubber which has been heated and treated with a catalyst in order to rearrange its molecules.</t>
  </si>
  <si>
    <t>Reclaimed rubber</t>
  </si>
  <si>
    <t>13101608</t>
  </si>
  <si>
    <t>G75Z</t>
  </si>
  <si>
    <t>A processed product comprised of alkali processed raw rubber mixed with recycled rubber in powder form.</t>
  </si>
  <si>
    <t>Rubber compound</t>
  </si>
  <si>
    <t>13101607</t>
  </si>
  <si>
    <t>G9SY</t>
  </si>
  <si>
    <t>A compound consisting primarily of a base elastic polymer, with various additions such as fillers, antioxidants, antiozonants, oil, and curing agents.</t>
  </si>
  <si>
    <t>Thermoplastic rubber</t>
  </si>
  <si>
    <t>13101606</t>
  </si>
  <si>
    <t>GZTS</t>
  </si>
  <si>
    <t>Copolymers or a physical mix of polymers which consist of materials with both thermoplastic and elastomeric properties; a mix of polymers that become pliable when heated.</t>
  </si>
  <si>
    <t>Vulcanized rubber</t>
  </si>
  <si>
    <t>13101601</t>
  </si>
  <si>
    <t>GAYR</t>
  </si>
  <si>
    <t>Natural rubber that has undergone a chemical process to strengthen its polymer chains, resulting in a more durable final product.</t>
  </si>
  <si>
    <t>Thermoplastic plastics</t>
  </si>
  <si>
    <t>131020</t>
  </si>
  <si>
    <t>G2RD</t>
  </si>
  <si>
    <t>Plastics that can be re-melted back into a liquid.</t>
  </si>
  <si>
    <t>Acetal polymer</t>
  </si>
  <si>
    <t>13102003</t>
  </si>
  <si>
    <t>GUVB</t>
  </si>
  <si>
    <t>An engineering thermoplastic used in precision parts that require high stiffness, low friction and excellent dimensional stability.</t>
  </si>
  <si>
    <t>Acrylonitrile butadiene styrene ABS</t>
  </si>
  <si>
    <t>13102001</t>
  </si>
  <si>
    <t>GWJX</t>
  </si>
  <si>
    <t>A terpolymer made by polymerizing styrene and acrylonitrile in the presence of polybutadiene.</t>
  </si>
  <si>
    <t>Acrylonitrile butadiene styrene ABS alloys</t>
  </si>
  <si>
    <t>13102002</t>
  </si>
  <si>
    <t>GHTS</t>
  </si>
  <si>
    <t>An amorphous thermoplastic that is inherently flame-resistant and used for injection molding and extrusion.</t>
  </si>
  <si>
    <t>Acrylonitrile styrene acrylic ASA</t>
  </si>
  <si>
    <t>13102005</t>
  </si>
  <si>
    <t>GQ1H</t>
  </si>
  <si>
    <t>A thermoplastic developed as an alternative to acrylonitrile butadiene styrene, but with improved weather resistance, and is widely used in the automotive industry.</t>
  </si>
  <si>
    <t>Acrylonitrile styrene acrylic ASA alloys</t>
  </si>
  <si>
    <t>13102006</t>
  </si>
  <si>
    <t>GUET</t>
  </si>
  <si>
    <t>A polycarbonate-based alloy, has excellent impact resistance, heat resistance and excellent weather resistance, is widely used in automobiles, aspects of electronic products, prospects are very impressive.</t>
  </si>
  <si>
    <t>Fluoropolymers PTFE</t>
  </si>
  <si>
    <t>13102008</t>
  </si>
  <si>
    <t>G697</t>
  </si>
  <si>
    <t>A fluorocarbon-based polymer with multiple strong carbon-fluorine bonds. It is characterized by a high resistance to solvents, acids, and bases.</t>
  </si>
  <si>
    <t>High density polyethylene HDPE</t>
  </si>
  <si>
    <t>13102017</t>
  </si>
  <si>
    <t>GZCQ</t>
  </si>
  <si>
    <t>A polyethylene thermoplastic made from petroleum. HDPE is used in the production of plastic bottles, corrosion-resistant piping, geomembranes, and plastic lumber.</t>
  </si>
  <si>
    <t>High impact polystyrene HIPS</t>
  </si>
  <si>
    <t>13102027</t>
  </si>
  <si>
    <t>GSZ1</t>
  </si>
  <si>
    <t>A versatile, economical and impact-resistant plastic that is easy to machine and fabricate.</t>
  </si>
  <si>
    <t>Liquid crystal polymer LCP</t>
  </si>
  <si>
    <t>13102010</t>
  </si>
  <si>
    <t>GA40</t>
  </si>
  <si>
    <t>Low density polyethylene LDPE</t>
  </si>
  <si>
    <t>13102018</t>
  </si>
  <si>
    <t>GLLU</t>
  </si>
  <si>
    <t>A thermoplastic made from the monomer ethylene. LDPE is widely used for manufacturing various containers, dispensing bottles, wash bottles, tubing, plastic bags for computer components, and various molded laboratory equipment.</t>
  </si>
  <si>
    <t>Medium density polyethylene MDPE</t>
  </si>
  <si>
    <t>13102019</t>
  </si>
  <si>
    <t>GY6V</t>
  </si>
  <si>
    <t>A type of polyethylene defined by a density range of 0.926-0.940 g/cm3.[1] It is less dense than HDPE, which is more common. MDPE is typically used in gas pipes and fittings, sacks, shrink film, packaging film, carrier bags, and screw closures.</t>
  </si>
  <si>
    <t>Polyamide nylons PA</t>
  </si>
  <si>
    <t>13102011</t>
  </si>
  <si>
    <t>GBBP</t>
  </si>
  <si>
    <t>Polyamides are a group of condensation polymers commonly known as nylon. Used for mechanical and chemical protection up to 105°C over PVC or PE insulations.</t>
  </si>
  <si>
    <t>Polybutylene terepthalate PBT</t>
  </si>
  <si>
    <t>13102012</t>
  </si>
  <si>
    <t>GHBE</t>
  </si>
  <si>
    <t>A thermoplastic engineering polymer that is used as an insulator in the electrical and electronics industries.</t>
  </si>
  <si>
    <t>Polycarbonate PC</t>
  </si>
  <si>
    <t>13102013</t>
  </si>
  <si>
    <t>GD8N</t>
  </si>
  <si>
    <t>A group of thermoplastic polymers containing carbonate groups in their chemical structures. Polycarbonates used in engineering are strong, tough materials, and some grades are optically transparent.</t>
  </si>
  <si>
    <t>Polyetheretherketone PEEK</t>
  </si>
  <si>
    <t>13102014</t>
  </si>
  <si>
    <t>GQB0</t>
  </si>
  <si>
    <t>A colorless organic thermoplastic polymer in the polyaryletherketone (PAEK) family, used in engineering applications. It is extensively used in the aerospace, automotive, and chemical process industries and in medical implants.</t>
  </si>
  <si>
    <t>Polyethersulfone PES</t>
  </si>
  <si>
    <t>13102016</t>
  </si>
  <si>
    <t>GM5F</t>
  </si>
  <si>
    <t>Any polymer containing a sulfonyl group could be called "polysulfone" are also called polyether sulfones (PES). Thermoplastic polymers known for their toughness and stability at high temperatures.</t>
  </si>
  <si>
    <t>Polyethylene terepthalate PET</t>
  </si>
  <si>
    <t>13102020</t>
  </si>
  <si>
    <t>G6WN</t>
  </si>
  <si>
    <t>A thermoplastic polymer resin of the polyester family and is used in fibers for clothing, containers for liquids and foods, thermoforming for manufacturing, and in combination with glass fiber for engineering resins.</t>
  </si>
  <si>
    <t>Polyimide PI</t>
  </si>
  <si>
    <t>13102021</t>
  </si>
  <si>
    <t>GPU6</t>
  </si>
  <si>
    <t>A polymer of imide monomers. Polyimide materials are lightweight, flexible, resistant to heat and chemicals. Used in the electronics industry for flexible cables, as an insulating film on magnet wire and for medical tubing.</t>
  </si>
  <si>
    <t>Polyphenylene ether PPE</t>
  </si>
  <si>
    <t>13102031</t>
  </si>
  <si>
    <t>G1LT</t>
  </si>
  <si>
    <t>A polymer characterized by regular, closely spaced phenyl groups. Used in machine and appliance housings.</t>
  </si>
  <si>
    <t>Polyphenylene oxide PPO</t>
  </si>
  <si>
    <t>13102024</t>
  </si>
  <si>
    <t>GWGJ</t>
  </si>
  <si>
    <t>A crystalline thermoplastic with excellent heat distortion resistance but unable to be melt processed. This plastic is processed by injection molding or extrusion.</t>
  </si>
  <si>
    <t>Polyphenylene sulfide PPS</t>
  </si>
  <si>
    <t>13102025</t>
  </si>
  <si>
    <t>G8EZ</t>
  </si>
  <si>
    <t>An organic polymer consisting of aromatic rings linked by sulfides. Synthetic fiber and textiles derived from this polymer resist chemical and thermal attack.</t>
  </si>
  <si>
    <t>Polypropylene PP</t>
  </si>
  <si>
    <t>13102022</t>
  </si>
  <si>
    <t>GUOR</t>
  </si>
  <si>
    <t>An addition polymer made from the monomer propylene. Used in packaging and labeling, textiles, plastic parts and reusable containers of various types, laboratory equipment, automotive components, and medical devices.</t>
  </si>
  <si>
    <t>Polystyrene PS</t>
  </si>
  <si>
    <t>13102026</t>
  </si>
  <si>
    <t>GQKR</t>
  </si>
  <si>
    <t>Polysulfone PSU</t>
  </si>
  <si>
    <t>13102028</t>
  </si>
  <si>
    <t>GKK9</t>
  </si>
  <si>
    <t>Polyvinyl chloride PVC</t>
  </si>
  <si>
    <t>13102030</t>
  </si>
  <si>
    <t>GRWD</t>
  </si>
  <si>
    <t>Rigid thermoplastic polyurethane RPTU</t>
  </si>
  <si>
    <t>13102029</t>
  </si>
  <si>
    <t>GBHR</t>
  </si>
  <si>
    <t>A class of polyurethane plastics with many properties, including elasticity, transparency, and resistance to oil, grease and abrasion.</t>
  </si>
  <si>
    <t>Thermoplastic polyolefin TPO</t>
  </si>
  <si>
    <t>13102032</t>
  </si>
  <si>
    <t>GDQZ</t>
  </si>
  <si>
    <t>A member of the class of copolymers or a physical mix of polymers (usually a plastic and a rubber) called thermoplastic elastomers, consist of materials with both thermoplastic &amp; elastomeric properties. Sometimes referred to as thermoplastic rubbers.</t>
  </si>
  <si>
    <t>Thermoset plastics</t>
  </si>
  <si>
    <t>131019</t>
  </si>
  <si>
    <t>GAAD</t>
  </si>
  <si>
    <t>Synthetic materials that strengthen in a heated process, but cannot be successfully remolded or reheated after their initial heat-forming.</t>
  </si>
  <si>
    <t>Melamine MF</t>
  </si>
  <si>
    <t>13101905</t>
  </si>
  <si>
    <t>GMLV</t>
  </si>
  <si>
    <t>Phenolic PF</t>
  </si>
  <si>
    <t>13101902</t>
  </si>
  <si>
    <t>GR6M</t>
  </si>
  <si>
    <t>Thermoset polyurethane PUR</t>
  </si>
  <si>
    <t>13101906</t>
  </si>
  <si>
    <t>GV3Q</t>
  </si>
  <si>
    <t>A polymer composed of organic unites joined by carbamate links and do not melt when heated.</t>
  </si>
  <si>
    <t>Unsaturate polyester UP</t>
  </si>
  <si>
    <t>13101903</t>
  </si>
  <si>
    <t>G6GZ</t>
  </si>
  <si>
    <t>Unsaturated synthetic resins formed by the reaction of dibasic organic acids and polyhydric alcohols.</t>
  </si>
  <si>
    <t>Urea UF</t>
  </si>
  <si>
    <t>13101904</t>
  </si>
  <si>
    <t>GNHE</t>
  </si>
  <si>
    <t>A non-transparent thermosetting resin or polymer produced from urea and formaldehyde.</t>
  </si>
  <si>
    <t>Industrial use papers</t>
  </si>
  <si>
    <t>1412</t>
  </si>
  <si>
    <t>GXEL</t>
  </si>
  <si>
    <t>More durable paper manufactured for more industrial uses.</t>
  </si>
  <si>
    <t>Coated papers</t>
  </si>
  <si>
    <t>141218</t>
  </si>
  <si>
    <t>GD10</t>
  </si>
  <si>
    <t>Paper that has been coated by a compound or polymer to impart certain qualities to the paper, such as weight, gloss, or smoothness.</t>
  </si>
  <si>
    <t>Butcher papers</t>
  </si>
  <si>
    <t>14121807</t>
  </si>
  <si>
    <t>GPHQ</t>
  </si>
  <si>
    <t>A type of kraft paper typically sold to butchers for the purpose of wrapping meat or fish.</t>
  </si>
  <si>
    <t>Carbon papers</t>
  </si>
  <si>
    <t>14121810</t>
  </si>
  <si>
    <t>GCDK</t>
  </si>
  <si>
    <t>Paper coated on one side with a layer of a loosely bound dry ink or pigmented coating, bound with wax, and used for making one or more copies simultaneously with the creation of the original document when using a typewriter or pen.</t>
  </si>
  <si>
    <t>Clay coated papers</t>
  </si>
  <si>
    <t>14121801</t>
  </si>
  <si>
    <t>GSJG</t>
  </si>
  <si>
    <t>Paper that has been coated in a smooth clay coating, typically for decorative purposes.</t>
  </si>
  <si>
    <t>Freezer paper</t>
  </si>
  <si>
    <t>14121808</t>
  </si>
  <si>
    <t>GKEL</t>
  </si>
  <si>
    <t>Thick paper with a plastic or wax coating on one side.</t>
  </si>
  <si>
    <t>Latex treated coated paper</t>
  </si>
  <si>
    <t>14121805</t>
  </si>
  <si>
    <t>G3SA</t>
  </si>
  <si>
    <t>Paper that has been treated with latex to improve the paper's functionality.</t>
  </si>
  <si>
    <t>Masking paper</t>
  </si>
  <si>
    <t>14121809</t>
  </si>
  <si>
    <t>G4WO</t>
  </si>
  <si>
    <t>A paper used to cover parts of a surface that are to be kept bare when the remaining parts are painted.</t>
  </si>
  <si>
    <t>Photography paper</t>
  </si>
  <si>
    <t>14121812</t>
  </si>
  <si>
    <t>GVZG</t>
  </si>
  <si>
    <t>Paper coated with a light-sensitive chemical formula used for making photographic prints.</t>
  </si>
  <si>
    <t>Polyester coated papers</t>
  </si>
  <si>
    <t>14121803</t>
  </si>
  <si>
    <t>GUKO</t>
  </si>
  <si>
    <t>Paper that has been coated in polyester to improve the paper's functionality.</t>
  </si>
  <si>
    <t>Polyethylene coated papers</t>
  </si>
  <si>
    <t>14121802</t>
  </si>
  <si>
    <t>GT1H</t>
  </si>
  <si>
    <t>Paper that has been coated in polyethylene to improve the paper's functionality.</t>
  </si>
  <si>
    <t>Satin paper</t>
  </si>
  <si>
    <t>14121813</t>
  </si>
  <si>
    <t>GVVP</t>
  </si>
  <si>
    <t>Printing paper with a characteristic glow and soft and smooth texture. It is used for high-quality prints for posters and brochures.</t>
  </si>
  <si>
    <t>Sensitized copying papers</t>
  </si>
  <si>
    <t>14121811</t>
  </si>
  <si>
    <t>GJI0</t>
  </si>
  <si>
    <t>Paper designed to transfer information written on the front onto sheets beneath.</t>
  </si>
  <si>
    <t>Silicone coated papers</t>
  </si>
  <si>
    <t>14121804</t>
  </si>
  <si>
    <t>G5RN</t>
  </si>
  <si>
    <t>Paper that has been coated in silicone to improve the paper's functionality.</t>
  </si>
  <si>
    <t>Waxed paper</t>
  </si>
  <si>
    <t>14121806</t>
  </si>
  <si>
    <t>G6LP</t>
  </si>
  <si>
    <t>Paper that has been coated in wax to improve the paper's functionality.</t>
  </si>
  <si>
    <t>Laminated papers</t>
  </si>
  <si>
    <t>141217</t>
  </si>
  <si>
    <t>G694</t>
  </si>
  <si>
    <t>Paper that has been pressed together on both or either side with sheets of plastic, increasing the paper's durability and water resistance.</t>
  </si>
  <si>
    <t>Cylinder papers or multi layer heavyweight paper</t>
  </si>
  <si>
    <t>14121702</t>
  </si>
  <si>
    <t>GG6Y</t>
  </si>
  <si>
    <t>Layers of paper that have been pressed together under great pressure, creating a more durable final paper product.</t>
  </si>
  <si>
    <t>Laminated aluminum foil paper</t>
  </si>
  <si>
    <t>14121703</t>
  </si>
  <si>
    <t>GW5R</t>
  </si>
  <si>
    <t>A type of paper comprised of aluminum foil that has been shaved into a paper thin film with thickness of 7 to 8 microns.</t>
  </si>
  <si>
    <t>Papers bonded with film</t>
  </si>
  <si>
    <t>14121701</t>
  </si>
  <si>
    <t>GSLL</t>
  </si>
  <si>
    <t>Paper that has been bonded with film through a heating process.</t>
  </si>
  <si>
    <t>Newsprint and offset papers</t>
  </si>
  <si>
    <t>141219</t>
  </si>
  <si>
    <t>GW2D</t>
  </si>
  <si>
    <t>A cost-effective paper material onto which news and images are printed.</t>
  </si>
  <si>
    <t>Colored newsprint</t>
  </si>
  <si>
    <t>14121902</t>
  </si>
  <si>
    <t>GMOV</t>
  </si>
  <si>
    <t>A low-cost non-archival paper consistently mainly of wood pulp and dyes.</t>
  </si>
  <si>
    <t>High brightness newsprint</t>
  </si>
  <si>
    <t>14121903</t>
  </si>
  <si>
    <t>GQE7</t>
  </si>
  <si>
    <t>High-quality newsprint with brightness higher than standard newsprint for a wide range of commercial printing needs.</t>
  </si>
  <si>
    <t>Offset paper</t>
  </si>
  <si>
    <t>14121904</t>
  </si>
  <si>
    <t>GTJB</t>
  </si>
  <si>
    <t>A variety of paper grades manufactured especially for offset lithography.</t>
  </si>
  <si>
    <t>Standard newsprint</t>
  </si>
  <si>
    <t>14121901</t>
  </si>
  <si>
    <t>GZWD</t>
  </si>
  <si>
    <t>A low-cost non-archival paper consistently mainly of wood pulp.</t>
  </si>
  <si>
    <t>Tympan papers</t>
  </si>
  <si>
    <t>14121905</t>
  </si>
  <si>
    <t>GE53</t>
  </si>
  <si>
    <t>Oiled manila paper securely fastened to the face of a the platen of a letterpress printing machine.</t>
  </si>
  <si>
    <t>Paperboard and packaging papers</t>
  </si>
  <si>
    <t>141215</t>
  </si>
  <si>
    <t>G721</t>
  </si>
  <si>
    <t>Paperboard is a thick paper-based material.</t>
  </si>
  <si>
    <t>Bleached paperboard</t>
  </si>
  <si>
    <t>14121501</t>
  </si>
  <si>
    <t>GDKP</t>
  </si>
  <si>
    <t>Paperboard that has been treated with bleach to whiten the end result.</t>
  </si>
  <si>
    <t>Cardboard</t>
  </si>
  <si>
    <t>14121503</t>
  </si>
  <si>
    <t>GCZY</t>
  </si>
  <si>
    <t>Cardboard is a generic term for a heavy-duty paper of various strengths, ranging from a simple arrangement of a single thick sheet of paper to complex configurations featuring multiple corrugated and uncorrelated layers.</t>
  </si>
  <si>
    <t>Composite paper or paperboard without surface coating</t>
  </si>
  <si>
    <t>14121509</t>
  </si>
  <si>
    <t>GP48</t>
  </si>
  <si>
    <t>Partially recycled paper that has been soaked in a phenolic resin then molded and baked, but remains without a protective outer layer.</t>
  </si>
  <si>
    <t>Corrugated fiberboard or container board CCM</t>
  </si>
  <si>
    <t>14121506</t>
  </si>
  <si>
    <t>GQRI</t>
  </si>
  <si>
    <t>A paper board composed of a thick and stiff liner board on one side or both sides of corrugating medium in wave shape.</t>
  </si>
  <si>
    <t>Fiberboards</t>
  </si>
  <si>
    <t>14121505</t>
  </si>
  <si>
    <t>GSTD</t>
  </si>
  <si>
    <t>A type of engineered wood product that is made out of wood fibers.</t>
  </si>
  <si>
    <t>Kaolin treated paperboard</t>
  </si>
  <si>
    <t>14121508</t>
  </si>
  <si>
    <t>G4AN</t>
  </si>
  <si>
    <t>Paperboard treated with kaolin, a platy white clay that is chemically inert and nonabrasive.</t>
  </si>
  <si>
    <t>Packaging paper</t>
  </si>
  <si>
    <t>14121504</t>
  </si>
  <si>
    <t>G2ME</t>
  </si>
  <si>
    <t>A type of paper which is used for packaging purposes.</t>
  </si>
  <si>
    <t>Test liner paperboard</t>
  </si>
  <si>
    <t>14121510</t>
  </si>
  <si>
    <t>GOMN</t>
  </si>
  <si>
    <t>The Test liner is a type of paper or cardboard produced from recycled paper.</t>
  </si>
  <si>
    <t>Unbleached paperboard</t>
  </si>
  <si>
    <t>14121502</t>
  </si>
  <si>
    <t>GSSZ</t>
  </si>
  <si>
    <t>Paperboard that has not been treated with bleach and thus is left with a more natural appearance.</t>
  </si>
  <si>
    <t>Volatile corrosion inhibitor or VCI paper</t>
  </si>
  <si>
    <t>14121507</t>
  </si>
  <si>
    <t>GS3Q</t>
  </si>
  <si>
    <t>A type of paper containing a rustproof coating used to prevent rusting of metal products during shipping.</t>
  </si>
  <si>
    <t>Specialty industrial use papers</t>
  </si>
  <si>
    <t>141222</t>
  </si>
  <si>
    <t>G5V1</t>
  </si>
  <si>
    <t>Paper specially intended for industrial uses.</t>
  </si>
  <si>
    <t>Impressed stamp paper</t>
  </si>
  <si>
    <t>14122204</t>
  </si>
  <si>
    <t>GBSS</t>
  </si>
  <si>
    <t>A type of paper impressed with images or stamps used in check forms, banknotes, stock, share or bond certificates and similar documents of title.</t>
  </si>
  <si>
    <t>Seed germinating papers</t>
  </si>
  <si>
    <t>14122201</t>
  </si>
  <si>
    <t>GPT3</t>
  </si>
  <si>
    <t>A specialty paper used as a substratum in the seed germination test.</t>
  </si>
  <si>
    <t>Tea bag paper</t>
  </si>
  <si>
    <t>14122202</t>
  </si>
  <si>
    <t>G4BI</t>
  </si>
  <si>
    <t>A tea bag is a small, porous silk, paper or nylon bag with tea inside that is used for brewing tea. It consists of two parts, the tea and the bag. The tea remains inside the bag as the tea is brewed, making it easier to dispose without making a mess.</t>
  </si>
  <si>
    <t>Transfer paper</t>
  </si>
  <si>
    <t>14122203</t>
  </si>
  <si>
    <t>G6TH</t>
  </si>
  <si>
    <t>Paper used in sewing and also to print fabrics. It is dry, instantaneous and waterproof. It has a good durability, wash after wash without losing its color.</t>
  </si>
  <si>
    <t>Tissue papers</t>
  </si>
  <si>
    <t>141216</t>
  </si>
  <si>
    <t>GV2E</t>
  </si>
  <si>
    <t>Tissue paper or simply tissue is a lightweight paper or, light crêpe paper.</t>
  </si>
  <si>
    <t>Acid free tissue papers</t>
  </si>
  <si>
    <t>14121604</t>
  </si>
  <si>
    <t>GAAT</t>
  </si>
  <si>
    <t>Tissue paper that has not been chemically treated with acid.</t>
  </si>
  <si>
    <t>Kraft tissue paper</t>
  </si>
  <si>
    <t>14121605</t>
  </si>
  <si>
    <t>GYY4</t>
  </si>
  <si>
    <t>Paper or paperboard produced from chemical pulp produced in the kraft process, with high elasticity and tear resistance.</t>
  </si>
  <si>
    <t>Semi bleached crepe papers</t>
  </si>
  <si>
    <t>14121602</t>
  </si>
  <si>
    <t>G5OQ</t>
  </si>
  <si>
    <t>Thin, decorative, bleached paper that has been loosely crinkled and resembles a crepe.</t>
  </si>
  <si>
    <t>Unbleached crepe papers</t>
  </si>
  <si>
    <t>14121601</t>
  </si>
  <si>
    <t>GJX7</t>
  </si>
  <si>
    <t>Thin, decorative, unbleached paper that has been loosely crinkled and resembles a crepe.</t>
  </si>
  <si>
    <t>Wet strength tissue papers</t>
  </si>
  <si>
    <t>14121603</t>
  </si>
  <si>
    <t>GOH9</t>
  </si>
  <si>
    <t>Tissue paper with a strong web of paper fibers that resist the force of rupture when wet.</t>
  </si>
  <si>
    <t>Uncoated base papers</t>
  </si>
  <si>
    <t>141221</t>
  </si>
  <si>
    <t>G633</t>
  </si>
  <si>
    <t>Paper that does not have a coating and is primarily used for letterheads, copy paper, or printing paper.</t>
  </si>
  <si>
    <t>Corrugated base paper</t>
  </si>
  <si>
    <t>14122107</t>
  </si>
  <si>
    <t>GNEW</t>
  </si>
  <si>
    <t>A type of base paper that is used as the inner, outer or interim liner to make corrugated fiberboard.</t>
  </si>
  <si>
    <t>Latex treated crepe paper</t>
  </si>
  <si>
    <t>14122105</t>
  </si>
  <si>
    <t>GP1Q</t>
  </si>
  <si>
    <t>Crepe paper that has been treated with latex.</t>
  </si>
  <si>
    <t>Latex treated uncoated paper</t>
  </si>
  <si>
    <t>14122106</t>
  </si>
  <si>
    <t>GW6Z</t>
  </si>
  <si>
    <t>Paper that is not coated, but has been treated with latex.</t>
  </si>
  <si>
    <t>Machine finished or glazed kraft paper</t>
  </si>
  <si>
    <t>14122102</t>
  </si>
  <si>
    <t>G3PV</t>
  </si>
  <si>
    <t>Kraft paper that has been glazed by a machine on one side to provide an exceptional high gloss.</t>
  </si>
  <si>
    <t>Non treated crepe paper</t>
  </si>
  <si>
    <t>14122104</t>
  </si>
  <si>
    <t>GXOG</t>
  </si>
  <si>
    <t>Crepe paper that has not been treated with acids.</t>
  </si>
  <si>
    <t>Non treated uncoated paper</t>
  </si>
  <si>
    <t>14122103</t>
  </si>
  <si>
    <t>GTAA</t>
  </si>
  <si>
    <t>Paper that has not been treated with an acid and additionally is not coated.</t>
  </si>
  <si>
    <t>Super calendared kraft paper</t>
  </si>
  <si>
    <t>14122101</t>
  </si>
  <si>
    <t>GAOF</t>
  </si>
  <si>
    <t>Highly densified papers, offering a smooth and closed surface which is ideal for silicone coating.</t>
  </si>
  <si>
    <t>Paper materials</t>
  </si>
  <si>
    <t>1410</t>
  </si>
  <si>
    <t>GCIC</t>
  </si>
  <si>
    <t>Material made by pressing together moist fibers of cellulose pulp derived from wood, and drying them into flexible sheets.</t>
  </si>
  <si>
    <t>Raw materials</t>
  </si>
  <si>
    <t>141015</t>
  </si>
  <si>
    <t>GAA1</t>
  </si>
  <si>
    <t>A raw material, also known as a feedstock or most correctly unprocessed material, is a basic material that is used to produce goods, finished products, energy, or intermediate materials which are feedstock for future finished products.</t>
  </si>
  <si>
    <t>Paper pulp</t>
  </si>
  <si>
    <t>14101501</t>
  </si>
  <si>
    <t>G03X</t>
  </si>
  <si>
    <t>Pulp is a lignocellulosic fibrous material prepared by chemically or mechanically separating cellulose fibers from wood, fiber crops or waste paper.</t>
  </si>
  <si>
    <t>Paper Materials and Products</t>
  </si>
  <si>
    <t>14</t>
  </si>
  <si>
    <t>G7J3</t>
  </si>
  <si>
    <t xml:space="preserve">Paper materials and products are materials and products composed of paper. </t>
  </si>
  <si>
    <t>Paper Products</t>
  </si>
  <si>
    <t>1411</t>
  </si>
  <si>
    <t>GB3C</t>
  </si>
  <si>
    <t>Paper products</t>
  </si>
  <si>
    <t>Business use papers</t>
  </si>
  <si>
    <t>141118</t>
  </si>
  <si>
    <t>GDCD</t>
  </si>
  <si>
    <t>Paper made from higher-quality wood pulp, resulting in a smother texture and greater thickness.</t>
  </si>
  <si>
    <t>Accounting forms or accounting books</t>
  </si>
  <si>
    <t>14111808</t>
  </si>
  <si>
    <t>GPW0</t>
  </si>
  <si>
    <t>Sheets of paper used to record ledgers, budgets, and other accounting information.</t>
  </si>
  <si>
    <t>Applicant fingerprint cards</t>
  </si>
  <si>
    <t>14111816</t>
  </si>
  <si>
    <t>GU08</t>
  </si>
  <si>
    <t>Paper with designated areas to record personal identification information as well as a stamped fingerprint for the individual.</t>
  </si>
  <si>
    <t>Bill of lading forms or bill of lading books</t>
  </si>
  <si>
    <t>14111809</t>
  </si>
  <si>
    <t>G5PZ</t>
  </si>
  <si>
    <t>Bill of lading are used to record information such as a ship from address, ship to address, carrier information, description of items, weight and more.</t>
  </si>
  <si>
    <t>Bills or bill books</t>
  </si>
  <si>
    <t>14111804</t>
  </si>
  <si>
    <t>GBX6</t>
  </si>
  <si>
    <t>Sheets of paper used to record bills, both issued and received.</t>
  </si>
  <si>
    <t>Birth certificate</t>
  </si>
  <si>
    <t>14111826</t>
  </si>
  <si>
    <t>GLT8</t>
  </si>
  <si>
    <t>An official record of the date and place of a persons birth, usually including the names of the parents.</t>
  </si>
  <si>
    <t>Booking forms or reservation books</t>
  </si>
  <si>
    <t>14111819</t>
  </si>
  <si>
    <t>GHJG</t>
  </si>
  <si>
    <t>A paper or a book with pre-printed fields designed for recording reservations of all kinds such as those used in hotels and other kinds of business.</t>
  </si>
  <si>
    <t>Business forms or questionnaires</t>
  </si>
  <si>
    <t>14111806</t>
  </si>
  <si>
    <t>GHGE</t>
  </si>
  <si>
    <t>Sheets of paper used to record answers for a survey or statistical study.</t>
  </si>
  <si>
    <t>Business letterhead paper</t>
  </si>
  <si>
    <t>14111828</t>
  </si>
  <si>
    <t>G386</t>
  </si>
  <si>
    <t>Paper including the printed name and the logo or any other design of an institution or company.</t>
  </si>
  <si>
    <t>Checks or check books</t>
  </si>
  <si>
    <t>14111805</t>
  </si>
  <si>
    <t>G8JH</t>
  </si>
  <si>
    <t>A cheque or check (American English; see spelling differences) is a document that orders a bank to pay a specific amount of money from a person's account to the person in whose name the cheque has been issued.</t>
  </si>
  <si>
    <t>Control forms or control books</t>
  </si>
  <si>
    <t>14111823</t>
  </si>
  <si>
    <t>GPXS</t>
  </si>
  <si>
    <t>A paper or a book with pre-printed fields used to record business management data such as number of entrances and exits and other kind of important business information.</t>
  </si>
  <si>
    <t>Correspondence forms or correspondence books</t>
  </si>
  <si>
    <t>14111813</t>
  </si>
  <si>
    <t>GSUU</t>
  </si>
  <si>
    <t>Sheets of paper used to record correspondence.</t>
  </si>
  <si>
    <t>Death certificate</t>
  </si>
  <si>
    <t>14111827</t>
  </si>
  <si>
    <t>GMVR</t>
  </si>
  <si>
    <t>A document issued by a government official such as a registrar of vital statistics that declares the date, location and cause of a person's death. May also be a medical certificate of the cause of death or MCCD.</t>
  </si>
  <si>
    <t>Delivery forms or delivery books</t>
  </si>
  <si>
    <t>14111822</t>
  </si>
  <si>
    <t>GAOY</t>
  </si>
  <si>
    <t>A paper or book with pre-printed fields specifically designed for controlling deliveries.</t>
  </si>
  <si>
    <t>Deposit verification form</t>
  </si>
  <si>
    <t>14111817</t>
  </si>
  <si>
    <t>GRUG</t>
  </si>
  <si>
    <t>A small sheet of paper used to verify a bank deposit.</t>
  </si>
  <si>
    <t>Engrossing paper</t>
  </si>
  <si>
    <t>14111830</t>
  </si>
  <si>
    <t>G1J9</t>
  </si>
  <si>
    <t>A type of paper used for the final version of legal documents. It is of higher quality and is thicker than standard paper. Sometimes it is supplied with pre-printed headings such as 'Last Will and Testament'.</t>
  </si>
  <si>
    <t>Game of chance forms or coupons</t>
  </si>
  <si>
    <t>14111820</t>
  </si>
  <si>
    <t>GIGU</t>
  </si>
  <si>
    <t>A paper our coupon with pre-printed fields used for lotteries, gambling or other games of chance.</t>
  </si>
  <si>
    <t>Inventory forms or inventory books</t>
  </si>
  <si>
    <t>14111812</t>
  </si>
  <si>
    <t>GTPJ</t>
  </si>
  <si>
    <t>Sheets of paper used to record inventory.</t>
  </si>
  <si>
    <t>Menu</t>
  </si>
  <si>
    <t>14111825</t>
  </si>
  <si>
    <t>G4US</t>
  </si>
  <si>
    <t>A printed brochure or public display that shows the list of options for a diner to select.</t>
  </si>
  <si>
    <t>Multipurpose business books</t>
  </si>
  <si>
    <t>14111807</t>
  </si>
  <si>
    <t>GWDC</t>
  </si>
  <si>
    <t>Sheets of paper used for various business functions.</t>
  </si>
  <si>
    <t>Order forms or order books</t>
  </si>
  <si>
    <t>14111821</t>
  </si>
  <si>
    <t>G3YW</t>
  </si>
  <si>
    <t>A paper or a book with pre-printed fields for recording an order or list of items demanded.</t>
  </si>
  <si>
    <t>Personnel forms or personnel books</t>
  </si>
  <si>
    <t>14111810</t>
  </si>
  <si>
    <t>GOTY</t>
  </si>
  <si>
    <t>Sheets of paper used to record information on personnel.</t>
  </si>
  <si>
    <t>Pharmacy prescription pad</t>
  </si>
  <si>
    <t>14111824</t>
  </si>
  <si>
    <t>GULX</t>
  </si>
  <si>
    <t>Physician pads used for ordering the outpatient a supply of necessary medications.</t>
  </si>
  <si>
    <t>Pre-printed notepad</t>
  </si>
  <si>
    <t>14111829</t>
  </si>
  <si>
    <t>G2XO</t>
  </si>
  <si>
    <t>Bound pre-printed sheets with the logo of an institution or slogan. The sheets are glued in the upper part to facilitate the pulling up of sheets. They can be ruled, graph or uniform and are normally used as a promotional gift.</t>
  </si>
  <si>
    <t>Receipts or receipt books</t>
  </si>
  <si>
    <t>14111802</t>
  </si>
  <si>
    <t>GR99</t>
  </si>
  <si>
    <t>Sheets of paper used to record transactional information.</t>
  </si>
  <si>
    <t>Sales forms or sales books</t>
  </si>
  <si>
    <t>14111811</t>
  </si>
  <si>
    <t>G02I</t>
  </si>
  <si>
    <t>Sheets of paper used to record sales.</t>
  </si>
  <si>
    <t>Tax forms or tax books</t>
  </si>
  <si>
    <t>14111814</t>
  </si>
  <si>
    <t>GQJL</t>
  </si>
  <si>
    <t>Sheets of paper used to record taxes.</t>
  </si>
  <si>
    <t>Tent cards</t>
  </si>
  <si>
    <t>14111815</t>
  </si>
  <si>
    <t>GLCM</t>
  </si>
  <si>
    <t>Thick paper that has been pre-creased in the middle to allow the paper to be folded and stood up to display the paper's contents.</t>
  </si>
  <si>
    <t>Thermal paper</t>
  </si>
  <si>
    <t>14111818</t>
  </si>
  <si>
    <t>GQ6V</t>
  </si>
  <si>
    <t>Heat sensitive paper used in credit card terminals, receipt generating machines, and other point of sale machines.</t>
  </si>
  <si>
    <t>Tickets or ticket rolls</t>
  </si>
  <si>
    <t>14111801</t>
  </si>
  <si>
    <t>G1XO</t>
  </si>
  <si>
    <t>Paper sheets that have been, typically, dyed and perforated for use as proof of purchase for attendance at an event.</t>
  </si>
  <si>
    <t>Visitor or guest book</t>
  </si>
  <si>
    <t>14111831</t>
  </si>
  <si>
    <t>GBAU</t>
  </si>
  <si>
    <t>A type of business use book used to record details of guests or visitors to businesses, organizations or events.</t>
  </si>
  <si>
    <t>Vouchers</t>
  </si>
  <si>
    <t>14111803</t>
  </si>
  <si>
    <t>GIYT</t>
  </si>
  <si>
    <t>A voucher is a bond of the redeemable transaction type which is worth a certain monetary value and which may be spent only for specific reasons or on specific goods.</t>
  </si>
  <si>
    <t>Novelty Paper</t>
  </si>
  <si>
    <t>141116</t>
  </si>
  <si>
    <t>GF2D</t>
  </si>
  <si>
    <t>Novelty paper</t>
  </si>
  <si>
    <t>Album Paper or Tissues</t>
  </si>
  <si>
    <t>14111614</t>
  </si>
  <si>
    <t>G22K</t>
  </si>
  <si>
    <t>Album paper or tissues</t>
  </si>
  <si>
    <t>Art or Craft Paper</t>
  </si>
  <si>
    <t>14111606</t>
  </si>
  <si>
    <t>GAH5</t>
  </si>
  <si>
    <t>Art or craft paper</t>
  </si>
  <si>
    <t>Banner Paper</t>
  </si>
  <si>
    <t>14111613</t>
  </si>
  <si>
    <t>GHC3</t>
  </si>
  <si>
    <t>Banner paper</t>
  </si>
  <si>
    <t>Business Cards</t>
  </si>
  <si>
    <t>14111604</t>
  </si>
  <si>
    <t>GR76</t>
  </si>
  <si>
    <t>Business cards</t>
  </si>
  <si>
    <t>Construction Paper</t>
  </si>
  <si>
    <t>14111610</t>
  </si>
  <si>
    <t>GP42</t>
  </si>
  <si>
    <t>Construction paper</t>
  </si>
  <si>
    <t>Cover Paper</t>
  </si>
  <si>
    <t>14111609</t>
  </si>
  <si>
    <t>G46U</t>
  </si>
  <si>
    <t>Cover paper</t>
  </si>
  <si>
    <t>Gift Certificate Paper</t>
  </si>
  <si>
    <t>14111608</t>
  </si>
  <si>
    <t>GAJ3</t>
  </si>
  <si>
    <t>Gift certificate paper</t>
  </si>
  <si>
    <t>Gift Wrapping Paper or Bags or Boxes</t>
  </si>
  <si>
    <t>14111601</t>
  </si>
  <si>
    <t>G67P</t>
  </si>
  <si>
    <t>Gift wrapping paper or bags or boxes</t>
  </si>
  <si>
    <t>Greeting or Note or Post Cards</t>
  </si>
  <si>
    <t>14111605</t>
  </si>
  <si>
    <t>GD98</t>
  </si>
  <si>
    <t>Greeting or note or postcards</t>
  </si>
  <si>
    <t>Invitation or Announcement Cards</t>
  </si>
  <si>
    <t>14111611</t>
  </si>
  <si>
    <t>G67B</t>
  </si>
  <si>
    <t>Invitation or announcement cards</t>
  </si>
  <si>
    <t>Leathack paper</t>
  </si>
  <si>
    <t>14111617</t>
  </si>
  <si>
    <t>GRN9</t>
  </si>
  <si>
    <t>A type of decorative paper which is embossed with various colors and patterns. It is of high-density and even-thickness and is used for greeting cards, calendars, catalogs and book covers.</t>
  </si>
  <si>
    <t>Kent paper</t>
  </si>
  <si>
    <t>14111618</t>
  </si>
  <si>
    <t>GQII</t>
  </si>
  <si>
    <t>A high-class paper of fine quality best for color illustration and comics. Ideal for color pencils, air brush, or color paints.</t>
  </si>
  <si>
    <t>Lining Papers</t>
  </si>
  <si>
    <t>14111616</t>
  </si>
  <si>
    <t>GQ57</t>
  </si>
  <si>
    <t>Lining papers</t>
  </si>
  <si>
    <t>Poster Boards</t>
  </si>
  <si>
    <t>14111607</t>
  </si>
  <si>
    <t>G4P8</t>
  </si>
  <si>
    <t>Poster boards</t>
  </si>
  <si>
    <t>Poster Papers</t>
  </si>
  <si>
    <t>14111615</t>
  </si>
  <si>
    <t>G8K4</t>
  </si>
  <si>
    <t>Poster papers</t>
  </si>
  <si>
    <t>Personal Paper Products</t>
  </si>
  <si>
    <t>141117</t>
  </si>
  <si>
    <t>G3BF</t>
  </si>
  <si>
    <t xml:space="preserve">Items of tangible personal property for personal use made of paper. </t>
  </si>
  <si>
    <t>Facial Tissues</t>
  </si>
  <si>
    <t>14111701</t>
  </si>
  <si>
    <t>G5S9</t>
  </si>
  <si>
    <t>Facial tissue refers to a class of soft, absorbent, disposable paper that is suitable for use on the face.</t>
  </si>
  <si>
    <t>Facial Tissues - Commercial Use</t>
  </si>
  <si>
    <t>14111701.100</t>
  </si>
  <si>
    <t>G45K</t>
  </si>
  <si>
    <t>Facial tissue refers to a class of soft, absorbent, disposable paper that is suitable for use on the face. This product is purchased for commercial, industrial, or other business use.</t>
  </si>
  <si>
    <t>Facial Tissues - Household Use</t>
  </si>
  <si>
    <t>14111701.200</t>
  </si>
  <si>
    <t>GEF2</t>
  </si>
  <si>
    <t>Facial tissue refers to a class of soft, absorbent, disposable paper that is suitable for use on the face. This product is purchased for household use.</t>
  </si>
  <si>
    <t>Paper napkins or serviettes</t>
  </si>
  <si>
    <t>14111705</t>
  </si>
  <si>
    <t>GGTZ</t>
  </si>
  <si>
    <t>A napkin, serviette or face towelette is a rectangle of cloth used at the table for wiping the mouth and fingers while eating. It is usually small and folded, sometimes in intricate designs and shapes.</t>
  </si>
  <si>
    <t>Paper table cloth</t>
  </si>
  <si>
    <t>14111706</t>
  </si>
  <si>
    <t>GVR4</t>
  </si>
  <si>
    <t>A paper sheet sized and cut to cover a table.</t>
  </si>
  <si>
    <t>Paper Towels</t>
  </si>
  <si>
    <t>14111703</t>
  </si>
  <si>
    <t>GT73</t>
  </si>
  <si>
    <t xml:space="preserve">Disposable towels made of absorbent paper. </t>
  </si>
  <si>
    <t>Paper Towels – Commercial Use</t>
  </si>
  <si>
    <t>14111703.100</t>
  </si>
  <si>
    <t>G7F8</t>
  </si>
  <si>
    <t>Disposable towels made of absorbent paper. This product is purchased for commercial, industrial, or other business use.</t>
  </si>
  <si>
    <t>Paper Towels – Household Use</t>
  </si>
  <si>
    <t>14111703.200</t>
  </si>
  <si>
    <t>G3J7</t>
  </si>
  <si>
    <t>Disposable towels made of absorbent paper. This product is purchased for household use.</t>
  </si>
  <si>
    <t>Toilet seat covers</t>
  </si>
  <si>
    <t>14111702</t>
  </si>
  <si>
    <t>G910</t>
  </si>
  <si>
    <t>A paper used to cover toilet seat.</t>
  </si>
  <si>
    <t>Toilet Tissue</t>
  </si>
  <si>
    <t>14111704</t>
  </si>
  <si>
    <t>G2U9</t>
  </si>
  <si>
    <t>A soft thin absorbent paper for use in toilets.</t>
  </si>
  <si>
    <t>Toilet Tissue – Commercial Use</t>
  </si>
  <si>
    <t>14111704.100</t>
  </si>
  <si>
    <t>G33H</t>
  </si>
  <si>
    <t>A soft thin absorbent paper for use in toilets. This product is purchased for  commercial, industrial, or other business use.</t>
  </si>
  <si>
    <t>Toilet Tissue- Household Use</t>
  </si>
  <si>
    <t>14111704.200</t>
  </si>
  <si>
    <t>G3HE</t>
  </si>
  <si>
    <t>A soft thin absorbent paper for use in toilets. This product is purchased for household use.</t>
  </si>
  <si>
    <t>Printing and Writing Paper</t>
  </si>
  <si>
    <t>141115</t>
  </si>
  <si>
    <t>GQ56</t>
  </si>
  <si>
    <t>Assorted Paper Kits</t>
  </si>
  <si>
    <t>14111532</t>
  </si>
  <si>
    <t>G28T</t>
  </si>
  <si>
    <t>Blotter Paper</t>
  </si>
  <si>
    <t>14111520</t>
  </si>
  <si>
    <t>G9N3</t>
  </si>
  <si>
    <t>Calculator or Cash Register Paper</t>
  </si>
  <si>
    <t>14111515</t>
  </si>
  <si>
    <t>GM28</t>
  </si>
  <si>
    <t>Carbonless Paper</t>
  </si>
  <si>
    <t>14111527</t>
  </si>
  <si>
    <t>G5BH</t>
  </si>
  <si>
    <t>Cardstock Papers</t>
  </si>
  <si>
    <t>14111519</t>
  </si>
  <si>
    <t>G8M9</t>
  </si>
  <si>
    <t>Computer Printout Paper</t>
  </si>
  <si>
    <t>14111506</t>
  </si>
  <si>
    <t>GCD3</t>
  </si>
  <si>
    <t>Digital paper</t>
  </si>
  <si>
    <t>14111538</t>
  </si>
  <si>
    <t>GPJ1</t>
  </si>
  <si>
    <t>Digital paper is patterned paper used in conjunction with a digital pen to create handwritten digital documents.</t>
  </si>
  <si>
    <t>Examination Booklets or Forms</t>
  </si>
  <si>
    <t>14111533</t>
  </si>
  <si>
    <t>G5M6</t>
  </si>
  <si>
    <t>Facsimile Paper</t>
  </si>
  <si>
    <t>14111508</t>
  </si>
  <si>
    <t>G64K</t>
  </si>
  <si>
    <t>Foolscap Sheets</t>
  </si>
  <si>
    <t>14111524</t>
  </si>
  <si>
    <t>G6BC</t>
  </si>
  <si>
    <t>Graph Paper</t>
  </si>
  <si>
    <t>14111512</t>
  </si>
  <si>
    <t>G2DC</t>
  </si>
  <si>
    <t>Index Cards</t>
  </si>
  <si>
    <t>14111518</t>
  </si>
  <si>
    <t>G94U</t>
  </si>
  <si>
    <t>Inkstone</t>
  </si>
  <si>
    <t>14111543</t>
  </si>
  <si>
    <t>GIEY</t>
  </si>
  <si>
    <t>A stationary that is made of rock, porcelain or others used for the ink stick and it has rectangular shape, square shape, circular shape, oval shape and others.</t>
  </si>
  <si>
    <t>Korean paper for stationery</t>
  </si>
  <si>
    <t>14111542</t>
  </si>
  <si>
    <t>GEZR</t>
  </si>
  <si>
    <t>Paper made with traditional manufacturing method of Korea with bark of paper mulberry as the main ingredient. With tough and strong characteristics, unlike paper made in the West, it has outstanding ability to be preserved with soft surface texture.</t>
  </si>
  <si>
    <t>Label Papers</t>
  </si>
  <si>
    <t>14111537</t>
  </si>
  <si>
    <t>GE6D</t>
  </si>
  <si>
    <t>Ledger Paper</t>
  </si>
  <si>
    <t>14111513</t>
  </si>
  <si>
    <t>G7H3</t>
  </si>
  <si>
    <t>Library Book or Borrowers Card</t>
  </si>
  <si>
    <t>14111536</t>
  </si>
  <si>
    <t>GS62</t>
  </si>
  <si>
    <t>Log Books or Pads</t>
  </si>
  <si>
    <t>14111531</t>
  </si>
  <si>
    <t>G2K4</t>
  </si>
  <si>
    <t>Magnet Paper</t>
  </si>
  <si>
    <t>14111528</t>
  </si>
  <si>
    <t>G55J</t>
  </si>
  <si>
    <t>Medical monitoring or tracing or recording paper</t>
  </si>
  <si>
    <t>14111539</t>
  </si>
  <si>
    <t>GI9O</t>
  </si>
  <si>
    <t>Paper usually supplied on a roll for recording clinical information.</t>
  </si>
  <si>
    <t>Mimeograph Paper</t>
  </si>
  <si>
    <t>14111505</t>
  </si>
  <si>
    <t>G7J2</t>
  </si>
  <si>
    <t>Multipurpose Paper</t>
  </si>
  <si>
    <t>14111525</t>
  </si>
  <si>
    <t>G9R3</t>
  </si>
  <si>
    <t>Music Score or Manuscript Papers</t>
  </si>
  <si>
    <t>14111534</t>
  </si>
  <si>
    <t>G6F5</t>
  </si>
  <si>
    <t>Notebook Filler Paper</t>
  </si>
  <si>
    <t>14111516</t>
  </si>
  <si>
    <t>G28E</t>
  </si>
  <si>
    <t>Onion Skin Paper</t>
  </si>
  <si>
    <t>14111501</t>
  </si>
  <si>
    <t>G6V4</t>
  </si>
  <si>
    <t>Optical mark reader paper</t>
  </si>
  <si>
    <t>14111541</t>
  </si>
  <si>
    <t>G8Q3</t>
  </si>
  <si>
    <t>A type of paper or form that enables recognition of marks entered with pencil or water-based sign pen with an optical mark reader.</t>
  </si>
  <si>
    <t>Paper Pads or Notebooks</t>
  </si>
  <si>
    <t>14111514</t>
  </si>
  <si>
    <t>G8DE</t>
  </si>
  <si>
    <t>Parchment Paper</t>
  </si>
  <si>
    <t>14111503</t>
  </si>
  <si>
    <t>GA69</t>
  </si>
  <si>
    <t>Plotter Paper</t>
  </si>
  <si>
    <t>14111510</t>
  </si>
  <si>
    <t>GN78</t>
  </si>
  <si>
    <t>Printer or Copier Paper</t>
  </si>
  <si>
    <t>14111507</t>
  </si>
  <si>
    <t>G9C7</t>
  </si>
  <si>
    <t>Security paper</t>
  </si>
  <si>
    <t>14111544</t>
  </si>
  <si>
    <t>G1HC</t>
  </si>
  <si>
    <t>A type of paper that includes characteristics useful to identify or authenticate a document as original or characteristics that show evidence of handling when trying to commit forgery.</t>
  </si>
  <si>
    <t>Self Adhesive Note Paper</t>
  </si>
  <si>
    <t>14111530</t>
  </si>
  <si>
    <t>G8C9</t>
  </si>
  <si>
    <t>Stamp paper</t>
  </si>
  <si>
    <t>14111540</t>
  </si>
  <si>
    <t>GF7I</t>
  </si>
  <si>
    <t>A paper coated on one side with a water soluble adhesive with the other side available for applying an inked design.</t>
  </si>
  <si>
    <t>Stationery Paper</t>
  </si>
  <si>
    <t>14111509</t>
  </si>
  <si>
    <t>GFC6</t>
  </si>
  <si>
    <t>Telegraph Papers</t>
  </si>
  <si>
    <t>14111535</t>
  </si>
  <si>
    <t>GB4K</t>
  </si>
  <si>
    <t>Telephone Message Pads or Books</t>
  </si>
  <si>
    <t>14111526</t>
  </si>
  <si>
    <t>G8C7</t>
  </si>
  <si>
    <t>Telex Rolls</t>
  </si>
  <si>
    <t>14111529</t>
  </si>
  <si>
    <t>GBB3</t>
  </si>
  <si>
    <t>Tracing Paper</t>
  </si>
  <si>
    <t>14111523</t>
  </si>
  <si>
    <t>GJ76</t>
  </si>
  <si>
    <t>Tractor Feed Paper</t>
  </si>
  <si>
    <t>14111504</t>
  </si>
  <si>
    <t>G6P7</t>
  </si>
  <si>
    <t>Vellum Paper</t>
  </si>
  <si>
    <t>14111502</t>
  </si>
  <si>
    <t>GGE3</t>
  </si>
  <si>
    <t>Wide format printer paper</t>
  </si>
  <si>
    <t>14111545</t>
  </si>
  <si>
    <t>GDAB</t>
  </si>
  <si>
    <t>A type of printer paper, usually supplied in rolls up to 72 inches (1.83m) wide, is used in large commercial printing applications.</t>
  </si>
  <si>
    <t>Writing Paper</t>
  </si>
  <si>
    <t>14111511</t>
  </si>
  <si>
    <t>GG29</t>
  </si>
  <si>
    <t>Fuels, Additives, Lubes, Anti Corrosive Mat'l</t>
  </si>
  <si>
    <t>15</t>
  </si>
  <si>
    <t>GH34</t>
  </si>
  <si>
    <t>Fuels, fuel additives, lubricants, and anti-corrosive materials are materials consumed to produce energy, materials added to fuels, and substances designed to reduce friction and corrosion.</t>
  </si>
  <si>
    <t>Alcohol [FTA 123]</t>
  </si>
  <si>
    <t>15.123000</t>
  </si>
  <si>
    <t>GT8T</t>
  </si>
  <si>
    <t>Blendstock</t>
  </si>
  <si>
    <t>15.200</t>
  </si>
  <si>
    <t>GG6C</t>
  </si>
  <si>
    <t xml:space="preserve">Any material that is blended in an oil refinery to make a product, especially for making gasoline / petrol; any substance used for compounding gasoline, including natural gasoline, catalytically reformed products, and additives. </t>
  </si>
  <si>
    <t>Fuels</t>
  </si>
  <si>
    <t>1510</t>
  </si>
  <si>
    <t>G7Q3</t>
  </si>
  <si>
    <t xml:space="preserve">Fuels are materials consumed to produce energy. </t>
  </si>
  <si>
    <t>Fuel Oils</t>
  </si>
  <si>
    <t>151017</t>
  </si>
  <si>
    <t>GED6</t>
  </si>
  <si>
    <t>Fuel oils are dyed liquids or liquefiable petroleum products.</t>
  </si>
  <si>
    <t>Fuel Oil</t>
  </si>
  <si>
    <t>151017.100</t>
  </si>
  <si>
    <t>G9H3</t>
  </si>
  <si>
    <t>Fuel oil is a dyed liquid or liquefiable petroleum product that is used to generate heat or power.</t>
  </si>
  <si>
    <t>High Sulfur Heating Oil # 2 Dyed [FTA 230]</t>
  </si>
  <si>
    <t>15101701.230000</t>
  </si>
  <si>
    <t>GQEV</t>
  </si>
  <si>
    <t>Dyed heating oil #2 derived from petroleum containing .06% or higher sulfur content used primarily for heating.</t>
  </si>
  <si>
    <t>Heating Fuel Oil</t>
  </si>
  <si>
    <t>15101701</t>
  </si>
  <si>
    <t>GE2F</t>
  </si>
  <si>
    <t>Heating fuel oil is a dyed liquid or liquefiable petroleum product that is used to generate heat.</t>
  </si>
  <si>
    <t>Heating Oil Dyed - 10% Biodiesel [FTA 152 - B10]</t>
  </si>
  <si>
    <t>15101701.152010</t>
  </si>
  <si>
    <t>G894</t>
  </si>
  <si>
    <t>Dyed petroleum distillate used primarily for heating purposes which contains 10% biodiesel.</t>
  </si>
  <si>
    <t>Heating Oil Dyed - 20% Biodiesel [FTA 152 - B20]</t>
  </si>
  <si>
    <t>15101701.152020</t>
  </si>
  <si>
    <t>G8L5</t>
  </si>
  <si>
    <t>Dyed petroleum distillate used primarily for heating purposes which contains 20% biodiesel.</t>
  </si>
  <si>
    <t>Heating Oil Dyed - 7% Biodiesel [FTA 152 - B07]</t>
  </si>
  <si>
    <t>15101701.152007</t>
  </si>
  <si>
    <t>G2AY</t>
  </si>
  <si>
    <t>Dyed petroleum distillate used primarily for heating purposes which contains 7% biodiesel.</t>
  </si>
  <si>
    <t>Heavy Fuel Oil Grade 6 [FTA 286]</t>
  </si>
  <si>
    <t>15017.181000</t>
  </si>
  <si>
    <t>G66Z</t>
  </si>
  <si>
    <t>Crude oil distillate or residual fuel oil including bunker c fuel oil used for electric power, space heating, and other industrial purposes.</t>
  </si>
  <si>
    <t>Heating Oil [FTA 152]</t>
  </si>
  <si>
    <t>15101701.152000</t>
  </si>
  <si>
    <t>GW19</t>
  </si>
  <si>
    <t>Marine Fuel Oil</t>
  </si>
  <si>
    <t>151017.300</t>
  </si>
  <si>
    <t>GS76</t>
  </si>
  <si>
    <t>Residual oil used to power ships. Marine fuel oil is used in shipping vessels. It is assumed that the motor fuels tax has not been paid.</t>
  </si>
  <si>
    <t>Marine Gas Oil [FTA 280]</t>
  </si>
  <si>
    <t>151017.280000</t>
  </si>
  <si>
    <t>GZJ4</t>
  </si>
  <si>
    <t>Residual Fuel Oil</t>
  </si>
  <si>
    <t>15101702</t>
  </si>
  <si>
    <t>GA7F</t>
  </si>
  <si>
    <t>Residual fuel oil (RFO) is a complex mixture of long chain hydrocarbons. These are typically the higher boiling components from crude oil. The term 'residual' - which is often used in the context of fuel oil - comes from the fact that it used to be the residue of atmospheric and vacuum distillation in the old, simple refineries. If a state Motor Fuels Tax is applicable, ONESOURCE Indirect Tax assumes this has not been paid.</t>
  </si>
  <si>
    <t>Residual Fuel Oil [FTA 175]</t>
  </si>
  <si>
    <t>15101702.175000</t>
  </si>
  <si>
    <t>G1TG</t>
  </si>
  <si>
    <t>Stove Oil</t>
  </si>
  <si>
    <t>151017.200</t>
  </si>
  <si>
    <t>GQ37</t>
  </si>
  <si>
    <t>Stove oil is a dyed liquid or liquefiable petroleum product that is used to power a stove.</t>
  </si>
  <si>
    <t>Petroleum and Distillates</t>
  </si>
  <si>
    <t>151015</t>
  </si>
  <si>
    <t>G8N9</t>
  </si>
  <si>
    <t>Petroleum and distillates are crude oil and substances used in distillation.</t>
  </si>
  <si>
    <t>Aviation Fuel</t>
  </si>
  <si>
    <t>15101504</t>
  </si>
  <si>
    <t>G86N</t>
  </si>
  <si>
    <t xml:space="preserve">Aviation fuel is a specialized type of petroleum-based motor fuel used to propel aircraft, which often contains additives to reduce the risk of icing or explosion due to high temperatures. If a state Motor Fuel Tax is applicable, ONESOURCE Indirect Tax assumes this has not been paid. (Aviation fuel is only used for non-turbo propelled aircraft. Aviation fuel is high-octane gasoline that is most often used in small airplanes.)  </t>
  </si>
  <si>
    <t>Aviation Fuel - MFT not paid/not subject to MFT</t>
  </si>
  <si>
    <t>15101504.200</t>
  </si>
  <si>
    <t>G2X4</t>
  </si>
  <si>
    <t>Aviation fuel is a specialized type of petroleum-based motor fuel used to propel aircraft, which often contains additives to reduce the risk of icing or explosion due to high temperatures. If a state Motor Fuel Tax is applicable, ONESOURCE Indirect Tax assumes this has not been paid.</t>
  </si>
  <si>
    <t>Aviation Fuel - MFT paid</t>
  </si>
  <si>
    <t>15101504.100</t>
  </si>
  <si>
    <t>GFB2</t>
  </si>
  <si>
    <t xml:space="preserve">Aviation fuel is a specialized type of petroleum-based motor fuel used to propel aircraft, which often contains additives to reduce the risk of icing or explosion due to high temperatures. If a state Motor Fuel Tax is applicable, ONESOURCE Indirect Tax assumes this has been paid and not refunded. </t>
  </si>
  <si>
    <t>Aviation Gasoline - MFT not paid/not subject to MFT</t>
  </si>
  <si>
    <t>151015.700</t>
  </si>
  <si>
    <t>G64R</t>
  </si>
  <si>
    <t>Avgas (aviation gasoline), also known as aviation spirit in the UK, is an aviation fuel used in spark-ignited internal-combustion engines to propel aircraft. Avgas is distinguished from mogas (motor gasoline), which is the everyday gasoline used in cars and some non-commercial light aircraft. Unlike mogas, which has been formulated since the 1970s to allow the use of platinum-content catalytic converters for pollution reduction, avgas contains tetraethyl lead (TEL), a toxic substance used to prevent engine knocking (detonation). If a state Motor Fuels Tax is applicable, ONESOURCE Indirect Tax assumes this has not been paid.</t>
  </si>
  <si>
    <t>Aviation Gasoline - MFT paid</t>
  </si>
  <si>
    <t>151015.800</t>
  </si>
  <si>
    <t>G2DJ</t>
  </si>
  <si>
    <t>Avgas (aviation gasoline), also known as aviation spirit in the UK, is an aviation fuel used in spark-ignited internal-combustion engines to propel aircraft. Avgas is distinguished from mogas (motor gasoline), which is the everyday gasoline used in cars and some non-commercial light aircraft. Unlike mogas, which has been formulated since the 1970s to allow the use of platinum-content catalytic converters for pollution reduction, avgas contains tetraethyl lead (TEL), a toxic substance used to prevent engine knocking (detonation). If a state Motor Fuels Tax is applicable, ONESOURCE Indirect Tax assumes this has been paid and not refunded.</t>
  </si>
  <si>
    <t>Aviation Gasoline [FTA 125]</t>
  </si>
  <si>
    <t>151015.125000</t>
  </si>
  <si>
    <t>GZB4</t>
  </si>
  <si>
    <t>Bio-Diesel</t>
  </si>
  <si>
    <t>151015.100</t>
  </si>
  <si>
    <t>GB68</t>
  </si>
  <si>
    <t xml:space="preserve">Biodiesel is a clean burning alternative fuel that can be blended with petroleum diesel to create a biodiesel blend and used in diesel engines with little or no modifications. If a state Motor Fuel Tax is applicable, ONESOURCE Indirect Tax assumes this has not been paid. </t>
  </si>
  <si>
    <t>Bio-Diesel - MFT not paid/not subject to MFT</t>
  </si>
  <si>
    <t>151015.120</t>
  </si>
  <si>
    <t>G9C6</t>
  </si>
  <si>
    <t>Biodiesel is a clean burning alternative fuel that can be blended with petroleum diesel to create a biodiesel blend and used in diesel engines with little or no modifications. If a state Motor Fuel Tax is applicable, ONESOURCE Indirect Tax assumes this has not been paid.</t>
  </si>
  <si>
    <t>Bio-Diesel - MFT paid</t>
  </si>
  <si>
    <t>151015.110</t>
  </si>
  <si>
    <t>G7HC</t>
  </si>
  <si>
    <t xml:space="preserve">Biodiesel is a clean burning alternative fuel that can be blended with petroleum diesel to create a biodiesel blend and used in diesel engines with little or no modifications. If a state Motor Fuel Tax is applicable, ONESOURCE Indirect Tax assumes this has been paid and not refunded. </t>
  </si>
  <si>
    <t>Bio Diesel 1%-10%</t>
  </si>
  <si>
    <t>151015.130</t>
  </si>
  <si>
    <t>G98P</t>
  </si>
  <si>
    <t>Bio Diesel Blends containing 1% -10% bio diesel.</t>
  </si>
  <si>
    <t>Bio Diesel 1%-10% MFT Paid</t>
  </si>
  <si>
    <t>151015.131</t>
  </si>
  <si>
    <t>G4K4</t>
  </si>
  <si>
    <t>Bio Diesel Blends containing 1% -10% bio diesel. If a state Motor Fuel Tax is applicable, ONESOURCE Indirect Tax assumes this has been paid and not refunded</t>
  </si>
  <si>
    <t>Bio Diesel 1%-10% MFT not paid/not subject to MFT</t>
  </si>
  <si>
    <t>151015.132</t>
  </si>
  <si>
    <t>G66B</t>
  </si>
  <si>
    <t xml:space="preserve">Bio Diesel Blends containing 1% -10% bio diesel. If a state Motor Fuel Tax is applicable, ONESOURCE Indirect Tax assumes this has not been paid. </t>
  </si>
  <si>
    <t>Bio-Diesel 11% - MFT not paid/not subject to MFT</t>
  </si>
  <si>
    <t>151015.140</t>
  </si>
  <si>
    <t>G9Q2</t>
  </si>
  <si>
    <t>Blends of bio-diesel and conventional hydrocarbon-based diesel are products most commonly distributed for use in the retail diesel fuel marketplace. Much of the world uses a system known as the "B" factor to state the amount of bio-diesel in any fuel mix: 100% bio-diesel is referred to as B100; 20% bio-diesel, 80% petrodiesel is labeled B20; 5% bio-diesel, 95% petrodiesel is labeled B5; and 2% bio-diesel, 98% petrodiesel is labeled B2. If a state Motor Fuels Tax is applicable, ONESOURCE Indirect Tax assumes this has not been paid.</t>
  </si>
  <si>
    <t>Bio-Diesel 11% - MFT paid</t>
  </si>
  <si>
    <t>151015.150</t>
  </si>
  <si>
    <t>G25F</t>
  </si>
  <si>
    <t>Blends of bio-diesel and conventional hydrocarbon-based diesel are products most commonly distributed for use in the retail diesel fuel marketplace. Much of the world uses a system known as the "B" factor to state the amount of bio-diesel in any fuel mix: 100% bio-diesel is referred to as B100; 20% bio-diesel, 80% petrodiesel is labeled B20; 5% bio-diesel, 95% petrodiesel is labeled B5; and 2% bio-diesel, 98% petrodiesel is labeled B2. If a state Motor Fuels Tax is applicable, ONESOURCE Indirect Tax assumes this has been paid and not refunded.</t>
  </si>
  <si>
    <t>Biodiesel Dyed [FTA 171]</t>
  </si>
  <si>
    <t>151015.171000</t>
  </si>
  <si>
    <t>GIO5</t>
  </si>
  <si>
    <t>Biodiesel Dyed [FTA 171] - Permitted Use</t>
  </si>
  <si>
    <t>Biodiesel Blend Dyed - 1% Biodiesel [FTA 171 - D01]</t>
  </si>
  <si>
    <t>151015.171001</t>
  </si>
  <si>
    <t>GGQN</t>
  </si>
  <si>
    <t>Dyed biodiesel blend containing 1% biodiesel and 99% petroleum diesel.</t>
  </si>
  <si>
    <t>Biodiesel Blend Dyed - 10% Biodiesel [FTA 171 - D10]</t>
  </si>
  <si>
    <t>151015.171010</t>
  </si>
  <si>
    <t>GSI6</t>
  </si>
  <si>
    <t>Dyed biodiesel blend containing 10% biodiesel and 90% petroleum diesel.</t>
  </si>
  <si>
    <t>Biodiesel Blend Dyed - 11% Biodiesel [FTA 171 - D11]</t>
  </si>
  <si>
    <t>151015.171011</t>
  </si>
  <si>
    <t>GX5F</t>
  </si>
  <si>
    <t>Dyed biodiesel blend containing 11% biodiesel and 89% petroleum diesel.</t>
  </si>
  <si>
    <t>Biodiesel Blend Dyed - 14% Biodiesel [FTA 171 - D14]</t>
  </si>
  <si>
    <t>151015.171014</t>
  </si>
  <si>
    <t>G9BT</t>
  </si>
  <si>
    <t>Dyed biodiesel blend containing 14% biodiesel and 86% petroleum diesel.</t>
  </si>
  <si>
    <t>Biodiesel Blend Dyed - 15% Biodiesel [FTA 171 - D15]</t>
  </si>
  <si>
    <t>151015.171015</t>
  </si>
  <si>
    <t>GS2Z</t>
  </si>
  <si>
    <t>Dyed biodiesel blend containing 15% biodiesel and 85% petroleum diesel.</t>
  </si>
  <si>
    <t>Biodiesel Blend Dyed - 17% Biodiesel [FTA 171 - D17]</t>
  </si>
  <si>
    <t>151015.171017</t>
  </si>
  <si>
    <t>GDW5</t>
  </si>
  <si>
    <t>Dyed biodiesel blend containing 17% biodiesel and 83% petroleum diesel.</t>
  </si>
  <si>
    <t>Biodiesel Blend Dyed - 2% Biodiesel [FTA 171 - D02]</t>
  </si>
  <si>
    <t>151015.171002</t>
  </si>
  <si>
    <t>GZA7</t>
  </si>
  <si>
    <t>Dyed biodiesel blend containing 2% biodiesel and 98% petroleum diesel.</t>
  </si>
  <si>
    <t>Biodiesel Blend Dyed - 20% Biodiesel [FTA 171 - D20]</t>
  </si>
  <si>
    <t>151015.171020</t>
  </si>
  <si>
    <t>GG2X</t>
  </si>
  <si>
    <t>Dyed biodiesel blend containing 20% biodiesel and 80% petroleum diesel.</t>
  </si>
  <si>
    <t>151015.171028</t>
  </si>
  <si>
    <t>GWZ2</t>
  </si>
  <si>
    <t>Dyed biodiesel blend containing 80% renewable diesel and up to 20% biodiesel. Contains 0.1% petroleum product.</t>
  </si>
  <si>
    <t>Biodiesel Blend Dyed - 3% Biodiesel [FTA 171 - D03]</t>
  </si>
  <si>
    <t>151015.171003</t>
  </si>
  <si>
    <t>GK4Y</t>
  </si>
  <si>
    <t>Dyed biodiesel blend containing 3% biodiesel and 97% petroleum diesel.</t>
  </si>
  <si>
    <t>Biodiesel Blend Dyed - 30% Biodiesel [FTA 171 - D30]</t>
  </si>
  <si>
    <t>151015.171030</t>
  </si>
  <si>
    <t>G3VP</t>
  </si>
  <si>
    <t>Dyed biodiesel blend containing 30% biodiesel and 70% petroleum diesel.</t>
  </si>
  <si>
    <t>Biodiesel Blend Dyed - 4% Biodiesel [FTA 171 - D04]</t>
  </si>
  <si>
    <t>151015.171004</t>
  </si>
  <si>
    <t>G0YG</t>
  </si>
  <si>
    <t>Dyed biodiesel blend containing 4% biodiesel and 96% petroleum diesel.</t>
  </si>
  <si>
    <t>Biodiesel Blend Dyed - 5% Biodiesel [FTA 171 - D05]</t>
  </si>
  <si>
    <t>151015.171005</t>
  </si>
  <si>
    <t>G753</t>
  </si>
  <si>
    <t>Dyed biodiesel blend containing 5% biodiesel and 95% petroleum diesel.</t>
  </si>
  <si>
    <t>Biodiesel Blend Dyed - 50% Biodiesel [FTA 171 - D50]</t>
  </si>
  <si>
    <t>151015.171050</t>
  </si>
  <si>
    <t>GAC5</t>
  </si>
  <si>
    <t>Dyed biodiesel blend containing 50% biodiesel and 50% petroleum diesel.</t>
  </si>
  <si>
    <t>151015.171055</t>
  </si>
  <si>
    <t>GSUS</t>
  </si>
  <si>
    <t>Dyed biodiesel blend containing 50% renewable diesel and up to 50% biodiesel. Contains 0.1% petroleum product.</t>
  </si>
  <si>
    <t>Biodiesel Blend Dyed - 99% Biodiesel [FTA 171 - D99]</t>
  </si>
  <si>
    <t>151015.171099</t>
  </si>
  <si>
    <t>GUO9</t>
  </si>
  <si>
    <t>Dyed biodiesel blend containing 99.9% biodiesel and 0.1% petroleum diesel.</t>
  </si>
  <si>
    <t>Biodiesel Dyed - 100% Biodiesel [FTA 171 - D00]</t>
  </si>
  <si>
    <t>151015.171100</t>
  </si>
  <si>
    <t>G6XY</t>
  </si>
  <si>
    <t>Dyed biodiesel comprised of 100% biodiesel.</t>
  </si>
  <si>
    <t>Biodiesel Undyed [FTA 170]</t>
  </si>
  <si>
    <t>151015.170000</t>
  </si>
  <si>
    <t>G80P</t>
  </si>
  <si>
    <t>Biodiesel Blend Undyed - 1% Biodiesel [FTA 170 - B01]</t>
  </si>
  <si>
    <t>15101505.170001</t>
  </si>
  <si>
    <t>G623</t>
  </si>
  <si>
    <t>Undyed biodiesel blend containing 1% biodiesel.</t>
  </si>
  <si>
    <t>Biodiesel Blend Undyed - 10% Biodiesel [FTA 170 - B10]</t>
  </si>
  <si>
    <t>15101505.170010</t>
  </si>
  <si>
    <t>GBKV</t>
  </si>
  <si>
    <t>Undyed biodiesel blend containing 10% biodiesel.</t>
  </si>
  <si>
    <t>Biodiesel Blend Undyed - 11% Biodiesel [FTA 170 - B11]</t>
  </si>
  <si>
    <t>15101505.170011</t>
  </si>
  <si>
    <t>G2DR</t>
  </si>
  <si>
    <t>Undyed biodiesel blend containing 11% biodiesel.</t>
  </si>
  <si>
    <t>Biodiesel Blend Undyed - 14% Biodiesel [FTA 170 - B14]</t>
  </si>
  <si>
    <t>15101505.170014</t>
  </si>
  <si>
    <t>GURN</t>
  </si>
  <si>
    <t>Undyed biodiesel blend containing 14% biodiesel.</t>
  </si>
  <si>
    <t>Biodiesel Blend Undyed - 15% Biodiesel [FTA 170 - B15]</t>
  </si>
  <si>
    <t>15101505.170015</t>
  </si>
  <si>
    <t>GI07</t>
  </si>
  <si>
    <t>Undyed biodiesel blend containing 15% biodiesel.</t>
  </si>
  <si>
    <t>Biodiesel Blend Undyed - 17% Biodiesel [FTA 170 - B17]</t>
  </si>
  <si>
    <t>15101505.170017</t>
  </si>
  <si>
    <t>GB6K</t>
  </si>
  <si>
    <t>Undyed biodiesel blend containing 17% biodiesel.</t>
  </si>
  <si>
    <t>Biodiesel Blend Undyed - 2% Biodiesel [FTA 170 - B02]</t>
  </si>
  <si>
    <t>15101505.170002</t>
  </si>
  <si>
    <t>G7RT</t>
  </si>
  <si>
    <t>Undyed biodiesel blend containing 2% biodiesel.</t>
  </si>
  <si>
    <t>Biodiesel Blend Undyed - 20% Biodiesel [FTA 170 - B20]</t>
  </si>
  <si>
    <t>15101505.170020</t>
  </si>
  <si>
    <t>GHXB</t>
  </si>
  <si>
    <t>Undyed biodiesel blend containing 20% biodiesel.</t>
  </si>
  <si>
    <t>15101505.170208</t>
  </si>
  <si>
    <t>G4UX</t>
  </si>
  <si>
    <t>Undyed biodiesel blend containing 80% renewable diesel and up to 20% biodiesel. Contains 0.1% petroleum product.</t>
  </si>
  <si>
    <t>Biodiesel Blend Undyed - 3% Biodiesel [FTA 170 - B03]</t>
  </si>
  <si>
    <t>15101505.170003</t>
  </si>
  <si>
    <t>GTKN</t>
  </si>
  <si>
    <t>Undyed biodiesel blend containing 3% biodiesel.</t>
  </si>
  <si>
    <t>Biodiesel Blend Undyed - 30% Biodiesel [FTA 170 - B30]</t>
  </si>
  <si>
    <t>15101505.170030</t>
  </si>
  <si>
    <t>GN6J</t>
  </si>
  <si>
    <t>Undyed biodiesel blend containing 30% biodiesel.</t>
  </si>
  <si>
    <t>Biodiesel Blend Undyed - 4% Biodiesel [FTA 170 - B04]</t>
  </si>
  <si>
    <t>15101505.170004</t>
  </si>
  <si>
    <t>G486</t>
  </si>
  <si>
    <t>Undyed biodiesel blend containing 4% biodiesel.</t>
  </si>
  <si>
    <t>Biodiesel Blend Undyed - 5% Biodiesel [FTA 170 - B05]</t>
  </si>
  <si>
    <t>15101505.170005</t>
  </si>
  <si>
    <t>GPW2</t>
  </si>
  <si>
    <t>Undyed biodiesel blend containing 5% biodiesel.</t>
  </si>
  <si>
    <t>15101505.170056</t>
  </si>
  <si>
    <t>GBZ5</t>
  </si>
  <si>
    <t>Undyed biodiesel blend containing 95% renewable diesel and up to 5% biodiesel. Contains .01 to 4% petroleum product.</t>
  </si>
  <si>
    <t>15101505.170059</t>
  </si>
  <si>
    <t>G71J</t>
  </si>
  <si>
    <t>Undyed biodiesel blend containing 95% renewable diesel and up to 5% biodiesel. Contains 0.1% petroleum product.</t>
  </si>
  <si>
    <t>Biodiesel Renewable Diesel Blend Undyed - 5% Biodiesel [FTA 170 - B05R20]</t>
  </si>
  <si>
    <t>15101505.170060</t>
  </si>
  <si>
    <t>GLMX</t>
  </si>
  <si>
    <t>Undyed biodiesel blend containing 20% renewable diesel, 5% biodiesel, 75% conventional diesel, and 0.0015% or lower sulfur content.</t>
  </si>
  <si>
    <t>Biodiesel Blend Undyed - 90% Biodiesel [FTA 170 - B90]</t>
  </si>
  <si>
    <t>15101505.170090</t>
  </si>
  <si>
    <t>G727</t>
  </si>
  <si>
    <t>Undyed biodiesel blend containing 90% biodiesel.</t>
  </si>
  <si>
    <t>Biodiesel Blend Undyed - 99% Biodiesel [FTA 170 - B99]</t>
  </si>
  <si>
    <t>15101505.170099</t>
  </si>
  <si>
    <t>G2OE</t>
  </si>
  <si>
    <t>Undyed biodiesel blend containing 99.9% biodiesel and 0.1% undyed diesel.</t>
  </si>
  <si>
    <t>Biodiesel Undyed - 100% Biodiesel [FTA 170 - B00]</t>
  </si>
  <si>
    <t>15101505.170100</t>
  </si>
  <si>
    <t>GMPW</t>
  </si>
  <si>
    <t>Undyed biodiesel comprised of 100% biodiesel.</t>
  </si>
  <si>
    <t>Methyl Ester [FTA MET]</t>
  </si>
  <si>
    <t>151015.200100</t>
  </si>
  <si>
    <t>GC6K</t>
  </si>
  <si>
    <t>Pure biodiesel which has not been certified to meet ASTM standards which is used for off-highway purposes.</t>
  </si>
  <si>
    <t>Blending Components [FTA 122]</t>
  </si>
  <si>
    <t>15101506.122000</t>
  </si>
  <si>
    <t>GES7</t>
  </si>
  <si>
    <t>Benzene [FTA 248]</t>
  </si>
  <si>
    <t>15101506.248000</t>
  </si>
  <si>
    <t>G2I8</t>
  </si>
  <si>
    <t>Butane [FTA 055]</t>
  </si>
  <si>
    <t>15101506.055000</t>
  </si>
  <si>
    <t>G2VM</t>
  </si>
  <si>
    <t>Butylene [FTA 198]</t>
  </si>
  <si>
    <t>15101506.198000</t>
  </si>
  <si>
    <t>GQUW</t>
  </si>
  <si>
    <t>Distillate Blendstocks [FTA 24A]</t>
  </si>
  <si>
    <t>15101506.024000</t>
  </si>
  <si>
    <t>G12J</t>
  </si>
  <si>
    <t>Petroleum-based fuel component that is either used alone or is blended with one or more other components to produce primarily diesel or jet fuel-type fuel.</t>
  </si>
  <si>
    <t>Ethane [FTA 052]</t>
  </si>
  <si>
    <t>15101506.052000</t>
  </si>
  <si>
    <t>GU8V</t>
  </si>
  <si>
    <t>Ethyl Tert-Butyl Ether (ETBE) [FTA 249]</t>
  </si>
  <si>
    <t>15101506.249000</t>
  </si>
  <si>
    <t>G030</t>
  </si>
  <si>
    <t>Ethylene [FTA 196]</t>
  </si>
  <si>
    <t>15101506.196000</t>
  </si>
  <si>
    <t>GW8V</t>
  </si>
  <si>
    <t>Isobutane [FTA 058]</t>
  </si>
  <si>
    <t>15101506.058000</t>
  </si>
  <si>
    <t>G2H3</t>
  </si>
  <si>
    <t>Methane [FTA 265]</t>
  </si>
  <si>
    <t>15101506.265000</t>
  </si>
  <si>
    <t>G66O</t>
  </si>
  <si>
    <t>Methyl Tertiary Butyl Ether (MTBE) [FTA 093]</t>
  </si>
  <si>
    <t>15101506.093000</t>
  </si>
  <si>
    <t>GP3V</t>
  </si>
  <si>
    <t>An ether intended for gasoline blending as described in "Oxygenates."</t>
  </si>
  <si>
    <t>Naphthas [FTA 126]</t>
  </si>
  <si>
    <t>15101506.126000</t>
  </si>
  <si>
    <t>GX5S</t>
  </si>
  <si>
    <t>Renewable Naphthas - 99% Renewable [FTA 126 - R99]</t>
  </si>
  <si>
    <t>15101506.126099</t>
  </si>
  <si>
    <t>G8PR</t>
  </si>
  <si>
    <t>Blend of 99.9% naphtha which is a byproduct of renewable feedstock and .1% gasoline.</t>
  </si>
  <si>
    <t>Pentanes, Including Isopentane [FTA 059]</t>
  </si>
  <si>
    <t>15101506.059000</t>
  </si>
  <si>
    <t>G7Q1</t>
  </si>
  <si>
    <t>Propylene [FTA 075]</t>
  </si>
  <si>
    <t>15101506.075000</t>
  </si>
  <si>
    <t>GUMW</t>
  </si>
  <si>
    <t>Raffinates [FTA 223]</t>
  </si>
  <si>
    <t>15101506.223000</t>
  </si>
  <si>
    <t>GY01</t>
  </si>
  <si>
    <t>Tertiary Amyl Methyl Ether (TAME) [FTA 121]</t>
  </si>
  <si>
    <t>15101506.121000</t>
  </si>
  <si>
    <t>G1SE</t>
  </si>
  <si>
    <t>Toluene [FTA 199]</t>
  </si>
  <si>
    <t>15101506.199000</t>
  </si>
  <si>
    <t>G1I8</t>
  </si>
  <si>
    <t>Waste Oil [FTA 091]</t>
  </si>
  <si>
    <t>15101506.091000</t>
  </si>
  <si>
    <t>G3O3</t>
  </si>
  <si>
    <t>Xylene [FTA 076]</t>
  </si>
  <si>
    <t>15101506.076000</t>
  </si>
  <si>
    <t>GL5N</t>
  </si>
  <si>
    <t>Condensate (Not Crude) [FTA 092]</t>
  </si>
  <si>
    <t>15101506.092000</t>
  </si>
  <si>
    <t>GX83</t>
  </si>
  <si>
    <t>Crude Oil [FTA 001]</t>
  </si>
  <si>
    <t>15101508.000001</t>
  </si>
  <si>
    <t>GOJ3</t>
  </si>
  <si>
    <t>Unrefined petroleum product consisting of a mixture of hydrocarbons that exists in liquid phase in natural underground reservoirs and remains liquid at atmospheric pressure after passing through surface separating facilities.</t>
  </si>
  <si>
    <t>Denatured Ethanol</t>
  </si>
  <si>
    <t>15101511</t>
  </si>
  <si>
    <t>GK42</t>
  </si>
  <si>
    <t>Ethanol and ethanol products.  Ethanol is made by the fermentation of sugars produced by plants, such as sugar cane and sugar beet. As fermentation occurs in an aqueous solution, the ethanol then is separated from the water by distillation. A colorless volatile flammable liquid C2H5OH that is the intoxicating agent in liquors and is also used as a solvent and in fuel —called also ethyl alcohol, grain alcohol. It is assumed that the motor fuels tax has not been paid.</t>
  </si>
  <si>
    <t>Dyed Products</t>
  </si>
  <si>
    <t>151015.200</t>
  </si>
  <si>
    <t>G6K6</t>
  </si>
  <si>
    <t>Dyed products are petroleum products used for fuel, to which a dye is added. Colored dye is added to identify fuel not suitable for highway. Expanded definition available.</t>
  </si>
  <si>
    <t>Diesel - Dyed</t>
  </si>
  <si>
    <t>151015.230</t>
  </si>
  <si>
    <t>G9H7</t>
  </si>
  <si>
    <t>Dyed Diesel is a heavy mineral oil that is dyed to designate it for off-road use and used as fuel in diesel engines.</t>
  </si>
  <si>
    <t>Diesel Dyed - MFT not paid/not subject to MFT</t>
  </si>
  <si>
    <t>151015.232</t>
  </si>
  <si>
    <t>GR54</t>
  </si>
  <si>
    <t>Dyed Diesel is a heavy mineral oil that is dyed to designate it for off-road use and used as fuel in diesel engines. ONESOURCE Indirect Tax assumes any state motor fuels tax has not been paid.</t>
  </si>
  <si>
    <t>Diesel Dyed - MFT paid</t>
  </si>
  <si>
    <t>151015.231</t>
  </si>
  <si>
    <t>GJ2A</t>
  </si>
  <si>
    <t>Dyed Diesel is a heavy mineral oil that is dyed to designate it for off-road use and used as fuel in diesel engines. ONESOURCE Indirect Tax assumes that any State Motor Fuels tax has been paid.</t>
  </si>
  <si>
    <t>Diesel Fuel Dyed [FTA 228]</t>
  </si>
  <si>
    <t>15101505.228000</t>
  </si>
  <si>
    <t>GKM6</t>
  </si>
  <si>
    <t>Diesel Fuel Dyed [FTA 228] - Permitted Use</t>
  </si>
  <si>
    <t>High Sulfur Diesel #2 Dyed [FTA 226]</t>
  </si>
  <si>
    <t>15101505.226000</t>
  </si>
  <si>
    <t>GOJ6</t>
  </si>
  <si>
    <t>Dyed diesel #2 containing 0.06% or higher sulfur content.</t>
  </si>
  <si>
    <t>Low Sulfur Diesel #2 Dyed [FTA 227]</t>
  </si>
  <si>
    <t>15101505.227000</t>
  </si>
  <si>
    <t>G8R1</t>
  </si>
  <si>
    <t>Dyed diesel #2 containing 0.05% or lower sulfur content.</t>
  </si>
  <si>
    <t>Low Sulfur Diesel #4 Dyed [FTA 153]</t>
  </si>
  <si>
    <t>15101505.153000</t>
  </si>
  <si>
    <t>G1R9</t>
  </si>
  <si>
    <t>Dyed diesel #4 containing 0.05% or lower sulfur content.</t>
  </si>
  <si>
    <t>Gasoline or Petrol - Dyed</t>
  </si>
  <si>
    <t>151015.210</t>
  </si>
  <si>
    <t>G2MA</t>
  </si>
  <si>
    <t>Dyed gasoline or petrol is a volatile mixture of flammable liquid hydrocarbons derived chiefly from crude petroleum and used principally as a fuel for internal-combustion engines. If a state Motor Fuel Tax is applicable, ONESOURCE Indirect Tax assumes it has not been paid.</t>
  </si>
  <si>
    <t>Gas/Petrol Dyed - MFT not paid/not subject to MFT</t>
  </si>
  <si>
    <t>151015.212</t>
  </si>
  <si>
    <t>GS38</t>
  </si>
  <si>
    <t xml:space="preserve">Dyed gasoline or petrol is a volatile mixture of flammable liquid hydrocarbons derived chiefly from crude petroleum and used principally as a fuel for internal-combustion engines. If a state Motor Fuel Tax is applicable, ONESOURCE Indirect Tax assumes this has not been paid. </t>
  </si>
  <si>
    <t>Gas/Petrol Dyed - MFT paid</t>
  </si>
  <si>
    <t>151015.211</t>
  </si>
  <si>
    <t>G4DE</t>
  </si>
  <si>
    <t>Dyed gasoline or petrol is a volatile mixture of flammable liquid hydrocarbons derived chiefly from crude petroleum and used principally as a fuel for internal-combustion engines. If a state Motor Fuel Tax is applicable, ONESOURCE Indirect Tax assumes this has been paid and not refunded.</t>
  </si>
  <si>
    <t>Kerosene - Dyed</t>
  </si>
  <si>
    <t>151015.220</t>
  </si>
  <si>
    <t>G7B3</t>
  </si>
  <si>
    <t xml:space="preserve">Dyed kerosene is thin oil distilled from petroleum or shale oil, used as a fuel. Dyed kerosene can be used in a motor vehicle operated on a highway. If a state Motor Fuel Tax is applicable, ONESOURCE Indirect Tax assumes this has not been paid. </t>
  </si>
  <si>
    <t>Kerosene Dyed - MFT not paid/not subject to MFT</t>
  </si>
  <si>
    <t>151015.222</t>
  </si>
  <si>
    <t>GF5A</t>
  </si>
  <si>
    <t>Kerosene Dyed - MFT paid</t>
  </si>
  <si>
    <t>151015.221</t>
  </si>
  <si>
    <t>GH92</t>
  </si>
  <si>
    <t>Dyed kerosene is thin oil distilled from petroleum or shale oil, used as a fuel. Since the Motor Fuel Tax has been paid, ONESOURCE Indirect Tax assumes it is for use in a motor vehicle or equipment operated on a highway.</t>
  </si>
  <si>
    <t>Kerosene Dyed [FTA 072]</t>
  </si>
  <si>
    <t>15101502.072000</t>
  </si>
  <si>
    <t>GVU4</t>
  </si>
  <si>
    <t>Kerosene Dyed [FTA 072] - Permitted Use</t>
  </si>
  <si>
    <t>Renewable Diesel Dyed [FTA 181]</t>
  </si>
  <si>
    <t>15101505.181000</t>
  </si>
  <si>
    <t>GHK6</t>
  </si>
  <si>
    <t>A renewable hydrocarbon dyed diesel produced from non-petroleum resources such as vegetable oils, animal fats, used cooking oil, municipal solid waste, or wastewater sludge and oils, but does not constitute biodiesel.</t>
  </si>
  <si>
    <t>Renewable Diesel Dyed - 100% Renewable [FTA 181 - Y00]</t>
  </si>
  <si>
    <t>15101505.181100</t>
  </si>
  <si>
    <t>GUT3</t>
  </si>
  <si>
    <t>Pure, unblended renewable hydrocarbon dyed diesel produced from non-petroleum resources such as vegetable oils, animal fats, and used cooking oil but does not constitute biodiesel.</t>
  </si>
  <si>
    <t>Renewable Diesel Dyed - 80% Renewable [FTA 181 - Y80]</t>
  </si>
  <si>
    <t>15101505.181080</t>
  </si>
  <si>
    <t>GRKK</t>
  </si>
  <si>
    <t>Dyed renewable diesel blend containing 80% renewable diesel.</t>
  </si>
  <si>
    <t>E-85 - MFT not paid/not subject to MFT</t>
  </si>
  <si>
    <t>151015.500</t>
  </si>
  <si>
    <t>GS64</t>
  </si>
  <si>
    <t>E-85 is an abbreviation for an ethanol fuel blend of 85% denatured ethanol fuel and 15% gasoline or other hydrocarbon by volume. Each state has a different percentage threshold for treating E-85 or any other gasohol blend products as ethanol, gasohol, or gasoline. If a state Motor Fuels Tax is applicable, ONESOURCE Indirect Tax assumes this has not been paid.</t>
  </si>
  <si>
    <t>E-85 - MFT paid</t>
  </si>
  <si>
    <t>151015.600</t>
  </si>
  <si>
    <t>GBD7</t>
  </si>
  <si>
    <t>E-85 is an abbreviation for an ethanol fuel blend of 85% denatured ethanol fuel and 15% gasoline or other hydrocarbon by volume. Each state has a different percentage threshold for treating E-85 or any other gasohol blend products as ethanol, gasohol, or gasoline. If a state Motor Fuels Tax is applicable, ONESOURCE Indirect Tax assumes this has been paid and not refunded.</t>
  </si>
  <si>
    <t>Jet Fuel and Jet Fuel Naphtha</t>
  </si>
  <si>
    <t>151015.300</t>
  </si>
  <si>
    <t>GP45</t>
  </si>
  <si>
    <t xml:space="preserve">Jet fuel and jet fuel naphtha are a type of aviation fuel designed for use in jet-engine aircraft. Naphtha jet fuel is made up of a highly volatile, flammable liquid mixture of hydrocarbons distilled from petroleum, coal tar, and natural gas. Naphtha jet fuel has a lower freeze point than other aviation fuels. If a state Motor Fuel Tax is applicable, ONESOURCE Indirect Tax assumes this has not been paid. </t>
  </si>
  <si>
    <t>Jet Fuel - MFT not paid/not subject to MFT</t>
  </si>
  <si>
    <t>151015.320</t>
  </si>
  <si>
    <t>G8S4</t>
  </si>
  <si>
    <t xml:space="preserve">Jet fuel is a type of aviation fuel designed for use in jet-engine aircraft. Naphtha jet fuel is made up of a highly volatile, flammable liquid mixture of hydrocarbons distilled from petroleum, coal tar, and natural gas. Naphtha has a lower freeze point than other aviation fuels. If a state Motor Fuel Tax is applicable, ONESOURCE Indirect Tax assumes this has not been paid. </t>
  </si>
  <si>
    <t>Jet Fuel - MFT paid</t>
  </si>
  <si>
    <t>151015.310</t>
  </si>
  <si>
    <t>G8BD</t>
  </si>
  <si>
    <t xml:space="preserve">Jet fuel is a type of aviation fuel designed for use in jet-engine aircraft. Naphtha jet fuel is made up of a highly volatile, flammable liquid mixture of hydrocarbons distilled from petroleum, coal tar, and natural gas. Naphtha jet fuel has a lower freeze point than other aviation fuels. If a state Motor Fuel Tax is applicable, ONESOURCE Indirect Tax assumes this has been paid. </t>
  </si>
  <si>
    <t>Kerosene-Type Jet Fuel [FTA 130]</t>
  </si>
  <si>
    <t>15101504.130000</t>
  </si>
  <si>
    <t>G9B9</t>
  </si>
  <si>
    <t>Kerosene-based product used as jet fuel.</t>
  </si>
  <si>
    <t>Bonded Kerosene-Type Jet Fuel [FTA 130B]</t>
  </si>
  <si>
    <t>15101504.130100</t>
  </si>
  <si>
    <t>GL4E</t>
  </si>
  <si>
    <t>Kerosene-based product used as jet fuel produced outside the US which is stored and remains segregated in storage or is produced in a foreign trade zone and used for international flights.</t>
  </si>
  <si>
    <t>Naphtha-Type Jet Fuel [FTA 133]</t>
  </si>
  <si>
    <t>15101504.133000</t>
  </si>
  <si>
    <t>G14J</t>
  </si>
  <si>
    <t>Naphtha-based product used as jet fuel.</t>
  </si>
  <si>
    <t>Naphtha - MFT not paid/not subject to MFT</t>
  </si>
  <si>
    <t>151015.330</t>
  </si>
  <si>
    <t>G6Y2</t>
  </si>
  <si>
    <t>Jet Fuel Naphtha is an unfinished product of jet fuel and does not have the same taxability as jet fuel. If a state Motor Fuels Tax is applicable, ONESOURCE Indirect Tax assumes this has not been paid.</t>
  </si>
  <si>
    <t>Naphtha - MFT paid</t>
  </si>
  <si>
    <t>151015.340</t>
  </si>
  <si>
    <t>G8R3</t>
  </si>
  <si>
    <t>Jet Fuel Naphtha is an unfinished product of jet fuel and does not have the same taxability as jet fuel. If a state Motor Fuels Tax is applicable, ONESOURCE Indirect Tax assumes this has been paid and not refunded.</t>
  </si>
  <si>
    <t>Marine Diesel Oil [FTA 279]</t>
  </si>
  <si>
    <t>15101505.279000</t>
  </si>
  <si>
    <t>GMY5</t>
  </si>
  <si>
    <t>Petroleum Coke</t>
  </si>
  <si>
    <t>15101512</t>
  </si>
  <si>
    <t>G4Z4</t>
  </si>
  <si>
    <t>A byproduct of the oil refining process, after lighter components like gasoline and diesel are distilled off, which is used a fuel in industrial applications such as power plants and cement kilns, as well as a raw material in aluminum production, steel manufacturing, and the production of carbon-based products like electrodes and graphite.</t>
  </si>
  <si>
    <t>Soy Oil [FTA 285]</t>
  </si>
  <si>
    <t>15101506.285000</t>
  </si>
  <si>
    <t>GYQ6</t>
  </si>
  <si>
    <t>Special Naphthas [FTA 129]</t>
  </si>
  <si>
    <t>15101506.129000</t>
  </si>
  <si>
    <t>GVVZ</t>
  </si>
  <si>
    <t>Finished products within the naphtha boiling range that are used as paint thinners, cleaners, or solvents, but excluding naphthas intended to be blended or marketed as motor gasoline or aviation gasoline.</t>
  </si>
  <si>
    <t>Undyed Motor Fuels</t>
  </si>
  <si>
    <t>151015.400</t>
  </si>
  <si>
    <t>G9A3</t>
  </si>
  <si>
    <t xml:space="preserve">Undyed motor fuels are materials used to produce energy to propel motor vehicles. </t>
  </si>
  <si>
    <t>Diesel Fuel</t>
  </si>
  <si>
    <t>15101505</t>
  </si>
  <si>
    <t>G7H2</t>
  </si>
  <si>
    <t xml:space="preserve">Diesel fuel is an un-dyed heavy mineral oil used as fuel in diesel engines. If a state Motor Fuel Tax is applicable, ONESOURCE Indirect Tax assumes this has not been paid. </t>
  </si>
  <si>
    <t>Diesel Fuel - MFT not paid/not subject to MFT</t>
  </si>
  <si>
    <t>15101505.200</t>
  </si>
  <si>
    <t>G6D7</t>
  </si>
  <si>
    <t>Diesel Fuel - MFT paid</t>
  </si>
  <si>
    <t>15101505.100</t>
  </si>
  <si>
    <t>G9BE</t>
  </si>
  <si>
    <t xml:space="preserve">Diesel fuel is an un-dyed heavy mineral oil used as fuel in diesel engines. If a state Motor Fuel Tax is applicable, ONESOURCE Indirect Tax assumes this has been paid. </t>
  </si>
  <si>
    <t>Diesel Fuel Undyed [FTA 160]</t>
  </si>
  <si>
    <t>15101505.160000</t>
  </si>
  <si>
    <t>G9E0</t>
  </si>
  <si>
    <t>High Sulfur Diesel #2 Undyed [FTA 283]</t>
  </si>
  <si>
    <t>15101505.283000</t>
  </si>
  <si>
    <t>GQOV</t>
  </si>
  <si>
    <t>Undyed diesel #2 containing above 0.05% sulfur content.</t>
  </si>
  <si>
    <t>Low Sulfur Diesel #1 Undyed [FTA 161]</t>
  </si>
  <si>
    <t>15101505.161000</t>
  </si>
  <si>
    <t>G3O2</t>
  </si>
  <si>
    <t>Undyed diesel #1 containing 0.05% or lower sulfur content.</t>
  </si>
  <si>
    <t>Low Sulfur Diesel #2 Undyed [FTA 167]</t>
  </si>
  <si>
    <t>15101505.167000</t>
  </si>
  <si>
    <t>GQ7T</t>
  </si>
  <si>
    <t>Undyed diesel #2 containing 0.05% or lower sulfur content.</t>
  </si>
  <si>
    <t>Gasohol</t>
  </si>
  <si>
    <t>151015.420</t>
  </si>
  <si>
    <t>GAF8</t>
  </si>
  <si>
    <t xml:space="preserve">Gasohol is a fuel consisting of a blend of ethyl alcohol and unleaded gasoline. If a state Motor Fuel Tax is applicable, ONESOURCE Indirect Tax assumes this has not been paid. </t>
  </si>
  <si>
    <t>Gasohol - MFT not paid/not subject to MFT</t>
  </si>
  <si>
    <t>151015.422</t>
  </si>
  <si>
    <t>G65K</t>
  </si>
  <si>
    <t>Gasohol - MFT paid</t>
  </si>
  <si>
    <t>151015.421</t>
  </si>
  <si>
    <t>G6U4</t>
  </si>
  <si>
    <t xml:space="preserve">Gasohol is a fuel consisting of a blend of ethyl alcohol and unleaded gasoline. If a state Motor Fuel Tax is applicable, ONESOURCE Indirect Tax assumes this has been paid. </t>
  </si>
  <si>
    <t>Gasohol Blend [E01 - E99] [FTA 124]</t>
  </si>
  <si>
    <t>15101506.124000</t>
  </si>
  <si>
    <t>G9KY</t>
  </si>
  <si>
    <t>A blend of undyed gasoline and ethanol containing at least 1% ethanol.</t>
  </si>
  <si>
    <t>Gasohol Blend - 10-14% Ethanol [FTA E10 - E14]</t>
  </si>
  <si>
    <t>15101506.124010</t>
  </si>
  <si>
    <t>G2E1</t>
  </si>
  <si>
    <t>A blend of gasoline and ethanol that contains at least 10% but less than 15% ethanol.</t>
  </si>
  <si>
    <t>Gasohol Blend - 15% Ethanol [FTA E15]</t>
  </si>
  <si>
    <t>15101506.124015</t>
  </si>
  <si>
    <t>GKYG</t>
  </si>
  <si>
    <t>A blend of gasoline and ethanol that contains 15% ethanol and 85% gasoline.</t>
  </si>
  <si>
    <t>Gasohol Blend - 20-50% Ethanol [FTA E20 - E50]</t>
  </si>
  <si>
    <t>15101506.124020</t>
  </si>
  <si>
    <t>GLOQ</t>
  </si>
  <si>
    <t>A blend of gasoline and ethanol that contains at least 20% but less than 51% ethanol.</t>
  </si>
  <si>
    <t>Gasohol Blend - 50-85% Ethanol [FTA E50 - E85]</t>
  </si>
  <si>
    <t>15101506.124085</t>
  </si>
  <si>
    <t>G87V</t>
  </si>
  <si>
    <t>A blend of gasoline and ethanol that contains at least 50% but less than 86% ethanol.</t>
  </si>
  <si>
    <t>Gasoline or Petrol - Undyed</t>
  </si>
  <si>
    <t>151015.430</t>
  </si>
  <si>
    <t>G42S</t>
  </si>
  <si>
    <t xml:space="preserve">Undyed gasoline or petrol is a volatile mixture of flammable liquid hydrocarbons derived chiefly from crude petroleum and used principally as a fuel for internal-combustion engines. If a state Motor Fuel Tax is applicable, ONESOURCE Indirect Tax assumes this has not been paid. </t>
  </si>
  <si>
    <t>Undyed Gasoline - MFT not paid/not subject to MFT</t>
  </si>
  <si>
    <t>151015.432</t>
  </si>
  <si>
    <t>GC7E</t>
  </si>
  <si>
    <t xml:space="preserve">Undyed gasoline is a volatile mixture of flammable liquid hydrocarbons derived chiefly from crude petroleum and used principally as a fuel for internal-combustion engines. If a state Motor Fuel Tax is applicable, ONESOURCE Indirect Tax assumes this has not been paid. </t>
  </si>
  <si>
    <t>Undyed Gasoline - MFT paid</t>
  </si>
  <si>
    <t>151015.431</t>
  </si>
  <si>
    <t>G7G7</t>
  </si>
  <si>
    <t xml:space="preserve">Undyed gasoline is a volatile mixture of flammable liquid hydrocarbons derived chiefly from crude petroleum and used principally as a fuel for internal-combustion engines. If a state Motor Fuel Tax is applicable, ONESOURCE Indirect Tax assumes this has been paid. </t>
  </si>
  <si>
    <t>Gasoline Or Petrol [FTA 065]</t>
  </si>
  <si>
    <t>15101506.065000</t>
  </si>
  <si>
    <t>GVLV</t>
  </si>
  <si>
    <t>Gasoline MTBE [FTA 071]</t>
  </si>
  <si>
    <t>15101506.071000</t>
  </si>
  <si>
    <t>GKN8</t>
  </si>
  <si>
    <t>Methanol Mixture (M01-M84) [FTA 243]</t>
  </si>
  <si>
    <t>15101506.243000</t>
  </si>
  <si>
    <t>G4QH</t>
  </si>
  <si>
    <t>A blend of gasoline and methanol that contains at least 1% but less than 85% methanol, and is not considered M85.</t>
  </si>
  <si>
    <t>Kerosene - Undyed</t>
  </si>
  <si>
    <t>151015.410</t>
  </si>
  <si>
    <t>GF5C</t>
  </si>
  <si>
    <t xml:space="preserve">Undyed kerosene is thin oil distilled from petroleum or shale oil, used as a fuel. If a state Motor Fuel Tax is applicable, ONESOURCE Indirect Tax assumes this has not been paid. </t>
  </si>
  <si>
    <t>Kerosene Undyed - MFT not paid/not subject to MFT</t>
  </si>
  <si>
    <t>151015.412</t>
  </si>
  <si>
    <t>G73X</t>
  </si>
  <si>
    <t>Kerosene Undyed - MFT paid</t>
  </si>
  <si>
    <t>151015.411</t>
  </si>
  <si>
    <t>GEA3</t>
  </si>
  <si>
    <t xml:space="preserve">Undyed kerosene is thin oil distilled from petroleum or shale oil, used as a fuel. If a state Motor Fuel Tax is applicable, ONESOURCE Indirect Tax assumes this has been paid. </t>
  </si>
  <si>
    <t>Kerosene Undyed [FTA 142]</t>
  </si>
  <si>
    <t>15101502.142000</t>
  </si>
  <si>
    <t>G1FY</t>
  </si>
  <si>
    <t>Low Sulfur Kerosene Undyed [FTA 145]</t>
  </si>
  <si>
    <t>15101502.145000</t>
  </si>
  <si>
    <t>GP1R</t>
  </si>
  <si>
    <t>Packaged Kerosene</t>
  </si>
  <si>
    <t>15101502.100</t>
  </si>
  <si>
    <t>G2PM</t>
  </si>
  <si>
    <t>Packaged kerosene, in containers of 5 gallons or less, typically used for outdoor equipment or heating, not sold by a regulated utility provider.</t>
  </si>
  <si>
    <t>Renewable Diesel Undyed [FTA 180]</t>
  </si>
  <si>
    <t>15101505.180000</t>
  </si>
  <si>
    <t>G201</t>
  </si>
  <si>
    <t>A renewable hydrocarbon undyed diesel produced from non-petroleum resources such as vegetable oils, animal fats, used cooking oil, municipal solid waste, or wastewater sludge and oils, but does not constitute biodiesel.</t>
  </si>
  <si>
    <t>Renewable Diesel Undyed - 100% Renewable [FTA 180 - R00]</t>
  </si>
  <si>
    <t>15101505.180100</t>
  </si>
  <si>
    <t>GFFL</t>
  </si>
  <si>
    <t>Pure, unblended renewable hydrocarbon undyed diesel produced from non-petroleum resources such as vegetable oils, animal fats, and used cooking oil, but does not constitute biodiesel.</t>
  </si>
  <si>
    <t>Renewable Diesel Undyed - 80% Renewable [FTA 180 - R80]</t>
  </si>
  <si>
    <t>15101505.180080</t>
  </si>
  <si>
    <t>GF31</t>
  </si>
  <si>
    <t>Undyed renewable diesel blend containing 80% renewable diesel.</t>
  </si>
  <si>
    <t>Renewable Diesel Undyed - 99% Renewable [FTA 180 - R99]</t>
  </si>
  <si>
    <t>15101505.180099</t>
  </si>
  <si>
    <t>G90F</t>
  </si>
  <si>
    <t>Undyed renewable diesel blend containing 99.9% renewable diesel and 0.1% petroleum based diesel.</t>
  </si>
  <si>
    <t>Solid and Gel Fuels</t>
  </si>
  <si>
    <t>151016</t>
  </si>
  <si>
    <t>GU6A</t>
  </si>
  <si>
    <t>Solid and gel fuels.</t>
  </si>
  <si>
    <t>Charcoal</t>
  </si>
  <si>
    <t>15101605</t>
  </si>
  <si>
    <t>GHBN</t>
  </si>
  <si>
    <t>A solid fuel made from heating wood or other organic materials in a low oxygen environment.</t>
  </si>
  <si>
    <t>Firewood - Non Residential Use</t>
  </si>
  <si>
    <t>15101616.100</t>
  </si>
  <si>
    <t>GAU6</t>
  </si>
  <si>
    <t>Wood used for a fire. Assumption: Wood is not purchased for residential or domestic use.</t>
  </si>
  <si>
    <t>Firewood - Residential Use</t>
  </si>
  <si>
    <t>15101616</t>
  </si>
  <si>
    <t>G3IL</t>
  </si>
  <si>
    <t xml:space="preserve">Wood used for a fire. Assumption: Wood is purchased for residential use. </t>
  </si>
  <si>
    <t>Wood Fuel Pellets</t>
  </si>
  <si>
    <t>151016.100</t>
  </si>
  <si>
    <t>GQKO</t>
  </si>
  <si>
    <t>A solid fuel made from compressed sawdust and other wood waste materials.</t>
  </si>
  <si>
    <t>Gaseous Fuels and Additives</t>
  </si>
  <si>
    <t>1511</t>
  </si>
  <si>
    <t>GU54</t>
  </si>
  <si>
    <t>Gaseous fuels and additives are materials consumed to produce energy and materials added to a product to improve, strengthen, or otherwise alter it.</t>
  </si>
  <si>
    <t>Fuel Additives</t>
  </si>
  <si>
    <t>151117</t>
  </si>
  <si>
    <t>G66X</t>
  </si>
  <si>
    <t>Chemical additives blended with gasoline, or diesel post-refinery to enhance their performance.</t>
  </si>
  <si>
    <t>Fuel Additives and Cleaners</t>
  </si>
  <si>
    <t>151117.100</t>
  </si>
  <si>
    <t>GJ8N</t>
  </si>
  <si>
    <t>Fuel additives and cleaners for a motor vehicle.</t>
  </si>
  <si>
    <t>Non-Lubricating System Cleaner</t>
  </si>
  <si>
    <t>151117.101</t>
  </si>
  <si>
    <t>GYO8</t>
  </si>
  <si>
    <t>A solvent-free, oil-soluble cleaner that removes varnish, sludge, and contaminants from industrial lubrication systems which is used in conjunction with lubricants for cleaning. It is not an additive, as it maintains system efficiency without enhancing lubrication properties. Packaged in 55 gallon drum containers or less.</t>
  </si>
  <si>
    <t>Gaseous Fuels</t>
  </si>
  <si>
    <t>151115</t>
  </si>
  <si>
    <t>G5J7</t>
  </si>
  <si>
    <t>Gaseous fuels are materials consumed to produce energy.</t>
  </si>
  <si>
    <t>Butane</t>
  </si>
  <si>
    <t>15111505</t>
  </si>
  <si>
    <t>G87C</t>
  </si>
  <si>
    <t>Butane is either of two isomeric flammable gaseous alkanes C4H10 obtained usually from petroleum or natural gas and used as fuels.</t>
  </si>
  <si>
    <t>Butane canister</t>
  </si>
  <si>
    <t>15111505.100</t>
  </si>
  <si>
    <t>GEK9</t>
  </si>
  <si>
    <t>A portable, pressurized container 16 oz or less filled with butane gas, commonly used as fuel for camping stoves, lighters, and small torches, not sold by a regulated utility provider.</t>
  </si>
  <si>
    <t>Ethane</t>
  </si>
  <si>
    <t>151115.200</t>
  </si>
  <si>
    <t>G29G</t>
  </si>
  <si>
    <t>Ethane is a colorless, odorless gaseous alkane, C2H6 that occurs as a constituent of natural gas and is used as a fuel and a refrigerant.</t>
  </si>
  <si>
    <t>Natural Gas</t>
  </si>
  <si>
    <t>151115.400</t>
  </si>
  <si>
    <t>G43E</t>
  </si>
  <si>
    <t>Natural gas is a mixture of hydrocarbon gases that occurs with petroleum deposits, principally methane together with varying quantities of ethane, propane, butane, and other gases. Natural gas is used as a fuel and in the manufacture of organic compounds.</t>
  </si>
  <si>
    <t>Compressed Natural Gas</t>
  </si>
  <si>
    <t>151115.440</t>
  </si>
  <si>
    <t>GF98</t>
  </si>
  <si>
    <t>Compressed natural gas is a natural gas storage method. Natural gas can either be stored onboard a vehicle as compressed natural gas, or as liquefied natural gas.</t>
  </si>
  <si>
    <t>Compressed Natural Gas (CNG) [FTA 224]</t>
  </si>
  <si>
    <t>15111512.224000</t>
  </si>
  <si>
    <t>GY58</t>
  </si>
  <si>
    <t>Liquid Natural Gas</t>
  </si>
  <si>
    <t>151115.430</t>
  </si>
  <si>
    <t>G8AA</t>
  </si>
  <si>
    <t>Liquid natural gas is a natural gas storage method. Natural gas can either be stored onboard a vehicle as compressed natural gas, or as liquefied natural gas.</t>
  </si>
  <si>
    <t>Liquefied Natural Gas (LNG) [FTA 225]</t>
  </si>
  <si>
    <t>15111511.225000</t>
  </si>
  <si>
    <t>G5SQ</t>
  </si>
  <si>
    <t>Natural Gas - Delivered via Pipes and Mains</t>
  </si>
  <si>
    <t>151115.410</t>
  </si>
  <si>
    <t>G96D</t>
  </si>
  <si>
    <t>Natural Gas - Delivered via Pipes and Mains for Residential Use</t>
  </si>
  <si>
    <t>151115.414</t>
  </si>
  <si>
    <t>GUY3</t>
  </si>
  <si>
    <t>Natural gas is a mixture of hydrocarbon gases that occurs with petroleum deposits, principally methane together with varying quantities of ethane, propane, butane, and other gases. Sold for residential use and delivered via pipeline.</t>
  </si>
  <si>
    <t>Natural Gas - Delivered via Pipes and Mains for Nonresidential Use</t>
  </si>
  <si>
    <t>151115.419</t>
  </si>
  <si>
    <t>GYJY</t>
  </si>
  <si>
    <t>Natural gas is a mixture of hydrocarbon gases that occurs with petroleum deposits, principally methane together with varying quantities of ethane, propane, butane, and other gases. Sold for nonresidential use and delivered via pipeline</t>
  </si>
  <si>
    <t>Natural Gas - Delivered via Trucks</t>
  </si>
  <si>
    <t>151115.420</t>
  </si>
  <si>
    <t>G55V</t>
  </si>
  <si>
    <t>Natural Gas Liquids - MFT not paid/not subject to MFT</t>
  </si>
  <si>
    <t>151115.450</t>
  </si>
  <si>
    <t>GE5F</t>
  </si>
  <si>
    <t>Products that can be stripped from natural gas and sold separately. Natural gas liquids are then fractionated into separate products including propane, butane, isobutane, ethane, and others. If a state Motor Fuels Tax is applicable, ONESOURCE Indirect Tax assumes this has not been paid.</t>
  </si>
  <si>
    <t>Natural Gas Liquids - MFT paid</t>
  </si>
  <si>
    <t>151115.460</t>
  </si>
  <si>
    <t>GDE5</t>
  </si>
  <si>
    <t>Products that can be stripped from natural gas and sold separately. Natural gas liquids are then fractionated into separate products including propane, butane, isobutane, ethane, and others. If a state Motor Fuels Tax is applicable, ONESOURCE Indirect Tax assumes this has been paid.</t>
  </si>
  <si>
    <t>Y-Grade Natural Gas Liquids</t>
  </si>
  <si>
    <t>GQG6</t>
  </si>
  <si>
    <t>Raw, unprocessed mixtures of hydrocarbons extracted from natural gas that typically include ethane, propane, butanes, and natural gasoline and that require further separation and refinement to isolate individual components.</t>
  </si>
  <si>
    <t>Pressurized Fuel Canister</t>
  </si>
  <si>
    <t>15111505.400</t>
  </si>
  <si>
    <t>GN03</t>
  </si>
  <si>
    <t>Bottled and pressurized fuel such as propane, butane, isobutane or a mixture of such fuels in a canister 16 oz or less, not sold by a regulated utility provider.</t>
  </si>
  <si>
    <t>Propane</t>
  </si>
  <si>
    <t>15111501</t>
  </si>
  <si>
    <t>GF79</t>
  </si>
  <si>
    <t>Propane is a colorless gas, C3H8, found in natural gas and petroleum and widely used as a fuel.</t>
  </si>
  <si>
    <t>Bottled Propane - Residential Use</t>
  </si>
  <si>
    <t>15111501.700</t>
  </si>
  <si>
    <t>GK0H</t>
  </si>
  <si>
    <t>Pre-filled cylinders of propane 20 pounds or less sold without metering system, and invoiced a flat fee based on the bottle size, not sold by a regulated utility provider, used for residential purposes. Examples include 20-pound bottles for grills/recreational use.</t>
  </si>
  <si>
    <t>Bottled Propane Exchange Service - Residential Use</t>
  </si>
  <si>
    <t>15111501.701</t>
  </si>
  <si>
    <t>GFHJ</t>
  </si>
  <si>
    <t>The exchange of empty propane tanks for prefilled tanks of propane, used for residential purposes. Tank filled with 20 pounds of propane or less, not sold by a regulated utility provider. Customer is charged a flat fee.</t>
  </si>
  <si>
    <t>Propane Refilling Service</t>
  </si>
  <si>
    <t>15111501.702</t>
  </si>
  <si>
    <t>GS6M</t>
  </si>
  <si>
    <t>Propane dispensed at a retailer's location to fill customer's own propane tank under 60 pounds (15 net gallons), not sold by a regulated utility provider.</t>
  </si>
  <si>
    <t>Fuel Regulatory Compliance Charges Related to a Taxable Sale</t>
  </si>
  <si>
    <t>15111501.400</t>
  </si>
  <si>
    <t>SBF7</t>
  </si>
  <si>
    <t>Service</t>
  </si>
  <si>
    <t>A fee charged to the customer to offset the seller's propane regulatory compliance costs. ONESOURCE Indirect Tax assumes the sale in connection with the compliance charges is taxable.</t>
  </si>
  <si>
    <t>Fuel Regulatory Compliance Charges Related to an Exempt Sale</t>
  </si>
  <si>
    <t>15111501.500</t>
  </si>
  <si>
    <t>S6BA</t>
  </si>
  <si>
    <t>A fee charged to the customer to offset the seller's propane regulatory compliance costs. ONESOURCE Indirect Tax assumes the sale in connection with the compliance charges is exempt.</t>
  </si>
  <si>
    <t>Propane - Residential Heating Fuel</t>
  </si>
  <si>
    <t>15111501.300</t>
  </si>
  <si>
    <t>G2T4</t>
  </si>
  <si>
    <t>A colorless gas, C3H8, found in natural gas and petroleum used for residential heating purposes. Does not qualify as public utility and propane is delivered to homes or picked up in qualities of 100 pounds or more.</t>
  </si>
  <si>
    <t>Propane Motor Fuel - On Road Use</t>
  </si>
  <si>
    <t>15111501.100</t>
  </si>
  <si>
    <t>G29J</t>
  </si>
  <si>
    <t>A colorless gas, C3H8, found in natural gas and petroleum used as a fuel to power on road vehicles. ONESOURCE Indirect Tax assumes the motor fuel tax if applicable has been paid.</t>
  </si>
  <si>
    <t>Transportation Fuel Surcharges Related to a Taxable Sale</t>
  </si>
  <si>
    <t>15111501.200</t>
  </si>
  <si>
    <t>S5U8</t>
  </si>
  <si>
    <t>A fee charged to the customer to cover the seller's cost of fuel used to run their vehicles. This charge is included on the sales invoice. ONESOURCE Indirect Tax assumes the sale of fuel to which the surcharges apply is taxable.</t>
  </si>
  <si>
    <t>Transportation Fuel Surcharges Related to an Exempt Sale</t>
  </si>
  <si>
    <t>15111501.600</t>
  </si>
  <si>
    <t>SF2H</t>
  </si>
  <si>
    <t>A fee charged to the customer to cover the seller's cost of fuel used to run their vehicles. This charge is included on the sales invoice. ONESOURCE Indirect Tax assumes the sale of fuel to which the surcharges apply is exempt.</t>
  </si>
  <si>
    <t>Propane [FTA 054]</t>
  </si>
  <si>
    <t>15111501.054000</t>
  </si>
  <si>
    <t>GP69</t>
  </si>
  <si>
    <t>Non-Odorized Propane [FTA NP1]</t>
  </si>
  <si>
    <t>15111501.051000</t>
  </si>
  <si>
    <t>GSL7</t>
  </si>
  <si>
    <t>Liquefied Petroleum Gas which is not odorized.</t>
  </si>
  <si>
    <t>Renewable Propane [FTA R054]</t>
  </si>
  <si>
    <t>15111501.054100</t>
  </si>
  <si>
    <t>GG5P</t>
  </si>
  <si>
    <t>A byproduct of renewable diesel, serving as a lower carbon fuel for propane engines with reduced GHG emissions, made from non-petroleum sources like natural fats, vegetable oils, and greases.</t>
  </si>
  <si>
    <t>Oil Additives</t>
  </si>
  <si>
    <t>1511.100</t>
  </si>
  <si>
    <t>G7DJ</t>
  </si>
  <si>
    <t>Specialized chemical compounds formulated for mix with base oils used in the production of finished lubricants.</t>
  </si>
  <si>
    <t>Lubricants, Oils, Greases, Anti Corrosives</t>
  </si>
  <si>
    <t>1512</t>
  </si>
  <si>
    <t>GF67</t>
  </si>
  <si>
    <t xml:space="preserve">Lubricants, oils, grease, and anti corrosives are substances that reduce friction when applied as a surface coating to moving parts. </t>
  </si>
  <si>
    <t>Base Oils [FTA 184]</t>
  </si>
  <si>
    <t>1512.184000</t>
  </si>
  <si>
    <t>G9C0</t>
  </si>
  <si>
    <t>Crude oil byproduct used to formulate lubricants.</t>
  </si>
  <si>
    <t>Greases</t>
  </si>
  <si>
    <t>151219</t>
  </si>
  <si>
    <t>GJ2B</t>
  </si>
  <si>
    <t>Grease is oily or fatty matter, in particular, a thick oily substance used as a lubricant.</t>
  </si>
  <si>
    <t>Industrial Grease</t>
  </si>
  <si>
    <t>151219.100</t>
  </si>
  <si>
    <t>GY2L</t>
  </si>
  <si>
    <t>A semi-solid lubricant formulated for use in industrial machinery to reduce friction, wear, and corrosion between moving parts.</t>
  </si>
  <si>
    <t>Lithium Grease</t>
  </si>
  <si>
    <t>151219.200</t>
  </si>
  <si>
    <t>GL7W</t>
  </si>
  <si>
    <t>A general-purpose lubricant that is thickened with lithium soap commonly used for lubricating metal-to-metal interfaces, such as bearings, hinges, and gears, in various applications including automotive, industrial, and household settings.</t>
  </si>
  <si>
    <t>Lubricating Preparations</t>
  </si>
  <si>
    <t>151215</t>
  </si>
  <si>
    <t>GJ26</t>
  </si>
  <si>
    <t>Lubricating preparations</t>
  </si>
  <si>
    <t>Anti seize or anti stain compounds</t>
  </si>
  <si>
    <t>15121515</t>
  </si>
  <si>
    <t>G7CA</t>
  </si>
  <si>
    <t>Anti seize compound is preventing or inhibiting mechanical seizing, jamming or becoming stuck. Anti stain is preventing a penetrative dye or chemical used in coloring a material or object.</t>
  </si>
  <si>
    <t>Automatic Transmission Fluid (ATF)</t>
  </si>
  <si>
    <t>15121508</t>
  </si>
  <si>
    <t>GP32</t>
  </si>
  <si>
    <t>Automatic transmission fluid (ATF) is the fluid used in vehicles with self shifting or automatic transmissions. It is typically colored red or green to distinguish it from motor oil and other fluids in the vehicle.</t>
  </si>
  <si>
    <t>Synthetic Automatic Transmission Fluid</t>
  </si>
  <si>
    <t>15121508.100</t>
  </si>
  <si>
    <t>G373</t>
  </si>
  <si>
    <t>A specialized lubricant designed for use in automatic transmissions formulated using synthetic base oils, rather than conventional mineral-based oils.</t>
  </si>
  <si>
    <t>Brake oil</t>
  </si>
  <si>
    <t>15121509</t>
  </si>
  <si>
    <t>G6BD</t>
  </si>
  <si>
    <t>An oily liquid used to transmit pressure in a hydraulic brake or clutch system.</t>
  </si>
  <si>
    <t>Chain Lubricant</t>
  </si>
  <si>
    <t>151215.200</t>
  </si>
  <si>
    <t>G16V</t>
  </si>
  <si>
    <t>A specialized lubricating fluid used to maintain and protect chains in various applications, such as bicycles, motorcycles, industrial machinery, and agricultural equipment used to reduce friction, wear, and corrosion on chain components.</t>
  </si>
  <si>
    <t>Chaincase Lubricant</t>
  </si>
  <si>
    <t>151215.300</t>
  </si>
  <si>
    <t>G1L6</t>
  </si>
  <si>
    <t>A lubricating oil formulated for use in the chaincase (a housing which encloses the drive drain which transfers power from the engine to the track or wheels) of snowmobiles and other types of recreational vehicles or machinery, including motorcycles.</t>
  </si>
  <si>
    <t>Off-Road Vehicle Chaincase Oil</t>
  </si>
  <si>
    <t>151215.301</t>
  </si>
  <si>
    <t>GR7Z</t>
  </si>
  <si>
    <t>A specialized lubricant used to lubricate high-speed, high-temperature chain and sprockets used in recreational vehicles such as ATVS and snowmobiles.</t>
  </si>
  <si>
    <t>Cutting oil</t>
  </si>
  <si>
    <t>15121502</t>
  </si>
  <si>
    <t>G27N</t>
  </si>
  <si>
    <t>Cutting oil is a specially prepared oil used as a cutting fluid. Cutting fluid is a type of coolant and lubricant designed specifically for metalworking processes, such as machining and stamping.</t>
  </si>
  <si>
    <t>Engine Oil</t>
  </si>
  <si>
    <t>15121501</t>
  </si>
  <si>
    <t>GF9C</t>
  </si>
  <si>
    <t xml:space="preserve">A type of liquid oil used for lubrication by various types of internal combustion engines. While the main function is to lubricate moving parts, motor oil also cleans, inhibits corrosion, and cools the engine by carrying heat away from the moving parts. </t>
  </si>
  <si>
    <t>Automotive Motor Oil</t>
  </si>
  <si>
    <t>15121501.100</t>
  </si>
  <si>
    <t>G750</t>
  </si>
  <si>
    <t>A lubricant used in vehicles to ensure proper functioning and longevity of internal combustion engines in automotive vehicles.</t>
  </si>
  <si>
    <t>Automotive Motor Oil - Conventional</t>
  </si>
  <si>
    <t>15121501.103</t>
  </si>
  <si>
    <t>GC6P</t>
  </si>
  <si>
    <t>A lubricant for the internal combustion engine of an automotive vehicle derived from base oils made from crude oil through a refining process.</t>
  </si>
  <si>
    <t>Diesel Automotive Motor Oil</t>
  </si>
  <si>
    <t>15121501.105</t>
  </si>
  <si>
    <t>G124</t>
  </si>
  <si>
    <t>A lubricant for the diesel engine of an automotive vehicle which serves to lubricate moving parts, cool engine components, seal gaps between metal surfaces, and remove contaminants from the engine.</t>
  </si>
  <si>
    <t>Rerefined Motor Oil</t>
  </si>
  <si>
    <t>15121501.106</t>
  </si>
  <si>
    <t>G841</t>
  </si>
  <si>
    <t>A finished lubricant for automotive vehicle internal combustion engines derived from at least 70% rerefined base oil.</t>
  </si>
  <si>
    <t>Aviation Engine Oil</t>
  </si>
  <si>
    <t>15121501.800</t>
  </si>
  <si>
    <t>GD7Q</t>
  </si>
  <si>
    <t>A lubricant formulated specifically for use in aircraft piston engines and turbine engines.</t>
  </si>
  <si>
    <t>Heavy Duty Diesel Motor Oil (HDMO)</t>
  </si>
  <si>
    <t>15121501.200</t>
  </si>
  <si>
    <t>GR6N</t>
  </si>
  <si>
    <t>A lubricant designed for use in large, heavy-duty diesel engines typically found in commercial trucks, buses, construction equipment, agricultural machinery, and other industrial applications.</t>
  </si>
  <si>
    <t>Rerefined Heavy Duty Diesel Motor Oil</t>
  </si>
  <si>
    <t>15121501.201</t>
  </si>
  <si>
    <t>GR07</t>
  </si>
  <si>
    <t>A lubricant designed for use in large, heavy-duty diesel engines typically found in commercial trucks, buses, construction equipment, agricultural machinery, and other industrial applications derived from at least 70% rerefined base oil.</t>
  </si>
  <si>
    <t>Large Stationary Engine Oil</t>
  </si>
  <si>
    <t>15121501.900</t>
  </si>
  <si>
    <t>GROF</t>
  </si>
  <si>
    <t>A lubricant formulated for use in stationary engines with horsepower ratings of 500 or more, commonly employed in industrial settings such as power plants, manufacturing facilities, and large-scale generators.</t>
  </si>
  <si>
    <t>Marine Engine Oil</t>
  </si>
  <si>
    <t>15121501.300</t>
  </si>
  <si>
    <t>G25V</t>
  </si>
  <si>
    <t>A lubricant designed for use in the engines of boats and other marine vessels.</t>
  </si>
  <si>
    <t>Outboard Motor Oil</t>
  </si>
  <si>
    <t>15121501.301</t>
  </si>
  <si>
    <t>GWHB</t>
  </si>
  <si>
    <t>A lubricant designed for use in outboard boat engines commonly used in marine applications, providing propulsion for boats and other watercraft.</t>
  </si>
  <si>
    <t>Rerefined Marine Engine Oil</t>
  </si>
  <si>
    <t>15121501.303</t>
  </si>
  <si>
    <t>GI79</t>
  </si>
  <si>
    <t>A lubricant designed for use in the engines of boats and other marine vessels derived from at least 70% rerefined base oil.</t>
  </si>
  <si>
    <t>Mobile Gas Engine Oil</t>
  </si>
  <si>
    <t>15121501.400</t>
  </si>
  <si>
    <t>G218</t>
  </si>
  <si>
    <t>A lubricant designed for use in mobile gas engines used for power generation, industrial machinery, and mobile equipment such as trucks, buses, and construction vehicles that run on natural gas or propane.</t>
  </si>
  <si>
    <t>Off-Road Engine Oil</t>
  </si>
  <si>
    <t>15121501.500</t>
  </si>
  <si>
    <t>GGQO</t>
  </si>
  <si>
    <t>A lubricant formulated for use in the engines of off-road vehicles such as all-terrain vehicles (ATVs), utility task vehicles (UTVs), dirt bikes, and off-road motorcycles.</t>
  </si>
  <si>
    <t>Rerefined Off-Road Engine Oil</t>
  </si>
  <si>
    <t>15121501.501</t>
  </si>
  <si>
    <t>GVKZ</t>
  </si>
  <si>
    <t>A lubricant formulated for use in the engines of off-road vehicles derived from at least 70% rerefined base oil.</t>
  </si>
  <si>
    <t>Railroad Engine Oil</t>
  </si>
  <si>
    <t>15121501.600</t>
  </si>
  <si>
    <t>G0N7</t>
  </si>
  <si>
    <t>A lubricant formulated for use in the diesel engines of locomotives and other railroad vehicles.</t>
  </si>
  <si>
    <t>Small Engine Oil</t>
  </si>
  <si>
    <t>15121501.700</t>
  </si>
  <si>
    <t>G9NE</t>
  </si>
  <si>
    <t>A lubricant specifically formulated for use in small engines, such as those found in lawnmowers, chainsaws, generators, and other outdoor power equipment.</t>
  </si>
  <si>
    <t>Two-Cycle Engine Oil</t>
  </si>
  <si>
    <t>15121501.701</t>
  </si>
  <si>
    <t>G1W1</t>
  </si>
  <si>
    <t>A general purpose lubricant formulated for air and water cooled 2-cycle engines commonly used by motorcycles, outboard engines, lawn mowers, scooters, golf carts, chain saws, and other two-stroke powered equipment.</t>
  </si>
  <si>
    <t>Two-Cycle Premixed Fuel and Engine Oil</t>
  </si>
  <si>
    <t>15121501.702</t>
  </si>
  <si>
    <t>G9Z7</t>
  </si>
  <si>
    <t>A combination of gasoline and two-stroke oil, blended to a specific ratio required by two-stroke engines typically used by smaller machines such as chainsaws, leaf blowers, and motorcycles which are not used on highway.</t>
  </si>
  <si>
    <t>Gear Oil</t>
  </si>
  <si>
    <t>15121503</t>
  </si>
  <si>
    <t>G48B</t>
  </si>
  <si>
    <t>Motor oil made specifically for transmissions, transfer cases, and differentials in automobiles, trucks, and other machinery. It is of a higher viscosity to better protect gears.</t>
  </si>
  <si>
    <t>Gear Oil - Industrial Use</t>
  </si>
  <si>
    <t>15121503.100</t>
  </si>
  <si>
    <t>GWZ9</t>
  </si>
  <si>
    <t>A lubricant for gear boxes used in commercial and industrial machinery.</t>
  </si>
  <si>
    <t>General Purpose Lubricants</t>
  </si>
  <si>
    <t>15121520</t>
  </si>
  <si>
    <t>GB47</t>
  </si>
  <si>
    <t xml:space="preserve">General purpose lubricants are substance, such as grease or oil, that reduce friction when applied as a surface coating to moving parts. </t>
  </si>
  <si>
    <t>Graphite lubricants</t>
  </si>
  <si>
    <t>15121513</t>
  </si>
  <si>
    <t>G5HD</t>
  </si>
  <si>
    <t>Graphite is soft crystalline allotrope of carbon, composed of graphene layers, having a steel-gray to black metallic luster and a greasy feel used in lubricants.</t>
  </si>
  <si>
    <t>Hydraulic oil</t>
  </si>
  <si>
    <t>15121504</t>
  </si>
  <si>
    <t>GG72</t>
  </si>
  <si>
    <t>An oil used as a hydraulic fluid. Hydraulic fluid(s), also called hydraulic liquid(s), are the medium by which power is transferred in hydraulic machinery.</t>
  </si>
  <si>
    <t>Tractor Hydraulic Oil</t>
  </si>
  <si>
    <t>15121504.100</t>
  </si>
  <si>
    <t>G51K</t>
  </si>
  <si>
    <t>A specialized fluid designed for use in the hydraulic systems of agricultural tractors and related equipment.</t>
  </si>
  <si>
    <t>Industrial Lubricating Oil</t>
  </si>
  <si>
    <t>151215.400</t>
  </si>
  <si>
    <t>GGOF</t>
  </si>
  <si>
    <t>Lubricating oil used for non-automotive purposes, including, but not limited to compressors, turbines, or bearing oil, hydraulic oil, metal-working oil, or refrigeration oil.</t>
  </si>
  <si>
    <t>Compressor Oil</t>
  </si>
  <si>
    <t>151215.401</t>
  </si>
  <si>
    <t>GDQH</t>
  </si>
  <si>
    <t>A lubricant designed for use industrial air compressors which cools, lubricates, and protects the internal components of a compressor, including bearings, seals, and gears.</t>
  </si>
  <si>
    <t>Process Oils</t>
  </si>
  <si>
    <t>GQB6</t>
  </si>
  <si>
    <t>Highly refined mineral oils used as raw materials or functional fluids in industrial applications, including rubber and plastic manufacturing, lubricating oil formulations, and chemical processing. They serve as carrier fluids, diluents, or lubricants in non-critical applications where extreme pressure or anti-wear additives are not required and are generally not engine oils. Sold in quantities greater than 55 gallons.</t>
  </si>
  <si>
    <t>Process Oils - 55 Gallons</t>
  </si>
  <si>
    <t>151215.403</t>
  </si>
  <si>
    <t>G4SY</t>
  </si>
  <si>
    <t>Refined mineral oils used as raw materials or functional fluids in industrial applications, including rubber and plastic manufacturing, lubricating oil formulations, and chemical processing. They serve as carrier fluids, diluents, or lubricants in non-critical applications where extreme pressure or anti-wear additives are not required and are generally not engine oils. Packaged in 55 gallon drums.</t>
  </si>
  <si>
    <t>Turbine oil</t>
  </si>
  <si>
    <t>15121527</t>
  </si>
  <si>
    <t>GV9D</t>
  </si>
  <si>
    <t>A specialized lubricating fluid designed for use in gas and steam turbines, hydroelectric turbines, and other rotating machine which lubricants bearings, gears, and other moving parts within the turbine.</t>
  </si>
  <si>
    <t>Power Steering Fluid</t>
  </si>
  <si>
    <t>151215.100</t>
  </si>
  <si>
    <t>GI08</t>
  </si>
  <si>
    <t>Power steering fluid for a motor vehicle.</t>
  </si>
  <si>
    <t>Spray lubricants</t>
  </si>
  <si>
    <t>15121514</t>
  </si>
  <si>
    <t>G4GG</t>
  </si>
  <si>
    <t>A lubricant that is blown or driven through the air in the form of tiny drops.</t>
  </si>
  <si>
    <t>Anti corrosives</t>
  </si>
  <si>
    <t>151218</t>
  </si>
  <si>
    <t>GM44</t>
  </si>
  <si>
    <t>Product that prevents or counteracts corrosion.</t>
  </si>
  <si>
    <t>Antifreeze</t>
  </si>
  <si>
    <t>15121807</t>
  </si>
  <si>
    <t>G3G4</t>
  </si>
  <si>
    <t>A liquid, typically one based on ethylene glycol, which can be added to water to lower the freezing point, chiefly used in the radiator of a motor vehicle.</t>
  </si>
  <si>
    <t>Non-Petroleum Base Oils / Blendstocks</t>
  </si>
  <si>
    <t>G34D</t>
  </si>
  <si>
    <t>Synthetic base oils, derived from renewable or non-petroleum feedstocks, which serve as primary base oils in the formulation of various lubricants, including engine oils, industrial lubricants, hydraulic fluids, and gear oils, or as a blendstock with other synthetic fluids in lubricants for engine or industrial use.</t>
  </si>
  <si>
    <t>Transmix</t>
  </si>
  <si>
    <t>15.100</t>
  </si>
  <si>
    <t>G7CB</t>
  </si>
  <si>
    <t>Transportation mixture (transmix) is a mixture of jet, diesel, and/or gasoline. It is a by-product of refined products pipeline operations, created when different specification products mix during pipeline transportation. When they are combined, these products no longer meet approved specifications and, therefore, cannot be used. Transmix is processed back into various types and grades of gasoline and diesel – similar to fuel recycling – so they then can be used as transportation fuel.</t>
  </si>
  <si>
    <t>Transmix [FTA 100]</t>
  </si>
  <si>
    <t>15101506.100000</t>
  </si>
  <si>
    <t>G71B</t>
  </si>
  <si>
    <t>Mining and Well Drilling Machinery and Accessories</t>
  </si>
  <si>
    <t>20</t>
  </si>
  <si>
    <t>GB62</t>
  </si>
  <si>
    <t>Mining, well drilling machinery, and accessories.</t>
  </si>
  <si>
    <t>Well drilling and operation equipment</t>
  </si>
  <si>
    <t>2011</t>
  </si>
  <si>
    <t>GL6O</t>
  </si>
  <si>
    <t>Drilling and exploration equipment</t>
  </si>
  <si>
    <t>201115</t>
  </si>
  <si>
    <t>G495</t>
  </si>
  <si>
    <t>Component part of drilling and exploration equipment.</t>
  </si>
  <si>
    <t>Water well drilling equipment</t>
  </si>
  <si>
    <t>20111504</t>
  </si>
  <si>
    <t>G50W</t>
  </si>
  <si>
    <t>Drilling machinery used in the drilling of a water well.</t>
  </si>
  <si>
    <t>Uranium exploration equipment</t>
  </si>
  <si>
    <t>20111505</t>
  </si>
  <si>
    <t>GGUH</t>
  </si>
  <si>
    <t>Uranium exploration equipment is a component part of drilling and exploration equipment.</t>
  </si>
  <si>
    <t>Drilling and operation machinery</t>
  </si>
  <si>
    <t>201116</t>
  </si>
  <si>
    <t>G03L</t>
  </si>
  <si>
    <t>Component parts of drilling and operation machinery.</t>
  </si>
  <si>
    <t>Boring or sinking machinery</t>
  </si>
  <si>
    <t>20111601</t>
  </si>
  <si>
    <t>GB4S</t>
  </si>
  <si>
    <t>Boring or sinking machinery is a component part of drilling and operation machinery used for boring and/or directional drilling at a production site.</t>
  </si>
  <si>
    <t>Downhole assembly machinery</t>
  </si>
  <si>
    <t>20111602</t>
  </si>
  <si>
    <t>G1GB</t>
  </si>
  <si>
    <t>Downhole assembly machinery is a component part of drilling and operation machinery used for boring and/or directional drilling at a production site.</t>
  </si>
  <si>
    <t>Hammer drills</t>
  </si>
  <si>
    <t>20111603</t>
  </si>
  <si>
    <t>GMP7</t>
  </si>
  <si>
    <t>Drills used to reduce drilling time and cost by increasing rate of penetration, minimizing deviation problems and lowering rig cost.</t>
  </si>
  <si>
    <t>Crawler drills</t>
  </si>
  <si>
    <t>20111604</t>
  </si>
  <si>
    <t>G2UL</t>
  </si>
  <si>
    <t>Crawler drills are component parts of drilling and operation machinery used for boring and/or directional drilling at a production site.</t>
  </si>
  <si>
    <t>Pneumatic vibrators</t>
  </si>
  <si>
    <t>20111606</t>
  </si>
  <si>
    <t>G243</t>
  </si>
  <si>
    <t>Pneumatic vibrators are component parts of drilling and operation machinery used for boring and/or directional drilling at a production site.</t>
  </si>
  <si>
    <t>Tunneling machinery</t>
  </si>
  <si>
    <t>20111607</t>
  </si>
  <si>
    <t>G107</t>
  </si>
  <si>
    <t>Tunneling machinery is a component part of drilling and operation machinery used for boring and/or directional drilling at a production site.</t>
  </si>
  <si>
    <t>Striking hammers</t>
  </si>
  <si>
    <t>20111608</t>
  </si>
  <si>
    <t>GQ6F</t>
  </si>
  <si>
    <t>Striking hammers are component parts of drilling and operation machinery Equipment &amp; machinery used for boring and/or directional drilling at a production site.</t>
  </si>
  <si>
    <t>Sinker drills</t>
  </si>
  <si>
    <t>20111609</t>
  </si>
  <si>
    <t>GJI4</t>
  </si>
  <si>
    <t>Sinker drills are component parts of drilling and operation machinery used for boring and/or directional drilling at a production site.</t>
  </si>
  <si>
    <t>Sewer inspection machinery</t>
  </si>
  <si>
    <t>20111610</t>
  </si>
  <si>
    <t>G2A0</t>
  </si>
  <si>
    <t>Sewer inspection machinery is a component part of drilling and operation machinery used for boring and/or directional drilling at a production site.</t>
  </si>
  <si>
    <t>Rotary drills</t>
  </si>
  <si>
    <t>20111611</t>
  </si>
  <si>
    <t>GPU3</t>
  </si>
  <si>
    <t>Rotary drills are component parts of drilling and operation machinery used for boring and/or directional drilling at a production site.</t>
  </si>
  <si>
    <t>Drilling rigs</t>
  </si>
  <si>
    <t>20111612</t>
  </si>
  <si>
    <t>G119</t>
  </si>
  <si>
    <t>The machine used to drill a wellbore. In onshore operations, the rig includes virtually everything except living quarters.</t>
  </si>
  <si>
    <t>Long hole drills</t>
  </si>
  <si>
    <t>20111613</t>
  </si>
  <si>
    <t>GO19</t>
  </si>
  <si>
    <t>Long hole drills are component parts of drilling and operation machinery used for boring and/or directional drilling at a production site.</t>
  </si>
  <si>
    <t>Industrial drill bits</t>
  </si>
  <si>
    <t>20111614</t>
  </si>
  <si>
    <t>GD9J</t>
  </si>
  <si>
    <t>The tool used to crush or cut rock. Everything on a drilling rig directly or indirectly assists the bit in crushing or cutting the rock.</t>
  </si>
  <si>
    <t>Drifters</t>
  </si>
  <si>
    <t>20111615</t>
  </si>
  <si>
    <t>GM5Q</t>
  </si>
  <si>
    <t>A hydraulic or pneumatic rock or ground drill used to make horizontal holes in tunnel construction and mining.</t>
  </si>
  <si>
    <t>Derricks</t>
  </si>
  <si>
    <t>20111616</t>
  </si>
  <si>
    <t>G484</t>
  </si>
  <si>
    <t>The structure used to support the crown blocks and the drill string of a drilling rig. Derricks are usually pyramidal in shape, and offer a good strength-to-weight ratio.</t>
  </si>
  <si>
    <t>Drilling carriages</t>
  </si>
  <si>
    <t>20111617</t>
  </si>
  <si>
    <t>G319</t>
  </si>
  <si>
    <t>Drilling carriages are component parts of drilling and operation machinery used for boring and/or directional drilling at a production site.</t>
  </si>
  <si>
    <t>Downhole fishing poles</t>
  </si>
  <si>
    <t>20111618</t>
  </si>
  <si>
    <t>GYOG</t>
  </si>
  <si>
    <t>Downhole fishing poles are component parts of drilling and operation machinery used for boring and/or directional drilling at a production site.</t>
  </si>
  <si>
    <t>Well drilling bit cones</t>
  </si>
  <si>
    <t>20111619</t>
  </si>
  <si>
    <t>G7DT</t>
  </si>
  <si>
    <t>Drill bit used for drilling though rock.</t>
  </si>
  <si>
    <t>Hammer grab</t>
  </si>
  <si>
    <t>20111620</t>
  </si>
  <si>
    <t>GAR4</t>
  </si>
  <si>
    <t>A machine that pumps out earth and sand as well as fragmented substances inside the casing at the time of boring with large caliber in public works.</t>
  </si>
  <si>
    <t>Casing oscillator</t>
  </si>
  <si>
    <t>20111621</t>
  </si>
  <si>
    <t>GQ5M</t>
  </si>
  <si>
    <t>A type of construction equipment used in drilling and foundation work for buildings, factories, roads, bridges and steel towers.</t>
  </si>
  <si>
    <t>Reverse circulation drill</t>
  </si>
  <si>
    <t>20111622</t>
  </si>
  <si>
    <t>G2IZ</t>
  </si>
  <si>
    <t>A type of drilling rig that crushes base rock by attaching a roller bit to the drill rod block section &amp; discharges crushed excavated soil to the surface by sucking the circulation water and crushed rock with a vacuum pump through the drill rod pipe.</t>
  </si>
  <si>
    <t>Diaphragm wall clamshell</t>
  </si>
  <si>
    <t>20111623</t>
  </si>
  <si>
    <t>G40C</t>
  </si>
  <si>
    <t>A type of equipment that is used for bucket type excavation of narrow and deep underground holes.</t>
  </si>
  <si>
    <t>Drilling and operation accessories</t>
  </si>
  <si>
    <t>201117</t>
  </si>
  <si>
    <t>G15M</t>
  </si>
  <si>
    <t>Component part of drilling and operation accessories.</t>
  </si>
  <si>
    <t>Audio visual instruments for well inspection</t>
  </si>
  <si>
    <t>20111701</t>
  </si>
  <si>
    <t>GB7N</t>
  </si>
  <si>
    <t>Audio visual instruments for well inspection that are component parts of drilling and operation accessories.</t>
  </si>
  <si>
    <t>Packers or tubing anchors</t>
  </si>
  <si>
    <t>20111702</t>
  </si>
  <si>
    <t>G064</t>
  </si>
  <si>
    <t>A device that can be run into a wellbore with a smaller initial outside diameter that then expands externally to seal the wellbore. Packers employ flexible, elastomeric elements that expand.</t>
  </si>
  <si>
    <t>Drilling casings</t>
  </si>
  <si>
    <t>20111703</t>
  </si>
  <si>
    <t>G5PX</t>
  </si>
  <si>
    <t>Large-diameter pipe lowered into an open hole and cemented in place. The well designer must design casing to withstand a variety of forces, such as collapse, burst, and tensile failure, as well as chemically aggressive brines.</t>
  </si>
  <si>
    <t>Drilling screens</t>
  </si>
  <si>
    <t>20111704</t>
  </si>
  <si>
    <t>GY7L</t>
  </si>
  <si>
    <t>A device used in sand control applications to support the gravel pack. To form a screen, a profiled wire is wrapped and welded in place on a perforated liner.</t>
  </si>
  <si>
    <t>Well points</t>
  </si>
  <si>
    <t>20111705</t>
  </si>
  <si>
    <t>G9QX</t>
  </si>
  <si>
    <t>Well points are component parts of drilling and operation accessories.</t>
  </si>
  <si>
    <t>Drilling wedges</t>
  </si>
  <si>
    <t>20111706</t>
  </si>
  <si>
    <t>GHOX</t>
  </si>
  <si>
    <t>Equipment used when borehole deviates while drilling.</t>
  </si>
  <si>
    <t>Drilling tool adapters</t>
  </si>
  <si>
    <t>20111707</t>
  </si>
  <si>
    <t>G0P1</t>
  </si>
  <si>
    <t>Drilling tool adapters are component parts of drilling and operation accessories.</t>
  </si>
  <si>
    <t>Drill stems</t>
  </si>
  <si>
    <t>20111708</t>
  </si>
  <si>
    <t>GAUZ</t>
  </si>
  <si>
    <t>The combination of the drill pipe, the bottomhole assembly and any other tools used to make the drill bit turn at the bottom of the wellbore.</t>
  </si>
  <si>
    <t>Well drilling tool or accessory kits</t>
  </si>
  <si>
    <t>20111709</t>
  </si>
  <si>
    <t>GH4N</t>
  </si>
  <si>
    <t>Well drilling tool or accessory kits are component parts of drilling and operation accessories.</t>
  </si>
  <si>
    <t>Thru tubing packer repair kit</t>
  </si>
  <si>
    <t>20111710</t>
  </si>
  <si>
    <t>GJ1K</t>
  </si>
  <si>
    <t>Repair kit for a device that can be run into a wellbore with a smaller initial outside diameter that then expands externally to seal the wellbore. Packers employ flexible, elastomeric elements that expand.</t>
  </si>
  <si>
    <t>Thru tubing parts and accessories</t>
  </si>
  <si>
    <t>20111711</t>
  </si>
  <si>
    <t>G25Z</t>
  </si>
  <si>
    <t>Parts and components used in the tubing string. Through-tubing is generally associated with live-well operations, thereby causing minimal interruption to production and eliminating the need to kill the well.</t>
  </si>
  <si>
    <t>Wash pipe</t>
  </si>
  <si>
    <t>20111712</t>
  </si>
  <si>
    <t>G6CT</t>
  </si>
  <si>
    <t>A tool-string component used with a burn shoe for washover operations. The wash pipe is a relatively large internal-diameter tubular that can be washed over a fish in preparation for engaging and retrieving the fish.</t>
  </si>
  <si>
    <t>Drilling fingerboard</t>
  </si>
  <si>
    <t>20111713</t>
  </si>
  <si>
    <t>G198</t>
  </si>
  <si>
    <t>The working platform approximately halfway up the derrick or mast in which the derrickman stores drill pipe and drill collars in an orderly fashion during trips out of the hole.</t>
  </si>
  <si>
    <t>Coiled tubing connector</t>
  </si>
  <si>
    <t>20111714</t>
  </si>
  <si>
    <t>G0D3</t>
  </si>
  <si>
    <t>A downhole device used to connect the tool string to the coiled tubing string.</t>
  </si>
  <si>
    <t>Well site pit liner</t>
  </si>
  <si>
    <t>20111715</t>
  </si>
  <si>
    <t>G661</t>
  </si>
  <si>
    <t>Liner used to contain water pumped from well sites until it can be picked up and disposed of. Similar to a pool liner.</t>
  </si>
  <si>
    <t>Oil and gas drilling and exploration equipment</t>
  </si>
  <si>
    <t>2012</t>
  </si>
  <si>
    <t>G4R1</t>
  </si>
  <si>
    <t>Acidizing equipment</t>
  </si>
  <si>
    <t>201210</t>
  </si>
  <si>
    <t>GTOJ</t>
  </si>
  <si>
    <t>Equipment used in the pumping of acid into the wellbore to remove near-well formation damage and other damaging substances. This procedure commonly enhances production by increasing the effective well radius.</t>
  </si>
  <si>
    <t>Acidizing blending units</t>
  </si>
  <si>
    <t>20121001</t>
  </si>
  <si>
    <t>GYDL</t>
  </si>
  <si>
    <t>Acidizing blending units are component parts of acidizing equipment used in the delivery and injection of acids and other compounds into geological formations for the primary purpose of stimulating producing activity.</t>
  </si>
  <si>
    <t>Acidizing density sensors</t>
  </si>
  <si>
    <t>20121002</t>
  </si>
  <si>
    <t>GGRZ</t>
  </si>
  <si>
    <t>Acidizing density sensors are component parts of acidizing equipment used in the delivery and injection of acids and other compounds into geological formations for the primary purpose of stimulating producing activity.</t>
  </si>
  <si>
    <t>Acidizing pumping units</t>
  </si>
  <si>
    <t>20121003</t>
  </si>
  <si>
    <t>GY39</t>
  </si>
  <si>
    <t>Equipment used in the pumping of acid into the wellbore to remove near-well formation damage and other damaging substances.</t>
  </si>
  <si>
    <t>Acidizing units</t>
  </si>
  <si>
    <t>20121004</t>
  </si>
  <si>
    <t>GW8U</t>
  </si>
  <si>
    <t>Devices that bring high horsepower pumping, acid transportation, and fluid mixing capabilities to the well site.</t>
  </si>
  <si>
    <t>Acidizing air piping</t>
  </si>
  <si>
    <t>20121005</t>
  </si>
  <si>
    <t>G4TM</t>
  </si>
  <si>
    <t>Acidizing air piping is a component part of acidizing equipment used in the delivery and injection of acids and other compounds into geological formations for the primary purpose of stimulating producing activity.</t>
  </si>
  <si>
    <t>Acidizing ball injectors</t>
  </si>
  <si>
    <t>20121006</t>
  </si>
  <si>
    <t>GRW8</t>
  </si>
  <si>
    <t>Used to inject balls together with a pressurized acid solution (Acid-fracturing or Matrix Acidizing) into the well.</t>
  </si>
  <si>
    <t>Bulk liquid acid equipment</t>
  </si>
  <si>
    <t>20121007</t>
  </si>
  <si>
    <t>GGD8</t>
  </si>
  <si>
    <t>Bulk liquid acid equipment is a component part of acidizing equipment used in the delivery and injection of acids and other compounds into geological formations for the primary purpose of stimulating producing activity.</t>
  </si>
  <si>
    <t>Acidizing drop boxes</t>
  </si>
  <si>
    <t>20121008</t>
  </si>
  <si>
    <t>G7ZW</t>
  </si>
  <si>
    <t>Acidizing drop boxes are component parts of acidizing equipment used in the delivery and injection of acids and other compounds into geological formations for the primary purpose of stimulating producing activity.</t>
  </si>
  <si>
    <t>Acidizing flow meters</t>
  </si>
  <si>
    <t>20121009</t>
  </si>
  <si>
    <t>G9Y7</t>
  </si>
  <si>
    <t>Devices installed in a pump manifold or treating line to measure the fluid flow rate. Flowmeters can be used to measure the flow rates of liquid or gas and are available in various configurations and with differing operating principles.</t>
  </si>
  <si>
    <t>Acidizing junction boxes</t>
  </si>
  <si>
    <t>20121010</t>
  </si>
  <si>
    <t>G2AU</t>
  </si>
  <si>
    <t>Acidizing junction boxes are component parts of acidizing equipment used in the delivery and injection of acids and other compounds into geological formations for the primary purpose of stimulating producing activity.</t>
  </si>
  <si>
    <t>Acidizing pressure sensors</t>
  </si>
  <si>
    <t>20121011</t>
  </si>
  <si>
    <t>GEN3</t>
  </si>
  <si>
    <t>Acidizing pressure sensors are component parts of acidizing equipment used in the delivery and injection of acids and other compounds into geological formations for the primary purpose of stimulating producing activity.</t>
  </si>
  <si>
    <t>Acidizing process piping</t>
  </si>
  <si>
    <t>20121012</t>
  </si>
  <si>
    <t>GJS5</t>
  </si>
  <si>
    <t>Acidizing process piping is a component part of acidizing equipment used in the delivery and injection of acids and other compounds into geological formations for the primary purpose of stimulating producing activity.</t>
  </si>
  <si>
    <t>Acidizing straight joints</t>
  </si>
  <si>
    <t>20121013</t>
  </si>
  <si>
    <t>GYRG</t>
  </si>
  <si>
    <t>Acidizing straight joints are component parts of acidizing equipment used in the delivery and injection of acids and other compounds into geological formations for the primary purpose of stimulating producing activity.</t>
  </si>
  <si>
    <t>Acidizing swivels</t>
  </si>
  <si>
    <t>20121014</t>
  </si>
  <si>
    <t>G054</t>
  </si>
  <si>
    <t>A mechanical device that suspends the weight of the drill string. It is designed to allow rotation of the drill string beneath it conveying high volumes of high-pressure drilling mud between the rig's circulation system and the drill string.</t>
  </si>
  <si>
    <t>Acidizing treating irons</t>
  </si>
  <si>
    <t>20121015</t>
  </si>
  <si>
    <t>GJ8G</t>
  </si>
  <si>
    <t>The temporary surface piping, valves and manifolds necessary to deliver a fluid treatment to the wellbore from the mixing and pumping equipment.</t>
  </si>
  <si>
    <t>Acidizing tree savers</t>
  </si>
  <si>
    <t>20121016</t>
  </si>
  <si>
    <t>G9MC</t>
  </si>
  <si>
    <t>Pressure isolation sleeves that passes through one or more production valves and isolates them from high fracturing pressures.</t>
  </si>
  <si>
    <t>Cementing equipment</t>
  </si>
  <si>
    <t>201211</t>
  </si>
  <si>
    <t>G10R</t>
  </si>
  <si>
    <t>A device used to prepare and pump cement into place in a wellbore.</t>
  </si>
  <si>
    <t>Blending units</t>
  </si>
  <si>
    <t>20121101</t>
  </si>
  <si>
    <t>GL1B</t>
  </si>
  <si>
    <t>Blending units are component parts of cementing equipment used to prepare and pump cement into place in a wellbore.</t>
  </si>
  <si>
    <t>Bridge plugs</t>
  </si>
  <si>
    <t>20121102</t>
  </si>
  <si>
    <t>G733</t>
  </si>
  <si>
    <t>A downhole tool that is located and set to isolate the lower part of the wellbore. It is permanent or retrievable, enabling the lower wellbore to be permanently sealed or temporarily isolated from a treatment conducted on an upper zone.</t>
  </si>
  <si>
    <t>Bulk liquid cement equipment</t>
  </si>
  <si>
    <t>20121103</t>
  </si>
  <si>
    <t>GS0C</t>
  </si>
  <si>
    <t>Bulk liquid cement equipment is a component part of cementing equipment used to prepare and pump cement into place in a wellbore.</t>
  </si>
  <si>
    <t>Cement bulk material equipment</t>
  </si>
  <si>
    <t>20121104</t>
  </si>
  <si>
    <t>G807</t>
  </si>
  <si>
    <t>Cement bulk material equipment is a co\component part of cementing equipment used to prepare and pump cement into place in a wellbore.</t>
  </si>
  <si>
    <t>Cement density sensors</t>
  </si>
  <si>
    <t>20121105</t>
  </si>
  <si>
    <t>GMFK</t>
  </si>
  <si>
    <t>Cement density sensors are component parts of cementing equipment used to prepare and pump cement into place in a wellbore.</t>
  </si>
  <si>
    <t>Cement floating bulk units</t>
  </si>
  <si>
    <t>20121106</t>
  </si>
  <si>
    <t>G5KX</t>
  </si>
  <si>
    <t>Cement floating bulk units are component parts of cementing equipment used to prepare and pump cement into place in a wellbore.</t>
  </si>
  <si>
    <t>Cement floating equipment stage tools</t>
  </si>
  <si>
    <t>20121107</t>
  </si>
  <si>
    <t>GX8X</t>
  </si>
  <si>
    <t>Cement floating equipment stage tools are component parts of cementing equipment used to prepare and pump cement into place in a wellbore.</t>
  </si>
  <si>
    <t>Cement floating equipment wiper plugs</t>
  </si>
  <si>
    <t>20121108</t>
  </si>
  <si>
    <t>G8UO</t>
  </si>
  <si>
    <t>Rubber plugs used to separate the cement slurry from other fluids, reducing contamination and maintaining predictable slurry performance. Two types of cementing plugs are typically used on a cementing operation. Another term for cementing plug.</t>
  </si>
  <si>
    <t>Cement pumping units</t>
  </si>
  <si>
    <t>20121109</t>
  </si>
  <si>
    <t>GVX1</t>
  </si>
  <si>
    <t>Equipment used to pump cement.</t>
  </si>
  <si>
    <t>Cement retainers</t>
  </si>
  <si>
    <t>20121110</t>
  </si>
  <si>
    <t>GQYN</t>
  </si>
  <si>
    <t>An isolation tool set in the casing or liner that enables treatments to be applied to a lower interval while providing isolation from the annulus above. Cement retainers are typically used in cement squeeze or similar remedial treatments.</t>
  </si>
  <si>
    <t>Centralizers</t>
  </si>
  <si>
    <t>20121111</t>
  </si>
  <si>
    <t>G59V</t>
  </si>
  <si>
    <t>A device fitted with a hinged collar and bowsprings to keep the casing or liner in the center of the wellbore to help ensure efficient placement of a cement sheath around the casing string.</t>
  </si>
  <si>
    <t>Express latch couplers</t>
  </si>
  <si>
    <t>20121112</t>
  </si>
  <si>
    <t>GT4T</t>
  </si>
  <si>
    <t>Express latch couplers are component parts of cementing equipment used to prepare and pump cement into place in a wellbore.</t>
  </si>
  <si>
    <t>Float collars</t>
  </si>
  <si>
    <t>20121113</t>
  </si>
  <si>
    <t>GW9G</t>
  </si>
  <si>
    <t>A component installed near the bottom of the casing string on which cement plugs land during the primary cementing operation. It typically consists of a short length of casing fitted with a check valve.</t>
  </si>
  <si>
    <t>Float shoes</t>
  </si>
  <si>
    <t>20121114</t>
  </si>
  <si>
    <t>G0JR</t>
  </si>
  <si>
    <t>A rounded profile component attached to the downhole end of a casing string. It prevents reverse flow, or U-tubing, of cement slurry from the annulus into the casing or flow of wellbore fluids into the casing string as it is run.</t>
  </si>
  <si>
    <t>Oilfield cementing tools</t>
  </si>
  <si>
    <t>20121115</t>
  </si>
  <si>
    <t>GQ7G</t>
  </si>
  <si>
    <t>Oilfield cementing tools are component parts of cementing equipment used to prepare and pump cement into place in a wellbore.</t>
  </si>
  <si>
    <t>Retrievable cementing packers</t>
  </si>
  <si>
    <t>20121116</t>
  </si>
  <si>
    <t>GC7Z</t>
  </si>
  <si>
    <t>Retrievable cementing packers are component parts of cementing equipment used to prepare and pump cement into place in a wellbore.</t>
  </si>
  <si>
    <t>Subsea cement heads</t>
  </si>
  <si>
    <t>20121118</t>
  </si>
  <si>
    <t>GVT9</t>
  </si>
  <si>
    <t>A device fitted to the top joint of a casing string to hold a cement plug before it is pumped down the casing during the cementing operation. In most operations, a bottom plug is launched before the spacer or cement slurry.</t>
  </si>
  <si>
    <t>Surface cement heads</t>
  </si>
  <si>
    <t>20121119</t>
  </si>
  <si>
    <t>GSI2</t>
  </si>
  <si>
    <t>A device fitted to the top joint of a casing string to hold a cement plug before it is pumped down the casing during the cementing operation. In most operations, a bottom plug is launched before the spacer or cement slurry.</t>
  </si>
  <si>
    <t>Bow spring centralizer</t>
  </si>
  <si>
    <t>20121120</t>
  </si>
  <si>
    <t>G857</t>
  </si>
  <si>
    <t>A type of centralizer employing a metal strip shaped like a hunting bow attached to the outside of well casing. Used to keep casing in the center of a wellbore prior to and during a cement job.</t>
  </si>
  <si>
    <t>Blade centralizer</t>
  </si>
  <si>
    <t>20121121</t>
  </si>
  <si>
    <t>GYLE</t>
  </si>
  <si>
    <t>A type of centralizer employing a rigid blade design. The blade is made of high-quality chrome molybdenum alloy steel.</t>
  </si>
  <si>
    <t>Bow spring centralizer sub</t>
  </si>
  <si>
    <t>20121122</t>
  </si>
  <si>
    <t>GLDF</t>
  </si>
  <si>
    <t>Combination of short length of pipe with bow spring centralizer.</t>
  </si>
  <si>
    <t>Cementing stage tool kit</t>
  </si>
  <si>
    <t>20121123</t>
  </si>
  <si>
    <t>GJ31</t>
  </si>
  <si>
    <t>Assortment of stage tool components which are used to position the casing string in a wellbore for cementing operations.</t>
  </si>
  <si>
    <t>Cementing float equipment kit</t>
  </si>
  <si>
    <t>20121124</t>
  </si>
  <si>
    <t>GHW5</t>
  </si>
  <si>
    <t>Assortment of float equipment components used to provide casing buoyancy and prevention of re-entry of cement. They guide casing into the wellbore and provide a landing seat for wiper plugs in oilfield cementing operations.</t>
  </si>
  <si>
    <t>Cement retainer kit</t>
  </si>
  <si>
    <t>20121125</t>
  </si>
  <si>
    <t>G3R6</t>
  </si>
  <si>
    <t>Assortment of isolation tools set in the well casing or liner that enables treatments to be applied to a lower interval while providing isolation from the annulus above.</t>
  </si>
  <si>
    <t>Centralizer parts and accessories</t>
  </si>
  <si>
    <t>20121126</t>
  </si>
  <si>
    <t>G5RZ</t>
  </si>
  <si>
    <t>Parts and accessories for devices used to centralize the casing string in the wellbore oil well drilling operations.</t>
  </si>
  <si>
    <t>Landing collar</t>
  </si>
  <si>
    <t>20121127</t>
  </si>
  <si>
    <t>GT12</t>
  </si>
  <si>
    <t>A component installed near the bottom of the casing string.</t>
  </si>
  <si>
    <t>Torque and drag reduction tool</t>
  </si>
  <si>
    <t>20121128</t>
  </si>
  <si>
    <t>GRHQ</t>
  </si>
  <si>
    <t>Specialized type of cementing equipment tool for oilfield operations.</t>
  </si>
  <si>
    <t>Torque and drag reduction tool parts and accessories</t>
  </si>
  <si>
    <t>20121129</t>
  </si>
  <si>
    <t>G0Z3</t>
  </si>
  <si>
    <t>Component parts and accessories for torque and drag reduction tool.</t>
  </si>
  <si>
    <t>Bridge plug parts and accessories</t>
  </si>
  <si>
    <t>20121130</t>
  </si>
  <si>
    <t>G582</t>
  </si>
  <si>
    <t>Parts and accessories for a downhole tool, composed primarily of slips, a plug mandrel, and a rubber sealing element, that is run and set in casing to isolate a lower zone while an upper section is being tested or cemented.</t>
  </si>
  <si>
    <t>Fracturing equipment</t>
  </si>
  <si>
    <t>201212</t>
  </si>
  <si>
    <t>GLGY</t>
  </si>
  <si>
    <t>Equipment used in the fracturing a geological formation for the purpose of stimulating producing activity.</t>
  </si>
  <si>
    <t>Bulk liquid fracturing equipment</t>
  </si>
  <si>
    <t>20121201</t>
  </si>
  <si>
    <t>GC8P</t>
  </si>
  <si>
    <t>Bulk liquid fracturing equipment is a component part of fracturing equipment used in the fracturing a geological formation for the purpose of stimulating producing activity.</t>
  </si>
  <si>
    <t>Fracturing bulk proppant equipment</t>
  </si>
  <si>
    <t>20121202</t>
  </si>
  <si>
    <t>G8ZN</t>
  </si>
  <si>
    <t>Fracturing bulk proppant equipment is a component part of fracturing equipment used in the fracturing a geological formation for the purpose of stimulating producing activity.</t>
  </si>
  <si>
    <t>Fracturing control units</t>
  </si>
  <si>
    <t>20121203</t>
  </si>
  <si>
    <t>G11J</t>
  </si>
  <si>
    <t>Fracturing control units are component parts of fracturing equipment used in the fracturing a geological formation for the purpose of stimulating producing activity.</t>
  </si>
  <si>
    <t>Fracturing density sensors</t>
  </si>
  <si>
    <t>20121204</t>
  </si>
  <si>
    <t>G06Z</t>
  </si>
  <si>
    <t>Fracturing density sensors are component parts of fracturing equipment.</t>
  </si>
  <si>
    <t>Fracturing manifold units</t>
  </si>
  <si>
    <t>20121205</t>
  </si>
  <si>
    <t>G700</t>
  </si>
  <si>
    <t>A system of frac valves that directs treatment fluid from the missile to multiple frac trees. The frac manifold facilitates quick redirection of pressure from one well to another, enabling pump trucks to run nearly continuously to minimize downtime.</t>
  </si>
  <si>
    <t>Fracturing proppant conveying equipment</t>
  </si>
  <si>
    <t>20121206</t>
  </si>
  <si>
    <t>G258</t>
  </si>
  <si>
    <t>Fracturing proppant conveying equipment is a component part of fracturing equipment.</t>
  </si>
  <si>
    <t>Fracturing pumping units</t>
  </si>
  <si>
    <t>20121207</t>
  </si>
  <si>
    <t>G5VI</t>
  </si>
  <si>
    <t>Fracturing pumping units are component parts of fracturing equipment.</t>
  </si>
  <si>
    <t>Fracturing slurry blending units</t>
  </si>
  <si>
    <t>20121208</t>
  </si>
  <si>
    <t>GO2F</t>
  </si>
  <si>
    <t>Fracturing slurry blending units are component parts of fracturing equipment.</t>
  </si>
  <si>
    <t>Gel blending units</t>
  </si>
  <si>
    <t>20121209</t>
  </si>
  <si>
    <t>GSPZ</t>
  </si>
  <si>
    <t>The primary fluid used in hydraulic fracturing operations. Several chemical additives generally will be added to the frac gel to form a treatment fluid specifically designed for the anticipated wellbore, reservoir and operating conditions.</t>
  </si>
  <si>
    <t>Fracturing missiles</t>
  </si>
  <si>
    <t>20121210</t>
  </si>
  <si>
    <t>GVY5</t>
  </si>
  <si>
    <t>Flow control unit used in the pressurization of fluid employed in hydraulic fracturing. Fracturing fluid enters the missile at low pressure and is directed to the pump trucks for pressurization.</t>
  </si>
  <si>
    <t>Pump integrity monitors</t>
  </si>
  <si>
    <t>20121211</t>
  </si>
  <si>
    <t>GK7F</t>
  </si>
  <si>
    <t>Pump integrity monitors are a component part of fracturing equipment.</t>
  </si>
  <si>
    <t>Fracturing service packers</t>
  </si>
  <si>
    <t>20121212</t>
  </si>
  <si>
    <t>G888</t>
  </si>
  <si>
    <t>A device that can be run into a wellbore with a smaller initial outside diameter that then expands externally to seal the wellbore. Packers employ flexible, elastomeric elements that expand. Used temporarily during well service activities.</t>
  </si>
  <si>
    <t>Stimulation pumping units</t>
  </si>
  <si>
    <t>20121213</t>
  </si>
  <si>
    <t>G4C2</t>
  </si>
  <si>
    <t>A high-pressure, high-volume pump used in hydraulic fracturing treatments.</t>
  </si>
  <si>
    <t>Sand control equipment</t>
  </si>
  <si>
    <t>201213</t>
  </si>
  <si>
    <t>G8DZ</t>
  </si>
  <si>
    <t>The installation of equipment or application of techniques to prevent migration of reservoir sand into the wellbore or near-wellbore area.</t>
  </si>
  <si>
    <t>Blanking plugs</t>
  </si>
  <si>
    <t>20121301</t>
  </si>
  <si>
    <t>G6FT</t>
  </si>
  <si>
    <t>Blanking plugs are available to hold differential pressure in the tubing string from above, below, or both. They can be used in low- or high-pressure applications with differential pressures up to 10,000 psi [69 MPa].</t>
  </si>
  <si>
    <t>Floaters</t>
  </si>
  <si>
    <t>20121302</t>
  </si>
  <si>
    <t>GB1H</t>
  </si>
  <si>
    <t>Floaters are component parts of sand control equipment.</t>
  </si>
  <si>
    <t>Frac pack systems</t>
  </si>
  <si>
    <t>20121303</t>
  </si>
  <si>
    <t>GDPS</t>
  </si>
  <si>
    <t>Frac pack systems are component parts of sand control equipment.</t>
  </si>
  <si>
    <t>Gravel pack systems</t>
  </si>
  <si>
    <t>20121304</t>
  </si>
  <si>
    <t>G0BQ</t>
  </si>
  <si>
    <t>A sand-control method used to prevent production of formation sand.</t>
  </si>
  <si>
    <t>Guide shoes</t>
  </si>
  <si>
    <t>20121305</t>
  </si>
  <si>
    <t>GL1Q</t>
  </si>
  <si>
    <t>A tapered, often bullet-nosed piece of equipment often found on the bottom of a casing string.</t>
  </si>
  <si>
    <t>Hook up nipples</t>
  </si>
  <si>
    <t>20121306</t>
  </si>
  <si>
    <t>GIA1</t>
  </si>
  <si>
    <t>Hook up nipples are component parts of sand control equipment.</t>
  </si>
  <si>
    <t>Make up subs</t>
  </si>
  <si>
    <t>20121307</t>
  </si>
  <si>
    <t>G390</t>
  </si>
  <si>
    <t>Make up subs are component parts of sand control equipment.</t>
  </si>
  <si>
    <t>Production tubing overshots</t>
  </si>
  <si>
    <t>20121308</t>
  </si>
  <si>
    <t>G011</t>
  </si>
  <si>
    <t>A downhole tool used in fishing operations to engage on the outside surface of a tube or tool. A grapple, or similar slip mechanism, on the overshot grips the fish, allowing application of tensile force and jarring action.</t>
  </si>
  <si>
    <t>Sand control blanks</t>
  </si>
  <si>
    <t>20121309</t>
  </si>
  <si>
    <t>G963</t>
  </si>
  <si>
    <t>A short section of plain tubing used to separate or space-out specialized components in a completion assembly. Blank pipe is commonly used in sand control completions where intervals of screen are separated by short sections of blank pipe.</t>
  </si>
  <si>
    <t>Sand control bulk liquid equipment</t>
  </si>
  <si>
    <t>20121310</t>
  </si>
  <si>
    <t>GG07</t>
  </si>
  <si>
    <t>Sand control bulk liquid equipment are component parts of sand control equipment.</t>
  </si>
  <si>
    <t>Sand control bulk proppant equipment</t>
  </si>
  <si>
    <t>20121311</t>
  </si>
  <si>
    <t>G0W5</t>
  </si>
  <si>
    <t>Device uses sized particles mixed with fracturing fluid to hold fractures open after a hydraulic fracturing treatment. In addition to naturally occurring sand grains, man-made or specially engineered proppants.</t>
  </si>
  <si>
    <t>Sand control density sensors</t>
  </si>
  <si>
    <t>20121312</t>
  </si>
  <si>
    <t>GZ0S</t>
  </si>
  <si>
    <t>Sand control density sensors are component parts of sand control equipment.</t>
  </si>
  <si>
    <t>Sand control manifold units</t>
  </si>
  <si>
    <t>20121313</t>
  </si>
  <si>
    <t>GS25</t>
  </si>
  <si>
    <t>An arrangement of piping or valves designed to control, distribute and typically monitor fluid flow as a sand control device.</t>
  </si>
  <si>
    <t>Sand control proppant conveying equipment</t>
  </si>
  <si>
    <t>20121314</t>
  </si>
  <si>
    <t>GRT1</t>
  </si>
  <si>
    <t>Sand control proppant conveying equipment are component parts of sand control equipment.</t>
  </si>
  <si>
    <t>Sand control pumping units</t>
  </si>
  <si>
    <t>20121315</t>
  </si>
  <si>
    <t>G514</t>
  </si>
  <si>
    <t>Sand control pumping units are component parts are component parts of sand control equipment.</t>
  </si>
  <si>
    <t>Sand control screens</t>
  </si>
  <si>
    <t>20121316</t>
  </si>
  <si>
    <t>G7HZ</t>
  </si>
  <si>
    <t>A device used in sand control applications to support the gravel pack. To form a screen, a profiled wire is wrapped and welded in place on a perforated liner.</t>
  </si>
  <si>
    <t>Sand control slurry blending units</t>
  </si>
  <si>
    <t>20121317</t>
  </si>
  <si>
    <t>GG8H</t>
  </si>
  <si>
    <t>A device used in sand control which uses a mixture of suspended solids and liquids. Muds in general are slurries, but are seldom called that. Cement is a slurry and is often referred to as such.</t>
  </si>
  <si>
    <t>Sand detectors</t>
  </si>
  <si>
    <t>20121318</t>
  </si>
  <si>
    <t>GA3X</t>
  </si>
  <si>
    <t>A sensor or receiver used in sand control.</t>
  </si>
  <si>
    <t>Seal assembly locators</t>
  </si>
  <si>
    <t>20121319</t>
  </si>
  <si>
    <t>GQEY</t>
  </si>
  <si>
    <t>Seal assembly locators are component parts of sand control equipment.</t>
  </si>
  <si>
    <t>Shear joints</t>
  </si>
  <si>
    <t>20121320</t>
  </si>
  <si>
    <t>G7V6</t>
  </si>
  <si>
    <t>Shear joints are component parts of sand control equipment.</t>
  </si>
  <si>
    <t>Sleeve shifting tools</t>
  </si>
  <si>
    <t>20121321</t>
  </si>
  <si>
    <t>GZ2Q</t>
  </si>
  <si>
    <t>Sleeve shifting tools are component parts of sand control equipment.</t>
  </si>
  <si>
    <t>Sliding sleeves</t>
  </si>
  <si>
    <t>20121322</t>
  </si>
  <si>
    <t>GKWC</t>
  </si>
  <si>
    <t>A completion device that can be operated to provide a flow path between the production conduit and the annulus.</t>
  </si>
  <si>
    <t>Velocity strings</t>
  </si>
  <si>
    <t>20121323</t>
  </si>
  <si>
    <t>GH4Y</t>
  </si>
  <si>
    <t>A small-diameter tubing string run inside the production tubing of a well as a remedial treatment to resolve liquid-loading problems.</t>
  </si>
  <si>
    <t>Sand control ring</t>
  </si>
  <si>
    <t>20121324</t>
  </si>
  <si>
    <t>G90J</t>
  </si>
  <si>
    <t>A component used to seal by welding the filter and outside cover of a sand control device.</t>
  </si>
  <si>
    <t>Slotted pipe pattern</t>
  </si>
  <si>
    <t>20121325</t>
  </si>
  <si>
    <t>GM4G</t>
  </si>
  <si>
    <t>A template for placing slots through the wall of a metal pipe in a helical pattern used in sand control operations.</t>
  </si>
  <si>
    <t>Sand control screen parts and accessories</t>
  </si>
  <si>
    <t>20121326</t>
  </si>
  <si>
    <t>G0N4</t>
  </si>
  <si>
    <t>Parts and accessories for device used to prevent sand from interfering with the oil well production process.</t>
  </si>
  <si>
    <t>Completion tools and equipment</t>
  </si>
  <si>
    <t>201214</t>
  </si>
  <si>
    <t>GRH1</t>
  </si>
  <si>
    <t>Devices and tools necessary to bring a wellbore into production once drilling operations have been concluded, including but not limited to the assembly of downhole tubulars and equipment required to enable safe and efficient production from a well.</t>
  </si>
  <si>
    <t>Ball catcher subs</t>
  </si>
  <si>
    <t>20121401</t>
  </si>
  <si>
    <t>GEP3</t>
  </si>
  <si>
    <t>A downhole device or assembly used to catch and retain balls used to actuate ball-operated tools or equipment. Following activation, some ball-operated tools incorporate a means of ejecting the activation ball to regain a full-bore flow path.</t>
  </si>
  <si>
    <t>Blast joints</t>
  </si>
  <si>
    <t>20121402</t>
  </si>
  <si>
    <t>G7A5</t>
  </si>
  <si>
    <t>A section of heavy walled tubing that is placed across any perforated interval through which the production tubing must pass, such as may be required in multiple zone completions.</t>
  </si>
  <si>
    <t>Blast nipples</t>
  </si>
  <si>
    <t>20121403</t>
  </si>
  <si>
    <t>GLW1</t>
  </si>
  <si>
    <t>Blast nipples are component parts of completion tools and equipment.</t>
  </si>
  <si>
    <t>Completion bull plugs</t>
  </si>
  <si>
    <t>20121404</t>
  </si>
  <si>
    <t>GC8O</t>
  </si>
  <si>
    <t>A solid plug used as an isolation device in piping systems, conduits or wellbore tubulars.</t>
  </si>
  <si>
    <t>Circulation production devices</t>
  </si>
  <si>
    <t>20121405</t>
  </si>
  <si>
    <t>G6M0</t>
  </si>
  <si>
    <t>A completion component, generally included in the lower assembly near the packer, that allows communication between the tubing and annulus. Circulation devices enable the circulation of fluids for well control or kickoff purposes.</t>
  </si>
  <si>
    <t>Completion test equipment</t>
  </si>
  <si>
    <t>20121406</t>
  </si>
  <si>
    <t>G695</t>
  </si>
  <si>
    <t>Completion test equipment is a component part of completion tools and equipment.</t>
  </si>
  <si>
    <t>Control line protectors</t>
  </si>
  <si>
    <t>20121407</t>
  </si>
  <si>
    <t>G1AL</t>
  </si>
  <si>
    <t>A small-diameter hydraulic line used to operate downhole completion equipment, such as the surface controlled subsurface safety valve (SCSSV). Most systems operated by control line operate on a fail-safe basis.</t>
  </si>
  <si>
    <t>Deflection tools</t>
  </si>
  <si>
    <t>20121408</t>
  </si>
  <si>
    <t>GSXP</t>
  </si>
  <si>
    <t>Deflection tools are component parts of completion tools and equipment.</t>
  </si>
  <si>
    <t>Completion expansion joints</t>
  </si>
  <si>
    <t>20121409</t>
  </si>
  <si>
    <t>GG7V</t>
  </si>
  <si>
    <t>A device or completion component designed to enable relative movement between two fixed assemblies in the event of thermal expansion or contraction.</t>
  </si>
  <si>
    <t>Flow couplings</t>
  </si>
  <si>
    <t>20121410</t>
  </si>
  <si>
    <t>GV1S</t>
  </si>
  <si>
    <t>A relatively short, heavy-walled completion component installed in areas where turbulence is anticipated. The additional wall thickness prevents early failures due to erosion in the turbulent flow area.</t>
  </si>
  <si>
    <t>Gas lift equipment</t>
  </si>
  <si>
    <t>20121411</t>
  </si>
  <si>
    <t>G8OU</t>
  </si>
  <si>
    <t>Devices used in gas lift method, which is an artificial-lift method in which gas is injected into the production tubing to reduce the hydrostatic pressure of the fluid column.</t>
  </si>
  <si>
    <t>Hanger landing tools</t>
  </si>
  <si>
    <t>20121412</t>
  </si>
  <si>
    <t>GOMR</t>
  </si>
  <si>
    <t>Hanger landing tools are component parts of completion tools and equipment.</t>
  </si>
  <si>
    <t>Completion hydraulic pumps</t>
  </si>
  <si>
    <t>20121413</t>
  </si>
  <si>
    <t>G457</t>
  </si>
  <si>
    <t>Devices used in an artificial-lift system that operates using a downhole pump. A surface hydraulic pump pressurizes crude oil called power oil, which drives the bottom pump.</t>
  </si>
  <si>
    <t>Hydraulic setting tools</t>
  </si>
  <si>
    <t>20121414</t>
  </si>
  <si>
    <t>GS2R</t>
  </si>
  <si>
    <t>A tool or device that is used in the placement or setting of downhole equipment, such as permanent packers or plugs.</t>
  </si>
  <si>
    <t>Injection systems</t>
  </si>
  <si>
    <t>20121415</t>
  </si>
  <si>
    <t>G992</t>
  </si>
  <si>
    <t>A small-diameter conduit that is run alongside production tubulars to enable injection of inhibitors or similar treatments during production.</t>
  </si>
  <si>
    <t>Landing nipples</t>
  </si>
  <si>
    <t>20121416</t>
  </si>
  <si>
    <t>GW10</t>
  </si>
  <si>
    <t>A completion component fabricated as a short section of heavy wall tubular with a machined internal surface that provides a seal area and a locking profile.</t>
  </si>
  <si>
    <t>Liner hangers</t>
  </si>
  <si>
    <t>20121417</t>
  </si>
  <si>
    <t>G6Y4</t>
  </si>
  <si>
    <t>A device used to attach or hang liners from the internal wall of a previous casing string. Liner hangers are available in a range of sizes and specifications to suit a variety of completion conditions.</t>
  </si>
  <si>
    <t>Packer pulling tools</t>
  </si>
  <si>
    <t>20121418</t>
  </si>
  <si>
    <t>GSEK</t>
  </si>
  <si>
    <t>A slickline or coiled tubing tool used to retrieve temporary devices, such as plugs and flow-control equipment, from the wellbore.</t>
  </si>
  <si>
    <t>Packer running tools</t>
  </si>
  <si>
    <t>20121419</t>
  </si>
  <si>
    <t>GOTD</t>
  </si>
  <si>
    <t>A tool or device that is used in the placement or setting of downhole equipment, such as permanent packers or plugs. The running tool can be retrieved after the operation or setting process.</t>
  </si>
  <si>
    <t>Production packers</t>
  </si>
  <si>
    <t>20121420</t>
  </si>
  <si>
    <t>GA0L</t>
  </si>
  <si>
    <t>A device used to isolate the annulus and anchor or secure the bottom of the production tubing string. A range of production packer designs is available to suit the wellbore geometry and production characteristics of the reservoir fluids.</t>
  </si>
  <si>
    <t>Pump down through flow line equipment</t>
  </si>
  <si>
    <t>20121421</t>
  </si>
  <si>
    <t>GUJ8</t>
  </si>
  <si>
    <t>Pump down through flow line equipment is a component part of completion tools and equipment.</t>
  </si>
  <si>
    <t>Completion safety joints</t>
  </si>
  <si>
    <t>20121422</t>
  </si>
  <si>
    <t>G693</t>
  </si>
  <si>
    <t>Another term for release joint, a downhole tool that is designed to part under controlled conditions. A release joint enables part of the tool string to be left in the wellbore while the running string is retrieved.</t>
  </si>
  <si>
    <t>Completion seal assemblies</t>
  </si>
  <si>
    <t>20121423</t>
  </si>
  <si>
    <t>GY38</t>
  </si>
  <si>
    <t>A system of seals arranged on the component that engages in a seal bore to isolate the production-tubing conduit from the annulus.</t>
  </si>
  <si>
    <t>Seal bores or polished bores</t>
  </si>
  <si>
    <t>20121424</t>
  </si>
  <si>
    <t>G17S</t>
  </si>
  <si>
    <t>A polished bore designed to accept a seal assembly, such as may be used in a permanent production packer.</t>
  </si>
  <si>
    <t>Side pocket mandrels</t>
  </si>
  <si>
    <t>20121425</t>
  </si>
  <si>
    <t>GV5V</t>
  </si>
  <si>
    <t>A completion component that is used to house gas-lift valves and similar devices that require communication with the annulus.</t>
  </si>
  <si>
    <t>Subsurface safety valves</t>
  </si>
  <si>
    <t>20121427</t>
  </si>
  <si>
    <t>GFY8</t>
  </si>
  <si>
    <t>A downhole safety valve designed to close automatically in an emergency situation. There are two basic operating mechanisms: valves operated by an increase in fluid flow and valves operated by a decrease in ambient pressure.</t>
  </si>
  <si>
    <t>Travel joints</t>
  </si>
  <si>
    <t>20121428</t>
  </si>
  <si>
    <t>GBGP</t>
  </si>
  <si>
    <t>Also known as slip joint, a telescoping joint at the surface in floating offshore operations that permits vessel heave (vertical motion) while maintaining a riser pipe to the seafloor.</t>
  </si>
  <si>
    <t>Tubing anchors</t>
  </si>
  <si>
    <t>20121429</t>
  </si>
  <si>
    <t>G892</t>
  </si>
  <si>
    <t>Tubing anchors are component parts of completion tools and equipment.</t>
  </si>
  <si>
    <t>Twin flow assemblies</t>
  </si>
  <si>
    <t>20121430</t>
  </si>
  <si>
    <t>G5DX</t>
  </si>
  <si>
    <t>Twin flow assemblies are component parts of completion tools and equipment.</t>
  </si>
  <si>
    <t>Inflatable packer</t>
  </si>
  <si>
    <t>20121431</t>
  </si>
  <si>
    <t>GM09</t>
  </si>
  <si>
    <t>A type of packer that uses an inflatable bladder to expand the packer element against the casing or wellbore.</t>
  </si>
  <si>
    <t>Downhole control valve parts and accessories</t>
  </si>
  <si>
    <t>20121432</t>
  </si>
  <si>
    <t>GVJX</t>
  </si>
  <si>
    <t>Component parts of control valve used in the wellbore in oilfield operations.</t>
  </si>
  <si>
    <t>Cased hole completion repair kit</t>
  </si>
  <si>
    <t>20121433</t>
  </si>
  <si>
    <t>G80Q</t>
  </si>
  <si>
    <t>Tools used to repair cased-hole completions which are comprised of small holes made in the portion of the casing passing through the production zone to provide a path for the oil to flow from the surrounding rock into the production tubing.</t>
  </si>
  <si>
    <t>Sliding sleeve repair kit</t>
  </si>
  <si>
    <t>20121434</t>
  </si>
  <si>
    <t>GHT1</t>
  </si>
  <si>
    <t>Assortment of components used to repair sliding action in sleeve for performing ON / OFF action in artificial lift valve systems.</t>
  </si>
  <si>
    <t>Setting adapter kit</t>
  </si>
  <si>
    <t>20121435</t>
  </si>
  <si>
    <t>G4D3</t>
  </si>
  <si>
    <t>Assortment of components used in constructing the setting adapter which is part of the setting tool also known as a running tool. This is a tool or device used in the placement or setting of downhole equipment such as permanent packers or plugs.</t>
  </si>
  <si>
    <t>Plunger lift system parts and accessories</t>
  </si>
  <si>
    <t>20121436</t>
  </si>
  <si>
    <t>G092</t>
  </si>
  <si>
    <t>Component parts of a system that unloads gas wells and high gas/liquid ratio oil wells without interrupting production.</t>
  </si>
  <si>
    <t>Subsurface safety valve parts and accessories</t>
  </si>
  <si>
    <t>20121437</t>
  </si>
  <si>
    <t>GPV7</t>
  </si>
  <si>
    <t>Component parts and accessories of a specialized downhole valve used in oilfield operations.</t>
  </si>
  <si>
    <t>Gas lift valve parts and accessories</t>
  </si>
  <si>
    <t>20121438</t>
  </si>
  <si>
    <t>GC3R</t>
  </si>
  <si>
    <t>Parts and accessories of valve used in an artificial-lift method in which gas is injected into the production tubing to reduce the hydrostatic pressure of the fluid column called asgas lift system.</t>
  </si>
  <si>
    <t>Production packer mandrel</t>
  </si>
  <si>
    <t>20121439</t>
  </si>
  <si>
    <t>G140</t>
  </si>
  <si>
    <t>Sealing device of liner in oil well drilling operations.</t>
  </si>
  <si>
    <t>Annulus casing packer sub</t>
  </si>
  <si>
    <t>20121440</t>
  </si>
  <si>
    <t>GH19</t>
  </si>
  <si>
    <t>Sealing device with sub used in space between two concentric objects such as wellbore and casing.</t>
  </si>
  <si>
    <t>Liner setting tool</t>
  </si>
  <si>
    <t>20121441</t>
  </si>
  <si>
    <t>GO5Y</t>
  </si>
  <si>
    <t>Running tool used in liner placing operations in wellbore in production process.</t>
  </si>
  <si>
    <t>Drag block</t>
  </si>
  <si>
    <t>20121442</t>
  </si>
  <si>
    <t>G1MC</t>
  </si>
  <si>
    <t>Spring-loaded buttons on a packer that provide friction with casing to retard movement of one section of a packer while another section rotates for setting.</t>
  </si>
  <si>
    <t>Liner packer setting tool kit</t>
  </si>
  <si>
    <t>20121443</t>
  </si>
  <si>
    <t>G0X9</t>
  </si>
  <si>
    <t>Assortment of tools used in setting liner packers in production process.</t>
  </si>
  <si>
    <t>Liner system repair kit</t>
  </si>
  <si>
    <t>20121444</t>
  </si>
  <si>
    <t>G59S</t>
  </si>
  <si>
    <t>Assortment of components used to repair liner system, e.g., parts of the casing string that do not extend to the top of the wellbore, but instead are anchored or suspended from inside the bottom of the previous casing string.</t>
  </si>
  <si>
    <t>Production packer parts and accessories</t>
  </si>
  <si>
    <t>20121445</t>
  </si>
  <si>
    <t>G6W0</t>
  </si>
  <si>
    <t>Parts and accessories for an isolating device used in the oil well completion process.</t>
  </si>
  <si>
    <t>Liner top packer</t>
  </si>
  <si>
    <t>20121446</t>
  </si>
  <si>
    <t>G92I</t>
  </si>
  <si>
    <t>Liner setting collar</t>
  </si>
  <si>
    <t>20121447</t>
  </si>
  <si>
    <t>G853</t>
  </si>
  <si>
    <t>Special tool with collar for setting liner in open wellbore.</t>
  </si>
  <si>
    <t>Junk bonnet</t>
  </si>
  <si>
    <t>20121448</t>
  </si>
  <si>
    <t>GW88</t>
  </si>
  <si>
    <t>Device used for collecting junk in oil well completion process.</t>
  </si>
  <si>
    <t>Plunger lift equipment</t>
  </si>
  <si>
    <t>20121449</t>
  </si>
  <si>
    <t>GO0U</t>
  </si>
  <si>
    <t>Equipment used in gas wells to unload relatively small volumes of liquid. Called a plunger lift system.</t>
  </si>
  <si>
    <t>Gas lift mandrel</t>
  </si>
  <si>
    <t>20121450</t>
  </si>
  <si>
    <t>GYCQ</t>
  </si>
  <si>
    <t>Device installed in the tubing string of a gas-lift well onto which or into which a gas-lift valve is fitted.</t>
  </si>
  <si>
    <t>Gas lift valve</t>
  </si>
  <si>
    <t>20121451</t>
  </si>
  <si>
    <t>GSCS</t>
  </si>
  <si>
    <t>A device installed on a gas lift mandrel, which in turn is put on the tubing string of a gas lift well.</t>
  </si>
  <si>
    <t>Conventional drilling tools</t>
  </si>
  <si>
    <t>201215</t>
  </si>
  <si>
    <t>G6Y5</t>
  </si>
  <si>
    <t>Component parts of conventional drilling tools.</t>
  </si>
  <si>
    <t>Blowout preventers</t>
  </si>
  <si>
    <t>20121501</t>
  </si>
  <si>
    <t>GW60</t>
  </si>
  <si>
    <t>A large valve at the top of a well that may be closed if the drilling crew loses control of formation fluids.</t>
  </si>
  <si>
    <t>Blowout preventer controls</t>
  </si>
  <si>
    <t>20121502</t>
  </si>
  <si>
    <t>G940</t>
  </si>
  <si>
    <t>Blowout preventer controls are component parts of conventional drilling tools.</t>
  </si>
  <si>
    <t>Casing scrapers</t>
  </si>
  <si>
    <t>20121503</t>
  </si>
  <si>
    <t>G677</t>
  </si>
  <si>
    <t>A downhole tool incorporating a blade assembly that is used to remove scale and debris from the internal surface of a casing string.</t>
  </si>
  <si>
    <t>Drill collars</t>
  </si>
  <si>
    <t>20121504</t>
  </si>
  <si>
    <t>GBS6</t>
  </si>
  <si>
    <t>A component of a drill string that provides weight on bit for drilling. Thick-walled tubular pieces machined from solid bars of steel, usually plain carbon steel but sometimes of nonmagnetic nickel-copper alloy or other nonmagnetic premium alloys.</t>
  </si>
  <si>
    <t>Coring equipment</t>
  </si>
  <si>
    <t>20121505</t>
  </si>
  <si>
    <t>GO57</t>
  </si>
  <si>
    <t>Coring equipment is a component part of conventional drilling tools.</t>
  </si>
  <si>
    <t>Drill pipe thread protectors</t>
  </si>
  <si>
    <t>20121506</t>
  </si>
  <si>
    <t>G2X0</t>
  </si>
  <si>
    <t>Equipment used to seal &amp; protect internal and external drill pipe threads.</t>
  </si>
  <si>
    <t>Drill pipe tool joints</t>
  </si>
  <si>
    <t>20121507</t>
  </si>
  <si>
    <t>GXV0</t>
  </si>
  <si>
    <t>Drill pipe tool joints are component parts of conventional drilling tools.</t>
  </si>
  <si>
    <t>Drill pipe</t>
  </si>
  <si>
    <t>20121508</t>
  </si>
  <si>
    <t>G05H</t>
  </si>
  <si>
    <t>Tubular steel conduit fitted with special threaded ends called tool joints.</t>
  </si>
  <si>
    <t>Gauge rings</t>
  </si>
  <si>
    <t>20121509</t>
  </si>
  <si>
    <t>G3AR</t>
  </si>
  <si>
    <t>A precisely machined test device, typically fabricated from steel or similar durable material, having a specified internal or external diameter.</t>
  </si>
  <si>
    <t>Hole openers</t>
  </si>
  <si>
    <t>20121510</t>
  </si>
  <si>
    <t>GJRW</t>
  </si>
  <si>
    <t>Fixed diameter tool that is commonly used in drilling larger top hole sections where there are no restrictions.</t>
  </si>
  <si>
    <t>Hole reamers</t>
  </si>
  <si>
    <t>20121511</t>
  </si>
  <si>
    <t>GLEY</t>
  </si>
  <si>
    <t>Used to enlarge hole for running casing or other completion equipment.</t>
  </si>
  <si>
    <t>Downhole shock absorbers</t>
  </si>
  <si>
    <t>20121513</t>
  </si>
  <si>
    <t>GWRA</t>
  </si>
  <si>
    <t>Used in perforating and other ballistics operations where shock protection for more sensitive tool-string elements are required.</t>
  </si>
  <si>
    <t>Downhole stabilizers</t>
  </si>
  <si>
    <t>20121514</t>
  </si>
  <si>
    <t>GZQD</t>
  </si>
  <si>
    <t>Used in the bottomhole assembly of the drill string. It mechanically stabilizes the downhole assembly in the borehole in order to avoid sidetracking and vibrations.</t>
  </si>
  <si>
    <t>Drilling subs</t>
  </si>
  <si>
    <t>20121515</t>
  </si>
  <si>
    <t>GENT</t>
  </si>
  <si>
    <t>Any small component of the drill string, such as a short drill collar or a thread crossover.</t>
  </si>
  <si>
    <t>Thrusters</t>
  </si>
  <si>
    <t>20121516</t>
  </si>
  <si>
    <t>GND6</t>
  </si>
  <si>
    <t>Thrusters are component parts of conventional drilling tools.</t>
  </si>
  <si>
    <t>Wellbore hole reamer parts and accessories</t>
  </si>
  <si>
    <t>20121517</t>
  </si>
  <si>
    <t>G16M</t>
  </si>
  <si>
    <t>Component parts and accessories of a device used to enlarge the size of an existing borehole in oilfield operations.</t>
  </si>
  <si>
    <t>Rotating control head</t>
  </si>
  <si>
    <t>20121518</t>
  </si>
  <si>
    <t>GVN8</t>
  </si>
  <si>
    <t>A sealing device used to close off the annular space around the kelly in drilling with pressure at the surface, usually installed above the main blowout preventer.</t>
  </si>
  <si>
    <t>Rotating control head parts and accessories</t>
  </si>
  <si>
    <t>20121519</t>
  </si>
  <si>
    <t>G292</t>
  </si>
  <si>
    <t>Parts and accessories for a sealing device used to close off the annular space around the kelly in drilling with pressure at the surface, usually installed above the main blowout preventer.</t>
  </si>
  <si>
    <t>Blowout preventer parts and accessories</t>
  </si>
  <si>
    <t>20121520</t>
  </si>
  <si>
    <t>G60B</t>
  </si>
  <si>
    <t>Parts and accessories for a type of valve installed at the wellhead to prevent the escape of pressure either in the annular space between the casing and drill pipe or in open hole (i.e., hole with no drill pipe) during drilling completion operations.</t>
  </si>
  <si>
    <t>Downhole shock absorber parts and accessories</t>
  </si>
  <si>
    <t>20121521</t>
  </si>
  <si>
    <t>GHY8</t>
  </si>
  <si>
    <t>Parts and accessories for an apparatus that absorbs shock downhole in a wellbore.</t>
  </si>
  <si>
    <t>Casing scraper parts and accessories</t>
  </si>
  <si>
    <t>20121522</t>
  </si>
  <si>
    <t>G810</t>
  </si>
  <si>
    <t>Parts and accessories for a tool that is forced through a pipeline or flow line to clean out accumulations of wax, scale, and debris from the walls of the casing pipe.</t>
  </si>
  <si>
    <t>Drilling jar</t>
  </si>
  <si>
    <t>20121523</t>
  </si>
  <si>
    <t>G1J2</t>
  </si>
  <si>
    <t>A mechanical device used downhole to deliver an impact load to another downhole component, especially when that component is stuck. There are two primary types, hydraulic and mechanical jars.</t>
  </si>
  <si>
    <t>Drilling jar parts and accessories</t>
  </si>
  <si>
    <t>20121524</t>
  </si>
  <si>
    <t>GH4O</t>
  </si>
  <si>
    <t>Parts and accessories for a mechanical device used downhole to deliver an impact load to another downhole component.</t>
  </si>
  <si>
    <t>Drilling bits</t>
  </si>
  <si>
    <t>201216</t>
  </si>
  <si>
    <t>GW87</t>
  </si>
  <si>
    <t>Fixed cutter drill bits</t>
  </si>
  <si>
    <t>20121601</t>
  </si>
  <si>
    <t>GJO3</t>
  </si>
  <si>
    <t>A drilling tool that uses polycrystalline diamond compact (PDC) cutters to shear rock with a continuous scraping motion. These cutters are synthetic diamond disks about 1/8-in. thick and about 1/2 to 1 inch in diameter.</t>
  </si>
  <si>
    <t>Natural diamond drill bits</t>
  </si>
  <si>
    <t>20121602</t>
  </si>
  <si>
    <t>GRAQ</t>
  </si>
  <si>
    <t>A tool for drilling rock that works by scraping industrial grade diamonds against the bottom of the hole. The diamonds are embedded into the metal structure (usually a sintered or powdered carbide base matrix) during the manufacture of the bit.</t>
  </si>
  <si>
    <t>Nozzle drill bits</t>
  </si>
  <si>
    <t>20121603</t>
  </si>
  <si>
    <t>GOS1</t>
  </si>
  <si>
    <t>The part of the bit that includes a hole or opening for drilling fluid to exit. The hole is usually small and the pressure of the fluid inside the bit is usually high, leading to a high exit velocity through the nozzles.</t>
  </si>
  <si>
    <t>PDC bits</t>
  </si>
  <si>
    <t>20121604</t>
  </si>
  <si>
    <t>GWWY</t>
  </si>
  <si>
    <t>A drilling tool that uses polycrystalline diamond compact (PDC) cutters to shear rock with a continuous scraping motion. These cutters are synthetic diamond disks about 1/8 inch thick and about 1/2 inch to 1 inch in diameter.</t>
  </si>
  <si>
    <t>Roller cone button insert drill bits</t>
  </si>
  <si>
    <t>20121605</t>
  </si>
  <si>
    <t>GMJQ</t>
  </si>
  <si>
    <t>A tool designed to crush rock efficiently while incurring a minimal amount of wear on the cutting surfaces. Invented by Howard Hughes, the roller-cone bit has conical cutters or cones that have spiked teeth around them.</t>
  </si>
  <si>
    <t>Roller steel tooth drill bits</t>
  </si>
  <si>
    <t>20121606</t>
  </si>
  <si>
    <t>GG2I</t>
  </si>
  <si>
    <t>Equipment typically used for drilling relatively soft formations.</t>
  </si>
  <si>
    <t>Core bits</t>
  </si>
  <si>
    <t>20121607</t>
  </si>
  <si>
    <t>GOXB</t>
  </si>
  <si>
    <t>A hollow bit that cuts through the formation. It creates and captures a solid cylinder of rock that can be brought to the surface as a single piece.</t>
  </si>
  <si>
    <t>Bit block</t>
  </si>
  <si>
    <t>20121608</t>
  </si>
  <si>
    <t>G81W</t>
  </si>
  <si>
    <t>Device attached to a mining machine to support a mining bit which fits into the block. Used in underground mining.</t>
  </si>
  <si>
    <t>Continuous mining bit</t>
  </si>
  <si>
    <t>20121609</t>
  </si>
  <si>
    <t>G3I6</t>
  </si>
  <si>
    <t>Cutter head bit used in underground mining on continuous mining machine systems.</t>
  </si>
  <si>
    <t>Feeder bit</t>
  </si>
  <si>
    <t>20121610</t>
  </si>
  <si>
    <t>GSAP</t>
  </si>
  <si>
    <t>Used in underground mining on feeder machines for crushing coal being sent to belt.</t>
  </si>
  <si>
    <t>Longwall bit</t>
  </si>
  <si>
    <t>20121611</t>
  </si>
  <si>
    <t>GSA9</t>
  </si>
  <si>
    <t>Type of bit used on longwall mining machines for underground coal mining.</t>
  </si>
  <si>
    <t>Roof drill bit</t>
  </si>
  <si>
    <t>20121612</t>
  </si>
  <si>
    <t>GU56</t>
  </si>
  <si>
    <t>Type of bit used to drill in roof of coal mine for installation of roof bolts.</t>
  </si>
  <si>
    <t>Drill bit accessories</t>
  </si>
  <si>
    <t>20121613</t>
  </si>
  <si>
    <t>GHL1</t>
  </si>
  <si>
    <t>Miscellaneous bits and accessories used in mining operations. Includes collars, clips, pins.</t>
  </si>
  <si>
    <t>Fishing tools</t>
  </si>
  <si>
    <t>201217</t>
  </si>
  <si>
    <t>G3TP</t>
  </si>
  <si>
    <t>Mechanical devices used to aid the recovery of equipment lost downhole. These devices generally fall into four classes: diagnostic, inside grappling, outside grappling, and force intensifiers or jars.</t>
  </si>
  <si>
    <t>Bumper subs</t>
  </si>
  <si>
    <t>20121701</t>
  </si>
  <si>
    <t>GO82</t>
  </si>
  <si>
    <t>Equipment used to bump up or down until fishing objectives are met and an be used in all types of fishing activities.</t>
  </si>
  <si>
    <t>Casing patches</t>
  </si>
  <si>
    <t>20121702</t>
  </si>
  <si>
    <t>G9OP</t>
  </si>
  <si>
    <t>A downhole assembly or tool system used in the remedial repair of casing damage, corrosion or leaks. Most frequently used as short- to medium-term repairs that enable production to be resumed until a major workover operation is scheduled.</t>
  </si>
  <si>
    <t>Jar boosters</t>
  </si>
  <si>
    <t>20121703</t>
  </si>
  <si>
    <t>G43M</t>
  </si>
  <si>
    <t>Junk subs</t>
  </si>
  <si>
    <t>20121704</t>
  </si>
  <si>
    <t>GX3V</t>
  </si>
  <si>
    <t>A downhole tool with a profiled external surface designed to catch and retrieve junk or debris from the wellbore. The debris is carried up the tool-string annulus in the circulation fluid.</t>
  </si>
  <si>
    <t>Mills or burning shoes</t>
  </si>
  <si>
    <t>20121705</t>
  </si>
  <si>
    <t>G7NG</t>
  </si>
  <si>
    <t>A downhole tool routinely used in fishing operations to prepare the top and outside surface of a fish, generally to allow an overshot or similar fishing tool to engage cleanly on the fish.</t>
  </si>
  <si>
    <t>Overshots</t>
  </si>
  <si>
    <t>20121706</t>
  </si>
  <si>
    <t>GKZ9</t>
  </si>
  <si>
    <t>Oilfield fishing spears</t>
  </si>
  <si>
    <t>20121707</t>
  </si>
  <si>
    <t>GSG4</t>
  </si>
  <si>
    <t>Tool used to recover lost pipe. Fits within the pipe and then grips the pipe from the inside.</t>
  </si>
  <si>
    <t>Unspecified fishing tools</t>
  </si>
  <si>
    <t>20121708</t>
  </si>
  <si>
    <t>G715</t>
  </si>
  <si>
    <t>Component parts of unspecified fishing tools.</t>
  </si>
  <si>
    <t>Fishing wash pipe and extension</t>
  </si>
  <si>
    <t>20121709</t>
  </si>
  <si>
    <t>GD6S</t>
  </si>
  <si>
    <t>A short length of surface-hardened pipe that fits inside the swivel and serves as a conduit for drilling fluid through the swivel used in oil well fishing operations.</t>
  </si>
  <si>
    <t>Overshot extension</t>
  </si>
  <si>
    <t>20121710</t>
  </si>
  <si>
    <t>G0YL</t>
  </si>
  <si>
    <t>A fishing tool that is attached to tubing or drill pipe and lowered over the outside wall of pipe or sucker rods lost or stuck in the wellbore.</t>
  </si>
  <si>
    <t>Fishing sub</t>
  </si>
  <si>
    <t>20121711</t>
  </si>
  <si>
    <t>GWBC</t>
  </si>
  <si>
    <t>Short length of pipe used in oil well fishing operations.</t>
  </si>
  <si>
    <t>Casing patch parts and accessories</t>
  </si>
  <si>
    <t>20121712</t>
  </si>
  <si>
    <t>G778</t>
  </si>
  <si>
    <t>Parts and accessories used in patching of casing.</t>
  </si>
  <si>
    <t>Wash pipe drive bushing</t>
  </si>
  <si>
    <t>20121713</t>
  </si>
  <si>
    <t>GQD8</t>
  </si>
  <si>
    <t>Component used in wash pipe which supports swivel actions.</t>
  </si>
  <si>
    <t>Fishing impression block</t>
  </si>
  <si>
    <t>20121714</t>
  </si>
  <si>
    <t>GZC4</t>
  </si>
  <si>
    <t>A block with lead or another relatively soft material on its bottom used in fishing operations.</t>
  </si>
  <si>
    <t>Wireline system fishing kit</t>
  </si>
  <si>
    <t>20121715</t>
  </si>
  <si>
    <t>G7MJ</t>
  </si>
  <si>
    <t>Kit used in fishing operations in wireline system.</t>
  </si>
  <si>
    <t>Junk basket parts and accessories</t>
  </si>
  <si>
    <t>20121716</t>
  </si>
  <si>
    <t>GARE</t>
  </si>
  <si>
    <t>Parts and accessories associated with junk baskets.</t>
  </si>
  <si>
    <t>Overshot grapple</t>
  </si>
  <si>
    <t>20121717</t>
  </si>
  <si>
    <t>G37A</t>
  </si>
  <si>
    <t>A mechanism that is fitted into an overshot to grasp and retrieve fish from the borehole.</t>
  </si>
  <si>
    <t>Overshot control</t>
  </si>
  <si>
    <t>20121718</t>
  </si>
  <si>
    <t>G903</t>
  </si>
  <si>
    <t>Lever for adjusting an overshot grapple.</t>
  </si>
  <si>
    <t>Overshot packer</t>
  </si>
  <si>
    <t>20121719</t>
  </si>
  <si>
    <t>G3TV</t>
  </si>
  <si>
    <t>Special sealing element in overshot tool.</t>
  </si>
  <si>
    <t>Overshot parts and accessories</t>
  </si>
  <si>
    <t>20121720</t>
  </si>
  <si>
    <t>GF9A</t>
  </si>
  <si>
    <t>Parts and accessories for a fishing tool that is attached to tubing or drill pipe and lowered over the outside wall of pipe or sucker rods lost or stuck in the wellbore.</t>
  </si>
  <si>
    <t>Fishing magnet</t>
  </si>
  <si>
    <t>20121721</t>
  </si>
  <si>
    <t>G1YK</t>
  </si>
  <si>
    <t>A powerful permanent magnet designed to recover metallic objects lost in a well.</t>
  </si>
  <si>
    <t>Taper tap</t>
  </si>
  <si>
    <t>20121722</t>
  </si>
  <si>
    <t>G0A5</t>
  </si>
  <si>
    <t>A tap with a gradually decreasing diameter from the top. It is used to retrieve a hollow fish in oilfield downhole operations.</t>
  </si>
  <si>
    <t>Fishing spear grapple</t>
  </si>
  <si>
    <t>20121723</t>
  </si>
  <si>
    <t>GZY6</t>
  </si>
  <si>
    <t>An inside grappling device for oilfield downhole fishing operations that has a tapered and threaded profile.</t>
  </si>
  <si>
    <t>Fishing spear parts and accessories</t>
  </si>
  <si>
    <t>20121724</t>
  </si>
  <si>
    <t>GEXX</t>
  </si>
  <si>
    <t>Parts and accessories for an inside grappling device for oilfield downhole fishing operations that has a tapered and threaded profile.</t>
  </si>
  <si>
    <t>Casing cutter</t>
  </si>
  <si>
    <t>20121725</t>
  </si>
  <si>
    <t>G1AD</t>
  </si>
  <si>
    <t>Heavy cylindrical apparatus bearing knives, and run on a string of tubing or drill pipe into a well, to perform cutting on the inner walls of a pipe through rotation, thus freeing a pipe section.</t>
  </si>
  <si>
    <t>Box tap</t>
  </si>
  <si>
    <t>20121726</t>
  </si>
  <si>
    <t>G153</t>
  </si>
  <si>
    <t>External type of downhole fishing tool used in oil well drilling operations.</t>
  </si>
  <si>
    <t>Junk basket</t>
  </si>
  <si>
    <t>20121727</t>
  </si>
  <si>
    <t>GL0J</t>
  </si>
  <si>
    <t>Basket inside overshot which is used for collecting debris or metal particles during downhole fishing operations.</t>
  </si>
  <si>
    <t>Fishing jar</t>
  </si>
  <si>
    <t>20121728</t>
  </si>
  <si>
    <t>GO14</t>
  </si>
  <si>
    <t>A mechanical device used downhole to deliver an impact load to another downhole component used in fishing operations.</t>
  </si>
  <si>
    <t>Directional drilling equipment</t>
  </si>
  <si>
    <t>201218</t>
  </si>
  <si>
    <t>GQJ0</t>
  </si>
  <si>
    <t>Devices used in the intentional deviation of a wellbore from the path it would naturally take.</t>
  </si>
  <si>
    <t>Geosteering tools</t>
  </si>
  <si>
    <t>20121801</t>
  </si>
  <si>
    <t>G6KF</t>
  </si>
  <si>
    <t>Devices used in the intentional directional control of a well based on the results of downhole geological logging measurements rather than three-dimensional targets in space, usually to keep a directional wellbore within a pay zone.</t>
  </si>
  <si>
    <t>Mud motors</t>
  </si>
  <si>
    <t>20121802</t>
  </si>
  <si>
    <t>GWHM</t>
  </si>
  <si>
    <t>A positive displacement drilling motor that uses hydraulic horsepower of the drilling fluid to drive the drill bit. Mud motors are used extensively in directional drilling operations.</t>
  </si>
  <si>
    <t>Rotary steerable tools</t>
  </si>
  <si>
    <t>20121803</t>
  </si>
  <si>
    <t>G185</t>
  </si>
  <si>
    <t>A tool designed to drill directionally with continuous rotation from the surface, eliminating the need to slide a steerable motor.</t>
  </si>
  <si>
    <t>Directional drilling surface control systems</t>
  </si>
  <si>
    <t>20121804</t>
  </si>
  <si>
    <t>G66L</t>
  </si>
  <si>
    <t>Directional drilling surface control systems are component parts of directional drilling equipment.</t>
  </si>
  <si>
    <t>Straight hole directional drilling tools</t>
  </si>
  <si>
    <t>20121805</t>
  </si>
  <si>
    <t>G2S0</t>
  </si>
  <si>
    <t>Straight hole directional drilling tools are component parts of directional drilling equipment.</t>
  </si>
  <si>
    <t>Logging while drilling tools LWD</t>
  </si>
  <si>
    <t>20121806</t>
  </si>
  <si>
    <t>GNH0</t>
  </si>
  <si>
    <t>Measurement of formation properties during the excavation of the hole, or shortly thereafter through the use of tools integrated into the bottomhole assembly.</t>
  </si>
  <si>
    <t>Logging while drilling tools LWD parts and accessories</t>
  </si>
  <si>
    <t>20121807</t>
  </si>
  <si>
    <t>GCMF</t>
  </si>
  <si>
    <t>Parts of tools and tool accessories used in the logging while drilling.</t>
  </si>
  <si>
    <t>Directional drilling stabilizer</t>
  </si>
  <si>
    <t>20121808</t>
  </si>
  <si>
    <t>G680</t>
  </si>
  <si>
    <t>A device used to stabilize the drill string during drilling operations especially in directional drilling.</t>
  </si>
  <si>
    <t>Rotary steerable tools parts and accessories</t>
  </si>
  <si>
    <t>20121809</t>
  </si>
  <si>
    <t>GCTZ</t>
  </si>
  <si>
    <t>Parts and accessories for rotary steerable tools used in directional drilling.</t>
  </si>
  <si>
    <t>Directional drilling sub</t>
  </si>
  <si>
    <t>20121810</t>
  </si>
  <si>
    <t>GH07</t>
  </si>
  <si>
    <t>Short length of pipe having swivel action used in directional drilling.</t>
  </si>
  <si>
    <t>Directional drilling thruster</t>
  </si>
  <si>
    <t>20121811</t>
  </si>
  <si>
    <t>GQTA</t>
  </si>
  <si>
    <t>Equipment having a small propulsive ability used in directional drilling.</t>
  </si>
  <si>
    <t>Directional drilling drill collar</t>
  </si>
  <si>
    <t>20121812</t>
  </si>
  <si>
    <t>GRFU</t>
  </si>
  <si>
    <t>Drill collar with swivel action ability used in directional drilling.</t>
  </si>
  <si>
    <t>Mud motor parts and accessories</t>
  </si>
  <si>
    <t>20121813</t>
  </si>
  <si>
    <t>G274</t>
  </si>
  <si>
    <t>Parts and accessories used by mud motors.</t>
  </si>
  <si>
    <t>Well measurement and logging equipment</t>
  </si>
  <si>
    <t>201219</t>
  </si>
  <si>
    <t>G2A6</t>
  </si>
  <si>
    <t>A device used to show a record of some acoustic property of the formation or borehole. The term is sometimes used to refer specifically to the sonic log, in the sense of the formation compressional slowness.</t>
  </si>
  <si>
    <t>Acoustic tools</t>
  </si>
  <si>
    <t>20121901</t>
  </si>
  <si>
    <t>G51Z</t>
  </si>
  <si>
    <t>A display of travel time of acoustic waves versus depth in a well. The term is commonly used as a synonym for a sonic log. Some acoustic logs display velocity.</t>
  </si>
  <si>
    <t>Drilling or mud control instruments</t>
  </si>
  <si>
    <t>20121902</t>
  </si>
  <si>
    <t>G14Q</t>
  </si>
  <si>
    <t>Drilling or mud control instruments are component parts of well measurement of logging equipment.</t>
  </si>
  <si>
    <t>Drilling performance measurement tools</t>
  </si>
  <si>
    <t>20121903</t>
  </si>
  <si>
    <t>GNM4</t>
  </si>
  <si>
    <t>Drilling performance measurement tools are component parts of well measurement of logging equipment.</t>
  </si>
  <si>
    <t>Flow measurement equipment</t>
  </si>
  <si>
    <t>20121904</t>
  </si>
  <si>
    <t>G06K</t>
  </si>
  <si>
    <t>Flow measurement equipment is a component part of well measurement of logging equipment.</t>
  </si>
  <si>
    <t>Nuclear magnetic resonance tools</t>
  </si>
  <si>
    <t>20121905</t>
  </si>
  <si>
    <t>GHA1</t>
  </si>
  <si>
    <t>Device which produces measurement of the nuclear magnetic resonance (NMR) properties of hydrogen in the formation.</t>
  </si>
  <si>
    <t>Nuclear tools</t>
  </si>
  <si>
    <t>20121906</t>
  </si>
  <si>
    <t>GAX7</t>
  </si>
  <si>
    <t>Nuclear tools are component parts of well measurement of logging equipment.</t>
  </si>
  <si>
    <t>Production logging equipment</t>
  </si>
  <si>
    <t>20121907</t>
  </si>
  <si>
    <t>G120</t>
  </si>
  <si>
    <t>The downhole hardware needed to make a log. Measurements-while-drilling (MWD) logging tools, in some cases known as logging while drilling (LWD) tools, are drill collars into which the necessary sensors and electronics have been built.</t>
  </si>
  <si>
    <t>Resistivity tools</t>
  </si>
  <si>
    <t>20121908</t>
  </si>
  <si>
    <t>G68Z</t>
  </si>
  <si>
    <t>Devices that measure the ability of a material to resist electrical conduction. It is the inverse of conductivity and is measured in ohm-m. The resistivity is a property of the material, whereas the resistance also depends on the volume measured.</t>
  </si>
  <si>
    <t>Surveying systems</t>
  </si>
  <si>
    <t>20121909</t>
  </si>
  <si>
    <t>G86U</t>
  </si>
  <si>
    <t>Devices used to record a measurement versus depth or time, or both, of one or more physical quantities in or around a well.</t>
  </si>
  <si>
    <t>Telemetry systems</t>
  </si>
  <si>
    <t>20121910</t>
  </si>
  <si>
    <t>GLDQ</t>
  </si>
  <si>
    <t>A system for converting the measurements recorded by a wireline or measurements-while-drilling (MWD) tool into a suitable form for transmission to the surface.</t>
  </si>
  <si>
    <t>Ultrasonic tools</t>
  </si>
  <si>
    <t>20121911</t>
  </si>
  <si>
    <t>G36N</t>
  </si>
  <si>
    <t>Ultrasonic tools are component parts of well measurement of logging equipment.</t>
  </si>
  <si>
    <t>Well logging bottom hole pressure equipment</t>
  </si>
  <si>
    <t>20121912</t>
  </si>
  <si>
    <t>G7LZ</t>
  </si>
  <si>
    <t>Well logging bottomhole pressure equipment is a component part of well measurement of logging equipment.</t>
  </si>
  <si>
    <t>Well logging downhole test equipment</t>
  </si>
  <si>
    <t>20121913</t>
  </si>
  <si>
    <t>G883</t>
  </si>
  <si>
    <t>Well logging downhole test equipment is a component part of well measurement of logging equipment.</t>
  </si>
  <si>
    <t>Well logging units</t>
  </si>
  <si>
    <t>20121914</t>
  </si>
  <si>
    <t>G2H0</t>
  </si>
  <si>
    <t>The cabin that contains the surface hardware needed to make wireline logging measurements. The logging unit contains at the minimum the surface instrumentation, a winch, a depth recording system and a data recorder.</t>
  </si>
  <si>
    <t>Bulk density log</t>
  </si>
  <si>
    <t>20121915</t>
  </si>
  <si>
    <t>GG7K</t>
  </si>
  <si>
    <t>Device used for measuring the bulk density of the formation in oilfield operations.</t>
  </si>
  <si>
    <t>Optical sensing downhole cable</t>
  </si>
  <si>
    <t>20121916</t>
  </si>
  <si>
    <t>G943</t>
  </si>
  <si>
    <t>Special type of cable used in optical sensing wellbore ( downhole ) operations in oil well drilling.</t>
  </si>
  <si>
    <t>Optical sensing mandrel and accessories</t>
  </si>
  <si>
    <t>20121917</t>
  </si>
  <si>
    <t>GQ7N</t>
  </si>
  <si>
    <t>Short length of pipe and accessories used in optical sensing operations.</t>
  </si>
  <si>
    <t>Optical sensing surface cable</t>
  </si>
  <si>
    <t>20121918</t>
  </si>
  <si>
    <t>G3IC</t>
  </si>
  <si>
    <t>Specialized cable used in surface level oilfield optical sensing operations.</t>
  </si>
  <si>
    <t>Casing inspection tool and accessories</t>
  </si>
  <si>
    <t>20121919</t>
  </si>
  <si>
    <t>GEK6</t>
  </si>
  <si>
    <t>Device and accessories used for inspecting casing in oilfield operations.</t>
  </si>
  <si>
    <t>Freepoint indicator tool and accessories</t>
  </si>
  <si>
    <t>20121920</t>
  </si>
  <si>
    <t>GV5G</t>
  </si>
  <si>
    <t>A device run on wireline into the wellbore and inside the fishing string and fish to locate the area where a fish is stuck.</t>
  </si>
  <si>
    <t>Radiation survey meter</t>
  </si>
  <si>
    <t>20121921</t>
  </si>
  <si>
    <t>GP09</t>
  </si>
  <si>
    <t>A meter used for survey of radiation effect or radiations process in oilfield.</t>
  </si>
  <si>
    <t>Gamma ray tool parts and accessories</t>
  </si>
  <si>
    <t>20121922</t>
  </si>
  <si>
    <t>G0ML</t>
  </si>
  <si>
    <t>Parts for tool used for measurement of naturally occurring gamma rays in wellbore.</t>
  </si>
  <si>
    <t>Well imaging tool and parts</t>
  </si>
  <si>
    <t>20121923</t>
  </si>
  <si>
    <t>GW5S</t>
  </si>
  <si>
    <t>Device used for getting better analysis and information from the wellbore.</t>
  </si>
  <si>
    <t>Fixturing and test equipment</t>
  </si>
  <si>
    <t>201220</t>
  </si>
  <si>
    <t>G5TR</t>
  </si>
  <si>
    <t>Component parts of fixturing and test equipment.</t>
  </si>
  <si>
    <t>Drift bars</t>
  </si>
  <si>
    <t>20122001</t>
  </si>
  <si>
    <t>GJ1F</t>
  </si>
  <si>
    <t>Drift bars are component parts of fixturing and test equipment.</t>
  </si>
  <si>
    <t>Drift sleeves</t>
  </si>
  <si>
    <t>20122002</t>
  </si>
  <si>
    <t>GV9I</t>
  </si>
  <si>
    <t>Used to shut off flow from one or more reservoir zones or to regulate pressure between zones.</t>
  </si>
  <si>
    <t>Drift rabbits</t>
  </si>
  <si>
    <t>20122003</t>
  </si>
  <si>
    <t>G0W3</t>
  </si>
  <si>
    <t>Internal drift diameter gauge typically used to check casing or tubing joints before they are picked up and run into the wellbore. The drift diameter used depends on the size and weight of the tubular being checked.</t>
  </si>
  <si>
    <t>Test fixtures</t>
  </si>
  <si>
    <t>20122004</t>
  </si>
  <si>
    <t>G558</t>
  </si>
  <si>
    <t>Test fixtures are component parts of fixturing and test equipment.</t>
  </si>
  <si>
    <t>Test nipples</t>
  </si>
  <si>
    <t>20122005</t>
  </si>
  <si>
    <t>GUBD</t>
  </si>
  <si>
    <t>Test nipples are component parts of fixturing and test equipment.</t>
  </si>
  <si>
    <t>Test plugs</t>
  </si>
  <si>
    <t>20122006</t>
  </si>
  <si>
    <t>G2HU</t>
  </si>
  <si>
    <t>Test plugs are component parts of fixturing and test equipment.</t>
  </si>
  <si>
    <t>Perforating equipment</t>
  </si>
  <si>
    <t>201221</t>
  </si>
  <si>
    <t>G701</t>
  </si>
  <si>
    <t>Equipment used in the perforation of geological formations for the purpose of mineral extraction.</t>
  </si>
  <si>
    <t>Capsule guns</t>
  </si>
  <si>
    <t>20122101</t>
  </si>
  <si>
    <t>G18S</t>
  </si>
  <si>
    <t>An exposed gun system used primarily in wireline operations. This gun system has shaped charges that are housed in individual pressure-tight capsules mounted on a metal strip, which is lowered into the well.</t>
  </si>
  <si>
    <t>Casing guns</t>
  </si>
  <si>
    <t>20122102</t>
  </si>
  <si>
    <t>G21M</t>
  </si>
  <si>
    <t>A perforating gun assembly designed to be used in a wellbore before the production tubulars or completion equipment have been installed. Typically 3- to 5-in. in diameter and carry up to four perforating charges per foot.</t>
  </si>
  <si>
    <t>Deployment heads</t>
  </si>
  <si>
    <t>20122103</t>
  </si>
  <si>
    <t>G6N8</t>
  </si>
  <si>
    <t>Deployment heads are component parts of perforating equipment.</t>
  </si>
  <si>
    <t>Perforating explosives</t>
  </si>
  <si>
    <t>20122104</t>
  </si>
  <si>
    <t>GEUM</t>
  </si>
  <si>
    <t>Explosive shaped charges that are detonated to create tunnels that act as conduits through which reservoir fluids flow from the formation, into the wellbore and up to the surface.</t>
  </si>
  <si>
    <t>Firing heads</t>
  </si>
  <si>
    <t>20122105</t>
  </si>
  <si>
    <t>GRMA</t>
  </si>
  <si>
    <t>A mechanical or electronic device used to detonate perforating charges conveyed by tubing, drill pipe, coiled tubing or slickline. This term thus connotes any such device that is not initiated electrically from surface by wireline.</t>
  </si>
  <si>
    <t>Gun adapters</t>
  </si>
  <si>
    <t>20122106</t>
  </si>
  <si>
    <t>GWWW</t>
  </si>
  <si>
    <t>Gun adapters are component parts of perforating equipment.</t>
  </si>
  <si>
    <t>High shot density guns</t>
  </si>
  <si>
    <t>20122107</t>
  </si>
  <si>
    <t>GTJF</t>
  </si>
  <si>
    <t>A perforating gun having more than four shots per foot. In addition to providing a greater number of perforations, a high-shot density gun also improves the phasing, or distribution of perforations, around the wellbore.</t>
  </si>
  <si>
    <t>Perforating bull plugs</t>
  </si>
  <si>
    <t>20122108</t>
  </si>
  <si>
    <t>GMQH</t>
  </si>
  <si>
    <t>Plug setting tools</t>
  </si>
  <si>
    <t>20122109</t>
  </si>
  <si>
    <t>GSWG</t>
  </si>
  <si>
    <t>A tool or device that is used in the placement or setting of downhole equipment, such as permanent plugs.</t>
  </si>
  <si>
    <t>Perforating positioning equipment</t>
  </si>
  <si>
    <t>20122110</t>
  </si>
  <si>
    <t>G2QK</t>
  </si>
  <si>
    <t>Perforating positioning equipment is a component part of perforating equipment.</t>
  </si>
  <si>
    <t>Scalloped guns</t>
  </si>
  <si>
    <t>20122111</t>
  </si>
  <si>
    <t>G357</t>
  </si>
  <si>
    <t>A perforating gun with a recess profile in the perforating gun body adjacent to the shaped charge.</t>
  </si>
  <si>
    <t>Tandem subs</t>
  </si>
  <si>
    <t>20122112</t>
  </si>
  <si>
    <t>G1PB</t>
  </si>
  <si>
    <t>Devices used to connect perforating guns in a wireline tool string.</t>
  </si>
  <si>
    <t>Through tubing perforation gun accessories</t>
  </si>
  <si>
    <t>20122113</t>
  </si>
  <si>
    <t>GRB2</t>
  </si>
  <si>
    <t>Parts and attachments for a perforating gun assembly designed to run through the restricted clearance of production tubing, then operate effectively within the larger diameter of the casing or liner below.</t>
  </si>
  <si>
    <t>Through tubing perforation guns</t>
  </si>
  <si>
    <t>20122114</t>
  </si>
  <si>
    <t>G48I</t>
  </si>
  <si>
    <t>A perforating gun assembly designed to run through the restricted clearance of production tubing, then operate effectively within the larger diameter of the casing or liner below.</t>
  </si>
  <si>
    <t>Under balance vent subs</t>
  </si>
  <si>
    <t>20122115</t>
  </si>
  <si>
    <t>G30R</t>
  </si>
  <si>
    <t>Devices used for providing underbalance condition between the annuls and tubing for tubing conveyed perforating operations.</t>
  </si>
  <si>
    <t>Well testing equipment</t>
  </si>
  <si>
    <t>201222</t>
  </si>
  <si>
    <t>G25P</t>
  </si>
  <si>
    <t>Equipment used for executing a set of planned data acquisition activities to broaden the knowledge and understanding of hydrocarbons properties and characteristics of the underground reservoir where hydrocarbons are trapped.</t>
  </si>
  <si>
    <t>Flare booms</t>
  </si>
  <si>
    <t>20122201</t>
  </si>
  <si>
    <t>G3IG</t>
  </si>
  <si>
    <t>A truss structure, which carries pipeline to connect the ship well test pipeline and burner, on the tip end. Designed as per AISC, IMO, ANSI, NACE and DNV standards.</t>
  </si>
  <si>
    <t>Flare burners</t>
  </si>
  <si>
    <t>20122202</t>
  </si>
  <si>
    <t>GTN0</t>
  </si>
  <si>
    <t>An arrangement consisting of a vertical tower and burners used to burn combustible vapors. A flare is usually situated near a producing well or at a gas plant or refinery. A flare is also called a flare stack.</t>
  </si>
  <si>
    <t>Cased hole test tools</t>
  </si>
  <si>
    <t>20122203</t>
  </si>
  <si>
    <t>GM1V</t>
  </si>
  <si>
    <t>Devices used to test the portion of the wellbore that has had metal casing placed and cemented to protect the open hole from fluids, pressures, wellbore stability problems or a combination of these.</t>
  </si>
  <si>
    <t>Choke manifolds</t>
  </si>
  <si>
    <t>20122204</t>
  </si>
  <si>
    <t>G9XQ</t>
  </si>
  <si>
    <t>A set of high-pressure valves and associated piping, usually inc. at least two adjustable chokes, arranged so one adjustable choke may be isolated and taken out of service for repair &amp; refurbishment while well flow is directed through the other one.</t>
  </si>
  <si>
    <t>Diverting manifolds</t>
  </si>
  <si>
    <t>20122205</t>
  </si>
  <si>
    <t>G7A2</t>
  </si>
  <si>
    <t>A device used in managed pressure drilling operations to enable continuous circulation and hole cleaning even while making connections. It is used while either drilling or tripping in or out of the hole.</t>
  </si>
  <si>
    <t>Flowhead baskets</t>
  </si>
  <si>
    <t>20122206</t>
  </si>
  <si>
    <t>G1UC</t>
  </si>
  <si>
    <t>A device for measuring in situ the velocity of fluid flow in a production or injection well in which the flow is diverted through the spinner by a set of metal vanes, or petals.</t>
  </si>
  <si>
    <t>Flowhead swivels</t>
  </si>
  <si>
    <t>20122207</t>
  </si>
  <si>
    <t>GI95</t>
  </si>
  <si>
    <t>A device inserted between the master valve and the main valve block. It allows the subsurface equipment to be rotated with respect to the main flow head block.</t>
  </si>
  <si>
    <t>Flowheads</t>
  </si>
  <si>
    <t>20122208</t>
  </si>
  <si>
    <t>G326</t>
  </si>
  <si>
    <t>A device that supports the test string and provides a means of surface well control when completing, testing, or performing live well intervention operations.</t>
  </si>
  <si>
    <t>Formation shut in tools</t>
  </si>
  <si>
    <t>20122209</t>
  </si>
  <si>
    <t>GH91</t>
  </si>
  <si>
    <t>Formation shut in tools are component parts of well testing equipment.</t>
  </si>
  <si>
    <t>Gas flares</t>
  </si>
  <si>
    <t>20122210</t>
  </si>
  <si>
    <t>GMCJ</t>
  </si>
  <si>
    <t>A vapor or gas that is burned through a pipe or burners.</t>
  </si>
  <si>
    <t>Mud gas analyzers</t>
  </si>
  <si>
    <t>20122211</t>
  </si>
  <si>
    <t>GJO1</t>
  </si>
  <si>
    <t>A device used for testing characteristics and components of the drilling mud.</t>
  </si>
  <si>
    <t>Oil samplers</t>
  </si>
  <si>
    <t>20122212</t>
  </si>
  <si>
    <t>GYXK</t>
  </si>
  <si>
    <t>A device used to extract a representative sample from the liquid flowing in a pipe.</t>
  </si>
  <si>
    <t>Well testing separators</t>
  </si>
  <si>
    <t>20122213</t>
  </si>
  <si>
    <t>GKG7</t>
  </si>
  <si>
    <t>A pressure vessel used for separating well fluids produced from oil and gas wells into gaseous and liquid components.</t>
  </si>
  <si>
    <t>Well testing surface piping</t>
  </si>
  <si>
    <t>20122214</t>
  </si>
  <si>
    <t>GPG9</t>
  </si>
  <si>
    <t>Another term for surface casing, a large-diameter, relatively low-pressure pipe string set in shallow yet competent formations for several reasons.</t>
  </si>
  <si>
    <t>Surge tanks</t>
  </si>
  <si>
    <t>20122215</t>
  </si>
  <si>
    <t>G7NB</t>
  </si>
  <si>
    <t>A vessel placed in a flowline through which liquids or gases are flowed to neutralize sudden pressure surges.</t>
  </si>
  <si>
    <t>Well testing downhole tools</t>
  </si>
  <si>
    <t>20122216</t>
  </si>
  <si>
    <t>G121</t>
  </si>
  <si>
    <t>Tools used in the bottomhole assembly, which is selected based on the reservoir formation characteristics. The tools can reduce the costs related to oil recovery-activities and ensure an increase in oil production.</t>
  </si>
  <si>
    <t>Slickline equipment</t>
  </si>
  <si>
    <t>201223</t>
  </si>
  <si>
    <t>GXRG</t>
  </si>
  <si>
    <t>Devices and parts used with a thin nonelectric cable used for selective placement and retrieval of wellbore hardware, such as plugs, gauges and valves located in side pocket mandrels.</t>
  </si>
  <si>
    <t>Slickline adapter heads</t>
  </si>
  <si>
    <t>20122301</t>
  </si>
  <si>
    <t>G3E1</t>
  </si>
  <si>
    <t>A short subassembly used to enable two components with different thread types or sizes to be connected.</t>
  </si>
  <si>
    <t>Slickline backoffs</t>
  </si>
  <si>
    <t>20122302</t>
  </si>
  <si>
    <t>GPNC</t>
  </si>
  <si>
    <t>A process to unscrew drill string components downhole.</t>
  </si>
  <si>
    <t>Slickline bell guides</t>
  </si>
  <si>
    <t>20122303</t>
  </si>
  <si>
    <t>G397</t>
  </si>
  <si>
    <t>A devices used when a pulling tool requires to be centralized in larger bores. It also assists with latching the device being pulled by "scooping" the fish neck into the pulling tool.</t>
  </si>
  <si>
    <t>Slickline blind boxes</t>
  </si>
  <si>
    <t>20122304</t>
  </si>
  <si>
    <t>GR4O</t>
  </si>
  <si>
    <t>A simple slickline tool used to dislodge or push tools or equipment down the wellbore. The blind box is generally of heavy construction and is hardened to reduce damage when jarring is required.</t>
  </si>
  <si>
    <t>Slickline bottom hole pressure equipment</t>
  </si>
  <si>
    <t>20122305</t>
  </si>
  <si>
    <t>GZ30</t>
  </si>
  <si>
    <t>Device used to determine the pressure measured in a well at or near the depth of the producing formation.</t>
  </si>
  <si>
    <t>Slickline caliper tools</t>
  </si>
  <si>
    <t>20122306</t>
  </si>
  <si>
    <t>GO53</t>
  </si>
  <si>
    <t>A device used in wireline operations to survey the wellbore or pipe to indicate caving or washout and internal corrosion.</t>
  </si>
  <si>
    <t>Slickline cement dump bailing equipment</t>
  </si>
  <si>
    <t>20122307</t>
  </si>
  <si>
    <t>G211</t>
  </si>
  <si>
    <t>A wireline or slickline tool used to place small volumes of cement slurry, or similar material, in a wellbore. Typically, the slurry is placed on a plug or similar device that provides a stable platform for the low-volume cement plug.</t>
  </si>
  <si>
    <t>Slickline chemical cutters</t>
  </si>
  <si>
    <t>20122308</t>
  </si>
  <si>
    <t>GQK6</t>
  </si>
  <si>
    <t>Downhole tools run on wireline to sever tubing at a predetermined point.</t>
  </si>
  <si>
    <t>Slickline clamp on tool string centralizers</t>
  </si>
  <si>
    <t>20122309</t>
  </si>
  <si>
    <t>G101</t>
  </si>
  <si>
    <t>Used to fix around wire/cable and hold in order to prevent movement.</t>
  </si>
  <si>
    <t>Slickline clamp on wireline centralizers</t>
  </si>
  <si>
    <t>20122310</t>
  </si>
  <si>
    <t>G3Y8</t>
  </si>
  <si>
    <t>A safety device attached to the slickline at surface between the hay pulley and stuffing-box pulley.</t>
  </si>
  <si>
    <t>Slickline collar locators</t>
  </si>
  <si>
    <t>20122311</t>
  </si>
  <si>
    <t>GIV1</t>
  </si>
  <si>
    <t>A downhole tool or logging device used to detect and track (log) casing or tubing collars across a zone of interest, typically for correlation purposes.</t>
  </si>
  <si>
    <t>Slickline collectors</t>
  </si>
  <si>
    <t>20122312</t>
  </si>
  <si>
    <t>G0ZE</t>
  </si>
  <si>
    <t>The electrical device used on the axle of a spool or reel to provide electrical continuity between the rotating reel core and the stationary reel chassis.</t>
  </si>
  <si>
    <t>Slickline colliding tools</t>
  </si>
  <si>
    <t>20122313</t>
  </si>
  <si>
    <t>GGMN</t>
  </si>
  <si>
    <t>Tools designed for fishing other wireline components, which may have been dropped down hole. All wireline tools are designed with 'fishing necks' on their top side, intended to be easily grabbed by pulling tools.</t>
  </si>
  <si>
    <t>Slickline crossovers</t>
  </si>
  <si>
    <t>20122314</t>
  </si>
  <si>
    <t>GKT5</t>
  </si>
  <si>
    <t>Slickline depth measurement equipment</t>
  </si>
  <si>
    <t>20122315</t>
  </si>
  <si>
    <t>G5U8</t>
  </si>
  <si>
    <t>A device used measuring both wireline depth and tension.</t>
  </si>
  <si>
    <t>Slickline dewar flasks</t>
  </si>
  <si>
    <t>20122316</t>
  </si>
  <si>
    <t>G8ER</t>
  </si>
  <si>
    <t>A double wall container with minimum contact between the walls. The space between walls has a very high vacuum to prevent heat transfer by convection and conduction.</t>
  </si>
  <si>
    <t>Slickline dipmeter tools</t>
  </si>
  <si>
    <t>20122317</t>
  </si>
  <si>
    <t>GQG9</t>
  </si>
  <si>
    <t>Wireline devices used to determine the dip of rock layers in a well. The dipmeter has 3, 4 or 6 arms with pads that are in contact with the rocks on the well walls as its bought up the well.</t>
  </si>
  <si>
    <t>Slickline directional tools</t>
  </si>
  <si>
    <t>20122318</t>
  </si>
  <si>
    <t>GWG7</t>
  </si>
  <si>
    <t>The tools used for directional drilling of deviating a wellbore along a planned path to a target located a given lateral distance and direction from vertical. This includes drilling as vertically as possible from a given TVD.</t>
  </si>
  <si>
    <t>Slickline go devil tools</t>
  </si>
  <si>
    <t>20122319</t>
  </si>
  <si>
    <t>G309</t>
  </si>
  <si>
    <t>A device used to create a base to cut the line from the rope socket when the top of the tool string is inaccessible.</t>
  </si>
  <si>
    <t>Slickline hole punchers</t>
  </si>
  <si>
    <t>20122320</t>
  </si>
  <si>
    <t>GN37</t>
  </si>
  <si>
    <t>A special perforating gun, or charge, that is designed for limited penetration to allow an inner tubing or casing string to be perforated without damaging a surrounding outer string.</t>
  </si>
  <si>
    <t>Slickline jet cutters</t>
  </si>
  <si>
    <t>20122321</t>
  </si>
  <si>
    <t>GVIU</t>
  </si>
  <si>
    <t>A downhole tool, generally run on wireline or coiled tubing, that uses the detonation of a shaped explosive charge to cut the surrounding tubing or casing wall.</t>
  </si>
  <si>
    <t>Slickline junk shots</t>
  </si>
  <si>
    <t>20122322</t>
  </si>
  <si>
    <t>GO69</t>
  </si>
  <si>
    <t>A method to shut off a faulty blowout preventer (BOP) by injecting the BOP with material that will clog up the innards and result in a choking off of the hole.</t>
  </si>
  <si>
    <t>Slickline kickover tools</t>
  </si>
  <si>
    <t>20122323</t>
  </si>
  <si>
    <t>GTPT</t>
  </si>
  <si>
    <t>Parts for wireline service tool used to install and retrieve flow control devices in downhole gas lift systems.</t>
  </si>
  <si>
    <t>Slickline knuckle joints</t>
  </si>
  <si>
    <t>20122324</t>
  </si>
  <si>
    <t>GHNM</t>
  </si>
  <si>
    <t>A mechanical joint, is an articulation formed when two rods are joined together with comprehensive forces in which the projection of one fits into the other. A Knuckle Joint is made when there is a requirement for angular moment or flexibility.</t>
  </si>
  <si>
    <t>Slickline lead impression blocks</t>
  </si>
  <si>
    <t>20122325</t>
  </si>
  <si>
    <t>G8NF</t>
  </si>
  <si>
    <t>A device used to take an impression of unknown objects within the tubing string. The impression definition helps the operator to select the appropriate tool for the next operation.</t>
  </si>
  <si>
    <t>Slickline locator mandrels</t>
  </si>
  <si>
    <t>20122326</t>
  </si>
  <si>
    <t>GX4M</t>
  </si>
  <si>
    <t>Another term for lock, a downhole device, run and retrieved on slickline, that is placed and anchored within the tubing string to provide a setting point for flow-control equipment such as valves, chokes and plugs.</t>
  </si>
  <si>
    <t>Slickline lock mandrels</t>
  </si>
  <si>
    <t>20122327</t>
  </si>
  <si>
    <t>G405</t>
  </si>
  <si>
    <t>Slickline lubricators</t>
  </si>
  <si>
    <t>20122328</t>
  </si>
  <si>
    <t>G251</t>
  </si>
  <si>
    <t>A term initially applied to the assembly of pressure-control equipment used on slickline operations to house the tool string in preparation for running into the well or for retrieval of the tool string on completion of the operation.</t>
  </si>
  <si>
    <t>Slickline mechanical bailers</t>
  </si>
  <si>
    <t>20122329</t>
  </si>
  <si>
    <t>GM00</t>
  </si>
  <si>
    <t>A cable drilling tool that is wrapped on a spool and used along with a bailer to help engineers to remove anything from a wellbore. A bailer is a container used to lift drill cuttings, water, sand and oil from a wellbore.</t>
  </si>
  <si>
    <t>Slickline mechanical plugbacks</t>
  </si>
  <si>
    <t>20122330</t>
  </si>
  <si>
    <t>G4CB</t>
  </si>
  <si>
    <t>Tool used in rigless through-tubing recompletions.</t>
  </si>
  <si>
    <t>Other slickline tools</t>
  </si>
  <si>
    <t>20122331</t>
  </si>
  <si>
    <t>G2JL</t>
  </si>
  <si>
    <t>Component parts or other devices used with a thin nonelectric cable used for selective placement and retrieval of wellbore hardware, such as plugs, gauges and valves located in side pocket mandrels.</t>
  </si>
  <si>
    <t>Slickline paraffin scrappers</t>
  </si>
  <si>
    <t>20122332</t>
  </si>
  <si>
    <t>GD4S</t>
  </si>
  <si>
    <t>A downhole tool, generally run on slickline, used to remove paraffin and soft wax deposits from the internal wall of production tubulars and completion equipment.</t>
  </si>
  <si>
    <t>Slickline rope sockets</t>
  </si>
  <si>
    <t>20122333</t>
  </si>
  <si>
    <t>GO63</t>
  </si>
  <si>
    <t>A device used for griping the wire in under load during heavy jarring operations.</t>
  </si>
  <si>
    <t>Slickline running or pulling prongs</t>
  </si>
  <si>
    <t>20122334</t>
  </si>
  <si>
    <t>G874</t>
  </si>
  <si>
    <t>A device used in conjunction with a X Line Running Tool to manipulate X equalizing assemblies.</t>
  </si>
  <si>
    <t>Slickline severing tools</t>
  </si>
  <si>
    <t>20122335</t>
  </si>
  <si>
    <t>G7WO</t>
  </si>
  <si>
    <t>Tools used to sever drill collars and heavyweight drill pipe during pipe recovery operations.</t>
  </si>
  <si>
    <t>Slickline sheaves or floor blocks</t>
  </si>
  <si>
    <t>20122336</t>
  </si>
  <si>
    <t>G374</t>
  </si>
  <si>
    <t>A pulley. In oilfield usage, the term usually refers to either the pulleys permanently mounted on the top of the rig (the crown blocks), or the pulleys used for running wireline tools into the wellbore.</t>
  </si>
  <si>
    <t>Slickline pulling tool accessories</t>
  </si>
  <si>
    <t>20122338</t>
  </si>
  <si>
    <t>GV1K</t>
  </si>
  <si>
    <t>Components or parts of a slickline or coiled tubing tool used to retrieve temporary devices, such as plugs and flow-control equipment, from the wellbore.</t>
  </si>
  <si>
    <t>Slickline pulling tools</t>
  </si>
  <si>
    <t>20122339</t>
  </si>
  <si>
    <t>GKT1</t>
  </si>
  <si>
    <t>Slickline running tools</t>
  </si>
  <si>
    <t>20122340</t>
  </si>
  <si>
    <t>GG93</t>
  </si>
  <si>
    <t>A device that is used in the placement or setting of downhole equipment, such as permanent packers or plugs. The running tool can be retrieved after the operation or setting process.</t>
  </si>
  <si>
    <t>Slickline units</t>
  </si>
  <si>
    <t>20122341</t>
  </si>
  <si>
    <t>G675</t>
  </si>
  <si>
    <t>Mounted units used for running a strong steel wire into and out of the well.</t>
  </si>
  <si>
    <t>Slickline wire</t>
  </si>
  <si>
    <t>20122342</t>
  </si>
  <si>
    <t>G0N9</t>
  </si>
  <si>
    <t>A single-strand wireline used to run and retrieve tools and flow-control equipment in oil and gas wells.</t>
  </si>
  <si>
    <t>Slickline sonic tools</t>
  </si>
  <si>
    <t>20122343</t>
  </si>
  <si>
    <t>GDH7</t>
  </si>
  <si>
    <t>A type of acoustic logging tool that uses a large number of receivers, typically 4 to 12. Modern acoustic logging tools are designed to measure not only the compressional wave but also the shear and other acoustic waves generated by the transmitter.</t>
  </si>
  <si>
    <t>Slickline spacer bars</t>
  </si>
  <si>
    <t>20122344</t>
  </si>
  <si>
    <t>G5M4</t>
  </si>
  <si>
    <t>A device used for retrieving sub surface control devices.</t>
  </si>
  <si>
    <t>Slickline swages</t>
  </si>
  <si>
    <t>20122345</t>
  </si>
  <si>
    <t>G7FU</t>
  </si>
  <si>
    <t>A threaded adapter used to connect a circulating line to a casing or tubing string.</t>
  </si>
  <si>
    <t>Slickline tension devices</t>
  </si>
  <si>
    <t>20122346</t>
  </si>
  <si>
    <t>G0RZ</t>
  </si>
  <si>
    <t>A device which is used to produce stiffness or tension in a system.</t>
  </si>
  <si>
    <t>Slickline tubing plugs</t>
  </si>
  <si>
    <t>20122347</t>
  </si>
  <si>
    <t>G343</t>
  </si>
  <si>
    <t>Used to hold differential pressure in the tubing string from above, below, or both. Used in both high and low pressure applications.</t>
  </si>
  <si>
    <t>Slickline ultrasonic tools</t>
  </si>
  <si>
    <t>20122348</t>
  </si>
  <si>
    <t>G0QB</t>
  </si>
  <si>
    <t>Devices used for transmitting ultrasonic, sonic or acoustic waves in their functionality. Used to get seismic data from a reservoir, transfer data from remote locations to control rooms, and perform ultrasonic testing.</t>
  </si>
  <si>
    <t>Wireline grabs</t>
  </si>
  <si>
    <t>20122349</t>
  </si>
  <si>
    <t>GMDB</t>
  </si>
  <si>
    <t>A fishing tool used for the retrieval of broken or cut slickline from the wellbore. Wireline grabs are intended to catch and engage wireline that has been bunched or nested in the wellbore.</t>
  </si>
  <si>
    <t>Wireline jars</t>
  </si>
  <si>
    <t>20122350</t>
  </si>
  <si>
    <t>G2PJ</t>
  </si>
  <si>
    <t>A downhole tool that is used to impart a heavy blow or impact load to a downhole tool assembly. Used in fishing operations to free stuck objects, jars are available in a range of sizes and capacities to deliver upward or downward impact loads.</t>
  </si>
  <si>
    <t>Wireline scrapers</t>
  </si>
  <si>
    <t>20122351</t>
  </si>
  <si>
    <t>GX0K</t>
  </si>
  <si>
    <t>Downhole tools incorporating a blade assembly that is used to remove scale and debris from the internal surface of a casing string.</t>
  </si>
  <si>
    <t>Wireline spear</t>
  </si>
  <si>
    <t>20122352</t>
  </si>
  <si>
    <t>G4L4</t>
  </si>
  <si>
    <t>A fishing tool that uses barbs to engage and remove a wireline fish from a well.</t>
  </si>
  <si>
    <t>Wireline stems</t>
  </si>
  <si>
    <t>20122353</t>
  </si>
  <si>
    <t>GGS4</t>
  </si>
  <si>
    <t>The weight bar used in slickline operations to overcome the effects of wellhead pressure and friction at the surface seal where the wire enters the wellbore.</t>
  </si>
  <si>
    <t>Wireline valves</t>
  </si>
  <si>
    <t>20122354</t>
  </si>
  <si>
    <t>GUU6</t>
  </si>
  <si>
    <t>A type of safety valve that gives positive protection during well servicing operations.</t>
  </si>
  <si>
    <t>Wireline preventers</t>
  </si>
  <si>
    <t>20122356</t>
  </si>
  <si>
    <t>GE1S</t>
  </si>
  <si>
    <t>A manually operated, ram type of closing element that is used to shut in a well around a wireline during wireline operations.</t>
  </si>
  <si>
    <t>Wireline jar accelerators</t>
  </si>
  <si>
    <t>20122357</t>
  </si>
  <si>
    <t>G8IE</t>
  </si>
  <si>
    <t>A downhole tool used in conjunction with a jar to store energy that is suddenly released when the jar is activated.</t>
  </si>
  <si>
    <t>Test dart</t>
  </si>
  <si>
    <t>20122358</t>
  </si>
  <si>
    <t>GOQH</t>
  </si>
  <si>
    <t>Special purpose dart used in testing with help of wireline equipment.</t>
  </si>
  <si>
    <t>Slickline running tool parts and accessories</t>
  </si>
  <si>
    <t>20122359</t>
  </si>
  <si>
    <t>GZJ3</t>
  </si>
  <si>
    <t>Parts and accessories used in specialized tools used to run equipment in a well, such as a wireline running tool for installing retrievable gas lift valves.</t>
  </si>
  <si>
    <t>Wireline broach</t>
  </si>
  <si>
    <t>20122360</t>
  </si>
  <si>
    <t>GAFC</t>
  </si>
  <si>
    <t>Downhole tool used to repair the internal diameter of the production tubing used by wireline process.</t>
  </si>
  <si>
    <t>Standing valve</t>
  </si>
  <si>
    <t>20122361</t>
  </si>
  <si>
    <t>G89R</t>
  </si>
  <si>
    <t>Downhole valve assembly that is designed to hold pressure from above while allowing fluids to flow from below.</t>
  </si>
  <si>
    <t>Wireline bell guide</t>
  </si>
  <si>
    <t>20122362</t>
  </si>
  <si>
    <t>GJQ3</t>
  </si>
  <si>
    <t>A flared-end sub run on the end of the tubing string to permit easy access of wireline tools into the tubing.</t>
  </si>
  <si>
    <t>Wire finder</t>
  </si>
  <si>
    <t>20122363</t>
  </si>
  <si>
    <t>G3WJ</t>
  </si>
  <si>
    <t>An oilfield downhole fishing tool used for the retrieval of broken or cut slickline from the wellbore.</t>
  </si>
  <si>
    <t>Wireline tool string</t>
  </si>
  <si>
    <t>20122364</t>
  </si>
  <si>
    <t>G5A3</t>
  </si>
  <si>
    <t>A wireline device in oilfield operations that can be dozens of feet long with multiple separate tools installed to perform multiple downhole operations at once.</t>
  </si>
  <si>
    <t>Slickline centralizer parts and accessories</t>
  </si>
  <si>
    <t>20122365</t>
  </si>
  <si>
    <t>GL75</t>
  </si>
  <si>
    <t>Parts and accessories used in slickline centralizer which help to centralize the wireline tool string.</t>
  </si>
  <si>
    <t>Magnetic decentralizer</t>
  </si>
  <si>
    <t>20122366</t>
  </si>
  <si>
    <t>GPH3</t>
  </si>
  <si>
    <t>A type of slickline centralizer with magnetic ability.</t>
  </si>
  <si>
    <t>Wireline pulling tool</t>
  </si>
  <si>
    <t>20122367</t>
  </si>
  <si>
    <t>G970</t>
  </si>
  <si>
    <t>Tool used to pull wireline device or equipment in wellbore.</t>
  </si>
  <si>
    <t>Wireline mandrel</t>
  </si>
  <si>
    <t>20122368</t>
  </si>
  <si>
    <t>GEIH</t>
  </si>
  <si>
    <t>Short length of pipe used in wireline operations.</t>
  </si>
  <si>
    <t>Wireline setting tool</t>
  </si>
  <si>
    <t>20122369</t>
  </si>
  <si>
    <t>GB31</t>
  </si>
  <si>
    <t>Tool used for setting or placing wireline accessories in wellbore.</t>
  </si>
  <si>
    <t>Wireline crossover</t>
  </si>
  <si>
    <t>20122370</t>
  </si>
  <si>
    <t>G3P1</t>
  </si>
  <si>
    <t>Short pipe having different sizes and profile in opposite end used in wireline.</t>
  </si>
  <si>
    <t>Slickline centralizer</t>
  </si>
  <si>
    <t>20122371</t>
  </si>
  <si>
    <t>G788</t>
  </si>
  <si>
    <t>Centralizers specially Used in Slickline Activity.</t>
  </si>
  <si>
    <t>Wireline swivel joint</t>
  </si>
  <si>
    <t>20122372</t>
  </si>
  <si>
    <t>GJT6</t>
  </si>
  <si>
    <t>Intermediate connector having swivel action in wireline equipment.</t>
  </si>
  <si>
    <t>Slickline kickover tool parts and accessories</t>
  </si>
  <si>
    <t>20122373</t>
  </si>
  <si>
    <t>G5HV</t>
  </si>
  <si>
    <t>Parts and accessories for wireline service tool used to install and retrieve flow control devices in downhole gas lift systems.</t>
  </si>
  <si>
    <t>Production systems equipment</t>
  </si>
  <si>
    <t>201224</t>
  </si>
  <si>
    <t>G0ET</t>
  </si>
  <si>
    <t>Equipment and devices used in oil production operations including surface and downhole processes.</t>
  </si>
  <si>
    <t>Cable thumpers</t>
  </si>
  <si>
    <t>20122401</t>
  </si>
  <si>
    <t>G0QE</t>
  </si>
  <si>
    <t>Devices used for locating and pin pointing cable fault locations in water damaged cable joints.</t>
  </si>
  <si>
    <t>Oilfield production evaporators</t>
  </si>
  <si>
    <t>20122402</t>
  </si>
  <si>
    <t>G816</t>
  </si>
  <si>
    <t>Devices used for treating oilfield produced water from enhanced oil recovery operations, such as SAGD and CSS.</t>
  </si>
  <si>
    <t>Hipot testers</t>
  </si>
  <si>
    <t>20122403</t>
  </si>
  <si>
    <t>G1KM</t>
  </si>
  <si>
    <t>Electrical safety testing instruments used to verify electrical insulation in finished appliances, cables or other wired assemblies, printed circuit boards, electric motors, and transformers.</t>
  </si>
  <si>
    <t>Oilfield lapping machines</t>
  </si>
  <si>
    <t>20122404</t>
  </si>
  <si>
    <t>G102</t>
  </si>
  <si>
    <t>Equipment used for repairing leaking valves preventing the need to dismantle and remove defective valves from the pipeline.</t>
  </si>
  <si>
    <t>Motor end lifts</t>
  </si>
  <si>
    <t>20122405</t>
  </si>
  <si>
    <t>GN7Z</t>
  </si>
  <si>
    <t>Mechanical equipment used for lifting of wellbore fluids to the surface. Mechanical lifting of wellbore fluids is required when reservoir pressure is insufficient to drive reservoir fluids to the surface.</t>
  </si>
  <si>
    <t>Oil dielectric testers</t>
  </si>
  <si>
    <t>20122406</t>
  </si>
  <si>
    <t>GW6K</t>
  </si>
  <si>
    <t>A device used to test and verify the performance headroom of the insulation, ensuring that the insulation will not fail because of insulation degradation from aging, moisture, wear due to vibration, or other causes.</t>
  </si>
  <si>
    <t>Oil vacuum filling units</t>
  </si>
  <si>
    <t>20122407</t>
  </si>
  <si>
    <t>GI1X</t>
  </si>
  <si>
    <t>Oil vacuum filling units are component parts of production systems equipment.</t>
  </si>
  <si>
    <t>Oilfield production shaft straighteners</t>
  </si>
  <si>
    <t>20122408</t>
  </si>
  <si>
    <t>G463</t>
  </si>
  <si>
    <t>Devices used for straightening of shafts, racks and pinions distorted during heat treatment.</t>
  </si>
  <si>
    <t>Oilfield production spoolers</t>
  </si>
  <si>
    <t>20122409</t>
  </si>
  <si>
    <t>GTYH</t>
  </si>
  <si>
    <t>A device used to handle and temporarily store a coiled tubing string.</t>
  </si>
  <si>
    <t>Vibration analyzers</t>
  </si>
  <si>
    <t>20122410</t>
  </si>
  <si>
    <t>GCFG</t>
  </si>
  <si>
    <t>A device used to measure vibrations for the preventative maintenance of production machinery oscillations in machines and installations as well as in tools or components. A vibration analyzer also is used to assess a machine's axis of rotation.</t>
  </si>
  <si>
    <t>Coiled tubing equipment</t>
  </si>
  <si>
    <t>201225</t>
  </si>
  <si>
    <t>G8YC</t>
  </si>
  <si>
    <t>Devices used to inject and retrieve a continuous string of tubing concentric to larger-inside diameter (ID) production tubing or casing strings.</t>
  </si>
  <si>
    <t>Blaster tools</t>
  </si>
  <si>
    <t>20122501</t>
  </si>
  <si>
    <t>GR6H</t>
  </si>
  <si>
    <t>Devices used to remove scale by vibrating the head against and pumping high pressure chemicals/water through the coil tubing and the blaster head nozzle.</t>
  </si>
  <si>
    <t>Coiled tubing truck crane units</t>
  </si>
  <si>
    <t>20122502</t>
  </si>
  <si>
    <t>G081</t>
  </si>
  <si>
    <t>The package of equipment required to run a coiled tubing operation.</t>
  </si>
  <si>
    <t>Coiled tubing units</t>
  </si>
  <si>
    <t>20122503</t>
  </si>
  <si>
    <t>GM58</t>
  </si>
  <si>
    <t>A long, continuous length of pipe wound on a spool. The pipe is straightened prior to pushing into a wellbore and rewound to coil the pipe back onto the transport and storage spool.</t>
  </si>
  <si>
    <t>Coiled tubing hose packages</t>
  </si>
  <si>
    <t>20122504</t>
  </si>
  <si>
    <t>GF55</t>
  </si>
  <si>
    <t>Coiled tubing hose packages are component parts of coiled tubing equipment.</t>
  </si>
  <si>
    <t>Coiled tubing inflatable systems</t>
  </si>
  <si>
    <t>20122505</t>
  </si>
  <si>
    <t>GP4C</t>
  </si>
  <si>
    <t>Coiled tubing injector heads</t>
  </si>
  <si>
    <t>20122506</t>
  </si>
  <si>
    <t>GGO6</t>
  </si>
  <si>
    <t>One of the principal equipment components of a coiled tubing unit. It incorporates chain assemblies to grip the coiled tubing string &amp; a hydraulic drive system that provides the tractive effort for running and retrieving the string from the wellbore.</t>
  </si>
  <si>
    <t>Coiled tubing lifting equipment</t>
  </si>
  <si>
    <t>20122507</t>
  </si>
  <si>
    <t>GW78</t>
  </si>
  <si>
    <t>Lifting devices used when performing coiled tubing operations from a semisubmersible rig or drillship.</t>
  </si>
  <si>
    <t>Operator houses</t>
  </si>
  <si>
    <t>20122508</t>
  </si>
  <si>
    <t>GGWF</t>
  </si>
  <si>
    <t>Operator houses are component parts of coiled tubing equipment.</t>
  </si>
  <si>
    <t>Coiled tubing power packs</t>
  </si>
  <si>
    <t>20122509</t>
  </si>
  <si>
    <t>G7JP</t>
  </si>
  <si>
    <t>Units used for supplying power to the coiled tubing systems.</t>
  </si>
  <si>
    <t>Coiled tubing reels</t>
  </si>
  <si>
    <t>20122510</t>
  </si>
  <si>
    <t>GJ89</t>
  </si>
  <si>
    <t>Another term for coiled tubing, a long, continuous length of pipe wound on a spool. The pipe is straightened prior to pushing into a wellbore and rewound to coil the pipe back onto the transport and storage spool.</t>
  </si>
  <si>
    <t>Coiled tubing spooling reels</t>
  </si>
  <si>
    <t>20122511</t>
  </si>
  <si>
    <t>G231</t>
  </si>
  <si>
    <t>A device used to handle and temporarily store a coiled tubing string. Spoolers generally are configured with a removable drum that allows transport spools to be inserted, allowing a new string to be spooled onto a reel.</t>
  </si>
  <si>
    <t>Tubing guides</t>
  </si>
  <si>
    <t>20122512</t>
  </si>
  <si>
    <t>GWZ8</t>
  </si>
  <si>
    <t>Device used to grip the continuous-length tubing and provide the forces needed for deployment and retrieval of the tube into and out of the wellbore.</t>
  </si>
  <si>
    <t>Wellhead hookups</t>
  </si>
  <si>
    <t>20122513</t>
  </si>
  <si>
    <t>G387</t>
  </si>
  <si>
    <t>Well hookups connect the wellhead to the processing equipment used to separate oil and gas before it goes into the tank batteries or through the meter run to a midstream company.</t>
  </si>
  <si>
    <t>Wellhead support structures</t>
  </si>
  <si>
    <t>20122514</t>
  </si>
  <si>
    <t>GF3X</t>
  </si>
  <si>
    <t>A support structure used to re-instate needed structural integrity of 'fatigue-tiered' wells or strengthen wells not designed for modern, heavy BOP loads. A post-drill installed structure, for provision of lateral and axial well conductor support.</t>
  </si>
  <si>
    <t>Oilfield coiled tubing</t>
  </si>
  <si>
    <t>20122515</t>
  </si>
  <si>
    <t>GAPF</t>
  </si>
  <si>
    <t>A long, continuous length of pipe wound on a spool.</t>
  </si>
  <si>
    <t>Coiled tubing tool string</t>
  </si>
  <si>
    <t>20122516</t>
  </si>
  <si>
    <t>GKP2</t>
  </si>
  <si>
    <t>A continuous length of low-alloy carbon-steel tubing that can be spooled on a reel for transport, then deployed into a wellbore for the placement of fluids or manipulation of tools during workover and well-intervention operations.</t>
  </si>
  <si>
    <t>Coiled tubing centralizer</t>
  </si>
  <si>
    <t>20122518</t>
  </si>
  <si>
    <t>G92L</t>
  </si>
  <si>
    <t>Device that minimizes the natural curvature of the coiled tubing tool string, allowing the smooth passage of wireline tools, or other equipment through the ID of the coiled tubing.</t>
  </si>
  <si>
    <t>Seismic equipment</t>
  </si>
  <si>
    <t>201226</t>
  </si>
  <si>
    <t>GPV0</t>
  </si>
  <si>
    <t>Devices pertaining to waves of elastic energy, such as that transmitted by P-waves and S-waves, in the frequency range of approximately 1 to 100 Hz.</t>
  </si>
  <si>
    <t>Seismic analog sensors</t>
  </si>
  <si>
    <t>20122601</t>
  </si>
  <si>
    <t>G450</t>
  </si>
  <si>
    <t>Devices used to monitor, process and record the field seismic data from remote sites. The electrical signal produced by the short period seismometer (seismic sensor) in response to ground motion is fed directly to the portable analog recorder.</t>
  </si>
  <si>
    <t>Seismic arrays</t>
  </si>
  <si>
    <t>20122602</t>
  </si>
  <si>
    <t>GU3Y</t>
  </si>
  <si>
    <t>The seismic data recorded through an arrangement or configuration of electrodes or antennas used for resistivity, induced polarization (IP), or other types of electromagnetic surveying.</t>
  </si>
  <si>
    <t>Seismic streamer cable birds</t>
  </si>
  <si>
    <t>20122603</t>
  </si>
  <si>
    <t>GW15</t>
  </si>
  <si>
    <t>A device containing a magnetometer and possibly other instruments that can be towed by an aircraft during aeromagnetic surveying or in a marine seismic streamer to provide dynamic information about the streamer position.</t>
  </si>
  <si>
    <t>Seismic drill tankers</t>
  </si>
  <si>
    <t>20122604</t>
  </si>
  <si>
    <t>GX4V</t>
  </si>
  <si>
    <t>Seismic drill tankers are component parts of seismic equipment.</t>
  </si>
  <si>
    <t>Seismic geophones</t>
  </si>
  <si>
    <t>20122605</t>
  </si>
  <si>
    <t>G8H0</t>
  </si>
  <si>
    <t>A device used in surface seismic acquisition, both onshore and on the seabed offshore, that detects ground velocity produced by seismic waves and transforms the motion into electrical impulses.</t>
  </si>
  <si>
    <t>Seismic gravity systems</t>
  </si>
  <si>
    <t>20122606</t>
  </si>
  <si>
    <t>G12Y</t>
  </si>
  <si>
    <t>Seismic gravity systems are component parts of seismic equipment.</t>
  </si>
  <si>
    <t>Seismic gun winch systems</t>
  </si>
  <si>
    <t>20122607</t>
  </si>
  <si>
    <t>GXAE</t>
  </si>
  <si>
    <t>Seismic gun winch systems are component parts of seismic equipment.</t>
  </si>
  <si>
    <t>Seismic hydrophones</t>
  </si>
  <si>
    <t>20122608</t>
  </si>
  <si>
    <t>G42I</t>
  </si>
  <si>
    <t>A device designed for use in detecting seismic energy in the form of pressure changes under water during marine seismic acquisition.</t>
  </si>
  <si>
    <t>Seismic impulse sources</t>
  </si>
  <si>
    <t>20122609</t>
  </si>
  <si>
    <t>G3C2</t>
  </si>
  <si>
    <t>A device that generates controlled seismic energy used to perform both reflection and refraction seismic surveys. A seismic source can be simple, such as dynamite, or it can use more sophisticated technology, such as a specialized air gun.</t>
  </si>
  <si>
    <t>Seismic marine streamer cables</t>
  </si>
  <si>
    <t>20122610</t>
  </si>
  <si>
    <t>G7LA</t>
  </si>
  <si>
    <t>A plurality of sensor arrays are mounted in a streamer cable. The sensors within each array are distributed over an elongated two-dimensional vertical plane.</t>
  </si>
  <si>
    <t>Seismic ocean bottom cables</t>
  </si>
  <si>
    <t>20122611</t>
  </si>
  <si>
    <t>G855</t>
  </si>
  <si>
    <t>assembly of vertically oriented geophones and hydrophones connected by electrical wires and deployed on the seafloor to record and relay data to a seismic recording vessel.</t>
  </si>
  <si>
    <t>Seismic magnetic systems</t>
  </si>
  <si>
    <t>20122612</t>
  </si>
  <si>
    <t>G115</t>
  </si>
  <si>
    <t>Magnetic devices used for surveying seismic reflection, seismic refraction, magnetic, gravity, gas sniffers, coring, or other systems to detect or imply the presence of oil, gas, or sulphur in commercial quantities</t>
  </si>
  <si>
    <t>Seismic positioning equipment</t>
  </si>
  <si>
    <t>20122613</t>
  </si>
  <si>
    <t>G1CF</t>
  </si>
  <si>
    <t>A seismic navigation and positioning system is used to accurately deploy equipment for surface seismic applications, particularly in shallow water and transition zone environments.</t>
  </si>
  <si>
    <t>Seismic rams</t>
  </si>
  <si>
    <t>20122614</t>
  </si>
  <si>
    <t>GW6S</t>
  </si>
  <si>
    <t>A seismic survey system having remote acquisition modules (RAMs) for acquiring seismic signals and communicating with a CRU via a network of cables, other RAMs, and line tap units (LTUs), arranged in a matrix of receiver lines and base lines.</t>
  </si>
  <si>
    <t>Seismic receivers</t>
  </si>
  <si>
    <t>20122615</t>
  </si>
  <si>
    <t>G8E1</t>
  </si>
  <si>
    <t>A device that detects seismic energy in the form of ground motion or a pressure wave in fluid and transforms it to an electrical impulse.</t>
  </si>
  <si>
    <t>Seismic refraction systems</t>
  </si>
  <si>
    <t>20122616</t>
  </si>
  <si>
    <t>G9RT</t>
  </si>
  <si>
    <t>A device used as a seismic acquisition method in which the incident and reflected angles are critical. These refraction surveys can be useful for evaluating increasing velocity gradients and locating features that have anomalously high velocities.</t>
  </si>
  <si>
    <t>Seismic source controllers</t>
  </si>
  <si>
    <t>20122617</t>
  </si>
  <si>
    <t>G8O1</t>
  </si>
  <si>
    <t>A device used to as a part of seismic source that generates controlled seismic energy used to perform both reflection and refraction seismic surveys.</t>
  </si>
  <si>
    <t>Seismic spooling devices</t>
  </si>
  <si>
    <t>20122618</t>
  </si>
  <si>
    <t>G94O</t>
  </si>
  <si>
    <t>Seismic tow blocks</t>
  </si>
  <si>
    <t>20122619</t>
  </si>
  <si>
    <t>GWGW</t>
  </si>
  <si>
    <t>Seismic tow blocks are component parts of seismic equipment.</t>
  </si>
  <si>
    <t>Seismic tow points</t>
  </si>
  <si>
    <t>20122620</t>
  </si>
  <si>
    <t>GFN5</t>
  </si>
  <si>
    <t>Seismic tow points are component parts of seismic equipment.</t>
  </si>
  <si>
    <t>Seismic vibrators</t>
  </si>
  <si>
    <t>20122621</t>
  </si>
  <si>
    <t>G1CR</t>
  </si>
  <si>
    <t>An adjustable mechanical source that delivers vibratory seismic energy to the Earth for acquisition of seismic data. Mounted on large trucks, vibrators are commonly used for acquisition of onshore seismic data.</t>
  </si>
  <si>
    <t>Seismic recording systems</t>
  </si>
  <si>
    <t>20122622</t>
  </si>
  <si>
    <t>GRSN</t>
  </si>
  <si>
    <t>Devices used to record traces from a single shot point. Numerous seismic records are displayed together in a single seismic section.</t>
  </si>
  <si>
    <t>Seismic data processing systems</t>
  </si>
  <si>
    <t>20122623</t>
  </si>
  <si>
    <t>G7TC</t>
  </si>
  <si>
    <t>Devices used in alteration of seismic data to suppress noise, enhance signal and migrate seismic events to the appropriate location in space.</t>
  </si>
  <si>
    <t>Oil country tubular goods</t>
  </si>
  <si>
    <t>201227</t>
  </si>
  <si>
    <t>G264</t>
  </si>
  <si>
    <t>Tubes that are used in oil and gas production, including drill pipe, casing and tubing.</t>
  </si>
  <si>
    <t>Oil country casing</t>
  </si>
  <si>
    <t>20122701</t>
  </si>
  <si>
    <t>GCQD</t>
  </si>
  <si>
    <t>Large-diameter pipe lowered into an open hole and cemented in place.</t>
  </si>
  <si>
    <t>Oil country couplings</t>
  </si>
  <si>
    <t>20122702</t>
  </si>
  <si>
    <t>G19K</t>
  </si>
  <si>
    <t>A device used in oil and gas production that joins parts of systems and can affect the interaction of, or energy transfer between, parts of systems.</t>
  </si>
  <si>
    <t>Oil country pup joints</t>
  </si>
  <si>
    <t>20122703</t>
  </si>
  <si>
    <t>G872</t>
  </si>
  <si>
    <t>Pup Joints are short drill pipe used to adjust the length of the drill string and are available in standard lengths of 5', 10', 15', 20' and can be ordered to match other drill pipe dimensions.</t>
  </si>
  <si>
    <t>Oil country tubing</t>
  </si>
  <si>
    <t>20122704</t>
  </si>
  <si>
    <t>G454</t>
  </si>
  <si>
    <t>Oil country tubular goods (OCTG) is a family of seamless rolled products consisting of drill pipe, casing and tubing subjected to loading conditions according to their specific application.</t>
  </si>
  <si>
    <t>Oil country pipe coatings</t>
  </si>
  <si>
    <t>20122705</t>
  </si>
  <si>
    <t>GD8O</t>
  </si>
  <si>
    <t>A protective lining that helps save pipelines from the damaging effects of corrosion.</t>
  </si>
  <si>
    <t>Conductor casing</t>
  </si>
  <si>
    <t>20122706</t>
  </si>
  <si>
    <t>GB8J</t>
  </si>
  <si>
    <t>The casing string that is usually put into the well first, particularly on land wells, to prevent the sides of the hole from caving into the wellbore.</t>
  </si>
  <si>
    <t>Conductor casing running equipment</t>
  </si>
  <si>
    <t>20122707</t>
  </si>
  <si>
    <t>GCII</t>
  </si>
  <si>
    <t>Devices used for running conductor casing which provides structural support for the well, wellhead and completion equipment, and often used for hole stability for initial drilling operations.</t>
  </si>
  <si>
    <t>Drill pipe crossovers</t>
  </si>
  <si>
    <t>20122708</t>
  </si>
  <si>
    <t>GZ4V</t>
  </si>
  <si>
    <t>Oil country thread protectors</t>
  </si>
  <si>
    <t>20122709</t>
  </si>
  <si>
    <t>GLPX</t>
  </si>
  <si>
    <t>Used to protect threads on drill string and casing components. Thread protectors prevent harmful impacts and other contact to the metal thread surfaces.</t>
  </si>
  <si>
    <t>Casing stop device</t>
  </si>
  <si>
    <t>20122710</t>
  </si>
  <si>
    <t>GLV8</t>
  </si>
  <si>
    <t>Device used for protector and seal thread during casing running operations.</t>
  </si>
  <si>
    <t>Drilling and workover rigs and equipment</t>
  </si>
  <si>
    <t>201228</t>
  </si>
  <si>
    <t>GE9R</t>
  </si>
  <si>
    <t>Devices used in oil well intervention involving invasive techniques, such as wireline, coiled tubing or snubbing.</t>
  </si>
  <si>
    <t>Mud agitators</t>
  </si>
  <si>
    <t>20122801</t>
  </si>
  <si>
    <t>GPF2</t>
  </si>
  <si>
    <t>A devices used in surface mud systems to suspend solids and maintain homogeneous mixture throughout the system.</t>
  </si>
  <si>
    <t>Mud tanks</t>
  </si>
  <si>
    <t>20122802</t>
  </si>
  <si>
    <t>GJ8T</t>
  </si>
  <si>
    <t>A tank made from steel and has an open top, which makes it an ideal container for the storage of drilling fluids.</t>
  </si>
  <si>
    <t>Air drilling equipment</t>
  </si>
  <si>
    <t>20122803</t>
  </si>
  <si>
    <t>GT2A</t>
  </si>
  <si>
    <t>Devices used in a drilling technique whereby gases (typically compressed air or nitrogen) are used to cool the drill bit and lift cuttings out of the wellbore, instead of the more conventional use of liquids.</t>
  </si>
  <si>
    <t>Barge rigs</t>
  </si>
  <si>
    <t>20122804</t>
  </si>
  <si>
    <t>GLXL</t>
  </si>
  <si>
    <t>A rig is designed to work in shallow water (less than 20 ft. deep). The rig is floated to the drill site, and the lower hull is sunk to rest on the sea bottom.</t>
  </si>
  <si>
    <t>Fluid diverters</t>
  </si>
  <si>
    <t>20122806</t>
  </si>
  <si>
    <t>GC3I</t>
  </si>
  <si>
    <t>A chemical agent or mechanical device used in injection treatments, such as matrix stimulation, to ensure a uniform distribution of treatment fluid across the treatment interval.</t>
  </si>
  <si>
    <t>Draw works</t>
  </si>
  <si>
    <t>20122807</t>
  </si>
  <si>
    <t>G381</t>
  </si>
  <si>
    <t>The machine on the rig consisting of a large-diameter steel spool, brakes, a power source and auxiliary devices. The primary function of the draw works is to reel out and reel in the drilling line, a large diameter wire rope, in a controlled fashion.</t>
  </si>
  <si>
    <t>Drill floor equipment</t>
  </si>
  <si>
    <t>20122808</t>
  </si>
  <si>
    <t>GQ3Z</t>
  </si>
  <si>
    <t>Equipment mounted on the elevated, flat, steel surface on which the derrick or mast drawdown test. It is supported by the bottom-hole pressure; then the pressure change as a well is put on substructure.</t>
  </si>
  <si>
    <t>Drill swivels</t>
  </si>
  <si>
    <t>20122809</t>
  </si>
  <si>
    <t>G4OI</t>
  </si>
  <si>
    <t>A mechanical device that suspends the weight of the drill string.</t>
  </si>
  <si>
    <t>Drilling rig ships</t>
  </si>
  <si>
    <t>20122810</t>
  </si>
  <si>
    <t>GYWM</t>
  </si>
  <si>
    <t>A maritime vessel modified to include a drilling rig and special station-keeping equipment. The vessel is typically capable of operating in deep water.</t>
  </si>
  <si>
    <t>Drill rig elevators</t>
  </si>
  <si>
    <t>20122811</t>
  </si>
  <si>
    <t>GUS4</t>
  </si>
  <si>
    <t>A hinged mechanism that may be closed around drill pipe or other drill string components to facilitate lowering them into the wellbore or lifting them out of the wellbore.</t>
  </si>
  <si>
    <t>Drill rig bails</t>
  </si>
  <si>
    <t>20122812</t>
  </si>
  <si>
    <t>GKA9</t>
  </si>
  <si>
    <t>A long cylindrical container, fitted with a valve at its lower end, used to remove water, sand, mud, or oil from a well.</t>
  </si>
  <si>
    <t>Hydraulic workover units</t>
  </si>
  <si>
    <t>20122813</t>
  </si>
  <si>
    <t>GUIS</t>
  </si>
  <si>
    <t>The units used to perform hydraulic workover functions and various workover operations.</t>
  </si>
  <si>
    <t>Drill rig jacking systems</t>
  </si>
  <si>
    <t>20122814</t>
  </si>
  <si>
    <t>G964</t>
  </si>
  <si>
    <t>The self-elevating units that are type of mobile platform consisting of a buoyant hull fitted with a number of movable legs, capable of raising its hull over the surface of the sea.</t>
  </si>
  <si>
    <t>Jackup marine drilling rigs</t>
  </si>
  <si>
    <t>20122815</t>
  </si>
  <si>
    <t>G906</t>
  </si>
  <si>
    <t>A self-contained combination drilling rig and floating barge, fitted with long support legs that can be raised or lowered independently of each other.</t>
  </si>
  <si>
    <t>Kelly bushings</t>
  </si>
  <si>
    <t>20122816</t>
  </si>
  <si>
    <t>GAY9</t>
  </si>
  <si>
    <t>An adapter that serves to connect the rotary table to the kelly. The kelly bushing has an inside diameter profile that matches that of the kelly, usually square or hexagonal.</t>
  </si>
  <si>
    <t>Kelly valves</t>
  </si>
  <si>
    <t>20122817</t>
  </si>
  <si>
    <t>G1G7</t>
  </si>
  <si>
    <t>The devices also called Full Opening Safety Valve (FOSV), which can be used as a drill pipe safety valve, Upper Kelly Valve, or Lower Kelly Valve.</t>
  </si>
  <si>
    <t>Kelly wipers</t>
  </si>
  <si>
    <t>20122818</t>
  </si>
  <si>
    <t>GBDE</t>
  </si>
  <si>
    <t>Devices installed on the external side of a cylinder head to prevent fluid contaminants and dirt particles from entering the reciprocating shaft mechanism.</t>
  </si>
  <si>
    <t>Kellys</t>
  </si>
  <si>
    <t>20122819</t>
  </si>
  <si>
    <t>GWXS</t>
  </si>
  <si>
    <t>A long square or hexagonal steel bar w/ a hole drilled through the middle for a fluid path. Used to transmit rotary motion from the rotary table or kelly bushing to the drill string, allowing the drill string to be lowered or raised during rotation.</t>
  </si>
  <si>
    <t>Land drilling rigs</t>
  </si>
  <si>
    <t>20122820</t>
  </si>
  <si>
    <t>GM21</t>
  </si>
  <si>
    <t>The machine used to drill a wellbore.</t>
  </si>
  <si>
    <t>Mud cleaning equipment</t>
  </si>
  <si>
    <t>20122821</t>
  </si>
  <si>
    <t>GCVB</t>
  </si>
  <si>
    <t>A cone-shaped device designed to remove very fine solid particles from the drilling mud.</t>
  </si>
  <si>
    <t>Mud manifolds</t>
  </si>
  <si>
    <t>20122822</t>
  </si>
  <si>
    <t>GNBI</t>
  </si>
  <si>
    <t>An arrangement of piping or valves designed to control, distribute and typically monitor fluid flow.</t>
  </si>
  <si>
    <t>Mud mixers</t>
  </si>
  <si>
    <t>20122823</t>
  </si>
  <si>
    <t>G0T2</t>
  </si>
  <si>
    <t>A vessel and mixing system used to prepare treatment fluids.</t>
  </si>
  <si>
    <t>Pipe handling equipment</t>
  </si>
  <si>
    <t>20122824</t>
  </si>
  <si>
    <t>G3JO</t>
  </si>
  <si>
    <t>A device used for guiding horizontal and vertical drill rods.</t>
  </si>
  <si>
    <t>Platform drilling rigs</t>
  </si>
  <si>
    <t>20122825</t>
  </si>
  <si>
    <t>G70I</t>
  </si>
  <si>
    <t>A type of rig that is located on a fixed structure previously installed at the well location. This structure may be a fixed jacketed platform, spar, tension leg platform (TLP), or gravity structure; whatever it is, the rig sits atop it.</t>
  </si>
  <si>
    <t>Power swivel or top drives</t>
  </si>
  <si>
    <t>20122826</t>
  </si>
  <si>
    <t>GSIE</t>
  </si>
  <si>
    <t>A mechanical device that suspends the weight of and turns the drill string.</t>
  </si>
  <si>
    <t>Rig skids</t>
  </si>
  <si>
    <t>20122827</t>
  </si>
  <si>
    <t>G6Z4</t>
  </si>
  <si>
    <t>A steel frame on which portable equipment is mounted to facilitate handling with cranes or flatbed trucks.</t>
  </si>
  <si>
    <t>Drill rig risers</t>
  </si>
  <si>
    <t>20122828</t>
  </si>
  <si>
    <t>GAS9</t>
  </si>
  <si>
    <t>A large-diameter pipe that connects the subsea BOP stack to a floating surface rig to take mud returns to the surface.</t>
  </si>
  <si>
    <t>Drill rig rotary tables</t>
  </si>
  <si>
    <t>20122829</t>
  </si>
  <si>
    <t>G0B7</t>
  </si>
  <si>
    <t>The revolving or spinning section of the drill floor that provides power to turn the drill string in a clockwise direction.</t>
  </si>
  <si>
    <t>Self elevating workover platforms</t>
  </si>
  <si>
    <t>20122830</t>
  </si>
  <si>
    <t>G4L8</t>
  </si>
  <si>
    <t>A self-propelled, self-elevating vessel with a relatively large open deck capable of carrying equipment and supplies in support of various offshore mineral exploration and production or offshore construction activities.</t>
  </si>
  <si>
    <t>Semi submersible drilling rigs</t>
  </si>
  <si>
    <t>20122831</t>
  </si>
  <si>
    <t>GDX1</t>
  </si>
  <si>
    <t>A particular type of floating vessel, usually used as a mobile offshore drilling unit (MODU), that is supported primarily on large pontoon-like structures submerged below the sea surface.</t>
  </si>
  <si>
    <t>Drill floor slips</t>
  </si>
  <si>
    <t>20122832</t>
  </si>
  <si>
    <t>GR5J</t>
  </si>
  <si>
    <t>A device used to grip and hold the upper part of a drill string to the drill floor on an oil rig. The slips are constructed as a collection of metal wedges, hinged together to form a circular shape around the drill pipe.</t>
  </si>
  <si>
    <t>Makeup tongs</t>
  </si>
  <si>
    <t>20122833</t>
  </si>
  <si>
    <t>GMA0</t>
  </si>
  <si>
    <t>Large-capacity, self-locking wrenches used to grip drill string components and apply torque.</t>
  </si>
  <si>
    <t>Iron roughnecks</t>
  </si>
  <si>
    <t>20122834</t>
  </si>
  <si>
    <t>GX17</t>
  </si>
  <si>
    <t>A piece of hydraulic machinery used to "handle" (connect and disconnect) segments of pipe in a drilling rig.</t>
  </si>
  <si>
    <t>Traveling equipment</t>
  </si>
  <si>
    <t>20122835</t>
  </si>
  <si>
    <t>GV59</t>
  </si>
  <si>
    <t>A freely moving section of a block and tackle that contains a set of pulleys or sheaves through which the drill line (wire rope) is threaded or reeved and is opposite (and under) the crown block (the stationary section).</t>
  </si>
  <si>
    <t>Workover boats</t>
  </si>
  <si>
    <t>20122836</t>
  </si>
  <si>
    <t>GM9L</t>
  </si>
  <si>
    <t>Self-propelled, self-elevating vessel with a relatively large open deck capable of carrying equipment and supplies in support of various offshore repair or stimulation of an existing production well.</t>
  </si>
  <si>
    <t>Workover rigs</t>
  </si>
  <si>
    <t>20122837</t>
  </si>
  <si>
    <t>GW71</t>
  </si>
  <si>
    <t>The machine used to drill a wellbore in the repair or stimulation of an existing production well for the purpose of restoring, prolonging or enhancing the production of hydrocarbons.</t>
  </si>
  <si>
    <t>Shale shakers</t>
  </si>
  <si>
    <t>20122838</t>
  </si>
  <si>
    <t>GQW6</t>
  </si>
  <si>
    <t>The primary device on the rig for removing drilled solids from the mud.</t>
  </si>
  <si>
    <t>Mud degassers</t>
  </si>
  <si>
    <t>20122839</t>
  </si>
  <si>
    <t>GNJD</t>
  </si>
  <si>
    <t>A device that removes air or gases (methane, H2S, CO2 and others) from drilling liquids.</t>
  </si>
  <si>
    <t>Crown blocks</t>
  </si>
  <si>
    <t>20122840</t>
  </si>
  <si>
    <t>GO05</t>
  </si>
  <si>
    <t>The fixed set of pulleys (called sheaves) located at the top of the derrick or mast, over which the drilling line is threaded.</t>
  </si>
  <si>
    <t>Traveling blocks</t>
  </si>
  <si>
    <t>20122841</t>
  </si>
  <si>
    <t>G9VS</t>
  </si>
  <si>
    <t>The set of sheaves that move up and down in the derrick.</t>
  </si>
  <si>
    <t>Mud desanders</t>
  </si>
  <si>
    <t>20122842</t>
  </si>
  <si>
    <t>GBH3</t>
  </si>
  <si>
    <t>A hydro cyclone device that removes large drill solids from the whole mud system.</t>
  </si>
  <si>
    <t>Mud dessilters</t>
  </si>
  <si>
    <t>20122843</t>
  </si>
  <si>
    <t>G6I5</t>
  </si>
  <si>
    <t>The hydro clone that is used to remove sand particles which have a grain size of 20 microns or less.</t>
  </si>
  <si>
    <t>Power tongs</t>
  </si>
  <si>
    <t>20122844</t>
  </si>
  <si>
    <t>G383</t>
  </si>
  <si>
    <t>A mechanically powered wrench used to make up or break out a drill rod, casing, or pipe string.</t>
  </si>
  <si>
    <t>Pipe handling equipment parts and accessories</t>
  </si>
  <si>
    <t>20122845</t>
  </si>
  <si>
    <t>G1OF</t>
  </si>
  <si>
    <t>Parts and accessories used in pipe handling equipment.</t>
  </si>
  <si>
    <t>Stabbing board</t>
  </si>
  <si>
    <t>20122846</t>
  </si>
  <si>
    <t>G042</t>
  </si>
  <si>
    <t>A temporary platform erected in the derrick at an elevation of about 20 to 40 feet above the derrick floor. The derrickman or other crew members work on this board while casing is being run in a well.</t>
  </si>
  <si>
    <t>Lift sub and plug</t>
  </si>
  <si>
    <t>20122847</t>
  </si>
  <si>
    <t>GM8K</t>
  </si>
  <si>
    <t>Short sub having lifting hook profile on the top which is used for lifting purpose with a thread in and out actions.</t>
  </si>
  <si>
    <t>Horizontal makeup device or bucking unit parts and accessories</t>
  </si>
  <si>
    <t>20122848</t>
  </si>
  <si>
    <t>G348</t>
  </si>
  <si>
    <t>Parts and accessories for a device used to make up and buck up couplings on pipe lying in the horizontal position.</t>
  </si>
  <si>
    <t>Well casing spider</t>
  </si>
  <si>
    <t>20122849</t>
  </si>
  <si>
    <t>GFHV</t>
  </si>
  <si>
    <t>Elongated device for lowering and raising of long strings of oil well casing.</t>
  </si>
  <si>
    <t>Hydraulic power unit</t>
  </si>
  <si>
    <t>20122851</t>
  </si>
  <si>
    <t>G2YI</t>
  </si>
  <si>
    <t>Hydraulic power units provide pressurized flow to hydraulic motors, cylinders, and other hydraulic components.</t>
  </si>
  <si>
    <t>Surface data logging equipment</t>
  </si>
  <si>
    <t>201229</t>
  </si>
  <si>
    <t>GLUI</t>
  </si>
  <si>
    <t>A device used for acquiring information and data on drilling support and formation evaluation.</t>
  </si>
  <si>
    <t>Surface data logging conduits</t>
  </si>
  <si>
    <t>20122901</t>
  </si>
  <si>
    <t>GI5V</t>
  </si>
  <si>
    <t>Surface data logging conduits are component parts of surface data logging equipment.</t>
  </si>
  <si>
    <t>Surface data logging sensors</t>
  </si>
  <si>
    <t>20122902</t>
  </si>
  <si>
    <t>GOKP</t>
  </si>
  <si>
    <t>Equipment used for gathering critical surface data during cuttings, drilling mud, and drilling parameters for hydrocarbon-associated phenomena.</t>
  </si>
  <si>
    <t>Surface data logging units</t>
  </si>
  <si>
    <t>20122903</t>
  </si>
  <si>
    <t>G3F0</t>
  </si>
  <si>
    <t>Units serve as centers for collating and analyzing drilling parameters and geological data while drilling.</t>
  </si>
  <si>
    <t>Multilateral equipment</t>
  </si>
  <si>
    <t>201230</t>
  </si>
  <si>
    <t>GNSN</t>
  </si>
  <si>
    <t>Multilateral equipment is a component part of oil and gas drilling and exploration equipment.</t>
  </si>
  <si>
    <t>Multilateral casing</t>
  </si>
  <si>
    <t>20123001</t>
  </si>
  <si>
    <t>GTD7</t>
  </si>
  <si>
    <t>A large-diameter pipe lowered into an open hole and cemented in place. The well designer must design casing to withstand a variety of forces, such as collapse, burst, and tensile failure, as well as chemically aggressive brines.</t>
  </si>
  <si>
    <t>Multilateral junctions</t>
  </si>
  <si>
    <t>20123002</t>
  </si>
  <si>
    <t>G046</t>
  </si>
  <si>
    <t>The systems which allow drilling and completion of multiple lateral boreholes within a single main bore. This allows for alternative well-construction strategies for vertical, inclined, horizontal, and extended-reach wells.</t>
  </si>
  <si>
    <t>Multilateral packers</t>
  </si>
  <si>
    <t>20123003</t>
  </si>
  <si>
    <t>G1L1</t>
  </si>
  <si>
    <t>A piece of downhole equipment, consisting of a sealing device, a holding or setting device, and an inside passage for fluids, used to block the flow of fluids through the annular space between the tubing and the wall of the wellbore.</t>
  </si>
  <si>
    <t>Multilateral packer parts and accessories</t>
  </si>
  <si>
    <t>20123004</t>
  </si>
  <si>
    <t>GV7X</t>
  </si>
  <si>
    <t>Oil and gas drilling and operation materials</t>
  </si>
  <si>
    <t>2013</t>
  </si>
  <si>
    <t>G0LZ</t>
  </si>
  <si>
    <t>Drilling mud and materials</t>
  </si>
  <si>
    <t>201310</t>
  </si>
  <si>
    <t>GZT3</t>
  </si>
  <si>
    <t>Any of a number of liquid and gaseous fluids and mixtures of fluids and solids (as solid suspensions, mixtures and emulsions of liquids, gases and solids) used in operations to drill boreholes into the earth.</t>
  </si>
  <si>
    <t>Filtration control agents</t>
  </si>
  <si>
    <t>20131001</t>
  </si>
  <si>
    <t>G4PG</t>
  </si>
  <si>
    <t>Devices used in the he process of separating components of a slurry by leaving the suspended solids as filter cake on a filter medium while the liquid passes through.</t>
  </si>
  <si>
    <t>Fluid spacers</t>
  </si>
  <si>
    <t>20131002</t>
  </si>
  <si>
    <t>G74O</t>
  </si>
  <si>
    <t>Any liquid used to physically separate one special-purpose liquid from another.</t>
  </si>
  <si>
    <t>Lost circulation agents</t>
  </si>
  <si>
    <t>20131003</t>
  </si>
  <si>
    <t>G8W4</t>
  </si>
  <si>
    <t>Agents used when there is a reduced or total absence of fluid flow up the annulus when fluid is pumped through the drill string.</t>
  </si>
  <si>
    <t>Oil based muds</t>
  </si>
  <si>
    <t>20131004</t>
  </si>
  <si>
    <t>GRA0</t>
  </si>
  <si>
    <t>Oil based drilling fluid used in hydrocarbon drilling operations, especially fluids that contain significant amounts of suspended solids, emulsified water or oil.</t>
  </si>
  <si>
    <t>Rate of penetration enhancers</t>
  </si>
  <si>
    <t>20131005</t>
  </si>
  <si>
    <t>GYYH</t>
  </si>
  <si>
    <t>Components used to enhance the speed at which the drill bit can break the rock under it and thus deepen the wellbore.</t>
  </si>
  <si>
    <t>Spotting fluids</t>
  </si>
  <si>
    <t>20131006</t>
  </si>
  <si>
    <t>GB1E</t>
  </si>
  <si>
    <t>The small volume or pill of fluid placed in a wellbore annulus to free differentially stuck pipe. Oil-base mud is the traditional stuck-pipe spotting fluid. Speed in mixing and placing the spot is of primary importance to successfully freeing pipe.</t>
  </si>
  <si>
    <t>Synthetic based muds</t>
  </si>
  <si>
    <t>20131007</t>
  </si>
  <si>
    <t>G804</t>
  </si>
  <si>
    <t>Nonaqueous, water-internal (invert) emulsion muds in which the external phase is a synthetic fluid rather than an oil.</t>
  </si>
  <si>
    <t>Mud thinning agents</t>
  </si>
  <si>
    <t>20131008</t>
  </si>
  <si>
    <t>G3JR</t>
  </si>
  <si>
    <t>Another term for deflocculant, a thinning agent used to reduce viscosity or prevent flocculation.</t>
  </si>
  <si>
    <t>Water based muds</t>
  </si>
  <si>
    <t>20131009</t>
  </si>
  <si>
    <t>GI7P</t>
  </si>
  <si>
    <t>A drilling fluid (mud) in which water or saltwater is the major liquid phase as well as the wetting (external) phase.</t>
  </si>
  <si>
    <t>Mud weighting agents</t>
  </si>
  <si>
    <t>20131010</t>
  </si>
  <si>
    <t>GT4I</t>
  </si>
  <si>
    <t>Also known as weighting material, a high-specific gravity and finely divided solid material used to increase density of a drilling fluid.</t>
  </si>
  <si>
    <t>Well fracturing proppants</t>
  </si>
  <si>
    <t>201311</t>
  </si>
  <si>
    <t>GV5K</t>
  </si>
  <si>
    <t>Sized particles mixed with fracturing fluid to hold fractures open after a hydraulic fracturing treatment.</t>
  </si>
  <si>
    <t>Ceramic proppants</t>
  </si>
  <si>
    <t>20131101</t>
  </si>
  <si>
    <t>G612</t>
  </si>
  <si>
    <t>The solid material, typically sand, treated sand or man-made ceramic materials, designed to keep an induced hydraulic fracture open, during or following a fracturing treatment.</t>
  </si>
  <si>
    <t>Fracturing sands</t>
  </si>
  <si>
    <t>20131102</t>
  </si>
  <si>
    <t>G2IB</t>
  </si>
  <si>
    <t>A high-purity quartz sand with very durable and very round grains. It is a crush-resistant material produced for use by the petroleum industry.</t>
  </si>
  <si>
    <t>Resin coated ceramic proppants</t>
  </si>
  <si>
    <t>20131103</t>
  </si>
  <si>
    <t>G171</t>
  </si>
  <si>
    <t>The advanced resin coated proppants provide higher fracture flow capacity than uncoated bauxite, and minimize proppant flow back even under extreme conditions.</t>
  </si>
  <si>
    <t>Resin coated fracturing sands</t>
  </si>
  <si>
    <t>20131104</t>
  </si>
  <si>
    <t>G402</t>
  </si>
  <si>
    <t>Solid materials, typically sand, treated sand or man-made ceramic materials, designed to keep an induced hydraulic fracture open, during or following a fracturing treatment.</t>
  </si>
  <si>
    <t>Resin coated sintered bauxites</t>
  </si>
  <si>
    <t>20131105</t>
  </si>
  <si>
    <t>GID7</t>
  </si>
  <si>
    <t>Organic material having low solubility. Resins are usually large and complex polymeric molecules with noncrystalline structure and no distinct melting point or other definitive properties.</t>
  </si>
  <si>
    <t>Sintered bauxites</t>
  </si>
  <si>
    <t>20131106</t>
  </si>
  <si>
    <t>GJ70</t>
  </si>
  <si>
    <t>Materials used with conventional abrasive blasting equipment air-compressed pressure and suction jet-blasting equipment.</t>
  </si>
  <si>
    <t>Completion fluids</t>
  </si>
  <si>
    <t>201312</t>
  </si>
  <si>
    <t>G996</t>
  </si>
  <si>
    <t>A solids-free liquid used to "complete" an oil or gas well. This fluid is placed in the well to facilitate final operations prior to initiation of production</t>
  </si>
  <si>
    <t>Divalent brines</t>
  </si>
  <si>
    <t>20131201</t>
  </si>
  <si>
    <t>G2P2</t>
  </si>
  <si>
    <t>Saline liquids usually used in completion operations and, increasingly, when penetrating a pay zone. Classes of brines include chloride brines (calcium and sodium), bromides and formates.</t>
  </si>
  <si>
    <t>Monovalent brines</t>
  </si>
  <si>
    <t>20131202</t>
  </si>
  <si>
    <t>G1D8</t>
  </si>
  <si>
    <t>Saline liquids usually used in completion operations and, increasingly, when penetrating a pay zone. Brines are preferred because they have higher densities than fresh water but lack solid particles that might damage producible formations.</t>
  </si>
  <si>
    <t>Oil well cement</t>
  </si>
  <si>
    <t>201313</t>
  </si>
  <si>
    <t>GWP2</t>
  </si>
  <si>
    <t>A material used for cementing work in the drilling of oil wells where they are subject to high temperatures and pressures. Usually consist of portland or pozzolanic cement with special organic retarders to prevent the cement from setting too quickly.</t>
  </si>
  <si>
    <t>Oil well bulk cement</t>
  </si>
  <si>
    <t>20131301</t>
  </si>
  <si>
    <t>GTO3</t>
  </si>
  <si>
    <t>Oil well Class A Type I cement</t>
  </si>
  <si>
    <t>20131302</t>
  </si>
  <si>
    <t>G925</t>
  </si>
  <si>
    <t>A material for cementing work when special properties are not required.</t>
  </si>
  <si>
    <t>Oil well Class B Type II cement</t>
  </si>
  <si>
    <t>20131303</t>
  </si>
  <si>
    <t>GGWY</t>
  </si>
  <si>
    <t>A material for cementing work when conditions require moderate or high sulfate resistance.</t>
  </si>
  <si>
    <t>Oil well Class C cement</t>
  </si>
  <si>
    <t>20131304</t>
  </si>
  <si>
    <t>GJ1U</t>
  </si>
  <si>
    <t>A material for cementing work when conditions require high early strength.</t>
  </si>
  <si>
    <t>Oil well Class G cement</t>
  </si>
  <si>
    <t>20131305</t>
  </si>
  <si>
    <t>G91V</t>
  </si>
  <si>
    <t>A material used for basic well cementing.</t>
  </si>
  <si>
    <t>Oil well Class H cement</t>
  </si>
  <si>
    <t>20131306</t>
  </si>
  <si>
    <t>GGBB</t>
  </si>
  <si>
    <t>Oil well lightweight cement</t>
  </si>
  <si>
    <t>20131307</t>
  </si>
  <si>
    <t>GS5S</t>
  </si>
  <si>
    <t>Oil well lightweight cement is a component part of oil and gas drilling and operation materials.</t>
  </si>
  <si>
    <t>Oil well standard fine Type III cement</t>
  </si>
  <si>
    <t>20131308</t>
  </si>
  <si>
    <t>GK6I</t>
  </si>
  <si>
    <t>Oil well standard fine type III cement is a component part of oil and gas drilling and operation materials.</t>
  </si>
  <si>
    <t>Oil and gas operating and production equipment</t>
  </si>
  <si>
    <t>2014</t>
  </si>
  <si>
    <t>G7PL</t>
  </si>
  <si>
    <t>Wellhead equipment</t>
  </si>
  <si>
    <t>201410</t>
  </si>
  <si>
    <t>G4NW</t>
  </si>
  <si>
    <t>The system of spools, valves and assorted adapters that provide pressure control of a production well.</t>
  </si>
  <si>
    <t>Wellhead actuators</t>
  </si>
  <si>
    <t>20141001</t>
  </si>
  <si>
    <t>G798</t>
  </si>
  <si>
    <t>Devices used during production, frac, shearing and wireline phases to remotely or automatically open or close valves for emergency shutdown of oil and gas flow, protecting equipment and personnel from over-pressurization.</t>
  </si>
  <si>
    <t>Wellhead beam pumps</t>
  </si>
  <si>
    <t>20141002</t>
  </si>
  <si>
    <t>G0UX</t>
  </si>
  <si>
    <t>An artificial-lift pumping system using a surface power source to drive a downhole pump assembly</t>
  </si>
  <si>
    <t>Wellhead flow lines</t>
  </si>
  <si>
    <t>20141003</t>
  </si>
  <si>
    <t>G1E3</t>
  </si>
  <si>
    <t>A surface pipeline carrying oil, gas or water that connects the wellhead to a manifold or to production facilities, such as heater-treaters and separators.</t>
  </si>
  <si>
    <t>Wellhead gate valves</t>
  </si>
  <si>
    <t>20141004</t>
  </si>
  <si>
    <t>GZH9</t>
  </si>
  <si>
    <t>A type of valve that incorporates a sliding gate to block fluid flow. Completely open or close production for the well and provide controlled access to the well bore and casing annulus. Used throughout the drilling, completion and production phases.</t>
  </si>
  <si>
    <t>Wellhead production chokes</t>
  </si>
  <si>
    <t>20141005</t>
  </si>
  <si>
    <t>G615</t>
  </si>
  <si>
    <t>A device incorporating an orifice that is used to control fluid flow rate or downstream system pressure.</t>
  </si>
  <si>
    <t>Wellhead sub surface flow or christmas trees</t>
  </si>
  <si>
    <t>20141006</t>
  </si>
  <si>
    <t>GV07</t>
  </si>
  <si>
    <t>The set of valves, spools and fittings connected to the top of a well below the surface to direct and control the flow of formation fluids from the well.</t>
  </si>
  <si>
    <t>Wellhead surface flow or christmas trees</t>
  </si>
  <si>
    <t>20141007</t>
  </si>
  <si>
    <t>GZ74</t>
  </si>
  <si>
    <t>The set of valves, spools and fittings connected to the top of a well to direct and control the flow of formation fluids from the well.</t>
  </si>
  <si>
    <t>Wellhead surface safety valves</t>
  </si>
  <si>
    <t>20141008</t>
  </si>
  <si>
    <t>G9KM</t>
  </si>
  <si>
    <t>A quick-opening, pop-action valve used for fast relief of excessive pressure.</t>
  </si>
  <si>
    <t>Tubing head adapter</t>
  </si>
  <si>
    <t>20141011</t>
  </si>
  <si>
    <t>GEAK</t>
  </si>
  <si>
    <t>A wellhead component that supports the tubing hanger and provides a means of attaching the Christmas tree to the wellhead.</t>
  </si>
  <si>
    <t>Casing head housing</t>
  </si>
  <si>
    <t>20141012</t>
  </si>
  <si>
    <t>GM90</t>
  </si>
  <si>
    <t>The adapter between the first casing string and either the BOP stack or the wellhead. This adapter may be threaded or welded onto the casing, and may have a flanged or clamped connection to match the BOP stack or wellhead.</t>
  </si>
  <si>
    <t>Tubing head spool</t>
  </si>
  <si>
    <t>20141013</t>
  </si>
  <si>
    <t>GO34</t>
  </si>
  <si>
    <t>A straight bore bowl with 45° landing shoulder design which avoids damage to sealing areas by drilling tools, and provides wedging of the tubing hangers, bowl protectors and test plugs.</t>
  </si>
  <si>
    <t>Casing head spool</t>
  </si>
  <si>
    <t>20141014</t>
  </si>
  <si>
    <t>G1GD</t>
  </si>
  <si>
    <t>A wellhead component used in flanged wellhead assemblies to secure the upper end of a casing string.</t>
  </si>
  <si>
    <t>Wellhead tees or crosses</t>
  </si>
  <si>
    <t>20141015</t>
  </si>
  <si>
    <t>G5WO</t>
  </si>
  <si>
    <t>Wellhead landing base</t>
  </si>
  <si>
    <t>20141016</t>
  </si>
  <si>
    <t>GOK8</t>
  </si>
  <si>
    <t>Base or casting of wellhead used for landing wellhead equipment.</t>
  </si>
  <si>
    <t>Wellhead carrier body</t>
  </si>
  <si>
    <t>20141017</t>
  </si>
  <si>
    <t>G530</t>
  </si>
  <si>
    <t>Device used in handling wellhead equipment.</t>
  </si>
  <si>
    <t>Wellhead hanger</t>
  </si>
  <si>
    <t>20141018</t>
  </si>
  <si>
    <t>GH0W</t>
  </si>
  <si>
    <t>Device to hold and support tubing or casing string in wellbore.</t>
  </si>
  <si>
    <t>Chemical injection systems</t>
  </si>
  <si>
    <t>201411</t>
  </si>
  <si>
    <t>G20L</t>
  </si>
  <si>
    <t>Devices used in oil and gas production facilities to prevent or mitigate a wide range of problems that might negatively affect the production flow and/or process completion, i.e. corrosion.</t>
  </si>
  <si>
    <t>Paraffin injection systems</t>
  </si>
  <si>
    <t>20141101</t>
  </si>
  <si>
    <t>GFQC</t>
  </si>
  <si>
    <t>Devices used for injecting a chemical into the wellbore to prevent or minimize paraffin deposition. The effectiveness of paraffin inhibitors is strongly dependent on crude oil composition.</t>
  </si>
  <si>
    <t>Desanding equipment</t>
  </si>
  <si>
    <t>201412</t>
  </si>
  <si>
    <t>GTTZ</t>
  </si>
  <si>
    <t>A hydrocyclone device that removes large drill solids from the whole mud system. The desander should be located downstream of the shale shakers and degassers, but before the desilters or mud cleaners.</t>
  </si>
  <si>
    <t>Production desanding equipment</t>
  </si>
  <si>
    <t>20141201</t>
  </si>
  <si>
    <t>G2TB</t>
  </si>
  <si>
    <t>A hydro cyclone device that removes large drill solids from the whole production mud system.</t>
  </si>
  <si>
    <t>Downhole jet pumps and anchors</t>
  </si>
  <si>
    <t>201413</t>
  </si>
  <si>
    <t>G707</t>
  </si>
  <si>
    <t>Devices, parts and components attached to a type of pump that operates on the principle of a high-pressure fluid jet and the venturi effect it creates.</t>
  </si>
  <si>
    <t>Downhole jet pumps</t>
  </si>
  <si>
    <t>20141301</t>
  </si>
  <si>
    <t>GKE7</t>
  </si>
  <si>
    <t>A type of pump that operates on the principle of a high-pressure fluid jet and the venturi effect it creates.</t>
  </si>
  <si>
    <t>Downhole jet pump parts and accessories</t>
  </si>
  <si>
    <t>20141302</t>
  </si>
  <si>
    <t>GZ3R</t>
  </si>
  <si>
    <t>Parts and components attached to a type of pump that operates on the principle of a high-pressure fluid jet and the venturi effect it creates.</t>
  </si>
  <si>
    <t>Drill tubing</t>
  </si>
  <si>
    <t>20141303</t>
  </si>
  <si>
    <t>GB1M</t>
  </si>
  <si>
    <t>Tubing used in conjunction with sucker rods on gas wells.</t>
  </si>
  <si>
    <t>Downhole production accessories</t>
  </si>
  <si>
    <t>201414</t>
  </si>
  <si>
    <t>G12V</t>
  </si>
  <si>
    <t>Devices, parts and components used in downhole production</t>
  </si>
  <si>
    <t>Tubing stops</t>
  </si>
  <si>
    <t>20141401</t>
  </si>
  <si>
    <t>G8YU</t>
  </si>
  <si>
    <t>Devices set in wellbore to provide a platform for numerous wireline operations, plunger lift, or as a safeguard to prevent debris from falling down the wellbore.</t>
  </si>
  <si>
    <t>Downhole pumps</t>
  </si>
  <si>
    <t>201415</t>
  </si>
  <si>
    <t>G058</t>
  </si>
  <si>
    <t>Progressing cavity pumps used in both oil and coalbed methane recovery applications where the economics of oil and gas production demand efficiency, reliability and low whole life cost from the pumping element selected</t>
  </si>
  <si>
    <t>Electric downhole pumps</t>
  </si>
  <si>
    <t>20141501</t>
  </si>
  <si>
    <t>GDK7</t>
  </si>
  <si>
    <t>An artificial-lift system that utilizes a downhole pumping system that is electrically driven.</t>
  </si>
  <si>
    <t>Downhole progressive cavity pump</t>
  </si>
  <si>
    <t>20141502</t>
  </si>
  <si>
    <t>G086</t>
  </si>
  <si>
    <t>Downhole progressive cavity pump and associated parts.</t>
  </si>
  <si>
    <t>Export pumps</t>
  </si>
  <si>
    <t>201416</t>
  </si>
  <si>
    <t>G6O6</t>
  </si>
  <si>
    <t>Systems that use pressurized gas or air to move media and when found in industrial applications are commonly powered by compressed inert gases or compressed air.</t>
  </si>
  <si>
    <t>Pneumatic export pumps</t>
  </si>
  <si>
    <t>20141601</t>
  </si>
  <si>
    <t>GA04</t>
  </si>
  <si>
    <t>Offshore production and storage platforms</t>
  </si>
  <si>
    <t>201417</t>
  </si>
  <si>
    <t>G8NY</t>
  </si>
  <si>
    <t>Floating vessels used by the offshore oil and gas industry for the production and processing of hydrocarbons, and for the storage of oil.</t>
  </si>
  <si>
    <t>Fixed offshore production platforms</t>
  </si>
  <si>
    <t>20141701</t>
  </si>
  <si>
    <t>GS08</t>
  </si>
  <si>
    <t>A type of offshore platform used for the production of oil or gas. These platforms are built on concrete and/or steel legs anchored directly onto the seabed, supporting a deck with space for drilling rigs, production facilities and crew quarters.</t>
  </si>
  <si>
    <t>Floating offshore production platforms</t>
  </si>
  <si>
    <t>20141702</t>
  </si>
  <si>
    <t>GS30</t>
  </si>
  <si>
    <t>The units used by the offshore oil and gas industry for the production and processing of hydrocarbons, and for the storage of oil.</t>
  </si>
  <si>
    <t>Floating offshore storage platforms</t>
  </si>
  <si>
    <t>20141703</t>
  </si>
  <si>
    <t>GLU8</t>
  </si>
  <si>
    <t>Floating offshore tension leg production platforms</t>
  </si>
  <si>
    <t>20141704</t>
  </si>
  <si>
    <t>G0LQ</t>
  </si>
  <si>
    <t>A vertically moored floating structure normally used for the offshore production of oil or gas, and is particularly suited for water depths greater than 300 meters (about 1000 ft.) and less than 1500 meters (about 4900 ft.).</t>
  </si>
  <si>
    <t>Floating offshore tension leg storage platforms</t>
  </si>
  <si>
    <t>20141705</t>
  </si>
  <si>
    <t>GNFF</t>
  </si>
  <si>
    <t>Well production flow measurement meters</t>
  </si>
  <si>
    <t>201418</t>
  </si>
  <si>
    <t>GJ02</t>
  </si>
  <si>
    <t>A device used to measure the flow rate or quantity of a gas or liquid moving through a pipe.</t>
  </si>
  <si>
    <t>Well production gas turbine meters</t>
  </si>
  <si>
    <t>20141801</t>
  </si>
  <si>
    <t>G351</t>
  </si>
  <si>
    <t>Velocity sensing devices in which the direction of flow through the turbine meter is parallel to a turbine rotor axis and the speed of the rotation of the turbine meter is nominally proportional to the rate of flow.</t>
  </si>
  <si>
    <t>Gas treating equipment</t>
  </si>
  <si>
    <t>201419</t>
  </si>
  <si>
    <t>GJQP</t>
  </si>
  <si>
    <t>A device used to remove the inherent solid, liquid, and gas impurities, which accelerate the corrosion of pipelines and transmission control equipment and lower the heating value of the gas.</t>
  </si>
  <si>
    <t>Oil well production gas treating equipment</t>
  </si>
  <si>
    <t>20141901</t>
  </si>
  <si>
    <t>GLX8</t>
  </si>
  <si>
    <t>Glycol regenerators</t>
  </si>
  <si>
    <t>201420</t>
  </si>
  <si>
    <t>G2PI</t>
  </si>
  <si>
    <t>Devices used to drive off water absorbed from natural gas in the absorber/scrubber. The glycol regenerator comprises a heater, distillation column, filtration, and pumps to process and circulate the glycol in a modular skid package.</t>
  </si>
  <si>
    <t>Oil well glycol regenerators</t>
  </si>
  <si>
    <t>20142001</t>
  </si>
  <si>
    <t>G6A9</t>
  </si>
  <si>
    <t>The system designed to drive off water absorbed from natural gas in the absorber/scrubber.</t>
  </si>
  <si>
    <t>Heater treaters</t>
  </si>
  <si>
    <t>201421</t>
  </si>
  <si>
    <t>GQ4P</t>
  </si>
  <si>
    <t>A vessel that uses heat to break oil-water emulsions so the oil can be accepted by the pipeline or transport.</t>
  </si>
  <si>
    <t>Oil well heater treaters</t>
  </si>
  <si>
    <t>20142101</t>
  </si>
  <si>
    <t>GW4P</t>
  </si>
  <si>
    <t>Line heaters</t>
  </si>
  <si>
    <t>201422</t>
  </si>
  <si>
    <t>GF6U</t>
  </si>
  <si>
    <t>Devices used to counteract the Joule-Thomson (JT) effect where a reduction in temperature occurs at the choke when the well stream pressure is rapidly reduced to sales line pressure. They can also be used to heat gas or oil in transmission lines.</t>
  </si>
  <si>
    <t>Electrical line heaters</t>
  </si>
  <si>
    <t>20142201</t>
  </si>
  <si>
    <t>GRIF</t>
  </si>
  <si>
    <t>The equipment that transfers heat to the produced gas stream. Heaters are especially used when producing natural gas or condensate to avoid the formation of ice and gas hydrates. These solids can plug the wellhead, chokes and flowlines.</t>
  </si>
  <si>
    <t>Production injection skids</t>
  </si>
  <si>
    <t>201423</t>
  </si>
  <si>
    <t>G7I1</t>
  </si>
  <si>
    <t>Equipment used to inject exact amounts of chemicals and reagents into a system at required temperatures, pressures and flow rates. These chemicals help in safeguarding the system from corroding quickly and forming wax, foam, scales and hydrates.</t>
  </si>
  <si>
    <t>Pneumatic methanol injections skids</t>
  </si>
  <si>
    <t>20142301</t>
  </si>
  <si>
    <t>GCFP</t>
  </si>
  <si>
    <t>Chemical injection skids commonly used in production facilities in the oil and gas industry. They prevent or mitigate a wide range of problems that might negatively affect the production flow and/or process completion.</t>
  </si>
  <si>
    <t>Ocean floor equipment</t>
  </si>
  <si>
    <t>201424</t>
  </si>
  <si>
    <t>G8ZX</t>
  </si>
  <si>
    <t>Devices located on the seabed.</t>
  </si>
  <si>
    <t>Subsea production wellhead equipment</t>
  </si>
  <si>
    <t>20142401</t>
  </si>
  <si>
    <t>G0Y0</t>
  </si>
  <si>
    <t>The system of spools, valves and assorted adapters that provide pressure control of a production well located on the seabed.</t>
  </si>
  <si>
    <t>Subsea production manifold system</t>
  </si>
  <si>
    <t>20142403</t>
  </si>
  <si>
    <t>GD5P</t>
  </si>
  <si>
    <t>Includes manifold base and body and ROV actuated valves and foundation pile and pigging loop and pressure caps and fabrication and PLET-PLEM and connectors and covers and plates and jumpers i.e. production and gas lift and gas and water injection.</t>
  </si>
  <si>
    <t>Vertical annular separation and pumping system</t>
  </si>
  <si>
    <t>20142404</t>
  </si>
  <si>
    <t>GW3J</t>
  </si>
  <si>
    <t>System utilizing a outer annulus liquid discharge arrangement to replace a standard pump shroud associated with an electrical submersible pump.</t>
  </si>
  <si>
    <t>Subsea christmas tree and component</t>
  </si>
  <si>
    <t>20142405</t>
  </si>
  <si>
    <t>G3D1</t>
  </si>
  <si>
    <t>The set of valves, spools and fittings connected to the top of a well to direct and control the flow of formation fluids from the well located on the seabed.</t>
  </si>
  <si>
    <t>Subsea control system</t>
  </si>
  <si>
    <t>20142406</t>
  </si>
  <si>
    <t>G0X1</t>
  </si>
  <si>
    <t>Includes topside and subsea controls, control stations, flying leads, subsea control module SCM, SCM mounting base, hydraulic and electric power units, uninterrupted power supply, distribution units, master control station.</t>
  </si>
  <si>
    <t>Produced water treating equipment</t>
  </si>
  <si>
    <t>201425</t>
  </si>
  <si>
    <t>G9JS</t>
  </si>
  <si>
    <t>A System for removing oil and suspended solids entrained in produced water to enable reuse, discharge, or disposal of the water.</t>
  </si>
  <si>
    <t>Oil field water oil centrifuges</t>
  </si>
  <si>
    <t>20142501</t>
  </si>
  <si>
    <t>G85B</t>
  </si>
  <si>
    <t>An item of solids-removal equipment that removes fine and ultrafine solids.</t>
  </si>
  <si>
    <t>Production control system instrumentation</t>
  </si>
  <si>
    <t>201426</t>
  </si>
  <si>
    <t>G53R</t>
  </si>
  <si>
    <t>A component part of production control system instrumentation used in oil and gas operating and production equipment.</t>
  </si>
  <si>
    <t>Wireless production control systems</t>
  </si>
  <si>
    <t>20142601</t>
  </si>
  <si>
    <t>G4BX</t>
  </si>
  <si>
    <t>Component parts of wireless production control systems used in oil and gas operating and production equipment.</t>
  </si>
  <si>
    <t>Pumping units</t>
  </si>
  <si>
    <t>201427</t>
  </si>
  <si>
    <t>G077</t>
  </si>
  <si>
    <t>An overground drive that is used to reciprocate a piston pump in and out of an oil well. The pump is used to lift oil mechanically, especially if the bottomhole pressure is not high enough to make the oil to flow to the surface.</t>
  </si>
  <si>
    <t>Sucker rod pump jacks</t>
  </si>
  <si>
    <t>20142701</t>
  </si>
  <si>
    <t>G520</t>
  </si>
  <si>
    <t>A steel rod that is used to make up the mechanical assembly between the surface and downhole components of a rod pumping system.</t>
  </si>
  <si>
    <t>Rod pumps</t>
  </si>
  <si>
    <t>20142702</t>
  </si>
  <si>
    <t>G0ZU</t>
  </si>
  <si>
    <t>An artificial-lift pumping system using a surface power source to drive a downhole pump assembly.</t>
  </si>
  <si>
    <t>Mechanical rod pumps</t>
  </si>
  <si>
    <t>20142703</t>
  </si>
  <si>
    <t>G2II</t>
  </si>
  <si>
    <t>Pumping frame and extension assembly</t>
  </si>
  <si>
    <t>20142704</t>
  </si>
  <si>
    <t>GOSP</t>
  </si>
  <si>
    <t>Specially fabricated oilfield structure used in artificial lift system pumps.</t>
  </si>
  <si>
    <t>Crank arm assembly</t>
  </si>
  <si>
    <t>20142705</t>
  </si>
  <si>
    <t>G5D0</t>
  </si>
  <si>
    <t>Crank used in oil well pumping unit extends from and is coupled to the valve member at the valve stem for moving the valve member between open flow and closed flow positions responsive to rotation of the crank arm.</t>
  </si>
  <si>
    <t>Equalizer pitman assembly</t>
  </si>
  <si>
    <t>20142706</t>
  </si>
  <si>
    <t>G72A</t>
  </si>
  <si>
    <t>Pumping unit parts in oil well production process.</t>
  </si>
  <si>
    <t>Horsehead assembly</t>
  </si>
  <si>
    <t>20142707</t>
  </si>
  <si>
    <t>GGN4</t>
  </si>
  <si>
    <t>Oilwell pumping unit forward part.</t>
  </si>
  <si>
    <t>Samson post assembly</t>
  </si>
  <si>
    <t>20142708</t>
  </si>
  <si>
    <t>GWK8</t>
  </si>
  <si>
    <t>Support of oil well pumping unit.</t>
  </si>
  <si>
    <t>Walking beam assembly</t>
  </si>
  <si>
    <t>20142709</t>
  </si>
  <si>
    <t>GB81</t>
  </si>
  <si>
    <t>Connecting structure used in oil well pumping unit.</t>
  </si>
  <si>
    <t>Hanger bar assembly</t>
  </si>
  <si>
    <t>20142710</t>
  </si>
  <si>
    <t>GO6S</t>
  </si>
  <si>
    <t>Production separators</t>
  </si>
  <si>
    <t>201428</t>
  </si>
  <si>
    <t>GEQ5</t>
  </si>
  <si>
    <t>A cylindrical or spherical vessel used to separate oil, gas and water from the total fluid stream produced by a well.</t>
  </si>
  <si>
    <t>Oil water separators</t>
  </si>
  <si>
    <t>20142801</t>
  </si>
  <si>
    <t>GFW2</t>
  </si>
  <si>
    <t>Storage vessels and tanks</t>
  </si>
  <si>
    <t>201429</t>
  </si>
  <si>
    <t>GY9V</t>
  </si>
  <si>
    <t>A metal or plastic vessel used to store or measure a liquid. The three types of tanks in an oil field are drilling, production and storage tanks.</t>
  </si>
  <si>
    <t>Oil storage tanks</t>
  </si>
  <si>
    <t>20142901</t>
  </si>
  <si>
    <t>G4KW</t>
  </si>
  <si>
    <t>A metal or plastic vessel used to store or measure a liquid, such as oil.</t>
  </si>
  <si>
    <t>Fiberglass holding tank</t>
  </si>
  <si>
    <t>20142902</t>
  </si>
  <si>
    <t>G6ZF</t>
  </si>
  <si>
    <t>Tank constructed of fiberglass for containing liquids.</t>
  </si>
  <si>
    <t>Steel holding tank</t>
  </si>
  <si>
    <t>20142903</t>
  </si>
  <si>
    <t>G02Y</t>
  </si>
  <si>
    <t>Tank constructed of steel for containing fluids.</t>
  </si>
  <si>
    <t>Plastic holding tank</t>
  </si>
  <si>
    <t>20142904</t>
  </si>
  <si>
    <t>GZB8</t>
  </si>
  <si>
    <t>Tank constructed of plastic used to contain liquids.</t>
  </si>
  <si>
    <t>Air receiver tank</t>
  </si>
  <si>
    <t>20142905</t>
  </si>
  <si>
    <t>G43O</t>
  </si>
  <si>
    <t>An essential component to any high pressure compressed gas system, it serve as a buffer and a storage medium between the compressor and the consumption system.</t>
  </si>
  <si>
    <t>Sucker rods</t>
  </si>
  <si>
    <t>201430</t>
  </si>
  <si>
    <t>G9KA</t>
  </si>
  <si>
    <t>A steel rod that is used to make up the mechanical assembly between the surface and downhole components of a rod pumping system. It is 25 to 30 ft. [7 to 9 m] long &amp; threaded at each end to enable downhole components to be run and retrieved easily.</t>
  </si>
  <si>
    <t>Alloy steel sucker rods</t>
  </si>
  <si>
    <t>20143001</t>
  </si>
  <si>
    <t>G90B</t>
  </si>
  <si>
    <t>Long jointed steel rod threaded at both ends. It is used to connect the downhole elements with the surface. The reciprocating piston pump of an oil well has downhole components, which are joined by a series of the Sucker Rods.</t>
  </si>
  <si>
    <t>Pony rods</t>
  </si>
  <si>
    <t>20143002</t>
  </si>
  <si>
    <t>G04S</t>
  </si>
  <si>
    <t>A rod shorter than usual, usually placed below the polished rod and used to make a rod string of a desired length.</t>
  </si>
  <si>
    <t>Continuous sucker rod</t>
  </si>
  <si>
    <t>20143003</t>
  </si>
  <si>
    <t>GTR7</t>
  </si>
  <si>
    <t>Finishing rod used to remove fluid from wellbore in artificial lift system. Also known as a special steel pumping rod.</t>
  </si>
  <si>
    <t>Continuous sucker rod pin end</t>
  </si>
  <si>
    <t>20143004</t>
  </si>
  <si>
    <t>GJ1N</t>
  </si>
  <si>
    <t>Threaded end of continuous sucker rod having special pulling criteria.</t>
  </si>
  <si>
    <t>Sucker rod shear coupling</t>
  </si>
  <si>
    <t>20143005</t>
  </si>
  <si>
    <t>G6AM</t>
  </si>
  <si>
    <t>Special type of coupling used to connect sucker rods.</t>
  </si>
  <si>
    <t>Progressive cavity pump sucker rod</t>
  </si>
  <si>
    <t>20143006</t>
  </si>
  <si>
    <t>GY8J</t>
  </si>
  <si>
    <t>Sucker rod for PCP applications involving high torque work --spinning motion-- instead of high tension work, like the standard ones used on sucker rod pumps --reciprocating motion-- which involve high torque work.</t>
  </si>
  <si>
    <t>Farming and Fishing and Forestry and Wildlife Machinery and Accessories</t>
  </si>
  <si>
    <t>21</t>
  </si>
  <si>
    <t>GM34</t>
  </si>
  <si>
    <t>Items of tangible personal property related to farming, fishing, forestry, and wildlife industries.</t>
  </si>
  <si>
    <t>Agricultural and Dairy Cleaning Supplies</t>
  </si>
  <si>
    <t>2110.600</t>
  </si>
  <si>
    <t>G9K8</t>
  </si>
  <si>
    <t>Solutions and solvents used to clean agriculture and dairy equipment. Includes commercial grade cleaners only suitable for cleaning equipment as well as cleaning solutions like bleach that can be used outside of the agriculture industry.</t>
  </si>
  <si>
    <t>Agricultural/Dairy Equipment</t>
  </si>
  <si>
    <t>2110.100</t>
  </si>
  <si>
    <t>G54P</t>
  </si>
  <si>
    <t>Equipment used in dairy or agricultural operations. The equipment is used directly and exclusively in the business of agricultural or livestock production. Does not include used equipment. ONESOURCE Indirect Tax assumes the purchaser has a valid exemption certificate.</t>
  </si>
  <si>
    <t>Equipment Not Permanently Attached to Real Property</t>
  </si>
  <si>
    <t>2110.140</t>
  </si>
  <si>
    <t>GEC2</t>
  </si>
  <si>
    <t>Items of agricultural and dairy supplies and equipment that are attached to an item of real property like a barn, but can be easily removed without causing much damage to the real property. Items are not permanently attached to real property.</t>
  </si>
  <si>
    <t>Equipment Permanently Attached to Real Property</t>
  </si>
  <si>
    <t>2110.130</t>
  </si>
  <si>
    <t>G57E</t>
  </si>
  <si>
    <t>Items of agricultural and dairy supplies and equipment that are attached to an item of real property such as a barn that cannot be removed without causing significant damage to the real property. Items are considered permanently attached to real property.</t>
  </si>
  <si>
    <t>Repair and Replacement Parts for Agricultural Equipment</t>
  </si>
  <si>
    <t>2110.110</t>
  </si>
  <si>
    <t>GK4B</t>
  </si>
  <si>
    <t>Items of tangible personal property used to repair and replace broken agricultural equipment used directly and exclusively in the business of agricultural or livestock production. ONESOURCE Indirect Tax assumes purchaser has obtained a valid exemption certificate.</t>
  </si>
  <si>
    <t>Tires for Agricultural Equipment</t>
  </si>
  <si>
    <t>2110.120</t>
  </si>
  <si>
    <t>G2N5</t>
  </si>
  <si>
    <t>A covering for a wheel on equipment or machinery used primarily and exclusively in agriculture, usually made of rubber reinforced with cords of nylon, fiberglass, or other material and filled with compressed air.</t>
  </si>
  <si>
    <t>Highway use tires for agriculture equipment</t>
  </si>
  <si>
    <t>211010.900</t>
  </si>
  <si>
    <t>GOF2</t>
  </si>
  <si>
    <t>A covering for a wheel on equipment or machinery used primarily and exclusively in agriculture. Tires are new, non-studded, and are suitable for public street or highway use.</t>
  </si>
  <si>
    <t>Highway use agricultural tires with a total diameter of less than or equal to 30in</t>
  </si>
  <si>
    <t>21101010.900</t>
  </si>
  <si>
    <t>GHGV</t>
  </si>
  <si>
    <t>A covering for a wheel on equipment or machinery used primarily and exclusively in agriculture. Tires have a total diameter of less than or equal to 30 inches. Tires are new, non-studded, and are suitable for public street or highway use.</t>
  </si>
  <si>
    <t>Highway use ag tires with a total diameter of less than or equal to 30in with a rim diameter of 10in</t>
  </si>
  <si>
    <t>21101010.100</t>
  </si>
  <si>
    <t>GX58</t>
  </si>
  <si>
    <t>A covering for a wheel on equipment or machinery used primarily and exclusively in agriculture. Tires have a total diameter of less than or equal to 30 inches with a rim diameter of 10 inches. Tires are new, non-studded, and are suitable for public street or highway use.</t>
  </si>
  <si>
    <t>Highway use ag tires with a total diameter of less than or equal to 30in with a rim diameter of 12in</t>
  </si>
  <si>
    <t>21101010.120</t>
  </si>
  <si>
    <t>G9RV</t>
  </si>
  <si>
    <t>A covering for a wheel on equipment or machinery used primarily and exclusively in agriculture. Tires have a total diameter of less than or equal to 30 inches with a rim diameter of 12 inches. Tires are new, non-studded, and are suitable for public street or highway use.</t>
  </si>
  <si>
    <t>Highway use ag tires with a total diameter of less than or equal to 30in with a rim diameter of 14in</t>
  </si>
  <si>
    <t>21101010.140</t>
  </si>
  <si>
    <t>G849</t>
  </si>
  <si>
    <t>A covering for a wheel on equipment or machinery used primarily and exclusively in agriculture. Tires have a total diameter of less than or equal to 30 inches with a rim diameter of 14 inches. Tires are new, non-studded, and are suitable for public street or highway use.</t>
  </si>
  <si>
    <t>Highway use ag tires with a total diameter of less than or equal to 30in with a rim diameter of 15in</t>
  </si>
  <si>
    <t>21101010.150</t>
  </si>
  <si>
    <t>GBQD</t>
  </si>
  <si>
    <t>A covering for a wheel on equipment or machinery used primarily and exclusively in agriculture. Tires have a total diameter of less than or equal to 30 inches with a rim diameter of 15 inches. Tires are new, non-studded, and are suitable for public street or highway use.</t>
  </si>
  <si>
    <t>Highway use ag tires with a total diameter of less than or equal to 30in with a rim diameter of 16in</t>
  </si>
  <si>
    <t>21101010.160</t>
  </si>
  <si>
    <t>GHLX</t>
  </si>
  <si>
    <t>A covering for a wheel on equipment or machinery used primarily and exclusively in agriculture. Tires have a total diameter of less than or equal to 30 inches with a rim diameter of 16 inches. Tires are new, non-studded, and are suitable for public street or highway use.</t>
  </si>
  <si>
    <t>Highway use ag tires with a total diameter of less than or equal to 30in with a rim diameter of 20in</t>
  </si>
  <si>
    <t>21101010.200</t>
  </si>
  <si>
    <t>GC2X</t>
  </si>
  <si>
    <t>A covering for a wheel on equipment or machinery used primarily and exclusively in agriculture. Tires have a total diameter of less than or equal to 30 inches with a rim diameter of 20 inches. Tires are new, non-studded, and are suitable for public street or highway use.</t>
  </si>
  <si>
    <t>Highway use ag tires with a total diameter of greater than 30in and less than or equal to 44in</t>
  </si>
  <si>
    <t>21101020.900</t>
  </si>
  <si>
    <t>GKEV</t>
  </si>
  <si>
    <t>A covering for a wheel on equipment or machinery used primarily and exclusively in agriculture. Tires have a total diameter of greater than 30 inches and less than or equal to 44 inches. Tires are new, non-studded, and are suitable for public street or highway use.</t>
  </si>
  <si>
    <t>Highway use ag tires with a total diameter of greater than 30in with a rim diameter of 15in</t>
  </si>
  <si>
    <t>21101020.150</t>
  </si>
  <si>
    <t>G9W9</t>
  </si>
  <si>
    <t>A covering for a wheel on equipment or machinery used primarily and exclusively in agriculture. Tires have a total diameter of greater than 30 inches and less than or equal to 44 inches with a rim diameter of 15 inches. Tires are new, non-studded, and are suitable for public street or highway use.</t>
  </si>
  <si>
    <t>Highway use ag tires with a total diameter of greater than 30in with a rim diameter of 16in</t>
  </si>
  <si>
    <t>21101020.160</t>
  </si>
  <si>
    <t>G4ZK</t>
  </si>
  <si>
    <t>A covering for a wheel on equipment or machinery used primarily and exclusively in agriculture. Tires have a total diameter of greater than 30 inches and less than or equal to 44 inches with a rim diameter of 16 inches. Tires are new, non-studded, and are suitable for public street or highway use.</t>
  </si>
  <si>
    <t>Highway use ag tires with a total diameter of greater than 30in with a rim diameter of 16.1in</t>
  </si>
  <si>
    <t>21101020.161</t>
  </si>
  <si>
    <t>G8AJ</t>
  </si>
  <si>
    <t>A covering for a wheel on equipment or machinery used primarily and exclusively in agriculture. Tires have a total diameter of greater than 30 inches and less than or equal to 44 inches with a rim diameter of 16.1 inches. Tires are new, non-studded, and are suitable for public street or highway use.</t>
  </si>
  <si>
    <t>Highway use ag tires with a total diameter of greater than 30in with a rim diameter of 16.5in</t>
  </si>
  <si>
    <t>21101020.165</t>
  </si>
  <si>
    <t>GPG3</t>
  </si>
  <si>
    <t>A covering for a wheel on equipment or machinery used primarily and exclusively in agriculture. Tires have a total diameter of greater than 30 inches and less than or equal to 44 inches with a rim diameter of 16.5 inches. Tires are new, non-studded, and are suitable for public street or highway use.</t>
  </si>
  <si>
    <t>Highway use ag tires with a total diameter of greater than 30in with a rim diameter of 17.5in</t>
  </si>
  <si>
    <t>21101020.175</t>
  </si>
  <si>
    <t>GWYQ</t>
  </si>
  <si>
    <t>A covering for a wheel on equipment or machinery used primarily and exclusively in agriculture. Tires have a total diameter of greater than 30 inches and less than or equal to 44 inches with a rim diameter of 17.5 inches. Tires are new, non-studded, and are suitable for public street or highway use.</t>
  </si>
  <si>
    <t>Highway use ag tires with a total diameter of greater than 30in with a rim diameter of 18in</t>
  </si>
  <si>
    <t>21101020.180</t>
  </si>
  <si>
    <t>G6D0</t>
  </si>
  <si>
    <t>A covering for a wheel on equipment or machinery used primarily and exclusively in agriculture. Tires have a total diameter of greater than 30 inches and less than or equal to 44 inches with a rim diameter of 18 inches. Tires are new, non-studded, and are suitable for public street or highway use.</t>
  </si>
  <si>
    <t>Highway use ag tires with a total diameter of greater than 30in with a rim diameter of 19in</t>
  </si>
  <si>
    <t>21101020.190</t>
  </si>
  <si>
    <t>G552</t>
  </si>
  <si>
    <t>A covering for a wheel on equipment or machinery used primarily and exclusively in agriculture. Tires have a total diameter of greater than 30 inches and less than or equal to 44 inches with a rim diameter of 19 inches. Tires are new, non-studded, and are suitable for public street or highway use.</t>
  </si>
  <si>
    <t>Highway use ag tires with a total diameter of greater than 30in with a rim diameter of 19.5in</t>
  </si>
  <si>
    <t>21101020.195</t>
  </si>
  <si>
    <t>G6L2</t>
  </si>
  <si>
    <t>A covering for a wheel on equipment or machinery used primarily and exclusively in agriculture. Tires have a total diameter of greater than 30 inches and less than or equal to 44 inches with a rim diameter of 19.5 inches. Tires are new, non-studded, and are suitable for public street or highway use.</t>
  </si>
  <si>
    <t>Highway use ag tires with a total diameter of greater than 30in with a rim diameter of 20in</t>
  </si>
  <si>
    <t>21101020.200</t>
  </si>
  <si>
    <t>GKUP</t>
  </si>
  <si>
    <t>A covering for a wheel on equipment or machinery used primarily and exclusively in agriculture. Tires have a total diameter of greater than 30 inches and less than or equal to 44 inches with a rim diameter of 20 inches. Tires are new, non-studded, and are suitable for public street or highway use.</t>
  </si>
  <si>
    <t>Highway use ag tires with a total diameter of greater than 30in with a rim diameter of 24in</t>
  </si>
  <si>
    <t>21101020.240</t>
  </si>
  <si>
    <t>G449</t>
  </si>
  <si>
    <t>A covering for a wheel on equipment or machinery used primarily and exclusively in agriculture. Tires have a total diameter of greater than 30 inches and less than or equal to 44 inches with a rim diameter of 24 inches. Tires are new, non-studded, and are suitable for public street or highway use.</t>
  </si>
  <si>
    <t>Hwy use ag tires with diam of more than 44in and less than or equal to 72in no more than 30in wide</t>
  </si>
  <si>
    <t>21101030.900</t>
  </si>
  <si>
    <t>GJ0I</t>
  </si>
  <si>
    <t>A covering for a wheel on equipment or machinery used primarily and exclusively in agriculture. Tires have a total diameter of greater than 44 inches and less than or equal to 72 inches and no more than 30 inches wide. Tires are new, non-studded, and are suitable for public street or highway use.</t>
  </si>
  <si>
    <t>Highway use ag tires with a total diameter of greater than 44in with a rim diameter of 16.1in</t>
  </si>
  <si>
    <t>21101030.161</t>
  </si>
  <si>
    <t>G9KZ</t>
  </si>
  <si>
    <t>A covering for a wheel on equipment or machinery used primarily and exclusively in agriculture. Tires have a total diameter of greater than 44 inches and less than or equal to 72 inches and no more than 30 inches wide with a rim diameter of 16.1 inches. Tires are new, non-studded, and are suitable for public street or highway use.</t>
  </si>
  <si>
    <t>Highway use ag tires with a total diameter of greater than 44in with a rim diameter of 20in</t>
  </si>
  <si>
    <t>21101030.200</t>
  </si>
  <si>
    <t>G7UJ</t>
  </si>
  <si>
    <t>A covering for a wheel on equipment or machinery used primarily and exclusively in agriculture. Tires have a total diameter of greater than 44 inches and less than or equal to 72 inches and no more than 30 inches wide with a rim diameter of 20 inches. Tires are new, non-studded, and are suitable for public street or highway use.</t>
  </si>
  <si>
    <t>Highway use ag tires with a total diameter of greater than 44in with a rim diameter of 24in</t>
  </si>
  <si>
    <t>21101030.240</t>
  </si>
  <si>
    <t>GCGB</t>
  </si>
  <si>
    <t>A covering for a wheel on equipment or machinery used primarily and exclusively in agriculture. Tires have a total diameter of greater than 44 inches and less than or equal to 72 inches and no more than 30 inches wide with a rim diameter of 24 inches. Tires are new, non-studded, and are suitable for public street or highway use.</t>
  </si>
  <si>
    <t>Highway use ag tires with a total diameter of greater than 44in with a rim diameter of 26in</t>
  </si>
  <si>
    <t>21101030.260</t>
  </si>
  <si>
    <t>G0W4</t>
  </si>
  <si>
    <t>A covering for a wheel on equipment or machinery used primarily and exclusively in agriculture. Tires have a total diameter of greater than 44 inches and less than or equal to 72 inches and no more than 30 inches wide with a rim diameter of 26 inches. Tires are new, non-studded, and are suitable for public street or highway use.</t>
  </si>
  <si>
    <t>Highway use ag tires with a total diameter of greater than 44in with a rim diameter of 28in</t>
  </si>
  <si>
    <t>21101030.280</t>
  </si>
  <si>
    <t>G32A</t>
  </si>
  <si>
    <t>A covering for a wheel on equipment or machinery used primarily and exclusively in agriculture. Tires have a total diameter of greater than 44 inches and less than or equal to 72 inches and no more than 30 inches wide with a rim diameter of 28 inches. Tires are new, non-studded, and are suitable for public street or highway use.</t>
  </si>
  <si>
    <t>Highway use ag tires with a total diameter of greater than 44in with a rim diameter of 30in</t>
  </si>
  <si>
    <t>21101030.300</t>
  </si>
  <si>
    <t>GIR1</t>
  </si>
  <si>
    <t>A covering for a wheel on equipment or machinery used primarily and exclusively in agriculture. Tires have a total diameter of greater than 44 inches and less than or equal to 72 inches and no more than 30 inches wide with a rim diameter of 30 inches. Tires are new, non-studded, and are suitable for public street or highway use.</t>
  </si>
  <si>
    <t>Highway use ag tires with a total diameter of greater than 44in with a rim diameter of 32in</t>
  </si>
  <si>
    <t>21101030.320</t>
  </si>
  <si>
    <t>GPPS</t>
  </si>
  <si>
    <t>A covering for a wheel on equipment or machinery used primarily and exclusively in agriculture. Tires have a total diameter of greater than 44 inches and less than or equal to 72 inches and no more than 30 inches wide with a rim diameter of 32 inches. Tires are new, non-studded, and are suitable for public street or highway use.</t>
  </si>
  <si>
    <t>Highway use ag tires with a total diameter of greater than 44in with a rim diameter of 34in</t>
  </si>
  <si>
    <t>21101030.340</t>
  </si>
  <si>
    <t>GF5T</t>
  </si>
  <si>
    <t>A covering for a wheel on equipment or machinery used primarily and exclusively in agriculture. Tires have a total diameter of greater than 44 inches and less than or equal to 72 inches and no more than 30 inches wide with a rim diameter of 34 inches. Tires are new, non-studded, and are suitable for public street or highway use.</t>
  </si>
  <si>
    <t>Highway use ag tires with a total diameter of greater than 44in with a rim diameter of 36in</t>
  </si>
  <si>
    <t>21101030.360</t>
  </si>
  <si>
    <t>GHSJ</t>
  </si>
  <si>
    <t>A covering for a wheel on equipment or machinery used primarily and exclusively in agriculture. Tires have a total diameter of greater than 44 inches and less than or equal to 72 inches and no more than 30 inches wide with a rim diameter of 36 inches. Tires are new, non-studded, and are suitable for public street or highway use.</t>
  </si>
  <si>
    <t>Highway use ag tires with a total diameter of greater than 44in with a rim diameter of 38in</t>
  </si>
  <si>
    <t>21101030.380</t>
  </si>
  <si>
    <t>GK3V</t>
  </si>
  <si>
    <t>A covering for a wheel on equipment or machinery used primarily and exclusively in agriculture. Tires have a total diameter of greater than 44 inches and less than or equal to 72 inches and no more than 30 inches wide with a rim diameter of 38 inches. Tires are new, non-studded, and are suitable for public street or highway use.</t>
  </si>
  <si>
    <t>Highway use ag tires with a total diameter of greater than 44in with a rim diameter of 44in</t>
  </si>
  <si>
    <t>21101030.440</t>
  </si>
  <si>
    <t>G6AI</t>
  </si>
  <si>
    <t>A covering for a wheel on equipment or machinery used primarily and exclusively in agriculture. Tires have a total diameter of greater than 44 inches and less than or equal to 72 inches and no more than 30 inches wide with a rim diameter of 44 inches. Tires are new, non-studded, and are suitable for public street or highway use.</t>
  </si>
  <si>
    <t>Highway use ag tires with a total diameter of greater than 44in with a rim diameter of 46in</t>
  </si>
  <si>
    <t>21101030.460</t>
  </si>
  <si>
    <t>G1TD</t>
  </si>
  <si>
    <t>A covering for a wheel on equipment or machinery used primarily and exclusively in agriculture. Tires have a total diameter of greater than 44 inches and less than or equal to 72 inches and no more than 30 inches wide with a rim diameter of 46 inches. Tires are new, non-studded, and are suitable for public street or highway use.</t>
  </si>
  <si>
    <t>Highway use ag tires with a total diameter of greater than 44in with a rim diameter of 48in</t>
  </si>
  <si>
    <t>21101030.480</t>
  </si>
  <si>
    <t>G3W1</t>
  </si>
  <si>
    <t>A covering for a wheel on equipment or machinery used primarily and exclusively in agriculture. Tires have a total diameter of greater than 44 inches and less than or equal to 72 inches and no more than 30 inches wide with a rim diameter of 48 inches. Tires are new, non-studded, and are suitable for public street or highway use.</t>
  </si>
  <si>
    <t>Non-highway use tires for agriculture equipment</t>
  </si>
  <si>
    <t>211030.900</t>
  </si>
  <si>
    <t>GY08</t>
  </si>
  <si>
    <t>A covering for a wheel on equipment or machinery used primarily and exclusively in agriculture. Tires are new, non-studded, and are not suitable for public street or highway use.</t>
  </si>
  <si>
    <t>Non-highway use agricultural tires with a total diameter of less than or equal to 30in</t>
  </si>
  <si>
    <t>21103010.900</t>
  </si>
  <si>
    <t>GG0J</t>
  </si>
  <si>
    <t>A covering for a wheel on equipment or machinery used primarily and exclusively in agriculture. Tires have a total diameter of less than or equal to 30 inches. Tires are new, non-studded, and are not suitable for public street or highway use.</t>
  </si>
  <si>
    <t>Non-hwy use ag tires with a total diameter of less than or equal to 30in with a rim diameter of 10in</t>
  </si>
  <si>
    <t>21103010.100</t>
  </si>
  <si>
    <t>G83Y</t>
  </si>
  <si>
    <t>A covering for a wheel on equipment or machinery used primarily and exclusively in agriculture. Tires have a total diameter of less than or equal to 30 inches with a rim diameter of 10 inches. Tires are new, non-studded, and are not suitable for public street or highway use.</t>
  </si>
  <si>
    <t>Non-hwy use ag tires with a total diameter of less than or equal to 30in with a rim diameter of 12in</t>
  </si>
  <si>
    <t>21103010.120</t>
  </si>
  <si>
    <t>GR8W</t>
  </si>
  <si>
    <t>A covering for a wheel on equipment or machinery used primarily and exclusively in agriculture. Tires have a total diameter of less than or equal to 30 inches with a rim diameter of 12 inches. Tires are new, non-studded, and are not suitable for public street or highway use.</t>
  </si>
  <si>
    <t>Non-hwy use ag tires with a total diameter of less than or equal to 30in with a rim diameter of 14in</t>
  </si>
  <si>
    <t>21103010.140</t>
  </si>
  <si>
    <t>GS3W</t>
  </si>
  <si>
    <t>A covering for a wheel on equipment or machinery used primarily and exclusively in agriculture. Tires have a total diameter of less than or equal to 30 inches with a rim diameter of 14 inches. Tires are new, non-studded, and are not suitable for public street or highway use.</t>
  </si>
  <si>
    <t>Non-hwy use ag tires with a total diameter of less than or equal to 30in with a rim diameter of 15in</t>
  </si>
  <si>
    <t>21103010.150</t>
  </si>
  <si>
    <t>G406</t>
  </si>
  <si>
    <t>A covering for a wheel on equipment or machinery used primarily and exclusively in agriculture. Tires have a total diameter of less than or equal to 30 inches with a rim diameter of 15 inches. Tires are new, non-studded, and are not suitable for public street or highway use.</t>
  </si>
  <si>
    <t>Non-hwy use ag tires with a total diameter of less than or equal to 30in with a rim diameter of 16in</t>
  </si>
  <si>
    <t>21103010.160</t>
  </si>
  <si>
    <t>G2TQ</t>
  </si>
  <si>
    <t>A covering for a wheel on equipment or machinery used primarily and exclusively in agriculture. Tires have a total diameter of less than or equal to 30 inches with a rim diameter of 16 inches. Tires are new, non-studded, and are not suitable for public street or highway use.</t>
  </si>
  <si>
    <t>Non-hwy use ag tires with a total diameter of less than or equal to 30in with a rim diameter of 20in</t>
  </si>
  <si>
    <t>21103010.200</t>
  </si>
  <si>
    <t>GYEB</t>
  </si>
  <si>
    <t>A covering for a wheel on equipment or machinery used primarily and exclusively in agriculture. Tires have a total diameter of less than or equal to 30 inches with a rim diameter of 20 inches. Tires are new, non-studded, and are not suitable for public street or highway use.</t>
  </si>
  <si>
    <t>Non-highway use ag tires with a total diameter of greater than 30in and less than or equal to 44in</t>
  </si>
  <si>
    <t>21103020.900</t>
  </si>
  <si>
    <t>G75O</t>
  </si>
  <si>
    <t>A covering for a wheel on equipment or machinery used primarily and exclusively in agriculture. Tires have a total diameter of greater than 30 inches and less than or equal to 44 inches. Tires are new, non-studded, and are not suitable for public street or highway use.</t>
  </si>
  <si>
    <t>Non-highway use ag tires with a total diameter of greater than 30in with a rim diameter of 15in</t>
  </si>
  <si>
    <t>21103020.150</t>
  </si>
  <si>
    <t>G283</t>
  </si>
  <si>
    <t>A covering for a wheel on equipment or machinery used primarily and exclusively in agriculture. Tires have a total diameter of greater than 30 inches and less than or equal to 44 inches with a rim diameter of 15 inches. Tires are new, non-studded, and are not suitable for public street or highway use.</t>
  </si>
  <si>
    <t>Non-highway use ag tires with a total diameter of greater than 30in with a rim diameter of 16in</t>
  </si>
  <si>
    <t>21103020.160</t>
  </si>
  <si>
    <t>GK5T</t>
  </si>
  <si>
    <t>A covering for a wheel on equipment or machinery used primarily and exclusively in agriculture. Tires have a total diameter of greater than 30 inches and less than or equal to 44 inches with a rim diameter of 16 inches. Tires are new, non-studded, and are not suitable for public street or highway use.</t>
  </si>
  <si>
    <t>Non-highway use ag tires with a total diameter of greater than 30in with a rim diameter of 16.1in</t>
  </si>
  <si>
    <t>21103020.161</t>
  </si>
  <si>
    <t>G3SR</t>
  </si>
  <si>
    <t>A covering for a wheel on equipment or machinery used primarily and exclusively in agriculture. Tires have a total diameter of greater than 30 inches and less than or equal to 44 inches with a rim diameter of 16.1 inches. Tires are new, non-studded, and are not suitable for public street or highway use.</t>
  </si>
  <si>
    <t>Non-highway use ag tires with a total diameter of greater than 30in with a rim diameter of 16.5in</t>
  </si>
  <si>
    <t>21103020.165</t>
  </si>
  <si>
    <t>GHPM</t>
  </si>
  <si>
    <t>A covering for a wheel on equipment or machinery used primarily and exclusively in agriculture. Tires have a total diameter of greater than 30 inches and less than or equal to 44 inches with a rim diameter of 16.5 inches. Tires are new, non-studded, and are not suitable for public street or highway use.</t>
  </si>
  <si>
    <t>Non-highway use ag tires with a total diameter of greater than 30in with a rim diameter of 17.5in</t>
  </si>
  <si>
    <t>21103020.175</t>
  </si>
  <si>
    <t>G557</t>
  </si>
  <si>
    <t>A covering for a wheel on equipment or machinery used primarily and exclusively in agriculture. Tires have a total diameter of greater than 30 inches and less than or equal to 44 inches with a rim diameter of 17.5 inches. Tires are new, non-studded, and are not suitable for public street or highway use.</t>
  </si>
  <si>
    <t>Non-highway use ag tires with a total diameter of greater than 30in with a rim diameter of 18in</t>
  </si>
  <si>
    <t>21103020.180</t>
  </si>
  <si>
    <t>G2H1</t>
  </si>
  <si>
    <t>A covering for a wheel on equipment or machinery used primarily and exclusively in agriculture. Tires have a total diameter of greater than 30 inches and less than or equal to 44 inches with a rim diameter of 18 inches. Tires are new, non-studded, and are not suitable for public street or highway use.</t>
  </si>
  <si>
    <t>Non-highway use ag tires with a total diameter of greater than 30in with a rim diameter of 19in</t>
  </si>
  <si>
    <t>21103020.190</t>
  </si>
  <si>
    <t>G29Z</t>
  </si>
  <si>
    <t>A covering for a wheel on equipment or machinery used primarily and exclusively in agriculture. Tires have a total diameter of greater than 30 inches and less than or equal to 44 inches with a rim diameter of 19 inches. Tires are new, non-studded, and are not suitable for public street or highway use.</t>
  </si>
  <si>
    <t>Non-highway use ag tires with a total diameter of greater than 30in with a rim diameter of 19.5in</t>
  </si>
  <si>
    <t>21103020.195</t>
  </si>
  <si>
    <t>G5D1</t>
  </si>
  <si>
    <t>A covering for a wheel on equipment or machinery used primarily and exclusively in agriculture. Tires have a total diameter of greater than 30 inches and less than or equal to 44 inches with a rim diameter of 19.5 inches. Tires are new, non-studded, and are not suitable for public street or highway use.</t>
  </si>
  <si>
    <t>Non-highway use ag tires with a total diameter of greater than 30in with a rim diameter of 20in</t>
  </si>
  <si>
    <t>21103020.200</t>
  </si>
  <si>
    <t>GTAC</t>
  </si>
  <si>
    <t>A covering for a wheel on equipment or machinery used primarily and exclusively in agriculture. Tires have a total diameter of greater than 30 inches and less than or equal to 44 inches with a rim diameter of 20 inches. Tires are new, non-studded, and are not suitable for public street or highway use.</t>
  </si>
  <si>
    <t>Non-highway use ag tires with a total diameter of greater than 30in with a rim diameter of 24in</t>
  </si>
  <si>
    <t>21103020.240</t>
  </si>
  <si>
    <t>G6AW</t>
  </si>
  <si>
    <t>A covering for a wheel on equipment or machinery used primarily and exclusively in agriculture. Tires have a total diameter of greater than 30 inches and less than or equal to 44 inches with a rim diameter of 24 inches. Tires are new, non-studded, and are not suitable for public street or highway use.</t>
  </si>
  <si>
    <t>Non-hwy use ag tires with diam more than 44in and less than or equal to 72in no more than 30in wide</t>
  </si>
  <si>
    <t>21103030.900</t>
  </si>
  <si>
    <t>GC91</t>
  </si>
  <si>
    <t>A covering for a wheel on equipment or machinery used primarily and exclusively in agriculture. Tires have a total diameter of greater than 44 inches and less than or equal to 72 inches and no more than 30 inches wide. Tires are new, non-studded, and are not suitable for public street or highway use.</t>
  </si>
  <si>
    <t>Non-highway use ag tires with a total diameter of greater than 44in with a rim diameter of 16.1in</t>
  </si>
  <si>
    <t>21103030.161</t>
  </si>
  <si>
    <t>G741</t>
  </si>
  <si>
    <t>A covering for a wheel on equipment or machinery used primarily and exclusively in agriculture. Tires have a total diameter of greater than 44 inches and less than or equal to 72 inches and no more than 30 inches wide with a rim diameter of 16.1 inches. Tires are new, non-studded, and are not suitable for public street or highway use.</t>
  </si>
  <si>
    <t>Non-highway use ag tires with a total diameter of greater than 44in with a rim diameter of 20in</t>
  </si>
  <si>
    <t>21103030.200</t>
  </si>
  <si>
    <t>GDKO</t>
  </si>
  <si>
    <t>A covering for a wheel on equipment or machinery used primarily and exclusively in agriculture. Tires have a total diameter of greater than 44 inches and less than or equal to 72 inches and no more than 30 inches wide with a rim diameter of 20 inches. Tires are new, non-studded, and are not suitable for public street or highway use.</t>
  </si>
  <si>
    <t>Non-highway use ag tires with a total diameter of greater than 44in with a rim diameter of 24in</t>
  </si>
  <si>
    <t>21103030.240</t>
  </si>
  <si>
    <t>G9GW</t>
  </si>
  <si>
    <t>A covering for a wheel on equipment or machinery used primarily and exclusively in agriculture. Tires have a total diameter of greater than 44 inches and less than or equal to 72 inches and no more than 30 inches wide with a rim diameter of 24 inches. Tires are new, non-studded, and are not suitable for public street or highway use.</t>
  </si>
  <si>
    <t>Non-highway use ag tires with a total diameter of greater than 44in with a rim diameter of 26in</t>
  </si>
  <si>
    <t>21103030.260</t>
  </si>
  <si>
    <t>G6HX</t>
  </si>
  <si>
    <t>A covering for a wheel on equipment or machinery used primarily and exclusively in agriculture. Tires have a total diameter of greater than 44 inches and less than or equal to 72 inches and no more than 30 inches wide with a rim diameter of 26 inches. Tires are new, non-studded, and are not suitable for public street or highway use.</t>
  </si>
  <si>
    <t>Non-highway use ag tires with a total diameter of greater than 44in with a rim diameter of 28in</t>
  </si>
  <si>
    <t>21103030.280</t>
  </si>
  <si>
    <t>GT3T</t>
  </si>
  <si>
    <t>A covering for a wheel on equipment or machinery used primarily and exclusively in agriculture. Tires have a total diameter of greater than 44 inches and less than or equal to 72 inches and no more than 30 inches wide with a rim diameter of 28 inches. Tires are new, non-studded, and are not suitable for public street or highway use.</t>
  </si>
  <si>
    <t>Non-highway use ag tires with a total diameter of greater than 44in with a rim diameter of 30in</t>
  </si>
  <si>
    <t>21103030.300</t>
  </si>
  <si>
    <t>G128</t>
  </si>
  <si>
    <t>A covering for a wheel on equipment or machinery used primarily and exclusively in agriculture. Tires have a total diameter of greater than 44 inches and less than or equal to 72 inches and no more than 30 inches wide with a rim diameter of 30 inches. Tires are new, non-studded, and are not suitable for public street or highway use.</t>
  </si>
  <si>
    <t>Non-highway use ag tires with a total diameter of greater than 44in with a rim diameter of 32in</t>
  </si>
  <si>
    <t>21103030.320</t>
  </si>
  <si>
    <t>G1Y2</t>
  </si>
  <si>
    <t>A covering for a wheel on equipment or machinery used primarily and exclusively in agriculture. Tires have a total diameter of greater than 44 inches and less than or equal to 72 inches and no more than 30 inches wide with a rim diameter of 32 inches. Tires are new, non-studded, and are not suitable for public street or highway use.</t>
  </si>
  <si>
    <t>Non-highway use ag tires with a total diameter of greater than 44in with a rim diameter of 34in</t>
  </si>
  <si>
    <t>21103030.340</t>
  </si>
  <si>
    <t>G77H</t>
  </si>
  <si>
    <t>A covering for a wheel on equipment or machinery used primarily and exclusively in agriculture. Tires have a total diameter of greater than 44 inches and less than or equal to 72 inches and no more than 30 inches wide with a rim diameter of 34 inches. Tires are new, non-studded, and are not suitable for public street or highway use.</t>
  </si>
  <si>
    <t>Non-highway use ag tires with a total diameter of greater than 44in with a rim diameter of 36in</t>
  </si>
  <si>
    <t>21103030.360</t>
  </si>
  <si>
    <t>GQ6C</t>
  </si>
  <si>
    <t>A covering for a wheel on equipment or machinery used primarily and exclusively in agriculture. Tires have a total diameter of greater than 44 inches and less than or equal to 72 inches and no more than 30 inches wide with a rim diameter of 36 inches. Tires are new, non-studded, and are not suitable for public street or highway use.</t>
  </si>
  <si>
    <t>Non-highway use ag tires with a total diameter of greater than 44in with a rim diameter of 38in</t>
  </si>
  <si>
    <t>21103030.380</t>
  </si>
  <si>
    <t>GFJG</t>
  </si>
  <si>
    <t>A covering for a wheel on equipment or machinery used primarily and exclusively in agriculture. Tires have a total diameter of greater than 44 inches and less than or equal to 72 inches and no more than 30 inches wide with a rim diameter of 38 inches. Tires are new, non-studded, and are not suitable for public street or highway use.</t>
  </si>
  <si>
    <t>Non-highway use ag tires with a total diameter of greater than 44in with a rim diameter of 44in</t>
  </si>
  <si>
    <t>21103030.440</t>
  </si>
  <si>
    <t>G1J4</t>
  </si>
  <si>
    <t>A covering for a wheel on equipment or machinery used primarily and exclusively in agriculture. Tires have a total diameter of greater than 44 inches and less than or equal to 72 inches and no more than 30 inches wide with a rim diameter of 44 inches. Tires are new, non-studded, and are not suitable for public street or highway use.</t>
  </si>
  <si>
    <t>Non-highway use ag tires with a total diameter of greater than 44in with a rim diameter of 46in</t>
  </si>
  <si>
    <t>21103030.460</t>
  </si>
  <si>
    <t>GEU3</t>
  </si>
  <si>
    <t>A covering for a wheel on equipment or machinery used primarily and exclusively in agriculture. Tires have a total diameter of greater than 44 inches and less than or equal to 72 inches and no more than 30 inches wide with a rim diameter of 46 inches. Tires are new, non-studded, and are not suitable for public street or highway use.</t>
  </si>
  <si>
    <t>Non-highway use ag tires with a total diameter of greater than 44in with a rim diameter of 48in</t>
  </si>
  <si>
    <t>21103030.480</t>
  </si>
  <si>
    <t>GRF4</t>
  </si>
  <si>
    <t>A covering for a wheel on equipment or machinery used primarily and exclusively in agriculture. Tires have a total diameter of greater than 44 inches and less than or equal to 72 inches and no more than 30 inches wide with a rim diameter of 48 inches. Tires are new, non-studded, and are not suitable for public street or highway use.</t>
  </si>
  <si>
    <t>Agricultural Fencing Materials and Supplies</t>
  </si>
  <si>
    <t>2110.700</t>
  </si>
  <si>
    <t>G29Q</t>
  </si>
  <si>
    <t>Miscellaneous items of tangible personal property used to create and provide electricity to permanently and temporarily attached fences used excl. in Ag production. ONESOURCE Indirect Tax assumes exemption certs if applicable are provided for all Ag. Fencing.</t>
  </si>
  <si>
    <t>Electric and Battery Fence Chargers and Energizers</t>
  </si>
  <si>
    <t>2110.730</t>
  </si>
  <si>
    <t>G8T3</t>
  </si>
  <si>
    <t>Fencing materials and supplies that provide electricity and power for electric fences used exclusively in agricultural production. ONESOURCE Indirect Tax assumes applicable exemption certificates are provided. Examples incl. electric charges and energizers.</t>
  </si>
  <si>
    <t>Permanently Attached Agricultural Fencing and Fencing Materials</t>
  </si>
  <si>
    <t>2110.710</t>
  </si>
  <si>
    <t>GKB2</t>
  </si>
  <si>
    <t>Items of tangible personal property used to create a fence that is incorporated into real property and permanently affixed. ONESOURCE Indirect Tax assumes exemption certificate if required has been obtained. Examples include posts, wire, and insulators.</t>
  </si>
  <si>
    <t>Temporarily Attached Agricultural Fencing and Fencing Materials</t>
  </si>
  <si>
    <t>2110.720</t>
  </si>
  <si>
    <t>GAG9</t>
  </si>
  <si>
    <t>Items of tangible personal property used to create a fence that is not incorporated into real property, but temporarily attached and can be moved without causing significant damage. Fence used exclusively in Ag production.</t>
  </si>
  <si>
    <t>Temporary Fencing Supplies and Materials for livestock</t>
  </si>
  <si>
    <t>2110.740</t>
  </si>
  <si>
    <t>GS35</t>
  </si>
  <si>
    <t>Items of tangible personal property used to create a fence that is temporary in nature and not incorporated into real property. The purpose of the fence is to corral livestock and is used in dairy and livestock production.</t>
  </si>
  <si>
    <t>Agriculture and Dairy Clothing and Accessories</t>
  </si>
  <si>
    <t>2110.900</t>
  </si>
  <si>
    <t>G3KD</t>
  </si>
  <si>
    <t>Items of footwear, clothing, and accessories worn and used by individuals working in the agricultural and dairy industry. Items include barn boots and milking gloves.</t>
  </si>
  <si>
    <t>Barn Boots</t>
  </si>
  <si>
    <t>2110.910</t>
  </si>
  <si>
    <t>G4Y5</t>
  </si>
  <si>
    <t>Items of footwear worn and used by individuals working in the agricultural and dairy industry.</t>
  </si>
  <si>
    <t>Milking Gloves</t>
  </si>
  <si>
    <t>2110.920</t>
  </si>
  <si>
    <t>GR66</t>
  </si>
  <si>
    <t>Items worn on the hands of individuals working in the dairy industry. Gloves protect against contamination.</t>
  </si>
  <si>
    <t>Agriculture and Dairy Supplies</t>
  </si>
  <si>
    <t>2110.200</t>
  </si>
  <si>
    <t>G2EG</t>
  </si>
  <si>
    <t>Items of tangible personal property used exclusively in the agricultural and dairy industry. Does not include equipment or equipment parts.</t>
  </si>
  <si>
    <t>Agricultural Packing Supplies</t>
  </si>
  <si>
    <t>2110.240</t>
  </si>
  <si>
    <t>GDA3</t>
  </si>
  <si>
    <t>Items of tangible personal property used to package agriculture items for shipping.</t>
  </si>
  <si>
    <t>Ear Tags</t>
  </si>
  <si>
    <t>2110.210</t>
  </si>
  <si>
    <t>G2JA</t>
  </si>
  <si>
    <t>Items attached to the ears of livestock used for identification purposes.</t>
  </si>
  <si>
    <t>Livestock Bedding</t>
  </si>
  <si>
    <t>2110.230</t>
  </si>
  <si>
    <t>G86Q</t>
  </si>
  <si>
    <t>Material used to absorb moisture and provide cushion. Possible materials include straw, sawdust, wood chips, sand, ground limestone, corn stalks, bark, and peanut hulls. If an exemption certificate is required, ONESOURCE Indirect Tax assumes one has been obtained.</t>
  </si>
  <si>
    <t>Silage Bags and Covers</t>
  </si>
  <si>
    <t>2110.250</t>
  </si>
  <si>
    <t>GJ84</t>
  </si>
  <si>
    <t>Plastic bags, wrap or bunker covers used to contain and preserve fodder through fermentation. If an exemption certificate is required to receive an applicable exemption, ONESOURCE Indirect Tax assumes one has been obtained.</t>
  </si>
  <si>
    <t>Teat Dip</t>
  </si>
  <si>
    <t>2110.220</t>
  </si>
  <si>
    <t>GW65</t>
  </si>
  <si>
    <t>A substance that kills bacteria and helps to seal the teat end to prevent entry of bacteria into the udder between milkings. Dip may include emollients to improve teat end condition for use in cold, winter conditions.</t>
  </si>
  <si>
    <t>Agricultural and forestry and landscape machinery and equipment</t>
  </si>
  <si>
    <t>2110</t>
  </si>
  <si>
    <t>GA1T</t>
  </si>
  <si>
    <t>Machinery and equipment used in shaping land and the flora and fauna that exist on it.</t>
  </si>
  <si>
    <t>Agricultural machinery for cleaning and sorting and grading</t>
  </si>
  <si>
    <t>211020</t>
  </si>
  <si>
    <t>G2AC</t>
  </si>
  <si>
    <t>Machinery used to clean, organize, and process crops.</t>
  </si>
  <si>
    <t>Barley cleaning or hulling equipment</t>
  </si>
  <si>
    <t>21102008</t>
  </si>
  <si>
    <t>GAAQ</t>
  </si>
  <si>
    <t>A milling machine that removes the skin of barley, rice barley or other grains to make the white and rounded grains to cook rice appropriately.</t>
  </si>
  <si>
    <t>Cleaning machines for seed or grain or dried leguminous vegetables</t>
  </si>
  <si>
    <t>21102001</t>
  </si>
  <si>
    <t>G2CP</t>
  </si>
  <si>
    <t>Machines used to clean dried leguminous vegetables.</t>
  </si>
  <si>
    <t>Cleaning, sorting, and grading machine parts and accessories</t>
  </si>
  <si>
    <t>21102009</t>
  </si>
  <si>
    <t>GTZD</t>
  </si>
  <si>
    <t>Agricultural equipment used in machines involved with the cleaning, sorting, and grading of seeds.</t>
  </si>
  <si>
    <t>Fruit sorter</t>
  </si>
  <si>
    <t>21102007</t>
  </si>
  <si>
    <t>G9F1</t>
  </si>
  <si>
    <t>A machine that automatically identifies and sorts sizes of fruit according to predetermined standards.</t>
  </si>
  <si>
    <t>Grading machines for seed or grain or dried leguminous vegetables</t>
  </si>
  <si>
    <t>21102003</t>
  </si>
  <si>
    <t>GFXU</t>
  </si>
  <si>
    <t>Machines used to grade dried leguminous vegetables.</t>
  </si>
  <si>
    <t>Grinding mills</t>
  </si>
  <si>
    <t>21102005</t>
  </si>
  <si>
    <t>GRA6</t>
  </si>
  <si>
    <t>Agricultural machines used to grind crops into a fine powder.</t>
  </si>
  <si>
    <t>Hammer mills</t>
  </si>
  <si>
    <t>21102006</t>
  </si>
  <si>
    <t>G1S3</t>
  </si>
  <si>
    <t>Agricultural machines used to shred or crush aggregate material into smaller pieces through the repeated blow of many small hammers.</t>
  </si>
  <si>
    <t>Rice cleaning or hulling equipment</t>
  </si>
  <si>
    <t>21102004</t>
  </si>
  <si>
    <t>GEMG</t>
  </si>
  <si>
    <t>Machines used to process, clean, and hull rice.</t>
  </si>
  <si>
    <t>Sorting machines for seed or grain or dried leguminous vegetables</t>
  </si>
  <si>
    <t>21102002</t>
  </si>
  <si>
    <t>G04X</t>
  </si>
  <si>
    <t>Machines used to sort dried leguminous vegetables.</t>
  </si>
  <si>
    <t>Agricultural machinery for harvesting</t>
  </si>
  <si>
    <t>211017</t>
  </si>
  <si>
    <t>GFAE</t>
  </si>
  <si>
    <t>Machinery used to collect and process flora.</t>
  </si>
  <si>
    <t>Baler</t>
  </si>
  <si>
    <t>21101709</t>
  </si>
  <si>
    <t>G5BM</t>
  </si>
  <si>
    <t>A piece of farm machinery used to compress a cut and raked crop such as hay, straw, or silage into compact bales that are easy to handle, transport and store.</t>
  </si>
  <si>
    <t>Combine harvesters</t>
  </si>
  <si>
    <t>21101704</t>
  </si>
  <si>
    <t>GTWI</t>
  </si>
  <si>
    <t>An agricultural machine used to harvest grain crops by combining reaping, threshing, and winnowing.</t>
  </si>
  <si>
    <t>Corn sheller</t>
  </si>
  <si>
    <t>21101711</t>
  </si>
  <si>
    <t>G0YK</t>
  </si>
  <si>
    <t>A machine that detaches grains such as corn, beans and peanuts from the heart or stalk.</t>
  </si>
  <si>
    <t>Cotton ginning machine</t>
  </si>
  <si>
    <t>21101713</t>
  </si>
  <si>
    <t>GAJP</t>
  </si>
  <si>
    <t>Machine that separates rapid and easily cotton fibers from cotton husks and sticky seeds, it uses a screen and some wire hooks that push cotton while some brushes remove loose cotton threads to prevent obstructions.</t>
  </si>
  <si>
    <t>Crop dividers</t>
  </si>
  <si>
    <t>21101706</t>
  </si>
  <si>
    <t>G2RE</t>
  </si>
  <si>
    <t>An agricultural piece of equipment that separates grain to be harvested from grain that will not be on the harvester.</t>
  </si>
  <si>
    <t>Cut flower automatic binding machine</t>
  </si>
  <si>
    <t>21101712</t>
  </si>
  <si>
    <t>GAIS</t>
  </si>
  <si>
    <t>A machine that removes stems and leaves and binds cut flowers at the time of harvesting.</t>
  </si>
  <si>
    <t>Garlic separating machine</t>
  </si>
  <si>
    <t>21101714</t>
  </si>
  <si>
    <t>G7TK</t>
  </si>
  <si>
    <t>Device which separates cloves of garlic with frictional force generated by rotation of a cylinder.</t>
  </si>
  <si>
    <t>Harvest dryer</t>
  </si>
  <si>
    <t>21101710</t>
  </si>
  <si>
    <t>GPOO</t>
  </si>
  <si>
    <t>A machine that dries wet grain following harvesting to the moisture level appropriate for storage in order to prevent deterioration and improve quality of stored grain.</t>
  </si>
  <si>
    <t>Harvester parts or accessories</t>
  </si>
  <si>
    <t>21101707</t>
  </si>
  <si>
    <t>GU6F</t>
  </si>
  <si>
    <t>Additional pieces of equipment that can be added to a harvester to fix or improve its performance.</t>
  </si>
  <si>
    <t>Harvesters</t>
  </si>
  <si>
    <t>21101703</t>
  </si>
  <si>
    <t>GF4W</t>
  </si>
  <si>
    <t>An agricultural machine used to harvest crops.</t>
  </si>
  <si>
    <t>Haymaking machinery</t>
  </si>
  <si>
    <t>21101702</t>
  </si>
  <si>
    <t>GYA4</t>
  </si>
  <si>
    <t>Agricultural equipment used to harvest grasses to make hay.</t>
  </si>
  <si>
    <t>Mower parts or accessories</t>
  </si>
  <si>
    <t>21101708</t>
  </si>
  <si>
    <t>G638</t>
  </si>
  <si>
    <t>Additional pieces of equipment that can be added to a mower to fix or improve its performance.</t>
  </si>
  <si>
    <t>Mowers</t>
  </si>
  <si>
    <t>21101701</t>
  </si>
  <si>
    <t>GIIJ</t>
  </si>
  <si>
    <t>A mower is a machine that cuts grass or other plants that grow on the ground.</t>
  </si>
  <si>
    <t>Threshing machines</t>
  </si>
  <si>
    <t>21101705</t>
  </si>
  <si>
    <t>GXPI</t>
  </si>
  <si>
    <t>An agricultural machine that removes seeds from the stalks and husks of grain crops.</t>
  </si>
  <si>
    <t>Agricultural machinery for planting and seeding</t>
  </si>
  <si>
    <t>211016</t>
  </si>
  <si>
    <t>G372</t>
  </si>
  <si>
    <t>Machinery used for putting various flora in the ground to continue or begin growth.</t>
  </si>
  <si>
    <t>Air seeder</t>
  </si>
  <si>
    <t>21101613</t>
  </si>
  <si>
    <t>GVKI</t>
  </si>
  <si>
    <t>Machine that allows consistent delivery from the seed-metering device to the seedbed via an air delivery method.</t>
  </si>
  <si>
    <t>Fertilizer flow rate controller</t>
  </si>
  <si>
    <t>21101611</t>
  </si>
  <si>
    <t>GI4O</t>
  </si>
  <si>
    <t>A type of equipment that automatically controls the timing and quantity of fertilizer dispensed in agricultural operations.</t>
  </si>
  <si>
    <t>Grain drills</t>
  </si>
  <si>
    <t>21101603</t>
  </si>
  <si>
    <t>G4UD</t>
  </si>
  <si>
    <t>An agricultural drill for sowing small grains or fine seeds.</t>
  </si>
  <si>
    <t>Hole diggers</t>
  </si>
  <si>
    <t>21101606</t>
  </si>
  <si>
    <t>GAAR</t>
  </si>
  <si>
    <t>Agricultural equipment used to dig holes.</t>
  </si>
  <si>
    <t>Plant growth cabinet or chamber</t>
  </si>
  <si>
    <t>21101608</t>
  </si>
  <si>
    <t>GTXJ</t>
  </si>
  <si>
    <t>A type of equipment that enables germinated seedlings to grow in a protected environment using artificial or natural light.</t>
  </si>
  <si>
    <t>Planters</t>
  </si>
  <si>
    <t>21101601</t>
  </si>
  <si>
    <t>GRU6</t>
  </si>
  <si>
    <t>A decorative container in which plants are grown.</t>
  </si>
  <si>
    <t>Seed bed</t>
  </si>
  <si>
    <t>21101609</t>
  </si>
  <si>
    <t>G9RI</t>
  </si>
  <si>
    <t>A specially prepared cold frame, hotbed or raised bed used to grow seedlings in a controlled environment into larger young plants before transplanting them into a garden or field.</t>
  </si>
  <si>
    <t>Seed drills</t>
  </si>
  <si>
    <t>21101604</t>
  </si>
  <si>
    <t>GXU7</t>
  </si>
  <si>
    <t>An agricultural drill for sowing seeds.</t>
  </si>
  <si>
    <t>Seed germinator</t>
  </si>
  <si>
    <t>21101612</t>
  </si>
  <si>
    <t>GQJF</t>
  </si>
  <si>
    <t>A type of equipment that promotes uniform germination by maintaining appropriate temperature and humidity by piling up seedbed boxes on truck in order for seeds to be uniformly developed.</t>
  </si>
  <si>
    <t>Seed treating equipment</t>
  </si>
  <si>
    <t>21101605</t>
  </si>
  <si>
    <t>G52L</t>
  </si>
  <si>
    <t>Agricultural equipment used to chemically treat seeds before planting to prevent fungal or microbial growth.</t>
  </si>
  <si>
    <t>Seeder attachment</t>
  </si>
  <si>
    <t>21101607</t>
  </si>
  <si>
    <t>GK9P</t>
  </si>
  <si>
    <t>A piece of equipment that attaches to other agricultural equipment to spread seeds on the ground.</t>
  </si>
  <si>
    <t>Soil covering machine</t>
  </si>
  <si>
    <t>21101610</t>
  </si>
  <si>
    <t>GX6O</t>
  </si>
  <si>
    <t>A machine that covers sections of field containing transplanted seedlings with vinyl or other material after harvest to prevent environmental pollution.</t>
  </si>
  <si>
    <t>Transplanters</t>
  </si>
  <si>
    <t>21101602</t>
  </si>
  <si>
    <t>GI4R</t>
  </si>
  <si>
    <t>An agricultural machine used for transplanting seedlings to the field.</t>
  </si>
  <si>
    <t>Agricultural machinery for soil preparation</t>
  </si>
  <si>
    <t>211015</t>
  </si>
  <si>
    <t>G4ND</t>
  </si>
  <si>
    <t>Machinery used to produce a firm and pest-free seedbed for rapid germination and emergence of the crop.</t>
  </si>
  <si>
    <t>Agricultural rollers</t>
  </si>
  <si>
    <t>21101507</t>
  </si>
  <si>
    <t>GRD3</t>
  </si>
  <si>
    <t>An agricultural instrument designed for flattening land.</t>
  </si>
  <si>
    <t>Automated management system for agricultural machinery</t>
  </si>
  <si>
    <t>21101523</t>
  </si>
  <si>
    <t>GYX1</t>
  </si>
  <si>
    <t>A device mounted on agricultural machinery that automatically samples and analyzes soil and uses resulting data to set work scope and route generation for the machine. Provides data on plant growth and harvesting.</t>
  </si>
  <si>
    <t>Cultivators</t>
  </si>
  <si>
    <t>21101503</t>
  </si>
  <si>
    <t>GQ4L</t>
  </si>
  <si>
    <t>An agricultural instrument used for secondary tillage.</t>
  </si>
  <si>
    <t>Dibblers</t>
  </si>
  <si>
    <t>21101516</t>
  </si>
  <si>
    <t>G7EG</t>
  </si>
  <si>
    <t>An agricultural tool used to make holes in the ground for planting or transplanting bulbs, seeds, or roots.</t>
  </si>
  <si>
    <t>Disks</t>
  </si>
  <si>
    <t>21101513</t>
  </si>
  <si>
    <t>GXVA</t>
  </si>
  <si>
    <t>Also known as a dis harrow, this is an agricultural implement used to till the soil where crops are to be planted.</t>
  </si>
  <si>
    <t>Farming excavator</t>
  </si>
  <si>
    <t>21101526</t>
  </si>
  <si>
    <t>GU9O</t>
  </si>
  <si>
    <t>Small farming vehicle with wheels or tracks which weighs less than 1 ton.</t>
  </si>
  <si>
    <t>Fertilizer mixer</t>
  </si>
  <si>
    <t>21101521</t>
  </si>
  <si>
    <t>G50O</t>
  </si>
  <si>
    <t>A device used to mix fertilizer or agrichemicals with water at the appropriate concentration prior to watering.</t>
  </si>
  <si>
    <t>Flame thrower</t>
  </si>
  <si>
    <t>21101520</t>
  </si>
  <si>
    <t>G30C</t>
  </si>
  <si>
    <t>A device that throws out flame by igniting the liquid fuel being sprayed using compressed air and compressed gas.</t>
  </si>
  <si>
    <t>Graders or land levelers</t>
  </si>
  <si>
    <t>21101506</t>
  </si>
  <si>
    <t>GWZ5</t>
  </si>
  <si>
    <t>An agricultural instrument designed for levelling land.</t>
  </si>
  <si>
    <t>Harrows</t>
  </si>
  <si>
    <t>21101502</t>
  </si>
  <si>
    <t>GRKW</t>
  </si>
  <si>
    <t>A harrow (often called a set of harrows in a plural sense) is an implement for breaking up and smoothing out the surface of the soil.</t>
  </si>
  <si>
    <t>Hoeing machines</t>
  </si>
  <si>
    <t>21101505</t>
  </si>
  <si>
    <t>GE05</t>
  </si>
  <si>
    <t>An agricultural instrument designed for earthing up crops.</t>
  </si>
  <si>
    <t>Levee banking machine</t>
  </si>
  <si>
    <t>21101524</t>
  </si>
  <si>
    <t>GW7X</t>
  </si>
  <si>
    <t>Machine which helps to make a bank made with soil between rice fields.</t>
  </si>
  <si>
    <t>Ploughs</t>
  </si>
  <si>
    <t>21101501</t>
  </si>
  <si>
    <t>GPGW</t>
  </si>
  <si>
    <t>Ploughs is a tool or farm implement used in farming for initial cultivation of soil in preparation for sowing seed or planting to loosen or turn the soil.</t>
  </si>
  <si>
    <t>Ridge plough or plow</t>
  </si>
  <si>
    <t>21101522</t>
  </si>
  <si>
    <t>GPLH</t>
  </si>
  <si>
    <t>A type of plow used for crops, such as potatoes or scallions, which are grown buried in ridges of soil using a technique called ridging or hilling.</t>
  </si>
  <si>
    <t>Rollers for lawn or sports grounds</t>
  </si>
  <si>
    <t>21101508</t>
  </si>
  <si>
    <t>GPPD</t>
  </si>
  <si>
    <t>An agricultural instrument designed for flattening turf or sports grounds.</t>
  </si>
  <si>
    <t>Rotary tiller or power tiller</t>
  </si>
  <si>
    <t>21101517</t>
  </si>
  <si>
    <t>GKTA</t>
  </si>
  <si>
    <t>A motorized cultivator that works the soil by means of rotating tines or blades. Rotary tillers are either self-propelled or drawn as an attachment behind either a two-wheel tractor or four-wheel tractor.</t>
  </si>
  <si>
    <t>Soil injector</t>
  </si>
  <si>
    <t>21101519</t>
  </si>
  <si>
    <t>G9PK</t>
  </si>
  <si>
    <t>A device that mechanically injects substances into a specific stratum of the soil without mixing the soil or mycorrhizae.</t>
  </si>
  <si>
    <t>Soil sterilizer</t>
  </si>
  <si>
    <t>21101518</t>
  </si>
  <si>
    <t>GI3C</t>
  </si>
  <si>
    <t>A machine that injects soil fumigant into the soil in order to exterminate pests, particularly soil nematodes.</t>
  </si>
  <si>
    <t>Stone collection machine</t>
  </si>
  <si>
    <t>21101525</t>
  </si>
  <si>
    <t>GT3E</t>
  </si>
  <si>
    <t>Machine which collects stones in fields.</t>
  </si>
  <si>
    <t>Stump cutting machine</t>
  </si>
  <si>
    <t>21101527</t>
  </si>
  <si>
    <t>GE5T</t>
  </si>
  <si>
    <t>Machine which removes tree stumps with motorized blades.</t>
  </si>
  <si>
    <t>Subsoilers</t>
  </si>
  <si>
    <t>21101514</t>
  </si>
  <si>
    <t>GBXC</t>
  </si>
  <si>
    <t>A tillage tool used to loosen soil at some depth below the surface without turning it over.</t>
  </si>
  <si>
    <t>Trencher drainage machine</t>
  </si>
  <si>
    <t>21101509</t>
  </si>
  <si>
    <t>GJG2</t>
  </si>
  <si>
    <t>A piece of construction equipment used to dig trenches.</t>
  </si>
  <si>
    <t>Weeders</t>
  </si>
  <si>
    <t>21101504</t>
  </si>
  <si>
    <t>G0V1</t>
  </si>
  <si>
    <t>An agricultural instrument used to remove weeds from an area.</t>
  </si>
  <si>
    <t>Agricultural processing machinery and equipment</t>
  </si>
  <si>
    <t>211021</t>
  </si>
  <si>
    <t>G63D</t>
  </si>
  <si>
    <t>Machinery used to process agricultural goods.</t>
  </si>
  <si>
    <t>Agricultural briquetting or pelting machines</t>
  </si>
  <si>
    <t>21102101</t>
  </si>
  <si>
    <t>G13K</t>
  </si>
  <si>
    <t>Machines that convert loose biomass wastes into high density briquettes or pellets.</t>
  </si>
  <si>
    <t>Oil seed expeller</t>
  </si>
  <si>
    <t>21102102</t>
  </si>
  <si>
    <t>GD3I</t>
  </si>
  <si>
    <t>A machine that extracts oil or solution by exerting pressure on seeds of grain such as corn, sesame, bean, pepper and pumpkin or meat of fruits such as apricot, coconut and walnut.</t>
  </si>
  <si>
    <t>Agricultural protection materials</t>
  </si>
  <si>
    <t>211026</t>
  </si>
  <si>
    <t>G752</t>
  </si>
  <si>
    <t>Items such as sun shade material, specialized agricultural plastic films etc. used to protect agricultural products.</t>
  </si>
  <si>
    <t>Plastic film for agriculture</t>
  </si>
  <si>
    <t>21102601</t>
  </si>
  <si>
    <t>GNR0</t>
  </si>
  <si>
    <t>Specialized type of plastic film designed for agricultural applications to provide crop protection.</t>
  </si>
  <si>
    <t>Dispersing and spraying appliances for agriculture</t>
  </si>
  <si>
    <t>211018</t>
  </si>
  <si>
    <t>G9R4</t>
  </si>
  <si>
    <t>Agricultural equipment used to disperse chemicals or water to crops.</t>
  </si>
  <si>
    <t>Composter</t>
  </si>
  <si>
    <t>21101806</t>
  </si>
  <si>
    <t>G12W</t>
  </si>
  <si>
    <t>Agricultural equipment used to recycle food waste.</t>
  </si>
  <si>
    <t>Dusters</t>
  </si>
  <si>
    <t>21101802</t>
  </si>
  <si>
    <t>GHEZ</t>
  </si>
  <si>
    <t>Agricultural equipment used to disperse chemical or nutritional dust onto crops.</t>
  </si>
  <si>
    <t>Fertilizer spreaders or distributors</t>
  </si>
  <si>
    <t>21101804</t>
  </si>
  <si>
    <t>G96Q</t>
  </si>
  <si>
    <t>Agricultural equipment used to disperse fertilizer onto crops.</t>
  </si>
  <si>
    <t>Fog or mist generators</t>
  </si>
  <si>
    <t>21101805</t>
  </si>
  <si>
    <t>GGWC</t>
  </si>
  <si>
    <t>Agricultural equipment used to create a fog or mist out of a liquid to then be spread onto crops.</t>
  </si>
  <si>
    <t>Frost protection equipment</t>
  </si>
  <si>
    <t>21101808</t>
  </si>
  <si>
    <t>GNS4</t>
  </si>
  <si>
    <t>Agricultural equipment used to protect crops from the harshness or winter.</t>
  </si>
  <si>
    <t>Grain fumigation system</t>
  </si>
  <si>
    <t>21101809</t>
  </si>
  <si>
    <t>GXD4</t>
  </si>
  <si>
    <t>A type of equipment that sterilizes by fumigating grain storage bins or boxes with methyl bromide, sulfural fluoride or carbon gas, in order to protect grain or fruit from insects during storage or transportation.</t>
  </si>
  <si>
    <t>Pollination equipment or supplies</t>
  </si>
  <si>
    <t>21101807</t>
  </si>
  <si>
    <t>GR2G</t>
  </si>
  <si>
    <t>Equipment used to disperse pollen onto crops to encourage fertilization and thus fruit.</t>
  </si>
  <si>
    <t>Sprayers</t>
  </si>
  <si>
    <t>21101801</t>
  </si>
  <si>
    <t>G6TN</t>
  </si>
  <si>
    <t>A sprayer is a piece of equipment that is used to apply herbicides, pesticides, and fertilizers on agricultural crops.</t>
  </si>
  <si>
    <t>Water sprinklers</t>
  </si>
  <si>
    <t>21101803</t>
  </si>
  <si>
    <t>GUE5</t>
  </si>
  <si>
    <t>Agricultural equipment used to disperse water onto crops.</t>
  </si>
  <si>
    <t>WaterSense Water Sprinklers</t>
  </si>
  <si>
    <t>21101803.100</t>
  </si>
  <si>
    <t>GPF9</t>
  </si>
  <si>
    <t>A device that sprays water meeting WaterSense standards for the reduction of water waste.</t>
  </si>
  <si>
    <t>Forestry machinery and equipment</t>
  </si>
  <si>
    <t>211022</t>
  </si>
  <si>
    <t>GM6T</t>
  </si>
  <si>
    <t>Machinery used in the processing of trees and plants.</t>
  </si>
  <si>
    <t>Decorticators</t>
  </si>
  <si>
    <t>21102201</t>
  </si>
  <si>
    <t>GU0B</t>
  </si>
  <si>
    <t>A machine used for stripping the skin, bark, or rind off nuts, wood, plant stalks, or grain in preparation for further processing.</t>
  </si>
  <si>
    <t>Forestry increment borers</t>
  </si>
  <si>
    <t>21102206</t>
  </si>
  <si>
    <t>G3ER</t>
  </si>
  <si>
    <t>A special tool used to extract a section of wood tissue from a living tree with minor injury to the tree itself.</t>
  </si>
  <si>
    <t>Forestry ipsometer</t>
  </si>
  <si>
    <t>21102207</t>
  </si>
  <si>
    <t>G6CP</t>
  </si>
  <si>
    <t>An instrument for measuring height or elevation.</t>
  </si>
  <si>
    <t>Forestry saws</t>
  </si>
  <si>
    <t>21102204</t>
  </si>
  <si>
    <t>G1Z4</t>
  </si>
  <si>
    <t>Saws used for cutting down logs for further processing.</t>
  </si>
  <si>
    <t>Forestry skidders</t>
  </si>
  <si>
    <t>21102205</t>
  </si>
  <si>
    <t>GUQP</t>
  </si>
  <si>
    <t>Equipment used to transport felled trees.</t>
  </si>
  <si>
    <t>Forestry winch</t>
  </si>
  <si>
    <t>21102209</t>
  </si>
  <si>
    <t>GTHG</t>
  </si>
  <si>
    <t>Machine equipped with motor, power transfer unit, drum, and wire rope to collect logged wood.</t>
  </si>
  <si>
    <t>Log splitter</t>
  </si>
  <si>
    <t>21102208</t>
  </si>
  <si>
    <t>GDCE</t>
  </si>
  <si>
    <t>A piece of machinery or equipment used for splitting firewood from softwood or hardwood logs.</t>
  </si>
  <si>
    <t>Lumbering equipment</t>
  </si>
  <si>
    <t>21102202</t>
  </si>
  <si>
    <t>GA13</t>
  </si>
  <si>
    <t>Equipment used in the process of cutting down and processing logs.</t>
  </si>
  <si>
    <t>Reforestation equipment</t>
  </si>
  <si>
    <t>21102203</t>
  </si>
  <si>
    <t>GMDS</t>
  </si>
  <si>
    <t>Equipment used in the replanting of trees in forests that have been cleared.</t>
  </si>
  <si>
    <t>Greenhouse equipment</t>
  </si>
  <si>
    <t>211023</t>
  </si>
  <si>
    <t>G6U8</t>
  </si>
  <si>
    <t>Equipment used in a greenhouse for plant growth.</t>
  </si>
  <si>
    <t>Agricultural sun shade material</t>
  </si>
  <si>
    <t>21102305</t>
  </si>
  <si>
    <t>GK14</t>
  </si>
  <si>
    <t>An agricultural material used for the purpose of prevention of sunlight from entering the greenhouse or thermal insulation of the greenhouse.</t>
  </si>
  <si>
    <t>Greenhouse irrigation equipment</t>
  </si>
  <si>
    <t>21102301</t>
  </si>
  <si>
    <t>G6LN</t>
  </si>
  <si>
    <t>Equipment used in greenhouses to irrigate the plants within.</t>
  </si>
  <si>
    <t>Greenhouse isolation equipment</t>
  </si>
  <si>
    <t>21102304</t>
  </si>
  <si>
    <t>GWMG</t>
  </si>
  <si>
    <t>Equipment used to retain the internal temperature of a greenhouse.</t>
  </si>
  <si>
    <t>Greenhouse pots</t>
  </si>
  <si>
    <t>21102302</t>
  </si>
  <si>
    <t>G4K1</t>
  </si>
  <si>
    <t>Pots for plants that grow in greenhouses.</t>
  </si>
  <si>
    <t>Greenhouse ventilation equipment</t>
  </si>
  <si>
    <t>21102303</t>
  </si>
  <si>
    <t>GXTH</t>
  </si>
  <si>
    <t>Equipment used to increase airflow in a greenhouse.</t>
  </si>
  <si>
    <t>Hydroponic fertilizer injector</t>
  </si>
  <si>
    <t>21102306</t>
  </si>
  <si>
    <t>GS6D</t>
  </si>
  <si>
    <t>A type of equipment that supplies liquid fertilizer necessary for plant growth along with fresh air by circulating it around the root system.</t>
  </si>
  <si>
    <t>Insect equipment</t>
  </si>
  <si>
    <t>211024</t>
  </si>
  <si>
    <t>G6RD</t>
  </si>
  <si>
    <t>Equipment used in the care of insects.</t>
  </si>
  <si>
    <t>Beekeeping equipment</t>
  </si>
  <si>
    <t>21102401</t>
  </si>
  <si>
    <t>G5ST</t>
  </si>
  <si>
    <t>Equipment used in the caretaking of bees.</t>
  </si>
  <si>
    <t>Beetle breeding equipment</t>
  </si>
  <si>
    <t>21102404</t>
  </si>
  <si>
    <t>GJGP</t>
  </si>
  <si>
    <t>Equipment used in the breeding of beetles.</t>
  </si>
  <si>
    <t>Butterfly breeding equipment</t>
  </si>
  <si>
    <t>21102403</t>
  </si>
  <si>
    <t>G7T1</t>
  </si>
  <si>
    <t>Equipment used in the breeding of butterflies.</t>
  </si>
  <si>
    <t>Silkworm equipment</t>
  </si>
  <si>
    <t>21102402</t>
  </si>
  <si>
    <t>GJ2L</t>
  </si>
  <si>
    <t>Equipment used in the caretaking of silkworms.</t>
  </si>
  <si>
    <t>Irrigation systems and equipment</t>
  </si>
  <si>
    <t>211025</t>
  </si>
  <si>
    <t>G6TD</t>
  </si>
  <si>
    <t>Equipment and components involved in the artificial application of water to the land or soil.</t>
  </si>
  <si>
    <t>Irrigation overheads</t>
  </si>
  <si>
    <t>21102502</t>
  </si>
  <si>
    <t>GEFL</t>
  </si>
  <si>
    <t>An irrigation system by which water is pumped under pressure and sprayed onto plants via an overhead sprayer.</t>
  </si>
  <si>
    <t>Irrigation parts and accessories</t>
  </si>
  <si>
    <t>21102503</t>
  </si>
  <si>
    <t>GOLF</t>
  </si>
  <si>
    <t>Equipment used to improve or maintain irrigation equipment.</t>
  </si>
  <si>
    <t>Irrigation Controllers</t>
  </si>
  <si>
    <t>21102503.100</t>
  </si>
  <si>
    <t>G50F</t>
  </si>
  <si>
    <t>Devices used to manage and automate watering schedules for landscaping and agriculture.</t>
  </si>
  <si>
    <t>WaterSense Irrigation Controllers</t>
  </si>
  <si>
    <t>21102503.110</t>
  </si>
  <si>
    <t>G062</t>
  </si>
  <si>
    <t>Devices used to manage and automate watering schedules for landscaping and agriculture that meet WaterSense standards for the reduction of water waste.</t>
  </si>
  <si>
    <t>Irrigation trickles</t>
  </si>
  <si>
    <t>21102501</t>
  </si>
  <si>
    <t>GTE4</t>
  </si>
  <si>
    <t>An irrigation system by which water trickles or drips out of the irrigation hoses.</t>
  </si>
  <si>
    <t>Poultry and livestock equipment</t>
  </si>
  <si>
    <t>211019</t>
  </si>
  <si>
    <t>G24D</t>
  </si>
  <si>
    <t>Agricultural equipment used to house, transport, or care for poultry and livestock.</t>
  </si>
  <si>
    <t>Animal husbandry equipment</t>
  </si>
  <si>
    <t>21101902</t>
  </si>
  <si>
    <t>GNLE</t>
  </si>
  <si>
    <t>Equipment used to artificially impregnate livestock.</t>
  </si>
  <si>
    <t>Animal shearing or clipping equipment</t>
  </si>
  <si>
    <t>21101909</t>
  </si>
  <si>
    <t>GWPD</t>
  </si>
  <si>
    <t>Agricultural equipment used to shear wool or groom livestock.</t>
  </si>
  <si>
    <t>Animal watering machines</t>
  </si>
  <si>
    <t>21101907</t>
  </si>
  <si>
    <t>GAPR</t>
  </si>
  <si>
    <t>Agricultural equipment used to provide water to livestock.</t>
  </si>
  <si>
    <t>Debeaker</t>
  </si>
  <si>
    <t>21101913</t>
  </si>
  <si>
    <t>GHSH</t>
  </si>
  <si>
    <t>A device designed to cut off the beak of chicken or other fowl.</t>
  </si>
  <si>
    <t>Egg inspection or collecting equipment</t>
  </si>
  <si>
    <t>21101906</t>
  </si>
  <si>
    <t>G4HR</t>
  </si>
  <si>
    <t>Agricultural equipment used to inspect and collect eggs.</t>
  </si>
  <si>
    <t>Feed mixers</t>
  </si>
  <si>
    <t>21101904</t>
  </si>
  <si>
    <t>G8GE</t>
  </si>
  <si>
    <t>Agricultural equipment used to mix and distribute food for livestock.</t>
  </si>
  <si>
    <t>Incubators or brooders for poultry</t>
  </si>
  <si>
    <t>21101903</t>
  </si>
  <si>
    <t>GGVS</t>
  </si>
  <si>
    <t>Agricultural equipment used to care for developing poultry embryos and young chicks.</t>
  </si>
  <si>
    <t>Livestock electric fence</t>
  </si>
  <si>
    <t>21101914</t>
  </si>
  <si>
    <t>GMPK</t>
  </si>
  <si>
    <t>An electrically charged device designed to control and protect livestock using psychological methods.</t>
  </si>
  <si>
    <t>Livestock identification equipment</t>
  </si>
  <si>
    <t>21101905</t>
  </si>
  <si>
    <t>G9BM</t>
  </si>
  <si>
    <t>Agricultural equipment used to identify livestock.</t>
  </si>
  <si>
    <t>Livestock restraint chute</t>
  </si>
  <si>
    <t>21101912</t>
  </si>
  <si>
    <t>GI01</t>
  </si>
  <si>
    <t>A stall used to confine livestock while administering injections, performing surgical operations, administering drugs, performing artificial insemination, assessment of pregnancy, treatment and castration.</t>
  </si>
  <si>
    <t>Milk cooling tanks</t>
  </si>
  <si>
    <t>21101908</t>
  </si>
  <si>
    <t>G1VH</t>
  </si>
  <si>
    <t>Agricultural equipment used to cool milk after extraction.</t>
  </si>
  <si>
    <t>Milking machine parts and accessories</t>
  </si>
  <si>
    <t>21101916</t>
  </si>
  <si>
    <t>GBLY</t>
  </si>
  <si>
    <t>Agricultural equipment used in machines involved with the extraction of milk from livestock.</t>
  </si>
  <si>
    <t>Milking machines</t>
  </si>
  <si>
    <t>21101901</t>
  </si>
  <si>
    <t>GROP</t>
  </si>
  <si>
    <t>Agricultural equipment used to extract milk from livestock.</t>
  </si>
  <si>
    <t>Pig backfat tester</t>
  </si>
  <si>
    <t>21101915</t>
  </si>
  <si>
    <t>G0L1</t>
  </si>
  <si>
    <t>A measuring device for determining the weight of lean meat and the fat content in the back of pigs in order to establish a rating.</t>
  </si>
  <si>
    <t>Poultry manure composter</t>
  </si>
  <si>
    <t>21101911</t>
  </si>
  <si>
    <t>GDHV</t>
  </si>
  <si>
    <t>A machine that makes compost by drying poultry droppings with fire after having processed it with sulfuric acid or fermentation in order to use it as fertilizer.</t>
  </si>
  <si>
    <t>Wool comb</t>
  </si>
  <si>
    <t>21101910</t>
  </si>
  <si>
    <t>G6DS</t>
  </si>
  <si>
    <t>A type of comb used to straighten, arrange and lay parallel by length the fibers of wool prior to further treatment.</t>
  </si>
  <si>
    <t>Residential Water Conservation Products</t>
  </si>
  <si>
    <t>211028.100</t>
  </si>
  <si>
    <t>GGWR</t>
  </si>
  <si>
    <t>Residential use water conservation products including soaker and drip hoses, moisture control for a sprinkler or irrigation system, mulch, soil, rain barrel, rain collection system, permeable ground cover, gravel, and flower bed rocks. ONESOURCE Indirect Tax assumes that this product meets the eligibility requirements of the Texas Water-Efficient Products Sales Tax Holiday.</t>
  </si>
  <si>
    <t>Agriculture Machinery Oils, Greases and Lubricants</t>
  </si>
  <si>
    <t>2110.300</t>
  </si>
  <si>
    <t>GJ59</t>
  </si>
  <si>
    <t>Items of tangible personal property used to lubricate farm machinery engines, tractor engines, and farm machinery bearings and gears. Also includes hydraulic fluid used in farm machinery transmissions and hydraulic systems.</t>
  </si>
  <si>
    <t>Farm Generators</t>
  </si>
  <si>
    <t>2110.500</t>
  </si>
  <si>
    <t>GH24</t>
  </si>
  <si>
    <t>Equipment used to provide backup electrical power on farms.</t>
  </si>
  <si>
    <t>Field Tile</t>
  </si>
  <si>
    <t>2110.400</t>
  </si>
  <si>
    <t>G82X</t>
  </si>
  <si>
    <t>Part of a tile drainage system, a sort of plumbing that is installed below the surface of agricultural fields, effectively consisting of a network of below-ground pipes that allow subsurface water to move out from between soil particles and into…</t>
  </si>
  <si>
    <t>Fishing and aquaculture equipment</t>
  </si>
  <si>
    <t>2111</t>
  </si>
  <si>
    <t>GFJT</t>
  </si>
  <si>
    <t>Equipment used to fish and catch aquatic life from bodies of water.</t>
  </si>
  <si>
    <t>Commercial fishing equipment</t>
  </si>
  <si>
    <t>211115</t>
  </si>
  <si>
    <t>GBFD</t>
  </si>
  <si>
    <t>Equipment used in fishing large number of fish for commercial purposes.</t>
  </si>
  <si>
    <t>Commercial fish hooks</t>
  </si>
  <si>
    <t>21111501</t>
  </si>
  <si>
    <t>G2LV</t>
  </si>
  <si>
    <t>A device used to secure a fish on a line for commercial fishing purposes.</t>
  </si>
  <si>
    <t>Commercial fishing reels</t>
  </si>
  <si>
    <t>21111502</t>
  </si>
  <si>
    <t>G324</t>
  </si>
  <si>
    <t>A device used to reel and cast a hook to catch fish for commercial fishing purposes.</t>
  </si>
  <si>
    <t>Commercial fishing line tackle</t>
  </si>
  <si>
    <t>21111503</t>
  </si>
  <si>
    <t>GQLH</t>
  </si>
  <si>
    <t>Equipment used by fishermen when fishing for commercial fishing purposes.</t>
  </si>
  <si>
    <t>Commercial fishing nets</t>
  </si>
  <si>
    <t>21111504</t>
  </si>
  <si>
    <t>G9OF</t>
  </si>
  <si>
    <t>A piece of equipment used to catch fish in large quantities for commercial fishing purposes.</t>
  </si>
  <si>
    <t>Commercial fishing floats</t>
  </si>
  <si>
    <t>21111506</t>
  </si>
  <si>
    <t>GEYH</t>
  </si>
  <si>
    <t>A piece of equipment used to keep parts of fishing nets or other equipment afloat for harvesting later in commercial fishing activities.</t>
  </si>
  <si>
    <t>Commercial sinkers or weights</t>
  </si>
  <si>
    <t>21111507</t>
  </si>
  <si>
    <t>GLZL</t>
  </si>
  <si>
    <t>A piece of equipment used to keep parts of fishing nets or other equipment underwater for harvesting later in commercial fishing activities.</t>
  </si>
  <si>
    <t>Fishing net haulers</t>
  </si>
  <si>
    <t>21111508</t>
  </si>
  <si>
    <t>G9YR</t>
  </si>
  <si>
    <t>A piece of machinery to pull up nets from the water in commercial fishing activities.</t>
  </si>
  <si>
    <t>Aquaculture equipment</t>
  </si>
  <si>
    <t>211116</t>
  </si>
  <si>
    <t>GV6E</t>
  </si>
  <si>
    <t>Equipment used in fish farms and hatcheries.</t>
  </si>
  <si>
    <t>Marine hatchery equipment</t>
  </si>
  <si>
    <t>21111601</t>
  </si>
  <si>
    <t>GV4Y</t>
  </si>
  <si>
    <t>Equipment used to maintain and grow fish in a marine hatchery.</t>
  </si>
  <si>
    <t>Pisciculture supplies</t>
  </si>
  <si>
    <t>21111602</t>
  </si>
  <si>
    <t>G1U5</t>
  </si>
  <si>
    <t>Equipment used in breeding, rearing, and transplantation of fish by artificial means; i.e. fish farming.</t>
  </si>
  <si>
    <t>Building and Construction Machinery and Accessories</t>
  </si>
  <si>
    <t>22</t>
  </si>
  <si>
    <t>G233</t>
  </si>
  <si>
    <t>Building and construction machinery and accessories.</t>
  </si>
  <si>
    <t>Heavy construction machinery and equipment</t>
  </si>
  <si>
    <t>2210</t>
  </si>
  <si>
    <t>GWJR</t>
  </si>
  <si>
    <t>Machinery and equipment used in support of the construction, repair and maintenance of structures and roads.</t>
  </si>
  <si>
    <t>Aerial lifts</t>
  </si>
  <si>
    <t>221018</t>
  </si>
  <si>
    <t>GE11</t>
  </si>
  <si>
    <t>Any vehicle-mounted device, telescoping or articulating, or both, which is used to position personnel.</t>
  </si>
  <si>
    <t>Articulating boom lift</t>
  </si>
  <si>
    <t>22101803</t>
  </si>
  <si>
    <t>GIOE</t>
  </si>
  <si>
    <t>An aerial lift with a boom arm that is hinged, to allow the operator to gain access to work areas over obstacles and barriers.</t>
  </si>
  <si>
    <t>Manlift or personnel lift</t>
  </si>
  <si>
    <t>22101801</t>
  </si>
  <si>
    <t>GUIG</t>
  </si>
  <si>
    <t>Platform lift</t>
  </si>
  <si>
    <t>22101802</t>
  </si>
  <si>
    <t>G0KR</t>
  </si>
  <si>
    <t>A lift designed to provide multi-floor access to those who have difficulty with a staircase.</t>
  </si>
  <si>
    <t>Telescoping boom lift</t>
  </si>
  <si>
    <t>22101804</t>
  </si>
  <si>
    <t>GEOR</t>
  </si>
  <si>
    <t>An aerial lift with a boom arm that telescopes, to allow the operator to gain access to work areas higher than a normal lift can reach.</t>
  </si>
  <si>
    <t>Building construction machinery and accessories</t>
  </si>
  <si>
    <t>221019</t>
  </si>
  <si>
    <t>G3CM</t>
  </si>
  <si>
    <t>Machinery used in the construction of a building.</t>
  </si>
  <si>
    <t>Cardboard band drain or wick drain</t>
  </si>
  <si>
    <t>22101908</t>
  </si>
  <si>
    <t>GL2L</t>
  </si>
  <si>
    <t>A type of equipment used to improve weak foundation comprised of vertically inserted columns sunk into porous soil to promote drainage through capillary tube action of card-board which is paper inserted into weak foundation by means of pressure.</t>
  </si>
  <si>
    <t>Concrete mixers or plants</t>
  </si>
  <si>
    <t>22101901</t>
  </si>
  <si>
    <t>GCR8</t>
  </si>
  <si>
    <t>A device that homogenously combines cement, aggregate, and water to form concrete.</t>
  </si>
  <si>
    <t>Concrete spreaders</t>
  </si>
  <si>
    <t>22101905</t>
  </si>
  <si>
    <t>GF14</t>
  </si>
  <si>
    <t>A device used to spread wet concrete from the pour site to the rest of the intended space.</t>
  </si>
  <si>
    <t>Curing machines</t>
  </si>
  <si>
    <t>22101904</t>
  </si>
  <si>
    <t>G4NE</t>
  </si>
  <si>
    <t>A machine that applies chemicals to the surface of concrete in order to provide a more stable substance bond to prevent cracking.</t>
  </si>
  <si>
    <t>Plaster or mortar mixers</t>
  </si>
  <si>
    <t>22101902</t>
  </si>
  <si>
    <t>GILD</t>
  </si>
  <si>
    <t>A mobile mixer pump for preparing screed, stopping, plaster, mortar, or like materials at local sites.</t>
  </si>
  <si>
    <t>Rotary tiller mixers</t>
  </si>
  <si>
    <t>22101903</t>
  </si>
  <si>
    <t>GH69</t>
  </si>
  <si>
    <t>A mixer used to till the surface and subsurface of an area.</t>
  </si>
  <si>
    <t>Shoring equipment</t>
  </si>
  <si>
    <t>22101906</t>
  </si>
  <si>
    <t>GSX8</t>
  </si>
  <si>
    <t>Equipment used to temporarily support a building when in danger of collapse or during repairs or alterations.</t>
  </si>
  <si>
    <t>Trench braces</t>
  </si>
  <si>
    <t>22101907</t>
  </si>
  <si>
    <t>G7DF</t>
  </si>
  <si>
    <t>Braces used in the walls of a trench in order to prevent collapse.</t>
  </si>
  <si>
    <t>Building demolition machinery and equipment</t>
  </si>
  <si>
    <t>221020</t>
  </si>
  <si>
    <t>G2JD</t>
  </si>
  <si>
    <t>Machinery used in the tearing down of buildings and other man-made structures.</t>
  </si>
  <si>
    <t>Demolition equipment kits</t>
  </si>
  <si>
    <t>22102001</t>
  </si>
  <si>
    <t>GE0K</t>
  </si>
  <si>
    <t>Equipment used in the tearing down of buildings and other man-made structures.</t>
  </si>
  <si>
    <t>Wrecking ball</t>
  </si>
  <si>
    <t>22102002</t>
  </si>
  <si>
    <t>GH6F</t>
  </si>
  <si>
    <t>Heavy concrete or metallic ball used in demolishing large buildings generally by hanging onto and swinging from crane.</t>
  </si>
  <si>
    <t>Earth moving machinery</t>
  </si>
  <si>
    <t>221015</t>
  </si>
  <si>
    <t>G8DI</t>
  </si>
  <si>
    <t>Machinery used to move large quantities of earth.</t>
  </si>
  <si>
    <t>Backhoes</t>
  </si>
  <si>
    <t>22101509</t>
  </si>
  <si>
    <t>GMMX</t>
  </si>
  <si>
    <t>A piece of excavating equipment or digger consisting of a digging bucket on the end of a two-part articulated arm.</t>
  </si>
  <si>
    <t>Combat earthmovers</t>
  </si>
  <si>
    <t>22101534</t>
  </si>
  <si>
    <t>GTFW</t>
  </si>
  <si>
    <t>A highly mobile armored tracked vehicle that provides combat engineer support to front-line forces.</t>
  </si>
  <si>
    <t>Compactors</t>
  </si>
  <si>
    <t>22101511</t>
  </si>
  <si>
    <t>G9CQ</t>
  </si>
  <si>
    <t>A machine or mechanism used to reduce the size of material such as waste material or bio mass through compaction.</t>
  </si>
  <si>
    <t>Concrete pile cutter</t>
  </si>
  <si>
    <t>22101537</t>
  </si>
  <si>
    <t>GK7B</t>
  </si>
  <si>
    <t>A device used in cutting the head section of pretensioned spun high strength concrete pile.</t>
  </si>
  <si>
    <t>Ditchers</t>
  </si>
  <si>
    <t>22101516</t>
  </si>
  <si>
    <t>GTMJ</t>
  </si>
  <si>
    <t>An excavation machine that uses a wheel fitted with rim buckets to extract earth as it moves.</t>
  </si>
  <si>
    <t>Draglines</t>
  </si>
  <si>
    <t>22101513</t>
  </si>
  <si>
    <t>G2RI</t>
  </si>
  <si>
    <t>An excavator used in civil engineering and surface mining.</t>
  </si>
  <si>
    <t>Dredgers</t>
  </si>
  <si>
    <t>22101514</t>
  </si>
  <si>
    <t>GD0S</t>
  </si>
  <si>
    <t>An excavator used to skim earth and sand from shallow water.</t>
  </si>
  <si>
    <t>Dumper designed for off-highway use</t>
  </si>
  <si>
    <t>22101540</t>
  </si>
  <si>
    <t>G760</t>
  </si>
  <si>
    <t>A dumper is a off-road vehicle designed for carrying bulk material, often on building sites.</t>
  </si>
  <si>
    <t>Earthmoving machinery parts and accessories</t>
  </si>
  <si>
    <t>22101539</t>
  </si>
  <si>
    <t>GEED</t>
  </si>
  <si>
    <t>Accessories and spare parts used in the replacement and or maintenance of earth working machinery.</t>
  </si>
  <si>
    <t>Elevating scrapers</t>
  </si>
  <si>
    <t>22101518</t>
  </si>
  <si>
    <t>GA7Z</t>
  </si>
  <si>
    <t>A self-loading hauling system with the added ability to mix and homogenize material and do fine finish work.</t>
  </si>
  <si>
    <t>Front end loaders</t>
  </si>
  <si>
    <t>22101501</t>
  </si>
  <si>
    <t>GMHC</t>
  </si>
  <si>
    <t>A machine with a scoop or bucket on an articulated arm at the front for digging and loading earth.</t>
  </si>
  <si>
    <t>Graders</t>
  </si>
  <si>
    <t>22101502</t>
  </si>
  <si>
    <t>G2TR</t>
  </si>
  <si>
    <t>A machine used for grading or leveling a surface.</t>
  </si>
  <si>
    <t>Integrated tool carriers</t>
  </si>
  <si>
    <t>22101527</t>
  </si>
  <si>
    <t>G1CW</t>
  </si>
  <si>
    <t>Various attachments affixed to the front of an excavator.</t>
  </si>
  <si>
    <t>Mobile excavators</t>
  </si>
  <si>
    <t>22101524</t>
  </si>
  <si>
    <t>GMI5</t>
  </si>
  <si>
    <t>Excavators are heavy construction equipment consisting of a boom, dipper (or stick), bucket and cab on a rotating platform known as the "house". The house sits atop an undercarriage with tracks or wheels.</t>
  </si>
  <si>
    <t>Open bowl scrapers</t>
  </si>
  <si>
    <t>22101530</t>
  </si>
  <si>
    <t>GZXQ</t>
  </si>
  <si>
    <t>A self-loading, push loaded hauling system.</t>
  </si>
  <si>
    <t>Pile drivers</t>
  </si>
  <si>
    <t>22101504</t>
  </si>
  <si>
    <t>G6O4</t>
  </si>
  <si>
    <t>A mechanical device used to drive piles into soil to provide foundation support for buildings or other structures.</t>
  </si>
  <si>
    <t>Pile extractor</t>
  </si>
  <si>
    <t>22101535</t>
  </si>
  <si>
    <t>GVEB</t>
  </si>
  <si>
    <t>A type of equipment used to extract a pile which was driven under a building, a structure, a sewer, a waterway or a revetment. It consists of a clamp which catches the pile and a vibration exciter which generates vibration by oil pressure.</t>
  </si>
  <si>
    <t>Pulled scrapers</t>
  </si>
  <si>
    <t>22101521</t>
  </si>
  <si>
    <t>GI23</t>
  </si>
  <si>
    <t>A scraper that is dragged behind a vehicle in order to fill its hopper.</t>
  </si>
  <si>
    <t>Rollers</t>
  </si>
  <si>
    <t>22101505</t>
  </si>
  <si>
    <t>GPJC</t>
  </si>
  <si>
    <t>A machine used for flattening earth.</t>
  </si>
  <si>
    <t>Skid steer loaders</t>
  </si>
  <si>
    <t>22101529</t>
  </si>
  <si>
    <t>G3ZA</t>
  </si>
  <si>
    <t>Loaders that move on tracks for distribute weight and prevent the machine from sinking.</t>
  </si>
  <si>
    <t>Snow blowers</t>
  </si>
  <si>
    <t>22101531</t>
  </si>
  <si>
    <t>GJ7Z</t>
  </si>
  <si>
    <t>A machine that clears fallen snow by blowing it to the side.</t>
  </si>
  <si>
    <t>Snow plow</t>
  </si>
  <si>
    <t>22101538</t>
  </si>
  <si>
    <t>GUZF</t>
  </si>
  <si>
    <t>A type of non motorized equipment that is used to make the snow removal from road easy by crushing snow and ice frozen on the road or surface of ground during winter. It is attached to mid or front portion of construction equipment.</t>
  </si>
  <si>
    <t>Tampers</t>
  </si>
  <si>
    <t>22101507</t>
  </si>
  <si>
    <t>GZDK</t>
  </si>
  <si>
    <t>A machine used to compact an aggregate to make it resistant to further compression.</t>
  </si>
  <si>
    <t>Tire washer</t>
  </si>
  <si>
    <t>22101536</t>
  </si>
  <si>
    <t>GYDN</t>
  </si>
  <si>
    <t>An equipment installed to wash tires and pollutants under vehicles for the purpose of preventing pollution in the surrounding environment and road sides. It is set up in areas such as construction areas and factories which can cause pollution dusts.</t>
  </si>
  <si>
    <t>Track bulldozers</t>
  </si>
  <si>
    <t>22101522</t>
  </si>
  <si>
    <t>G0KE</t>
  </si>
  <si>
    <t>Bulldozers that move on tracks for distribute weight and prevent the machine from sinking.</t>
  </si>
  <si>
    <t>Track excavators</t>
  </si>
  <si>
    <t>22101526</t>
  </si>
  <si>
    <t>GT8P</t>
  </si>
  <si>
    <t>Excavators that move on tracks for distribute weight and prevent the machine from sinking.</t>
  </si>
  <si>
    <t>Track loaders</t>
  </si>
  <si>
    <t>22101532</t>
  </si>
  <si>
    <t>G06G</t>
  </si>
  <si>
    <t>An engineering vehicle consisting of a tracked chassis with a loader for digging and loading material.</t>
  </si>
  <si>
    <t>Treedozers</t>
  </si>
  <si>
    <t>22101533</t>
  </si>
  <si>
    <t>GB5F</t>
  </si>
  <si>
    <t>A device with heavy teeth mounted on the front of a track-laying tractor and used to clear brush, small trees, and roots.</t>
  </si>
  <si>
    <t>Trenching machines</t>
  </si>
  <si>
    <t>22101508</t>
  </si>
  <si>
    <t>GKR8</t>
  </si>
  <si>
    <t>Machines used to dig trenches.</t>
  </si>
  <si>
    <t>Twin engine elevating scrapers</t>
  </si>
  <si>
    <t>22101520</t>
  </si>
  <si>
    <t>GN11</t>
  </si>
  <si>
    <t>A hauling system by which the hopper is lowered and the vehicle moves forward to fill the hopper with a built-in conveyor system.</t>
  </si>
  <si>
    <t>Twin engine open bowl scrapers</t>
  </si>
  <si>
    <t>22101519</t>
  </si>
  <si>
    <t>GZ7Z</t>
  </si>
  <si>
    <t>A hauling system by which the hopper is lowered and the vehicle moves forward to fill the hopper with assistance from a bulldozer.</t>
  </si>
  <si>
    <t>Wheel bulldozers</t>
  </si>
  <si>
    <t>22101523</t>
  </si>
  <si>
    <t>GKBQ</t>
  </si>
  <si>
    <t>Bulldozers with four wheels driven by a 4-wheel drive system with a hydraulic steering system.</t>
  </si>
  <si>
    <t>Wheel excavators</t>
  </si>
  <si>
    <t>22101525</t>
  </si>
  <si>
    <t>GRNB</t>
  </si>
  <si>
    <t>Excavators with four wheels driven by a 4-wheel drive system with a hydraulic steering system.</t>
  </si>
  <si>
    <t>Wheel loaders</t>
  </si>
  <si>
    <t>22101528</t>
  </si>
  <si>
    <t>GD25</t>
  </si>
  <si>
    <t>Loaders with four wheels generally driven by a 4-wheel drive system with a hydraulic steering system.</t>
  </si>
  <si>
    <t>Heavy equipment components</t>
  </si>
  <si>
    <t>221017</t>
  </si>
  <si>
    <t>G5C1</t>
  </si>
  <si>
    <t>Replacement or upgraded equipment for heavy machinery.</t>
  </si>
  <si>
    <t>Backhoe boom or boom sections</t>
  </si>
  <si>
    <t>22101713</t>
  </si>
  <si>
    <t>G1EI</t>
  </si>
  <si>
    <t>Equipment and parts that attach and allow movement of the bucket of a backhoe.</t>
  </si>
  <si>
    <t>Batching plants or feeders</t>
  </si>
  <si>
    <t>22101715</t>
  </si>
  <si>
    <t>G71X</t>
  </si>
  <si>
    <t>A piece of construction equipment that consists of a cement silo, an aggregate bin, an aggregate conveyor, and the cement and aggregate batchers.</t>
  </si>
  <si>
    <t>Blades or tooth or other cutting edges</t>
  </si>
  <si>
    <t>22101703</t>
  </si>
  <si>
    <t>GO7P</t>
  </si>
  <si>
    <t>Metal installed to the front lip of a shovel or bucket to assist in the extraction of earth.</t>
  </si>
  <si>
    <t>Bucket side cutter</t>
  </si>
  <si>
    <t>22101723</t>
  </si>
  <si>
    <t>G3TT</t>
  </si>
  <si>
    <t>Component that enables easy lateral excavation by being attached to both sides of the bucket.</t>
  </si>
  <si>
    <t>Bucket tooth</t>
  </si>
  <si>
    <t>22101722</t>
  </si>
  <si>
    <t>GOIU</t>
  </si>
  <si>
    <t>Component that increases the ability of the bucket to excavate by being attached to the frontal end section of device such as bucket, etc.</t>
  </si>
  <si>
    <t>Construction machinery conversion kits</t>
  </si>
  <si>
    <t>22101716</t>
  </si>
  <si>
    <t>G52B</t>
  </si>
  <si>
    <t>Equipment used to assist in the transfer of attachments to a front loader or backhoe.</t>
  </si>
  <si>
    <t>Dippers</t>
  </si>
  <si>
    <t>22101706</t>
  </si>
  <si>
    <t>G12P</t>
  </si>
  <si>
    <t>Legs that adduct from the chassis of heavy machinery to provide additional stability.</t>
  </si>
  <si>
    <t>Earth moving moldboards</t>
  </si>
  <si>
    <t>22101717</t>
  </si>
  <si>
    <t>G7OP</t>
  </si>
  <si>
    <t>The curved shape or blade of a plow, bulldozer, grader, or other earth-moving equipment.</t>
  </si>
  <si>
    <t>Earthmoving buckets or its parts or accessories</t>
  </si>
  <si>
    <t>22101702</t>
  </si>
  <si>
    <t>G636</t>
  </si>
  <si>
    <t>Bucket for earthmoving shovels and the subsequent parts.</t>
  </si>
  <si>
    <t>Earthmoving shovels</t>
  </si>
  <si>
    <t>22101701</t>
  </si>
  <si>
    <t>GSHA</t>
  </si>
  <si>
    <t>A bucket-equipped machine used for digging and loading earth or fragmented rock and for mineral extraction.</t>
  </si>
  <si>
    <t>Grader control systems</t>
  </si>
  <si>
    <t>22101718</t>
  </si>
  <si>
    <t>GE14</t>
  </si>
  <si>
    <t>System that control and maneuver the grader on a piece of machinery.</t>
  </si>
  <si>
    <t>Grader frame saddles</t>
  </si>
  <si>
    <t>22101719</t>
  </si>
  <si>
    <t>GJNF</t>
  </si>
  <si>
    <t>The piece of equipment to which the grader is affixed.</t>
  </si>
  <si>
    <t>Grapples</t>
  </si>
  <si>
    <t>22101709</t>
  </si>
  <si>
    <t>GI0O</t>
  </si>
  <si>
    <t>A clamp attachment used for handling loose material and sorting debris.</t>
  </si>
  <si>
    <t>Hydraulic breaker chisel</t>
  </si>
  <si>
    <t>22101724</t>
  </si>
  <si>
    <t>GN0Y</t>
  </si>
  <si>
    <t>A component that is attached to a hydraulic hammer or breaker for use in breaking up rocks, concrete, etc.</t>
  </si>
  <si>
    <t>Paving breaker tools or accessories</t>
  </si>
  <si>
    <t>22101711</t>
  </si>
  <si>
    <t>GI76</t>
  </si>
  <si>
    <t>Equipment and parts attached to a paving breaker to assist in the breaking of pavement.</t>
  </si>
  <si>
    <t>Pile driver tools or its parts or accessories</t>
  </si>
  <si>
    <t>22101712</t>
  </si>
  <si>
    <t>GD9O</t>
  </si>
  <si>
    <t>Rippers</t>
  </si>
  <si>
    <t>22101708</t>
  </si>
  <si>
    <t>GHKD</t>
  </si>
  <si>
    <t>An attachment used for tearing and ripping apart earth.</t>
  </si>
  <si>
    <t>Scarifiers</t>
  </si>
  <si>
    <t>22101704</t>
  </si>
  <si>
    <t>G13T</t>
  </si>
  <si>
    <t>A tool with spikes or prongs used for breaking up matter vegetation in the surface of a lawn.</t>
  </si>
  <si>
    <t>Snowplow attachments</t>
  </si>
  <si>
    <t>22101710</t>
  </si>
  <si>
    <t>GD0P</t>
  </si>
  <si>
    <t>An attachment used for moving snow.</t>
  </si>
  <si>
    <t>Stake driver bits and accessories</t>
  </si>
  <si>
    <t>22101721</t>
  </si>
  <si>
    <t>G4NK</t>
  </si>
  <si>
    <t>A piece of metal used to drive stakes and pins into earth or pavement.</t>
  </si>
  <si>
    <t>Taglines</t>
  </si>
  <si>
    <t>22101707</t>
  </si>
  <si>
    <t>GA5R</t>
  </si>
  <si>
    <t>Long ropes held by ground personnel made of soft fibers used to guide large loads that cranes lift.</t>
  </si>
  <si>
    <t>Tamper parts or repair kits</t>
  </si>
  <si>
    <t>22101714</t>
  </si>
  <si>
    <t>GBY5</t>
  </si>
  <si>
    <t>Equipment and parts that are used to fix or replace a tamper machine.</t>
  </si>
  <si>
    <t>Track links or track shoes or its parts</t>
  </si>
  <si>
    <t>22101705</t>
  </si>
  <si>
    <t>GOHJ</t>
  </si>
  <si>
    <t>Materials used as replacement parts for tracked or treaded heavy machinery equipment.</t>
  </si>
  <si>
    <t>Trencher crumber shoes</t>
  </si>
  <si>
    <t>22101720</t>
  </si>
  <si>
    <t>G4X6</t>
  </si>
  <si>
    <t>An attachment of a trencher that extends past the trencher mechanism to pull out loosened earth as a trench is dug.</t>
  </si>
  <si>
    <t>Paving equipment</t>
  </si>
  <si>
    <t>221016</t>
  </si>
  <si>
    <t>G36B</t>
  </si>
  <si>
    <t>Equipment used to pave roads.</t>
  </si>
  <si>
    <t>Aggregate dryer</t>
  </si>
  <si>
    <t>22101629</t>
  </si>
  <si>
    <t>GV4K</t>
  </si>
  <si>
    <t>A cylindrical drying device used for drying and heating aggregates which are provided to the mixer of an asphalt mixing plant. It is composed of stationary type and movable types.</t>
  </si>
  <si>
    <t>Aggregate spreaders</t>
  </si>
  <si>
    <t>22101610</t>
  </si>
  <si>
    <t>GP10</t>
  </si>
  <si>
    <t>A piece of construction equipment used to mix materials before new road construction.</t>
  </si>
  <si>
    <t>Aggregate washer</t>
  </si>
  <si>
    <t>22101628</t>
  </si>
  <si>
    <t>GQLS</t>
  </si>
  <si>
    <t>A device used to remove impurities on the surface of an aggregate prior to use in paving operations.</t>
  </si>
  <si>
    <t>Asphalt distributor</t>
  </si>
  <si>
    <t>22101621</t>
  </si>
  <si>
    <t>GEV6</t>
  </si>
  <si>
    <t>Equipment used to pave a road with asphalt by heating and distributing it on the road. Smaller versions of this equipment are towed by a vehicle. Larger ones are mounted on a truck.</t>
  </si>
  <si>
    <t>Asphalt finishers</t>
  </si>
  <si>
    <t>22101605</t>
  </si>
  <si>
    <t>GZ3C</t>
  </si>
  <si>
    <t>A piece of construction equipment used to lay asphalt.</t>
  </si>
  <si>
    <t>Asphalt melter</t>
  </si>
  <si>
    <t>22101627</t>
  </si>
  <si>
    <t>GS6I</t>
  </si>
  <si>
    <t>A device used to heat and melt asphalt which is provided to the mixing machine of an asphalt mixing plant. It consists of an asphalt kettle, an asphalt tank, and oil heater and an asphalt pump.</t>
  </si>
  <si>
    <t>Asphalt mixing plant</t>
  </si>
  <si>
    <t>22101626</t>
  </si>
  <si>
    <t>GFFZ</t>
  </si>
  <si>
    <t>A device or facility used to make asphalt for road pavement, airports, harbors and other similar facilities. It divides into a stationary plant and a travelling plant.</t>
  </si>
  <si>
    <t>Asphalt recycler</t>
  </si>
  <si>
    <t>22101622</t>
  </si>
  <si>
    <t>GZAK</t>
  </si>
  <si>
    <t>A machine used to recycle pieces of asphalt which were once used for construction, road maintenance and laying pipe-line.</t>
  </si>
  <si>
    <t>Bituminous material distributors</t>
  </si>
  <si>
    <t>22101611</t>
  </si>
  <si>
    <t>G70Q</t>
  </si>
  <si>
    <t>A piece of construction equipment with a tank and spray bar used to pump hot bituminous material onto the surface of a road.</t>
  </si>
  <si>
    <t>Chip spreaders</t>
  </si>
  <si>
    <t>22101606</t>
  </si>
  <si>
    <t>G83U</t>
  </si>
  <si>
    <t>A piece of construction equipment used to lay a controlled amount of aggregate during the chip seal process of road construction.</t>
  </si>
  <si>
    <t>Cold planers</t>
  </si>
  <si>
    <t>22101608</t>
  </si>
  <si>
    <t>GNCF</t>
  </si>
  <si>
    <t>A piece of construction equipment used to mill road surfaces before reapplication on the road.</t>
  </si>
  <si>
    <t>Concrete paving and finishing machine</t>
  </si>
  <si>
    <t>22101623</t>
  </si>
  <si>
    <t>G521</t>
  </si>
  <si>
    <t>A self-powered machine which pours the concrete mixture and finishes the paving concrete on the road surface. It is used to consolidate and level concrete roads.</t>
  </si>
  <si>
    <t>Concrete paving strike offs</t>
  </si>
  <si>
    <t>22101614</t>
  </si>
  <si>
    <t>GZL1</t>
  </si>
  <si>
    <t>A piece of construction equipment used to remove concrete in excess of what is required to fill the form evenly, or to bring the surface to grade.</t>
  </si>
  <si>
    <t>Concrete surfacing machine</t>
  </si>
  <si>
    <t>22101625</t>
  </si>
  <si>
    <t>GFI2</t>
  </si>
  <si>
    <t>A portable grinder used to level and smooth the surface of roadways, which is installed with a grinding disk and a drum. It is also used to grind the rough surface of asphalt and roadways or remove useless materials on the roads.</t>
  </si>
  <si>
    <t>Curbing machines</t>
  </si>
  <si>
    <t>22101616</t>
  </si>
  <si>
    <t>GYLK</t>
  </si>
  <si>
    <t>A piece of construction equipment used to make curbs on the side of roads.</t>
  </si>
  <si>
    <t>Grouting machines</t>
  </si>
  <si>
    <t>22101617</t>
  </si>
  <si>
    <t>GGU5</t>
  </si>
  <si>
    <t>A piece of construction equipment used to fill in gaps between pavement and asphalt to prevent wear and erosion.</t>
  </si>
  <si>
    <t>Joint cleaning or refacing machines</t>
  </si>
  <si>
    <t>22101620</t>
  </si>
  <si>
    <t>GSP6</t>
  </si>
  <si>
    <t>A machine used to clean and reface joints of road machinery.</t>
  </si>
  <si>
    <t>Paving breakers</t>
  </si>
  <si>
    <t>22101615</t>
  </si>
  <si>
    <t>GQ9S</t>
  </si>
  <si>
    <t>A piece of construction equipment used to break pavement.</t>
  </si>
  <si>
    <t>Paving material mixers</t>
  </si>
  <si>
    <t>22101609</t>
  </si>
  <si>
    <t>GQ4H</t>
  </si>
  <si>
    <t>A piece of construction equipment used to evenly distribute aggregate over the film of asphalt sprayed onto the road.</t>
  </si>
  <si>
    <t>Pile driver guide</t>
  </si>
  <si>
    <t>22101631</t>
  </si>
  <si>
    <t>GUMJ</t>
  </si>
  <si>
    <t>A type of equipment that induces straight line motion of machines designed to drive in or withdraw pile.</t>
  </si>
  <si>
    <t>Ramming equipment</t>
  </si>
  <si>
    <t>22101602</t>
  </si>
  <si>
    <t>GKX9</t>
  </si>
  <si>
    <t>Equipment used to tunnel by driving a casing or pipe horizontally through the ground using a percussive hammer.</t>
  </si>
  <si>
    <t>Road marking machine</t>
  </si>
  <si>
    <t>22101624</t>
  </si>
  <si>
    <t>GVGS</t>
  </si>
  <si>
    <t>A motor-driven vehicle used to mark characters, symbols and lines on the paved roadway for traffic control.</t>
  </si>
  <si>
    <t>Road pavers</t>
  </si>
  <si>
    <t>22101607</t>
  </si>
  <si>
    <t>GW2E</t>
  </si>
  <si>
    <t>Road rooters</t>
  </si>
  <si>
    <t>22101612</t>
  </si>
  <si>
    <t>G1PR</t>
  </si>
  <si>
    <t>Devices used to clear pipes and drainage of roads.</t>
  </si>
  <si>
    <t>Road surface heater planers</t>
  </si>
  <si>
    <t>22101613</t>
  </si>
  <si>
    <t>GM0V</t>
  </si>
  <si>
    <t>A piece of heated road equipment used to mold and shape the surface of a newly created road to ensure smoothness and uniformity.</t>
  </si>
  <si>
    <t>Road wideners</t>
  </si>
  <si>
    <t>22101603</t>
  </si>
  <si>
    <t>GUO5</t>
  </si>
  <si>
    <t>A machine that extends the width of a road by pushing and leveling excess gravel or dirt out from the original road.</t>
  </si>
  <si>
    <t>Roadmarking remover</t>
  </si>
  <si>
    <t>22101630</t>
  </si>
  <si>
    <t>G1WO</t>
  </si>
  <si>
    <t>A machine used to remove marked lines or characters on paved roadways by use of cutter blades or high pressure injection or a burner installed in the machine.</t>
  </si>
  <si>
    <t>Scrubbing machines</t>
  </si>
  <si>
    <t>22101619</t>
  </si>
  <si>
    <t>GQJ8</t>
  </si>
  <si>
    <t>Machines used to scrub and clean a floor or road.</t>
  </si>
  <si>
    <t>Trackway surfacing outfits or its laying mechanisms</t>
  </si>
  <si>
    <t>22101618</t>
  </si>
  <si>
    <t>GYWD</t>
  </si>
  <si>
    <t>Machinery used to surface trackways.</t>
  </si>
  <si>
    <t>Vibratory plates</t>
  </si>
  <si>
    <t>22101604</t>
  </si>
  <si>
    <t>GYPC</t>
  </si>
  <si>
    <t>A piece of construction machinery used to compact soil, pavement underlayment materials, or pavement.</t>
  </si>
  <si>
    <t>Chicken processing machinery and equipment</t>
  </si>
  <si>
    <t>2322</t>
  </si>
  <si>
    <t>GTYP</t>
  </si>
  <si>
    <t>Machinery used to process chicken in an industrial setting.</t>
  </si>
  <si>
    <t>Arrival department machinery and equipment</t>
  </si>
  <si>
    <t>232210</t>
  </si>
  <si>
    <t>GK2W</t>
  </si>
  <si>
    <t>Machinery used in an industrial setting to ensure the health of the chicken before slaughter, by washing and inspecting.</t>
  </si>
  <si>
    <t>Evisceration department machinery and equipment</t>
  </si>
  <si>
    <t>232212</t>
  </si>
  <si>
    <t>GK6D</t>
  </si>
  <si>
    <t>Machinery used in an industrial setting to strip the internal organs from the body of the chicken.</t>
  </si>
  <si>
    <t>Killing and defeathering department machinery and equipment</t>
  </si>
  <si>
    <t>232211</t>
  </si>
  <si>
    <t>G653</t>
  </si>
  <si>
    <t>Machinery used to slaughter and remove feathers from the chickens in an industrial setting.</t>
  </si>
  <si>
    <t>Manufacturing and Processing Machinery and Accessories</t>
  </si>
  <si>
    <t>23</t>
  </si>
  <si>
    <t>G2GB</t>
  </si>
  <si>
    <t xml:space="preserve">Items of tangible personal property used in connection with the manufacturing or processing of other tangible personal property. ONESOURCE Indirect Tax assumes no exemption applies. </t>
  </si>
  <si>
    <t>Downflow Booths and Isolator Systems</t>
  </si>
  <si>
    <t>23.160</t>
  </si>
  <si>
    <t>G7AJ</t>
  </si>
  <si>
    <t>A booth that provides a contained environment for safe handling with controlled airflow. Equipment that provides for handling of solutions in which the operator or material needs to be protected. It can be used for sampling, dispensing, dividing, mixing, milling, and vessel charging. Indirect Tax does not assume an exemption certificate has been obtained.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</si>
  <si>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Electronic manufacturing machinery and equipment and accessories</t>
  </si>
  <si>
    <t>2321</t>
  </si>
  <si>
    <t>GXAO</t>
  </si>
  <si>
    <t>Machines and accessories necessary to manufacture or process products or components that function by use of electric motors.</t>
  </si>
  <si>
    <t>Electronic assembly machinery and support equipment</t>
  </si>
  <si>
    <t>232110</t>
  </si>
  <si>
    <t>GF8W</t>
  </si>
  <si>
    <t>Machinery and its components used in the assembly process that function by use of electric motors.</t>
  </si>
  <si>
    <t>Electronic manufacturing and processing machinery</t>
  </si>
  <si>
    <t>232111</t>
  </si>
  <si>
    <t>GX5D</t>
  </si>
  <si>
    <t>Foundry machines and equipment and supplies</t>
  </si>
  <si>
    <t>2316</t>
  </si>
  <si>
    <t>GU1V</t>
  </si>
  <si>
    <t>Machines that take molten metal and cast them into various shapes before cooling in the manufacturing process.</t>
  </si>
  <si>
    <t>Foundry dies and tooling</t>
  </si>
  <si>
    <t>231617</t>
  </si>
  <si>
    <t>G571</t>
  </si>
  <si>
    <t>Dies and tooling used with foundry equipment.</t>
  </si>
  <si>
    <t>Foundry machines and equipment</t>
  </si>
  <si>
    <t>231615</t>
  </si>
  <si>
    <t>G7K1</t>
  </si>
  <si>
    <t>Foundry supplies</t>
  </si>
  <si>
    <t>231616</t>
  </si>
  <si>
    <t>G6C5</t>
  </si>
  <si>
    <t>Objects and devices that are used in the foundry process at factory that produces metal castings.</t>
  </si>
  <si>
    <t>Industrial food and beverage equipment</t>
  </si>
  <si>
    <t>2318</t>
  </si>
  <si>
    <t>G9L0</t>
  </si>
  <si>
    <t>Equipment used to process food and beverage in large-scale industrial settings.</t>
  </si>
  <si>
    <t>Food cooking and smoking machinery</t>
  </si>
  <si>
    <t>231817</t>
  </si>
  <si>
    <t>G3MM</t>
  </si>
  <si>
    <t>Machines used to heat or smoke food for consumption in a large-scale industrial setting.</t>
  </si>
  <si>
    <t>Food cutting machinery</t>
  </si>
  <si>
    <t>231816</t>
  </si>
  <si>
    <t>G7PD</t>
  </si>
  <si>
    <t>Machinery used to cut food in a large-scale industrial setting.</t>
  </si>
  <si>
    <t>Food preparation machinery</t>
  </si>
  <si>
    <t>231815</t>
  </si>
  <si>
    <t>G1V7</t>
  </si>
  <si>
    <t>Machinery used to transform raw ingredients into food for consumption by humans or animals.</t>
  </si>
  <si>
    <t>Industrial beverage processing machinery</t>
  </si>
  <si>
    <t>231818</t>
  </si>
  <si>
    <t>G5B3</t>
  </si>
  <si>
    <t>Machinery used to process, can or bottle, and package beverages in a large scale industrial setting.</t>
  </si>
  <si>
    <t>Industrial machine tools</t>
  </si>
  <si>
    <t>2329</t>
  </si>
  <si>
    <t>GY8Y</t>
  </si>
  <si>
    <t>Tools that use machines in industrial settings.</t>
  </si>
  <si>
    <t>Industrial boring tools</t>
  </si>
  <si>
    <t>232919</t>
  </si>
  <si>
    <t>GH7D</t>
  </si>
  <si>
    <t>Tools that drill bores into materials in industrial settings.</t>
  </si>
  <si>
    <t>Industrial drilling tools</t>
  </si>
  <si>
    <t>232915</t>
  </si>
  <si>
    <t>G3V8</t>
  </si>
  <si>
    <t>Includes machine tools for drilling applicable to two or more industry sectors.</t>
  </si>
  <si>
    <t>Industrial milling tools</t>
  </si>
  <si>
    <t>232916</t>
  </si>
  <si>
    <t>GD13</t>
  </si>
  <si>
    <t>Tools that mill in industrial settings.</t>
  </si>
  <si>
    <t>Industrial reaming tools</t>
  </si>
  <si>
    <t>232917</t>
  </si>
  <si>
    <t>GB34</t>
  </si>
  <si>
    <t>Tools that perform rotary cuts in industrial settings.</t>
  </si>
  <si>
    <t>Industrial threading tools</t>
  </si>
  <si>
    <t>232918</t>
  </si>
  <si>
    <t>G1P3</t>
  </si>
  <si>
    <t>Tools that thread in industrial settings.</t>
  </si>
  <si>
    <t>Industrial process machinery and equipment and supplies</t>
  </si>
  <si>
    <t>2315</t>
  </si>
  <si>
    <t>GVKF</t>
  </si>
  <si>
    <t>Machines used in a factory setting for various processes.</t>
  </si>
  <si>
    <t>Assembly machines</t>
  </si>
  <si>
    <t>231534</t>
  </si>
  <si>
    <t>G47I</t>
  </si>
  <si>
    <t>Machines that take raw materials or work in progress and put them together to make finished goods.</t>
  </si>
  <si>
    <t>Cement and ceramics and glass industry machinery and equipment and supplies</t>
  </si>
  <si>
    <t>231516</t>
  </si>
  <si>
    <t>G989</t>
  </si>
  <si>
    <t>Machines and accessories necessary to manufacture cement and ceramics and glass.</t>
  </si>
  <si>
    <t>Coating systems</t>
  </si>
  <si>
    <t>231538</t>
  </si>
  <si>
    <t>G3V1</t>
  </si>
  <si>
    <t>Various systems used to apply coatings to various types of parts.</t>
  </si>
  <si>
    <t>Holding and positioning and guiding systems and devices</t>
  </si>
  <si>
    <t>231530</t>
  </si>
  <si>
    <t>G793</t>
  </si>
  <si>
    <t>Systems used to direct the flow of goods in a manufacturing process.</t>
  </si>
  <si>
    <t>Industrial machinery components and accessories</t>
  </si>
  <si>
    <t>231531</t>
  </si>
  <si>
    <t>GK2R</t>
  </si>
  <si>
    <t>Parts used to fix various machines in the manufacturing process.</t>
  </si>
  <si>
    <t>Manufacturing tables and stands</t>
  </si>
  <si>
    <t>231522</t>
  </si>
  <si>
    <t>G7T9</t>
  </si>
  <si>
    <t>Tables and stands used in the process of manufacturing.</t>
  </si>
  <si>
    <t>Optical industry machinery and equipment and supplies</t>
  </si>
  <si>
    <t>231517</t>
  </si>
  <si>
    <t>G833</t>
  </si>
  <si>
    <t>Machines and accessories necessary to manufacture optical devices.</t>
  </si>
  <si>
    <t>Packaging machinery</t>
  </si>
  <si>
    <t>231529</t>
  </si>
  <si>
    <t>GX4D</t>
  </si>
  <si>
    <t>Machinery used to place and seal manufactured goods into packaging.</t>
  </si>
  <si>
    <t>Paint systems</t>
  </si>
  <si>
    <t>231535</t>
  </si>
  <si>
    <t>G49W</t>
  </si>
  <si>
    <t>Systems that apply a coat of colored paint to an object in the manufacturing process.</t>
  </si>
  <si>
    <t>Paper making and paper processing machinery and equipment and supplies</t>
  </si>
  <si>
    <t>231519</t>
  </si>
  <si>
    <t>GG9D</t>
  </si>
  <si>
    <t>Machines and accessories necessary to manufacture paper.</t>
  </si>
  <si>
    <t>Part marking machines</t>
  </si>
  <si>
    <t>231536</t>
  </si>
  <si>
    <t>G33C</t>
  </si>
  <si>
    <t>Part marking machines are used to mark parts within a code or other information that is used for traceability.</t>
  </si>
  <si>
    <t>Pharmaceutical industry machinery and equipment and supplies</t>
  </si>
  <si>
    <t>231518</t>
  </si>
  <si>
    <t>GJ5D</t>
  </si>
  <si>
    <t>Machines and accessories necessary to manufacture pharmaceuticals.</t>
  </si>
  <si>
    <t>Precision fastening or torque equipment</t>
  </si>
  <si>
    <t>231537</t>
  </si>
  <si>
    <t>G6UD</t>
  </si>
  <si>
    <t>Torque equipment used for precision joining and assembly of products.</t>
  </si>
  <si>
    <t>Robotics</t>
  </si>
  <si>
    <t>231532</t>
  </si>
  <si>
    <t>GE4D</t>
  </si>
  <si>
    <t>A robot system used for manufacturing.</t>
  </si>
  <si>
    <t>Rubber and plastic processing machinery and equipment and supplies</t>
  </si>
  <si>
    <t>231515</t>
  </si>
  <si>
    <t>GAAE</t>
  </si>
  <si>
    <t>Machines and accessories necessary to manufacture rubber and plastics.</t>
  </si>
  <si>
    <t>Separation machinery and equipment</t>
  </si>
  <si>
    <t>231521</t>
  </si>
  <si>
    <t>G331</t>
  </si>
  <si>
    <t>Machinery and equipment used for separating various liquids that are difficult for separation, especially adapt for liquid-liquid separation.</t>
  </si>
  <si>
    <t>Web handling and control machinery and equipment and supplies</t>
  </si>
  <si>
    <t>231520</t>
  </si>
  <si>
    <t>G6U9</t>
  </si>
  <si>
    <t>Flame treatment is ideal for functionalizing surfaces of films and objects. Common materials flame treated in the converting industry include BOPP, PET, OPP, PE, coextruded films, paperboard, metal foils, and foams.</t>
  </si>
  <si>
    <t>Lapidary machinery and equipment</t>
  </si>
  <si>
    <t>2313</t>
  </si>
  <si>
    <t>GILW</t>
  </si>
  <si>
    <t>Machines used to forms stones, minerals, or gems.</t>
  </si>
  <si>
    <t>Cabbing equipment</t>
  </si>
  <si>
    <t>231317</t>
  </si>
  <si>
    <t>G2SD</t>
  </si>
  <si>
    <t>Machines used to cut, grind, and polish stones, minerals, or gems.</t>
  </si>
  <si>
    <t>Faceting equipment and accessories</t>
  </si>
  <si>
    <t>231316</t>
  </si>
  <si>
    <t>G8DJ</t>
  </si>
  <si>
    <t>Machines used to set stones, minerals, or gems into jewelry.</t>
  </si>
  <si>
    <t>Grinding and sanding and polishing equipment and supplies</t>
  </si>
  <si>
    <t>231315</t>
  </si>
  <si>
    <t>G15W</t>
  </si>
  <si>
    <t>Machines used to improve the visual quality of stones, minerals, or gems.</t>
  </si>
  <si>
    <t>Leatherworking repairing machinery and equipment</t>
  </si>
  <si>
    <t>2314</t>
  </si>
  <si>
    <t>GDQR</t>
  </si>
  <si>
    <t>Machines used to repair leather.</t>
  </si>
  <si>
    <t>Leather preparing machinery and accessories</t>
  </si>
  <si>
    <t>231416</t>
  </si>
  <si>
    <t>G297</t>
  </si>
  <si>
    <t>Machines used to prepare and treat animal hides to make leather.</t>
  </si>
  <si>
    <t>Leather working and repairing machinery and accessories</t>
  </si>
  <si>
    <t>231417</t>
  </si>
  <si>
    <t>G822</t>
  </si>
  <si>
    <t>Machinery and Equipment Used in the R &amp; D Process</t>
  </si>
  <si>
    <t>23.110</t>
  </si>
  <si>
    <t>G9CF</t>
  </si>
  <si>
    <t>Machinery and equipment, with a useful life of one year or more, used directly and predominantly in the Research and Development process to develop a new product or improve an existing product. Does not include the ordinary testing of a product.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</si>
  <si>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Machinery and Equipment Used in the R &amp; D Process - Existing Facility</t>
  </si>
  <si>
    <t>23.111</t>
  </si>
  <si>
    <t>G34U</t>
  </si>
  <si>
    <t>Machinery and equipment incorporated located in an existing facility. The machinery has a useful live of one year or more and is used directly and predominantly in the research and development process to develop a new product or to improve and existing product. Research and development does not include ordinary testing.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</si>
  <si>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Machinery and Equipment used in the R &amp; D Process - Expanding Facility</t>
  </si>
  <si>
    <t>23.112</t>
  </si>
  <si>
    <t>GFJ2</t>
  </si>
  <si>
    <t>Machinery and equipment incorporated for the first time in the physical expansion of an existing facility. The machinery has a useful live of one year or more and is used directly and predominantly in the research and development process to develop a new product or to improve and existing product. Research and development does not include ordinary testing.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</si>
  <si>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Machinery and Equipment Used to Assemble, Manufacture, or Fabricate</t>
  </si>
  <si>
    <t>23.120</t>
  </si>
  <si>
    <t>GG53</t>
  </si>
  <si>
    <t>Machinery and equipment used integrally and directly in the manufacture, assembly, fabrication or processing of tangible personal property. Does not include equipment used to provide routine maintenance or repair. The machinery and equipment has a useful like of one year or more.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</si>
  <si>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Machinery and Equipment Used to Assemble, Mfg, or Fabricate - Existing Facility</t>
  </si>
  <si>
    <t>23.121</t>
  </si>
  <si>
    <t>G53G</t>
  </si>
  <si>
    <t>Machinery and equipment with a useful life of one year or more, located in an existing industrial plant. The machinery and equipment is used integrally and directly in the manufacture, assembly, fabrication, or processing of tangible personal property. The machinery and equipment have a useful life of one year or more.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</si>
  <si>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Machinery and Equipment Used to Assemble, Mfg, or Fabricate - Expanded Facility</t>
  </si>
  <si>
    <t>23.122</t>
  </si>
  <si>
    <t>G3M4</t>
  </si>
  <si>
    <t>Machinery and equipment, with a useful life of one year or more, incorporated for the first time in the physical expansion of an existing facility. The machinery and equipment is used integrally and directly in the manufacture, assembly, fabrication, or processing of tangible personal property. The machinery and equipment has a useful life of one year or more.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</si>
  <si>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Mass transfer equipment</t>
  </si>
  <si>
    <t>2320</t>
  </si>
  <si>
    <t>G3UY</t>
  </si>
  <si>
    <t>Equipment used to move large quantities of goods through manufacturing or processing.</t>
  </si>
  <si>
    <t>Adsorption and ion exchange</t>
  </si>
  <si>
    <t>232011</t>
  </si>
  <si>
    <t>GR2D</t>
  </si>
  <si>
    <t>Equipment used to transfer ions between two electrolytes or between an electrolyte solution and a complex during manufacturing or processing.</t>
  </si>
  <si>
    <t>Gas liquid contacting systems</t>
  </si>
  <si>
    <t>232010</t>
  </si>
  <si>
    <t>G1V4</t>
  </si>
  <si>
    <t>Chemical Equipment used to realize the mass and heat transfer between a gas phase and a liquid phase during manufacturing or processing.</t>
  </si>
  <si>
    <t>Industrial drying equipment</t>
  </si>
  <si>
    <t>232012</t>
  </si>
  <si>
    <t>G621</t>
  </si>
  <si>
    <t>Equipment used to remove moisture from large quantities of goods during manufacturing or processing.</t>
  </si>
  <si>
    <t>Metal cutting machinery and accessories</t>
  </si>
  <si>
    <t>2324</t>
  </si>
  <si>
    <t>GP2F</t>
  </si>
  <si>
    <t>Machines that cut away chips and include broaching machines, drilling machines, electrical-discharge machines, gear cutting machines, grinders, machining centers, milling machines, transfer machines, and turning machines such as lathes.</t>
  </si>
  <si>
    <t>Gear manufacturing machines</t>
  </si>
  <si>
    <t>232422</t>
  </si>
  <si>
    <t>G5RD</t>
  </si>
  <si>
    <t>Gear cutting, forming, and finishing machines are used to cut, form, and finish gear teeth. They perform processes such as hobbing, milling, grinding, lapping, and deburring.</t>
  </si>
  <si>
    <t>Lathes and turning centers</t>
  </si>
  <si>
    <t>232423</t>
  </si>
  <si>
    <t>GC31</t>
  </si>
  <si>
    <t>Lathes and turning centers cut a rotating part with a stationary cutting tool. The tool moves parallel and perpendicular to the work piece axis to provide the desired finished shape.</t>
  </si>
  <si>
    <t>Machining centers</t>
  </si>
  <si>
    <t>232424</t>
  </si>
  <si>
    <t>G4XD</t>
  </si>
  <si>
    <t>Machining centers are computer-controlled machine tools capable of performing a variety of cutting operations on different surfaces and different directions on a work piece.</t>
  </si>
  <si>
    <t>Metal boring machines</t>
  </si>
  <si>
    <t>232419</t>
  </si>
  <si>
    <t>GJAD</t>
  </si>
  <si>
    <t>Machines that cut the inside of a drilled hole to enlarge its diameter.</t>
  </si>
  <si>
    <t>Metal cutting machine attachments</t>
  </si>
  <si>
    <t>232421</t>
  </si>
  <si>
    <t>G5MD</t>
  </si>
  <si>
    <t>Attachments to machines to enable them to be cut metal during manufacturing or processing.</t>
  </si>
  <si>
    <t>Metal cutting machines</t>
  </si>
  <si>
    <t>232415</t>
  </si>
  <si>
    <t>GFHD</t>
  </si>
  <si>
    <t>Machines that either cut pieces of material into individual pieces or cut out shapes and/or contours into a piece of material.</t>
  </si>
  <si>
    <t>Metal cutting tools</t>
  </si>
  <si>
    <t>232416</t>
  </si>
  <si>
    <t>G8RD</t>
  </si>
  <si>
    <t>Tools used to cut metal during manufacturing or processing.</t>
  </si>
  <si>
    <t>Metal deburring machines</t>
  </si>
  <si>
    <t>232417</t>
  </si>
  <si>
    <t>GG10</t>
  </si>
  <si>
    <t>Machines that remove burrs from work pieces through mechanical means. Burrs are thin ridges that develop along the edges of a work piece from shearing sheet materials, trimming forgings and castings, and machining.</t>
  </si>
  <si>
    <t>Metal drilling machines</t>
  </si>
  <si>
    <t>232418</t>
  </si>
  <si>
    <t>GJ9R</t>
  </si>
  <si>
    <t>Machines that are used for drilling holes, tapping, reaming, and other general-purpose, small-diameter boring operations.</t>
  </si>
  <si>
    <t>Metal grinding machines</t>
  </si>
  <si>
    <t>232414</t>
  </si>
  <si>
    <t>G4RD</t>
  </si>
  <si>
    <t>Grinders and grinding machines use an abrasive that is bonded to a wheel, belt or disc to remove material and improve surface finish.</t>
  </si>
  <si>
    <t>Metal milling machines</t>
  </si>
  <si>
    <t>232425</t>
  </si>
  <si>
    <t>GA3D</t>
  </si>
  <si>
    <t>Machinery designed for the complex shaping of metal (or possibly other materials) parts. Milling machines can perform a vast number of complex operations, such as slot cutting, planing, drilling, rebating, routing, etc.</t>
  </si>
  <si>
    <t>Specialized or miscellaneous metal cutting machines</t>
  </si>
  <si>
    <t>232426</t>
  </si>
  <si>
    <t>G9CR</t>
  </si>
  <si>
    <t>Specialized machines that only perform one operation or miscellaneous machines.</t>
  </si>
  <si>
    <t>Tube mill machinery</t>
  </si>
  <si>
    <t>232427</t>
  </si>
  <si>
    <t>GX51</t>
  </si>
  <si>
    <t>Machinery used in the forming and finishing of tubular components.</t>
  </si>
  <si>
    <t>Metal forming machinery and accessories</t>
  </si>
  <si>
    <t>2325</t>
  </si>
  <si>
    <t>GQF0</t>
  </si>
  <si>
    <t>Metal forming machines typically squeeze metal into shape and include (but are not limited to) bending machines, cold-heading machines, presses, shears, coil slitters, and stamping machines.</t>
  </si>
  <si>
    <t>Forging machines</t>
  </si>
  <si>
    <t>232517</t>
  </si>
  <si>
    <t>GY2D</t>
  </si>
  <si>
    <t>Forging machines shape the work piece by compressive forces applied through various dies and tools.</t>
  </si>
  <si>
    <t>Metal bending machines</t>
  </si>
  <si>
    <t>232515</t>
  </si>
  <si>
    <t>G44C</t>
  </si>
  <si>
    <t>Machines that apply direct pressure to a piece of material, forcing it to change into either a curved or angular shape.</t>
  </si>
  <si>
    <t>Metal container manufacturing machinery and equipment</t>
  </si>
  <si>
    <t>232519</t>
  </si>
  <si>
    <t>GC7N</t>
  </si>
  <si>
    <t>Machinery and equipment that are used to manufacture metal containers such as drums, cans, etc.</t>
  </si>
  <si>
    <t>Metal forming dies and tooling</t>
  </si>
  <si>
    <t>232518</t>
  </si>
  <si>
    <t>G4GI</t>
  </si>
  <si>
    <t>The dies and tooling used for metal forming machinery.</t>
  </si>
  <si>
    <t>Metal rolling machines</t>
  </si>
  <si>
    <t>232516</t>
  </si>
  <si>
    <t>G3VD</t>
  </si>
  <si>
    <t>Machines that reduce the thickness or change the cross-section of a long work piece by compressive forces applied through a set of rolls.</t>
  </si>
  <si>
    <t>Metal treatment machinery</t>
  </si>
  <si>
    <t>2328</t>
  </si>
  <si>
    <t>G7BU</t>
  </si>
  <si>
    <t>Metal treatment is usually necessary to condition metals either before or after processing of any kind.</t>
  </si>
  <si>
    <t>Coating or plating machines</t>
  </si>
  <si>
    <t>232815</t>
  </si>
  <si>
    <t>G643</t>
  </si>
  <si>
    <t>Coating and plating machines apply plastic, organic, or metal finishes to a product, which improves the product's properties such as increasing durability or resisting corrosion.</t>
  </si>
  <si>
    <t>Heat treating machines</t>
  </si>
  <si>
    <t>232816</t>
  </si>
  <si>
    <t>G4TD</t>
  </si>
  <si>
    <t>Heat treatment includes the controlled heating and cooling of materials at various rates. These treatments induce phase transformations that influence mechanical properties, such as strength, hardness, ductility, toughness, and wear resistance.</t>
  </si>
  <si>
    <t>Mechanical surface treatment machines</t>
  </si>
  <si>
    <t>232817</t>
  </si>
  <si>
    <t>GC81</t>
  </si>
  <si>
    <t>Machines that mechanically improve the surface properties of finished components.</t>
  </si>
  <si>
    <t>Metal cleaning machinery and supplies</t>
  </si>
  <si>
    <t>232819</t>
  </si>
  <si>
    <t>G6ND</t>
  </si>
  <si>
    <t>Machinery used for removal of solid, semisolid, or liquid contaminants from a surface.</t>
  </si>
  <si>
    <t>Metal treatment fixtures and tooling</t>
  </si>
  <si>
    <t>232818</t>
  </si>
  <si>
    <t>GK5D</t>
  </si>
  <si>
    <t>Fixtures and tooling used with metal treatment machinery and equipment.</t>
  </si>
  <si>
    <t>Mixers and their parts and accessories</t>
  </si>
  <si>
    <t>2319</t>
  </si>
  <si>
    <t>GBAW</t>
  </si>
  <si>
    <t>Machinery used to mix compounds in manufacturing or processing.</t>
  </si>
  <si>
    <t>Batch mixers</t>
  </si>
  <si>
    <t>231910</t>
  </si>
  <si>
    <t>GJ6D</t>
  </si>
  <si>
    <t>Machinery used to mix compounds together in batches in manufacturing or processing.</t>
  </si>
  <si>
    <t>Continuous mixers</t>
  </si>
  <si>
    <t>231911</t>
  </si>
  <si>
    <t>G1U3</t>
  </si>
  <si>
    <t>Machinery used to mix compounds together in continuity in manufacturing or processing.</t>
  </si>
  <si>
    <t>Mixer parts and accessories</t>
  </si>
  <si>
    <t>231912</t>
  </si>
  <si>
    <t>GC6D</t>
  </si>
  <si>
    <t>Components of a mixer that can be interchanged based on necessity in manufacturing or processing.</t>
  </si>
  <si>
    <t>Mobile Clean Rooms</t>
  </si>
  <si>
    <t>23.170</t>
  </si>
  <si>
    <t>GCD6</t>
  </si>
  <si>
    <t xml:space="preserve">A mobile facility that is equipped with controlled pressure and personnel airlocks for containment purposes. Indirect Tax does not assume an exemption certificate has been obtained.If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                                                                                                                                                                                                                                                                                                                                                                  </t>
  </si>
  <si>
    <t>Petroleum processing machinery</t>
  </si>
  <si>
    <t>2311</t>
  </si>
  <si>
    <t>GJZ1</t>
  </si>
  <si>
    <t>Machinery used in the processing of petroleum.</t>
  </si>
  <si>
    <t>Hydrotreating machinery</t>
  </si>
  <si>
    <t>231116</t>
  </si>
  <si>
    <t>G2YD</t>
  </si>
  <si>
    <t>Machinery used to treat water with chemicals to remove unwanted microbes and contaminates.</t>
  </si>
  <si>
    <t>Petroleum distilling and processing machinery and equipment</t>
  </si>
  <si>
    <t>231115</t>
  </si>
  <si>
    <t>G5VD</t>
  </si>
  <si>
    <t>Machinery used to further refine petroleum and its byproducts.</t>
  </si>
  <si>
    <t>Rapid prototyping machinery and accessories</t>
  </si>
  <si>
    <t>2326</t>
  </si>
  <si>
    <t>G11M</t>
  </si>
  <si>
    <t>Rapid prototyping is the name given to a host of related technologies that are used to fabricate physical objects directly from CAD data sources. These methods are unique in that they add and bond materials in layers to form objects.</t>
  </si>
  <si>
    <t>Rapid prototyping machines</t>
  </si>
  <si>
    <t>232615</t>
  </si>
  <si>
    <t>GF11</t>
  </si>
  <si>
    <t>Raw materials processing machinery</t>
  </si>
  <si>
    <t>2310</t>
  </si>
  <si>
    <t>GU00</t>
  </si>
  <si>
    <t>Equipment used to process raw materials into finished goods.</t>
  </si>
  <si>
    <t>Machinery for working wood and stone and ceramic and the like</t>
  </si>
  <si>
    <t>231015</t>
  </si>
  <si>
    <t>GGHD</t>
  </si>
  <si>
    <t>Machinery used for processing generic raw materials such as wood, stone, and ceramic.</t>
  </si>
  <si>
    <t>Repair Parts for Machinery Used in the R &amp; D Process</t>
  </si>
  <si>
    <t>23.130</t>
  </si>
  <si>
    <t>GF5B</t>
  </si>
  <si>
    <t>Repair and replacement parts used to replace worn, broken, inoperative, or missing parts and accessories on machinery and equipment used directly and predominantly in the research and development process to develop and improve new and existing products. Parts have a useful life of one year or more. Does not include the ordinary testing of a product.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</si>
  <si>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Repair Parts for Machinery Used in the R &amp; D Process - Existing Facility</t>
  </si>
  <si>
    <t>23.131</t>
  </si>
  <si>
    <t>GV83</t>
  </si>
  <si>
    <t>Repair and replacement parts used to replace worn, broken, inoperative, or missing parts and accessories on machinery and equipment located in an existing facility. The machinery is used directly and predominately in the research and development process to develop and improve new and existing products. The repair parts and machinery have a useful life of one year or more. Does not include the ordinary testing of a product.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</si>
  <si>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Repair Parts for Machinery Used in the R &amp; D Process - Expanded Facility</t>
  </si>
  <si>
    <t>23.132</t>
  </si>
  <si>
    <t>GC87</t>
  </si>
  <si>
    <t>Repair and replacement parts used to replace worn, broken, inoperative, or missing parts and accessories on machinery and equipment used directly and predominantly in the research and development process to develop and improve new and existing products. The equipment is incorporated for the first time in the physical expansion of an existing facility. The machinery and parts have a useful life of one year or more. Does not include the ordinary testing of a product.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</si>
  <si>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Repair Parts for Machinery Used to Assemble, Manufacture or Fabricate</t>
  </si>
  <si>
    <t>23.140</t>
  </si>
  <si>
    <t>G3W4</t>
  </si>
  <si>
    <t>Repair and replacement parts used to replace worn, broken, inoperative, or missing parts and accessories on machinery and equipment used integrally and directly in the manufacture, assembly, fabrication, or processing of tangible personal property. Parts have a useful life of one year or more. Does not include repair parts for machinery used to provide routine maintenance or repair.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</si>
  <si>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Repair Parts for Machinery Used to Assemble, Mfg, or Fabricate - Existing Facility</t>
  </si>
  <si>
    <t>23.141</t>
  </si>
  <si>
    <t>G5CG</t>
  </si>
  <si>
    <t>Repair and replacement parts used to replace worn, broken, inoperative, or missing parts and accessories on machinery and equipment that is located in an existing industrial plant. The parts are a necessary and integral part of the manufacturing machinery and equipment and are needed to restore the item to general working order. Parts have a useful life of one year or more.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</si>
  <si>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Repair Parts for Machinery Used to Assemble, Mfg, or Fabricate - Expanded Facility</t>
  </si>
  <si>
    <t>23.142</t>
  </si>
  <si>
    <t>G56V</t>
  </si>
  <si>
    <t>Repair and replacement parts used to replace worn, broken, inoperative, or missing parts and accessories on machinery and equipment incorporated for the first time in the physical expansion of an existing facility. The parts are a necessary and integral part of the manufacturing machinery and equipment and are needed to restore the item to general working order. Parts have a useful life of one year or more.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t>
  </si>
  <si>
    <t>Sawmilling and lumber processing machinery and equipment</t>
  </si>
  <si>
    <t>2323</t>
  </si>
  <si>
    <t>G5KE</t>
  </si>
  <si>
    <t>Machinery used to take fallen trees and process them into lumber in an industrial setting.</t>
  </si>
  <si>
    <t>Bandsaws and accessories</t>
  </si>
  <si>
    <t>232311</t>
  </si>
  <si>
    <t>GFED</t>
  </si>
  <si>
    <t>A saw consisting of a steel band with a serrated edge running over wheels in an industrial setting.</t>
  </si>
  <si>
    <t>Circular saws and accessories</t>
  </si>
  <si>
    <t>232312</t>
  </si>
  <si>
    <t>GN7D</t>
  </si>
  <si>
    <t>A power saw used with a rapidly rotating toothed disk in an industrial setting.</t>
  </si>
  <si>
    <t>Docking saws and accessories</t>
  </si>
  <si>
    <t>232321</t>
  </si>
  <si>
    <t>GK2I</t>
  </si>
  <si>
    <t>An electrically driven circular saw that has been designed for the cutting of straight cross grain cuts in an industrial setting.</t>
  </si>
  <si>
    <t>Finger jointers and accessories</t>
  </si>
  <si>
    <t>232322</t>
  </si>
  <si>
    <t>GR6D</t>
  </si>
  <si>
    <t>Machinery used in an industrial setting to make woodworking joints by cutting a set of complementary rectangular cuts in two pieces of wood which are then glued with filler.</t>
  </si>
  <si>
    <t>Log debarkers and accessories</t>
  </si>
  <si>
    <t>232310</t>
  </si>
  <si>
    <t>G6SD</t>
  </si>
  <si>
    <t>Machinery used to remove bark from logs in an industrial setting.</t>
  </si>
  <si>
    <t>Lumber chippers and accessories</t>
  </si>
  <si>
    <t>232318</t>
  </si>
  <si>
    <t>GS7D</t>
  </si>
  <si>
    <t>Machinery used in an industrial setting to reduce wood into smaller woodchips.</t>
  </si>
  <si>
    <t>Lumber edgers</t>
  </si>
  <si>
    <t>232313</t>
  </si>
  <si>
    <t>GB32</t>
  </si>
  <si>
    <t>A device with saws used in an industrial setting to straighten and smooth rough lumber or bowed stock by making a cut along the sides of the boards.</t>
  </si>
  <si>
    <t>Lumber kilns and equipment and accessories</t>
  </si>
  <si>
    <t>232317</t>
  </si>
  <si>
    <t>G1W5</t>
  </si>
  <si>
    <t>Equipment used in an industrial setting to reduce the moisture content in wood to reduce bowing and warping.</t>
  </si>
  <si>
    <t>Lumber sorters and accessories</t>
  </si>
  <si>
    <t>232315</t>
  </si>
  <si>
    <t>G33D</t>
  </si>
  <si>
    <t>Machinery that moves lumber around a saw mill.</t>
  </si>
  <si>
    <t>Lumber stackers and accessories</t>
  </si>
  <si>
    <t>232316</t>
  </si>
  <si>
    <t>G1W7</t>
  </si>
  <si>
    <t>Machinery that stacks lumber at a sawmill or lumber processing facility.</t>
  </si>
  <si>
    <t>Lumber surfacers and accessories</t>
  </si>
  <si>
    <t>232320</t>
  </si>
  <si>
    <t>G38D</t>
  </si>
  <si>
    <t>A machine used in an industrial setting to smooth or finish the surfaces of wood or metal.</t>
  </si>
  <si>
    <t>Planers and accessories</t>
  </si>
  <si>
    <t>232319</t>
  </si>
  <si>
    <t>G5GM</t>
  </si>
  <si>
    <t>Trim saws and accessories</t>
  </si>
  <si>
    <t>232314</t>
  </si>
  <si>
    <t>G642</t>
  </si>
  <si>
    <t>Smaller and lighter circular saws used to trim excess wood stock in an industrial setting.</t>
  </si>
  <si>
    <t>Small Tools &amp; Equipment Used in Manufacturing</t>
  </si>
  <si>
    <t>23.150</t>
  </si>
  <si>
    <t>GDD7</t>
  </si>
  <si>
    <t>Small tools and equipment used in the manufacturing process are small items of tangible personal property used directly in the manufacturing or processing operations. The property has a lifespan of less than one year. If an exemption certificate is required to claim the exemption, ONESOURCE Indirect Tax does not assume one has been obtained.</t>
  </si>
  <si>
    <t>Storage Silos and Vessels</t>
  </si>
  <si>
    <t>23.180</t>
  </si>
  <si>
    <t>GU62</t>
  </si>
  <si>
    <t xml:space="preserve">Storage tanks that can be used for storage and/or mixing. Indirect Tax does not assume an exemption certificate has been obtained. If an exemption certificate is required to claim the exemption, ONESOURCE Indirect Tax does not assume one has been obtained. If an exemption certificate has been obtained and affects the tax outcome a tax code of CERT HOLDER can be included in the input XML to trigger different treatment.                                                                                                                                                                                                                                                                                                                                                        </t>
  </si>
  <si>
    <t>Textile and fabric machinery and accessories</t>
  </si>
  <si>
    <t>2312</t>
  </si>
  <si>
    <t>GD14</t>
  </si>
  <si>
    <t>Machines that make knitted fabrics and sew.</t>
  </si>
  <si>
    <t>Textile processing machinery and accessories</t>
  </si>
  <si>
    <t>231215</t>
  </si>
  <si>
    <t>G3FI</t>
  </si>
  <si>
    <t>Machines that make knitted fabrics.</t>
  </si>
  <si>
    <t>Textile working machinery and equipment and accessories</t>
  </si>
  <si>
    <t>231216</t>
  </si>
  <si>
    <t>G4KD</t>
  </si>
  <si>
    <t>Welding and soldering and brazing machinery and accessories and supplies</t>
  </si>
  <si>
    <t>2327</t>
  </si>
  <si>
    <t>GJF4</t>
  </si>
  <si>
    <t>Welding, soldering, and brazing are fabrication processes that join materials, usually metals or thermoplastics, by causing coalescence.</t>
  </si>
  <si>
    <t>Brazing machinery</t>
  </si>
  <si>
    <t>232715</t>
  </si>
  <si>
    <t>G1S7</t>
  </si>
  <si>
    <t>Brazing is a joining process in which filler metal is placed at or between the surfaces to be joined, and then heated to melting temperature (above 450°C / 800 °F). The solidification of the filler then creates a strong joint.</t>
  </si>
  <si>
    <t>Soldering machines</t>
  </si>
  <si>
    <t>232716</t>
  </si>
  <si>
    <t>G72D</t>
  </si>
  <si>
    <t>Soldering is a method of joining metal parts using a filler metal of low melting point (solder).</t>
  </si>
  <si>
    <t>Welding and soldering and brazing accessories</t>
  </si>
  <si>
    <t>232717</t>
  </si>
  <si>
    <t>G1Z5</t>
  </si>
  <si>
    <t>Accessories for welding, soldering, and brazing machinery and/or equipment used during the welding, soldering, or brazing operations.</t>
  </si>
  <si>
    <t>Welding and soldering and brazing supplies</t>
  </si>
  <si>
    <t>232718</t>
  </si>
  <si>
    <t>G3D</t>
  </si>
  <si>
    <t>Materials used during welding, soldering, and brazing processes that are consumable or can be used up.</t>
  </si>
  <si>
    <t>Welding machinery</t>
  </si>
  <si>
    <t>232714</t>
  </si>
  <si>
    <t>G46C</t>
  </si>
  <si>
    <t>Devices used in an array of joining processes inc. arc welding, resistance welding, laser welding, electron beam welding, stud welding orbital welding, wave soldering, hot dip brazing, torch brazing, induction brazing, ultrasonic &amp; friction welding.</t>
  </si>
  <si>
    <t>Wire machinery and equipment</t>
  </si>
  <si>
    <t>2330</t>
  </si>
  <si>
    <t>GH5L</t>
  </si>
  <si>
    <t>Various types of machines and equipment used in the manufacture of wiring and wiring assemblies.</t>
  </si>
  <si>
    <t>Wire working machinery and equipment and accessories</t>
  </si>
  <si>
    <t>233015</t>
  </si>
  <si>
    <t>G12U</t>
  </si>
  <si>
    <t>Machinery and equipment to perform various preparation and assembly functions to manufacture wire products.</t>
  </si>
  <si>
    <t>Material Handling Machinery and Supplies</t>
  </si>
  <si>
    <t>24</t>
  </si>
  <si>
    <t>G83P</t>
  </si>
  <si>
    <t>Material handling machinery and supplies are machines and supplies. (ONESOURCE Indirect Tax assumes purchaser holds a resale certificate for all of the products in this category unless otherwise stated.)</t>
  </si>
  <si>
    <t>Balers</t>
  </si>
  <si>
    <t>24.200</t>
  </si>
  <si>
    <t>G39A</t>
  </si>
  <si>
    <t xml:space="preserve">Balers are used to compress and package cardboard boxes into bundles. Recycling centers purchase these bundles. Because of this purchase, some states view balers as manufacturing equipment. (ONESOURCE Indirect Tax does not assume that the purchaser holds a resale/exemption certificate). </t>
  </si>
  <si>
    <t>Material handling machinery and equipment</t>
  </si>
  <si>
    <t>2410</t>
  </si>
  <si>
    <t>G2H7</t>
  </si>
  <si>
    <t>Equipment used for the movement, storage, control and protection of materials, goods and products throughout the process of manufacturing, distribution, consumption and disposal. (ONESOURCE Indirect Tax does not assume that the purchaser holds a resale/exemption certificate).</t>
  </si>
  <si>
    <t>Industrial trucks</t>
  </si>
  <si>
    <t>241015</t>
  </si>
  <si>
    <t>GU53</t>
  </si>
  <si>
    <t>A mobile power-propelled truck used to carry, push, pull, lift, stack or tier materials. Powered industrial trucks can be ridden or controlled by a walking operator. (ONESOURCE Indirect Tax does not assume that the purchaser holds a resale/exemption certificate).</t>
  </si>
  <si>
    <t>Dollies</t>
  </si>
  <si>
    <t>24101503</t>
  </si>
  <si>
    <t>G9J2</t>
  </si>
  <si>
    <t>A small platform on wheels used for holding heavy objects. (ONESOURCE Indirect Tax does not assume that the purchaser holds a resale/exemption certificate).</t>
  </si>
  <si>
    <t>Pushcarts</t>
  </si>
  <si>
    <t>24101506</t>
  </si>
  <si>
    <t>GAG5</t>
  </si>
  <si>
    <t>A small handcart or barrow. (ONESOURCE Indirect Tax does not assume that the purchaser holds a resale/exemption certificate).</t>
  </si>
  <si>
    <t>Wheelbarrows</t>
  </si>
  <si>
    <t>24101507</t>
  </si>
  <si>
    <t>GY23</t>
  </si>
  <si>
    <t>A small cart with a single wheel at the front and two supporting legs and two handles at the rear, used typically for carrying loads in building-work or gardening. (ONESOURCE Indirect Tax does not assume that the purchaser holds a resale/exemption certificate).</t>
  </si>
  <si>
    <t>Wagons</t>
  </si>
  <si>
    <t>24101509</t>
  </si>
  <si>
    <t>G2N2</t>
  </si>
  <si>
    <t>A vehicle used for transporting goods or another specified purpose. (ONESOURCE Indirect Tax does not assume that the purchaser holds a resale/exemption certificate).</t>
  </si>
  <si>
    <t>Lifting equipment and accessories</t>
  </si>
  <si>
    <t>241016</t>
  </si>
  <si>
    <t>G7S6</t>
  </si>
  <si>
    <t>Lifting equipment is any work equipment for lifting and lowering loads, and includes any accessories used in doing so (such as attachments to support, fix or anchor the equipment). (ONESOURCE Indirect Tax does not assume that the purchaser holds a resale/exemption certificate).</t>
  </si>
  <si>
    <t>Hoists</t>
  </si>
  <si>
    <t>24101602</t>
  </si>
  <si>
    <t>G5T5</t>
  </si>
  <si>
    <t>An apparatus for lifting or raising something. (ONESOURCE Indirect Tax does not assume that the purchaser holds a resale/exemption certificate).</t>
  </si>
  <si>
    <t>Lifts</t>
  </si>
  <si>
    <t>24101604</t>
  </si>
  <si>
    <t>GU48</t>
  </si>
  <si>
    <t>A device used for picking up and moving something. (ONESOURCE Indirect Tax does not assume that the purchaser holds a resale/exemption certificate).</t>
  </si>
  <si>
    <t>Loading equipment</t>
  </si>
  <si>
    <t>24101605</t>
  </si>
  <si>
    <t>GEG2</t>
  </si>
  <si>
    <t>Equipment used to move material from one location to another. (ONESOURCE Indirect Tax does not assume that the purchaser holds a resale/exemption certificate).</t>
  </si>
  <si>
    <t>Slings</t>
  </si>
  <si>
    <t>24101611</t>
  </si>
  <si>
    <t>GD3H</t>
  </si>
  <si>
    <t>A flexible strap or belt used in the form of a loop to support or raise a weight. (ONESOURCE Indirect Tax does not assume that the purchaser holds a resale/exemption certificate).</t>
  </si>
  <si>
    <t>Jacks</t>
  </si>
  <si>
    <t>24101612</t>
  </si>
  <si>
    <t>G6E3</t>
  </si>
  <si>
    <t>A device for lifting heavy objects, especially one for raising the axle of a motor vehicle off the ground so that a wheel can be changed or the underside inspected. (ONESOURCE Indirect Tax does not assume that the purchaser holds a resale/exemption certificate).</t>
  </si>
  <si>
    <t>Blocks or pulleys</t>
  </si>
  <si>
    <t>24101613</t>
  </si>
  <si>
    <t>GG87</t>
  </si>
  <si>
    <t>A system consisting of grooved rims, around which a cord or cords passes, that is used to lift or pull heavy loads. (ONESOURCE Indirect Tax does not assume that the purchaser holds a resale/exemption certificate).</t>
  </si>
  <si>
    <t>Air bags for loading</t>
  </si>
  <si>
    <t>24101614</t>
  </si>
  <si>
    <t>GGH3</t>
  </si>
  <si>
    <t>A poly bladder surrounded by numerous plys of paper, equipped with an inflation valve. (ONESOURCE Indirect Tax does not assume that the purchaser holds a resale/exemption certificate).</t>
  </si>
  <si>
    <t>Suction cups</t>
  </si>
  <si>
    <t>24101631</t>
  </si>
  <si>
    <t>G8BA</t>
  </si>
  <si>
    <t>A suction cup, also known as a sucker, is an object that uses the negative fluid pressure of air or water to adhere to nonporous surfaces, creating a partial vacuum. (ONESOURCE Indirect Tax does not assume that the purchaser holds a resale/exemption certificate).</t>
  </si>
  <si>
    <t>Side shifts</t>
  </si>
  <si>
    <t>24101632</t>
  </si>
  <si>
    <t>G6EA</t>
  </si>
  <si>
    <t>A sideshift is a device within a forklift truck, controlled by the driver, that allows the load carried to be moved to the left and the right. (ONESOURCE Indirect Tax does not assume that the purchaser holds a resale/exemption certificate).</t>
  </si>
  <si>
    <t>Hoist drums</t>
  </si>
  <si>
    <t>24101633</t>
  </si>
  <si>
    <t>G8F8</t>
  </si>
  <si>
    <t>A hoist is a device used for lifting or lowering a load by means of a drum or lift-wheel around which rope or chain wraps. (ONESOURCE Indirect Tax does not assume that the purchaser holds a resale/exemption certificate).</t>
  </si>
  <si>
    <t>Chain bags</t>
  </si>
  <si>
    <t>24101634</t>
  </si>
  <si>
    <t>G72K</t>
  </si>
  <si>
    <t>Chain bags are designed to assist with the containment of excess lifting chain resulting from loads being hoisted, thus preventing common hazards associated with loose chain. (ONESOURCE Indirect Tax does not assume that the purchaser holds a resale/exemption certificate).</t>
  </si>
  <si>
    <t>Screw jacks</t>
  </si>
  <si>
    <t>24101635</t>
  </si>
  <si>
    <t>GY26</t>
  </si>
  <si>
    <t>A vehicle jack worked by a screw device. (ONESOURCE Indirect Tax does not assume that the purchaser holds a resale/exemption certificate).</t>
  </si>
  <si>
    <t>Shelving and storage</t>
  </si>
  <si>
    <t>241020</t>
  </si>
  <si>
    <t>G4KA</t>
  </si>
  <si>
    <t>Placing or arranging (items, especially books) on a shelf. Storage is the action or method of storing something for future use. (ONESOURCE Indirect Tax does not assume that the purchaser holds a resale/exemption certificate).</t>
  </si>
  <si>
    <t>Packing tools</t>
  </si>
  <si>
    <t>241022</t>
  </si>
  <si>
    <t>G6K4</t>
  </si>
  <si>
    <t>Any material used especially to protect something. (ONESOURCE Indirect Tax does not assume that the purchaser holds a resale/exemption certificate).</t>
  </si>
  <si>
    <t>Containers and Storage</t>
  </si>
  <si>
    <t>2411</t>
  </si>
  <si>
    <t>GJC4</t>
  </si>
  <si>
    <t>Bags</t>
  </si>
  <si>
    <t>241115</t>
  </si>
  <si>
    <t>GV26</t>
  </si>
  <si>
    <t>A container made of flexible material with an opening at the top, used for carrying things. (ONESOURCE Indirect Tax does not assume that the purchaser holds a resale/exemption certificate).</t>
  </si>
  <si>
    <t>Canvas bags</t>
  </si>
  <si>
    <t>24111501</t>
  </si>
  <si>
    <t>G8V2</t>
  </si>
  <si>
    <t>A container made of  a heavy durable cloth made of cotton, hemp, or jute with an opening at the top, used for carrying things. (ONESOURCE Indirect Tax does not assume that the purchaser holds a resale/exemption certificate).</t>
  </si>
  <si>
    <t>Carryout Bags Provided at Checkout</t>
  </si>
  <si>
    <t>241115.100</t>
  </si>
  <si>
    <t>GK8P</t>
  </si>
  <si>
    <t>A container with an opening at the top that is used for carrying items purchased out of a retail location. ONESOURCE Indirect Tax assumes that this commodity is used by the vendor to bag items purchased by the customer, for which the customer may pay an additional fee at checkout. This commodity defaults to include any basic standard applicable bag fee.</t>
  </si>
  <si>
    <t>Carryout Fabric Bags - Reusable</t>
  </si>
  <si>
    <t>241115.110</t>
  </si>
  <si>
    <t>GFI4</t>
  </si>
  <si>
    <t>A container made of fabric with an opening at the top that is used for carrying items purchased out of a retail location. ONESOURCE Indirect Tax assumes that this commodity is used by the vendor to bag items purchased by the customer, for which the customer may pay an additional fee at checkout.</t>
  </si>
  <si>
    <t>Carryout Paper Bags</t>
  </si>
  <si>
    <t>241115.120</t>
  </si>
  <si>
    <t>GPFQ</t>
  </si>
  <si>
    <t>A container made of paper with an opening at the top that is used for carrying items purchased out of a retail location. ONESOURCE Indirect Tax assumes that this commodity is used by the vendor to bag items purchased by the customer, for which the customer may pay an additional fee at checkout.</t>
  </si>
  <si>
    <t>Carryout Plastic Bags - Reusable</t>
  </si>
  <si>
    <t>241115.130</t>
  </si>
  <si>
    <t>G0IW</t>
  </si>
  <si>
    <t>A container made of plastic with an opening at the top that is used for carrying items purchased out of a retail location and is intended to be reusable. ONESOURCE Indirect Tax assumes that this commodity is used by the vendor to bag items purchased by the customer, for which the customer may pay an additional fee at checkout.</t>
  </si>
  <si>
    <t>Carryout Plastic Bags - Single Use</t>
  </si>
  <si>
    <t>241115.140</t>
  </si>
  <si>
    <t>G0I5</t>
  </si>
  <si>
    <t>A container made of plastic with an opening at the top that is used for carrying items purchased out of a retail location and is not intended for regular reuse. ONESOURCE Indirect Tax assumes that this commodity is used by the vendor to bag items purchased by the customer, for which the customer may pay an additional fee at checkout.</t>
  </si>
  <si>
    <t>Paper bags</t>
  </si>
  <si>
    <t>24111502</t>
  </si>
  <si>
    <t>G2K8</t>
  </si>
  <si>
    <t>A container made of a small bag made of paper with an opening at the top, used for carrying things. (ONESOURCE Indirect Tax does not assume that the purchaser holds a resale/exemption certificate).</t>
  </si>
  <si>
    <t>Plastic bags</t>
  </si>
  <si>
    <t>24111503</t>
  </si>
  <si>
    <t>GW54</t>
  </si>
  <si>
    <t>A container made of plastic with an opening at the top, used for carrying things. (ONESOURCE Indirect Tax does not assume that the purchaser holds a resale/exemption certificate).</t>
  </si>
  <si>
    <t>Laundry nets or bags</t>
  </si>
  <si>
    <t>24111506</t>
  </si>
  <si>
    <t>G4P3</t>
  </si>
  <si>
    <t>A container made of flexible material with an opening at the top, used for carrying laundry or for the use as a hamper. (ONESOURCE Indirect Tax does not assume that the purchaser holds a resale/exemption certificate).</t>
  </si>
  <si>
    <t>Tool bags</t>
  </si>
  <si>
    <t>24111507</t>
  </si>
  <si>
    <t>G4N5</t>
  </si>
  <si>
    <t>A container made of flexible material with an opening at the top, used for carrying tools. (ONESOURCE Indirect Tax does not assume that the purchaser holds a resale/exemption certificate).</t>
  </si>
  <si>
    <t>Unwoven fabric bag</t>
  </si>
  <si>
    <t>24111515</t>
  </si>
  <si>
    <t>GEE4</t>
  </si>
  <si>
    <t>Tanks and cylinders and their accessories</t>
  </si>
  <si>
    <t>241118</t>
  </si>
  <si>
    <t>G3WI</t>
  </si>
  <si>
    <t>Component parts of tanks and cylinders and their accessories for storage.</t>
  </si>
  <si>
    <t>Reservoirs</t>
  </si>
  <si>
    <t>24111801</t>
  </si>
  <si>
    <t>G535</t>
  </si>
  <si>
    <t>Subsurface bodies of rock having sufficient porosity and permeability to store and transmit fluids.</t>
  </si>
  <si>
    <t>Air or gas tanks or cylinders</t>
  </si>
  <si>
    <t>24111802</t>
  </si>
  <si>
    <t>GL7Y</t>
  </si>
  <si>
    <t>Storage containers for air or gas that come in a variety of sizes and shapes.</t>
  </si>
  <si>
    <t>Storage tanks</t>
  </si>
  <si>
    <t>24111803</t>
  </si>
  <si>
    <t>GY30</t>
  </si>
  <si>
    <t>Containers that hold liquids, compressed gases (gas tank; or in U.S.A "pressure vessel", which is not typically labeled or regulated as a storage tank) or mediums used for the short- or long-term storage of heat or cold.</t>
  </si>
  <si>
    <t>Calibrating tanks</t>
  </si>
  <si>
    <t>24111804</t>
  </si>
  <si>
    <t>GTTH</t>
  </si>
  <si>
    <t>Equipment used to measure and calibrate the flow rate of liquids, such as crude oil or drilling fluids, ensuring accurate volume measurements.</t>
  </si>
  <si>
    <t>Chemical tanks</t>
  </si>
  <si>
    <t>24111805</t>
  </si>
  <si>
    <t>GMXC</t>
  </si>
  <si>
    <t>Storage containers for chemicals. They come in a variety of sizes and shapes, and are used for static storage, processing, mixing, and transport of both raw materials and finished chemical products.</t>
  </si>
  <si>
    <t>Dip tanks</t>
  </si>
  <si>
    <t>24111806</t>
  </si>
  <si>
    <t>GOZ3</t>
  </si>
  <si>
    <t>Containers used for holding a liquid other than water and that is used for dipping or coating.</t>
  </si>
  <si>
    <t>Expansion tanks</t>
  </si>
  <si>
    <t>24111807</t>
  </si>
  <si>
    <t>GY3W</t>
  </si>
  <si>
    <t>Small tanks used to protect closed (not open to atmospheric pressure) water heating systems and domestic hot water systems from excessive pressure.</t>
  </si>
  <si>
    <t>Fuel storage tanks</t>
  </si>
  <si>
    <t>24111808</t>
  </si>
  <si>
    <t>G257</t>
  </si>
  <si>
    <t>Artificial reservoirs for storage of oil or petroleum products. Oil storage tanks may be of the surface, semisubterranean or subterranean types and may be made of metal or reinforced concrete, or may be built underground within rock salt deposits.</t>
  </si>
  <si>
    <t>Processing tanks</t>
  </si>
  <si>
    <t>24111809</t>
  </si>
  <si>
    <t>G214</t>
  </si>
  <si>
    <t>Tanks for crude oil and finished products, usually vertical, cylindrical vessels with some sort of vapor emission control and surrounded by an earthen berm to contain liquid spills.</t>
  </si>
  <si>
    <t>Water storage tanks</t>
  </si>
  <si>
    <t>24111810</t>
  </si>
  <si>
    <t>G800</t>
  </si>
  <si>
    <t>Containers for storage of water for industrial uses.</t>
  </si>
  <si>
    <t>Carboys</t>
  </si>
  <si>
    <t>24111811</t>
  </si>
  <si>
    <t>G02O</t>
  </si>
  <si>
    <t>A large globular glass bottle with a narrow neck, typically protected by a frame and used for holding acids or other corrosive liquids.</t>
  </si>
  <si>
    <t>Containment basin</t>
  </si>
  <si>
    <t>24111812</t>
  </si>
  <si>
    <t>GI2J</t>
  </si>
  <si>
    <t>A equipment used to capture leaks, drips and spills to be contained for recovery.</t>
  </si>
  <si>
    <t>Rinse tanks</t>
  </si>
  <si>
    <t>24111813</t>
  </si>
  <si>
    <t>G0FG</t>
  </si>
  <si>
    <t>Containers used for holding a liquid other than water and that is used for cleansing.</t>
  </si>
  <si>
    <t>Hot water tank</t>
  </si>
  <si>
    <t>24111814</t>
  </si>
  <si>
    <t>GT30</t>
  </si>
  <si>
    <t>A tank that makes, stores, and supplies hot water used for bath, washing, cleansing, cleaning, and others.</t>
  </si>
  <si>
    <t>Steam condensate tank</t>
  </si>
  <si>
    <t>24111815</t>
  </si>
  <si>
    <t>GP3N</t>
  </si>
  <si>
    <t>Tank that retrieves and stores high temperature condensation water discharge from steam trap of heat exchanger or water heater tank and others.</t>
  </si>
  <si>
    <t>Liquified gas tank or cylinder</t>
  </si>
  <si>
    <t>24111816</t>
  </si>
  <si>
    <t>GOBH</t>
  </si>
  <si>
    <t>Vessel used to store and dispense liquefied gas at temperatures below -50 degrees centigrade. Vessel is sheathed with thermal insulation material or refrigerated to prevent gas temperature from exceeding normal temperature.</t>
  </si>
  <si>
    <t>Cement silo</t>
  </si>
  <si>
    <t>24111817</t>
  </si>
  <si>
    <t>G7VW</t>
  </si>
  <si>
    <t>A tall cylindrical storage facility that stores dry, bulk cement, a raw ingredient of concrete. It is water proof and moisture proof, and has a device for loading or dispensing the cement.</t>
  </si>
  <si>
    <t>Tank seal</t>
  </si>
  <si>
    <t>24111818</t>
  </si>
  <si>
    <t>G3AP</t>
  </si>
  <si>
    <t>Annular seal designed to prevent escape of vapors from floating roof storage tanks. Includes wiper assemblies.</t>
  </si>
  <si>
    <t>Hydropneumatic tank</t>
  </si>
  <si>
    <t>24111819</t>
  </si>
  <si>
    <t>G5XH</t>
  </si>
  <si>
    <t>The hydro pneumatic tank stores pressure water and air supplied by a compressor, this allows water to have a sufficient pressure to feed different building areas.</t>
  </si>
  <si>
    <t>Storage chests and cabinets and trunks</t>
  </si>
  <si>
    <t>241124</t>
  </si>
  <si>
    <t>G68G</t>
  </si>
  <si>
    <t>A box-like, often portable structure made of wood which is used to store, transport or display various items. (ONESOURCE Indirect Tax does not assume that the purchaser holds a resale/exemption certificate).</t>
  </si>
  <si>
    <t>Tool Belts</t>
  </si>
  <si>
    <t>24112403</t>
  </si>
  <si>
    <t>GQ4Q</t>
  </si>
  <si>
    <t>Wearable belts designed to hold tools and equipment.</t>
  </si>
  <si>
    <t>Tool Chest or Cabinet</t>
  </si>
  <si>
    <t>24112401</t>
  </si>
  <si>
    <t>G9Z9</t>
  </si>
  <si>
    <t>Storage units designed to organize and protect tools.</t>
  </si>
  <si>
    <t>Tool Boxes for Vehicles</t>
  </si>
  <si>
    <t>24112401.100</t>
  </si>
  <si>
    <t>G11V</t>
  </si>
  <si>
    <t>Storage boxes designed to fit in vehicles for tool transport.</t>
  </si>
  <si>
    <t>Liquid containers</t>
  </si>
  <si>
    <t>241126</t>
  </si>
  <si>
    <t>GK45</t>
  </si>
  <si>
    <t>An object that can be used to hold or transport a liquid. (ONESOURCE Indirect Tax does not assume that the purchaser holds a resale/exemption certificate).</t>
  </si>
  <si>
    <t>Jugs</t>
  </si>
  <si>
    <t>24112601</t>
  </si>
  <si>
    <t>G3D7</t>
  </si>
  <si>
    <t>A large container for liquids, with a narrow mouth and typically a stopper or cap. (ONESOURCE Indirect Tax does not assume that the purchaser holds a resale/exemption certificate).</t>
  </si>
  <si>
    <t>Jars</t>
  </si>
  <si>
    <t>24112602</t>
  </si>
  <si>
    <t>G45H</t>
  </si>
  <si>
    <t>A wide-mouthed, cylindrical container made of glass or pottery, especially one used for storing food. (ONESOURCE Indirect Tax does not assume that the purchaser holds a resale/exemption certificate).</t>
  </si>
  <si>
    <t>Keg Deposit</t>
  </si>
  <si>
    <t>241126.100</t>
  </si>
  <si>
    <t>GHHF</t>
  </si>
  <si>
    <t>A separately stated refundable container deposit paid when renting or purchasing a keg of beer or other beverages. This deposit acts as a security measure to ensure the return of the keg and is refunded to the customer upon return of the keg.</t>
  </si>
  <si>
    <t>Static Fuel Can</t>
  </si>
  <si>
    <t>24112603</t>
  </si>
  <si>
    <t>GCJA</t>
  </si>
  <si>
    <t>Containers designed to safely store and transport fuel.</t>
  </si>
  <si>
    <t>Plastic Static Fuel Cans</t>
  </si>
  <si>
    <t>24112603.100</t>
  </si>
  <si>
    <t>GAQS</t>
  </si>
  <si>
    <t>Plastic ontainers designed to safely store and transport fuel.</t>
  </si>
  <si>
    <t>Pallets</t>
  </si>
  <si>
    <t>241127.100</t>
  </si>
  <si>
    <t>GQ32</t>
  </si>
  <si>
    <t>A portable platform on which goods can be moved, stacked, and stored, especially with the aid of a forklift. (ONESOURCE Indirect Tax does not assume that the purchaser holds a resale/exemption certificate).</t>
  </si>
  <si>
    <t>Freight containers</t>
  </si>
  <si>
    <t>241128</t>
  </si>
  <si>
    <t>GU24</t>
  </si>
  <si>
    <t>A container with strength suitable to withstand shipment, storage, and handling. Shipping containers range from large reusable steel boxes used for intermodal shipments to the ubiquitous corrugated boxes. (ONESOURCE Indirect Tax does not assume that the purchaser holds a resale/exemption certificate).</t>
  </si>
  <si>
    <t>Crates</t>
  </si>
  <si>
    <t>241129</t>
  </si>
  <si>
    <t>GH3C</t>
  </si>
  <si>
    <t>A slatted wooden case used for transporting or storing goods. (ONESOURCE Indirect Tax does not assume that the purchaser holds a resale/exemption certificate).</t>
  </si>
  <si>
    <t>Boxes</t>
  </si>
  <si>
    <t>241131</t>
  </si>
  <si>
    <t>GW92</t>
  </si>
  <si>
    <t>A container with a flat base and sides, typically square or rectangular and having a lid. (ONESOURCE Indirect Tax does not assume that the purchaser holds a resale/exemption certificate).</t>
  </si>
  <si>
    <t>Mail box</t>
  </si>
  <si>
    <t>24113101</t>
  </si>
  <si>
    <t>G94J</t>
  </si>
  <si>
    <t>A public box with a slot into which mail is placed for collection by the post office. (ONESOURCE Indirect Tax does not assume that the purchaser holds a resale/exemption certificate).</t>
  </si>
  <si>
    <t>Antistatic box</t>
  </si>
  <si>
    <t>24113102</t>
  </si>
  <si>
    <t>GDB4</t>
  </si>
  <si>
    <t>A box that prevents the buildup of static electricity or reducing its effects. (ONESOURCE Indirect Tax does not assume that the purchaser holds a resale/exemption certificate).</t>
  </si>
  <si>
    <t>Box lid</t>
  </si>
  <si>
    <t>24113103</t>
  </si>
  <si>
    <t>GN48</t>
  </si>
  <si>
    <t>A removable or hinged cover for the top of a box. (ONESOURCE Indirect Tax does not assume that the purchaser holds a resale/exemption certificate).</t>
  </si>
  <si>
    <t>Cold storage box</t>
  </si>
  <si>
    <t>24113104</t>
  </si>
  <si>
    <t>GY32</t>
  </si>
  <si>
    <t>Protective storage in a refrigerated place or box. (ONESOURCE Indirect Tax does not assume that the purchaser holds a resale/exemption certificate).</t>
  </si>
  <si>
    <t>Tool box</t>
  </si>
  <si>
    <t>24113106</t>
  </si>
  <si>
    <t>GD73</t>
  </si>
  <si>
    <t>A box or container for keeping tools in. (ONESOURCE Indirect Tax does not assume that the purchaser holds a resale/exemption certificate).</t>
  </si>
  <si>
    <t>Returnable Pallets</t>
  </si>
  <si>
    <t>241127</t>
  </si>
  <si>
    <t>G85A</t>
  </si>
  <si>
    <t>A portable platform purchased by a manufacturer and used to store and move goods that are stacked on it. Pallet is returned, reused, and not separately stated. ONESOURCE Indirect Tax does not assume an exemption certificate has been obtained. Exp. def. avail.</t>
  </si>
  <si>
    <t>Packaging Equipment</t>
  </si>
  <si>
    <t>24.100</t>
  </si>
  <si>
    <t>GC78</t>
  </si>
  <si>
    <t>Packaging equipment puts tangible personal property into the container received by the customer and may included in a manufacturing exemption.</t>
  </si>
  <si>
    <t>Packaging Equipment - Exempt Cert</t>
  </si>
  <si>
    <t>24.110</t>
  </si>
  <si>
    <t>GN28</t>
  </si>
  <si>
    <t>Packaging equipment puts tangible personal property into the container received by the customer and may included in a manufacturing exemption. If an exemption certificate is required, ONESOURCE Indirect Tax assumes the certificate has been obtained.</t>
  </si>
  <si>
    <t>Packaging materials</t>
  </si>
  <si>
    <t>2412</t>
  </si>
  <si>
    <t>G99C</t>
  </si>
  <si>
    <t>Any material used especially to wrap or protect goods. (ONESOURCE Indirect Tax does not assume that the purchaser holds a resale/exemption certificate).</t>
  </si>
  <si>
    <t>Packaging boxes and bags and pouches</t>
  </si>
  <si>
    <t>241215</t>
  </si>
  <si>
    <t>GEC5</t>
  </si>
  <si>
    <t>Packaging boxes and bags and pouches are materials that are used to hold or protect things so that they can be moved or sent somewhere. (ONESOURCE Indirect Tax does not assume that the purchaser holds a resale/exemption certificate).</t>
  </si>
  <si>
    <t>Bottles</t>
  </si>
  <si>
    <t>241220</t>
  </si>
  <si>
    <t>G4AJ</t>
  </si>
  <si>
    <t>A container, typically made of glass or plastic and with a narrow neck, used for storing drinks or other liquids. (ONESOURCE Indirect Tax does not assume that the purchaser holds a resale/exemption certificate).</t>
  </si>
  <si>
    <t>Industrial refrigeration</t>
  </si>
  <si>
    <t>2413</t>
  </si>
  <si>
    <t>G8G8</t>
  </si>
  <si>
    <t>Industrial refrigeration systems include cold storage, process cooling and freezing systems. (ONESOURCE Indirect Tax does not assume that the purchaser holds a resale/exemption certificate).</t>
  </si>
  <si>
    <t>Ice makers</t>
  </si>
  <si>
    <t>241319</t>
  </si>
  <si>
    <t>GBC6</t>
  </si>
  <si>
    <t>An icemaker, ice generator, or ice machine may refer to either a consumer device for making ice, found inside a home freezer, a stand-alone appliance for making ice, or an industrial machine for making ice on a large scale. (ONESOURCE Indirect Tax does not assume that the purchaser holds a resale/exemption certificate).</t>
  </si>
  <si>
    <t>Packing Supplies</t>
  </si>
  <si>
    <t>2414</t>
  </si>
  <si>
    <t>G6B9</t>
  </si>
  <si>
    <t>Packing supplies are non-returnable packing material purchased by a retailer or manufacturer to use when packing their product (tangible personal property) for shipment to their customer that will protect and stabilize the contents during transport. (Packing supplies do not include container labels. They also do not include containers used in the fast food industry. ONESOURCE Indirect Tax does not include a special charge that a retailer may make in Hawaii.)</t>
  </si>
  <si>
    <t>Cushioning Supplies</t>
  </si>
  <si>
    <t>241416</t>
  </si>
  <si>
    <t>GQ66</t>
  </si>
  <si>
    <t>Air Filled Packing Materials</t>
  </si>
  <si>
    <t>24141605</t>
  </si>
  <si>
    <t>GE99</t>
  </si>
  <si>
    <t>Air filled packing materials are plastic bags or other shapes filled with air to cushion items for transport.</t>
  </si>
  <si>
    <t>Bubble Wrap</t>
  </si>
  <si>
    <t>24141601</t>
  </si>
  <si>
    <t>GK34</t>
  </si>
  <si>
    <t>Bubble Wrap (ONESOURCE Indirect Tax assumes purchaser holds a resale certificate.)</t>
  </si>
  <si>
    <t>Cardboard Inserts</t>
  </si>
  <si>
    <t>24141607</t>
  </si>
  <si>
    <t>GHC4</t>
  </si>
  <si>
    <t>Cardboard inserts are folded pieces of cardboard intended to stabilize and immobilize items for transport.</t>
  </si>
  <si>
    <t>Cushioning</t>
  </si>
  <si>
    <t>24141603</t>
  </si>
  <si>
    <t>G5E2</t>
  </si>
  <si>
    <t>Packing Peanuts</t>
  </si>
  <si>
    <t>24141606</t>
  </si>
  <si>
    <t>GE3A</t>
  </si>
  <si>
    <t>Packing peanuts are loose packing material made of Styrofoam or a similar material that has a shape similar to peanuts.</t>
  </si>
  <si>
    <t>Protective Ends</t>
  </si>
  <si>
    <t>24141608</t>
  </si>
  <si>
    <t>G87Q</t>
  </si>
  <si>
    <t>Thermoforming Materials</t>
  </si>
  <si>
    <t>24141602</t>
  </si>
  <si>
    <t>GS23</t>
  </si>
  <si>
    <t>Thermoforming materials are packing materials used to protect items for transport that are given a final shape to (as a plastic) with the aid of heat and usually pressure.</t>
  </si>
  <si>
    <t>Wadding Materials</t>
  </si>
  <si>
    <t>24141604</t>
  </si>
  <si>
    <t>GK52</t>
  </si>
  <si>
    <t>Wadding materials are a soft mass or sheet of short loose fibers used for stuffing or padding items for transport.</t>
  </si>
  <si>
    <t>Packaging tubes and cores and labels and accessories</t>
  </si>
  <si>
    <t>241417</t>
  </si>
  <si>
    <t>G3M9</t>
  </si>
  <si>
    <t>Materials and supplies used in the packaging and mailing of documents or other items. (ONESOURCE Indirect Tax does not assume that the purchaser holds a resale/exemption certificate).</t>
  </si>
  <si>
    <t>Vehicles and Vehicle Accessories and Components</t>
  </si>
  <si>
    <t>25</t>
  </si>
  <si>
    <t>G4R8</t>
  </si>
  <si>
    <t xml:space="preserve">Vehicles and their accessories and components are mechanical vehicles and their accessories and components. </t>
  </si>
  <si>
    <t>Aerospace systems and components and equipment</t>
  </si>
  <si>
    <t>2520</t>
  </si>
  <si>
    <t>GUNI</t>
  </si>
  <si>
    <t>Equipment used in aerospace maintenance.</t>
  </si>
  <si>
    <t>Aerospace location and navigation systems and components</t>
  </si>
  <si>
    <t>252016</t>
  </si>
  <si>
    <t>GQPV</t>
  </si>
  <si>
    <t>Systems used to identify and locate flying objects.</t>
  </si>
  <si>
    <t>Aircraft accumulators</t>
  </si>
  <si>
    <t>252027</t>
  </si>
  <si>
    <t>GSAO</t>
  </si>
  <si>
    <t>An energy storage device used to control and maintain an hydraulic system in various pressures.</t>
  </si>
  <si>
    <t>Aircraft emergency systems</t>
  </si>
  <si>
    <t>252019</t>
  </si>
  <si>
    <t>GUG9</t>
  </si>
  <si>
    <t>Systems used during emergency situations on aircraft, including inflatable life preservers and emergency oxygen.</t>
  </si>
  <si>
    <t>Aircraft environmental control systems and components</t>
  </si>
  <si>
    <t>252026</t>
  </si>
  <si>
    <t>G8W6</t>
  </si>
  <si>
    <t>A system that provides air supply, thermal control and cabin pressurization for the crew and passengers of an aircraft.</t>
  </si>
  <si>
    <t>Aircraft equipment</t>
  </si>
  <si>
    <t>252025</t>
  </si>
  <si>
    <t>GXSE</t>
  </si>
  <si>
    <t>Equipment used in and on aircraft.</t>
  </si>
  <si>
    <t>Aircraft fuel tanks and systems</t>
  </si>
  <si>
    <t>252024</t>
  </si>
  <si>
    <t>G7QE</t>
  </si>
  <si>
    <t>Containers used to store jet fuel and funnel it to the engine.</t>
  </si>
  <si>
    <t>Aircraft fuselage and components</t>
  </si>
  <si>
    <t>252015</t>
  </si>
  <si>
    <t>GM7S</t>
  </si>
  <si>
    <t>The central body portion of an aircraft designed to accommodate passengers or cargo.</t>
  </si>
  <si>
    <t>Aircraft landing and braking systems</t>
  </si>
  <si>
    <t>252022</t>
  </si>
  <si>
    <t>G928</t>
  </si>
  <si>
    <t>Systems used to assist in the return of an aircraft to the ground.</t>
  </si>
  <si>
    <t>Aircraft master control systems</t>
  </si>
  <si>
    <t>252018</t>
  </si>
  <si>
    <t>GU77</t>
  </si>
  <si>
    <t>The main system used to control most, if not all, of an aircraft's functions.</t>
  </si>
  <si>
    <t>Aircraft passenger restraints</t>
  </si>
  <si>
    <t>252023</t>
  </si>
  <si>
    <t>GKHL</t>
  </si>
  <si>
    <t>Devices used to keep passengers stable during air travel.</t>
  </si>
  <si>
    <t>Aircraft power systems</t>
  </si>
  <si>
    <t>252020</t>
  </si>
  <si>
    <t>GN4U</t>
  </si>
  <si>
    <t>Systems used to power aircraft.</t>
  </si>
  <si>
    <t>Flight communications related systems</t>
  </si>
  <si>
    <t>252017</t>
  </si>
  <si>
    <t>GEAS</t>
  </si>
  <si>
    <t>Equipment used to communicate between aircraft.</t>
  </si>
  <si>
    <t>Flight instrumentation</t>
  </si>
  <si>
    <t>252021</t>
  </si>
  <si>
    <t>GUPO</t>
  </si>
  <si>
    <t>Instruments in the cockpit of an aircraft that provide the pilot with information about the flight situation of the aircraft, such as altitude, airspeed, and direction.</t>
  </si>
  <si>
    <t>Aircraft</t>
  </si>
  <si>
    <t>2513</t>
  </si>
  <si>
    <t>G2FD</t>
  </si>
  <si>
    <t xml:space="preserve">Aircraft are machines capable of atmospheric flight. </t>
  </si>
  <si>
    <t>Aircraft Parts</t>
  </si>
  <si>
    <t>2513.100</t>
  </si>
  <si>
    <t>GB8G</t>
  </si>
  <si>
    <t>Aircraft parts are tangible components that make up a private carrier turbine or turbo jet aircraft greater than 12,500 pounds.</t>
  </si>
  <si>
    <t>Civilian and commercial rotary wing aircraft</t>
  </si>
  <si>
    <t>251316</t>
  </si>
  <si>
    <t>GR8A</t>
  </si>
  <si>
    <t>Aircraft propelled by a rotor, which provides lift and thrust.</t>
  </si>
  <si>
    <t>Military fixed wing aircraft</t>
  </si>
  <si>
    <t>251317</t>
  </si>
  <si>
    <t>GMVY</t>
  </si>
  <si>
    <t>Aircraft propelled forward by thrust from a jet engine or propeller for military purposes.</t>
  </si>
  <si>
    <t>Military rotary wing aircraft</t>
  </si>
  <si>
    <t>251319</t>
  </si>
  <si>
    <t>GO6T</t>
  </si>
  <si>
    <t>Aircraft propelled by a rotor, which provides lift and thrust for military purposes.</t>
  </si>
  <si>
    <t>Powered fixed wing aircraft</t>
  </si>
  <si>
    <t>251315</t>
  </si>
  <si>
    <t>GBBT</t>
  </si>
  <si>
    <t>Aircraft propelled forward by thrust from a jet engine or propeller.</t>
  </si>
  <si>
    <t>Recreational aircraft</t>
  </si>
  <si>
    <t>251320</t>
  </si>
  <si>
    <t>GP1G</t>
  </si>
  <si>
    <t>Aircraft flown for recreation.</t>
  </si>
  <si>
    <t>Specialty aircraft</t>
  </si>
  <si>
    <t>251318</t>
  </si>
  <si>
    <t>GMJW</t>
  </si>
  <si>
    <t>Aircraft not exclusively propelled by thrust from a rotor, jet, or propeller.</t>
  </si>
  <si>
    <t>Marine Transport</t>
  </si>
  <si>
    <t>2511</t>
  </si>
  <si>
    <t>G4HE</t>
  </si>
  <si>
    <t xml:space="preserve">Marine transport is the process of moving people and goods by barge, boat, ship, or sailboat over a sea, ocean, lake, canal, or river. </t>
  </si>
  <si>
    <t>Commercial marine craft</t>
  </si>
  <si>
    <t>251115</t>
  </si>
  <si>
    <t>G9XP</t>
  </si>
  <si>
    <t>A boat is any vessel or conveyance that floats on or operates on the water and is under 197 feet (60 meters) length overall.</t>
  </si>
  <si>
    <t>Military watercraft</t>
  </si>
  <si>
    <t>251117</t>
  </si>
  <si>
    <t>GL1M</t>
  </si>
  <si>
    <t>Durable and heavily armored boats used during world conflict.</t>
  </si>
  <si>
    <t>Marine craft systems and subassemblies</t>
  </si>
  <si>
    <t>251119</t>
  </si>
  <si>
    <t>GNE6</t>
  </si>
  <si>
    <t>Additional systems and additions to boats to increase performance.</t>
  </si>
  <si>
    <t>Oars</t>
  </si>
  <si>
    <t>251119.100</t>
  </si>
  <si>
    <t>GN6L</t>
  </si>
  <si>
    <t>Long poles with a flat blade on one end used to propel and steer watercraft.</t>
  </si>
  <si>
    <t>Paddles</t>
  </si>
  <si>
    <t>25111904</t>
  </si>
  <si>
    <t>G3N7</t>
  </si>
  <si>
    <t>Poles with flat blades on one or both ends used to propel and steer watercraft.</t>
  </si>
  <si>
    <t>Recreational Watercraft</t>
  </si>
  <si>
    <t>251118</t>
  </si>
  <si>
    <t>G3M5</t>
  </si>
  <si>
    <t xml:space="preserve">Recreational watercraft is a vehicle or vessel designed to float and move across water for pleasure. </t>
  </si>
  <si>
    <t>Canoes and Kayaks</t>
  </si>
  <si>
    <t>25111804</t>
  </si>
  <si>
    <t>GM2K</t>
  </si>
  <si>
    <t>Watercraft propelled by poles with flat blades.</t>
  </si>
  <si>
    <t>Pirogues</t>
  </si>
  <si>
    <t>251118.200</t>
  </si>
  <si>
    <t>GEF1</t>
  </si>
  <si>
    <t>Flat-bottomed watercraft commonly used for navigating shallow waters.</t>
  </si>
  <si>
    <t>Non-motorized Boats</t>
  </si>
  <si>
    <t>251118.100</t>
  </si>
  <si>
    <t>GK49</t>
  </si>
  <si>
    <t>Non-motorized boats are watercraft not propelled by machinery, such as canoes, inflatable boats, kayaks, and sailboards. (ONESOURCE Indirect Tax assumes non-motorized boats are not titled or registered.)</t>
  </si>
  <si>
    <t>Towable Water Tubes and Floats</t>
  </si>
  <si>
    <t>251118.300</t>
  </si>
  <si>
    <t>G4RB</t>
  </si>
  <si>
    <t>Inflatable recreational devices designed for towing behind motorized watercraft.</t>
  </si>
  <si>
    <t>Safety and rescue water craft</t>
  </si>
  <si>
    <t>251116</t>
  </si>
  <si>
    <t>GW8D</t>
  </si>
  <si>
    <t>Boats that provide assistance during times of natural disasters and emergency situations.</t>
  </si>
  <si>
    <t>Motor Vehicles</t>
  </si>
  <si>
    <t>2510</t>
  </si>
  <si>
    <t>GR68</t>
  </si>
  <si>
    <t>A road vehicle powered by an internal combustion engine; an automobile.</t>
  </si>
  <si>
    <t>Motorized Cycles</t>
  </si>
  <si>
    <t>251018</t>
  </si>
  <si>
    <t>G3H3</t>
  </si>
  <si>
    <t>A bicycle with an attached motor and transmission used either to power the vehicle unassisted, or to assist with pedaling or propelling.</t>
  </si>
  <si>
    <t>Electric bicycles</t>
  </si>
  <si>
    <t>251018.200</t>
  </si>
  <si>
    <t>GYR3</t>
  </si>
  <si>
    <t>A bicycle designed to be operated on the ground on wheels, with a seat or saddle for use of the rider, and has both fully operative pedals for human propulsion and an electric motor.</t>
  </si>
  <si>
    <t>Electric Scooters</t>
  </si>
  <si>
    <t>251018.300</t>
  </si>
  <si>
    <t>G3C5</t>
  </si>
  <si>
    <t>A light electric vehicle with up to two wheels and with or without a seat or saddle for the rider.</t>
  </si>
  <si>
    <t>Mopeds</t>
  </si>
  <si>
    <t>25101803</t>
  </si>
  <si>
    <t>GCD7</t>
  </si>
  <si>
    <t>A low-power, lightweight motorized bicycle.</t>
  </si>
  <si>
    <t>Motorcycles</t>
  </si>
  <si>
    <t>25101801</t>
  </si>
  <si>
    <t>G3O6</t>
  </si>
  <si>
    <t>A motor vehicle equipped with a handlebar for steering, featuring a seat or saddle for the rider, and designed to travel on no more than three wheels in contact with the ground. Motorcycles are suitable for public street or highway use.</t>
  </si>
  <si>
    <t>Dirt Bikes</t>
  </si>
  <si>
    <t>25101801.100</t>
  </si>
  <si>
    <t>G6I4</t>
  </si>
  <si>
    <t xml:space="preserve">Good </t>
  </si>
  <si>
    <t>A type of motorcycle designed specifically for off-road use on rough terrain, such as unsurfaced roads or tracks.</t>
  </si>
  <si>
    <t>Scooters</t>
  </si>
  <si>
    <t>25101802</t>
  </si>
  <si>
    <t>G6G3</t>
  </si>
  <si>
    <t>A light two-wheeled open motor vehicle on which the driver sits over an enclosed engine with legs together and feet resting on a floorboard.</t>
  </si>
  <si>
    <t>Passenger motor vehicles</t>
  </si>
  <si>
    <t>251015</t>
  </si>
  <si>
    <t>GJ9D</t>
  </si>
  <si>
    <t>A motor-driven object used to transport people.</t>
  </si>
  <si>
    <t>Armored motor vehicle</t>
  </si>
  <si>
    <t>25101510</t>
  </si>
  <si>
    <t>G15G</t>
  </si>
  <si>
    <t>Passenger type vehicle equipped with armor reinforced body and frame.</t>
  </si>
  <si>
    <t>Automobiles or cars</t>
  </si>
  <si>
    <t>25101503</t>
  </si>
  <si>
    <t>GW3C</t>
  </si>
  <si>
    <t>A road vehicle, typically with four wheels, powered by an internal combustion engine or electric motor and able to carry a small number of people.</t>
  </si>
  <si>
    <t>Busses</t>
  </si>
  <si>
    <t>25101502</t>
  </si>
  <si>
    <t>G8YV</t>
  </si>
  <si>
    <t>A large motor vehicle carrying passengers by road, especially one serving the public on a fixed route and for a fare.</t>
  </si>
  <si>
    <t>Electrically powered vehicle</t>
  </si>
  <si>
    <t>25101509</t>
  </si>
  <si>
    <t>G55L</t>
  </si>
  <si>
    <t>Automobile powered by electricity, or a combination of electricity and alternate fuel source.</t>
  </si>
  <si>
    <t>Light trucks or sport utility vehicles</t>
  </si>
  <si>
    <t>25101507</t>
  </si>
  <si>
    <t>GS07</t>
  </si>
  <si>
    <t>A vehicle with off-road features like raised ground clearance and ruggedness, and available in four-wheel drive.</t>
  </si>
  <si>
    <t>Limousines</t>
  </si>
  <si>
    <t>25101506</t>
  </si>
  <si>
    <t>GAK8</t>
  </si>
  <si>
    <t>A large, luxurious automobile, especially one driven by a chauffeur who is separated from the passengers by a partition.</t>
  </si>
  <si>
    <t>Minibuses</t>
  </si>
  <si>
    <t>25101501</t>
  </si>
  <si>
    <t>GZNQ</t>
  </si>
  <si>
    <t>A small bus for about 10-15 passengers.</t>
  </si>
  <si>
    <t>Minivans or vans</t>
  </si>
  <si>
    <t>25101505</t>
  </si>
  <si>
    <t>GZVM</t>
  </si>
  <si>
    <t>A small van, typically one fitted with seats in the back for passengers.</t>
  </si>
  <si>
    <t>Sports car</t>
  </si>
  <si>
    <t>25101508</t>
  </si>
  <si>
    <t>GPDP</t>
  </si>
  <si>
    <t>A low-built car designed for performance at high speeds.</t>
  </si>
  <si>
    <t>Station wagons</t>
  </si>
  <si>
    <t>25101504</t>
  </si>
  <si>
    <t>GQ6P</t>
  </si>
  <si>
    <t>A car with a longer body than usual, incorporating a large carrying area behind the seats and having an extra door at the rear for easy loading.</t>
  </si>
  <si>
    <t>Specialized and Recreational Vehicles</t>
  </si>
  <si>
    <t>251019</t>
  </si>
  <si>
    <t>G62T</t>
  </si>
  <si>
    <t>A specialized motor vehicle designed for a particular purpose or recreational activity.</t>
  </si>
  <si>
    <t>Go Cart</t>
  </si>
  <si>
    <t>25101906</t>
  </si>
  <si>
    <t>GJB3</t>
  </si>
  <si>
    <t>A small racing car with a lightweight or skeleton body.</t>
  </si>
  <si>
    <t>Golf Carts</t>
  </si>
  <si>
    <t>25101904</t>
  </si>
  <si>
    <t>G59X</t>
  </si>
  <si>
    <t>A small motorized vehicle designed primarily for transporting golfers and their equipment around a golf course.</t>
  </si>
  <si>
    <t>Snowmobiles or Snow Scooter</t>
  </si>
  <si>
    <t>25101903</t>
  </si>
  <si>
    <t>G2R8</t>
  </si>
  <si>
    <t>A motor vehicle, especially one with runners in the front and caterpillar tracks in the rear, for traveling over snow.</t>
  </si>
  <si>
    <t>Trailer, Travel or Caravan</t>
  </si>
  <si>
    <t>25101907</t>
  </si>
  <si>
    <t>G67C</t>
  </si>
  <si>
    <t>An unpowered vehicle towed by another that can be equipped for living in or used for storing or towing items during travel.</t>
  </si>
  <si>
    <t>Utility Task Vehicle (UTV)/All-Terrain Vehicle (ATV)/Recreational Off Highway Vehicle (ROV)</t>
  </si>
  <si>
    <t>25101940</t>
  </si>
  <si>
    <t>G826</t>
  </si>
  <si>
    <t>A small two to six-person four wheel drive off-road vehicle commonly referred to as a utility task vehicle (UTV), all-terrain vehicle (ATV), or recreational off highway vehicle (ROV). A motor vehicle that is designed for off-road use and is not required to have a motor vehicle privilege license.</t>
  </si>
  <si>
    <t>Product and material transport vehicles</t>
  </si>
  <si>
    <t>251016</t>
  </si>
  <si>
    <t>GEDD</t>
  </si>
  <si>
    <t>Vehicles that transport goods, products, and materials.</t>
  </si>
  <si>
    <t>Safety and rescue vehicles</t>
  </si>
  <si>
    <t>251017</t>
  </si>
  <si>
    <t>GVTT</t>
  </si>
  <si>
    <t>Vehicles that provide assistance during times of natural disasters and emergency situations.</t>
  </si>
  <si>
    <t>Truck tractors</t>
  </si>
  <si>
    <t>251021</t>
  </si>
  <si>
    <t>GDUH</t>
  </si>
  <si>
    <t>A powerful motor-driven vehicle with large, heavy treads, used for pulling farm machinery, other vehicles, etc.</t>
  </si>
  <si>
    <t>War vehicles</t>
  </si>
  <si>
    <t>251020</t>
  </si>
  <si>
    <t>GPJX</t>
  </si>
  <si>
    <t>Durable and heavily armored vehicles used during world conflict.</t>
  </si>
  <si>
    <t>Non Motorized Cycles</t>
  </si>
  <si>
    <t>2516</t>
  </si>
  <si>
    <t>G86A</t>
  </si>
  <si>
    <t>A vehicle propelled solely by human power.</t>
  </si>
  <si>
    <t>Pedal Powered Vehicles</t>
  </si>
  <si>
    <t>251615</t>
  </si>
  <si>
    <t>G74G</t>
  </si>
  <si>
    <t>A vehicle powered by a foot-operated lever or control for a vehicle.</t>
  </si>
  <si>
    <t>Bicycles</t>
  </si>
  <si>
    <t>25161507</t>
  </si>
  <si>
    <t>G7C3</t>
  </si>
  <si>
    <t>A vehicle composed of two wheels held in a frame one behind the other, propelled by pedals and steered with handlebars attached to the front wheel.</t>
  </si>
  <si>
    <t>Childrens Bicycles</t>
  </si>
  <si>
    <t>25161509</t>
  </si>
  <si>
    <t>GAB2</t>
  </si>
  <si>
    <t>A light vehicle with two wheels, one behind the other, a small seat, and handlebars for steering. Pedals make the wheels move.</t>
  </si>
  <si>
    <t>Four Wheel Bicycle or Quadricycle</t>
  </si>
  <si>
    <t>25161510</t>
  </si>
  <si>
    <t>G89E</t>
  </si>
  <si>
    <t>A vehicle similar to the bicycle and tricycle but having four wheels.</t>
  </si>
  <si>
    <t>Mountain Bicycles</t>
  </si>
  <si>
    <t>25161505</t>
  </si>
  <si>
    <t>GF89</t>
  </si>
  <si>
    <t>A bicycle designed for off-road cycling. Mountain bikes share similarities with other bikes, but incorporate features designed to enhance durability and performance in rough terrain.</t>
  </si>
  <si>
    <t>Racing Bicycles</t>
  </si>
  <si>
    <t>25161506</t>
  </si>
  <si>
    <t>G3CA</t>
  </si>
  <si>
    <t>A bicycle designed for competitive road cycling.</t>
  </si>
  <si>
    <t>Recumbent Bicycles</t>
  </si>
  <si>
    <t>25161508</t>
  </si>
  <si>
    <t>G2DA</t>
  </si>
  <si>
    <t>A bicycle that places the rider in a laid-back reclining position.</t>
  </si>
  <si>
    <t>Tandem Bicycles</t>
  </si>
  <si>
    <t>25161504</t>
  </si>
  <si>
    <t>G2N8</t>
  </si>
  <si>
    <t>A bicycle with seats and pedals for two riders, one behind the other.</t>
  </si>
  <si>
    <t>Touring Bicycles</t>
  </si>
  <si>
    <t>25161501</t>
  </si>
  <si>
    <t>GU52</t>
  </si>
  <si>
    <t>A special type of road bike designed or modified to handle bicycle touring and balancing front and rear loads.</t>
  </si>
  <si>
    <t>Tricycles</t>
  </si>
  <si>
    <t>25161503</t>
  </si>
  <si>
    <t>GU23</t>
  </si>
  <si>
    <t>A vehicle similar to a bicycle, but having three wheels, two at the back and one at the front.</t>
  </si>
  <si>
    <t>Unicycles</t>
  </si>
  <si>
    <t>25161502</t>
  </si>
  <si>
    <t>G29M</t>
  </si>
  <si>
    <t>A cycle with a single wheel, typically used by acrobats.</t>
  </si>
  <si>
    <t>Used bicycles</t>
  </si>
  <si>
    <t>251615.100</t>
  </si>
  <si>
    <t>G448</t>
  </si>
  <si>
    <t>A used vehicle that is designed to be operated on the ground on wheels for the transportation of humans and is propelled exclusively by human power.</t>
  </si>
  <si>
    <t>Transportation Components and Systems</t>
  </si>
  <si>
    <t>2517</t>
  </si>
  <si>
    <t>G57G</t>
  </si>
  <si>
    <t>A facility consisting of the means and equipment necessary for the movement of passengers or goods.</t>
  </si>
  <si>
    <t>Drivetrain systems</t>
  </si>
  <si>
    <t>251738</t>
  </si>
  <si>
    <t>G831</t>
  </si>
  <si>
    <t>The system that delivers power to the driving wheels, excluding the engine or motor.</t>
  </si>
  <si>
    <t>Electric Vehicle Charging Service (kWh)</t>
  </si>
  <si>
    <t>2517.100</t>
  </si>
  <si>
    <t>SJB9</t>
  </si>
  <si>
    <t>The sale of electricity by a seller other than a public utility for the charging of electric vehicles where payment is based on kWh.</t>
  </si>
  <si>
    <t>Electric Vehicle Charging Service (Time)</t>
  </si>
  <si>
    <t>2517.200</t>
  </si>
  <si>
    <t>SQW7</t>
  </si>
  <si>
    <t>The sale of electricity by a seller other than a public utility for the charging of electric vehicles where payment is based on time.</t>
  </si>
  <si>
    <t>Electric vehicle charging systems</t>
  </si>
  <si>
    <t>251750</t>
  </si>
  <si>
    <t>G0S0</t>
  </si>
  <si>
    <t>Fixed and portable charging systems and accessories for electrically powered vehicles.</t>
  </si>
  <si>
    <t>Environmental control systems</t>
  </si>
  <si>
    <t>251727</t>
  </si>
  <si>
    <t>GZ67</t>
  </si>
  <si>
    <t>A system that provides air supply, thermal control, and cabin pressurization for the crew and passengers.</t>
  </si>
  <si>
    <t>Exhaust and emission controls</t>
  </si>
  <si>
    <t>251737</t>
  </si>
  <si>
    <t>GUWM</t>
  </si>
  <si>
    <t>A system that limits the discharge of waste byproduct of the engine and other components.</t>
  </si>
  <si>
    <t>Fuel tanks and systems</t>
  </si>
  <si>
    <t>251724</t>
  </si>
  <si>
    <t>GSQU</t>
  </si>
  <si>
    <t>A safe container from which an engine draws its fuel.</t>
  </si>
  <si>
    <t>Fuel Tanks</t>
  </si>
  <si>
    <t>25172406</t>
  </si>
  <si>
    <t>GAYE</t>
  </si>
  <si>
    <t>Containers designed to safely store fuel. These containers are affixed to property.</t>
  </si>
  <si>
    <t>Plastic Fuel Tanks</t>
  </si>
  <si>
    <t>25172406.100</t>
  </si>
  <si>
    <t>GGRL</t>
  </si>
  <si>
    <t>Plastic containers designed to safely store fuel. These containers are affixed to property.</t>
  </si>
  <si>
    <t>Hydraulic systems and components</t>
  </si>
  <si>
    <t>251728</t>
  </si>
  <si>
    <t>G355</t>
  </si>
  <si>
    <t>A system that uses pressurized hydraulic fluid to power hydraulic machinery.</t>
  </si>
  <si>
    <t>Interior vehicle lighting</t>
  </si>
  <si>
    <t>251730</t>
  </si>
  <si>
    <t>G8GT</t>
  </si>
  <si>
    <t>Lights used to brighten the inside of a vehicle.</t>
  </si>
  <si>
    <t>Master control systems</t>
  </si>
  <si>
    <t>251733</t>
  </si>
  <si>
    <t>GXX6</t>
  </si>
  <si>
    <t>A system used to control most, if not all, systems in a vehicle.</t>
  </si>
  <si>
    <t>Roof systems</t>
  </si>
  <si>
    <t>251741</t>
  </si>
  <si>
    <t>G400</t>
  </si>
  <si>
    <t>Systems used to control the components of a vehicle's roof.</t>
  </si>
  <si>
    <t>Specialized vehicle systems and components</t>
  </si>
  <si>
    <t>251748</t>
  </si>
  <si>
    <t>G4A5</t>
  </si>
  <si>
    <t>Specialized task specific systems and components added to vehicles to meet functional requirements.</t>
  </si>
  <si>
    <t>Steering system</t>
  </si>
  <si>
    <t>251742</t>
  </si>
  <si>
    <t>GCU2</t>
  </si>
  <si>
    <t>A system by which an operator uses a wheel, plate, or other steering mechanism to direct the vehicle.</t>
  </si>
  <si>
    <t>Transportation repair parts kits</t>
  </si>
  <si>
    <t>251751</t>
  </si>
  <si>
    <t>GYHU</t>
  </si>
  <si>
    <t>These items are kits ,sets, or groupings of repair parts which are combined together for use on various types of transportation vehicles.</t>
  </si>
  <si>
    <t>Vehicle doors</t>
  </si>
  <si>
    <t>251722</t>
  </si>
  <si>
    <t>G5ZE</t>
  </si>
  <si>
    <t>Entry and exit ports of vehicles.</t>
  </si>
  <si>
    <t>Vehicle vibration dampeners and isolators</t>
  </si>
  <si>
    <t>251749</t>
  </si>
  <si>
    <t>GEGA</t>
  </si>
  <si>
    <t>Devices used in various areas and systems of vehicles to isolate and or diminish vibrations.</t>
  </si>
  <si>
    <t>Vehicle windows and windshields</t>
  </si>
  <si>
    <t>251723</t>
  </si>
  <si>
    <t>G02P</t>
  </si>
  <si>
    <t>An opening in the wall or roof of a vehicle that is fitted with glass or other transparent material in a frame to admit light or air and allow people to see out.</t>
  </si>
  <si>
    <t>Windshield Wipers</t>
  </si>
  <si>
    <t>251715</t>
  </si>
  <si>
    <t>GF6F</t>
  </si>
  <si>
    <t>A motor-driven device for keeping a windshield clear of rain, typically one with a rubber blade on an arm that moves in an arc.</t>
  </si>
  <si>
    <t>Defrosting and Defogging Systems</t>
  </si>
  <si>
    <t>251716</t>
  </si>
  <si>
    <t>G83W</t>
  </si>
  <si>
    <t>A system to clear condensation and thaw frost from the windshield, backglass, and/or side windows of a motor vehicle.</t>
  </si>
  <si>
    <t>Braking Systems and Components</t>
  </si>
  <si>
    <t>251717</t>
  </si>
  <si>
    <t>G4S3</t>
  </si>
  <si>
    <t>An automotive braking system is a group of mechanical, electronic and hydraulically activated components which use friction / heat to stop a moving vehicle.</t>
  </si>
  <si>
    <t>Wheels and Wheel Trims</t>
  </si>
  <si>
    <t>251719</t>
  </si>
  <si>
    <t>G63C</t>
  </si>
  <si>
    <t>A circular object that revolves on an axle and is fixed below a vehicle or other object to enable it to move easily over the ground. A metallic decorative trim over or around the wheels of a motor vehicle.</t>
  </si>
  <si>
    <t>Automobile Rims or Wheels</t>
  </si>
  <si>
    <t>25171901</t>
  </si>
  <si>
    <t>GM89</t>
  </si>
  <si>
    <t>The outer part of a wheel joined to the hub usually by spokes.</t>
  </si>
  <si>
    <t>Automotive Wheel Cover</t>
  </si>
  <si>
    <t>25171906</t>
  </si>
  <si>
    <t>GJA7</t>
  </si>
  <si>
    <t>A metal cap fitting onto the hub of a wheel, esp a stainless steel or chromium-plated one.</t>
  </si>
  <si>
    <t>Suspension System Components</t>
  </si>
  <si>
    <t>251720</t>
  </si>
  <si>
    <t>G45J</t>
  </si>
  <si>
    <t>Suspension is the system of tires, tire air, springs, shock absorbers and linkages that connects a vehicle to its wheels and allows relative motion between the two.</t>
  </si>
  <si>
    <t>Vehicle Safety and Security Systems and Components</t>
  </si>
  <si>
    <t>251721</t>
  </si>
  <si>
    <t>G2K3</t>
  </si>
  <si>
    <t>Systems that help avoid accidents, such as good steering and brakes. In this context, passive safety refers to features that help reduce the effects of an accident, such as seat belts, airbags and strong body structures.</t>
  </si>
  <si>
    <t>Tires and Tire Tubes</t>
  </si>
  <si>
    <t>251725</t>
  </si>
  <si>
    <t>G92U</t>
  </si>
  <si>
    <t>A tire is a rubber covering, typically inflated or surrounding an inflated inner tube, placed around a wheel to form a flexible contact with the road. A tire tube is an inflatable usually ring-shaped rubber tube designed for use inside a pneumatic tire.</t>
  </si>
  <si>
    <t>All-terrain vehicle (ATV) tires</t>
  </si>
  <si>
    <t>25172510.900</t>
  </si>
  <si>
    <t>G5N4</t>
  </si>
  <si>
    <t>New tires for an all-terrain vehicle (ATV), also known as an utility task vehicle (UTV). Tires are non-studded and are not designed for public street or highway use.</t>
  </si>
  <si>
    <t>All-terrain vehicle (ATV) tires with a rim diameter of 12in</t>
  </si>
  <si>
    <t>25172510.120</t>
  </si>
  <si>
    <t>G556</t>
  </si>
  <si>
    <t>New tires with a rim diameter of 12 inches for an all-terrain vehicle (ATV), also known as an utility task vehicle (UTV). Tires are non-studded and are not designed for public street or highway use.</t>
  </si>
  <si>
    <t>All-terrain vehicle (ATV) tires with a rim diameter of 15in</t>
  </si>
  <si>
    <t>25172510.150</t>
  </si>
  <si>
    <t>GXY8</t>
  </si>
  <si>
    <t>New tires with a rim diameter of 15 inches for an all-terrain vehicle (ATV), also known as an utility task vehicle (UTV). Tires are non-studded and are not designed for public street or highway use.</t>
  </si>
  <si>
    <t>Automobile Tire Tubes</t>
  </si>
  <si>
    <t>25172502</t>
  </si>
  <si>
    <t>G43V</t>
  </si>
  <si>
    <t>An inflatable rubber tube that fits inside a pneumatic tire casing.</t>
  </si>
  <si>
    <t>Automobile or Light Truck Tires</t>
  </si>
  <si>
    <t>25172504</t>
  </si>
  <si>
    <t>G3FH</t>
  </si>
  <si>
    <t>Any tire line or size which would typically be applied on a light truck vehicle.</t>
  </si>
  <si>
    <t>New tires</t>
  </si>
  <si>
    <t>2517250410.900</t>
  </si>
  <si>
    <t>G022</t>
  </si>
  <si>
    <t>Any new non-studded tire for an automobile or light truck suitable for public street or highway use.</t>
  </si>
  <si>
    <t>New tires with a rim diameter of 12in</t>
  </si>
  <si>
    <t>2517250410.120</t>
  </si>
  <si>
    <t>GG7A</t>
  </si>
  <si>
    <t>New non-studded tires for automobiles or light trucks suitable for public street or highway use with a rim diameter of 12 inches.</t>
  </si>
  <si>
    <t>New tires with a rim diameter of 13in</t>
  </si>
  <si>
    <t>2517250410.130</t>
  </si>
  <si>
    <t>GD3O</t>
  </si>
  <si>
    <t>New non-studded tires for automobiles or light trucks suitable for public street or highway use with a rim diameter of 13 inches.</t>
  </si>
  <si>
    <t>New tires with a rim diameter of 14in</t>
  </si>
  <si>
    <t>2517250410.140</t>
  </si>
  <si>
    <t>GAY0</t>
  </si>
  <si>
    <t>New non-studded tires for automobiles or light trucks suitable for public street or highway use with a rim diameter of 14 inches.</t>
  </si>
  <si>
    <t>New tires with a rim diameter of 15in</t>
  </si>
  <si>
    <t>2517250410.150</t>
  </si>
  <si>
    <t>G194</t>
  </si>
  <si>
    <t>New non-studded tires for automobiles or light trucks suitable for public street or highway use with a rim diameter of 15 inches.</t>
  </si>
  <si>
    <t>New tires with a rim diameter of 16in</t>
  </si>
  <si>
    <t>2517250410.160</t>
  </si>
  <si>
    <t>G00K</t>
  </si>
  <si>
    <t>New non-studded tires for automobiles or light trucks suitable for public street or highway use with a rim diameter of 16 inches.</t>
  </si>
  <si>
    <t>New tires with a rim diameter of 17in</t>
  </si>
  <si>
    <t>2517250410.170</t>
  </si>
  <si>
    <t>G6XG</t>
  </si>
  <si>
    <t>New non-studded tires for automobiles or light trucks suitable for public street or highway use with a rim diameter of 17 inches.</t>
  </si>
  <si>
    <t>New tires with a rim diameter of 18in</t>
  </si>
  <si>
    <t>2517250410.180</t>
  </si>
  <si>
    <t>G63L</t>
  </si>
  <si>
    <t>New non-studded tires for automobiles or light trucks suitable for public street or highway use with a rim diameter of 18 inches.</t>
  </si>
  <si>
    <t>New tires with a rim diameter of 19in</t>
  </si>
  <si>
    <t>2517250410.190</t>
  </si>
  <si>
    <t>G220</t>
  </si>
  <si>
    <t>New non-studded tires for automobiles or light trucks suitable for public street or highway use with a rim diameter of 19 inches.</t>
  </si>
  <si>
    <t>New tires with a rim diameter of 19.5in</t>
  </si>
  <si>
    <t>2517250410.195</t>
  </si>
  <si>
    <t>G2ES</t>
  </si>
  <si>
    <t>New non-studded tires for automobiles or light trucks suitable for public street or highway use with a rim diameter of 19.5 inches.</t>
  </si>
  <si>
    <t>New tires with a rim diameter of 20in</t>
  </si>
  <si>
    <t>2517250410.200</t>
  </si>
  <si>
    <t>GI2F</t>
  </si>
  <si>
    <t>New non-studded tires for automobiles or light trucks suitable for public street or highway use with a rim diameter of 20 inches.</t>
  </si>
  <si>
    <t>New tires with a rim diameter of 21in</t>
  </si>
  <si>
    <t>2517250410.210</t>
  </si>
  <si>
    <t>G7V7</t>
  </si>
  <si>
    <t>New non-studded tires for automobiles or light trucks suitable for public street or highway use with a rim diameter of 21 inches.</t>
  </si>
  <si>
    <t>New tires with a rim diameter of 22in</t>
  </si>
  <si>
    <t>2517250410.220</t>
  </si>
  <si>
    <t>G6LE</t>
  </si>
  <si>
    <t>New non-studded tires for automobiles or light trucks suitable for public street or highway use with a rim diameter of 22 inches.</t>
  </si>
  <si>
    <t>New tires with a rim diameter of 23in</t>
  </si>
  <si>
    <t>2517250410.230</t>
  </si>
  <si>
    <t>GWS1</t>
  </si>
  <si>
    <t>New non-studded tires for automobiles or light trucks suitable for public street or highway use with a rim diameter of 23 inches.</t>
  </si>
  <si>
    <t>New tires with a rim diameter of 24in</t>
  </si>
  <si>
    <t>2517250410.240</t>
  </si>
  <si>
    <t>G974</t>
  </si>
  <si>
    <t>New non-studded tires for automobiles or light trucks suitable for public street or highway use with a rim diameter of 24 inches.</t>
  </si>
  <si>
    <t>New tires with a rim diameter of 24.5in</t>
  </si>
  <si>
    <t>2517250410.245</t>
  </si>
  <si>
    <t>G62J</t>
  </si>
  <si>
    <t>New non-studded tires for automobiles or light trucks suitable for public street or highway use with a rim diameter of 24.5 inches.</t>
  </si>
  <si>
    <t>New tires with a rim diameter of 26in</t>
  </si>
  <si>
    <t>2517250410.260</t>
  </si>
  <si>
    <t>GXYR</t>
  </si>
  <si>
    <t>New non-studded tires for automobiles or light trucks suitable for public street or highway use with a rim diameter of 26 inches.</t>
  </si>
  <si>
    <t>New tires with a rim diameter of 28in</t>
  </si>
  <si>
    <t>2517250410.280</t>
  </si>
  <si>
    <t>G0A1</t>
  </si>
  <si>
    <t>New non-studded tires for automobiles or light trucks suitable for public street or highway use with a rim diameter of 28 inches.</t>
  </si>
  <si>
    <t>Studded tires</t>
  </si>
  <si>
    <t>2517250420.900</t>
  </si>
  <si>
    <t>GEF9</t>
  </si>
  <si>
    <t>New tires studded with metal studs or spikes that protrude beyond the tread surface of the tire and are suitable for public street or highway use.</t>
  </si>
  <si>
    <t>Studded tires with a rim diameter of 12in</t>
  </si>
  <si>
    <t>2517250420.120</t>
  </si>
  <si>
    <t>GH81</t>
  </si>
  <si>
    <t>New tires with a rim diameter of 12 inches studded with metal studs or spikes that protrude beyond the tread surface of the tire and are suitable for public street or highway use.</t>
  </si>
  <si>
    <t>Studded tires with a rim diameter of 13in</t>
  </si>
  <si>
    <t>2517250420.130</t>
  </si>
  <si>
    <t>GKES</t>
  </si>
  <si>
    <t>New tires with a rim diameter of 13 inches studded with metal studs or spikes that protrude beyond the tread surface of the tire and are suitable for public street or highway use.</t>
  </si>
  <si>
    <t>Studded tires with a rim diameter of 14in</t>
  </si>
  <si>
    <t>2517250420.140</t>
  </si>
  <si>
    <t>GNM1</t>
  </si>
  <si>
    <t>New tires with a rim diameter of 14 inches studded with metal studs or spikes that protrude beyond the tread surface of the tire and are suitable for public street or highway use.</t>
  </si>
  <si>
    <t>Studded tires with a rim diameter of 15in</t>
  </si>
  <si>
    <t>2517250420.150</t>
  </si>
  <si>
    <t>GEUF</t>
  </si>
  <si>
    <t>New tires with a rim diameter of 15 inches studded with metal studs or spikes that protrude beyond the tread surface of the tire and are suitable for public street or highway use.</t>
  </si>
  <si>
    <t>Studded tires with a rim diameter of 16in</t>
  </si>
  <si>
    <t>2517250420.160</t>
  </si>
  <si>
    <t>GGT9</t>
  </si>
  <si>
    <t>New tires with a rim diameter of 16 inches studded with metal studs or spikes that protrude beyond the tread surface of the tire and are suitable for public street or highway use.</t>
  </si>
  <si>
    <t>Studded tires with a rim diameter of 17in</t>
  </si>
  <si>
    <t>2517250420.170</t>
  </si>
  <si>
    <t>GA3I</t>
  </si>
  <si>
    <t>New tires with a rim diameter of 17 inches studded with metal studs or spikes that protrude beyond the tread surface of the tire and are suitable for public street or highway use.</t>
  </si>
  <si>
    <t>Studded tires with a rim diameter of 18in</t>
  </si>
  <si>
    <t>2517250420.180</t>
  </si>
  <si>
    <t>G629</t>
  </si>
  <si>
    <t>New tires with a rim diameter of 18 inches studded with metal studs or spikes that protrude beyond the tread surface of the tire and are suitable for public street or highway use.</t>
  </si>
  <si>
    <t>Studded tires with a rim diameter of 19in</t>
  </si>
  <si>
    <t>2517250420.190</t>
  </si>
  <si>
    <t>G97W</t>
  </si>
  <si>
    <t>New tires with a rim diameter of 19 inches studded with metal studs or spikes that protrude beyond the tread surface of the tire and are suitable for public street or highway use.</t>
  </si>
  <si>
    <t>Studded tires with a rim diameter of 19.5in</t>
  </si>
  <si>
    <t>2517250420.195</t>
  </si>
  <si>
    <t>GG2Q</t>
  </si>
  <si>
    <t>New tires with a rim diameter of 19.5 inches studded with metal studs or spikes that protrude beyond the tread surface of the tire and are suitable for public street or highway use.</t>
  </si>
  <si>
    <t>Studded tires with a rim diameter of 20in</t>
  </si>
  <si>
    <t>2517250420.200</t>
  </si>
  <si>
    <t>G9NW</t>
  </si>
  <si>
    <t>New tires with a rim diameter of 20 inches studded with metal studs or spikes that protrude beyond the tread surface of the tire and are suitable for public street or highway use.</t>
  </si>
  <si>
    <t>Studded tires with a rim diameter of 21in</t>
  </si>
  <si>
    <t>2517250420.210</t>
  </si>
  <si>
    <t>GNYC</t>
  </si>
  <si>
    <t>New tires with a rim diameter of 21 inches studded with metal studs or spikes that protrude beyond the tread surface of the tire and are suitable for public street or highway use.</t>
  </si>
  <si>
    <t>Studded tires with a rim diameter of 22in</t>
  </si>
  <si>
    <t>2517250420.220</t>
  </si>
  <si>
    <t>GT1A</t>
  </si>
  <si>
    <t>New tires with a rim diameter of 22 inches studded with metal studs or spikes that protrude beyond the tread surface of the tire and are suitable for public street or highway use.</t>
  </si>
  <si>
    <t>Studded tires with a rim diameter of 23in</t>
  </si>
  <si>
    <t>2517250420.230</t>
  </si>
  <si>
    <t>G458</t>
  </si>
  <si>
    <t>New tires with a rim diameter of 23 inches studded with metal studs or spikes that protrude beyond the tread surface of the tire and are suitable for public street or highway use.</t>
  </si>
  <si>
    <t>Studded tires with a rim diameter of 24in</t>
  </si>
  <si>
    <t>2517250420.240</t>
  </si>
  <si>
    <t>GVK4</t>
  </si>
  <si>
    <t>New tires with a rim diameter of 24 inches studded with metal studs or spikes that protrude beyond the tread surface of the tire and are suitable for public street or highway use.</t>
  </si>
  <si>
    <t>Studded tires with a rim diameter of 24.5in</t>
  </si>
  <si>
    <t>2517250420.245</t>
  </si>
  <si>
    <t>G004</t>
  </si>
  <si>
    <t>New tires with a rim diameter of 24.5 inches studded with metal studs or spikes that protrude beyond the tread surface of the tire and are suitable for public street or highway use.</t>
  </si>
  <si>
    <t>Studded tires with a rim diameter of 26in</t>
  </si>
  <si>
    <t>2517250420.260</t>
  </si>
  <si>
    <t>G024</t>
  </si>
  <si>
    <t>New tires with a rim diameter of 26 inches studded with metal studs or spikes that protrude beyond the tread surface of the tire and are suitable for public street or highway use.</t>
  </si>
  <si>
    <t>Studded tires with a rim diameter of 28in</t>
  </si>
  <si>
    <t>2517250420.280</t>
  </si>
  <si>
    <t>GF2I</t>
  </si>
  <si>
    <t>New tires with a rim diameter of 28 inches studded with metal studs or spikes that protrude beyond the tread surface of the tire and are suitable for public street or highway use.</t>
  </si>
  <si>
    <t>Used automobile or light truck tires</t>
  </si>
  <si>
    <t>2517250430.900</t>
  </si>
  <si>
    <t>GVM4</t>
  </si>
  <si>
    <t>Non-studded tires that have been used but have not been reprocessed. Used tires that have not been recapped, retreaded, or regrooved and are suitable for public street or highway use.</t>
  </si>
  <si>
    <t>Used tires with a rim diameter of 12in</t>
  </si>
  <si>
    <t>2517250430.120</t>
  </si>
  <si>
    <t>GSV9</t>
  </si>
  <si>
    <t>Non-studded tires that have been used but have not been reprocessed. Used tires with a rim diameter of 12 inches that have not been recapped, retreaded, or regrooved and are suitable for public street or highway use.</t>
  </si>
  <si>
    <t>Used tires with a rim diameter of 13in</t>
  </si>
  <si>
    <t>2517250430.130</t>
  </si>
  <si>
    <t>GNC7</t>
  </si>
  <si>
    <t>Non-studded tires that have been used but have not been reprocessed. Used tires with a rim diameter of 13 inches that have not been recapped, retreaded, or regrooved and are suitable for public street or highway use.</t>
  </si>
  <si>
    <t>Used tires with a rim diameter of 14in</t>
  </si>
  <si>
    <t>2517250430.140</t>
  </si>
  <si>
    <t>GD89</t>
  </si>
  <si>
    <t>Non-studded tires that have been used but have not been reprocessed. Used tires with a rim diameter of 14 inches that have not been recapped, retreaded, or regrooved and are suitable for public street or highway use.</t>
  </si>
  <si>
    <t>Used tires with a rim diameter of 15in</t>
  </si>
  <si>
    <t>2517250430.150</t>
  </si>
  <si>
    <t>G8BO</t>
  </si>
  <si>
    <t>Non-studded tires that have been used but have not been reprocessed. Used tires with a rim diameter of 15 inches that have not been recapped, retreaded, or regrooved and are suitable for public street or highway use.</t>
  </si>
  <si>
    <t>Used tires with a rim diameter of 16in</t>
  </si>
  <si>
    <t>2517250430.160</t>
  </si>
  <si>
    <t>G7SI</t>
  </si>
  <si>
    <t>Non-studded tires that have been used but have not been reprocessed. Used tires with a rim diameter of 16 inches that have not been recapped, retreaded, or regrooved and are suitable for public street or highway use.</t>
  </si>
  <si>
    <t>Used tires with a rim diameter of 17in</t>
  </si>
  <si>
    <t>2517250430.170</t>
  </si>
  <si>
    <t>GITM</t>
  </si>
  <si>
    <t>Non-studded tires that have been used but have not been reprocessed. Used tires with a rim diameter of 17 inches that have not been recapped, retreaded, or regrooved and are suitable for public street or highway use.</t>
  </si>
  <si>
    <t>Used tires with a rim diameter of 18in</t>
  </si>
  <si>
    <t>2517250430.180</t>
  </si>
  <si>
    <t>G0L3</t>
  </si>
  <si>
    <t>Non-studded tires that have been used but have not been reprocessed. Used tires with a rim diameter of 18 inches that have not been recapped, retreaded, or regrooved and are suitable for public street or highway use.</t>
  </si>
  <si>
    <t>Used tires with a rim diameter of 19in</t>
  </si>
  <si>
    <t>2517250430.190</t>
  </si>
  <si>
    <t>G936</t>
  </si>
  <si>
    <t>Non-studded tires that have been used but have not been reprocessed. Used tires with a rim diameter of 19 inches that have not been recapped, retreaded, or regrooved and are suitable for public street or highway use.</t>
  </si>
  <si>
    <t>Used tires with a rim diameter of 19.5in</t>
  </si>
  <si>
    <t>2517250430.195</t>
  </si>
  <si>
    <t>GHW9</t>
  </si>
  <si>
    <t>Non-studded tires that have been used but have not been reprocessed. Used tires with a rim diameter of 19.5 inches that have not been recapped, retreaded, or regrooved and are suitable for public street or highway use.</t>
  </si>
  <si>
    <t>Used tires with a rim diameter of 20in</t>
  </si>
  <si>
    <t>2517250430.200</t>
  </si>
  <si>
    <t>GMB4</t>
  </si>
  <si>
    <t>Non-studded tires that have been used but have not been reprocessed. Used tires with a rim diameter of 20 inches that have not been recapped, retreaded, or regrooved and are suitable for public street or highway use.</t>
  </si>
  <si>
    <t>Used tires with a rim diameter of 21in</t>
  </si>
  <si>
    <t>2517250430.210</t>
  </si>
  <si>
    <t>G40W</t>
  </si>
  <si>
    <t>Non-studded tires that have been used but have not been reprocessed. Used tires with a rim diameter of 21 inches that have not been recapped, retreaded, or regrooved and are suitable for public street or highway use.</t>
  </si>
  <si>
    <t>Used tires with a rim diameter of 22in</t>
  </si>
  <si>
    <t>2517250430.220</t>
  </si>
  <si>
    <t>G6HY</t>
  </si>
  <si>
    <t>Non-studded tires that have been used but have not been reprocessed. Used tires with a rim diameter of 22 inches that have not been recapped, retreaded, or regrooved and are suitable for public street or highway use.</t>
  </si>
  <si>
    <t>Used tires with a rim diameter of 23in</t>
  </si>
  <si>
    <t>2517250430.230</t>
  </si>
  <si>
    <t>G08C</t>
  </si>
  <si>
    <t>Non-studded tires that have been used but have not been reprocessed. Used tires with a rim diameter of 23 inches that have not been recapped, retreaded, or regrooved and are suitable for public street or highway use.</t>
  </si>
  <si>
    <t>Used tires with a rim diameter of 24in</t>
  </si>
  <si>
    <t>2517250430.240</t>
  </si>
  <si>
    <t>GLL2</t>
  </si>
  <si>
    <t>Non-studded tires that have been used but have not been reprocessed. Used tires with a rim diameter of 24 inches that have not been recapped, retreaded, or regrooved and are suitable for public street or highway use.</t>
  </si>
  <si>
    <t>Used tires with a rim diameter of 24.5in</t>
  </si>
  <si>
    <t>2517250430.245</t>
  </si>
  <si>
    <t>GG4X</t>
  </si>
  <si>
    <t>Non-studded tires that have been used but have not been reprocessed. Used tires with a rim diameter of 24.5 inches that have not been recapped, retreaded, or regrooved and are suitable for public street or highway use.</t>
  </si>
  <si>
    <t>Used tires with a rim diameter of 26in</t>
  </si>
  <si>
    <t>2517250430.260</t>
  </si>
  <si>
    <t>G89O</t>
  </si>
  <si>
    <t>Non-studded tires that have been used but have not been reprocessed. Used tires with a rim diameter of 26 inches that have not been recapped, retreaded, or regrooved and are suitable for public street or highway use.</t>
  </si>
  <si>
    <t>Used tires with a rim diameter of 28in</t>
  </si>
  <si>
    <t>2517250430.280</t>
  </si>
  <si>
    <t>G6E0</t>
  </si>
  <si>
    <t>Non-studded tires that have been used but have not been reprocessed. Used tires with a rim diameter of 28 inches that have not been recapped, retreaded, or regrooved and are suitable for public street or highway use.</t>
  </si>
  <si>
    <t>Bicycle Tubes</t>
  </si>
  <si>
    <t>25172505</t>
  </si>
  <si>
    <t>GG4F</t>
  </si>
  <si>
    <t>A tire tube is an inflatable usually ring-shaped rubber tube designed for use inside a pneumatic tire that is fit for a bicycle.</t>
  </si>
  <si>
    <t>Bicycle Tires</t>
  </si>
  <si>
    <t>25172506</t>
  </si>
  <si>
    <t>GF59</t>
  </si>
  <si>
    <t xml:space="preserve">A bicycle tire is a tire that fits on the wheel of a bicycle.  </t>
  </si>
  <si>
    <t>Forklift tires</t>
  </si>
  <si>
    <t>25172512.900</t>
  </si>
  <si>
    <t>G0DU</t>
  </si>
  <si>
    <t>New tires that are made to fit on forklifts and are not designed for use on a public street or highway.</t>
  </si>
  <si>
    <t>Golf cart tires</t>
  </si>
  <si>
    <t>25172513.900</t>
  </si>
  <si>
    <t>G11R</t>
  </si>
  <si>
    <t>New tires that are made to fit on golf carts and are not designed for use on a public street or highway.</t>
  </si>
  <si>
    <t>Lawnmower tires</t>
  </si>
  <si>
    <t>25172509.900</t>
  </si>
  <si>
    <t>GIVH</t>
  </si>
  <si>
    <t>New tires that are made to fit on motorized lawnmowers, also known as lawn and garden tractors, and are not designed for use on a public street or highway.</t>
  </si>
  <si>
    <t>Motorcycles/motorized bicycles tires</t>
  </si>
  <si>
    <t>25172520.900</t>
  </si>
  <si>
    <t>G562</t>
  </si>
  <si>
    <t>New non-studded tires that are made to fit on motorcycles or on motor-driven cycles, also known as motorized bicycles.</t>
  </si>
  <si>
    <t>Moped tires</t>
  </si>
  <si>
    <t>25172520.100</t>
  </si>
  <si>
    <t>GMP8</t>
  </si>
  <si>
    <t>New tires that are made to fit on a low-power, lightweight motorized bicycle. Mopeds have a frame design that may include one or more horizontal crossbars supporting a fuel tank so long as it also has pedals, or a motorized bicycle with a step-through type frame which may or may not have pedals rated no more than two brake horsepower. Typically they are capable of a maximum speed of not more than thirty miles per hour.</t>
  </si>
  <si>
    <t>Off-road tires</t>
  </si>
  <si>
    <t>25172530.900</t>
  </si>
  <si>
    <t>G7QO</t>
  </si>
  <si>
    <t>New tires designed to provide traction and grip for off-road use and not designed for use on a public street or highway.</t>
  </si>
  <si>
    <t>Off-road tires weighing 100 pounds or greater</t>
  </si>
  <si>
    <t>25172530.100</t>
  </si>
  <si>
    <t>GQ8T</t>
  </si>
  <si>
    <t>New tires weighing 100 pounds or greater designed to provide traction and grip for off-road use and not designed for use on a public street or highway.</t>
  </si>
  <si>
    <t>Reprocessed tires</t>
  </si>
  <si>
    <t>25172540.900</t>
  </si>
  <si>
    <t>G4WK</t>
  </si>
  <si>
    <t>Used tires that have been recapped, retreaded, or regrooved.</t>
  </si>
  <si>
    <t>Semi-trailer truck tires</t>
  </si>
  <si>
    <t>25172550.900</t>
  </si>
  <si>
    <t>G845</t>
  </si>
  <si>
    <t>A new tire that is greater than 19.5 inches and has a tread width of 12 inches or less. A tire weighing 100 pounds or more and normally used on semi-trailers, truck-tractor, semi-trailer combinations or other like vehicles used primarily to commercially transport persons or property on the roads of this state or any other vehicle regularly used on the roads of this state.</t>
  </si>
  <si>
    <t>Super single tires</t>
  </si>
  <si>
    <t>25172560.900</t>
  </si>
  <si>
    <t>GXLD</t>
  </si>
  <si>
    <t>New large single tires that can take the place of typical dual tires. Tires are greater than 19.5 inches with a tread width of more than 12 inches and are suitable for public street or highway use.</t>
  </si>
  <si>
    <t>Tire Repair Kit</t>
  </si>
  <si>
    <t>25172511</t>
  </si>
  <si>
    <t>G8U3</t>
  </si>
  <si>
    <t>A set of items used in repairing a punctured tire.</t>
  </si>
  <si>
    <t>Vehicle Trim and Exterior Covering</t>
  </si>
  <si>
    <t>251726</t>
  </si>
  <si>
    <t>G84T</t>
  </si>
  <si>
    <t>Trim levels or grades are simply different versions of the same model with different features and equipment.</t>
  </si>
  <si>
    <t>Exterior vehicle lighting</t>
  </si>
  <si>
    <t>251729</t>
  </si>
  <si>
    <t>GDD6</t>
  </si>
  <si>
    <t>Lighting and signaling devices mounted or integrated to the front, rear, sides, or top of a motor vehicle.</t>
  </si>
  <si>
    <t>Location and Navigation Systems and Components</t>
  </si>
  <si>
    <t>251731</t>
  </si>
  <si>
    <t>G8B7</t>
  </si>
  <si>
    <t>A GPS-based electronic system in a vehicle or mobile device that provides a real-time map of the current location as well as step-by-step directions to a requested destination.</t>
  </si>
  <si>
    <t>Electrical Components</t>
  </si>
  <si>
    <t>251739</t>
  </si>
  <si>
    <t>GDD9</t>
  </si>
  <si>
    <t>The vehicle electrical system includes the battery, wiring, starting motor and controls, generator and voltage regulator, electronic ignition, and electronic fuel metering.</t>
  </si>
  <si>
    <t>Engine Coolant System</t>
  </si>
  <si>
    <t>251740</t>
  </si>
  <si>
    <t>GEB4</t>
  </si>
  <si>
    <t>Equipment in a motor vehicle that cools the engine.</t>
  </si>
  <si>
    <t>Engine Coolant</t>
  </si>
  <si>
    <t>25174004</t>
  </si>
  <si>
    <t>G6H3</t>
  </si>
  <si>
    <t>A fluid agent (gas or liquid) that produces cooling; especially one used to cool a system by transferring heat away from one part to another.</t>
  </si>
  <si>
    <t>Vehicle Interior Systems</t>
  </si>
  <si>
    <t>251744</t>
  </si>
  <si>
    <t>G75M</t>
  </si>
  <si>
    <t>Equipment, components and modules for vehicle interiors, such as instrument panels, consoles, and door trim.</t>
  </si>
  <si>
    <t>Vehicle Seating Systems</t>
  </si>
  <si>
    <t>251746</t>
  </si>
  <si>
    <t>G58F</t>
  </si>
  <si>
    <t>An item of motor vehicle equipment for seating and restraining a passengers being transported in a motor vehicle.</t>
  </si>
  <si>
    <t>Non Motorized Cycle Components and Accessories</t>
  </si>
  <si>
    <t>251747</t>
  </si>
  <si>
    <t>G47R</t>
  </si>
  <si>
    <t>Equipment for a vehicle propelled solely by human power.</t>
  </si>
  <si>
    <t>Motor Vehicle Manufacturer's Warranty Contract</t>
  </si>
  <si>
    <t>25.100</t>
  </si>
  <si>
    <t>G95K</t>
  </si>
  <si>
    <t xml:space="preserve">A mandatory contract associated with the sale of a motor vehicle provided by the manufacturer that calls for the replacement or repair of the motor vehicle based upon the happening of some unforeseen occurrence, e.g. the covered motor vehicle needs repair within the warranty period. </t>
  </si>
  <si>
    <t xml:space="preserve">Motor Vehicle Manufacturer’s Goodwill Warranty </t>
  </si>
  <si>
    <t>25.110</t>
  </si>
  <si>
    <t>GC99</t>
  </si>
  <si>
    <t>Goodwill occurs where the warranty has officially expired, but the dealer agrees to honor the warranty as an act of goodwill although they are not legally obligated to do so.</t>
  </si>
  <si>
    <t>Motor Vehicle Manufacturer’s Goodwill Warranty - Administrative Fees</t>
  </si>
  <si>
    <t>25.111</t>
  </si>
  <si>
    <t>G7V2</t>
  </si>
  <si>
    <t>Administrative fees are amounts the dealer is allowed to charge the manufacturer for processing and handling claims in conjunction with the warranty.</t>
  </si>
  <si>
    <t>Motor Vehicle Manufacturer’s Goodwill Warranty - Customer Contribution</t>
  </si>
  <si>
    <t>25.112</t>
  </si>
  <si>
    <t>G3G3</t>
  </si>
  <si>
    <t>A customer contribution is an amount paid by the covered party for services not specifically covered in the applicable manufacturer’s warranty.</t>
  </si>
  <si>
    <t>Motor Vehicle Manufacturer’s Goodwill Warranty - Deductible</t>
  </si>
  <si>
    <t>25.113</t>
  </si>
  <si>
    <t>G2JF</t>
  </si>
  <si>
    <t xml:space="preserve">The amount dictated by the applicable warranty that the car owner must pay in order to invoke the warranty. </t>
  </si>
  <si>
    <t>Motor Vehicle Manufacturer’s Goodwill Warranty – Labor Deductible</t>
  </si>
  <si>
    <t>25.898</t>
  </si>
  <si>
    <t>SCC7</t>
  </si>
  <si>
    <t xml:space="preserve">The amount dictated by the applicable warranty that the car owner must pay for labor in order to invoke the warranty. </t>
  </si>
  <si>
    <t>Motor Vehicle Manufacturer’s Goodwill Warranty – Parts Deductible</t>
  </si>
  <si>
    <t>25.899</t>
  </si>
  <si>
    <t>G8EB</t>
  </si>
  <si>
    <t>The amount dictated by the applicable warranty that the car owner must pay for parts in order to invoke the warranty. Parts are tangible Personal Property used in servicing the warranty and could include windshield wipers, batteries, tires as well as other items.</t>
  </si>
  <si>
    <t>Motor Vehicle Manufacturer’s Goodwill Warranty – Expedite Fees</t>
  </si>
  <si>
    <t>25.114</t>
  </si>
  <si>
    <t>GS85</t>
  </si>
  <si>
    <t>Expedite fees are shipping charges paid for expedited delivery incurred when ordering a part necessary to service a car under warranty.</t>
  </si>
  <si>
    <t>Motor Vehicle Manufacturer’s Goodwill Warranty – Freight Charges</t>
  </si>
  <si>
    <t>25.115</t>
  </si>
  <si>
    <t>GBA3</t>
  </si>
  <si>
    <t>Shipping charges incurred when ordering a part necessary to service a car under warranty.</t>
  </si>
  <si>
    <t xml:space="preserve">Motor Vehicle Manufacturer’s Goodwill Warranty – Labor </t>
  </si>
  <si>
    <t>25.116</t>
  </si>
  <si>
    <t>SBA9</t>
  </si>
  <si>
    <t>Labor is the effort expended to service the car in accordance with the warranty.</t>
  </si>
  <si>
    <t>Motor Vehicle Manufacturer’s Goodwill Warranty – Parts</t>
  </si>
  <si>
    <t>25.117</t>
  </si>
  <si>
    <t>G7N9</t>
  </si>
  <si>
    <t>Tangible Personal Property used in servicing the warranty. Examples include, but are not limited to, windshield wipers, batteries, and tires.</t>
  </si>
  <si>
    <t>Motor Vehicle Manufacturer’s Goodwill Warranty – Reimbursed Expenses</t>
  </si>
  <si>
    <t>25.118</t>
  </si>
  <si>
    <t>G69E</t>
  </si>
  <si>
    <t xml:space="preserve">Reimbursed expenses are costs incurred by the dealer, related to the servicing of the warranty, and submitted to the manufacturer for reimbursement. Examples include, but are not limited to, towing, renting a car from their own fleet, shuttle service etc. </t>
  </si>
  <si>
    <t>Motor Vehicle Manufacturer’s Warranty Covering Labor and Parts</t>
  </si>
  <si>
    <t>25.120</t>
  </si>
  <si>
    <t>GH6C</t>
  </si>
  <si>
    <t>Parts are tangible personal property used in servicing the warranty. Labor is the effort expended to service the car in accordance with the warranty.</t>
  </si>
  <si>
    <t>Motor Vehicle Manufacturer’s Warranty Covering Labor and Parts –Administrative Fees</t>
  </si>
  <si>
    <t>25.121</t>
  </si>
  <si>
    <t>G42M</t>
  </si>
  <si>
    <t>Administrative fees are an amount the dealer is allowed to charge the manufacturer for processing and handling claims in conjunction with warranty.</t>
  </si>
  <si>
    <t>Motor Vehicle Manufacturer’s Warranty Covering Labor and Parts – Customer Contribution</t>
  </si>
  <si>
    <t>25.122</t>
  </si>
  <si>
    <t>GBH7</t>
  </si>
  <si>
    <t>A customer contribution is an amount paid by the covered party for labor and/or parts that are not specifically covered in the manufacturer’s warranty.</t>
  </si>
  <si>
    <t>Motor Vehicle Manufacturer’s Warranty Covering Labor and Parts – Deductible</t>
  </si>
  <si>
    <t>25.123</t>
  </si>
  <si>
    <t>GP99</t>
  </si>
  <si>
    <t>This deductible is a clause in the manufacturer’s warranty that deducts a defined amount from the sum paid out by the insurer for parts and labor. The deductible must be paid before the warranty is invoked.</t>
  </si>
  <si>
    <t>Motor Vehicle Manufacturer’s Warranty Covering Labor and Parts – Deductible for Labor</t>
  </si>
  <si>
    <t>25.990</t>
  </si>
  <si>
    <t>S57N</t>
  </si>
  <si>
    <t>This deductible is a clause in the manufacturer’s warranty that deducts a defined amount from the sum paid out by the insurer for labor. The deductible must be paid before the warranty is invoked.</t>
  </si>
  <si>
    <t>Motor Vehicle Manufacturer’s Warranty Covering Labor and Parts – Deductible for Parts</t>
  </si>
  <si>
    <t>25.991</t>
  </si>
  <si>
    <t>G4U4</t>
  </si>
  <si>
    <t>This deductible is a clause in the manufacturer’s warranty that deducts a defined amount from the sum paid out by the insurer for parts. The deductible must be paid before the warranty is invoked.</t>
  </si>
  <si>
    <t>Motor Vehicle Manufacturer’s Warranty Covering Labor and Parts – Expedite Fees</t>
  </si>
  <si>
    <t>25.124</t>
  </si>
  <si>
    <t>G9EC</t>
  </si>
  <si>
    <t>Motor Vehicle Manufacturer’s Warranty Covering Labor and Parts – Freight</t>
  </si>
  <si>
    <t>25.125</t>
  </si>
  <si>
    <t>GY25</t>
  </si>
  <si>
    <t>Motor Vehicle Manufacturer’s Warranty Covering Labor and Parts –Labor</t>
  </si>
  <si>
    <t>25.126</t>
  </si>
  <si>
    <t>S3U6</t>
  </si>
  <si>
    <t>Motor Vehicle Manufacturer’s Warranty Covering Labor and Parts – Parts</t>
  </si>
  <si>
    <t>25.127</t>
  </si>
  <si>
    <t>GDG2</t>
  </si>
  <si>
    <t xml:space="preserve">Parts are tangible personal property used in servicing the warranty. </t>
  </si>
  <si>
    <t>Motor Vehicle Manufacturer’s Warranty Covering Labor and Parts – Reimbursed Expenses</t>
  </si>
  <si>
    <t>25.128</t>
  </si>
  <si>
    <t>GU38</t>
  </si>
  <si>
    <t xml:space="preserve">Reimbursed expenses are costs incurred by the dealer, related to the servicing of the warranty, and submitted to the manufacturer for reimbursement. Examples include, but are not limited to, towing, renting a car from the dealer’s own fleet, shuttle service etc. </t>
  </si>
  <si>
    <t xml:space="preserve">Motor Vehicle Manufacturer’s Recall Warranty </t>
  </si>
  <si>
    <t>25.130</t>
  </si>
  <si>
    <t>GFB6</t>
  </si>
  <si>
    <t xml:space="preserve">Costs incurred by the dealer to repair a vehicle when the applicable warranty has completely expired, but the government has required the dealer to recall and repair the vehicle. </t>
  </si>
  <si>
    <t>Motor Vehicle Manufacturer’s Recall Warranty - Administrative Fees</t>
  </si>
  <si>
    <t>25.131</t>
  </si>
  <si>
    <t>G3GD</t>
  </si>
  <si>
    <t>Administrative fees incurred by the dealer associated with the repair of a recalled vehicle. These are generally processing and handling fees the dealer is allowed to charge manufacturer.</t>
  </si>
  <si>
    <t>Motor Vehicle Manufacturer’s Recall Warranty - Customer Contribution</t>
  </si>
  <si>
    <t>25.138</t>
  </si>
  <si>
    <t>GE8A</t>
  </si>
  <si>
    <t>The customer contribution is an amount paid by the vehicle owner for labor and/or parts that are not specifically covered under the recall.</t>
  </si>
  <si>
    <t>Motor Vehicle Manufacturer’s Recall Warranty - Deductible</t>
  </si>
  <si>
    <t>25.132</t>
  </si>
  <si>
    <t>G42Z</t>
  </si>
  <si>
    <t>A deductible is a clause in the warranty that deducts a defined amount from the sum paid out by the insurer for parts and labor. The deductible must be paid before the warranty is invoked.</t>
  </si>
  <si>
    <t>Motor Vehicle Manufacturer’s Recall Warranty - Deductible for Labor</t>
  </si>
  <si>
    <t>25.896</t>
  </si>
  <si>
    <t>SMB2</t>
  </si>
  <si>
    <t>A labor deductible is a clause in the warranty that deducts a defined amount from the sum paid out by the insurer for labor. The deductible must be paid before the warranty is invoked.</t>
  </si>
  <si>
    <t>Motor Vehicle Manufacturer’s Recall Warranty - Deductible for Parts</t>
  </si>
  <si>
    <t>25.897</t>
  </si>
  <si>
    <t>G29H</t>
  </si>
  <si>
    <t>A parts deductible is a clause in the warranty that deducts a defined amount from the sum paid out by the insurer for parts. The deductible must be paid before the warranty is invoked.</t>
  </si>
  <si>
    <t>Motor Vehicle Manufacturer’s Recall Warranty - Expedite Fees</t>
  </si>
  <si>
    <t>25.133</t>
  </si>
  <si>
    <t>GZ53</t>
  </si>
  <si>
    <t>Expedite fees are shipping charges paid for expedited delivery incurred when ordering a part necessary to service a car under a recall.</t>
  </si>
  <si>
    <t>Motor Vehicle Manufacturer’s Recall Warranty - Freight</t>
  </si>
  <si>
    <t>25.134</t>
  </si>
  <si>
    <t>G58B</t>
  </si>
  <si>
    <t>Shipping charges incurred when ordering a part necessary to service a car under the recall.</t>
  </si>
  <si>
    <t>Motor Vehicle Manufacturer’s Recall Warranty - Labor</t>
  </si>
  <si>
    <t>25.135</t>
  </si>
  <si>
    <t>S34Y</t>
  </si>
  <si>
    <t>Labor is the effort expended to service the car in accordance with the terms of the recall.</t>
  </si>
  <si>
    <t>Motor Vehicle Manufacturer’s Recall Warranty - Parts</t>
  </si>
  <si>
    <t>25.136</t>
  </si>
  <si>
    <t>G3DH</t>
  </si>
  <si>
    <t>Parts are tangible personal property used in servicing the automobile under the terms of the recall.</t>
  </si>
  <si>
    <t>Motor Vehicle Manufacturer’s Recall Warranty - Reimbursed Expenses</t>
  </si>
  <si>
    <t>25.137</t>
  </si>
  <si>
    <t>G32S</t>
  </si>
  <si>
    <t xml:space="preserve">Reimbursed expenses are costs incurred by the dealer, related to the servicing of the automobile recalled that are submitted to the manufacturer for reimbursement. Examples include, but are not limited to, towing, renting a car from the dealer’s own fleet, shuttle service, etc. </t>
  </si>
  <si>
    <t>Motor Vehicle Manufacturer’s Warranty Covering Labor Only</t>
  </si>
  <si>
    <t>25.140</t>
  </si>
  <si>
    <t>S5E9</t>
  </si>
  <si>
    <t>A Manufacturer's warranty that only provides labor. Parts and materials are provided for an additional charge.</t>
  </si>
  <si>
    <t>Motor Vehicle Manufacturer’s Warranty Covering Labor Only - Administrative Fees</t>
  </si>
  <si>
    <t>25.141</t>
  </si>
  <si>
    <t>S93J</t>
  </si>
  <si>
    <t>Administrative fees incurred by the dealer associated with the repair of the covered vehicle. These are generally processing and handling fees the dealer is allowed to charge manufacturer.</t>
  </si>
  <si>
    <t>Motor Vehicle Manufacturer’s Warranty Covering Labor Only - Customer Contribution</t>
  </si>
  <si>
    <t>25.142</t>
  </si>
  <si>
    <t>S88J</t>
  </si>
  <si>
    <t>The customer contribution is an amount paid by the vehicle owner for labor that is not specifically covered under the terms of the warranty.</t>
  </si>
  <si>
    <t>Motor Vehicle Manufacturer’s Warranty Covering Labor Only - Deductible</t>
  </si>
  <si>
    <t>25.143</t>
  </si>
  <si>
    <t>S26W</t>
  </si>
  <si>
    <t>A deductible is a clause in the warranty that deducts a defined amount from the sum paid out by the insurer for labor. The deductible must be paid before the warranty is invoked.</t>
  </si>
  <si>
    <t>Motor Vehicle Manufacturer’s Warranty Covering Labor Only - Expedite Fees</t>
  </si>
  <si>
    <t>25.144</t>
  </si>
  <si>
    <t>S3EA</t>
  </si>
  <si>
    <t>Motor Vehicle Manufacturer’s Warranty Covering Labor Only - Freight</t>
  </si>
  <si>
    <t>25.145</t>
  </si>
  <si>
    <t>S2V2</t>
  </si>
  <si>
    <t>Motor Vehicle Manufacturer’s Warranty Covering Labor only - Labor</t>
  </si>
  <si>
    <t>25.146</t>
  </si>
  <si>
    <t>S82E</t>
  </si>
  <si>
    <t>Labor is the effort expended to service the car in accordance with the terms of the warranty.</t>
  </si>
  <si>
    <t>Motor Vehicle Manufacturer’s Warranty Covering Labor Only - Reimbursed Expenses</t>
  </si>
  <si>
    <t>25.147</t>
  </si>
  <si>
    <t>SA86</t>
  </si>
  <si>
    <t xml:space="preserve">Reimbursed expenses are costs incurred by the dealer, related to the servicing of the warranty, and submitted to the manufacturer for reimbursement. For example, towing, renting a car from their own fleet, shuttle service etc. </t>
  </si>
  <si>
    <t xml:space="preserve">Motor Vehicle Manufacturer’s Special Policy Warranty </t>
  </si>
  <si>
    <t>25.150</t>
  </si>
  <si>
    <t>GG75</t>
  </si>
  <si>
    <t>This occurs when a manufacturer notices a widespread problem with one of its vehicles and sends out letters to owners notifying them of the problem and offering to fix the problem immediately for free and extend the warranty for a period of time.</t>
  </si>
  <si>
    <t>Motor Vehicle Manufacturer’s Special Policy Warranty - Administrative Fees</t>
  </si>
  <si>
    <t>25.151</t>
  </si>
  <si>
    <t>GC2G</t>
  </si>
  <si>
    <t>Administrative fees incurred by the dealer associated with the repair of the vehicle covered under the special policy. These are generally processing and handling fees the dealer is allowed to charge manufacturer.</t>
  </si>
  <si>
    <t>Motor Vehicle Manufacturer’s Special Policy Warranty - Customer Contribution</t>
  </si>
  <si>
    <t>25.152</t>
  </si>
  <si>
    <t>G5W4</t>
  </si>
  <si>
    <t>Motor Vehicle Manufacturer’s Special Policy Warranty - Deductible</t>
  </si>
  <si>
    <t>25.153</t>
  </si>
  <si>
    <t>GN23</t>
  </si>
  <si>
    <t>Motor Vehicle Manufacturer’s Special Policy Warranty - Deductible for Labor</t>
  </si>
  <si>
    <t>25.992</t>
  </si>
  <si>
    <t>S2P2</t>
  </si>
  <si>
    <t>Motor Vehicle Manufacturer’s Special Policy Warranty - Deductible for Parts</t>
  </si>
  <si>
    <t>25.993</t>
  </si>
  <si>
    <t>GDA4</t>
  </si>
  <si>
    <t>Motor Vehicle Manufacturer’s Special Policy Warranty - Expedite Fees</t>
  </si>
  <si>
    <t>25.154</t>
  </si>
  <si>
    <t>G8B2</t>
  </si>
  <si>
    <t>Expedite fees are shipping charges paid for expedited delivery incurred when ordering a part necessary to service a car.</t>
  </si>
  <si>
    <t>Motor Vehicle Manufacturer’s Special Policy Warranty - Freight</t>
  </si>
  <si>
    <t>25.155</t>
  </si>
  <si>
    <t>G6DG</t>
  </si>
  <si>
    <t>Shipping charges incurred when ordering a part necessary to service a car.</t>
  </si>
  <si>
    <t>Motor Vehicle Manufacturer’s Special Policy Warranty - Labor</t>
  </si>
  <si>
    <t>25.156</t>
  </si>
  <si>
    <t>SA5H</t>
  </si>
  <si>
    <t>Motor Vehicle Manufacturer’s Special Policy Warranty - Parts</t>
  </si>
  <si>
    <t>25.157</t>
  </si>
  <si>
    <t>GR95</t>
  </si>
  <si>
    <t>Goods</t>
  </si>
  <si>
    <t>Motor Vehicle Manufacturer’s Special Policy Warranty - Reimbursed Expenses</t>
  </si>
  <si>
    <t>25.158</t>
  </si>
  <si>
    <t>G8F2</t>
  </si>
  <si>
    <t>Motor Vehicle Optional Extended Warranty Contract</t>
  </si>
  <si>
    <t>25.200</t>
  </si>
  <si>
    <t>GFA4</t>
  </si>
  <si>
    <t xml:space="preserve">A contract associated with the sale of a motor vehicle that calls for the replacement or repair of the covered motor vehicle for a stated period of time after a manufacturer’s mandatory warranty has expired based upon the happening of some unforeseen occurrence, e.g. the covered motor vehicle needs repair within the warranty period. The agreement is not required for the purchase of the motor vehicle and can be purchased alone or with the sale of the covered motor vehicle as a separately stated charge. </t>
  </si>
  <si>
    <t xml:space="preserve">Motor Vehicle Optional Goodwill Warranty </t>
  </si>
  <si>
    <t>25.210</t>
  </si>
  <si>
    <t>GC7A</t>
  </si>
  <si>
    <t>Where the optional warranty has officially expired, but the dealer agrees to still honor the warranty as an act of goodwill although they are not obligated to do so.</t>
  </si>
  <si>
    <t>Motor Vehicle Optional Goodwill Warranty - Administrative Fees</t>
  </si>
  <si>
    <t>25.211</t>
  </si>
  <si>
    <t>G6H9</t>
  </si>
  <si>
    <t>Administrative fees the dealer is allowed to charge manufacturer for processing and handling claims in conjunction with warranty.</t>
  </si>
  <si>
    <t>Motor Vehicle Optional Goodwill Warranty - Customer Contribution</t>
  </si>
  <si>
    <t>25.212</t>
  </si>
  <si>
    <t>G75N</t>
  </si>
  <si>
    <t>An amount paid by the customer for something that is not specifically covered in the warranty.</t>
  </si>
  <si>
    <t>Motor Vehicle Optional Goodwill Warranty - Deductible</t>
  </si>
  <si>
    <t>25.213</t>
  </si>
  <si>
    <t>GN24</t>
  </si>
  <si>
    <t xml:space="preserve">A deductible is the amount dictated by the applicable warranty that car owner must pay in order to invoke the warranty. </t>
  </si>
  <si>
    <t>Motor Vehicle Optional Goodwill Warranty – Deductible for Labor</t>
  </si>
  <si>
    <t>25.994</t>
  </si>
  <si>
    <t>S73H</t>
  </si>
  <si>
    <t xml:space="preserve">This deductible is the amount dictated by the applicable warranty that car owner must pay for labor in order to invoke the warranty. </t>
  </si>
  <si>
    <t>Motor Vehicle Optional Goodwill Warranty - Deductible for Parts</t>
  </si>
  <si>
    <t>25.995</t>
  </si>
  <si>
    <t>GP43</t>
  </si>
  <si>
    <t>This deductible is the amount dictated by the applicable warranty that the car owner must pay for parts in order to invoke the warranty. Parts are Tangible Personal Property used in servicing the warranty. For example, windshield wipers, batteries, tires etc.</t>
  </si>
  <si>
    <t>Motor Vehicle Optional Goodwill Warranty - Expedite Fees</t>
  </si>
  <si>
    <t>25.214</t>
  </si>
  <si>
    <t>G84G</t>
  </si>
  <si>
    <t>Shipping charges for expedited delivery incurred when ordering a part necessary to service a car under warranty.</t>
  </si>
  <si>
    <t>Motor Vehicle Optional Goodwill Warranty - Freight</t>
  </si>
  <si>
    <t>25.215</t>
  </si>
  <si>
    <t>GF7D</t>
  </si>
  <si>
    <t>Motor Vehicle Optional Goodwill Warranty - Labor</t>
  </si>
  <si>
    <t>25.216</t>
  </si>
  <si>
    <t>S46C</t>
  </si>
  <si>
    <t>Labor performed to service the car in accordance with the warranty.</t>
  </si>
  <si>
    <t>Motor Vehicle Optional Goodwill Warranty - Parts</t>
  </si>
  <si>
    <t>25.217</t>
  </si>
  <si>
    <t>G6FA</t>
  </si>
  <si>
    <t>Parts are Tangible Personal Property used in servicing the warranty. For example, windshield wipers, batteries, tires etc.</t>
  </si>
  <si>
    <t>Motor Vehicle Optional Goodwill Warranty - Reimbursed Expenses</t>
  </si>
  <si>
    <t>25.218</t>
  </si>
  <si>
    <t>GAM4</t>
  </si>
  <si>
    <t xml:space="preserve">Costs incurred by the dealer, related to the servicing of the warranty, and submitted to the manufacturer for reimbursement. For example, towing, renting a car from the dealer’s own fleet, shuttle service etc. </t>
  </si>
  <si>
    <t>Motor Vehicle Optional Goodwill Warranty – Labor and Parts</t>
  </si>
  <si>
    <t>25.220</t>
  </si>
  <si>
    <t>G27Q</t>
  </si>
  <si>
    <t>Motor Vehicle Optional Warranty Covering Labor and Parts - Administrative Fees</t>
  </si>
  <si>
    <t>25.221</t>
  </si>
  <si>
    <t>GH2B</t>
  </si>
  <si>
    <t>Fees dealer is allowed to charge manufacturer for processing and handling claims in conjunction with warranty.</t>
  </si>
  <si>
    <t>Motor Vehicle Optional Warranty Covering Labor and Parts - Customer Contribution</t>
  </si>
  <si>
    <t>25.222</t>
  </si>
  <si>
    <t>G43Q</t>
  </si>
  <si>
    <t>Motor Vehicle Optional Warranty Covering Labor and Parts - Deductible</t>
  </si>
  <si>
    <t>25.223</t>
  </si>
  <si>
    <t>GA4G</t>
  </si>
  <si>
    <t>A deductible is the amount dictated by the applicable warranty that car owner must pay in order to invoke the warranty.</t>
  </si>
  <si>
    <t>Motor Vehicle Optional Warranty Covering Labor and Parts - Deductible for Labor</t>
  </si>
  <si>
    <t>25.996</t>
  </si>
  <si>
    <t>S29A</t>
  </si>
  <si>
    <t>Motor Vehicle Optional Warranty Covering Labor and Parts – Deductible for Parts</t>
  </si>
  <si>
    <t>25.997</t>
  </si>
  <si>
    <t>G5P9</t>
  </si>
  <si>
    <t xml:space="preserve">This deductible is the amount dictated by the applicable warranty that car owner must pay for parts in order to invoke the warranty. </t>
  </si>
  <si>
    <t>Motor Vehicle Optional Warranty Covering Labor and Parts - Expedite Fees</t>
  </si>
  <si>
    <t>25.224</t>
  </si>
  <si>
    <t>G5DA</t>
  </si>
  <si>
    <t>Motor Vehicle Optional Warranty Covering Labor and Parts - Freight</t>
  </si>
  <si>
    <t>25.225</t>
  </si>
  <si>
    <t>G4DG</t>
  </si>
  <si>
    <t>Motor Vehicle Optional Warranty Covering Labor and Parts - Labor</t>
  </si>
  <si>
    <t>25.226</t>
  </si>
  <si>
    <t>S9K3</t>
  </si>
  <si>
    <t>Motor Vehicle Optional Warranty Covering Labor and Parts - Parts</t>
  </si>
  <si>
    <t>25.227</t>
  </si>
  <si>
    <t>GF6C</t>
  </si>
  <si>
    <t>Motor Vehicle Optional Warranty Covering Labor and Parts - Reimbursed Expenses</t>
  </si>
  <si>
    <t>25.228</t>
  </si>
  <si>
    <t>G7AA</t>
  </si>
  <si>
    <t>Motor Vehicle Optional Warranty Covering Labor Only</t>
  </si>
  <si>
    <t>25.230</t>
  </si>
  <si>
    <t>S28Q</t>
  </si>
  <si>
    <t>A motor vehicle optional extended warranty contract that only includes labor. Parts and materials are provided for an additional charge.</t>
  </si>
  <si>
    <t>Motor Vehicle Optional Warranty Covering Labor Only - Administrative Fees</t>
  </si>
  <si>
    <t>25.231</t>
  </si>
  <si>
    <t>S3S7</t>
  </si>
  <si>
    <t>Labor performed to service the car in accordance with the optional warranty that only provides labor.</t>
  </si>
  <si>
    <t>Motor Vehicle Optional Warranty Covering Labor Only - Customer Contribution</t>
  </si>
  <si>
    <t>25.232</t>
  </si>
  <si>
    <t>SE93</t>
  </si>
  <si>
    <t>Motor Vehicle Optional Warranty Covering Labor Only - Deductible</t>
  </si>
  <si>
    <t>25.233</t>
  </si>
  <si>
    <t>S6Q8</t>
  </si>
  <si>
    <t xml:space="preserve">The amount dictated by the applicable warranty that car owner must pay in order to invoke the warranty. </t>
  </si>
  <si>
    <t>Motor Vehicle Optional Warranty Covering Labor Only - Expedite Fees</t>
  </si>
  <si>
    <t>25.234</t>
  </si>
  <si>
    <t>S2S8</t>
  </si>
  <si>
    <t xml:space="preserve">Shipping charges for expedited delivery incurred when ordering a part necessary to service a car under warranty. </t>
  </si>
  <si>
    <t>Motor Vehicle Optional Warranty Covering Labor Only - Freight</t>
  </si>
  <si>
    <t>25.235</t>
  </si>
  <si>
    <t>S65V</t>
  </si>
  <si>
    <t>Motor Vehicle Optional Warranty Covering Labor Only - Labor</t>
  </si>
  <si>
    <t>25.236</t>
  </si>
  <si>
    <t>SHB7</t>
  </si>
  <si>
    <t>Motor Vehicle Optional Warranty Covering Labor Only - Reimbursed Expenses</t>
  </si>
  <si>
    <t>25.237</t>
  </si>
  <si>
    <t>S2GD</t>
  </si>
  <si>
    <t xml:space="preserve">Costs incurred by the dealer, related to the servicing of the warranty, and submitted to the manufacturer for reimbursement. For example, towing, renting a car from the dealer’s own fleet, shuttle service etc.  </t>
  </si>
  <si>
    <t xml:space="preserve">Motor Vehicle Optional Special Policy Warranty </t>
  </si>
  <si>
    <t>25.240</t>
  </si>
  <si>
    <t>GE3H</t>
  </si>
  <si>
    <t>Where a manufacturer notices a widespread problem with one of its vehicles. Manufacturer will send out letters to owners notifying them of the problem and offering to fix the problem immediately for free and extend the warranty for a period of time.</t>
  </si>
  <si>
    <t>Motor Vehicle Optional Special Policy Warranty - Administrative Fees</t>
  </si>
  <si>
    <t>25.241</t>
  </si>
  <si>
    <t>GG57</t>
  </si>
  <si>
    <t>Motor Vehicle Optional Special Policy Warranty - Customer Contribution</t>
  </si>
  <si>
    <t>25.242</t>
  </si>
  <si>
    <t>G55S</t>
  </si>
  <si>
    <t>Motor Vehicle Optional Special Policy Warranty - Deductible</t>
  </si>
  <si>
    <t>25.243</t>
  </si>
  <si>
    <t>G47C</t>
  </si>
  <si>
    <t>Motor Vehicle Optional Special Policy Warranty - Deductible for Labor Only</t>
  </si>
  <si>
    <t>25.998</t>
  </si>
  <si>
    <t>S34H</t>
  </si>
  <si>
    <t>Motor Vehicle Optional Special Policy Warranty - Deductible for Parts Only</t>
  </si>
  <si>
    <t>25.999</t>
  </si>
  <si>
    <t>GBH4</t>
  </si>
  <si>
    <t>Tangible Personal Property used in servicing the warranty. For example, windshield wipers, batteries, tires etc.</t>
  </si>
  <si>
    <t>Motor Vehicle Optional Special Policy Warranty - Expedite Fees</t>
  </si>
  <si>
    <t>25.244</t>
  </si>
  <si>
    <t>G24Q</t>
  </si>
  <si>
    <t>Motor Vehicle Optional Special Policy Warranty - Freight</t>
  </si>
  <si>
    <t>25.245</t>
  </si>
  <si>
    <t>GA56</t>
  </si>
  <si>
    <t>Motor Vehicle Optional Special Policy Warranty - Labor</t>
  </si>
  <si>
    <t>25.246</t>
  </si>
  <si>
    <t>S9Q4</t>
  </si>
  <si>
    <t>Motor Vehicle Optional Special Policy Warranty - Parts</t>
  </si>
  <si>
    <t>25.247</t>
  </si>
  <si>
    <t>GF52</t>
  </si>
  <si>
    <t>Motor Vehicle Optional Special Policy Warranty - Reimbursed Expenses</t>
  </si>
  <si>
    <t>25.248</t>
  </si>
  <si>
    <t>G2X7</t>
  </si>
  <si>
    <t>Motor Vehicle Optional Extended Warranty Contract - Specific Components</t>
  </si>
  <si>
    <t>25.300</t>
  </si>
  <si>
    <t>S2EB</t>
  </si>
  <si>
    <t>An optional, extend warranty service contract associated with the sale of a motor vehicle that calls for the replacement or repair of a specific, covered motor vehicle component/part for a stated period of time after a manufacturer’s mandatory warranty has expired based upon the happening of some unforeseen occurrence, e.g. the covered motor vehicle component/part needs repair within the warranty period. The agreement is not required for the purchase of the motor vehicle and can be purchased alone or with the sale of the motor vehicle as a separately stated charge. This warranty does not cover the repair of an entire motor vehicle.</t>
  </si>
  <si>
    <t>Railway and Tramway Machinery and Equipment</t>
  </si>
  <si>
    <t>2512</t>
  </si>
  <si>
    <t>GJ35</t>
  </si>
  <si>
    <t xml:space="preserve">Railway and tramway machinery and equipment are machinery and equipment used in rail transportation. </t>
  </si>
  <si>
    <t>Locomotives and electric trolleys</t>
  </si>
  <si>
    <t>251215</t>
  </si>
  <si>
    <t>GFS4</t>
  </si>
  <si>
    <t>A powered rail vehicle used for pulling trains.</t>
  </si>
  <si>
    <t>Railroad support equipment and systems</t>
  </si>
  <si>
    <t>251217</t>
  </si>
  <si>
    <t>G4TR</t>
  </si>
  <si>
    <t>Equipment used to support rail vehicles.</t>
  </si>
  <si>
    <t>Railway and Tramway Cars</t>
  </si>
  <si>
    <t>251216</t>
  </si>
  <si>
    <t>G37K</t>
  </si>
  <si>
    <t>Railway and tramway cars are rail transportation equipment, including locomotives, boxcars, flatbed cars, hopper cars, tank cars, and freight cars of any type or class.</t>
  </si>
  <si>
    <t>Railway and Tramway Cars used Interstate</t>
  </si>
  <si>
    <t>251216.100</t>
  </si>
  <si>
    <t>G44X</t>
  </si>
  <si>
    <t>Railway and tramway cars are rail transportation equipment, including locomotives, boxcars, flatbed cars, hopper cars, tank cars, and freight cars of any type or class to travel interstate.</t>
  </si>
  <si>
    <t>Railway and Tramway Cars used Intrastate</t>
  </si>
  <si>
    <t>251216.200</t>
  </si>
  <si>
    <t>GC2M</t>
  </si>
  <si>
    <t>Railway and tramway cars are rail transportation equipment, including locomotives, box cars, flatbed cars, hopper cars, tank cars, and freight cars of any type or class to travel intrastate.</t>
  </si>
  <si>
    <t>Spacecraft</t>
  </si>
  <si>
    <t>2515</t>
  </si>
  <si>
    <t>GI0W</t>
  </si>
  <si>
    <t>A vehicle used to reach and travel in space.</t>
  </si>
  <si>
    <t>Satellites</t>
  </si>
  <si>
    <t>251517</t>
  </si>
  <si>
    <t>GLO8</t>
  </si>
  <si>
    <t>An artificial body placed in orbit around the earth or moon or another planet in order to collect information or for communication.</t>
  </si>
  <si>
    <t>Satellite cost</t>
  </si>
  <si>
    <t>251517.100</t>
  </si>
  <si>
    <t>GOJS</t>
  </si>
  <si>
    <t>This is a purchase of time on a satellite so signals can get decoded and transmitted to the end user. There is a full time lease of team on a satellite, but instances where there is overflow, additional time is purchased.</t>
  </si>
  <si>
    <t>Spaceships</t>
  </si>
  <si>
    <t>251515</t>
  </si>
  <si>
    <t>GOYI</t>
  </si>
  <si>
    <t>A vehicle used to reach and travel in space, especially one flown by a crew.</t>
  </si>
  <si>
    <t>Transportation services equipment</t>
  </si>
  <si>
    <t>2519</t>
  </si>
  <si>
    <t>GR0P</t>
  </si>
  <si>
    <t>Equipment used to assist in transportation.</t>
  </si>
  <si>
    <t>Air transportation support systems and equipment</t>
  </si>
  <si>
    <t>251915</t>
  </si>
  <si>
    <t>GEF0</t>
  </si>
  <si>
    <t>Equipment used to assist air transportation.</t>
  </si>
  <si>
    <t>Space transportation support systems and equipment</t>
  </si>
  <si>
    <t>251916</t>
  </si>
  <si>
    <t>GS00</t>
  </si>
  <si>
    <t>Equipment used to assist in space transportation.</t>
  </si>
  <si>
    <t>Vehicle servicing equipment</t>
  </si>
  <si>
    <t>251917</t>
  </si>
  <si>
    <t>GKWV</t>
  </si>
  <si>
    <t>Equipment used to service and maintain vehicles.</t>
  </si>
  <si>
    <t>Vehicle testing and measuring equipment</t>
  </si>
  <si>
    <t>GLI2</t>
  </si>
  <si>
    <t>Specialized testing equipment for vehicles that includes detectors, gauges and test instrumentation used in the maintenance and repair of transport vehicles.</t>
  </si>
  <si>
    <t>Vehicle bodies and trailers</t>
  </si>
  <si>
    <t>GK20</t>
  </si>
  <si>
    <t>Otherwise known as a frame, is the main supporting structure of a motor vehicle.</t>
  </si>
  <si>
    <t>Automotive chassis</t>
  </si>
  <si>
    <t>G13O</t>
  </si>
  <si>
    <t>The underpart of a motor vehicle, consisting of the frame.</t>
  </si>
  <si>
    <t>Product and material trailers</t>
  </si>
  <si>
    <t>G19Z</t>
  </si>
  <si>
    <t>A trailer towed behind a vehicle to carry products and materials.</t>
  </si>
  <si>
    <t>Power Generation and Distribution Machinery and Accessories</t>
  </si>
  <si>
    <t>26</t>
  </si>
  <si>
    <t>GB9B</t>
  </si>
  <si>
    <t>Items of tangible personal property related to the generation and distribution of power.</t>
  </si>
  <si>
    <t>Atomic and nuclear energy machinery and equipment</t>
  </si>
  <si>
    <t>2614</t>
  </si>
  <si>
    <t>GA4N</t>
  </si>
  <si>
    <t>Machinery that generates power by splitting atoms to release their energy.</t>
  </si>
  <si>
    <t>Dosimetry equipment</t>
  </si>
  <si>
    <t>261417</t>
  </si>
  <si>
    <t>GO13</t>
  </si>
  <si>
    <t>A device that measures exposure to ionizing radiation.</t>
  </si>
  <si>
    <t>Hot cell devices</t>
  </si>
  <si>
    <t>261418</t>
  </si>
  <si>
    <t>GLWG</t>
  </si>
  <si>
    <t>Devices that shield from nuclear radiation containment.</t>
  </si>
  <si>
    <t>Industrial nucleonic instruments</t>
  </si>
  <si>
    <t>261419</t>
  </si>
  <si>
    <t>GYJM</t>
  </si>
  <si>
    <t>Instruments used to exploit the interaction between ionizing radiation and matter.</t>
  </si>
  <si>
    <t>Irradiation equipment</t>
  </si>
  <si>
    <t>261420</t>
  </si>
  <si>
    <t>GMMJ</t>
  </si>
  <si>
    <t>Equipment used to handle exposure to radiation.</t>
  </si>
  <si>
    <t>Nuclear fuel equipment</t>
  </si>
  <si>
    <t>261422</t>
  </si>
  <si>
    <t>GOBZ</t>
  </si>
  <si>
    <t>Equipment used in nuclear power stations to assist in producing heat to power turbines.</t>
  </si>
  <si>
    <t>Nuclear reactor equipment</t>
  </si>
  <si>
    <t>261421</t>
  </si>
  <si>
    <t>GMGD</t>
  </si>
  <si>
    <t>Equipment used to assist in producing nuclear energy.</t>
  </si>
  <si>
    <t>Radiation shielding equipment</t>
  </si>
  <si>
    <t>261423</t>
  </si>
  <si>
    <t>GRAC</t>
  </si>
  <si>
    <t>Equipment used to protect people and other living organisms from exposure to harmful ionizing radiation.</t>
  </si>
  <si>
    <t>Radioactive waste equipment</t>
  </si>
  <si>
    <t>261424</t>
  </si>
  <si>
    <t>GSUF</t>
  </si>
  <si>
    <t>Equipment used to isolate or dilute the waste byproduct of nuclear power generation.</t>
  </si>
  <si>
    <t>Subcritical assembly equipment</t>
  </si>
  <si>
    <t>261416</t>
  </si>
  <si>
    <t>GC6N</t>
  </si>
  <si>
    <t>An apparatus that contains source material or special nuclear material to produce a nuclear fission chain reaction that is not self-sustaining and that is especially designed, used, or intended for the production of plutonium or uranium-233.</t>
  </si>
  <si>
    <t>Batteries and generators and kinetic power transmission</t>
  </si>
  <si>
    <t>2611</t>
  </si>
  <si>
    <t>G42P</t>
  </si>
  <si>
    <t>Items of tangible personal property used to generate power.</t>
  </si>
  <si>
    <t>Battery Core Charge</t>
  </si>
  <si>
    <t>2611.200</t>
  </si>
  <si>
    <t>STX0</t>
  </si>
  <si>
    <t>A separately stated and mandatory core charge paid when a customer purchases a qualifying battery. The core charge acts as an incentive to encourage the return of used batteries for recycling and is refunded, either partially or in full, to the customer once the used battery is returned.</t>
  </si>
  <si>
    <t>Batteries and Cells and Accessories</t>
  </si>
  <si>
    <t>261117</t>
  </si>
  <si>
    <t>G5K3</t>
  </si>
  <si>
    <t>A cell is a single unit that converts chemical energy into electrical energy, and a battery is a collection of cells. A battery is a container consisting of one or more cells, in which chemical energy is converted into electricity and used as a source of power.</t>
  </si>
  <si>
    <t>Rechargeable Batteries</t>
  </si>
  <si>
    <t>26111701</t>
  </si>
  <si>
    <t>G5N7</t>
  </si>
  <si>
    <t>A is an energy storage device that can be charged again after being discharged by applying DC current to its terminals.</t>
  </si>
  <si>
    <t>Alkaline Batteries</t>
  </si>
  <si>
    <t>26111702</t>
  </si>
  <si>
    <t>GK58</t>
  </si>
  <si>
    <t>A long-lived dry cell with an alkaline electrolyte of potassium hydroxide, which deters corrosion.</t>
  </si>
  <si>
    <t>Vehicle Batteries</t>
  </si>
  <si>
    <t>26111703</t>
  </si>
  <si>
    <t>G26K</t>
  </si>
  <si>
    <t>A lead-acid storage battery in a motor vehicle; usually a 12-volt battery of six cells; the heart of the car's electrical system.</t>
  </si>
  <si>
    <t>Battery Chargers</t>
  </si>
  <si>
    <t>26111704</t>
  </si>
  <si>
    <t>GK3B</t>
  </si>
  <si>
    <t>A device used to put energy into a secondary cell or rechargeable battery by forcing an electric current through it.</t>
  </si>
  <si>
    <t>Mobile Telephone Chargers</t>
  </si>
  <si>
    <t>26111704.100</t>
  </si>
  <si>
    <t>GO84</t>
  </si>
  <si>
    <t>Devices used to recharge mobile phone batteries.</t>
  </si>
  <si>
    <t>Dry Cell Batteries</t>
  </si>
  <si>
    <t>26111705</t>
  </si>
  <si>
    <t>G3M3</t>
  </si>
  <si>
    <t>A galvanic electric cell in which the chemicals in the electrolyte are made into a paste so that they cannot easily spill from their container.</t>
  </si>
  <si>
    <t>Electronic Batteries</t>
  </si>
  <si>
    <t>26111706</t>
  </si>
  <si>
    <t>G2HE</t>
  </si>
  <si>
    <t>An electric battery is a device consisting of one or more electrochemical cells with external connections provided to power electrical devices.</t>
  </si>
  <si>
    <t>Lead Acid Batteries</t>
  </si>
  <si>
    <t>26111707</t>
  </si>
  <si>
    <t>GR37</t>
  </si>
  <si>
    <t>A type of battery that uses plates made of pure lead or lead oxide for the electrodes and sulfuric acid for the electrolyte.</t>
  </si>
  <si>
    <t>New lead acid batteries</t>
  </si>
  <si>
    <t>26111707.100</t>
  </si>
  <si>
    <t>G0J9</t>
  </si>
  <si>
    <t>A new battery that contains lead and sulfuric acid.</t>
  </si>
  <si>
    <t>New lead acid batteries - 12 volts or more - Weighing more than 5kg</t>
  </si>
  <si>
    <t>26111707.110</t>
  </si>
  <si>
    <t>GMII</t>
  </si>
  <si>
    <t>A new battery that contains lead and sulfuric acid with 12 volts or more and weighing more than 5 kilograms.</t>
  </si>
  <si>
    <t>New lead acid batteries - 12 volts or more - Weighing 5kg or less</t>
  </si>
  <si>
    <t>26111707.120</t>
  </si>
  <si>
    <t>G53V</t>
  </si>
  <si>
    <t>A new battery that contains lead and sulfuric acid with 12 volts or more and weighing 5 kilograms or less.</t>
  </si>
  <si>
    <t>New lead acid batteries - At least 6 volts and less than 12 volts - Weighing more than 5kg</t>
  </si>
  <si>
    <t>26111707.130</t>
  </si>
  <si>
    <t>G1RM</t>
  </si>
  <si>
    <t>A new battery that contains lead and sulfuric acid with at least 6 volts and less than 12 volts and weighing more than 5 kilograms.</t>
  </si>
  <si>
    <t>New lead acid batteries - At least 6 volts and less than 12 volts - Weighing 5kg or less</t>
  </si>
  <si>
    <t>26111707.140</t>
  </si>
  <si>
    <t>GYE9</t>
  </si>
  <si>
    <t>A new battery that contains lead and sulfuric acid with at least 6 volts and less than 12 volts and weighing 5 kilograms or less.</t>
  </si>
  <si>
    <t>New lead acid batteries - Less than 6 volts</t>
  </si>
  <si>
    <t>26111707.150</t>
  </si>
  <si>
    <t>G97I</t>
  </si>
  <si>
    <t>A new battery that contains lead and sulfuric acid with less than 6 volts.</t>
  </si>
  <si>
    <t>Remanufactured or refurbished lead acid batteries</t>
  </si>
  <si>
    <t>26111707.200</t>
  </si>
  <si>
    <t>GUU2</t>
  </si>
  <si>
    <t>A lead acid battery that has gone through an industrial process including the removal of sulfation to restore the battery's original electrical capacity. A remanufactured battery is not a used battery that has only been recharged.</t>
  </si>
  <si>
    <t>Small sealed lead acid batteries</t>
  </si>
  <si>
    <t>26111707.300</t>
  </si>
  <si>
    <t>GU96</t>
  </si>
  <si>
    <t>A sealed lead acid battery used in non-vehicular, non-starting lighting ignition applications. Generally, the ampere-hour rating of the sealed battery is less than 10 ampere-hours, the sum of the dimensions of the battery (height, width, and length) is less than 15 inches, and the weight is twenty-five pounds or less.</t>
  </si>
  <si>
    <t>Used lead acid batteries</t>
  </si>
  <si>
    <t>26111707.400</t>
  </si>
  <si>
    <t>GWW8</t>
  </si>
  <si>
    <t>A battery that contains lead and sulfuric acid that has been used but has not been remanufactured or refurbished.</t>
  </si>
  <si>
    <t>Used lead acid batteries - 12 volts or more</t>
  </si>
  <si>
    <t>26111707.410</t>
  </si>
  <si>
    <t>G286</t>
  </si>
  <si>
    <t>A battery that contains lead and sulfuric acid with 12 volts or more that has been used but has not been remanufactured or refurbished.</t>
  </si>
  <si>
    <t>Used lead acid batteries - At least 6 volts and less than 12 volts</t>
  </si>
  <si>
    <t>26111707.420</t>
  </si>
  <si>
    <t>G8M8</t>
  </si>
  <si>
    <t>A battery that contains lead and sulfuric acid with at least 6 volts and less than 12 volts that has been used but has not been remanufactured or refurbished.</t>
  </si>
  <si>
    <t>Used lead acid batteries - Less than 6 volts</t>
  </si>
  <si>
    <t>26111707.430</t>
  </si>
  <si>
    <t>G7OM</t>
  </si>
  <si>
    <t>A battery that contains lead and sulfuric acid with less than 6 volts that has been used but has not been remanufactured or refurbished.</t>
  </si>
  <si>
    <t>Nickel Iron Batteries</t>
  </si>
  <si>
    <t>26111708</t>
  </si>
  <si>
    <t>G72Q</t>
  </si>
  <si>
    <t>A rechargeable battery having nickel(III) oxide-hydroxide positive plates and iron negative plates, with an electrolyte of potassium hydroxide.</t>
  </si>
  <si>
    <t>Nickel Cadmium Batteries</t>
  </si>
  <si>
    <t>26111709</t>
  </si>
  <si>
    <t>GE3D</t>
  </si>
  <si>
    <t>A storage battery with a negative electrode made of cadmium, a positive electrode of nickel oxide, and a solution of potassium hydroxide as the electrolyte.</t>
  </si>
  <si>
    <t>Product Specific Battery Packs</t>
  </si>
  <si>
    <t>26111710</t>
  </si>
  <si>
    <t>GY45</t>
  </si>
  <si>
    <t>A battery pack is a set of any number of (preferably) identical batteries or individual battery cells.</t>
  </si>
  <si>
    <t>Lithium Batteries</t>
  </si>
  <si>
    <t>26111711</t>
  </si>
  <si>
    <t>GT36</t>
  </si>
  <si>
    <t>A type of rechargeable battery in which lithium ions move from the negative electrode to the positive electrode during discharge and back when charging.</t>
  </si>
  <si>
    <t>Mobile Telephone Batteries</t>
  </si>
  <si>
    <t>261117.100</t>
  </si>
  <si>
    <t>GGWQ</t>
  </si>
  <si>
    <t>Rechargeable batteries designed for mobile phones.</t>
  </si>
  <si>
    <t>Nickel Hydrogen Batteries</t>
  </si>
  <si>
    <t>26111712</t>
  </si>
  <si>
    <t>G94E</t>
  </si>
  <si>
    <t>A nickel–hydrogen battery (NiH2 or Ni–H2) is a rechargeable electrochemical power source based on nickel and hydrogen.</t>
  </si>
  <si>
    <t>Battery Testers</t>
  </si>
  <si>
    <t>26111719</t>
  </si>
  <si>
    <t>GB89</t>
  </si>
  <si>
    <t>A battery tester is an electronic device intended for testing the state of an electric battery, such as the charge actually present in the cells and/or its voltage output.</t>
  </si>
  <si>
    <t>Nickel Metal Hydride Batteries</t>
  </si>
  <si>
    <t>26111721</t>
  </si>
  <si>
    <t>G56M</t>
  </si>
  <si>
    <t>A type of rechargeable battery. The chemical reaction at the positive electrode is similar to that of the nickel–cadmium cell (NiCd), with both using nickel oxide hydroxide (NiOOH).</t>
  </si>
  <si>
    <t>Portable Power Banks</t>
  </si>
  <si>
    <t>261117.200</t>
  </si>
  <si>
    <t>GP3G</t>
  </si>
  <si>
    <t>Mobile devices used to charge electronic gadgets.</t>
  </si>
  <si>
    <t>Power Tool Batteries</t>
  </si>
  <si>
    <t>261117.300</t>
  </si>
  <si>
    <t>G975</t>
  </si>
  <si>
    <t>Rechargeable batteries used to power cordless tools.</t>
  </si>
  <si>
    <t>Battery Adapter or Accessories</t>
  </si>
  <si>
    <t>26111722</t>
  </si>
  <si>
    <t>GH2E</t>
  </si>
  <si>
    <t>A device for connecting pieces of equipment that cannot be connected directly.</t>
  </si>
  <si>
    <t>Fluorescent Ballast Battery Unit</t>
  </si>
  <si>
    <t>26111726</t>
  </si>
  <si>
    <t>G44V</t>
  </si>
  <si>
    <t>The ballast regulates the current to the lamps and provides sufficient voltage to start the lamps.</t>
  </si>
  <si>
    <t>Auto Battery Charger Unit</t>
  </si>
  <si>
    <t>26111729</t>
  </si>
  <si>
    <t>GC49</t>
  </si>
  <si>
    <t>A battery charger, or recharger, is a device used to put energy into a secondary cell or rechargeable battery by forcing an electric current through it.</t>
  </si>
  <si>
    <t>Electrical Wire and Cable and Harness</t>
  </si>
  <si>
    <t>2612</t>
  </si>
  <si>
    <t>G3J4</t>
  </si>
  <si>
    <t>Electrical wire and cable are a length of such material, consisting either of a single filament or of several filaments woven or twisted together and usually insulated with a dielectric material, used as a conductor and transmission of electricity. A cable harness, also known as a wire harness, cable assembly, wiring assembly or wiring loom, is an assembly of cables or wires which transmit signals or electrical power.</t>
  </si>
  <si>
    <t>Electrical Wire</t>
  </si>
  <si>
    <t>261215</t>
  </si>
  <si>
    <t>GK47</t>
  </si>
  <si>
    <t>Electrical wire is a length of such material, consisting either of a single filament or of several filaments woven or twisted together and usually insulated with a dielectric material, used as a conductor of electricity.</t>
  </si>
  <si>
    <t>Electrical Cable and Accessories</t>
  </si>
  <si>
    <t>261216</t>
  </si>
  <si>
    <t>GT82</t>
  </si>
  <si>
    <t>A conductor for transmitting electrical or optical signals or electric power.</t>
  </si>
  <si>
    <t>Power Cords</t>
  </si>
  <si>
    <t>26121636</t>
  </si>
  <si>
    <t>GGFS</t>
  </si>
  <si>
    <t>Cables used to connect electrical devices to power sources.</t>
  </si>
  <si>
    <t>Automotive Cable</t>
  </si>
  <si>
    <t>261218</t>
  </si>
  <si>
    <t>GH56</t>
  </si>
  <si>
    <t>A cable, line, transmission line, a conductor for transmitting electrical or optical signals or electric power used in automobiles.</t>
  </si>
  <si>
    <t>Wiring harness</t>
  </si>
  <si>
    <t>261217</t>
  </si>
  <si>
    <t>G01V</t>
  </si>
  <si>
    <t>An assembly of electrical cables or wires which transmit signals or electrical power.</t>
  </si>
  <si>
    <t>Batteries</t>
  </si>
  <si>
    <t>2611.100</t>
  </si>
  <si>
    <t>G6J8</t>
  </si>
  <si>
    <t>A tangible device that produces electricity. It may have several primary or secondary cells arranged in parallel or series. Batteries are limited to AA, AAA, C, D, 6 volt, and 9 volt. Does not include automobile or boat batteries.</t>
  </si>
  <si>
    <t>Clutch parts and accessories</t>
  </si>
  <si>
    <t>261120</t>
  </si>
  <si>
    <t>GE03</t>
  </si>
  <si>
    <t>Accessories to the clutch that assist in connecting and disconnecting the vehicle engine to its transmission system.</t>
  </si>
  <si>
    <t>Clutches</t>
  </si>
  <si>
    <t>261119</t>
  </si>
  <si>
    <t>GAKC</t>
  </si>
  <si>
    <t>A mechanism for connecting and disconnecting a vehicle engine from its transmission system.</t>
  </si>
  <si>
    <t>Drive components</t>
  </si>
  <si>
    <t>261118</t>
  </si>
  <si>
    <t>GS5F</t>
  </si>
  <si>
    <t>Components of the drivetrain that assist in delivering power to the wheels.</t>
  </si>
  <si>
    <t>Industrial braking systems</t>
  </si>
  <si>
    <t>261121</t>
  </si>
  <si>
    <t>G6JQ</t>
  </si>
  <si>
    <t>Mechanical devices that inhibits motion by absorbing energy from a moving system, such as moving wheels on a vehicle.</t>
  </si>
  <si>
    <t>Kinetic power transmission</t>
  </si>
  <si>
    <t>261115</t>
  </si>
  <si>
    <t>GOC5</t>
  </si>
  <si>
    <t>A device that transfers movement energy between objects.</t>
  </si>
  <si>
    <t>Power generators</t>
  </si>
  <si>
    <t>261116</t>
  </si>
  <si>
    <t>GAY3</t>
  </si>
  <si>
    <t>A machine that converts one form of energy into another, especially mechanical energy into electrical energy, as a dynamo.</t>
  </si>
  <si>
    <t>Portable Generators</t>
  </si>
  <si>
    <t>261116.100</t>
  </si>
  <si>
    <t>G586</t>
  </si>
  <si>
    <t>Mobile machines that produce electricity to provide light or communications or preserve food in the event of a power outage.</t>
  </si>
  <si>
    <t>Power generation</t>
  </si>
  <si>
    <t>2613</t>
  </si>
  <si>
    <t>G3VC</t>
  </si>
  <si>
    <t>The process of generating power from sources of primary energy.</t>
  </si>
  <si>
    <t>Exhaust structures or screening equipment</t>
  </si>
  <si>
    <t>261316</t>
  </si>
  <si>
    <t>GDR8</t>
  </si>
  <si>
    <t>Pieces of equipment that guide reaction exhaust gasses away from a controlled combustion inside an engine.</t>
  </si>
  <si>
    <t>Power generation control equipment</t>
  </si>
  <si>
    <t>261318</t>
  </si>
  <si>
    <t>G27</t>
  </si>
  <si>
    <t>Equipment and instrumentation applied to power generation systems.</t>
  </si>
  <si>
    <t>Power generation monitoring or detecting equipment</t>
  </si>
  <si>
    <t>261317</t>
  </si>
  <si>
    <t>G7WJ</t>
  </si>
  <si>
    <t>Instruments and control equipment designed to monitor and detect malfunction in power generation systems.</t>
  </si>
  <si>
    <t>Power plants</t>
  </si>
  <si>
    <t>261315</t>
  </si>
  <si>
    <t>G929</t>
  </si>
  <si>
    <t>An installation of real property where electrical power is generated for distribution.</t>
  </si>
  <si>
    <t>Power sources</t>
  </si>
  <si>
    <t>2610</t>
  </si>
  <si>
    <t>GTCS</t>
  </si>
  <si>
    <t>Machinery for converting any of various forms of energy into mechanical force or converting mechanical force into electricity. Also includes mechanisms used to transmit power from a source to other equipment or components.</t>
  </si>
  <si>
    <t>Electric alternating current AC motors</t>
  </si>
  <si>
    <t>261011</t>
  </si>
  <si>
    <t>GL28</t>
  </si>
  <si>
    <t>Electric motors that use alternating electrical current.</t>
  </si>
  <si>
    <t>Electric direct current DC motors</t>
  </si>
  <si>
    <t>261012</t>
  </si>
  <si>
    <t>GMGW</t>
  </si>
  <si>
    <t>Electric motors that use direct electrical current.</t>
  </si>
  <si>
    <t>Engine components and accessories</t>
  </si>
  <si>
    <t>261017</t>
  </si>
  <si>
    <t>GDZK</t>
  </si>
  <si>
    <t>Parts of the engine that assist in its conversion of power into motion.</t>
  </si>
  <si>
    <t>Engines</t>
  </si>
  <si>
    <t>261015</t>
  </si>
  <si>
    <t>G4OD</t>
  </si>
  <si>
    <t>A machine with moving parts that converts power into motion.</t>
  </si>
  <si>
    <t>Internal combustion engine components</t>
  </si>
  <si>
    <t>261019</t>
  </si>
  <si>
    <t>G746</t>
  </si>
  <si>
    <t>An engine that generates motive power by the burning of gasoline, oil, or other fuel with air inside the engine, the hot gasses produced being used to drive a piston or do other work as they expand.</t>
  </si>
  <si>
    <t>Motor or generator components</t>
  </si>
  <si>
    <t>261014</t>
  </si>
  <si>
    <t>G58E</t>
  </si>
  <si>
    <t>A machine, especially one powered by electricity or internal combustion, that supplies motive power for a vehicle or for some other device with moving parts.</t>
  </si>
  <si>
    <t>Non electric motors</t>
  </si>
  <si>
    <t>261013</t>
  </si>
  <si>
    <t>GIF9</t>
  </si>
  <si>
    <t>Includes those motors that do not derive power from electrical energy.</t>
  </si>
  <si>
    <t>Solar Energy Devices and Systems</t>
  </si>
  <si>
    <t>26.100</t>
  </si>
  <si>
    <t>GD74</t>
  </si>
  <si>
    <t>Devices or systems sold to authorized dealers and designed to provide heating or cooling or electrical or mechanical power by collecting and transferring solar-generated energy.</t>
  </si>
  <si>
    <t>Tools and General Machinery</t>
  </si>
  <si>
    <t>27</t>
  </si>
  <si>
    <t>G3BE</t>
  </si>
  <si>
    <t>A tangible implement used to perform or facilitate mechanical operations.</t>
  </si>
  <si>
    <t>Hand Tools</t>
  </si>
  <si>
    <t>2711</t>
  </si>
  <si>
    <t>GCH4</t>
  </si>
  <si>
    <t>Hand held tangible implements used to perform or facilitate mechanical operations.</t>
  </si>
  <si>
    <t>Cutting and Crimping and Punching Tools</t>
  </si>
  <si>
    <t>271115</t>
  </si>
  <si>
    <t>G6F8</t>
  </si>
  <si>
    <t>A tool, a device or implement, especially one held in the hand, used to carry out a particular function, and operated without electricity or other power. Cutting tool is any tool that is used to remove material from the workpiece by means of shear deformation. A crimping tool is a device used to conjoin two pieces of metal by deforming one or both of them in a way that causes them to hold each other. A punching tool is a tool usually in the form of a short rod of steel that is variously shaped at one end for different operations (as forming, perforating, embossing, or cutting).</t>
  </si>
  <si>
    <t>Knife Blades</t>
  </si>
  <si>
    <t>27111501</t>
  </si>
  <si>
    <t>GBJ3</t>
  </si>
  <si>
    <t>Knife blades.</t>
  </si>
  <si>
    <t>Razor Knives</t>
  </si>
  <si>
    <t>27111502</t>
  </si>
  <si>
    <t>GBB7</t>
  </si>
  <si>
    <t>Razor knives.</t>
  </si>
  <si>
    <t>Utility Knives</t>
  </si>
  <si>
    <t>27111503</t>
  </si>
  <si>
    <t>GM36</t>
  </si>
  <si>
    <t>Utility knives.</t>
  </si>
  <si>
    <t>Pocket Knives</t>
  </si>
  <si>
    <t>27111504</t>
  </si>
  <si>
    <t>G3P3</t>
  </si>
  <si>
    <t>Pocket knives.</t>
  </si>
  <si>
    <t>Punches or Nail Sets or Drifts</t>
  </si>
  <si>
    <t>27111505</t>
  </si>
  <si>
    <t>GHF2</t>
  </si>
  <si>
    <t>A tool or device used as an aid in aligning bolt or rivet holes prior to inserting a fastener or in blacksmithing to enlarge a hole.</t>
  </si>
  <si>
    <t>Shears</t>
  </si>
  <si>
    <t>27111506</t>
  </si>
  <si>
    <t>G7W3</t>
  </si>
  <si>
    <t>Shears.</t>
  </si>
  <si>
    <t>Metal Cutters</t>
  </si>
  <si>
    <t>27111507</t>
  </si>
  <si>
    <t>GDD3</t>
  </si>
  <si>
    <t>Metal cutters.</t>
  </si>
  <si>
    <t>Saws</t>
  </si>
  <si>
    <t>27111508</t>
  </si>
  <si>
    <t>GBF5</t>
  </si>
  <si>
    <t>Saws.</t>
  </si>
  <si>
    <t>Augers</t>
  </si>
  <si>
    <t>27111509</t>
  </si>
  <si>
    <t>G96B</t>
  </si>
  <si>
    <t>A drill for boring holes.</t>
  </si>
  <si>
    <t>Stripping Tools</t>
  </si>
  <si>
    <t>27111510</t>
  </si>
  <si>
    <t>GM23</t>
  </si>
  <si>
    <t>Stripping tools.</t>
  </si>
  <si>
    <t>Wire Cutters</t>
  </si>
  <si>
    <t>27111511</t>
  </si>
  <si>
    <t>G4E3</t>
  </si>
  <si>
    <t>Wire cutters.</t>
  </si>
  <si>
    <t>Bolt Cutters</t>
  </si>
  <si>
    <t>27111512</t>
  </si>
  <si>
    <t>GGC3</t>
  </si>
  <si>
    <t>Bolt cutters.</t>
  </si>
  <si>
    <t>Hose Cutter</t>
  </si>
  <si>
    <t>27111513</t>
  </si>
  <si>
    <t>G3Q5</t>
  </si>
  <si>
    <t>A hose cutter.</t>
  </si>
  <si>
    <t>Glass Cutters</t>
  </si>
  <si>
    <t>27111514</t>
  </si>
  <si>
    <t>GK92</t>
  </si>
  <si>
    <t>Glass cutters.</t>
  </si>
  <si>
    <t>Hand or Push Drill</t>
  </si>
  <si>
    <t>27111515</t>
  </si>
  <si>
    <t>G39V</t>
  </si>
  <si>
    <t>A hand or push drill.</t>
  </si>
  <si>
    <t>Punching Pliers</t>
  </si>
  <si>
    <t>27111516</t>
  </si>
  <si>
    <t>GM83</t>
  </si>
  <si>
    <t>Punching pliers.</t>
  </si>
  <si>
    <t>Knife Blade Sets or Dispensers</t>
  </si>
  <si>
    <t>27111517</t>
  </si>
  <si>
    <t>G95H</t>
  </si>
  <si>
    <t>Knife blade sets or dispensers.</t>
  </si>
  <si>
    <t>Wire Lug Crimping Tool</t>
  </si>
  <si>
    <t>27111518</t>
  </si>
  <si>
    <t>GDB2</t>
  </si>
  <si>
    <t>A wire lug crimping tool.</t>
  </si>
  <si>
    <t>Tinners Snips</t>
  </si>
  <si>
    <t>27111519</t>
  </si>
  <si>
    <t>G6R6</t>
  </si>
  <si>
    <t>Hand tools used to cut metals and other tough webs.</t>
  </si>
  <si>
    <t>Nut Splitters</t>
  </si>
  <si>
    <t>27111520</t>
  </si>
  <si>
    <t>G3U9</t>
  </si>
  <si>
    <t>Nut splitters.</t>
  </si>
  <si>
    <t>Nibblers</t>
  </si>
  <si>
    <t>27111521</t>
  </si>
  <si>
    <t>GJ23</t>
  </si>
  <si>
    <t>Tool for cutting sheet metal.</t>
  </si>
  <si>
    <t>Flaring Tool</t>
  </si>
  <si>
    <t>27111522</t>
  </si>
  <si>
    <t>GR35</t>
  </si>
  <si>
    <t>A flaring tool.</t>
  </si>
  <si>
    <t>Glass Scraper</t>
  </si>
  <si>
    <t>27111523</t>
  </si>
  <si>
    <t>G92J</t>
  </si>
  <si>
    <t>A glass scraper.</t>
  </si>
  <si>
    <t>Rivet Cutter</t>
  </si>
  <si>
    <t>27111524</t>
  </si>
  <si>
    <t>GH89</t>
  </si>
  <si>
    <t>A rivet cutter.</t>
  </si>
  <si>
    <t>Pincers</t>
  </si>
  <si>
    <t>27111525</t>
  </si>
  <si>
    <t>GEJ2</t>
  </si>
  <si>
    <t>Pincers.</t>
  </si>
  <si>
    <t>Pipe Cutters</t>
  </si>
  <si>
    <t>271115.100</t>
  </si>
  <si>
    <t>G6W8</t>
  </si>
  <si>
    <t>Tools designed to cut through pipes.</t>
  </si>
  <si>
    <t>Deburring Tool</t>
  </si>
  <si>
    <t>27111526</t>
  </si>
  <si>
    <t>G45F</t>
  </si>
  <si>
    <t>A deburring tool.</t>
  </si>
  <si>
    <t>Wad Punch</t>
  </si>
  <si>
    <t>27111527</t>
  </si>
  <si>
    <t>GDC2</t>
  </si>
  <si>
    <t>A wad punch.</t>
  </si>
  <si>
    <t>Insulated Scissors</t>
  </si>
  <si>
    <t>27111529</t>
  </si>
  <si>
    <t>G6S6</t>
  </si>
  <si>
    <t>Insulated scissors.</t>
  </si>
  <si>
    <t>Fishmonger Scissors</t>
  </si>
  <si>
    <t>27111530</t>
  </si>
  <si>
    <t>G48E</t>
  </si>
  <si>
    <t>Fishmonger scissors.</t>
  </si>
  <si>
    <t>Hair Scissors</t>
  </si>
  <si>
    <t>27111531</t>
  </si>
  <si>
    <t>G44N</t>
  </si>
  <si>
    <t>Hair scissors.</t>
  </si>
  <si>
    <t>Jeweler Scissors</t>
  </si>
  <si>
    <t>27111532</t>
  </si>
  <si>
    <t>GE76</t>
  </si>
  <si>
    <t>Jeweler scissors.</t>
  </si>
  <si>
    <t>Butcher Scissors</t>
  </si>
  <si>
    <t>27111533</t>
  </si>
  <si>
    <t>G6T3</t>
  </si>
  <si>
    <t>Butcher scissors.</t>
  </si>
  <si>
    <t>Compass Cutter</t>
  </si>
  <si>
    <t>27111534</t>
  </si>
  <si>
    <t>G85K</t>
  </si>
  <si>
    <t>A compass cutter.</t>
  </si>
  <si>
    <t>Wire Scissors</t>
  </si>
  <si>
    <t>27111535</t>
  </si>
  <si>
    <t>GM72</t>
  </si>
  <si>
    <t>Wire scissors.</t>
  </si>
  <si>
    <t>Circle Cutter</t>
  </si>
  <si>
    <t>27111536</t>
  </si>
  <si>
    <t>G7FC</t>
  </si>
  <si>
    <t>A circle cutter.</t>
  </si>
  <si>
    <t>Wood Auger Bit</t>
  </si>
  <si>
    <t>27111537</t>
  </si>
  <si>
    <t>GHA2</t>
  </si>
  <si>
    <t>A wood auger bit.</t>
  </si>
  <si>
    <t>Forstner Bit</t>
  </si>
  <si>
    <t>27111538</t>
  </si>
  <si>
    <t>GDE6</t>
  </si>
  <si>
    <t>A forstner bit.</t>
  </si>
  <si>
    <t>Flat Wood Bit</t>
  </si>
  <si>
    <t>27111539</t>
  </si>
  <si>
    <t>GGA8</t>
  </si>
  <si>
    <t>A flat wood bit.</t>
  </si>
  <si>
    <t>Tile Bit</t>
  </si>
  <si>
    <t>27111540</t>
  </si>
  <si>
    <t>GM73</t>
  </si>
  <si>
    <t>A tile bit.</t>
  </si>
  <si>
    <t>Bullet Pilot Point</t>
  </si>
  <si>
    <t>27111541</t>
  </si>
  <si>
    <t>GC45</t>
  </si>
  <si>
    <t>A bullet pilot point.</t>
  </si>
  <si>
    <t>Spur Point Bit</t>
  </si>
  <si>
    <t>27111542</t>
  </si>
  <si>
    <t>G5P6</t>
  </si>
  <si>
    <t>A Spur point bit.</t>
  </si>
  <si>
    <t>Masonry Bit</t>
  </si>
  <si>
    <t>27111543</t>
  </si>
  <si>
    <t>GK76</t>
  </si>
  <si>
    <t>A masonry bit.</t>
  </si>
  <si>
    <t>Rip Saw</t>
  </si>
  <si>
    <t>27111544</t>
  </si>
  <si>
    <t>GG2D</t>
  </si>
  <si>
    <t>A rip saw.</t>
  </si>
  <si>
    <t>Crosscut Saw</t>
  </si>
  <si>
    <t>27111545</t>
  </si>
  <si>
    <t>G2J9</t>
  </si>
  <si>
    <t>A crosscut saw.</t>
  </si>
  <si>
    <t>Panel Saw</t>
  </si>
  <si>
    <t>27111546</t>
  </si>
  <si>
    <t>G24V</t>
  </si>
  <si>
    <t>A panel saw.</t>
  </si>
  <si>
    <t>Flooring Saw</t>
  </si>
  <si>
    <t>27111547</t>
  </si>
  <si>
    <t>G8A5</t>
  </si>
  <si>
    <t>A flooring saw.</t>
  </si>
  <si>
    <t>Tenon or Back Saw</t>
  </si>
  <si>
    <t>27111548</t>
  </si>
  <si>
    <t>G69J</t>
  </si>
  <si>
    <t>A tenon or back saw.</t>
  </si>
  <si>
    <t>Pad or Keyhole Saw</t>
  </si>
  <si>
    <t>27111549</t>
  </si>
  <si>
    <t>G4P7</t>
  </si>
  <si>
    <t>A pad or keyhole saw.</t>
  </si>
  <si>
    <t>Bow Saw</t>
  </si>
  <si>
    <t>27111550</t>
  </si>
  <si>
    <t>G7Q4</t>
  </si>
  <si>
    <t>A bow saw.</t>
  </si>
  <si>
    <t>Log Saw</t>
  </si>
  <si>
    <t>27111551</t>
  </si>
  <si>
    <t>G68K</t>
  </si>
  <si>
    <t>A log saw.</t>
  </si>
  <si>
    <t>Coping Saw</t>
  </si>
  <si>
    <t>27111552</t>
  </si>
  <si>
    <t>G7K6</t>
  </si>
  <si>
    <t>A coping saw.</t>
  </si>
  <si>
    <t>Two Man Crosscut Saw</t>
  </si>
  <si>
    <t>27111553</t>
  </si>
  <si>
    <t>GCD9</t>
  </si>
  <si>
    <t>A two man crosscut saw.</t>
  </si>
  <si>
    <t>Blade Sharpener</t>
  </si>
  <si>
    <t>27111554</t>
  </si>
  <si>
    <t>GB94</t>
  </si>
  <si>
    <t>A blade sharpener.</t>
  </si>
  <si>
    <t>Center Punch</t>
  </si>
  <si>
    <t>27111555</t>
  </si>
  <si>
    <t>G5R6</t>
  </si>
  <si>
    <t>A center punch.</t>
  </si>
  <si>
    <t>Hollow Punch</t>
  </si>
  <si>
    <t>27111556</t>
  </si>
  <si>
    <t>G86M</t>
  </si>
  <si>
    <t>A hollow punch.</t>
  </si>
  <si>
    <t>Taper Punch</t>
  </si>
  <si>
    <t>27111557</t>
  </si>
  <si>
    <t>GKE2</t>
  </si>
  <si>
    <t>A taper punch.</t>
  </si>
  <si>
    <t>Parallel Pin Punch</t>
  </si>
  <si>
    <t>27111558</t>
  </si>
  <si>
    <t>G7G3</t>
  </si>
  <si>
    <t>A parallel pin punch.</t>
  </si>
  <si>
    <t>Hacksaw</t>
  </si>
  <si>
    <t>27111559</t>
  </si>
  <si>
    <t>GH87</t>
  </si>
  <si>
    <t>A hacksaw.</t>
  </si>
  <si>
    <t>Mini Pliers</t>
  </si>
  <si>
    <t>27111560</t>
  </si>
  <si>
    <t>G3GG</t>
  </si>
  <si>
    <t>Mini pliers.</t>
  </si>
  <si>
    <t>Miter Box</t>
  </si>
  <si>
    <t>27111561</t>
  </si>
  <si>
    <t>G2MB</t>
  </si>
  <si>
    <t>A miter box.</t>
  </si>
  <si>
    <t>Optical Fiber Cleaver</t>
  </si>
  <si>
    <t>27111562</t>
  </si>
  <si>
    <t>GE2D</t>
  </si>
  <si>
    <t>An optical fiber cleaver.</t>
  </si>
  <si>
    <t>Forming Tools</t>
  </si>
  <si>
    <t>271116</t>
  </si>
  <si>
    <t>G85C</t>
  </si>
  <si>
    <t>Forming tools.</t>
  </si>
  <si>
    <t>Mallets</t>
  </si>
  <si>
    <t>27111601</t>
  </si>
  <si>
    <t>GD29</t>
  </si>
  <si>
    <t>Mallets.</t>
  </si>
  <si>
    <t>Hammers</t>
  </si>
  <si>
    <t>27111602</t>
  </si>
  <si>
    <t>G7HA</t>
  </si>
  <si>
    <t>Hammers.</t>
  </si>
  <si>
    <t>Anvils</t>
  </si>
  <si>
    <t>27111603</t>
  </si>
  <si>
    <t>G48J</t>
  </si>
  <si>
    <t>Anvils.</t>
  </si>
  <si>
    <t>Hatchets</t>
  </si>
  <si>
    <t>27111604</t>
  </si>
  <si>
    <t>G6B8</t>
  </si>
  <si>
    <t>Hatchets.</t>
  </si>
  <si>
    <t>Picks</t>
  </si>
  <si>
    <t>27111605</t>
  </si>
  <si>
    <t>GA59</t>
  </si>
  <si>
    <t>Picks.</t>
  </si>
  <si>
    <t>Swaging Tools</t>
  </si>
  <si>
    <t>27111607</t>
  </si>
  <si>
    <t>G8C2</t>
  </si>
  <si>
    <t>Swaging tools.</t>
  </si>
  <si>
    <t>Manual Wire Straighteners</t>
  </si>
  <si>
    <t>27111608</t>
  </si>
  <si>
    <t>G65F</t>
  </si>
  <si>
    <t>Manual wire straighteners.</t>
  </si>
  <si>
    <t>Electric Wire Straighteners</t>
  </si>
  <si>
    <t>27111609</t>
  </si>
  <si>
    <t>G39C</t>
  </si>
  <si>
    <t>Electric wire straighteners.</t>
  </si>
  <si>
    <t>Hammer and Mallet Components</t>
  </si>
  <si>
    <t>27111610</t>
  </si>
  <si>
    <t>GS84</t>
  </si>
  <si>
    <t>Hammer and mallet components.</t>
  </si>
  <si>
    <t>Stonemason Hammer</t>
  </si>
  <si>
    <t>27111611</t>
  </si>
  <si>
    <t>GF86</t>
  </si>
  <si>
    <t>A Stonemason hammer.</t>
  </si>
  <si>
    <t>Non Sparking Hammer or Mallet</t>
  </si>
  <si>
    <t>27111612</t>
  </si>
  <si>
    <t>G3AF</t>
  </si>
  <si>
    <t>A non sparking hammer or mallet.</t>
  </si>
  <si>
    <t>Non Sparking Hatchet</t>
  </si>
  <si>
    <t>27111613</t>
  </si>
  <si>
    <t>G6Y3</t>
  </si>
  <si>
    <t>A non sparking hatchet.</t>
  </si>
  <si>
    <t>Non Sparking Pick</t>
  </si>
  <si>
    <t>27111614</t>
  </si>
  <si>
    <t>GEF3</t>
  </si>
  <si>
    <t>A non sparking pick.</t>
  </si>
  <si>
    <t>Sledge Hammer</t>
  </si>
  <si>
    <t>27111615</t>
  </si>
  <si>
    <t>G8C3</t>
  </si>
  <si>
    <t>A Sledge hammer.</t>
  </si>
  <si>
    <t>Ball Peen Hammer</t>
  </si>
  <si>
    <t>27111616</t>
  </si>
  <si>
    <t>GN47</t>
  </si>
  <si>
    <t>A ball peen hammer.</t>
  </si>
  <si>
    <t>Rubber Mallet</t>
  </si>
  <si>
    <t>27111617</t>
  </si>
  <si>
    <t>GGH2</t>
  </si>
  <si>
    <t>A rubber mallet.</t>
  </si>
  <si>
    <t>Claw Hammer</t>
  </si>
  <si>
    <t>27111618</t>
  </si>
  <si>
    <t>G2V3</t>
  </si>
  <si>
    <t>A claw hammer.</t>
  </si>
  <si>
    <t>Cross and Straight Pein Hammer</t>
  </si>
  <si>
    <t>27111619</t>
  </si>
  <si>
    <t>GM52</t>
  </si>
  <si>
    <t>A cross and straight pein hammer.</t>
  </si>
  <si>
    <t>Cross Pein Pin Hammer</t>
  </si>
  <si>
    <t>27111620</t>
  </si>
  <si>
    <t>G9T2</t>
  </si>
  <si>
    <t>A cross pein pin hammer.</t>
  </si>
  <si>
    <t>Club Hammer or Lump Hammer</t>
  </si>
  <si>
    <t>27111621</t>
  </si>
  <si>
    <t>G9DD</t>
  </si>
  <si>
    <t>A club hammer or lump hammer.</t>
  </si>
  <si>
    <t>Joiners Mallet</t>
  </si>
  <si>
    <t>27111622</t>
  </si>
  <si>
    <t>G3U7</t>
  </si>
  <si>
    <t>A joiners mallet.</t>
  </si>
  <si>
    <t>Hand Bottle Crimper</t>
  </si>
  <si>
    <t>27111623</t>
  </si>
  <si>
    <t>GM93</t>
  </si>
  <si>
    <t>A hand bottle crimper.</t>
  </si>
  <si>
    <t>Wrenches and Drivers</t>
  </si>
  <si>
    <t>271117</t>
  </si>
  <si>
    <t>G2T9</t>
  </si>
  <si>
    <t>A wrench is a tool used for gripping and turning nuts, bolts, pipes, etc. A driver is tool that is used for imparting forceful pressure on another object.</t>
  </si>
  <si>
    <t>Screwdrivers</t>
  </si>
  <si>
    <t>27111701</t>
  </si>
  <si>
    <t>G6H8</t>
  </si>
  <si>
    <t>Screwdrivers.</t>
  </si>
  <si>
    <t>Nut Drivers</t>
  </si>
  <si>
    <t>27111702</t>
  </si>
  <si>
    <t>G29N</t>
  </si>
  <si>
    <t>Nut drivers.</t>
  </si>
  <si>
    <t>Socket Sets</t>
  </si>
  <si>
    <t>27111703</t>
  </si>
  <si>
    <t>G89M</t>
  </si>
  <si>
    <t>Socket sets.</t>
  </si>
  <si>
    <t>Sockets</t>
  </si>
  <si>
    <t>27111704</t>
  </si>
  <si>
    <t>GA5G</t>
  </si>
  <si>
    <t>Sockets.</t>
  </si>
  <si>
    <t>Box End Wrenches</t>
  </si>
  <si>
    <t>27111705</t>
  </si>
  <si>
    <t>G88M</t>
  </si>
  <si>
    <t>Box end wrenches.</t>
  </si>
  <si>
    <t>Open End Wrenches</t>
  </si>
  <si>
    <t>27111706</t>
  </si>
  <si>
    <t>G4BE</t>
  </si>
  <si>
    <t>Open end wrenches.</t>
  </si>
  <si>
    <t>Adjustable Wrenches</t>
  </si>
  <si>
    <t>27111707</t>
  </si>
  <si>
    <t>GQ27</t>
  </si>
  <si>
    <t>Adjustable wrenches.</t>
  </si>
  <si>
    <t>Pipe Wrenches</t>
  </si>
  <si>
    <t>27111708</t>
  </si>
  <si>
    <t>GG3A</t>
  </si>
  <si>
    <t>Pipe wrenches.</t>
  </si>
  <si>
    <t>Screw Extractors</t>
  </si>
  <si>
    <t>27111709</t>
  </si>
  <si>
    <t>GGD6</t>
  </si>
  <si>
    <t>Screw extractors.</t>
  </si>
  <si>
    <t>Hex Keys</t>
  </si>
  <si>
    <t>27111710</t>
  </si>
  <si>
    <t>GW46</t>
  </si>
  <si>
    <t>Hex keys.</t>
  </si>
  <si>
    <t>Ratchets</t>
  </si>
  <si>
    <t>27111711</t>
  </si>
  <si>
    <t>GX73</t>
  </si>
  <si>
    <t>Ratchets.</t>
  </si>
  <si>
    <t>Pullers</t>
  </si>
  <si>
    <t>27111712</t>
  </si>
  <si>
    <t>G75B</t>
  </si>
  <si>
    <t>Pullers.</t>
  </si>
  <si>
    <t>Combination Wrenches</t>
  </si>
  <si>
    <t>27111713</t>
  </si>
  <si>
    <t>GB69</t>
  </si>
  <si>
    <t>Combination wrenches.</t>
  </si>
  <si>
    <t>Specialty Wrenches</t>
  </si>
  <si>
    <t>27111714</t>
  </si>
  <si>
    <t>GD7C</t>
  </si>
  <si>
    <t>Specialty wrenches.</t>
  </si>
  <si>
    <t>Torque Wrenches</t>
  </si>
  <si>
    <t>27111715</t>
  </si>
  <si>
    <t>GC82</t>
  </si>
  <si>
    <t>Torque wrenches.</t>
  </si>
  <si>
    <t>Torx Keys</t>
  </si>
  <si>
    <t>27111716</t>
  </si>
  <si>
    <t>GR69</t>
  </si>
  <si>
    <t>Torx keys.</t>
  </si>
  <si>
    <t>Pipe Extractors</t>
  </si>
  <si>
    <t>27111717</t>
  </si>
  <si>
    <t>G5CC</t>
  </si>
  <si>
    <t>Pipe extractors.</t>
  </si>
  <si>
    <t>Tap Extractors</t>
  </si>
  <si>
    <t>27111718</t>
  </si>
  <si>
    <t>G69Q</t>
  </si>
  <si>
    <t>Tap extractors.</t>
  </si>
  <si>
    <t>T Handle Tap Wrenches</t>
  </si>
  <si>
    <t>27111720</t>
  </si>
  <si>
    <t>GJ47</t>
  </si>
  <si>
    <t>T handle tap wrenches.</t>
  </si>
  <si>
    <t>Cranks</t>
  </si>
  <si>
    <t>27111721</t>
  </si>
  <si>
    <t>G2E5</t>
  </si>
  <si>
    <t>Cranks.</t>
  </si>
  <si>
    <t>Die Stocks</t>
  </si>
  <si>
    <t>27111722</t>
  </si>
  <si>
    <t>GS49</t>
  </si>
  <si>
    <t>Die stocks.</t>
  </si>
  <si>
    <t>Tube Wrenches</t>
  </si>
  <si>
    <t>27111723</t>
  </si>
  <si>
    <t>GT54</t>
  </si>
  <si>
    <t>Tube wrenches.</t>
  </si>
  <si>
    <t>Hook Wrenches</t>
  </si>
  <si>
    <t>27111724</t>
  </si>
  <si>
    <t>GA8F</t>
  </si>
  <si>
    <t>Hook wrenches.</t>
  </si>
  <si>
    <t>Offset Socket Wrenches</t>
  </si>
  <si>
    <t>27111725</t>
  </si>
  <si>
    <t>G7BB</t>
  </si>
  <si>
    <t>Offset socket wrenches.</t>
  </si>
  <si>
    <t>Spanner Wrenches</t>
  </si>
  <si>
    <t>27111726</t>
  </si>
  <si>
    <t>G2Q2</t>
  </si>
  <si>
    <t>Spanner wrenches.</t>
  </si>
  <si>
    <t>Chuck Keys</t>
  </si>
  <si>
    <t>27111727</t>
  </si>
  <si>
    <t>G82U</t>
  </si>
  <si>
    <t>Chuck keys.</t>
  </si>
  <si>
    <t>Screwdriver Set</t>
  </si>
  <si>
    <t>27111728</t>
  </si>
  <si>
    <t>G2FB</t>
  </si>
  <si>
    <t>A screwdriver set.</t>
  </si>
  <si>
    <t>Wrench Set</t>
  </si>
  <si>
    <t>27111729</t>
  </si>
  <si>
    <t>GN58</t>
  </si>
  <si>
    <t>A wrench set.</t>
  </si>
  <si>
    <t>Double Ended Swivel Wrench</t>
  </si>
  <si>
    <t>27111730</t>
  </si>
  <si>
    <t>GS55</t>
  </si>
  <si>
    <t>A double ended swivel wrench.</t>
  </si>
  <si>
    <t>Precision Screwdriver</t>
  </si>
  <si>
    <t>27111731</t>
  </si>
  <si>
    <t>G5P7</t>
  </si>
  <si>
    <t>A precision screwdriver.</t>
  </si>
  <si>
    <t>Non Sparking Screwdriver</t>
  </si>
  <si>
    <t>27111732</t>
  </si>
  <si>
    <t>GAE4</t>
  </si>
  <si>
    <t>A non sparking screwdriver.</t>
  </si>
  <si>
    <t>Flexible Rod Screwdriver</t>
  </si>
  <si>
    <t>27111733</t>
  </si>
  <si>
    <t>GW73</t>
  </si>
  <si>
    <t>A flexible rod screwdriver.</t>
  </si>
  <si>
    <t>Multiple Tip Screwdriver</t>
  </si>
  <si>
    <t>27111734</t>
  </si>
  <si>
    <t>G3G2</t>
  </si>
  <si>
    <t>A multiple tip screwdriver.</t>
  </si>
  <si>
    <t>Ratchet Screwdriver</t>
  </si>
  <si>
    <t>27111735</t>
  </si>
  <si>
    <t>G8AH</t>
  </si>
  <si>
    <t>A ratchet screwdriver.</t>
  </si>
  <si>
    <t>Insulated Screwdriver</t>
  </si>
  <si>
    <t>27111736</t>
  </si>
  <si>
    <t>G23S</t>
  </si>
  <si>
    <t>An insulated screwdriver.</t>
  </si>
  <si>
    <t>Hand Push Automatic Screwdriver</t>
  </si>
  <si>
    <t>27111737</t>
  </si>
  <si>
    <t>G34G</t>
  </si>
  <si>
    <t>A hand push automatic screwdriver.</t>
  </si>
  <si>
    <t>Voltage Tester Screwdriver</t>
  </si>
  <si>
    <t>27111738</t>
  </si>
  <si>
    <t>GB3A</t>
  </si>
  <si>
    <t>A voltage tester screwdriver.</t>
  </si>
  <si>
    <t>Torque Screwdriver</t>
  </si>
  <si>
    <t>27111739</t>
  </si>
  <si>
    <t>G7AG</t>
  </si>
  <si>
    <t>A torque screwdriver.</t>
  </si>
  <si>
    <t>Telescoping Screwdriver</t>
  </si>
  <si>
    <t>27111740</t>
  </si>
  <si>
    <t>GJ77</t>
  </si>
  <si>
    <t>A telescoping screwdriver.</t>
  </si>
  <si>
    <t>Interchangeable Rod Screwdriver</t>
  </si>
  <si>
    <t>27111741</t>
  </si>
  <si>
    <t>G5M9</t>
  </si>
  <si>
    <t>An interchangeable rod screwdriver.</t>
  </si>
  <si>
    <t>Impact Screwdriver</t>
  </si>
  <si>
    <t>27111742</t>
  </si>
  <si>
    <t>GB5K</t>
  </si>
  <si>
    <t>An impact screwdriver.</t>
  </si>
  <si>
    <t>Ring Wrench or Spanner</t>
  </si>
  <si>
    <t>27111743</t>
  </si>
  <si>
    <t>GX34</t>
  </si>
  <si>
    <t>A ring wrench or spanner.</t>
  </si>
  <si>
    <t>Offset Ring Wrench or Spanner</t>
  </si>
  <si>
    <t>27111744</t>
  </si>
  <si>
    <t>G4W2</t>
  </si>
  <si>
    <t>A offset ring wrench or spanner.</t>
  </si>
  <si>
    <t>Split Ring Wrench or Spanner</t>
  </si>
  <si>
    <t>27111745</t>
  </si>
  <si>
    <t>GD72</t>
  </si>
  <si>
    <t>A split ring wrench or spanner.</t>
  </si>
  <si>
    <t>Bulldog Wrench or Spanner</t>
  </si>
  <si>
    <t>27111746</t>
  </si>
  <si>
    <t>G2Q8</t>
  </si>
  <si>
    <t>A bulldog wrench or spanner.</t>
  </si>
  <si>
    <t>Box Wrench or Spanner</t>
  </si>
  <si>
    <t>27111747</t>
  </si>
  <si>
    <t>GP35</t>
  </si>
  <si>
    <t>A box wrench or spanner.</t>
  </si>
  <si>
    <t>Footprint Wrench</t>
  </si>
  <si>
    <t>27111748</t>
  </si>
  <si>
    <t>G84Q</t>
  </si>
  <si>
    <t>A footprint wrench.</t>
  </si>
  <si>
    <t>Pipe Wrench or Stillson Wrench</t>
  </si>
  <si>
    <t>27111749</t>
  </si>
  <si>
    <t>G77K</t>
  </si>
  <si>
    <t>A pipe wrench or stillson wrench.</t>
  </si>
  <si>
    <t>Mole Wrench</t>
  </si>
  <si>
    <t>27111750</t>
  </si>
  <si>
    <t>GDD5</t>
  </si>
  <si>
    <t>A mole wrench.</t>
  </si>
  <si>
    <t>Tap Spanner or Basin Wrench</t>
  </si>
  <si>
    <t>27111751</t>
  </si>
  <si>
    <t>G7P3</t>
  </si>
  <si>
    <t>A tap spanner or basin wrench.</t>
  </si>
  <si>
    <t>Obstruction Wrench</t>
  </si>
  <si>
    <t>27111752</t>
  </si>
  <si>
    <t>G36F</t>
  </si>
  <si>
    <t>An obstruction wrench.</t>
  </si>
  <si>
    <t>Ratchet Wrench</t>
  </si>
  <si>
    <t>27111753</t>
  </si>
  <si>
    <t>G96N</t>
  </si>
  <si>
    <t>A ratchet wrench.</t>
  </si>
  <si>
    <t>S Wrench</t>
  </si>
  <si>
    <t>27111754</t>
  </si>
  <si>
    <t>G2NB</t>
  </si>
  <si>
    <t>A s wrench.</t>
  </si>
  <si>
    <t>Y Wrench</t>
  </si>
  <si>
    <t>27111755</t>
  </si>
  <si>
    <t>GK53</t>
  </si>
  <si>
    <t>A y wrench.</t>
  </si>
  <si>
    <t>Crows Foot Wrench</t>
  </si>
  <si>
    <t>27111756</t>
  </si>
  <si>
    <t>G2D8</t>
  </si>
  <si>
    <t>A crows foot wrench.</t>
  </si>
  <si>
    <t>Slugging Wrench</t>
  </si>
  <si>
    <t>27111757</t>
  </si>
  <si>
    <t>G4J7</t>
  </si>
  <si>
    <t>A slugging wrench.</t>
  </si>
  <si>
    <t>Cam Over Wrench</t>
  </si>
  <si>
    <t>27111758</t>
  </si>
  <si>
    <t>G6U5</t>
  </si>
  <si>
    <t>A cam over wrench.</t>
  </si>
  <si>
    <t>Blade Wrench</t>
  </si>
  <si>
    <t>27111759</t>
  </si>
  <si>
    <t>G92V</t>
  </si>
  <si>
    <t>A blade wrench.</t>
  </si>
  <si>
    <t>Wheel Nut Wrench or Lug Nut Wrench</t>
  </si>
  <si>
    <t>27111760</t>
  </si>
  <si>
    <t>GBF6</t>
  </si>
  <si>
    <t>A wheel nut wrench or lug nut wrench.</t>
  </si>
  <si>
    <t>Water Pump Wrench</t>
  </si>
  <si>
    <t>27111761</t>
  </si>
  <si>
    <t>G25X</t>
  </si>
  <si>
    <t>A water pump wrench.</t>
  </si>
  <si>
    <t>Flexible Head Gear Wrench</t>
  </si>
  <si>
    <t>27111762</t>
  </si>
  <si>
    <t>G6EB</t>
  </si>
  <si>
    <t>A flexible head gear wrench.</t>
  </si>
  <si>
    <t>Allen Wrench</t>
  </si>
  <si>
    <t>27111763</t>
  </si>
  <si>
    <t>G5A6</t>
  </si>
  <si>
    <t>An allen wrench.</t>
  </si>
  <si>
    <t>Drill Drift</t>
  </si>
  <si>
    <t>27111764</t>
  </si>
  <si>
    <t>GAB8</t>
  </si>
  <si>
    <t>A drill drift.</t>
  </si>
  <si>
    <t>Drum Plug Wrench</t>
  </si>
  <si>
    <t>27111765</t>
  </si>
  <si>
    <t>G6FE</t>
  </si>
  <si>
    <t>A drum plug wrench.</t>
  </si>
  <si>
    <t>Cross Rim Wrench</t>
  </si>
  <si>
    <t>27111766</t>
  </si>
  <si>
    <t>G68T</t>
  </si>
  <si>
    <t>A cross rim wrench.</t>
  </si>
  <si>
    <t>Offset Screw Driver</t>
  </si>
  <si>
    <t>27111767</t>
  </si>
  <si>
    <t>G4DH</t>
  </si>
  <si>
    <t>An offset screw driver.</t>
  </si>
  <si>
    <t>Point Socket</t>
  </si>
  <si>
    <t>27111768</t>
  </si>
  <si>
    <t>G2W4</t>
  </si>
  <si>
    <t>A point socket.</t>
  </si>
  <si>
    <t>Measuring and Layout Tools</t>
  </si>
  <si>
    <t>271118</t>
  </si>
  <si>
    <t>GC3C</t>
  </si>
  <si>
    <t>Measuring device or instrument that shows the extent or amount or quantity or degree of something. An instrument used in laying out workpieces to scribe lines, center punch, measure lengths, and mark off sections, angles, and circles.</t>
  </si>
  <si>
    <t>Tape Measures</t>
  </si>
  <si>
    <t>27111801</t>
  </si>
  <si>
    <t>G86S</t>
  </si>
  <si>
    <t>Tape measures.</t>
  </si>
  <si>
    <t>Levels</t>
  </si>
  <si>
    <t>27111802</t>
  </si>
  <si>
    <t>G84H</t>
  </si>
  <si>
    <t>Levels.</t>
  </si>
  <si>
    <t>Squares</t>
  </si>
  <si>
    <t>27111803</t>
  </si>
  <si>
    <t>GH2H</t>
  </si>
  <si>
    <t>Squares.</t>
  </si>
  <si>
    <t>Plumb Bobs</t>
  </si>
  <si>
    <t>27111804</t>
  </si>
  <si>
    <t>GQ29</t>
  </si>
  <si>
    <t>Plumb bobs.</t>
  </si>
  <si>
    <t>Nail or Router Gauges</t>
  </si>
  <si>
    <t>27111806</t>
  </si>
  <si>
    <t>G59H</t>
  </si>
  <si>
    <t>Nail or router gauges.</t>
  </si>
  <si>
    <t>Straight Edges</t>
  </si>
  <si>
    <t>27111807</t>
  </si>
  <si>
    <t>G8N8</t>
  </si>
  <si>
    <t>Straight edges.</t>
  </si>
  <si>
    <t>Bevels</t>
  </si>
  <si>
    <t>27111809</t>
  </si>
  <si>
    <t>G52K</t>
  </si>
  <si>
    <t>Bevels.</t>
  </si>
  <si>
    <t>Stud Finders</t>
  </si>
  <si>
    <t>27111810</t>
  </si>
  <si>
    <t>GCA9</t>
  </si>
  <si>
    <t>Stud finders.</t>
  </si>
  <si>
    <t>Folding Ruler</t>
  </si>
  <si>
    <t>27111811</t>
  </si>
  <si>
    <t>GD6F</t>
  </si>
  <si>
    <t>A folding ruler.</t>
  </si>
  <si>
    <t>Long Tape Ruler</t>
  </si>
  <si>
    <t>27111812</t>
  </si>
  <si>
    <t>GF88</t>
  </si>
  <si>
    <t>A long tape ruler.</t>
  </si>
  <si>
    <t>Plumb Bob Line</t>
  </si>
  <si>
    <t>27111813</t>
  </si>
  <si>
    <t>G73R</t>
  </si>
  <si>
    <t>A plumb bob line.</t>
  </si>
  <si>
    <t>Inspection Mirror</t>
  </si>
  <si>
    <t>27111814</t>
  </si>
  <si>
    <t>G4N9</t>
  </si>
  <si>
    <t>A inspection mirror.</t>
  </si>
  <si>
    <t>Combination Square</t>
  </si>
  <si>
    <t>27111815</t>
  </si>
  <si>
    <t>G8BG</t>
  </si>
  <si>
    <t>A combination square.</t>
  </si>
  <si>
    <t>Gage Ball Set</t>
  </si>
  <si>
    <t>27111816</t>
  </si>
  <si>
    <t>G24T</t>
  </si>
  <si>
    <t>A gage ball set.</t>
  </si>
  <si>
    <t>Shrink or Shrinkage Rule</t>
  </si>
  <si>
    <t>27111817</t>
  </si>
  <si>
    <t>GH6D</t>
  </si>
  <si>
    <t>A shrink or shrinkage rule.</t>
  </si>
  <si>
    <t>Dial Gauge Stand</t>
  </si>
  <si>
    <t>27111818</t>
  </si>
  <si>
    <t>GB7B</t>
  </si>
  <si>
    <t>A dial gauge stand.</t>
  </si>
  <si>
    <t>Roughness Comparison Specimen</t>
  </si>
  <si>
    <t>27111819</t>
  </si>
  <si>
    <t>G3P7</t>
  </si>
  <si>
    <t>A roughness comparison specimen.</t>
  </si>
  <si>
    <t>Square Master</t>
  </si>
  <si>
    <t>27111820</t>
  </si>
  <si>
    <t>G6R2</t>
  </si>
  <si>
    <t>A square master.</t>
  </si>
  <si>
    <t>Cylindrical Square</t>
  </si>
  <si>
    <t>27111821</t>
  </si>
  <si>
    <t>GEK2</t>
  </si>
  <si>
    <t>A cylindrical square.</t>
  </si>
  <si>
    <t>Angle Measuring Instrument</t>
  </si>
  <si>
    <t>27111822</t>
  </si>
  <si>
    <t>G87P</t>
  </si>
  <si>
    <t>An angle measuring instrument.</t>
  </si>
  <si>
    <t>Center Gauge</t>
  </si>
  <si>
    <t>27111823</t>
  </si>
  <si>
    <t>G8H5</t>
  </si>
  <si>
    <t>A center gauge.</t>
  </si>
  <si>
    <t>Angle Gauge</t>
  </si>
  <si>
    <t>27111824</t>
  </si>
  <si>
    <t>GM66</t>
  </si>
  <si>
    <t>An angle gauge.</t>
  </si>
  <si>
    <t>Sine Plate</t>
  </si>
  <si>
    <t>27111825</t>
  </si>
  <si>
    <t>G63V</t>
  </si>
  <si>
    <t>A sine plate.</t>
  </si>
  <si>
    <t>Precision Surface Plate</t>
  </si>
  <si>
    <t>27111826</t>
  </si>
  <si>
    <t>G68M</t>
  </si>
  <si>
    <t>A precision surface plate.</t>
  </si>
  <si>
    <t>Adjustable Angle Plate</t>
  </si>
  <si>
    <t>27111827</t>
  </si>
  <si>
    <t>G95M</t>
  </si>
  <si>
    <t>An adjustable angle plate.</t>
  </si>
  <si>
    <t>Fixed Angle Plate</t>
  </si>
  <si>
    <t>27111828</t>
  </si>
  <si>
    <t>G23H</t>
  </si>
  <si>
    <t>A fixed angle plate.</t>
  </si>
  <si>
    <t>Optical Parallel</t>
  </si>
  <si>
    <t>27111829</t>
  </si>
  <si>
    <t>GB29</t>
  </si>
  <si>
    <t>A tools specifically designed to check flatness and parallelism of micrometer anvils.</t>
  </si>
  <si>
    <t>Rough and Finishing Tools</t>
  </si>
  <si>
    <t>271119</t>
  </si>
  <si>
    <t>G8S5</t>
  </si>
  <si>
    <t>Rough tools are striking tools because the work is done by a series of strokes. A lathe or planer tool, generally square- ended and cutting on a wide face. Used for taking the final or finishing cut.</t>
  </si>
  <si>
    <t>Cold Chisels</t>
  </si>
  <si>
    <t>27111901</t>
  </si>
  <si>
    <t>GJ73</t>
  </si>
  <si>
    <t>Cold chisels.</t>
  </si>
  <si>
    <t>Planes</t>
  </si>
  <si>
    <t>27111903</t>
  </si>
  <si>
    <t>GE6F</t>
  </si>
  <si>
    <t>Planes.</t>
  </si>
  <si>
    <t>Rasps</t>
  </si>
  <si>
    <t>27111904</t>
  </si>
  <si>
    <t>G2P9</t>
  </si>
  <si>
    <t>Rasps.</t>
  </si>
  <si>
    <t>Grinders</t>
  </si>
  <si>
    <t>27111905</t>
  </si>
  <si>
    <t>G9N7</t>
  </si>
  <si>
    <t>Grinders.</t>
  </si>
  <si>
    <t>Wood Chisels</t>
  </si>
  <si>
    <t>27111906</t>
  </si>
  <si>
    <t>G98M</t>
  </si>
  <si>
    <t>Wood chisels.</t>
  </si>
  <si>
    <t>Wire Brushes</t>
  </si>
  <si>
    <t>27111907</t>
  </si>
  <si>
    <t>G53E</t>
  </si>
  <si>
    <t>Wire brushes.</t>
  </si>
  <si>
    <t>Sharpening Stones or Tools or Kits</t>
  </si>
  <si>
    <t>27111908</t>
  </si>
  <si>
    <t>GB46</t>
  </si>
  <si>
    <t>Sharpening stones or tools or kits.</t>
  </si>
  <si>
    <t>Spatulas</t>
  </si>
  <si>
    <t>27111909</t>
  </si>
  <si>
    <t>GC3D</t>
  </si>
  <si>
    <t>Spatulas.</t>
  </si>
  <si>
    <t>Burins</t>
  </si>
  <si>
    <t>27111910</t>
  </si>
  <si>
    <t>G24S</t>
  </si>
  <si>
    <t>Burins.</t>
  </si>
  <si>
    <t>Cross Cut Chisels</t>
  </si>
  <si>
    <t>27111911</t>
  </si>
  <si>
    <t>GM67</t>
  </si>
  <si>
    <t>Cross cut chisels.</t>
  </si>
  <si>
    <t>Wood Gouge</t>
  </si>
  <si>
    <t>27111912</t>
  </si>
  <si>
    <t>GG79</t>
  </si>
  <si>
    <t>A wood gouge.</t>
  </si>
  <si>
    <t>Edge Trimmer</t>
  </si>
  <si>
    <t>27111913</t>
  </si>
  <si>
    <t>G6H4</t>
  </si>
  <si>
    <t>An edge trimmer.</t>
  </si>
  <si>
    <t>Bull Point Chisel</t>
  </si>
  <si>
    <t>27111914</t>
  </si>
  <si>
    <t>G3HA</t>
  </si>
  <si>
    <t>A bull point chisel.</t>
  </si>
  <si>
    <t>Stonemason Chisel</t>
  </si>
  <si>
    <t>27111915</t>
  </si>
  <si>
    <t>GA4B</t>
  </si>
  <si>
    <t>A stonemason chisel.</t>
  </si>
  <si>
    <t>Roof Ripper</t>
  </si>
  <si>
    <t>27111916</t>
  </si>
  <si>
    <t>G2NA</t>
  </si>
  <si>
    <t>A roof ripper.</t>
  </si>
  <si>
    <t>Glue Roller</t>
  </si>
  <si>
    <t>27111917</t>
  </si>
  <si>
    <t>GF4E</t>
  </si>
  <si>
    <t>A glue roller.</t>
  </si>
  <si>
    <t>Hand Sander</t>
  </si>
  <si>
    <t>27111918</t>
  </si>
  <si>
    <t>GA58</t>
  </si>
  <si>
    <t>A hand sander.</t>
  </si>
  <si>
    <t>Bastard Cut File</t>
  </si>
  <si>
    <t>27111919</t>
  </si>
  <si>
    <t>G5B8</t>
  </si>
  <si>
    <t>A bastard cut file.</t>
  </si>
  <si>
    <t>Second Cut File</t>
  </si>
  <si>
    <t>27111920</t>
  </si>
  <si>
    <t>G2JB</t>
  </si>
  <si>
    <t>A second cut file.</t>
  </si>
  <si>
    <t>Smooth Cut File</t>
  </si>
  <si>
    <t>27111921</t>
  </si>
  <si>
    <t>GC5H</t>
  </si>
  <si>
    <t>A smooth cut file.</t>
  </si>
  <si>
    <t>Cross Cut File</t>
  </si>
  <si>
    <t>27111922</t>
  </si>
  <si>
    <t>GM49</t>
  </si>
  <si>
    <t>A cross cut file.</t>
  </si>
  <si>
    <t>Chain Saw File</t>
  </si>
  <si>
    <t>27111923</t>
  </si>
  <si>
    <t>G8P8</t>
  </si>
  <si>
    <t>A chain saw file.</t>
  </si>
  <si>
    <t>Rasp Cut File</t>
  </si>
  <si>
    <t>27111924</t>
  </si>
  <si>
    <t>GF46</t>
  </si>
  <si>
    <t>A rasp cut file.</t>
  </si>
  <si>
    <t>Needle File</t>
  </si>
  <si>
    <t>27111925</t>
  </si>
  <si>
    <t>G9P5</t>
  </si>
  <si>
    <t>A needle file.</t>
  </si>
  <si>
    <t>Aluminum Flat File</t>
  </si>
  <si>
    <t>27111926</t>
  </si>
  <si>
    <t>G5V6</t>
  </si>
  <si>
    <t>A aluminum flat file.</t>
  </si>
  <si>
    <t>Aluminum Half Round File</t>
  </si>
  <si>
    <t>27111927</t>
  </si>
  <si>
    <t>G5N5</t>
  </si>
  <si>
    <t>A aluminum half round file.</t>
  </si>
  <si>
    <t>Cheesegrater File</t>
  </si>
  <si>
    <t>27111928</t>
  </si>
  <si>
    <t>GC2B</t>
  </si>
  <si>
    <t>A cheesegrater file.</t>
  </si>
  <si>
    <t>Flat Hand File</t>
  </si>
  <si>
    <t>27111929</t>
  </si>
  <si>
    <t>G63R</t>
  </si>
  <si>
    <t>A flat hand file.</t>
  </si>
  <si>
    <t>Round File</t>
  </si>
  <si>
    <t>27111930</t>
  </si>
  <si>
    <t>G6K8</t>
  </si>
  <si>
    <t>A round file.</t>
  </si>
  <si>
    <t>Half Round File</t>
  </si>
  <si>
    <t>27111931</t>
  </si>
  <si>
    <t>G2EC</t>
  </si>
  <si>
    <t>A half round file.</t>
  </si>
  <si>
    <t>Square File</t>
  </si>
  <si>
    <t>27111932</t>
  </si>
  <si>
    <t>GC3H</t>
  </si>
  <si>
    <t>A square file.</t>
  </si>
  <si>
    <t>Three Square Triangular File</t>
  </si>
  <si>
    <t>27111933</t>
  </si>
  <si>
    <t>GF72</t>
  </si>
  <si>
    <t>A three square triangular file.</t>
  </si>
  <si>
    <t>Flat Taper File</t>
  </si>
  <si>
    <t>27111934</t>
  </si>
  <si>
    <t>G78E</t>
  </si>
  <si>
    <t>A flat taper file.</t>
  </si>
  <si>
    <t>Knife File</t>
  </si>
  <si>
    <t>27111935</t>
  </si>
  <si>
    <t>G26V</t>
  </si>
  <si>
    <t>A knife file.</t>
  </si>
  <si>
    <t>Warding File</t>
  </si>
  <si>
    <t>27111936</t>
  </si>
  <si>
    <t>G8P4</t>
  </si>
  <si>
    <t>A warding file.</t>
  </si>
  <si>
    <t>Laminate File</t>
  </si>
  <si>
    <t>27111937</t>
  </si>
  <si>
    <t>GAF3</t>
  </si>
  <si>
    <t>A laminate file.</t>
  </si>
  <si>
    <t>Long Angle Lathe File</t>
  </si>
  <si>
    <t>27111938</t>
  </si>
  <si>
    <t>GB8C</t>
  </si>
  <si>
    <t>A long angle lathe file.</t>
  </si>
  <si>
    <t>Half Round Pipe Line File</t>
  </si>
  <si>
    <t>27111939</t>
  </si>
  <si>
    <t>GV29</t>
  </si>
  <si>
    <t>A half round pipe line file.</t>
  </si>
  <si>
    <t>Mill Saw File</t>
  </si>
  <si>
    <t>27111940</t>
  </si>
  <si>
    <t>G8FC</t>
  </si>
  <si>
    <t>A mill saw file.</t>
  </si>
  <si>
    <t>Taper Saw File</t>
  </si>
  <si>
    <t>27111941</t>
  </si>
  <si>
    <t>G5FB</t>
  </si>
  <si>
    <t>A taper saw file.</t>
  </si>
  <si>
    <t>Double End Saw File</t>
  </si>
  <si>
    <t>27111942</t>
  </si>
  <si>
    <t>G2CG</t>
  </si>
  <si>
    <t>A double end saw file.</t>
  </si>
  <si>
    <t>Farmers Own File</t>
  </si>
  <si>
    <t>27111943</t>
  </si>
  <si>
    <t>GQ95</t>
  </si>
  <si>
    <t>A farmers own file.</t>
  </si>
  <si>
    <t>Precision File</t>
  </si>
  <si>
    <t>27111944</t>
  </si>
  <si>
    <t>GH42</t>
  </si>
  <si>
    <t>A precision file.</t>
  </si>
  <si>
    <t>Die Sinker Riffler</t>
  </si>
  <si>
    <t>27111945</t>
  </si>
  <si>
    <t>GP38</t>
  </si>
  <si>
    <t>A die sinker riffler.</t>
  </si>
  <si>
    <t>Silversmiths Riffler</t>
  </si>
  <si>
    <t>27111946</t>
  </si>
  <si>
    <t>GJE3</t>
  </si>
  <si>
    <t>A silversmiths riffler.</t>
  </si>
  <si>
    <t>Half Round Wood Rasp</t>
  </si>
  <si>
    <t>27111948</t>
  </si>
  <si>
    <t>G39K</t>
  </si>
  <si>
    <t>A half round wood rasp.</t>
  </si>
  <si>
    <t>Half Round Cabinet Rasp</t>
  </si>
  <si>
    <t>27111949</t>
  </si>
  <si>
    <t>G8BH</t>
  </si>
  <si>
    <t>A half round cabinet rasp.</t>
  </si>
  <si>
    <t>Round Wood Rasp</t>
  </si>
  <si>
    <t>27111950</t>
  </si>
  <si>
    <t>G54W</t>
  </si>
  <si>
    <t>A round wood rasp.</t>
  </si>
  <si>
    <t>Four In Hand Shoe Rasp</t>
  </si>
  <si>
    <t>27111951</t>
  </si>
  <si>
    <t>G2K6</t>
  </si>
  <si>
    <t>A four in hand shoe rasp.</t>
  </si>
  <si>
    <t>Horse Rasp</t>
  </si>
  <si>
    <t>27111952</t>
  </si>
  <si>
    <t>GHC2</t>
  </si>
  <si>
    <t>A horse rasp.</t>
  </si>
  <si>
    <t>Farrier Rasp</t>
  </si>
  <si>
    <t>27111953</t>
  </si>
  <si>
    <t>G79F</t>
  </si>
  <si>
    <t>A farrier rasp.</t>
  </si>
  <si>
    <t>Taper Shank Bridge Reamer</t>
  </si>
  <si>
    <t>27111954</t>
  </si>
  <si>
    <t>GA96</t>
  </si>
  <si>
    <t>A taper shank bridge reamer.</t>
  </si>
  <si>
    <t>Round Shank Bridge Reamer</t>
  </si>
  <si>
    <t>27111955</t>
  </si>
  <si>
    <t>G73F</t>
  </si>
  <si>
    <t>A round shank bridge reamer.</t>
  </si>
  <si>
    <t>Burnisher</t>
  </si>
  <si>
    <t>27111956</t>
  </si>
  <si>
    <t>GBG5</t>
  </si>
  <si>
    <t>A burnisher.</t>
  </si>
  <si>
    <t>Nozzle Cleaner</t>
  </si>
  <si>
    <t>27111957</t>
  </si>
  <si>
    <t>GCC8</t>
  </si>
  <si>
    <t>A nozzle cleaner.</t>
  </si>
  <si>
    <t>Hand Lapper</t>
  </si>
  <si>
    <t>27111958</t>
  </si>
  <si>
    <t>GC2E</t>
  </si>
  <si>
    <t>A hand lapper.</t>
  </si>
  <si>
    <t>Agricultural, Forestry, and Garden Hand Tools</t>
  </si>
  <si>
    <t>27112</t>
  </si>
  <si>
    <t>GD5E</t>
  </si>
  <si>
    <t>Hand held tangible implements used to perform or facilitate mechanical operations relating to agriculture, forestry and gardening.</t>
  </si>
  <si>
    <t>Machetes</t>
  </si>
  <si>
    <t>27112001</t>
  </si>
  <si>
    <t>GP49</t>
  </si>
  <si>
    <t>Machetes.</t>
  </si>
  <si>
    <t>Spades</t>
  </si>
  <si>
    <t>27112002</t>
  </si>
  <si>
    <t>G93H</t>
  </si>
  <si>
    <t>Spades.</t>
  </si>
  <si>
    <t>Rakes</t>
  </si>
  <si>
    <t>27112003</t>
  </si>
  <si>
    <t>G2HH</t>
  </si>
  <si>
    <t>Rakes.</t>
  </si>
  <si>
    <t>Shovels</t>
  </si>
  <si>
    <t>27112004</t>
  </si>
  <si>
    <t>G38K</t>
  </si>
  <si>
    <t>Shovels.</t>
  </si>
  <si>
    <t>Axes</t>
  </si>
  <si>
    <t>27112005</t>
  </si>
  <si>
    <t>GB82</t>
  </si>
  <si>
    <t>Axes.</t>
  </si>
  <si>
    <t>Scythes</t>
  </si>
  <si>
    <t>27112006</t>
  </si>
  <si>
    <t>G2FE</t>
  </si>
  <si>
    <t>Scythes.</t>
  </si>
  <si>
    <t>Secateurs or Pruning Shears</t>
  </si>
  <si>
    <t>27112007</t>
  </si>
  <si>
    <t>GR44</t>
  </si>
  <si>
    <t>Secateurs or pruning shears.</t>
  </si>
  <si>
    <t>Hoes</t>
  </si>
  <si>
    <t>27112008</t>
  </si>
  <si>
    <t>GFE4</t>
  </si>
  <si>
    <t>Hoes.</t>
  </si>
  <si>
    <t>Scrapers</t>
  </si>
  <si>
    <t>27112009</t>
  </si>
  <si>
    <t>G3H8</t>
  </si>
  <si>
    <t>Scrapers.</t>
  </si>
  <si>
    <t>Garden Forks</t>
  </si>
  <si>
    <t>27112010</t>
  </si>
  <si>
    <t>G52Y</t>
  </si>
  <si>
    <t>Garden forks.</t>
  </si>
  <si>
    <t>Tool Handles</t>
  </si>
  <si>
    <t>27112011</t>
  </si>
  <si>
    <t>GC27</t>
  </si>
  <si>
    <t>Tool handles.</t>
  </si>
  <si>
    <t>Garden Riddles</t>
  </si>
  <si>
    <t>27112012</t>
  </si>
  <si>
    <t>G92T</t>
  </si>
  <si>
    <t>Garden riddles.</t>
  </si>
  <si>
    <t>Post Hole Digger</t>
  </si>
  <si>
    <t>27112013</t>
  </si>
  <si>
    <t>G97F</t>
  </si>
  <si>
    <t>A post hole digger.</t>
  </si>
  <si>
    <t>Lawn Mower</t>
  </si>
  <si>
    <t>27112014</t>
  </si>
  <si>
    <t>GB67</t>
  </si>
  <si>
    <t>A hand-operated or motor-driven machine for cutting the grass of a lawn.</t>
  </si>
  <si>
    <t>Fuel Efficient Propane Powered Lawn Mower</t>
  </si>
  <si>
    <t>27112014.100</t>
  </si>
  <si>
    <t>GT33</t>
  </si>
  <si>
    <t>A machine used to cut grass that is powered by propane and runs 70-80% cleaner than older gasoline powered mowers.</t>
  </si>
  <si>
    <t>Lawn Scarifiers</t>
  </si>
  <si>
    <t>27112015</t>
  </si>
  <si>
    <t>GAA8</t>
  </si>
  <si>
    <t>Lawn scarifiers.</t>
  </si>
  <si>
    <t>Hedge Clippers</t>
  </si>
  <si>
    <t>27112016</t>
  </si>
  <si>
    <t>GK5B</t>
  </si>
  <si>
    <t>Hedge clippers.</t>
  </si>
  <si>
    <t>Digging Bars</t>
  </si>
  <si>
    <t>27112017</t>
  </si>
  <si>
    <t>GP34</t>
  </si>
  <si>
    <t>Digging bars.</t>
  </si>
  <si>
    <t>Bulb Planter</t>
  </si>
  <si>
    <t>27112018</t>
  </si>
  <si>
    <t>GF54</t>
  </si>
  <si>
    <t>A bulb planter.</t>
  </si>
  <si>
    <t>Pruning Saw</t>
  </si>
  <si>
    <t>27112019</t>
  </si>
  <si>
    <t>GR32</t>
  </si>
  <si>
    <t>A pruning saw.</t>
  </si>
  <si>
    <t>Sickle</t>
  </si>
  <si>
    <t>27112020</t>
  </si>
  <si>
    <t>GCB9</t>
  </si>
  <si>
    <t>A sickle.</t>
  </si>
  <si>
    <t>Lawn Aerator</t>
  </si>
  <si>
    <t>27112021</t>
  </si>
  <si>
    <t>G5B6</t>
  </si>
  <si>
    <t>A lawn aerator.</t>
  </si>
  <si>
    <t>Border Shear</t>
  </si>
  <si>
    <t>27112022</t>
  </si>
  <si>
    <t>G79P</t>
  </si>
  <si>
    <t>A border shear.</t>
  </si>
  <si>
    <t>Hand Cultivator</t>
  </si>
  <si>
    <t>27112023</t>
  </si>
  <si>
    <t>GD3A</t>
  </si>
  <si>
    <t>A hand cultivator.</t>
  </si>
  <si>
    <t>Miniature Garden Tool Set</t>
  </si>
  <si>
    <t>27112024</t>
  </si>
  <si>
    <t>G4R2</t>
  </si>
  <si>
    <t>Tools used in the care and cultivation of a garden.</t>
  </si>
  <si>
    <t>Short Handled Hoe</t>
  </si>
  <si>
    <t>27112025</t>
  </si>
  <si>
    <t>GA2E</t>
  </si>
  <si>
    <t>A short handled hoe.</t>
  </si>
  <si>
    <t>Handle Wedge</t>
  </si>
  <si>
    <t>27112026</t>
  </si>
  <si>
    <t>GD9C</t>
  </si>
  <si>
    <t>A handle wedge.</t>
  </si>
  <si>
    <t>Garden Broom</t>
  </si>
  <si>
    <t>27112027</t>
  </si>
  <si>
    <t>G7A6</t>
  </si>
  <si>
    <t>A garden broom.</t>
  </si>
  <si>
    <t>Tree Debarker</t>
  </si>
  <si>
    <t>27112028</t>
  </si>
  <si>
    <t>G6AA</t>
  </si>
  <si>
    <t>A tree debarker.</t>
  </si>
  <si>
    <t>Garden Watering Can</t>
  </si>
  <si>
    <t>27112029</t>
  </si>
  <si>
    <t>G69R</t>
  </si>
  <si>
    <t>A garden watering can.</t>
  </si>
  <si>
    <t>Billhook</t>
  </si>
  <si>
    <t>27112030</t>
  </si>
  <si>
    <t>G8Q8</t>
  </si>
  <si>
    <t>A billhook.</t>
  </si>
  <si>
    <t>Garden Sieve</t>
  </si>
  <si>
    <t>27112031</t>
  </si>
  <si>
    <t>G28D</t>
  </si>
  <si>
    <t>A garden sieve.</t>
  </si>
  <si>
    <t>Adze</t>
  </si>
  <si>
    <t>27112032</t>
  </si>
  <si>
    <t>GE5A</t>
  </si>
  <si>
    <t>A tool used for smoothing or carving wood in hand woodworking.</t>
  </si>
  <si>
    <t>Garden Tool Set</t>
  </si>
  <si>
    <t>27112033</t>
  </si>
  <si>
    <t>GHF4</t>
  </si>
  <si>
    <t>Root Cutter</t>
  </si>
  <si>
    <t>27112034</t>
  </si>
  <si>
    <t>G6F2</t>
  </si>
  <si>
    <t>A root cutter.</t>
  </si>
  <si>
    <t>Hedge Trimmer</t>
  </si>
  <si>
    <t>27112035</t>
  </si>
  <si>
    <t>G2CE</t>
  </si>
  <si>
    <t>A hedge trimmer.</t>
  </si>
  <si>
    <t>Garden Shredder</t>
  </si>
  <si>
    <t>27112036</t>
  </si>
  <si>
    <t>G5F7</t>
  </si>
  <si>
    <t>A garden shredder.</t>
  </si>
  <si>
    <t>Brush Cutter</t>
  </si>
  <si>
    <t>27112037</t>
  </si>
  <si>
    <t>G5F4</t>
  </si>
  <si>
    <t>A brush cutter.</t>
  </si>
  <si>
    <t>Garden Chainsaw</t>
  </si>
  <si>
    <t>27112038</t>
  </si>
  <si>
    <t>GG3E</t>
  </si>
  <si>
    <t>A garden chainsaw.</t>
  </si>
  <si>
    <t>Lopper</t>
  </si>
  <si>
    <t>27112039</t>
  </si>
  <si>
    <t>GP95</t>
  </si>
  <si>
    <t>A type of scissor used for pruning twigs and small branches.</t>
  </si>
  <si>
    <t>Soil Probe</t>
  </si>
  <si>
    <t>27112040</t>
  </si>
  <si>
    <t>GE84</t>
  </si>
  <si>
    <t>A tool used to sample nutrient and moisture levels in soil.</t>
  </si>
  <si>
    <t>Grafting Knife</t>
  </si>
  <si>
    <t>27112041</t>
  </si>
  <si>
    <t>G28J</t>
  </si>
  <si>
    <t>A grafting knife.</t>
  </si>
  <si>
    <t>Tree Caliper</t>
  </si>
  <si>
    <t>27112042</t>
  </si>
  <si>
    <t>GJ52</t>
  </si>
  <si>
    <t>A tool used to measure the diameter of a tree trunk.</t>
  </si>
  <si>
    <t>Tree Diagnostic Tool or Resistograph</t>
  </si>
  <si>
    <t>27112043</t>
  </si>
  <si>
    <t>G76E</t>
  </si>
  <si>
    <t>A tool used in the diagnosis or detection of decay and cavities in trees and timber.</t>
  </si>
  <si>
    <t>Tree Trunk Injection Set</t>
  </si>
  <si>
    <t>27112044</t>
  </si>
  <si>
    <t>G94H</t>
  </si>
  <si>
    <t>A tool used to treat or cure tree problems caused insects or disease.</t>
  </si>
  <si>
    <t>Sod Cutter</t>
  </si>
  <si>
    <t>27112045</t>
  </si>
  <si>
    <t>GW32</t>
  </si>
  <si>
    <t>A sod cutter.</t>
  </si>
  <si>
    <t>Turf Sweeper</t>
  </si>
  <si>
    <t>27112046</t>
  </si>
  <si>
    <t>GE37</t>
  </si>
  <si>
    <t>A turf sweeper.</t>
  </si>
  <si>
    <t>High Branch Shears</t>
  </si>
  <si>
    <t>27112047</t>
  </si>
  <si>
    <t>G54N</t>
  </si>
  <si>
    <t>High branch shears.</t>
  </si>
  <si>
    <t>Holding and Clamping Tools</t>
  </si>
  <si>
    <t>271121</t>
  </si>
  <si>
    <t>GK2B</t>
  </si>
  <si>
    <t>A holding tool is a holding device consisting of adjustable jaws that center a workpiece in a lathe or center a tool in a drill. clamp, clinch. a device (generally used by carpenters) that holds things firmly together. A clamping tool is any of various devices used to join, grip, support, or compress mechanical or structural parts.</t>
  </si>
  <si>
    <t>Pipe Vises</t>
  </si>
  <si>
    <t>27112101</t>
  </si>
  <si>
    <t>G9F3</t>
  </si>
  <si>
    <t>Pipe vises.</t>
  </si>
  <si>
    <t>Bench Vises</t>
  </si>
  <si>
    <t>27112102</t>
  </si>
  <si>
    <t>G8D2</t>
  </si>
  <si>
    <t>Bench vises.</t>
  </si>
  <si>
    <t>Hand Clamps</t>
  </si>
  <si>
    <t>27112103</t>
  </si>
  <si>
    <t>G93S</t>
  </si>
  <si>
    <t>Hand clamps.</t>
  </si>
  <si>
    <t>Tongs</t>
  </si>
  <si>
    <t>27112104</t>
  </si>
  <si>
    <t>G6AJ</t>
  </si>
  <si>
    <t>Tongs.</t>
  </si>
  <si>
    <t>Tweezers</t>
  </si>
  <si>
    <t>27112105</t>
  </si>
  <si>
    <t>GX37</t>
  </si>
  <si>
    <t>Tweezers.</t>
  </si>
  <si>
    <t>Linemans Pliers</t>
  </si>
  <si>
    <t>27112106</t>
  </si>
  <si>
    <t>GG48</t>
  </si>
  <si>
    <t>Linemans pliers.</t>
  </si>
  <si>
    <t>Adjustable Widemouth Pliers</t>
  </si>
  <si>
    <t>27112107</t>
  </si>
  <si>
    <t>GC84</t>
  </si>
  <si>
    <t>Adjustable widemouth pliers.</t>
  </si>
  <si>
    <t>Needlenose Pliers</t>
  </si>
  <si>
    <t>27112108</t>
  </si>
  <si>
    <t>G76H</t>
  </si>
  <si>
    <t>Needlenose pliers.</t>
  </si>
  <si>
    <t>Magnetic Tools</t>
  </si>
  <si>
    <t>27112109</t>
  </si>
  <si>
    <t>G56J</t>
  </si>
  <si>
    <t>A magnetic device or implement, especially one held in the hand, used to carry out a particular function.</t>
  </si>
  <si>
    <t>Retaining Ring Pliers</t>
  </si>
  <si>
    <t>27112110</t>
  </si>
  <si>
    <t>GD6H</t>
  </si>
  <si>
    <t>Retaining ring pliers.</t>
  </si>
  <si>
    <t>Alligator Pliers</t>
  </si>
  <si>
    <t>27112111</t>
  </si>
  <si>
    <t>G3R3</t>
  </si>
  <si>
    <t>Alligator pliers.</t>
  </si>
  <si>
    <t>Tongue and Groove Pliers</t>
  </si>
  <si>
    <t>27112112</t>
  </si>
  <si>
    <t>GZ43</t>
  </si>
  <si>
    <t>Tongue and groove pliers.</t>
  </si>
  <si>
    <t>Slip or Groove Joint Pliers</t>
  </si>
  <si>
    <t>27112113</t>
  </si>
  <si>
    <t>G67A</t>
  </si>
  <si>
    <t>Slip or groove joint pliers.</t>
  </si>
  <si>
    <t>Diagonal Cut Pliers</t>
  </si>
  <si>
    <t>27112114</t>
  </si>
  <si>
    <t>GU26</t>
  </si>
  <si>
    <t>Diagonal cut pliers.</t>
  </si>
  <si>
    <t>Locking Pliers</t>
  </si>
  <si>
    <t>27112115</t>
  </si>
  <si>
    <t>G3G9</t>
  </si>
  <si>
    <t>Locking pliers.</t>
  </si>
  <si>
    <t>Fence Pliers</t>
  </si>
  <si>
    <t>27112116</t>
  </si>
  <si>
    <t>GCA2</t>
  </si>
  <si>
    <t>Fence pliers.</t>
  </si>
  <si>
    <t>End Cut Pliers</t>
  </si>
  <si>
    <t>27112117</t>
  </si>
  <si>
    <t>G85Q</t>
  </si>
  <si>
    <t>End cut pliers.</t>
  </si>
  <si>
    <t>Light Bulb Changer</t>
  </si>
  <si>
    <t>27112119</t>
  </si>
  <si>
    <t>GE8E</t>
  </si>
  <si>
    <t>A light bulb changer.</t>
  </si>
  <si>
    <t>C Clamps</t>
  </si>
  <si>
    <t>27112120</t>
  </si>
  <si>
    <t>GD59</t>
  </si>
  <si>
    <t>C clamps.</t>
  </si>
  <si>
    <t>Corner Clamps</t>
  </si>
  <si>
    <t>27112121</t>
  </si>
  <si>
    <t>GGE2</t>
  </si>
  <si>
    <t>Corner clamps.</t>
  </si>
  <si>
    <t>Sheet Metal Pliers</t>
  </si>
  <si>
    <t>27112122</t>
  </si>
  <si>
    <t>GAJ2</t>
  </si>
  <si>
    <t>Sheet metal pliers.</t>
  </si>
  <si>
    <t>Bench Dog</t>
  </si>
  <si>
    <t>27112123</t>
  </si>
  <si>
    <t>G4F6</t>
  </si>
  <si>
    <t>A bench dog.</t>
  </si>
  <si>
    <t>Tensioners</t>
  </si>
  <si>
    <t>27112124</t>
  </si>
  <si>
    <t>GB95</t>
  </si>
  <si>
    <t>Tensioners.</t>
  </si>
  <si>
    <t>Round Nose Pliers</t>
  </si>
  <si>
    <t>27112125</t>
  </si>
  <si>
    <t>GN56</t>
  </si>
  <si>
    <t>Round nose pliers.</t>
  </si>
  <si>
    <t>Flat Nose Pliers</t>
  </si>
  <si>
    <t>27112126</t>
  </si>
  <si>
    <t>G56P</t>
  </si>
  <si>
    <t>Flat nose pliers.</t>
  </si>
  <si>
    <t>Strap Wrenches</t>
  </si>
  <si>
    <t>27112127</t>
  </si>
  <si>
    <t>G74E</t>
  </si>
  <si>
    <t>Strap wrenches.</t>
  </si>
  <si>
    <t>Curved Nose Pliers</t>
  </si>
  <si>
    <t>27112128</t>
  </si>
  <si>
    <t>G5F3</t>
  </si>
  <si>
    <t>Curved nose pliers.</t>
  </si>
  <si>
    <t>Round Handle Clamps</t>
  </si>
  <si>
    <t>27112129</t>
  </si>
  <si>
    <t>GJ3E</t>
  </si>
  <si>
    <t>Round handle clamps.</t>
  </si>
  <si>
    <t>Three Jaw Clamps</t>
  </si>
  <si>
    <t>27112130</t>
  </si>
  <si>
    <t>GBC2</t>
  </si>
  <si>
    <t>Three jaw clamps.</t>
  </si>
  <si>
    <t>Deep Throat Jaw Opening Clamps</t>
  </si>
  <si>
    <t>27112131</t>
  </si>
  <si>
    <t>GE52</t>
  </si>
  <si>
    <t>Deep throat jaw opening clamps.</t>
  </si>
  <si>
    <t>Hold Down Clamps</t>
  </si>
  <si>
    <t>27112132</t>
  </si>
  <si>
    <t>G29K</t>
  </si>
  <si>
    <t>Hold down clamps.</t>
  </si>
  <si>
    <t>T Handle Clamps</t>
  </si>
  <si>
    <t>27112133</t>
  </si>
  <si>
    <t>GHH2</t>
  </si>
  <si>
    <t>T handle clamps.</t>
  </si>
  <si>
    <t>Longnose Pliers</t>
  </si>
  <si>
    <t>27112134</t>
  </si>
  <si>
    <t>GFE7</t>
  </si>
  <si>
    <t>Longnose pliers.</t>
  </si>
  <si>
    <t>Insulated Pliers</t>
  </si>
  <si>
    <t>27112135</t>
  </si>
  <si>
    <t>G8BC</t>
  </si>
  <si>
    <t>Insulated pliers.</t>
  </si>
  <si>
    <t>Non Sparking Pliers</t>
  </si>
  <si>
    <t>27112136</t>
  </si>
  <si>
    <t>G6FB</t>
  </si>
  <si>
    <t>Non sparking pliers.</t>
  </si>
  <si>
    <t>Pliers Set</t>
  </si>
  <si>
    <t>27112137</t>
  </si>
  <si>
    <t>GQ77</t>
  </si>
  <si>
    <t>A pliers set.</t>
  </si>
  <si>
    <t>Manual Pipe Straightener</t>
  </si>
  <si>
    <t>27112138</t>
  </si>
  <si>
    <t>G4Q5</t>
  </si>
  <si>
    <t>A manual pipe straightener.</t>
  </si>
  <si>
    <t>Combination Pliers</t>
  </si>
  <si>
    <t>27112139</t>
  </si>
  <si>
    <t>G35N</t>
  </si>
  <si>
    <t>Combination pliers.</t>
  </si>
  <si>
    <t>Circlip Pliers</t>
  </si>
  <si>
    <t>27112140</t>
  </si>
  <si>
    <t>GD38</t>
  </si>
  <si>
    <t>Circlip pliers.</t>
  </si>
  <si>
    <t>Glass Pliers</t>
  </si>
  <si>
    <t>27112141</t>
  </si>
  <si>
    <t>GEA5</t>
  </si>
  <si>
    <t>Glass pliers.</t>
  </si>
  <si>
    <t>Multi Tool Pliers</t>
  </si>
  <si>
    <t>27112142</t>
  </si>
  <si>
    <t>G63T</t>
  </si>
  <si>
    <t>Multi tool pliers.</t>
  </si>
  <si>
    <t>Tile Cutting Pliers</t>
  </si>
  <si>
    <t>27112143</t>
  </si>
  <si>
    <t>GJ4D</t>
  </si>
  <si>
    <t>Tile cutting pliers.</t>
  </si>
  <si>
    <t>Snap Pliers</t>
  </si>
  <si>
    <t>27112144</t>
  </si>
  <si>
    <t>G5AJ</t>
  </si>
  <si>
    <t>Snap pliers.</t>
  </si>
  <si>
    <t>Slip Joint Pliers</t>
  </si>
  <si>
    <t>27112145</t>
  </si>
  <si>
    <t>G4C6</t>
  </si>
  <si>
    <t>Slip joint pliers.</t>
  </si>
  <si>
    <t>Swivel Base Vise</t>
  </si>
  <si>
    <t>27112146</t>
  </si>
  <si>
    <t>GEF6</t>
  </si>
  <si>
    <t>A swivel base vise.</t>
  </si>
  <si>
    <t>Crimping Pliers</t>
  </si>
  <si>
    <t>27112147</t>
  </si>
  <si>
    <t>GP24</t>
  </si>
  <si>
    <t>Crimping pliers.</t>
  </si>
  <si>
    <t>Electronics Pliers</t>
  </si>
  <si>
    <t>27112148</t>
  </si>
  <si>
    <t>GF45</t>
  </si>
  <si>
    <t>Electronics pliers.</t>
  </si>
  <si>
    <t>Electrostatic Pliers</t>
  </si>
  <si>
    <t>27112149</t>
  </si>
  <si>
    <t>G8H8</t>
  </si>
  <si>
    <t>Electrostatic pliers.</t>
  </si>
  <si>
    <t>Jewellers Pliers</t>
  </si>
  <si>
    <t>27112150</t>
  </si>
  <si>
    <t>GAE6</t>
  </si>
  <si>
    <t>Jewellers pliers.</t>
  </si>
  <si>
    <t>Wire-Stripping Pliers</t>
  </si>
  <si>
    <t>27112151</t>
  </si>
  <si>
    <t>G5BC</t>
  </si>
  <si>
    <t>Wire-stripping pliers.</t>
  </si>
  <si>
    <t>Triclover Clamp</t>
  </si>
  <si>
    <t>27112152</t>
  </si>
  <si>
    <t>G35R</t>
  </si>
  <si>
    <t>A triclover clamp.</t>
  </si>
  <si>
    <t>Belt Lacer</t>
  </si>
  <si>
    <t>27112153</t>
  </si>
  <si>
    <t>GR47</t>
  </si>
  <si>
    <t>A belt lacer.</t>
  </si>
  <si>
    <t>Milling Vise</t>
  </si>
  <si>
    <t>27112154</t>
  </si>
  <si>
    <t>GJ64</t>
  </si>
  <si>
    <t>A milling vise.</t>
  </si>
  <si>
    <t>Piston Ring Expander</t>
  </si>
  <si>
    <t>27112155</t>
  </si>
  <si>
    <t>GM88</t>
  </si>
  <si>
    <t>A piston ring expander.</t>
  </si>
  <si>
    <t>Hand Vise</t>
  </si>
  <si>
    <t>27112156</t>
  </si>
  <si>
    <t>GT77</t>
  </si>
  <si>
    <t>A hand vise.</t>
  </si>
  <si>
    <t>Drill Vise</t>
  </si>
  <si>
    <t>27112157</t>
  </si>
  <si>
    <t>GA75</t>
  </si>
  <si>
    <t>A drill vise.</t>
  </si>
  <si>
    <t>Leg Vise</t>
  </si>
  <si>
    <t>27112158</t>
  </si>
  <si>
    <t>G5R9</t>
  </si>
  <si>
    <t>A leg vise.</t>
  </si>
  <si>
    <t>Chain Vise</t>
  </si>
  <si>
    <t>27112159</t>
  </si>
  <si>
    <t>G6C9</t>
  </si>
  <si>
    <t>A chain vise.</t>
  </si>
  <si>
    <t>Wire Twister</t>
  </si>
  <si>
    <t>27112160</t>
  </si>
  <si>
    <t>G92A</t>
  </si>
  <si>
    <t>A wire twister.</t>
  </si>
  <si>
    <t>Wire Wrapping Tool</t>
  </si>
  <si>
    <t>27112161</t>
  </si>
  <si>
    <t>G7U3</t>
  </si>
  <si>
    <t>A wire wrapping tool.</t>
  </si>
  <si>
    <t>Rule Clamp</t>
  </si>
  <si>
    <t>27112162</t>
  </si>
  <si>
    <t>GGE4</t>
  </si>
  <si>
    <t>A rule clamp.</t>
  </si>
  <si>
    <t>Masonry and Concrete Tools</t>
  </si>
  <si>
    <t>271122</t>
  </si>
  <si>
    <t>GB85</t>
  </si>
  <si>
    <t>Masonry tools are used to on stonework. Concrete tools are used on concrete work,  heavy, rough building material made from a mixture of broken stone or gravel, sand, cement, and water, that can be spread or poured into molds and that forms a stonelike mass on hardening.</t>
  </si>
  <si>
    <t>Trowels</t>
  </si>
  <si>
    <t>27112201</t>
  </si>
  <si>
    <t>G6U3</t>
  </si>
  <si>
    <t>Trowels.</t>
  </si>
  <si>
    <t>Floats</t>
  </si>
  <si>
    <t>27112202</t>
  </si>
  <si>
    <t>G3P8</t>
  </si>
  <si>
    <t>Floats.</t>
  </si>
  <si>
    <t>Edgers</t>
  </si>
  <si>
    <t>27112203</t>
  </si>
  <si>
    <t>GD77</t>
  </si>
  <si>
    <t>Edgers.</t>
  </si>
  <si>
    <t>Concrete Vibrators</t>
  </si>
  <si>
    <t>27112205</t>
  </si>
  <si>
    <t>GH8A</t>
  </si>
  <si>
    <t>Concrete vibrators.</t>
  </si>
  <si>
    <t>Screed Board</t>
  </si>
  <si>
    <t>27112206</t>
  </si>
  <si>
    <t>G3P4</t>
  </si>
  <si>
    <t>A flat board or a purpose-made aluminum tool used to smooth and true materials like concrete, stucco and plaster.</t>
  </si>
  <si>
    <t>Hand Rammer</t>
  </si>
  <si>
    <t>27112207</t>
  </si>
  <si>
    <t>GA4A</t>
  </si>
  <si>
    <t>A hand rammer.</t>
  </si>
  <si>
    <t>Pickaxe</t>
  </si>
  <si>
    <t>27112208</t>
  </si>
  <si>
    <t>G82H</t>
  </si>
  <si>
    <t>A pickaxe</t>
  </si>
  <si>
    <t>Masonry Shovel</t>
  </si>
  <si>
    <t>27112209</t>
  </si>
  <si>
    <t>G55Q</t>
  </si>
  <si>
    <t>A masonry shovel.</t>
  </si>
  <si>
    <t>Brick Jointer</t>
  </si>
  <si>
    <t>27112210</t>
  </si>
  <si>
    <t>GA3M</t>
  </si>
  <si>
    <t>A brick jointer.</t>
  </si>
  <si>
    <t>Tuck Pointer</t>
  </si>
  <si>
    <t>27112211</t>
  </si>
  <si>
    <t>G65M</t>
  </si>
  <si>
    <t>A tuck pointer.</t>
  </si>
  <si>
    <t>Curb Face Tool</t>
  </si>
  <si>
    <t>27112212</t>
  </si>
  <si>
    <t>G65U</t>
  </si>
  <si>
    <t>A curb face tool.</t>
  </si>
  <si>
    <t>Concrete Chute</t>
  </si>
  <si>
    <t>27112213</t>
  </si>
  <si>
    <t>G6DH</t>
  </si>
  <si>
    <t>A concrete chute.</t>
  </si>
  <si>
    <t>Grooving Edger</t>
  </si>
  <si>
    <t>27112215</t>
  </si>
  <si>
    <t>GEA2</t>
  </si>
  <si>
    <t>A grooving edger.</t>
  </si>
  <si>
    <t>Tile Scribe</t>
  </si>
  <si>
    <t>27112216</t>
  </si>
  <si>
    <t>G74V</t>
  </si>
  <si>
    <t>A tile scribe.</t>
  </si>
  <si>
    <t>Tile Cutter</t>
  </si>
  <si>
    <t>27112217</t>
  </si>
  <si>
    <t>G4CC</t>
  </si>
  <si>
    <t>A tile cutter.</t>
  </si>
  <si>
    <t>Tile Power Saw</t>
  </si>
  <si>
    <t>27112218</t>
  </si>
  <si>
    <t>GK2D</t>
  </si>
  <si>
    <t>A tile power saw.</t>
  </si>
  <si>
    <t>Tile Nipper</t>
  </si>
  <si>
    <t>27112219</t>
  </si>
  <si>
    <t>G37T</t>
  </si>
  <si>
    <t>A tile nipper.</t>
  </si>
  <si>
    <t>Tile Hand Saw</t>
  </si>
  <si>
    <t>27112220</t>
  </si>
  <si>
    <t>GA7E</t>
  </si>
  <si>
    <t>A tile hand saw.</t>
  </si>
  <si>
    <t>Tile Drill Bit</t>
  </si>
  <si>
    <t>27112221</t>
  </si>
  <si>
    <t>G24K</t>
  </si>
  <si>
    <t>A tile drill bit.</t>
  </si>
  <si>
    <t>Tile Hole Cutter</t>
  </si>
  <si>
    <t>27112222</t>
  </si>
  <si>
    <t>GAB7</t>
  </si>
  <si>
    <t>A tile hole cutter.</t>
  </si>
  <si>
    <t>Tile File</t>
  </si>
  <si>
    <t>27112223</t>
  </si>
  <si>
    <t>G9H5</t>
  </si>
  <si>
    <t>A tile file.</t>
  </si>
  <si>
    <t>Profile Gauge</t>
  </si>
  <si>
    <t>27112224</t>
  </si>
  <si>
    <t>GA9C</t>
  </si>
  <si>
    <t>A profile gauge.</t>
  </si>
  <si>
    <t>Notched Spreader</t>
  </si>
  <si>
    <t>27112225</t>
  </si>
  <si>
    <t>G74A</t>
  </si>
  <si>
    <t>A notched spreader.</t>
  </si>
  <si>
    <t>Tile Trowel</t>
  </si>
  <si>
    <t>27112226</t>
  </si>
  <si>
    <t>GA8D</t>
  </si>
  <si>
    <t>A tile trowel.</t>
  </si>
  <si>
    <t>Grout Spreader</t>
  </si>
  <si>
    <t>27112227</t>
  </si>
  <si>
    <t>G4K8</t>
  </si>
  <si>
    <t>A grout spreader.</t>
  </si>
  <si>
    <t>Grout Rake</t>
  </si>
  <si>
    <t>27112228</t>
  </si>
  <si>
    <t>G94C</t>
  </si>
  <si>
    <t>A grout rake.</t>
  </si>
  <si>
    <t>Tile Removing Chisel</t>
  </si>
  <si>
    <t>27112229</t>
  </si>
  <si>
    <t>GA5E</t>
  </si>
  <si>
    <t>A tile removing chisel.</t>
  </si>
  <si>
    <t>Tuck Pointer or Joint Filler</t>
  </si>
  <si>
    <t>27112230</t>
  </si>
  <si>
    <t>G9C8</t>
  </si>
  <si>
    <t>A tuck pointer or joint filler.</t>
  </si>
  <si>
    <t>Step Tool</t>
  </si>
  <si>
    <t>27112231</t>
  </si>
  <si>
    <t>G56N</t>
  </si>
  <si>
    <t>A step tool.</t>
  </si>
  <si>
    <t>Groover</t>
  </si>
  <si>
    <t>27112232</t>
  </si>
  <si>
    <t>G36P</t>
  </si>
  <si>
    <t>A groover.</t>
  </si>
  <si>
    <t>Marking Tools</t>
  </si>
  <si>
    <t>271123</t>
  </si>
  <si>
    <t>GEB8</t>
  </si>
  <si>
    <t>A tool used to make an identification mark or pattern.</t>
  </si>
  <si>
    <t>Branders</t>
  </si>
  <si>
    <t>27112301</t>
  </si>
  <si>
    <t>G6GE</t>
  </si>
  <si>
    <t>Branders.</t>
  </si>
  <si>
    <t>Awls</t>
  </si>
  <si>
    <t>27112302</t>
  </si>
  <si>
    <t>G5CB</t>
  </si>
  <si>
    <t>Awls.</t>
  </si>
  <si>
    <t>Scribers</t>
  </si>
  <si>
    <t>27112303</t>
  </si>
  <si>
    <t>G48Q</t>
  </si>
  <si>
    <t>Scribers.</t>
  </si>
  <si>
    <t>Chalk Lines</t>
  </si>
  <si>
    <t>27112304</t>
  </si>
  <si>
    <t>G5BA</t>
  </si>
  <si>
    <t>Chalk lines.</t>
  </si>
  <si>
    <t>Metal Markers or Holders</t>
  </si>
  <si>
    <t>27112305</t>
  </si>
  <si>
    <t>G9B6</t>
  </si>
  <si>
    <t>Metal markers or holders.</t>
  </si>
  <si>
    <t>Metal Stamps</t>
  </si>
  <si>
    <t>27112306</t>
  </si>
  <si>
    <t>GH27</t>
  </si>
  <si>
    <t>Metal stamps.</t>
  </si>
  <si>
    <t>Chalk for Chalk Line</t>
  </si>
  <si>
    <t>27112307</t>
  </si>
  <si>
    <t>G29B</t>
  </si>
  <si>
    <t>A chalk for chalk line.</t>
  </si>
  <si>
    <t>Marking Cart</t>
  </si>
  <si>
    <t>27112308</t>
  </si>
  <si>
    <t>GBJ6</t>
  </si>
  <si>
    <t>A marking cart.</t>
  </si>
  <si>
    <t>Marking Pen</t>
  </si>
  <si>
    <t>27112309</t>
  </si>
  <si>
    <t>GF7B</t>
  </si>
  <si>
    <t>A marking pen.</t>
  </si>
  <si>
    <t>Chalk Holder</t>
  </si>
  <si>
    <t>27112310</t>
  </si>
  <si>
    <t>G9FB</t>
  </si>
  <si>
    <t>A chalk holder.</t>
  </si>
  <si>
    <t>Marking Chalk</t>
  </si>
  <si>
    <t>27112311</t>
  </si>
  <si>
    <t>G3W2</t>
  </si>
  <si>
    <t>A marking chalk.</t>
  </si>
  <si>
    <t>Surface Gauge</t>
  </si>
  <si>
    <t>27112312</t>
  </si>
  <si>
    <t>G43X</t>
  </si>
  <si>
    <t>A surface gauge.</t>
  </si>
  <si>
    <t>Marking Gauge</t>
  </si>
  <si>
    <t>27112313</t>
  </si>
  <si>
    <t>GH2G</t>
  </si>
  <si>
    <t>A marking gauge.</t>
  </si>
  <si>
    <t>Fastener Setting Tools</t>
  </si>
  <si>
    <t>271124</t>
  </si>
  <si>
    <t>G69B</t>
  </si>
  <si>
    <t>A tool used to close or join securely items together and put, lay, or stand (something) in a specified place or position.</t>
  </si>
  <si>
    <t>Staple Guns</t>
  </si>
  <si>
    <t>27112401</t>
  </si>
  <si>
    <t>G3V3</t>
  </si>
  <si>
    <t>Staple guns.</t>
  </si>
  <si>
    <t>Rivet Tools</t>
  </si>
  <si>
    <t>27112402</t>
  </si>
  <si>
    <t>GG89</t>
  </si>
  <si>
    <t>Rivet tools.</t>
  </si>
  <si>
    <t>Banders</t>
  </si>
  <si>
    <t>27112403</t>
  </si>
  <si>
    <t>G8AE</t>
  </si>
  <si>
    <t>Banders.</t>
  </si>
  <si>
    <t>Anchor Setting Tools</t>
  </si>
  <si>
    <t>27112404</t>
  </si>
  <si>
    <t>GM92</t>
  </si>
  <si>
    <t>Anchor setting tools.</t>
  </si>
  <si>
    <t>Bolt Heaters</t>
  </si>
  <si>
    <t>27112405</t>
  </si>
  <si>
    <t>G6H2</t>
  </si>
  <si>
    <t>Bolt heaters.</t>
  </si>
  <si>
    <t>Tag Guns</t>
  </si>
  <si>
    <t>27112406</t>
  </si>
  <si>
    <t>G6E7</t>
  </si>
  <si>
    <t>Tag guns.</t>
  </si>
  <si>
    <t>Security Tag Detacher</t>
  </si>
  <si>
    <t>27112407</t>
  </si>
  <si>
    <t>G4KB</t>
  </si>
  <si>
    <t>A security tag detacher.</t>
  </si>
  <si>
    <t>Industrial Staple Remover</t>
  </si>
  <si>
    <t>27112408</t>
  </si>
  <si>
    <t>GB79</t>
  </si>
  <si>
    <t>An industrial staple remover.</t>
  </si>
  <si>
    <t>Explosive Stud Gun</t>
  </si>
  <si>
    <t>27112409</t>
  </si>
  <si>
    <t>G4P2</t>
  </si>
  <si>
    <t>A explosive stud gun.</t>
  </si>
  <si>
    <t>Cable Tie Gun</t>
  </si>
  <si>
    <t>27112410</t>
  </si>
  <si>
    <t>G7Q7</t>
  </si>
  <si>
    <t>A cable tie gun.</t>
  </si>
  <si>
    <t>Prying and Bending Tools</t>
  </si>
  <si>
    <t>271125</t>
  </si>
  <si>
    <t>GP33</t>
  </si>
  <si>
    <t>A tool used for raising, moving, or opening something by leverage. A tool used to force (an object, especially a long or thin one) from a straight form into a curved or angular one.</t>
  </si>
  <si>
    <t>Pipe Bending Tools</t>
  </si>
  <si>
    <t>27112501</t>
  </si>
  <si>
    <t>G4H3</t>
  </si>
  <si>
    <t>Pipe bending tools.</t>
  </si>
  <si>
    <t>Pry Bars</t>
  </si>
  <si>
    <t>27112502</t>
  </si>
  <si>
    <t>GQ28</t>
  </si>
  <si>
    <t>Pry bars.</t>
  </si>
  <si>
    <t>Conduit Benders</t>
  </si>
  <si>
    <t>27112503</t>
  </si>
  <si>
    <t>G86E</t>
  </si>
  <si>
    <t>Conduit benders.</t>
  </si>
  <si>
    <t>Wedges</t>
  </si>
  <si>
    <t>27112504</t>
  </si>
  <si>
    <t>G3K8</t>
  </si>
  <si>
    <t>Wedges.</t>
  </si>
  <si>
    <t>Packing Hooks</t>
  </si>
  <si>
    <t>27112505</t>
  </si>
  <si>
    <t>G7H4</t>
  </si>
  <si>
    <t>Packing hooks.</t>
  </si>
  <si>
    <t>Hickeys</t>
  </si>
  <si>
    <t>27112506</t>
  </si>
  <si>
    <t>GCC9</t>
  </si>
  <si>
    <t>Hickeys.</t>
  </si>
  <si>
    <t>Wrecking or Crow Bar</t>
  </si>
  <si>
    <t>27112507</t>
  </si>
  <si>
    <t>G54C</t>
  </si>
  <si>
    <t>A wrecking or crow bar.</t>
  </si>
  <si>
    <t>Cable Bender</t>
  </si>
  <si>
    <t>27112508</t>
  </si>
  <si>
    <t>G89G</t>
  </si>
  <si>
    <t>A cable bender.</t>
  </si>
  <si>
    <t>Sealing Tools</t>
  </si>
  <si>
    <t>271126</t>
  </si>
  <si>
    <t>G26H</t>
  </si>
  <si>
    <t>A device or material that is used to close off or fasten an opening or connection.</t>
  </si>
  <si>
    <t>Putty Knives</t>
  </si>
  <si>
    <t>27112601</t>
  </si>
  <si>
    <t>GJA4</t>
  </si>
  <si>
    <t>Putty knives.</t>
  </si>
  <si>
    <t>Caulking Tools</t>
  </si>
  <si>
    <t>27112602</t>
  </si>
  <si>
    <t>G2C9</t>
  </si>
  <si>
    <t>Caulking tools.</t>
  </si>
  <si>
    <t>Insertion Tool</t>
  </si>
  <si>
    <t>27112603</t>
  </si>
  <si>
    <t>G37U</t>
  </si>
  <si>
    <t>An insertion tool.</t>
  </si>
  <si>
    <t>Putty Bowl</t>
  </si>
  <si>
    <t>27112604</t>
  </si>
  <si>
    <t>G2KA</t>
  </si>
  <si>
    <t>A putty bowl.</t>
  </si>
  <si>
    <t>Power Tools</t>
  </si>
  <si>
    <t>271127</t>
  </si>
  <si>
    <t>GJ24</t>
  </si>
  <si>
    <t>A tool that is actuated by an additional power source, a tool driven by a motor, and mechanism other than the solely manual labor used with hand tools. The most common types of power tools use electric motors. Internal combustion engines and compressed air are also commonly used.</t>
  </si>
  <si>
    <t>Power Blowers</t>
  </si>
  <si>
    <t>27112701</t>
  </si>
  <si>
    <t>G3J9</t>
  </si>
  <si>
    <t>Power blowers.</t>
  </si>
  <si>
    <t>Power Buffers</t>
  </si>
  <si>
    <t>27112702</t>
  </si>
  <si>
    <t>G35S</t>
  </si>
  <si>
    <t>Power buffers.</t>
  </si>
  <si>
    <t>Power Drills</t>
  </si>
  <si>
    <t>27112703</t>
  </si>
  <si>
    <t>G5FG</t>
  </si>
  <si>
    <t>Power drills.</t>
  </si>
  <si>
    <t>Power Grinders</t>
  </si>
  <si>
    <t>27112704</t>
  </si>
  <si>
    <t>G47M</t>
  </si>
  <si>
    <t>Power grinders.</t>
  </si>
  <si>
    <t>Demolition Hammers</t>
  </si>
  <si>
    <t>27112705</t>
  </si>
  <si>
    <t>GA9E</t>
  </si>
  <si>
    <t>Demolition hammers.</t>
  </si>
  <si>
    <t>Power Planes</t>
  </si>
  <si>
    <t>27112706</t>
  </si>
  <si>
    <t>GC48</t>
  </si>
  <si>
    <t>Power planes.</t>
  </si>
  <si>
    <t>Power Router</t>
  </si>
  <si>
    <t>27112707</t>
  </si>
  <si>
    <t>G6D2</t>
  </si>
  <si>
    <t>Power routers.</t>
  </si>
  <si>
    <t>Power Sanders</t>
  </si>
  <si>
    <t>27112708</t>
  </si>
  <si>
    <t>GAK5</t>
  </si>
  <si>
    <t>Power sanders.</t>
  </si>
  <si>
    <t>Power Saws</t>
  </si>
  <si>
    <t>27112709</t>
  </si>
  <si>
    <t>G92R</t>
  </si>
  <si>
    <t>Power saws.</t>
  </si>
  <si>
    <t>Power Screwguns</t>
  </si>
  <si>
    <t>27112710</t>
  </si>
  <si>
    <t>GR97</t>
  </si>
  <si>
    <t>Power screwguns.</t>
  </si>
  <si>
    <t>Power Staple Guns</t>
  </si>
  <si>
    <t>27112711</t>
  </si>
  <si>
    <t>GE44</t>
  </si>
  <si>
    <t>Power staple guns.</t>
  </si>
  <si>
    <t>Power Trimmers</t>
  </si>
  <si>
    <t>27112712</t>
  </si>
  <si>
    <t>GP44</t>
  </si>
  <si>
    <t>Power trimmers.</t>
  </si>
  <si>
    <t>Impact Wrenches</t>
  </si>
  <si>
    <t>27112713</t>
  </si>
  <si>
    <t>G7BF</t>
  </si>
  <si>
    <t>Impact wrenches.</t>
  </si>
  <si>
    <t>Power Caulking Guns</t>
  </si>
  <si>
    <t>27112714</t>
  </si>
  <si>
    <t>GR29</t>
  </si>
  <si>
    <t>Power caulking guns.</t>
  </si>
  <si>
    <t>Power Chippers</t>
  </si>
  <si>
    <t>27112715</t>
  </si>
  <si>
    <t>G7Q8</t>
  </si>
  <si>
    <t>Power chippers.</t>
  </si>
  <si>
    <t>Power Nail Guns</t>
  </si>
  <si>
    <t>27112716</t>
  </si>
  <si>
    <t>G7D9</t>
  </si>
  <si>
    <t>Power nail guns.</t>
  </si>
  <si>
    <t>Heat Guns</t>
  </si>
  <si>
    <t>27112717</t>
  </si>
  <si>
    <t>GBD8</t>
  </si>
  <si>
    <t>Heat guns.</t>
  </si>
  <si>
    <t>Engravers</t>
  </si>
  <si>
    <t>27112718</t>
  </si>
  <si>
    <t>GE59</t>
  </si>
  <si>
    <t>Engravers.</t>
  </si>
  <si>
    <t>Glue Guns</t>
  </si>
  <si>
    <t>27112719</t>
  </si>
  <si>
    <t>GDC7</t>
  </si>
  <si>
    <t>Glue guns.</t>
  </si>
  <si>
    <t>Torque Tools</t>
  </si>
  <si>
    <t>27112720</t>
  </si>
  <si>
    <t>GW63</t>
  </si>
  <si>
    <t>Torque tools.</t>
  </si>
  <si>
    <t>Biscuit Jointers</t>
  </si>
  <si>
    <t>27112721</t>
  </si>
  <si>
    <t>G6Q2</t>
  </si>
  <si>
    <t>Biscuit jointers.</t>
  </si>
  <si>
    <t>Beveling Tool</t>
  </si>
  <si>
    <t>27112722</t>
  </si>
  <si>
    <t>GG9B</t>
  </si>
  <si>
    <t>A beveling tool.</t>
  </si>
  <si>
    <t>Power Shears</t>
  </si>
  <si>
    <t>27112723</t>
  </si>
  <si>
    <t>GJ3D</t>
  </si>
  <si>
    <t>Power shears.</t>
  </si>
  <si>
    <t>Power Nibbler</t>
  </si>
  <si>
    <t>27112724</t>
  </si>
  <si>
    <t>G89P</t>
  </si>
  <si>
    <t>A power nibbler.</t>
  </si>
  <si>
    <t>Power Riveter</t>
  </si>
  <si>
    <t>27112725</t>
  </si>
  <si>
    <t>G4Z2</t>
  </si>
  <si>
    <t>A power riveter.</t>
  </si>
  <si>
    <t>Power Rod Cutter</t>
  </si>
  <si>
    <t>27112726</t>
  </si>
  <si>
    <t>G3EH</t>
  </si>
  <si>
    <t>A power rod cutter.</t>
  </si>
  <si>
    <t>Mortar Gun</t>
  </si>
  <si>
    <t>27112727</t>
  </si>
  <si>
    <t>G8F9</t>
  </si>
  <si>
    <t>A mortar gun.</t>
  </si>
  <si>
    <t>Power Flaring Tool</t>
  </si>
  <si>
    <t>27112728</t>
  </si>
  <si>
    <t>G8A6</t>
  </si>
  <si>
    <t>A power flaring tool.</t>
  </si>
  <si>
    <t>Tube Crimper</t>
  </si>
  <si>
    <t>27112729</t>
  </si>
  <si>
    <t>GH23</t>
  </si>
  <si>
    <t>A tube crimper.</t>
  </si>
  <si>
    <t>Power Grease Gun</t>
  </si>
  <si>
    <t>27112730</t>
  </si>
  <si>
    <t>GN74</t>
  </si>
  <si>
    <t>A power grease gun.</t>
  </si>
  <si>
    <t>Power Scissors</t>
  </si>
  <si>
    <t>27112731</t>
  </si>
  <si>
    <t>GA78</t>
  </si>
  <si>
    <t>Power scissors.</t>
  </si>
  <si>
    <t>Power Pipe Bender</t>
  </si>
  <si>
    <t>27112732</t>
  </si>
  <si>
    <t>GM96</t>
  </si>
  <si>
    <t>A power pipe bender.</t>
  </si>
  <si>
    <t>Angle Cutter</t>
  </si>
  <si>
    <t>27112733</t>
  </si>
  <si>
    <t>G2T7</t>
  </si>
  <si>
    <t>An angle cutter.</t>
  </si>
  <si>
    <t>Jigsaw</t>
  </si>
  <si>
    <t>27112734</t>
  </si>
  <si>
    <t>G8D6</t>
  </si>
  <si>
    <t>A jigsaw.</t>
  </si>
  <si>
    <t>Scroll Saw</t>
  </si>
  <si>
    <t>27112735</t>
  </si>
  <si>
    <t>G6BF</t>
  </si>
  <si>
    <t>A scroll saw.</t>
  </si>
  <si>
    <t>Wall Chaser</t>
  </si>
  <si>
    <t>27112736</t>
  </si>
  <si>
    <t>GR33</t>
  </si>
  <si>
    <t>A wall chaser.</t>
  </si>
  <si>
    <t>Orbital Sander</t>
  </si>
  <si>
    <t>27112737</t>
  </si>
  <si>
    <t>GHE3</t>
  </si>
  <si>
    <t>An orbital sander.</t>
  </si>
  <si>
    <t>Detail Sander</t>
  </si>
  <si>
    <t>27112738</t>
  </si>
  <si>
    <t>GK48</t>
  </si>
  <si>
    <t>A detail sander.</t>
  </si>
  <si>
    <t>Belt Sander</t>
  </si>
  <si>
    <t>27112739</t>
  </si>
  <si>
    <t>G7V5</t>
  </si>
  <si>
    <t>A belt sander.</t>
  </si>
  <si>
    <t>Bench Sander</t>
  </si>
  <si>
    <t>27112740</t>
  </si>
  <si>
    <t>GG7C</t>
  </si>
  <si>
    <t>A bench sander.</t>
  </si>
  <si>
    <t>File Sander or Finger Sander</t>
  </si>
  <si>
    <t>27112741</t>
  </si>
  <si>
    <t>GC4C</t>
  </si>
  <si>
    <t>A file sander or finger sander.</t>
  </si>
  <si>
    <t>Disc Sander</t>
  </si>
  <si>
    <t>27112742</t>
  </si>
  <si>
    <t>G4DC</t>
  </si>
  <si>
    <t>A disc sander.</t>
  </si>
  <si>
    <t>Radial Arm Saw</t>
  </si>
  <si>
    <t>27112743</t>
  </si>
  <si>
    <t>G8R4</t>
  </si>
  <si>
    <t>A radial arm saw.</t>
  </si>
  <si>
    <t>Pneumatic Saw</t>
  </si>
  <si>
    <t>27112744</t>
  </si>
  <si>
    <t>GFD3</t>
  </si>
  <si>
    <t>A pneumatic saw.</t>
  </si>
  <si>
    <t>Concrete Saw</t>
  </si>
  <si>
    <t>27112745</t>
  </si>
  <si>
    <t>G5CE</t>
  </si>
  <si>
    <t>A concrete saw.</t>
  </si>
  <si>
    <t>Chain Saw</t>
  </si>
  <si>
    <t>27112746</t>
  </si>
  <si>
    <t>G3E5</t>
  </si>
  <si>
    <t>A chain saw.</t>
  </si>
  <si>
    <t>Reciprocating Saw</t>
  </si>
  <si>
    <t>27112747</t>
  </si>
  <si>
    <t>G87R</t>
  </si>
  <si>
    <t>A reciprocating saw.</t>
  </si>
  <si>
    <t>Miter Saw</t>
  </si>
  <si>
    <t>27112748</t>
  </si>
  <si>
    <t>G38G</t>
  </si>
  <si>
    <t>A miter saw.</t>
  </si>
  <si>
    <t>Angle Grinder</t>
  </si>
  <si>
    <t>27112749</t>
  </si>
  <si>
    <t>G5BE</t>
  </si>
  <si>
    <t>An angle grinder.</t>
  </si>
  <si>
    <t>Battery Powered Crimping Tool</t>
  </si>
  <si>
    <t>27112750</t>
  </si>
  <si>
    <t>GR77</t>
  </si>
  <si>
    <t>A battery powered crimping tool.</t>
  </si>
  <si>
    <t>Power Cable Cutter Accessories</t>
  </si>
  <si>
    <t>27112751</t>
  </si>
  <si>
    <t>GT26</t>
  </si>
  <si>
    <t>Power cable cutter accessories.</t>
  </si>
  <si>
    <t>Tool Attachments and Accessories</t>
  </si>
  <si>
    <t>271128</t>
  </si>
  <si>
    <t>GW82</t>
  </si>
  <si>
    <t>A device attached to a piece of equipment or a tool. A thing that can be added to something else in order to make it more useful, versatile, or attractive.</t>
  </si>
  <si>
    <t>Saw Blades</t>
  </si>
  <si>
    <t>27112802</t>
  </si>
  <si>
    <t>G2DE</t>
  </si>
  <si>
    <t>Saw blades.</t>
  </si>
  <si>
    <t>End Mills</t>
  </si>
  <si>
    <t>27112803</t>
  </si>
  <si>
    <t>G46R</t>
  </si>
  <si>
    <t>End mills.</t>
  </si>
  <si>
    <t>Stamping Dies or Punches</t>
  </si>
  <si>
    <t>27112804</t>
  </si>
  <si>
    <t>G9H6</t>
  </si>
  <si>
    <t>Stamping dies or punches.</t>
  </si>
  <si>
    <t>Threading Dies</t>
  </si>
  <si>
    <t>27112805</t>
  </si>
  <si>
    <t>GK84</t>
  </si>
  <si>
    <t>Threading dies.</t>
  </si>
  <si>
    <t>Threading Taps</t>
  </si>
  <si>
    <t>27112806</t>
  </si>
  <si>
    <t>G6M6</t>
  </si>
  <si>
    <t>Threading taps.</t>
  </si>
  <si>
    <t>Chucks</t>
  </si>
  <si>
    <t>27112807</t>
  </si>
  <si>
    <t>GN33</t>
  </si>
  <si>
    <t>Chucks.</t>
  </si>
  <si>
    <t>Collets</t>
  </si>
  <si>
    <t>27112808</t>
  </si>
  <si>
    <t>GF3G</t>
  </si>
  <si>
    <t>Collets.</t>
  </si>
  <si>
    <t>Tool Holders</t>
  </si>
  <si>
    <t>27112809</t>
  </si>
  <si>
    <t>GEF7</t>
  </si>
  <si>
    <t>Tool holders.</t>
  </si>
  <si>
    <t>Thread Repair Kits</t>
  </si>
  <si>
    <t>27112810</t>
  </si>
  <si>
    <t>G2EK</t>
  </si>
  <si>
    <t>Thread repair kits.</t>
  </si>
  <si>
    <t>Arbors</t>
  </si>
  <si>
    <t>27112811</t>
  </si>
  <si>
    <t>G7GB</t>
  </si>
  <si>
    <t>A decorative temporary structure in a garden or park, often made of latticework on which plants such as climbing shrubs or vines are grown.</t>
  </si>
  <si>
    <t>Countersinks</t>
  </si>
  <si>
    <t>27112812</t>
  </si>
  <si>
    <t>GMC2</t>
  </si>
  <si>
    <t>Countersinks.</t>
  </si>
  <si>
    <t>Extension Pole</t>
  </si>
  <si>
    <t>27112813</t>
  </si>
  <si>
    <t>G8K9</t>
  </si>
  <si>
    <t>An extension pole.</t>
  </si>
  <si>
    <t>Screwdriver Bits</t>
  </si>
  <si>
    <t>27112814</t>
  </si>
  <si>
    <t>G32G</t>
  </si>
  <si>
    <t>Screwdriver bits.</t>
  </si>
  <si>
    <t>Nut driver Bits</t>
  </si>
  <si>
    <t>27112815</t>
  </si>
  <si>
    <t>G62K</t>
  </si>
  <si>
    <t>Nut driver bits.</t>
  </si>
  <si>
    <t>Vise Jaw Liners or Caps</t>
  </si>
  <si>
    <t>27112818</t>
  </si>
  <si>
    <t>G46N</t>
  </si>
  <si>
    <t>Vise jaw liners or caps.</t>
  </si>
  <si>
    <t>Skiving Tool Cutter Blades</t>
  </si>
  <si>
    <t>27112819</t>
  </si>
  <si>
    <t>G4J2</t>
  </si>
  <si>
    <t>Skiving tool cutter blades.</t>
  </si>
  <si>
    <t>Lug Crimping Tool Dies</t>
  </si>
  <si>
    <t>27112820</t>
  </si>
  <si>
    <t>G5AD</t>
  </si>
  <si>
    <t>Lug crimping tool dies.</t>
  </si>
  <si>
    <t>Router Bits</t>
  </si>
  <si>
    <t>27112821</t>
  </si>
  <si>
    <t>G4T5</t>
  </si>
  <si>
    <t>Router bits.</t>
  </si>
  <si>
    <t>Hub Adapters</t>
  </si>
  <si>
    <t>27112822</t>
  </si>
  <si>
    <t>G2AN</t>
  </si>
  <si>
    <t>Hub adapters.</t>
  </si>
  <si>
    <t>Cutting Chains</t>
  </si>
  <si>
    <t>27112823</t>
  </si>
  <si>
    <t>GR43</t>
  </si>
  <si>
    <t>Cutting chains.</t>
  </si>
  <si>
    <t>Chuck Sleeves</t>
  </si>
  <si>
    <t>27112824</t>
  </si>
  <si>
    <t>G26T</t>
  </si>
  <si>
    <t>Chuck sleeves.</t>
  </si>
  <si>
    <t>Tool Template Sets</t>
  </si>
  <si>
    <t>27112825</t>
  </si>
  <si>
    <t>G4N6</t>
  </si>
  <si>
    <t>Tool template sets.</t>
  </si>
  <si>
    <t>Hole Saws</t>
  </si>
  <si>
    <t>27112826</t>
  </si>
  <si>
    <t>GG2E</t>
  </si>
  <si>
    <t>Hole saws.</t>
  </si>
  <si>
    <t>Magnetizer Demagnetizer Devices</t>
  </si>
  <si>
    <t>27112827</t>
  </si>
  <si>
    <t>GG3H</t>
  </si>
  <si>
    <t>A device used to either remove or add magnetic properties to a tool, material or other item.</t>
  </si>
  <si>
    <t>Impact Socket</t>
  </si>
  <si>
    <t>27112828</t>
  </si>
  <si>
    <t>GW64</t>
  </si>
  <si>
    <t>An impact socket.</t>
  </si>
  <si>
    <t>Impact Wrench Attachments and Accessories</t>
  </si>
  <si>
    <t>27112829</t>
  </si>
  <si>
    <t>G9AB</t>
  </si>
  <si>
    <t>Impact wrench attachments and accessories.</t>
  </si>
  <si>
    <t>Screwdriver Accessories and Supplies</t>
  </si>
  <si>
    <t>27112830</t>
  </si>
  <si>
    <t>G88R</t>
  </si>
  <si>
    <t>Screwdriver accessories and supplies.</t>
  </si>
  <si>
    <t>Wrench Accessories and Supplies</t>
  </si>
  <si>
    <t>27112831</t>
  </si>
  <si>
    <t>GF4A</t>
  </si>
  <si>
    <t>Wrench accessories and supplies.</t>
  </si>
  <si>
    <t>Socket Attachments and Accessories</t>
  </si>
  <si>
    <t>27112832</t>
  </si>
  <si>
    <t>GDF8</t>
  </si>
  <si>
    <t>Socket attachments and accessories.</t>
  </si>
  <si>
    <t>Drill Bit Case</t>
  </si>
  <si>
    <t>27112833</t>
  </si>
  <si>
    <t>G47T</t>
  </si>
  <si>
    <t>A drill bit case.</t>
  </si>
  <si>
    <t>Hand Pipe Threader Case</t>
  </si>
  <si>
    <t>27112834</t>
  </si>
  <si>
    <t>G54J</t>
  </si>
  <si>
    <t>A hand pipe threader case.</t>
  </si>
  <si>
    <t>Machine Reamer</t>
  </si>
  <si>
    <t>27112835</t>
  </si>
  <si>
    <t>G7C9</t>
  </si>
  <si>
    <t>A machine reamer.</t>
  </si>
  <si>
    <t>Screwdriver Bit Set</t>
  </si>
  <si>
    <t>27112836</t>
  </si>
  <si>
    <t>G6S2</t>
  </si>
  <si>
    <t>A screwdriver bit set.</t>
  </si>
  <si>
    <t>Hand Reamer</t>
  </si>
  <si>
    <t>27112837</t>
  </si>
  <si>
    <t>GP27</t>
  </si>
  <si>
    <t>A hand reamer.</t>
  </si>
  <si>
    <t>Cutting Disc</t>
  </si>
  <si>
    <t>27112838</t>
  </si>
  <si>
    <t>G98A</t>
  </si>
  <si>
    <t>A cutting disc.</t>
  </si>
  <si>
    <t>Chisel Bit</t>
  </si>
  <si>
    <t>27112839</t>
  </si>
  <si>
    <t>G5F9</t>
  </si>
  <si>
    <t>A chisel bit.</t>
  </si>
  <si>
    <t>Guide Drill Bit</t>
  </si>
  <si>
    <t>27112840</t>
  </si>
  <si>
    <t>GD92</t>
  </si>
  <si>
    <t>A guide drill bit.</t>
  </si>
  <si>
    <t>Hand Drill Bit for Metal</t>
  </si>
  <si>
    <t>27112841</t>
  </si>
  <si>
    <t>GHA6</t>
  </si>
  <si>
    <t>A hand drill bit for metal.</t>
  </si>
  <si>
    <t>Hand Drill Bit for Wood</t>
  </si>
  <si>
    <t>27112842</t>
  </si>
  <si>
    <t>GS82</t>
  </si>
  <si>
    <t>A hand drill bit for wood.</t>
  </si>
  <si>
    <t>Hand Drill Bit for Stone</t>
  </si>
  <si>
    <t>27112843</t>
  </si>
  <si>
    <t>G92K</t>
  </si>
  <si>
    <t>A hand drill bit for stone.</t>
  </si>
  <si>
    <t>Lapping Plate</t>
  </si>
  <si>
    <t>27112844</t>
  </si>
  <si>
    <t>G74B</t>
  </si>
  <si>
    <t>A lapping plate.</t>
  </si>
  <si>
    <t>Drill Bit Set</t>
  </si>
  <si>
    <t>27112845</t>
  </si>
  <si>
    <t>GAM3</t>
  </si>
  <si>
    <t>A drill bit set.</t>
  </si>
  <si>
    <t>Heat Gun Adapter</t>
  </si>
  <si>
    <t>27112846</t>
  </si>
  <si>
    <t>GK94</t>
  </si>
  <si>
    <t>A heat gun adapter.</t>
  </si>
  <si>
    <t>Die Case</t>
  </si>
  <si>
    <t>27112847</t>
  </si>
  <si>
    <t>G26P</t>
  </si>
  <si>
    <t>A die case.</t>
  </si>
  <si>
    <t>Dispensing Tools</t>
  </si>
  <si>
    <t>271129</t>
  </si>
  <si>
    <t>G39U</t>
  </si>
  <si>
    <t>A device or implement used to deal out or distribute something.</t>
  </si>
  <si>
    <t>Grease Guns</t>
  </si>
  <si>
    <t>27112901</t>
  </si>
  <si>
    <t>GF92</t>
  </si>
  <si>
    <t>Grease guns.</t>
  </si>
  <si>
    <t>Industrial Funnels</t>
  </si>
  <si>
    <t>27112902</t>
  </si>
  <si>
    <t>G8FA</t>
  </si>
  <si>
    <t>Industrial funnels.</t>
  </si>
  <si>
    <t>Hand Sprayers</t>
  </si>
  <si>
    <t>27112903</t>
  </si>
  <si>
    <t>G33Q</t>
  </si>
  <si>
    <t>Hand sprayers.</t>
  </si>
  <si>
    <t>Resin Guns</t>
  </si>
  <si>
    <t>27112904</t>
  </si>
  <si>
    <t>G56A</t>
  </si>
  <si>
    <t>Resin guns.</t>
  </si>
  <si>
    <t>Oil Can</t>
  </si>
  <si>
    <t>27112905</t>
  </si>
  <si>
    <t>GE38</t>
  </si>
  <si>
    <t>Oil can.</t>
  </si>
  <si>
    <t>Caulking Guns</t>
  </si>
  <si>
    <t>27112906</t>
  </si>
  <si>
    <t>G7K9</t>
  </si>
  <si>
    <t>Caulking guns.</t>
  </si>
  <si>
    <t>Broadcast Spreaders</t>
  </si>
  <si>
    <t>27112907</t>
  </si>
  <si>
    <t>G2F6</t>
  </si>
  <si>
    <t>Broadcast spreaders.</t>
  </si>
  <si>
    <t>Oil Gun</t>
  </si>
  <si>
    <t>27112908</t>
  </si>
  <si>
    <t>G54D</t>
  </si>
  <si>
    <t>An oil gun.</t>
  </si>
  <si>
    <t>Roofing Mop</t>
  </si>
  <si>
    <t>27112909</t>
  </si>
  <si>
    <t>GK24</t>
  </si>
  <si>
    <t>A roofing mop.</t>
  </si>
  <si>
    <t>Portable Waste Oil Storage</t>
  </si>
  <si>
    <t>27112910</t>
  </si>
  <si>
    <t>G4JC</t>
  </si>
  <si>
    <t>A portable waste oil storage.</t>
  </si>
  <si>
    <t>Oil Cup</t>
  </si>
  <si>
    <t>27112911</t>
  </si>
  <si>
    <t>GG8B</t>
  </si>
  <si>
    <t>An oil cup.</t>
  </si>
  <si>
    <t>Oil Changer</t>
  </si>
  <si>
    <t>27112912</t>
  </si>
  <si>
    <t>GED3</t>
  </si>
  <si>
    <t>An oil changer.</t>
  </si>
  <si>
    <t>Oil Lubricator</t>
  </si>
  <si>
    <t>27112913</t>
  </si>
  <si>
    <t>GAN3</t>
  </si>
  <si>
    <t>An oil lubricator.</t>
  </si>
  <si>
    <t>Grease Lubricator</t>
  </si>
  <si>
    <t>27112914</t>
  </si>
  <si>
    <t>GU72</t>
  </si>
  <si>
    <t>A grease lubricator.</t>
  </si>
  <si>
    <t>Natural Gas Dispenser</t>
  </si>
  <si>
    <t>27112915</t>
  </si>
  <si>
    <t>G72T</t>
  </si>
  <si>
    <t>A natural gas dispenser.</t>
  </si>
  <si>
    <t>Liquid Fuel Dispenser or Gasoline Pump</t>
  </si>
  <si>
    <t>27112916</t>
  </si>
  <si>
    <t>GFA8</t>
  </si>
  <si>
    <t>A liquid fuel dispenser or gasoline pump.</t>
  </si>
  <si>
    <t>Brushes</t>
  </si>
  <si>
    <t>271130</t>
  </si>
  <si>
    <t>G5Y4</t>
  </si>
  <si>
    <t>An implement with a handle, consisting of bristles, hair, or wire set into a block, used for cleaning or scrubbing, applying a liquid or powder to a surface or other purposes.</t>
  </si>
  <si>
    <t>Scratch Brushes</t>
  </si>
  <si>
    <t>27113001</t>
  </si>
  <si>
    <t>G95R</t>
  </si>
  <si>
    <t>Scratch brushes.</t>
  </si>
  <si>
    <t>Tube Brushes</t>
  </si>
  <si>
    <t>27113002</t>
  </si>
  <si>
    <t>GJ43</t>
  </si>
  <si>
    <t>Tube brushes.</t>
  </si>
  <si>
    <t>Applicator Brushes</t>
  </si>
  <si>
    <t>27113003</t>
  </si>
  <si>
    <t>G63X</t>
  </si>
  <si>
    <t>Applicator brushes.</t>
  </si>
  <si>
    <t>Stretcher Brushes</t>
  </si>
  <si>
    <t>27113004</t>
  </si>
  <si>
    <t>G4G8</t>
  </si>
  <si>
    <t>Stretcher brushes.</t>
  </si>
  <si>
    <t>Roofing Brush</t>
  </si>
  <si>
    <t>27113005</t>
  </si>
  <si>
    <t>G9E8</t>
  </si>
  <si>
    <t>A roofing brush.</t>
  </si>
  <si>
    <t>Pulling Tools</t>
  </si>
  <si>
    <t>271131</t>
  </si>
  <si>
    <t>GC97</t>
  </si>
  <si>
    <t>A device which is used to pull, to remove (something) by gripping it and using force, out the components or other tools that need to be retrieved.</t>
  </si>
  <si>
    <t>Fish Tape</t>
  </si>
  <si>
    <t>27113101</t>
  </si>
  <si>
    <t>GN88</t>
  </si>
  <si>
    <t>Fish tape.</t>
  </si>
  <si>
    <t>Fuse Pullers</t>
  </si>
  <si>
    <t>27113102</t>
  </si>
  <si>
    <t>G7M7</t>
  </si>
  <si>
    <t>Fuse pullers.</t>
  </si>
  <si>
    <t>Fids</t>
  </si>
  <si>
    <t>27113103</t>
  </si>
  <si>
    <t>GK93</t>
  </si>
  <si>
    <t>A fids.</t>
  </si>
  <si>
    <t>Stake Pullers</t>
  </si>
  <si>
    <t>27113104</t>
  </si>
  <si>
    <t>G6EF</t>
  </si>
  <si>
    <t>Stake pullers.</t>
  </si>
  <si>
    <t>Spring Expander</t>
  </si>
  <si>
    <t>27113105</t>
  </si>
  <si>
    <t>GK75</t>
  </si>
  <si>
    <t>A spring expander.</t>
  </si>
  <si>
    <t>Tool Kits</t>
  </si>
  <si>
    <t>271132</t>
  </si>
  <si>
    <t>G2AD</t>
  </si>
  <si>
    <t>Tool kits.</t>
  </si>
  <si>
    <t>General Tool Kits</t>
  </si>
  <si>
    <t>27113201</t>
  </si>
  <si>
    <t>G4FD</t>
  </si>
  <si>
    <t>General tool kits.</t>
  </si>
  <si>
    <t>Bearing Fitting Tool Kits</t>
  </si>
  <si>
    <t>27113202</t>
  </si>
  <si>
    <t>G4BC</t>
  </si>
  <si>
    <t>Bearing fitting tool kits.</t>
  </si>
  <si>
    <t>Computer Tool Kits</t>
  </si>
  <si>
    <t>27113203</t>
  </si>
  <si>
    <t>GE9C</t>
  </si>
  <si>
    <t>Computer tool kits.</t>
  </si>
  <si>
    <t>Electrician Kits</t>
  </si>
  <si>
    <t>27113204</t>
  </si>
  <si>
    <t>G7Y2</t>
  </si>
  <si>
    <t>A set of tools, implements, or devices used in to construct, repair or maintain electrical systems.</t>
  </si>
  <si>
    <t>Precision Hand Tools</t>
  </si>
  <si>
    <t>271133</t>
  </si>
  <si>
    <t>G9V3</t>
  </si>
  <si>
    <t>A tool of quality, condition, or fact of being exact and accurate held in the hand and operated without electricity or other power.</t>
  </si>
  <si>
    <t>Magnifying Glass</t>
  </si>
  <si>
    <t>27113301</t>
  </si>
  <si>
    <t>GGD5</t>
  </si>
  <si>
    <t>A convex lens that is used to produce a magnified image of an object. The lens is usually mounted in a frame with a handle.</t>
  </si>
  <si>
    <t>Plumbing Inspection Equipment</t>
  </si>
  <si>
    <t>27.100</t>
  </si>
  <si>
    <t>GHVA</t>
  </si>
  <si>
    <t>Tools and devices used to examine plumbing systems.</t>
  </si>
  <si>
    <t>Pneumatic Machinery and Equipment</t>
  </si>
  <si>
    <t>2713</t>
  </si>
  <si>
    <t>G22Q</t>
  </si>
  <si>
    <t>Pneumatic systems, or devices used extensively in industry are commonly powered by compressed air or compressed inert gases.</t>
  </si>
  <si>
    <t>Pneumatic Tools</t>
  </si>
  <si>
    <t>271315</t>
  </si>
  <si>
    <t>G65R</t>
  </si>
  <si>
    <t>A pneumatic tool, air tool, air-powered tool or pneumatic-powered tool is a type of power tool, driven by compressed air, supplied by an air compressor. Pneumatic tools can also be driven by compressed carbon dioxide (CO2) stored in small cylinders allowing for portability.</t>
  </si>
  <si>
    <t>Air Fittings and Connectors</t>
  </si>
  <si>
    <t>271316</t>
  </si>
  <si>
    <t>GQ64</t>
  </si>
  <si>
    <t>A standardized part of a piping system used for attaching sections of pipe together, such as a coupling, elbow, bend, cross or tee.</t>
  </si>
  <si>
    <t>Pneumatic Cylinders and Components</t>
  </si>
  <si>
    <t>271317</t>
  </si>
  <si>
    <t>G8FB</t>
  </si>
  <si>
    <t>Pneumatic cylinder(s) (sometimes known as air cylinders) are mechanical devices which use the power of compressed gas to produce a force in a reciprocating linear motion.</t>
  </si>
  <si>
    <t>Automotive Specialty Tools</t>
  </si>
  <si>
    <t>2714</t>
  </si>
  <si>
    <t>G87D</t>
  </si>
  <si>
    <t>Body tools, trim or molding tools, suspension tools, etc.</t>
  </si>
  <si>
    <t>Body Tools</t>
  </si>
  <si>
    <t>271410</t>
  </si>
  <si>
    <t>G4X3</t>
  </si>
  <si>
    <t>Special tools and equipment to repair body parts and refinish interiors, exteriors and spoiled metal frames of vehicles.</t>
  </si>
  <si>
    <t>Structures, Building, Construction, Manufacturing Components and Supplies</t>
  </si>
  <si>
    <t>30</t>
  </si>
  <si>
    <t>GW42</t>
  </si>
  <si>
    <t>Tangible personal property consisting of manufacturing supplies and components used in construction.</t>
  </si>
  <si>
    <t>Concrete and Cement and Plaster</t>
  </si>
  <si>
    <t>3011</t>
  </si>
  <si>
    <t>GT47</t>
  </si>
  <si>
    <t>A heavy, rough building material made from a mixture of broken stone or gravel, sand, cement, and water, that can be spread or poured into molds and that forms a stonelike mass on hardening. A powdery substance made with calcined lime and clay. It is mixed with water to form mortar or mixed with sand, gravel, and water to make concrete. A soft mixture of lime with sand or cement and water for spreading on walls, ceilings, or other structures to form a smooth hard surface when dried.</t>
  </si>
  <si>
    <t>Concrete and Mortars</t>
  </si>
  <si>
    <t>301115</t>
  </si>
  <si>
    <t>GAG2</t>
  </si>
  <si>
    <t>A heavy, rough building material made from a mixture of broken stone or gravel, sand, cement, and water, that can be spread or poured into molds and that forms a stonelike mass on hardening.</t>
  </si>
  <si>
    <t>Concrete reinforcement hardware</t>
  </si>
  <si>
    <t>301119</t>
  </si>
  <si>
    <t>GTTK</t>
  </si>
  <si>
    <t>Ironware used as reinforcement for piling and plastering in steel reinforced concrete structures.</t>
  </si>
  <si>
    <t>Cement and Lime</t>
  </si>
  <si>
    <t>301116</t>
  </si>
  <si>
    <t>GK73</t>
  </si>
  <si>
    <t>Plasters</t>
  </si>
  <si>
    <t>301117</t>
  </si>
  <si>
    <t>G57B</t>
  </si>
  <si>
    <t>A powdery substance made with calcined lime and clay. It is mixed with water to form mortar or mixed with sand, gravel, and water to make concrete.</t>
  </si>
  <si>
    <t>Aggregates</t>
  </si>
  <si>
    <t>301118</t>
  </si>
  <si>
    <t>GD37</t>
  </si>
  <si>
    <t>A whole formed by combining several (typically disparate) elements.</t>
  </si>
  <si>
    <t>Roads and Landscape</t>
  </si>
  <si>
    <t>3012</t>
  </si>
  <si>
    <t>GGC8</t>
  </si>
  <si>
    <t>A wide way leading from one place to another, especially one with a specially prepared surface that vehicles can use. A all the visible features of an area of countryside or land, often considered in terms of their aesthetic appeal.</t>
  </si>
  <si>
    <t>Asphalts</t>
  </si>
  <si>
    <t>301216</t>
  </si>
  <si>
    <t>G4J5</t>
  </si>
  <si>
    <t>A mixture of dark bituminous pitch with sand or gravel, used for surfacing roads, flooring, roofing, etc.</t>
  </si>
  <si>
    <t>Asphalt [FTA 188]</t>
  </si>
  <si>
    <t>G7Y5</t>
  </si>
  <si>
    <t>Bituminous derivatives</t>
  </si>
  <si>
    <t>301215</t>
  </si>
  <si>
    <t>GRG2</t>
  </si>
  <si>
    <t>Any various mixture of hydrocarbons often together with their nonmetallic derivatives that occur naturally or are obtained as residues after heat-refining natural substances.</t>
  </si>
  <si>
    <t>Bitumen</t>
  </si>
  <si>
    <t>GPYZ</t>
  </si>
  <si>
    <t>A thick, sticky, black oil that can form naturally in a variety of ways, usually when lighter oil is degraded by bacteria and is typically found in tar sands.</t>
  </si>
  <si>
    <t>Landscape Architecture Materials</t>
  </si>
  <si>
    <t>301218</t>
  </si>
  <si>
    <t>G8G2</t>
  </si>
  <si>
    <t>Materials used in all the visible features of an area of countryside or land, often considered in terms of their aesthetic appeal.</t>
  </si>
  <si>
    <t>Tree Grating</t>
  </si>
  <si>
    <t>30121801</t>
  </si>
  <si>
    <t>GP54</t>
  </si>
  <si>
    <t>Grates, constructed of metal and other durable materials, used to protect tree roots or add decorative accents to landscaping.</t>
  </si>
  <si>
    <t>Tree Protection Rod</t>
  </si>
  <si>
    <t>30121802</t>
  </si>
  <si>
    <t>GD7A</t>
  </si>
  <si>
    <t>A tree protection rod.</t>
  </si>
  <si>
    <t>Artificial Turf</t>
  </si>
  <si>
    <t>30121803</t>
  </si>
  <si>
    <t>G47U</t>
  </si>
  <si>
    <t>Artificial grass made from synthetic materials.</t>
  </si>
  <si>
    <t>Road and railroad construction materials</t>
  </si>
  <si>
    <t>301217</t>
  </si>
  <si>
    <t>GU69</t>
  </si>
  <si>
    <t>Materials used to construct mediums of transport for wheeled and rail vehicles, including materials used at the surface to the underlying aggregate.</t>
  </si>
  <si>
    <t>Specialized External Flooring and Paving Materials</t>
  </si>
  <si>
    <t>301220</t>
  </si>
  <si>
    <t>GS46</t>
  </si>
  <si>
    <t>Paving material is material used to pave an area or surface.</t>
  </si>
  <si>
    <t>Soil stabilizers and reinforcing materials</t>
  </si>
  <si>
    <t>301219</t>
  </si>
  <si>
    <t>GNZE</t>
  </si>
  <si>
    <t>Materials to improve the physical and or chemical properties of soil by changing the coupling of soil particles or volume of void between the particles, and reinforcement material used to reinforce support capacity.</t>
  </si>
  <si>
    <t>Structural Building Products</t>
  </si>
  <si>
    <t>3013</t>
  </si>
  <si>
    <t>G3B8</t>
  </si>
  <si>
    <t>Construction materials which, because of their ability to withstand external forces, are considered in the design of a structural framework.</t>
  </si>
  <si>
    <t>Blocks</t>
  </si>
  <si>
    <t>301315</t>
  </si>
  <si>
    <t>G42F</t>
  </si>
  <si>
    <t>Blocks.</t>
  </si>
  <si>
    <t>Bricks</t>
  </si>
  <si>
    <t>301316</t>
  </si>
  <si>
    <t>G7CG</t>
  </si>
  <si>
    <t>Bricks.</t>
  </si>
  <si>
    <t>Tiles and Flagstones</t>
  </si>
  <si>
    <t>301317</t>
  </si>
  <si>
    <t>GCB8</t>
  </si>
  <si>
    <t>Thin rectangular slab of baked clay, concrete, or other material, used in overlapping rows for covering roofs. A flat stone slab, typically rectangular or square, used for paving.</t>
  </si>
  <si>
    <t>Structural components and basic shapes</t>
  </si>
  <si>
    <t>3010</t>
  </si>
  <si>
    <t>GFBQ</t>
  </si>
  <si>
    <t>Specialized structural building products designed, engineered, and manufactured under controlled conditions for specific applications.</t>
  </si>
  <si>
    <t>Angles</t>
  </si>
  <si>
    <t>301015</t>
  </si>
  <si>
    <t>GQX7</t>
  </si>
  <si>
    <t>A geometric figure formed by two lines that begin at a common point or by two planes that begin at a common line.</t>
  </si>
  <si>
    <t>Beams</t>
  </si>
  <si>
    <t>301017</t>
  </si>
  <si>
    <t>G0C6</t>
  </si>
  <si>
    <t>A long, sturdy piece of squared timber or metal spanning an opening or part of a building, usually to support the roof or floor above.</t>
  </si>
  <si>
    <t>Braid</t>
  </si>
  <si>
    <t>301037</t>
  </si>
  <si>
    <t>GV76</t>
  </si>
  <si>
    <t>A narrow, ropelike band formed by plaiting or weaving together strands of a flexible material.</t>
  </si>
  <si>
    <t>Channels</t>
  </si>
  <si>
    <t>301018</t>
  </si>
  <si>
    <t>GGN7</t>
  </si>
  <si>
    <t>A long gutter, groove, or furrow.</t>
  </si>
  <si>
    <t>Foil</t>
  </si>
  <si>
    <t>301020</t>
  </si>
  <si>
    <t>GGVO</t>
  </si>
  <si>
    <t>A thin piece of material put under an inferior or paste stone to add color or brilliance.</t>
  </si>
  <si>
    <t>Grating</t>
  </si>
  <si>
    <t>301032</t>
  </si>
  <si>
    <t>GPN0</t>
  </si>
  <si>
    <t>A framework of metal bars in the form of a grille set into a wall, pavement, etc., serving as a cover or guard but admitting air and sometimes light.</t>
  </si>
  <si>
    <t>Hollow structural sections HSS</t>
  </si>
  <si>
    <t>301040</t>
  </si>
  <si>
    <t>G3M1</t>
  </si>
  <si>
    <t>Rectangular, square and round structural steel tubing sections that perform a structural function in the engineering concept.</t>
  </si>
  <si>
    <t>Honeycomb core</t>
  </si>
  <si>
    <t>301035</t>
  </si>
  <si>
    <t>GBIK</t>
  </si>
  <si>
    <t>Natural or man-made sandwich core structures that have the geometry of a honeycomb to allow the minimization of the amount used material to reach minimal weight and minimal material cost.</t>
  </si>
  <si>
    <t>Metallic fibers and filaments</t>
  </si>
  <si>
    <t>301038</t>
  </si>
  <si>
    <t>G0JE</t>
  </si>
  <si>
    <t>A type of manufactured fibers composed of metal, plastic-coated metal, metal-coated plastic, or a core completely covered by metal.</t>
  </si>
  <si>
    <t>Piling</t>
  </si>
  <si>
    <t>301028</t>
  </si>
  <si>
    <t>GHT4</t>
  </si>
  <si>
    <t>Heavy stakes or posts installed to support the foundations of a superstructure.</t>
  </si>
  <si>
    <t>Plate</t>
  </si>
  <si>
    <t>301022</t>
  </si>
  <si>
    <t>GH9C</t>
  </si>
  <si>
    <t>A thin, flat sheet or strip of metal or other material, typically one used to join or strengthen things or forming part of a machine.</t>
  </si>
  <si>
    <t>Post</t>
  </si>
  <si>
    <t>301029</t>
  </si>
  <si>
    <t>GA6Y</t>
  </si>
  <si>
    <t>A piece (as of timber or metal) fixed firmly in an upright position especially as a stay or support.</t>
  </si>
  <si>
    <t>Profiles</t>
  </si>
  <si>
    <t>301023</t>
  </si>
  <si>
    <t>GLMQ</t>
  </si>
  <si>
    <t>An outline of something as seen from one side.</t>
  </si>
  <si>
    <t>Rails</t>
  </si>
  <si>
    <t>301031</t>
  </si>
  <si>
    <t>GMZ9</t>
  </si>
  <si>
    <t>A bar or series of bars, typically fixed on upright supports or laid on the ground, serving as part of a fence or barrier or track, or used to hang things on.</t>
  </si>
  <si>
    <t>Rod</t>
  </si>
  <si>
    <t>301024</t>
  </si>
  <si>
    <t>G4XZ</t>
  </si>
  <si>
    <t>A thin straight bar, especially of wood or metal.</t>
  </si>
  <si>
    <t>Shafts</t>
  </si>
  <si>
    <t>301039</t>
  </si>
  <si>
    <t>G1T6</t>
  </si>
  <si>
    <t>A long, narrow part or section forming the handle of a tool or club, the body of a spear or arrow, or a similar implement.</t>
  </si>
  <si>
    <t>Structural products</t>
  </si>
  <si>
    <t>301036</t>
  </si>
  <si>
    <t>GTWD</t>
  </si>
  <si>
    <t>Products used in the structure of a building or other construction.</t>
  </si>
  <si>
    <t>Structural materials</t>
  </si>
  <si>
    <t>3026</t>
  </si>
  <si>
    <t>G6HK</t>
  </si>
  <si>
    <t>Various metal and non metal materials of different shapes that are further processed to be useful in the building of structures.</t>
  </si>
  <si>
    <t>Aluminum bars</t>
  </si>
  <si>
    <t>302649</t>
  </si>
  <si>
    <t>GKH2</t>
  </si>
  <si>
    <t>Bars of various cross sections produced from various formulations of aluminum.</t>
  </si>
  <si>
    <t>Aluminum coil</t>
  </si>
  <si>
    <t>302651</t>
  </si>
  <si>
    <t>GWH7</t>
  </si>
  <si>
    <t>Coil of various cross sections produced from various formulations of Aluminum.</t>
  </si>
  <si>
    <t>Aluminum sheets</t>
  </si>
  <si>
    <t>302650</t>
  </si>
  <si>
    <t>GDBE</t>
  </si>
  <si>
    <t>Sheets of various cross sections produced from various formulations of Aluminum.</t>
  </si>
  <si>
    <t>Aluminum strips and ingots</t>
  </si>
  <si>
    <t>302652</t>
  </si>
  <si>
    <t>GWIT</t>
  </si>
  <si>
    <t>Strips and ingots of various cross sections produced from aluminum.</t>
  </si>
  <si>
    <t>Brass bars</t>
  </si>
  <si>
    <t>302615</t>
  </si>
  <si>
    <t>G6HA</t>
  </si>
  <si>
    <t>Bars of various cross sections produced from brass.</t>
  </si>
  <si>
    <t>Brass ingots strips billets and coil</t>
  </si>
  <si>
    <t>302617</t>
  </si>
  <si>
    <t>G8TE</t>
  </si>
  <si>
    <t>Ingots, strips, billets and coil of various sizes produced from brass.</t>
  </si>
  <si>
    <t>Brass sheets</t>
  </si>
  <si>
    <t>302616</t>
  </si>
  <si>
    <t>G1YS</t>
  </si>
  <si>
    <t>Sheets of various cross sections produced from brass.</t>
  </si>
  <si>
    <t>Bronze bars</t>
  </si>
  <si>
    <t>302625</t>
  </si>
  <si>
    <t>G03H</t>
  </si>
  <si>
    <t>Bars of various cross sections produced from bronze.</t>
  </si>
  <si>
    <t>Bronze ingots strips billets and coil</t>
  </si>
  <si>
    <t>302627</t>
  </si>
  <si>
    <t>GHH1</t>
  </si>
  <si>
    <t>Ingots, strips, billets and coil of various sizes produced from bronze.</t>
  </si>
  <si>
    <t>Bronze sheets</t>
  </si>
  <si>
    <t>302626</t>
  </si>
  <si>
    <t>G5QX</t>
  </si>
  <si>
    <t>Sheets of various cross sections produced from Bronze.</t>
  </si>
  <si>
    <t>Carbon steel bars</t>
  </si>
  <si>
    <t>302636</t>
  </si>
  <si>
    <t>GOMQ</t>
  </si>
  <si>
    <t>Bars of various cross sections produced from various formulations of carbon steel.</t>
  </si>
  <si>
    <t>Carbon steel ingots strips billets and coil</t>
  </si>
  <si>
    <t>302644</t>
  </si>
  <si>
    <t>GDQ1</t>
  </si>
  <si>
    <t>Ingots, strips, billets and coil of various sizes produced from lead.</t>
  </si>
  <si>
    <t>Carbon steel sheets</t>
  </si>
  <si>
    <t>302640</t>
  </si>
  <si>
    <t>GZQC</t>
  </si>
  <si>
    <t>Sheets of various cross sections produced from various formulations of carbon steel.</t>
  </si>
  <si>
    <t>Copper bars</t>
  </si>
  <si>
    <t>302622</t>
  </si>
  <si>
    <t>GUGI</t>
  </si>
  <si>
    <t>Bars of various cross sections produced from copper.</t>
  </si>
  <si>
    <t>Copper ingots strip billets and coil</t>
  </si>
  <si>
    <t>302624</t>
  </si>
  <si>
    <t>G7W0</t>
  </si>
  <si>
    <t>Ingots, strip, billets and coil of various sizes produced from copper.</t>
  </si>
  <si>
    <t>Copper sheets</t>
  </si>
  <si>
    <t>302623</t>
  </si>
  <si>
    <t>G295</t>
  </si>
  <si>
    <t>Sheets of various cross sections produced from copper.</t>
  </si>
  <si>
    <t>Ferrous alloy bars and sheets</t>
  </si>
  <si>
    <t>302656</t>
  </si>
  <si>
    <t>GP4A</t>
  </si>
  <si>
    <t>Bars and sheets of various cross sections produced from ferrous alloy.</t>
  </si>
  <si>
    <t>Ferrous alloy ingots strips billets and coil</t>
  </si>
  <si>
    <t>302657</t>
  </si>
  <si>
    <t>GSSH</t>
  </si>
  <si>
    <t>Ingots, strips, billets and coil of various cross sections produced from ferrous alloy.</t>
  </si>
  <si>
    <t>Iron bars</t>
  </si>
  <si>
    <t>302653</t>
  </si>
  <si>
    <t>GM8B</t>
  </si>
  <si>
    <t>Bars of various cross sections produced from various types of iron.</t>
  </si>
  <si>
    <t>Iron ingots strips billets and coil</t>
  </si>
  <si>
    <t>302655</t>
  </si>
  <si>
    <t>GVDM</t>
  </si>
  <si>
    <t>Ingots, strips, billets and coil of various cross sections produced from various types of iron.</t>
  </si>
  <si>
    <t>Iron sheets</t>
  </si>
  <si>
    <t>302654</t>
  </si>
  <si>
    <t>GGIJ</t>
  </si>
  <si>
    <t>Sheets of various cross sections produced from various types of iron.</t>
  </si>
  <si>
    <t>Lead bars</t>
  </si>
  <si>
    <t>302633</t>
  </si>
  <si>
    <t>GSI7</t>
  </si>
  <si>
    <t>Bars of various cross sections produced from lead.</t>
  </si>
  <si>
    <t>Lead ingots strips billets and coil</t>
  </si>
  <si>
    <t>302635</t>
  </si>
  <si>
    <t>GDMY</t>
  </si>
  <si>
    <t>Lead sheets</t>
  </si>
  <si>
    <t>302634</t>
  </si>
  <si>
    <t>GB27</t>
  </si>
  <si>
    <t>Sheets of various cross sections produced from lead.</t>
  </si>
  <si>
    <t>Magnesium bars and sheets</t>
  </si>
  <si>
    <t>302618</t>
  </si>
  <si>
    <t>GVBG</t>
  </si>
  <si>
    <t>Bars and sheets of various cross sections produced from magnesium.</t>
  </si>
  <si>
    <t>Magnesium ingots strips billets and coil</t>
  </si>
  <si>
    <t>302619</t>
  </si>
  <si>
    <t>G3BY</t>
  </si>
  <si>
    <t>Ingots, strips, billets and coil of various sizes produced from magnesium.</t>
  </si>
  <si>
    <t>Nickel sheets and ingots</t>
  </si>
  <si>
    <t>302666</t>
  </si>
  <si>
    <t>GN3F</t>
  </si>
  <si>
    <t>Sheets and ingots of various cross sections produced from nickel.</t>
  </si>
  <si>
    <t>Plastic bars and sheets</t>
  </si>
  <si>
    <t>302658</t>
  </si>
  <si>
    <t>GUZC</t>
  </si>
  <si>
    <t>Bars and sheets of various cross sections produced from various types of plastic.</t>
  </si>
  <si>
    <t>Plastic coil and strips</t>
  </si>
  <si>
    <t>302659</t>
  </si>
  <si>
    <t>GX6Q</t>
  </si>
  <si>
    <t>Coil and strips of various cross sections produced from various types of plastic.</t>
  </si>
  <si>
    <t>Precious metal and specialty metal bars</t>
  </si>
  <si>
    <t>302660</t>
  </si>
  <si>
    <t>GJV6</t>
  </si>
  <si>
    <t>Bars of various cross sections produced from various types of precious or specialty metals.</t>
  </si>
  <si>
    <t>Precious metal and specialty metal coil strips billets and ingots</t>
  </si>
  <si>
    <t>302662</t>
  </si>
  <si>
    <t>GH2O</t>
  </si>
  <si>
    <t>Ingots, strips, billets and coil of various cross sections produced from various types of precious or specialty metals.</t>
  </si>
  <si>
    <t>Precious metal and specialty metal sheets</t>
  </si>
  <si>
    <t>302661</t>
  </si>
  <si>
    <t>G2SO</t>
  </si>
  <si>
    <t>Sheets of various cross sections produced from various types of precious or specialty metals.</t>
  </si>
  <si>
    <t>Shafting</t>
  </si>
  <si>
    <t>302667</t>
  </si>
  <si>
    <t>GF8L</t>
  </si>
  <si>
    <t>Cylindrical stock used for the making of shafts.</t>
  </si>
  <si>
    <t>Specialty material bars and sheets</t>
  </si>
  <si>
    <t>302664</t>
  </si>
  <si>
    <t>GOCL</t>
  </si>
  <si>
    <t>Bars and sheets of various cross sections produced from specialty materials.</t>
  </si>
  <si>
    <t>Specialty material coil strips billets and ingots</t>
  </si>
  <si>
    <t>302665</t>
  </si>
  <si>
    <t>GL5T</t>
  </si>
  <si>
    <t>Coil, strips, billets and ingots of various cross sections produced from specialty materials.</t>
  </si>
  <si>
    <t>Specialty steel bars</t>
  </si>
  <si>
    <t>302639</t>
  </si>
  <si>
    <t>GEPI</t>
  </si>
  <si>
    <t>Bars of various cross sections produced from various formulations of specialized Steel alloy SAEs.</t>
  </si>
  <si>
    <t>Specialty steel coils</t>
  </si>
  <si>
    <t>302643</t>
  </si>
  <si>
    <t>GA4O</t>
  </si>
  <si>
    <t>Coil of various cross sections produced from specialized processed steel.</t>
  </si>
  <si>
    <t>Specialty steel sheets</t>
  </si>
  <si>
    <t>302642</t>
  </si>
  <si>
    <t>GPQY</t>
  </si>
  <si>
    <t>Sheets of various cross sections produced from various formulations of specialized steel alloys.</t>
  </si>
  <si>
    <t>Stainless steel bars</t>
  </si>
  <si>
    <t>302645</t>
  </si>
  <si>
    <t>G8VQ</t>
  </si>
  <si>
    <t>Bars formed by a steel alloy with greater than 10.5% chromium due to their notable feature of corrosion resistance.</t>
  </si>
  <si>
    <t>Stainless steel coil</t>
  </si>
  <si>
    <t>302647</t>
  </si>
  <si>
    <t>GKPA</t>
  </si>
  <si>
    <t>Coil of various cross sections produced from various formulations of stainless steel.</t>
  </si>
  <si>
    <t>Stainless steel sheets</t>
  </si>
  <si>
    <t>302646</t>
  </si>
  <si>
    <t>GW9D</t>
  </si>
  <si>
    <t>Sheets formed by a steel alloy with greater than 10.5% chromium due to their notable feature of corrosion resistance.</t>
  </si>
  <si>
    <t>Stainless steel strips</t>
  </si>
  <si>
    <t>302648</t>
  </si>
  <si>
    <t>GYDB</t>
  </si>
  <si>
    <t>Strips of various cross sections produced from various formulations of stainless steel.</t>
  </si>
  <si>
    <t>Steel alloy bars</t>
  </si>
  <si>
    <t>302637</t>
  </si>
  <si>
    <t>G7YO</t>
  </si>
  <si>
    <t>Bars of various cross sections produced from various formulations of steel alloy.</t>
  </si>
  <si>
    <t>Steel alloy sheets</t>
  </si>
  <si>
    <t>302641</t>
  </si>
  <si>
    <t>GK6P</t>
  </si>
  <si>
    <t>Sheets of various cross sections produced from various formulations of steel alloy.</t>
  </si>
  <si>
    <t>Tin bars</t>
  </si>
  <si>
    <t>302630</t>
  </si>
  <si>
    <t>GZQ2</t>
  </si>
  <si>
    <t>Bars of various cross sections produced from tin.</t>
  </si>
  <si>
    <t>Tin ingots strip and coil</t>
  </si>
  <si>
    <t>302632</t>
  </si>
  <si>
    <t>GJ30</t>
  </si>
  <si>
    <t>Ingots, strips and coil of various sizes produced from tin.</t>
  </si>
  <si>
    <t>Tin sheet</t>
  </si>
  <si>
    <t>302631</t>
  </si>
  <si>
    <t>GHQJ</t>
  </si>
  <si>
    <t>Sheet of various cross sections produced from tin.</t>
  </si>
  <si>
    <t>Titanium bars and sheets</t>
  </si>
  <si>
    <t>302620</t>
  </si>
  <si>
    <t>G4YW</t>
  </si>
  <si>
    <t>Bars and sheets of various cross sections produced from titanium.</t>
  </si>
  <si>
    <t>Titanium ingots strips billets and coil</t>
  </si>
  <si>
    <t>302621</t>
  </si>
  <si>
    <t>G320</t>
  </si>
  <si>
    <t>Ingots, strips, billets and coil of various sizes produced from titanium.</t>
  </si>
  <si>
    <t>Tool steel bars</t>
  </si>
  <si>
    <t>302638</t>
  </si>
  <si>
    <t>GHRI</t>
  </si>
  <si>
    <t>Bars of various cross sections produced from various formulations of tool steel.</t>
  </si>
  <si>
    <t>Wood structural materials</t>
  </si>
  <si>
    <t>302663</t>
  </si>
  <si>
    <t>G1RF</t>
  </si>
  <si>
    <t>Structural materials of various types made of wood.</t>
  </si>
  <si>
    <t>Zinc bars and sheets</t>
  </si>
  <si>
    <t>302628</t>
  </si>
  <si>
    <t>GO6J</t>
  </si>
  <si>
    <t>Bars and sheets of various cross sections produced from zinc.</t>
  </si>
  <si>
    <t>Zinc ingots strips billets and coil</t>
  </si>
  <si>
    <t>302629</t>
  </si>
  <si>
    <t>G1D9</t>
  </si>
  <si>
    <t>Ingots, strips, billets and coil of various sizes produced from zinc.</t>
  </si>
  <si>
    <t>Insulation</t>
  </si>
  <si>
    <t>3014</t>
  </si>
  <si>
    <t>G8Q9</t>
  </si>
  <si>
    <t>Material used to insulate something, especially a building.</t>
  </si>
  <si>
    <t>Insulation sealing layers</t>
  </si>
  <si>
    <t>301417</t>
  </si>
  <si>
    <t>GXCU</t>
  </si>
  <si>
    <t>Layers of insulation that seal in heat.</t>
  </si>
  <si>
    <t>Specialty insulation</t>
  </si>
  <si>
    <t>301416</t>
  </si>
  <si>
    <t>GN42</t>
  </si>
  <si>
    <t>Special materials used in insulating.</t>
  </si>
  <si>
    <t>Thermal Insulation</t>
  </si>
  <si>
    <t>301415</t>
  </si>
  <si>
    <t>GF3E</t>
  </si>
  <si>
    <t>The material or a combination of materials that retard the transfer of heat.</t>
  </si>
  <si>
    <t>Window Film</t>
  </si>
  <si>
    <t>30141511</t>
  </si>
  <si>
    <t>G6VX</t>
  </si>
  <si>
    <t>Thin laminate films applied to glass surfaces for insulation or protection.</t>
  </si>
  <si>
    <t>Exterior Finishing Materials</t>
  </si>
  <si>
    <t>3015</t>
  </si>
  <si>
    <t>GAC7</t>
  </si>
  <si>
    <t>An exterior finish is a material or coating used to protect and decorate the exterior wall surfaces of a structure.</t>
  </si>
  <si>
    <t>Finishing materials and products</t>
  </si>
  <si>
    <t>301519</t>
  </si>
  <si>
    <t>GDIT</t>
  </si>
  <si>
    <t>Materials used to complete and seal projects on exterior surfaces.</t>
  </si>
  <si>
    <t>Roofing Materials</t>
  </si>
  <si>
    <t>301515</t>
  </si>
  <si>
    <t>GB2C</t>
  </si>
  <si>
    <t>Building material used in constructing roofs.</t>
  </si>
  <si>
    <t>Roofing Accessories</t>
  </si>
  <si>
    <t>301516</t>
  </si>
  <si>
    <t>G78M</t>
  </si>
  <si>
    <t>Roofing materials that can be added to something else in order to make it more useful, versatile, or attractive.</t>
  </si>
  <si>
    <t>Rain Gutters and Accessories</t>
  </si>
  <si>
    <t>301517</t>
  </si>
  <si>
    <t>G36X</t>
  </si>
  <si>
    <t>A narrow channel, or trough, forming the component of a roof system which collects and diverts rainwater away from the roof edge.</t>
  </si>
  <si>
    <t>Siding and Exterior Wall Materials</t>
  </si>
  <si>
    <t>301518</t>
  </si>
  <si>
    <t>G7GD</t>
  </si>
  <si>
    <t>Cladding material for the outside of a building.</t>
  </si>
  <si>
    <t>Shutters</t>
  </si>
  <si>
    <t>30151801</t>
  </si>
  <si>
    <t>GL6H</t>
  </si>
  <si>
    <t>Hinged panels used to cover windows for protection or decoration.</t>
  </si>
  <si>
    <t>Hurricane Shutters</t>
  </si>
  <si>
    <t>30151801.100</t>
  </si>
  <si>
    <t>GVJR</t>
  </si>
  <si>
    <t>Protective window coverings designed to withstand hurricane conditions.</t>
  </si>
  <si>
    <t>Surface</t>
  </si>
  <si>
    <t>301521</t>
  </si>
  <si>
    <t>GT3B</t>
  </si>
  <si>
    <t>The outside part or uppermost layer of something (often used when describing its texture, form, or extent).</t>
  </si>
  <si>
    <t>Fencing</t>
  </si>
  <si>
    <t>301520</t>
  </si>
  <si>
    <t>GK62</t>
  </si>
  <si>
    <t>A barrier, railing, or other upright structure, typically of wood or wire, enclosing an area of ground to mark a boundary, control access, or prevent escape.</t>
  </si>
  <si>
    <t>Doors and Windows and Glass</t>
  </si>
  <si>
    <t>3017</t>
  </si>
  <si>
    <t>GQ34</t>
  </si>
  <si>
    <t>A door is a hinged, sliding, or revolving barrier at the entrance to a building, room, or vehicle, or in the framework of a cupboard. A window is an opening in the wall or roof of a building or vehicle that is fitted with glass or other transparent material in a frame to admit light or air and allow people to see out. Glass is a hard, brittle substance, typically transparent or translucent, made by fusing sand with soda, lime, and sometimes other ingredients and cooling rapidly. It is used to make windows, drinking containers, and other articles.</t>
  </si>
  <si>
    <t>Doors</t>
  </si>
  <si>
    <t>301715</t>
  </si>
  <si>
    <t>G36V</t>
  </si>
  <si>
    <t>A door is a hinged, sliding, or revolving barrier at the entrance to a building, room, or vehicle, or in the framework of a cupboard.</t>
  </si>
  <si>
    <t>Door Protection Materials</t>
  </si>
  <si>
    <t>301715.100</t>
  </si>
  <si>
    <t>GMOO</t>
  </si>
  <si>
    <t>Materials designed to reinforce or protect doors from damage.</t>
  </si>
  <si>
    <t>Windows</t>
  </si>
  <si>
    <t>301716</t>
  </si>
  <si>
    <t>G5F8</t>
  </si>
  <si>
    <t>A window is an opening in the wall or roof of a building or vehicle that is fitted with glass or other transparent material in a frame to admit light or air and allow people to see out.</t>
  </si>
  <si>
    <t>Storm Windows</t>
  </si>
  <si>
    <t>301716.100</t>
  </si>
  <si>
    <t>GJQA</t>
  </si>
  <si>
    <t>Additional windows installed outside or inside existing windows to provide extra insulation and protection against harsh weather conditions.</t>
  </si>
  <si>
    <t>Window Protection Materials</t>
  </si>
  <si>
    <t>301716.200</t>
  </si>
  <si>
    <t>GD9S</t>
  </si>
  <si>
    <t>Materials designed to reinforce or protect windows from damage.</t>
  </si>
  <si>
    <t>Glass Products</t>
  </si>
  <si>
    <t>301717</t>
  </si>
  <si>
    <t>G3E4</t>
  </si>
  <si>
    <t>Glass is a hard, brittle substance, typically transparent or translucent, made by fusing sand with soda, lime, and sometimes other ingredients and cooling rapidly. It is used to make windows, drinking containers, and other articles.</t>
  </si>
  <si>
    <t>Window Frames</t>
  </si>
  <si>
    <t>301719</t>
  </si>
  <si>
    <t>GD9D</t>
  </si>
  <si>
    <t>A supporting frame for the glass of a window.</t>
  </si>
  <si>
    <t>Gates</t>
  </si>
  <si>
    <t>301720</t>
  </si>
  <si>
    <t>G65J</t>
  </si>
  <si>
    <t>A hinged barrier used to close an opening in a wall, fence, or hedge.</t>
  </si>
  <si>
    <t>Garage Doors and Operators</t>
  </si>
  <si>
    <t>301721</t>
  </si>
  <si>
    <t>G7F5</t>
  </si>
  <si>
    <t>A large door on a garage that opens either manually or by an electric motor (a garage door opener).</t>
  </si>
  <si>
    <t>Garage Door Protection Materials</t>
  </si>
  <si>
    <t>301721.100</t>
  </si>
  <si>
    <t>GLK9</t>
  </si>
  <si>
    <t>Materials designed to reinforce or protect garage doors from damage.</t>
  </si>
  <si>
    <t>Skylights</t>
  </si>
  <si>
    <t>301718</t>
  </si>
  <si>
    <t>GFNF</t>
  </si>
  <si>
    <t>A window installed in a roof or ceiling.</t>
  </si>
  <si>
    <t>Skylight Protection Materials</t>
  </si>
  <si>
    <t>301718.100</t>
  </si>
  <si>
    <t>GR1S</t>
  </si>
  <si>
    <t>Materials designed to reinforce or protect skylights from damage.</t>
  </si>
  <si>
    <t>Plumbing Fixtures</t>
  </si>
  <si>
    <t>3018</t>
  </si>
  <si>
    <t>G3H7</t>
  </si>
  <si>
    <t>Articles of tangible personal property including bathroom fixtures, decorative hardware, faucets, sinks, toilets, bathtubs and whirlpool.</t>
  </si>
  <si>
    <t>Sanitary Ware</t>
  </si>
  <si>
    <t>301815</t>
  </si>
  <si>
    <t>GE85</t>
  </si>
  <si>
    <t>Ceramic plumbing fixtures (as sinks, lavatories, or toilet bowls).</t>
  </si>
  <si>
    <t>Toilets</t>
  </si>
  <si>
    <t>30181505</t>
  </si>
  <si>
    <t>GV4D</t>
  </si>
  <si>
    <t>Sanitary fixtures used for the disposal of human waste.</t>
  </si>
  <si>
    <t>WaterSense Toilets</t>
  </si>
  <si>
    <t>30181505.100</t>
  </si>
  <si>
    <t>GF1G</t>
  </si>
  <si>
    <t>Sanitary fixtures used for the disposal of human waste that meet WaterSense standards for the reduction of water waste.</t>
  </si>
  <si>
    <t>Urinals</t>
  </si>
  <si>
    <t>30181506.000</t>
  </si>
  <si>
    <t>G0O5</t>
  </si>
  <si>
    <t>Sanitary fixtures used for urination.</t>
  </si>
  <si>
    <t>WaterSense Urinals</t>
  </si>
  <si>
    <t>30181506.100</t>
  </si>
  <si>
    <t>GX91</t>
  </si>
  <si>
    <t>Sanitary fixtures used for urination that meet WaterSense standards for the reduction of water waste.</t>
  </si>
  <si>
    <t>Non Sanitary Residential Fixtures</t>
  </si>
  <si>
    <t>301816</t>
  </si>
  <si>
    <t>G39G</t>
  </si>
  <si>
    <t>Fixtures other than ceramic plumbing fixtures (as sinks, lavatories, or toilet bowls).</t>
  </si>
  <si>
    <t>Faucet and Shower Heads, Jets and Parts and Accessories</t>
  </si>
  <si>
    <t>301818</t>
  </si>
  <si>
    <t>GT68</t>
  </si>
  <si>
    <t>A device by which a flow of liquid or gas from a pipe or container can be controlled; a tap. An overhead perforated nozzle. A rapid stream of liquid or gas forced out of a small opening.</t>
  </si>
  <si>
    <t>Pre-Rinse Spray Valves</t>
  </si>
  <si>
    <t>301818.100</t>
  </si>
  <si>
    <t>GKF6</t>
  </si>
  <si>
    <t>Sink fixtures with a high-pressure nozzle and hose.</t>
  </si>
  <si>
    <t>WaterSense Pre-Rinse Spray Valves</t>
  </si>
  <si>
    <t>301818.110</t>
  </si>
  <si>
    <t>GIG1</t>
  </si>
  <si>
    <t>Sink fixtures with a high-pressure nozzle and hose that meet WaterSense standards for the reduction of water waste.</t>
  </si>
  <si>
    <t>Shower Heads</t>
  </si>
  <si>
    <t>30181801.000</t>
  </si>
  <si>
    <t>G9V9</t>
  </si>
  <si>
    <t>Fixtures that disperse water for bathing.</t>
  </si>
  <si>
    <t>WaterSense Shower Heads</t>
  </si>
  <si>
    <t>30181801.100</t>
  </si>
  <si>
    <t>GAT8</t>
  </si>
  <si>
    <t>Fixtures that disperse water for bathing that meet WaterSense standards for the reduction of water waste.</t>
  </si>
  <si>
    <t>Faucets or taps</t>
  </si>
  <si>
    <t>301817</t>
  </si>
  <si>
    <t>GKNP</t>
  </si>
  <si>
    <t>Type of valve that controls water supply to bathtubs and sinks.</t>
  </si>
  <si>
    <t>Faucets</t>
  </si>
  <si>
    <t>30181702.000</t>
  </si>
  <si>
    <t>GM1M</t>
  </si>
  <si>
    <t>Fixtures for controlling the flow of water from a pipe.</t>
  </si>
  <si>
    <t>WaterSense Faucets</t>
  </si>
  <si>
    <t>30181702.100</t>
  </si>
  <si>
    <t>G0L4</t>
  </si>
  <si>
    <t>Fixtures for controlling the flow of water from a pipe that meet WaterSense standards for the reduction of water waste.</t>
  </si>
  <si>
    <t>Portable Structure Building Components</t>
  </si>
  <si>
    <t>3024</t>
  </si>
  <si>
    <t>G4QX</t>
  </si>
  <si>
    <t>Construction components specific to portable structures which are built to be set up and taken apart often, such as steel frames, special trusses and rigging equipment, canvas sections for tents, stage covers or other membrane structures.</t>
  </si>
  <si>
    <t>Grandstand bleacher and stair structural components</t>
  </si>
  <si>
    <t>302416</t>
  </si>
  <si>
    <t>G1S4</t>
  </si>
  <si>
    <t>Units specific to grandstands and bleachers found in temporary structures, such as seat stringers, footboards, and risers, that are designed either to support loads or to transmit loads to other units of the structure.</t>
  </si>
  <si>
    <t>Portable structure consolidating components</t>
  </si>
  <si>
    <t>302415</t>
  </si>
  <si>
    <t>G263</t>
  </si>
  <si>
    <t>Units generic to portable structures, such as gin poles, stakes and pegs, tube frame connectors, or others, that are designed either to support loads or to transmit loads to other units or components of the portable structure.</t>
  </si>
  <si>
    <t>Tent and membrane structure framing and covering components</t>
  </si>
  <si>
    <t>302417</t>
  </si>
  <si>
    <t>GYU1</t>
  </si>
  <si>
    <t>Components of tent or membrane structures, such as masts, side poles, struts, or others, that are designed either to support loads or to transmit loads to other parts of the tent or membrane structure.</t>
  </si>
  <si>
    <t>Construction and Maintenance Support Equipment</t>
  </si>
  <si>
    <t>3019</t>
  </si>
  <si>
    <t>GC5C</t>
  </si>
  <si>
    <t>Equipment designed for executing construction tasks and necessary for retaining or restoring a piece of equipment, machine, or system to the specified operable condition to achieve its maximum useful life.</t>
  </si>
  <si>
    <t>Ladders and Scaffolding</t>
  </si>
  <si>
    <t>301915</t>
  </si>
  <si>
    <t>GG24</t>
  </si>
  <si>
    <t>A structure consisting of a series of bars or steps between two upright lengths of wood, metal, or rope, used for climbing up or down something. A temporary structure on the outside of a building, made usually of wooden planks and metal poles, used by workers while building, repairing, or cleaning the building.</t>
  </si>
  <si>
    <t>Ladders and scaffolding accessories</t>
  </si>
  <si>
    <t>301916</t>
  </si>
  <si>
    <t>GB12</t>
  </si>
  <si>
    <t>A temporary structure used to support a work crew and materials to aid in the construction, maintenance, and repair of buildings, bridges, and all other man-made structures.</t>
  </si>
  <si>
    <t>Temporary construction and maintenance support equipment and materials</t>
  </si>
  <si>
    <t>301918</t>
  </si>
  <si>
    <t>GU8C</t>
  </si>
  <si>
    <t>Various prefabricated molds, accessories and materials designed for temporary use in civil work and construction of structures.</t>
  </si>
  <si>
    <t>Construction Sheds and Trailers</t>
  </si>
  <si>
    <t>301917</t>
  </si>
  <si>
    <t>GM94</t>
  </si>
  <si>
    <t>A simple roofed structure, typically made of wood or metal, used as a storage space for construction materials or equipment. A trailer is an unpowered vehicle towed by another, in particular.</t>
  </si>
  <si>
    <t>Interior Finishing Materials</t>
  </si>
  <si>
    <t>3016</t>
  </si>
  <si>
    <t>G8R5</t>
  </si>
  <si>
    <t>Tangible materials used to finish the interior of a structure</t>
  </si>
  <si>
    <t>Wall Finishing Materials</t>
  </si>
  <si>
    <t>301615</t>
  </si>
  <si>
    <t>G68S</t>
  </si>
  <si>
    <t>Finishing materials used for interior facings on walls in building structures.</t>
  </si>
  <si>
    <t>Ceiling Materials</t>
  </si>
  <si>
    <t>301616</t>
  </si>
  <si>
    <t>GD3K</t>
  </si>
  <si>
    <t>Materials used on the overhead interior surface of a structure.</t>
  </si>
  <si>
    <t>Molding and Millwork</t>
  </si>
  <si>
    <t>301619</t>
  </si>
  <si>
    <t>G3V9</t>
  </si>
  <si>
    <t>Material such as wood, plastic, or stone shaped for use as a decorative or architectural feature. Building materials are historically any wood mill-produced building construction interior-finish, exterior-finish, or decorative components.</t>
  </si>
  <si>
    <t>Interior Laminates</t>
  </si>
  <si>
    <t>301620</t>
  </si>
  <si>
    <t>G5JB</t>
  </si>
  <si>
    <t>A man-made decorative material that is applied to the surface of a substrate.</t>
  </si>
  <si>
    <t>Stairs and Stairways</t>
  </si>
  <si>
    <t>301621</t>
  </si>
  <si>
    <t>GQ52</t>
  </si>
  <si>
    <t>Set of stairs and its surrounding walls or structure.</t>
  </si>
  <si>
    <t>Cabinet Accessories</t>
  </si>
  <si>
    <t>301623</t>
  </si>
  <si>
    <t>GT29</t>
  </si>
  <si>
    <t>A thing that can be added a cupboard with drawers or shelves for storing or displaying articles in order to make it more useful, versatile, or attractive.</t>
  </si>
  <si>
    <t>Partition Walls</t>
  </si>
  <si>
    <t>G7BC</t>
  </si>
  <si>
    <t>A wall that separates rooms, or divides a room.</t>
  </si>
  <si>
    <t>Cabinetry</t>
  </si>
  <si>
    <t>GK85</t>
  </si>
  <si>
    <t>A wall cupboard used for storage.</t>
  </si>
  <si>
    <t>Countertops</t>
  </si>
  <si>
    <t>G23K</t>
  </si>
  <si>
    <t>A countertop is an item of TPP that generally makes up a horizontal work surface in kitchens, other food preparation areas, and workrooms in general. It is frequently installed above and supported by cabinets.</t>
  </si>
  <si>
    <t>Flooring</t>
  </si>
  <si>
    <t>G86C</t>
  </si>
  <si>
    <t>Materials that make up the surface of a room on which one stands.</t>
  </si>
  <si>
    <t>Carpeting</t>
  </si>
  <si>
    <t>G4FF</t>
  </si>
  <si>
    <t>A thick heavy covering for a floor, usually made of woven wool or synthetic fibers.</t>
  </si>
  <si>
    <t>Permanent Structures</t>
  </si>
  <si>
    <t>G7N6</t>
  </si>
  <si>
    <t>A structure that is permanently affixed or cannot be easily moved.</t>
  </si>
  <si>
    <t>Transport Structures</t>
  </si>
  <si>
    <t>GD9E</t>
  </si>
  <si>
    <t>A structure used to transport items of tangible personal property.</t>
  </si>
  <si>
    <t>Docks</t>
  </si>
  <si>
    <t>GAG6</t>
  </si>
  <si>
    <t>A portable platform, used by a manufacturer, at which trucks or trains load or unload cargo. ONESOURCE Indirect Tax does not assume a manufacturing exemption certificate has been obtained.</t>
  </si>
  <si>
    <t>Dock Related Property</t>
  </si>
  <si>
    <t>30222018.100</t>
  </si>
  <si>
    <t>GC54</t>
  </si>
  <si>
    <t>Miscellaneous items of tangible personal property related to portable docks used by manufacturers. ONESOURCE Indirect Tax does not assume a manufacturing exemption certificate has been obtained.</t>
  </si>
  <si>
    <t>Temporary Structures/Prefabricated Buildings</t>
  </si>
  <si>
    <t>30.100</t>
  </si>
  <si>
    <t>GEF4</t>
  </si>
  <si>
    <t xml:space="preserve">Temporary structures and portable building units, such as mobile offices and prefabricated buildings.  </t>
  </si>
  <si>
    <t>Underground mining structures and materials</t>
  </si>
  <si>
    <t>G0OH</t>
  </si>
  <si>
    <t>Materials used in underground mining applications.</t>
  </si>
  <si>
    <t>Underground roof support structures</t>
  </si>
  <si>
    <t>G2JO</t>
  </si>
  <si>
    <t>Structures located underground designed to support the roofs of tunnels and caves and various underground passageways.</t>
  </si>
  <si>
    <t>Manufacturing Components and Supplies</t>
  </si>
  <si>
    <t>31</t>
  </si>
  <si>
    <t>GEA4</t>
  </si>
  <si>
    <t>Manufacturing components and supplies are machinery and equipment used directly in the manufacturing or production process. ONESOURCE Indirect Tax assumes that if an exemption certificate is required one has been obtained.</t>
  </si>
  <si>
    <t>Industrial Optics</t>
  </si>
  <si>
    <t>3124</t>
  </si>
  <si>
    <t>G49D</t>
  </si>
  <si>
    <t>Items of tangible personal property related to optics that are used in industrial operations.</t>
  </si>
  <si>
    <t>Lens and laser windows</t>
  </si>
  <si>
    <t>312420</t>
  </si>
  <si>
    <t>G1T2</t>
  </si>
  <si>
    <t>Lenses and windows used to either ensure specified wavelengths of lasers are shown through the materials or to provide a safe, observable surface through which to view a laser or laser system.</t>
  </si>
  <si>
    <t>Lenses and prisms</t>
  </si>
  <si>
    <t>312415</t>
  </si>
  <si>
    <t>G3RQ</t>
  </si>
  <si>
    <t>A piece of glass or other transparent substance with curved sides or refracting surfaces at an acute angle for concentrating, dispersing, or separating light rays.</t>
  </si>
  <si>
    <t>Mirrors</t>
  </si>
  <si>
    <t>312417</t>
  </si>
  <si>
    <t>G7R9</t>
  </si>
  <si>
    <t>A reflecting surface usually of glass set into a frame, attached to a handle, etc., for use in viewing oneself or as an ornament.</t>
  </si>
  <si>
    <t>Miscellaneous optical components</t>
  </si>
  <si>
    <t>312422</t>
  </si>
  <si>
    <t>GRII</t>
  </si>
  <si>
    <t>Components in devices used to assist in the viewing of objects.</t>
  </si>
  <si>
    <t>Optical blanks</t>
  </si>
  <si>
    <t>312416</t>
  </si>
  <si>
    <t>GN13</t>
  </si>
  <si>
    <t>A rough, opaque piece of glass of suitable size, design and composition for use, when ground and polished, as a multifocal lens for use in a pair of eyeglasses.</t>
  </si>
  <si>
    <t>Optical device accessories</t>
  </si>
  <si>
    <t>312421</t>
  </si>
  <si>
    <t>G995</t>
  </si>
  <si>
    <t>Devices used to assist in the viewing of objects.</t>
  </si>
  <si>
    <t>Optical domes</t>
  </si>
  <si>
    <t>312419</t>
  </si>
  <si>
    <t>GDR3</t>
  </si>
  <si>
    <t>A round, transparent dome of two parallel optical surfaces.</t>
  </si>
  <si>
    <t>Optical filters</t>
  </si>
  <si>
    <t>312418</t>
  </si>
  <si>
    <t>GYVP</t>
  </si>
  <si>
    <t>Devices that selectively transmit light of different wavelengths, usually implemented as plane glass or plastic devices in the optical path which are either dyed in the bulk or have interference coatings.</t>
  </si>
  <si>
    <t>Machine made parts</t>
  </si>
  <si>
    <t>3127</t>
  </si>
  <si>
    <t>GQ2D</t>
  </si>
  <si>
    <t>Parts of objects made by machines.</t>
  </si>
  <si>
    <t>Screw machine made parts</t>
  </si>
  <si>
    <t>312716</t>
  </si>
  <si>
    <t>GN5N</t>
  </si>
  <si>
    <t>Parts of objects made by screw machines, such as lathes.</t>
  </si>
  <si>
    <t>Machined castings</t>
  </si>
  <si>
    <t>3112</t>
  </si>
  <si>
    <t>GHSD</t>
  </si>
  <si>
    <t>Molten metal shaped into molds under high pressure by machines.</t>
  </si>
  <si>
    <t>Gravity permanent mold machined castings and casting assemblies</t>
  </si>
  <si>
    <t>311222</t>
  </si>
  <si>
    <t>GRRU</t>
  </si>
  <si>
    <t>Objects and assemblies formed by introducing molten metal into gravity permanent molds that are then machined.</t>
  </si>
  <si>
    <t>Machined centrifugal castings</t>
  </si>
  <si>
    <t>311217</t>
  </si>
  <si>
    <t>G7OU</t>
  </si>
  <si>
    <t>is a casting technique that rotates the mold at high speeds, using centrifugal force to cast thin-walled cylinders.</t>
  </si>
  <si>
    <t>Machined ceramic mold castings</t>
  </si>
  <si>
    <t>311218</t>
  </si>
  <si>
    <t>GQSY</t>
  </si>
  <si>
    <t>The product of a metal casting process where ceramics is the mold material.</t>
  </si>
  <si>
    <t>Machined die castings</t>
  </si>
  <si>
    <t>311211</t>
  </si>
  <si>
    <t>GW45</t>
  </si>
  <si>
    <t>The product of a metal casting process of forcing metal under high pressure into a mold cavity.</t>
  </si>
  <si>
    <t>Machined graphite mold castings</t>
  </si>
  <si>
    <t>311219</t>
  </si>
  <si>
    <t>GP78</t>
  </si>
  <si>
    <t>The product of a metal casting process where graphite is the mold material.</t>
  </si>
  <si>
    <t>Machined investment castings</t>
  </si>
  <si>
    <t>311216</t>
  </si>
  <si>
    <t>G1P6</t>
  </si>
  <si>
    <t>The product of a technique for making small, accurate castings in refractory alloys using a mold formed around a pattern of wax or similar material which is then removed by melting.</t>
  </si>
  <si>
    <t>Machined permanent mold castings</t>
  </si>
  <si>
    <t>311213</t>
  </si>
  <si>
    <t>G1PV</t>
  </si>
  <si>
    <t>The product of a metal casting process that employs reusable molds usually made from metal.</t>
  </si>
  <si>
    <t>Machined plaster mold castings</t>
  </si>
  <si>
    <t>311214</t>
  </si>
  <si>
    <t>GONP</t>
  </si>
  <si>
    <t>The product of a metal casting process where plaster of Paris is the mold material.</t>
  </si>
  <si>
    <t>Machined sand castings</t>
  </si>
  <si>
    <t>311212</t>
  </si>
  <si>
    <t>G7CD</t>
  </si>
  <si>
    <t>The product of a metal casting process where sand is the mold material.</t>
  </si>
  <si>
    <t>Machined shell mold castings</t>
  </si>
  <si>
    <t>311215</t>
  </si>
  <si>
    <t>GFWD</t>
  </si>
  <si>
    <t>The product of a metal casting process where resin-covered sand is the mold material.</t>
  </si>
  <si>
    <t>Machined V process castings</t>
  </si>
  <si>
    <t>311210</t>
  </si>
  <si>
    <t>GERS</t>
  </si>
  <si>
    <t>Semi solid machined castings and casting assemblies</t>
  </si>
  <si>
    <t>311221</t>
  </si>
  <si>
    <t>GRGE</t>
  </si>
  <si>
    <t>Objects and assemblies formed by introducing molten metal into semi solid molds that are then machined.</t>
  </si>
  <si>
    <t>Squeeze machined castings and casting assemblies</t>
  </si>
  <si>
    <t>311220</t>
  </si>
  <si>
    <t>GPN1</t>
  </si>
  <si>
    <t>Objects and assemblies formed by introducing molten metal into squeeze molds that have been machined.</t>
  </si>
  <si>
    <t>Machined extrusions</t>
  </si>
  <si>
    <t>3129</t>
  </si>
  <si>
    <t>G541</t>
  </si>
  <si>
    <t>The product of a high-volume manufacturing process in which raw plastic is melted and formed into a continuous profile.</t>
  </si>
  <si>
    <t>Machined cold extrusions</t>
  </si>
  <si>
    <t>312913</t>
  </si>
  <si>
    <t>G5QJ</t>
  </si>
  <si>
    <t>The product of a compressive forming process (push-through), where the starting material is billet / slug and the process is carried out at the room temperature.</t>
  </si>
  <si>
    <t>Machined hot extrusions</t>
  </si>
  <si>
    <t>312914</t>
  </si>
  <si>
    <t>G3XQ</t>
  </si>
  <si>
    <t>The product of a compressive forming process, where the starting material is billet/slug and carried out at a temp. above the material's recrystallization temp. to keep from work hardening and to make it easier to push the material through the die.</t>
  </si>
  <si>
    <t>Machined hydro static extrusions</t>
  </si>
  <si>
    <t>312911</t>
  </si>
  <si>
    <t>GKIE</t>
  </si>
  <si>
    <t>The product of an extrusion process whereby the billet is completely surrounded by a pressurized liquid, except where the billet contacts the die.</t>
  </si>
  <si>
    <t>Machined impact extrusions</t>
  </si>
  <si>
    <t>312912</t>
  </si>
  <si>
    <t>G674</t>
  </si>
  <si>
    <t>The product of a manufacturing process similar to extrusion and drawing by which products are made with a metal slug.</t>
  </si>
  <si>
    <t>Machined forgings</t>
  </si>
  <si>
    <t>3130</t>
  </si>
  <si>
    <t>GV2D</t>
  </si>
  <si>
    <t>The product of a manufacturing process involving the shaping of metal using localized compressive forces.</t>
  </si>
  <si>
    <t>Machined closed die forgings</t>
  </si>
  <si>
    <t>313012</t>
  </si>
  <si>
    <t>GYCN</t>
  </si>
  <si>
    <t>The product of a forging process in which dies (called tooling) that contain a precut profile of the desired part move towards each other and covers the work piece in whole or in part.</t>
  </si>
  <si>
    <t>Machined drop forgings</t>
  </si>
  <si>
    <t>313014</t>
  </si>
  <si>
    <t>G3NS</t>
  </si>
  <si>
    <t>The product of the process of heating metal and hammering it in to a special die (cast die) to produce a final product.</t>
  </si>
  <si>
    <t>Machined impression die forgings</t>
  </si>
  <si>
    <t>313013</t>
  </si>
  <si>
    <t>GTKZ</t>
  </si>
  <si>
    <t>The product of a process whereby two dies are brought together and the work piece undergoes plastic deformation until its enlarged sides touch the side walls of the die.</t>
  </si>
  <si>
    <t>Machined open die forgings</t>
  </si>
  <si>
    <t>313011</t>
  </si>
  <si>
    <t>G5KP</t>
  </si>
  <si>
    <t>A product of the process of deforming a piece of metal between multiple dies that do not completely enclose the material.</t>
  </si>
  <si>
    <t>Machined rolled ring forgings</t>
  </si>
  <si>
    <t>313015</t>
  </si>
  <si>
    <t>G09V</t>
  </si>
  <si>
    <t>A circular preform of a metal doughnut is heated above the recrystallization temperature and placed over the idler roll that then moves under pressure toward a drive roll that continuously rotates to reduce the wall thickness.</t>
  </si>
  <si>
    <t>Machined raw stock</t>
  </si>
  <si>
    <t>3123</t>
  </si>
  <si>
    <t>G4W9</t>
  </si>
  <si>
    <t>Inventory of metal that has been formed but yet to be processed.</t>
  </si>
  <si>
    <t>Machined bar stock</t>
  </si>
  <si>
    <t>312311</t>
  </si>
  <si>
    <t>GGYS</t>
  </si>
  <si>
    <t>Inventory of raw purified metal used by industry to manufacture metal parts and products.</t>
  </si>
  <si>
    <t>Machined plate stock</t>
  </si>
  <si>
    <t>312312</t>
  </si>
  <si>
    <t>GME2</t>
  </si>
  <si>
    <t>Bar stock that has been flattened and shaped.</t>
  </si>
  <si>
    <t>Shim stock</t>
  </si>
  <si>
    <t>312314</t>
  </si>
  <si>
    <t>GYOK</t>
  </si>
  <si>
    <t>A thin and often tapered or wedged piece of material, used to fill small gaps or spaces between objects.</t>
  </si>
  <si>
    <t>Machinings</t>
  </si>
  <si>
    <t>3139</t>
  </si>
  <si>
    <t>G924</t>
  </si>
  <si>
    <t>Objects formed by the removal of material from an initial shape, using various powered material removal processes, to achieve a desired shape.</t>
  </si>
  <si>
    <t>High precision machinings</t>
  </si>
  <si>
    <t>313917</t>
  </si>
  <si>
    <t>GN6B</t>
  </si>
  <si>
    <t>Objects that have been machined to tolerances less than 0.020 mm for major dimensions.</t>
  </si>
  <si>
    <t>Medium precision machinings</t>
  </si>
  <si>
    <t>313916</t>
  </si>
  <si>
    <t>G53X</t>
  </si>
  <si>
    <t>Objects that have been machined to tolerances equal to or greater than 0.020 mm for major dimensions.</t>
  </si>
  <si>
    <t>Standard precision machinings</t>
  </si>
  <si>
    <t>313915</t>
  </si>
  <si>
    <t>GV0B</t>
  </si>
  <si>
    <t>Objects that have been machined to tolerances equal to or greater than 0.050 mm for major dimensions.</t>
  </si>
  <si>
    <t>Magnets and magnetic materials</t>
  </si>
  <si>
    <t>3138</t>
  </si>
  <si>
    <t>G47A</t>
  </si>
  <si>
    <t>A piece of iron that has its component atoms so ordered that the material exhibits properties of magnetism, such as attracting other iron-containing objects or aligning itself in an external magnetic field.</t>
  </si>
  <si>
    <t>Cast magnets and magnet assemblies</t>
  </si>
  <si>
    <t>313811</t>
  </si>
  <si>
    <t>GODZ</t>
  </si>
  <si>
    <t>Magnets and magnet assemblies that have been cast.</t>
  </si>
  <si>
    <t>Injection molded magnets and magnet assemblies</t>
  </si>
  <si>
    <t>313815</t>
  </si>
  <si>
    <t>G9KE</t>
  </si>
  <si>
    <t>Magnets and magnet assemblies that have been injection molded.</t>
  </si>
  <si>
    <t>Plastic bonded magnets and magnet assemblies</t>
  </si>
  <si>
    <t>313814</t>
  </si>
  <si>
    <t>GUHV</t>
  </si>
  <si>
    <t>Magnets and magnet assemblies that have been plastic bonded.</t>
  </si>
  <si>
    <t>Pressed magnet and magnet assemblies</t>
  </si>
  <si>
    <t>313813</t>
  </si>
  <si>
    <t>GRVE</t>
  </si>
  <si>
    <t>Magnets and magnet assemblies that have been pressed.</t>
  </si>
  <si>
    <t>Sintered magnets and magnet assemblies</t>
  </si>
  <si>
    <t>313812</t>
  </si>
  <si>
    <t>GAMQ</t>
  </si>
  <si>
    <t>Magnets and magnet assemblies that have been sintered.</t>
  </si>
  <si>
    <t>Moldings</t>
  </si>
  <si>
    <t>3114</t>
  </si>
  <si>
    <t>GS4E</t>
  </si>
  <si>
    <t>An object produced by molding.</t>
  </si>
  <si>
    <t>Blow moldings</t>
  </si>
  <si>
    <t>311417</t>
  </si>
  <si>
    <t>GWTI</t>
  </si>
  <si>
    <t>The product of a manufacturing process by which hollow plastic parts are formed.</t>
  </si>
  <si>
    <t>Dip moldings</t>
  </si>
  <si>
    <t>311428</t>
  </si>
  <si>
    <t>GUGL</t>
  </si>
  <si>
    <t>Parts produced by dipping a heated mold, mandrel or form into heated or ambient temperature material until desired part thickness is achieved and then, after cooling, removing the part from the mold, mandrel or form.</t>
  </si>
  <si>
    <t>Gas assist moldings</t>
  </si>
  <si>
    <t>311430</t>
  </si>
  <si>
    <t>GTK7</t>
  </si>
  <si>
    <t>Parts produced by an injection molding process involving injection of nitrogen gas into the resin melt stream immediately after injection of the resin allowing the gas to displace a portion of the resin and force the resin to the walls of the mold.</t>
  </si>
  <si>
    <t>In mold decorated injection moldings</t>
  </si>
  <si>
    <t>311429</t>
  </si>
  <si>
    <t>GMZU</t>
  </si>
  <si>
    <t>Injection molded components consisting of various plastic materials with the addition of a decorative element placed into some portion of the show surface side of the injection mold prior to injection of the plastic.</t>
  </si>
  <si>
    <t>Injection moldings</t>
  </si>
  <si>
    <t>311415</t>
  </si>
  <si>
    <t>GCX1</t>
  </si>
  <si>
    <t>The product of a form into which heated plastic material is injected and cooled.</t>
  </si>
  <si>
    <t>Inserted injection moldings</t>
  </si>
  <si>
    <t>311419</t>
  </si>
  <si>
    <t>GY89</t>
  </si>
  <si>
    <t>Type of moldings that include a component placed into the mold prior to injecting the molding material.</t>
  </si>
  <si>
    <t>Post mold decorated injection moldings</t>
  </si>
  <si>
    <t>311432</t>
  </si>
  <si>
    <t>G3B3</t>
  </si>
  <si>
    <t>Injection molded components consisting of various plastic materials with the addition of a decorative element attached or applied to its show surface after molding.</t>
  </si>
  <si>
    <t>Reaction injection moldings RIM</t>
  </si>
  <si>
    <t>311418</t>
  </si>
  <si>
    <t>GRSZ</t>
  </si>
  <si>
    <t>The product of injection molding where thermosetting polymers are used, necessitating a curing process in the mold.</t>
  </si>
  <si>
    <t>Thermoplastic finished molding assemblies</t>
  </si>
  <si>
    <t>311431</t>
  </si>
  <si>
    <t>GPDD</t>
  </si>
  <si>
    <t>Assemblies produced from multiple molded parts manufactured from thermoplastic resins, possibly including other components, and then finished using various materials and processes such as painting, plating and the like.</t>
  </si>
  <si>
    <t>Thermoplastic inserted molding assemblies</t>
  </si>
  <si>
    <t>311423</t>
  </si>
  <si>
    <t>GCJL</t>
  </si>
  <si>
    <t>Assemblies of thermoplastic objects that have been molded and inserted.</t>
  </si>
  <si>
    <t>Thermoplastic molding assemblies</t>
  </si>
  <si>
    <t>311420</t>
  </si>
  <si>
    <t>GOCB</t>
  </si>
  <si>
    <t>Assemblies of thermoplastic objects that have been molded.</t>
  </si>
  <si>
    <t>Thermoplastic molding inserts</t>
  </si>
  <si>
    <t>311421</t>
  </si>
  <si>
    <t>GA12</t>
  </si>
  <si>
    <t>Objects of thermoplastic that have been molded and inserted.</t>
  </si>
  <si>
    <t>Thermoplastic multiple shot molding assemblies</t>
  </si>
  <si>
    <t>311422</t>
  </si>
  <si>
    <t>GF13</t>
  </si>
  <si>
    <t>Assemblies of thermoplastic objects that have been molded in multiple shots.</t>
  </si>
  <si>
    <t>Thermoset inserted modling assembly</t>
  </si>
  <si>
    <t>311427</t>
  </si>
  <si>
    <t>GKHX</t>
  </si>
  <si>
    <t>Assemblies of thermoset objects that have been molded and inserted.</t>
  </si>
  <si>
    <t>Thermoset molding assemblies</t>
  </si>
  <si>
    <t>311424</t>
  </si>
  <si>
    <t>GSC3</t>
  </si>
  <si>
    <t>Assemblies of thermoset objects that have been molded.</t>
  </si>
  <si>
    <t>Thermoset molding inserts</t>
  </si>
  <si>
    <t>311425</t>
  </si>
  <si>
    <t>G0Y5</t>
  </si>
  <si>
    <t>Objects of thermoset that have been molded and inserted.</t>
  </si>
  <si>
    <t>Thermoset multiple shot molding assemblies</t>
  </si>
  <si>
    <t>311426</t>
  </si>
  <si>
    <t>GKB1</t>
  </si>
  <si>
    <t>Assemblies of thermoset objects that have been molded in multiple shots.</t>
  </si>
  <si>
    <t>Vacuum moldings</t>
  </si>
  <si>
    <t>311416</t>
  </si>
  <si>
    <t>G560</t>
  </si>
  <si>
    <t>The product of a process in which a sheet of warmed thermoplastic is shaped by placing it in a mold and applying suction.</t>
  </si>
  <si>
    <t>Packings glands boots and covers</t>
  </si>
  <si>
    <t>3118</t>
  </si>
  <si>
    <t>G5B2</t>
  </si>
  <si>
    <t>Items used to prevent leakage of fluid between sliding or turning parts of machine elements.</t>
  </si>
  <si>
    <t>Automotive boots and covers</t>
  </si>
  <si>
    <t>311818</t>
  </si>
  <si>
    <t>GKCL</t>
  </si>
  <si>
    <t>A category of automotive parts composed of rubber, leather or other pliable materials used to shield or protect the interface of multiple moving components.</t>
  </si>
  <si>
    <t>Packings and glands</t>
  </si>
  <si>
    <t>311817</t>
  </si>
  <si>
    <t>GF16</t>
  </si>
  <si>
    <t>A general type of stuffing box, used to seal a rotating or reciprocating shaft against a fluid.</t>
  </si>
  <si>
    <t>Rope and Chain and Cable and Wire and Strap</t>
  </si>
  <si>
    <t>3115</t>
  </si>
  <si>
    <t>GF28</t>
  </si>
  <si>
    <t>A rope is a length of strong cord made by twisting together strands of natural fibers such as hemp or artificial fibers such as polypropylene. A chain is a connected flexible series of metal links used for fastening or securing objects and pulling or supporting loads. A cable is a thick rope of wire or nonmetallic fiber, typically used for construction. A wire is a metal drawn out into the form of a thin flexible thread or rod. A strap is a strip of leather, cloth, or other flexible material, often with a buckle, used to fasten, secure, or carry something or to hold onto something.</t>
  </si>
  <si>
    <t>Ropes</t>
  </si>
  <si>
    <t>311515</t>
  </si>
  <si>
    <t>GCG3</t>
  </si>
  <si>
    <t>A rope is a length of strong cord made by twisting together strands of natural fibers such as hemp or artificial fibers such as polypropylene.</t>
  </si>
  <si>
    <t>Chains</t>
  </si>
  <si>
    <t>311516</t>
  </si>
  <si>
    <t>G8Q5</t>
  </si>
  <si>
    <t>A chain is a connected flexible series of metal links used for fastening or securing objects and pulling or supporting loads.</t>
  </si>
  <si>
    <t>Mechanical cable</t>
  </si>
  <si>
    <t>311517</t>
  </si>
  <si>
    <t>GY0J</t>
  </si>
  <si>
    <t>A length of three or more ropes woven together against the weave of the ropes and used in mechanical processes.</t>
  </si>
  <si>
    <t>Mechanical Wire</t>
  </si>
  <si>
    <t>311518</t>
  </si>
  <si>
    <t>GT58</t>
  </si>
  <si>
    <t>A wire is a metal drawn out into the form of a thin flexible thread or rod.</t>
  </si>
  <si>
    <t>Non electric iron and steel wire</t>
  </si>
  <si>
    <t>311522</t>
  </si>
  <si>
    <t>GWH8</t>
  </si>
  <si>
    <t>Wire made of iron or steel which is designed to be used for non electrical applications.</t>
  </si>
  <si>
    <t>Non electric nonferrous metal wire</t>
  </si>
  <si>
    <t>311523</t>
  </si>
  <si>
    <t>GVQE</t>
  </si>
  <si>
    <t>Wire made from non ferrous metals and metal alloys that is not intended for electrical use.</t>
  </si>
  <si>
    <t>Straps</t>
  </si>
  <si>
    <t>311519</t>
  </si>
  <si>
    <t>G52Q</t>
  </si>
  <si>
    <t>A strap is a strip of leather, cloth, or other flexible material, often with a buckle, used to fasten, secure, or carry something or to hold onto something.</t>
  </si>
  <si>
    <t>Security Wire</t>
  </si>
  <si>
    <t>311520</t>
  </si>
  <si>
    <t>GFG3</t>
  </si>
  <si>
    <t>A wire is a metal drawn out into the form of a thin flexible thread or rod for security.</t>
  </si>
  <si>
    <t>Cords</t>
  </si>
  <si>
    <t>311521</t>
  </si>
  <si>
    <t>GK77</t>
  </si>
  <si>
    <t>A long thin flexible string or rope made from several twisted strands.</t>
  </si>
  <si>
    <t>Hardware</t>
  </si>
  <si>
    <t>3116</t>
  </si>
  <si>
    <t>G9C2</t>
  </si>
  <si>
    <t>Tools, machinery, and other durable equipment. (ONESOURCE Indirect Tax assumes this product and all products in this sub-category are sold at retail and that the purchaser does not hold an exemption certificate.)</t>
  </si>
  <si>
    <t>Connectors</t>
  </si>
  <si>
    <t>311631</t>
  </si>
  <si>
    <t>GT3I</t>
  </si>
  <si>
    <t>A piece of hardware attached to a wire, cable, or piece of hardware, having one or more exposed, unshielded electrical terminals, and it can be inserted snugly into a receptacle to ensure a reliable physical and electrical connection.</t>
  </si>
  <si>
    <t>Metal nets and screening structures</t>
  </si>
  <si>
    <t>311634</t>
  </si>
  <si>
    <t>GPWD</t>
  </si>
  <si>
    <t>Assorted nets, baskets and other structures made of wire usually for safety and use at construction sites.</t>
  </si>
  <si>
    <t>Miscellaneous fasteners</t>
  </si>
  <si>
    <t>311624</t>
  </si>
  <si>
    <t>GN01</t>
  </si>
  <si>
    <t>A hardware device that mechanically joins or affixes two or more objects together.</t>
  </si>
  <si>
    <t>Rivets</t>
  </si>
  <si>
    <t>311622</t>
  </si>
  <si>
    <t>GTN9</t>
  </si>
  <si>
    <t>A short metal pin or bolt for holding together two plates of metal, its headless end being beaten out or pressed down when in place.</t>
  </si>
  <si>
    <t>Rolling hardware</t>
  </si>
  <si>
    <t>311627</t>
  </si>
  <si>
    <t>GOME</t>
  </si>
  <si>
    <t>Hardware that is able to be rolled, as in on wheels.</t>
  </si>
  <si>
    <t>Springs</t>
  </si>
  <si>
    <t>311619</t>
  </si>
  <si>
    <t>G4OZ</t>
  </si>
  <si>
    <t>A resilient device, typically a helical metal coil, that can be pressed or pulled but returns to its former shape when released, used chiefly to exert constant tension or absorb movement.</t>
  </si>
  <si>
    <t>Screws</t>
  </si>
  <si>
    <t>311615</t>
  </si>
  <si>
    <t>G6D8</t>
  </si>
  <si>
    <t>A short, slender, sharp-pointed metal pin with a raised helical thread running around it and a slotted head, used to join things together by being rotated so that it pierces wood or other material and is held tightly in place.</t>
  </si>
  <si>
    <t>Bolts</t>
  </si>
  <si>
    <t>311616</t>
  </si>
  <si>
    <t>GB5D</t>
  </si>
  <si>
    <t>A metal pin or bar, a threaded fastener mated with a nut.</t>
  </si>
  <si>
    <t>Nuts</t>
  </si>
  <si>
    <t>311617</t>
  </si>
  <si>
    <t>GB2B</t>
  </si>
  <si>
    <t>A small flat piece of metal or other material, typically square or hexagonal, with a threaded hole through it for screwing onto a bolt as a fastener.</t>
  </si>
  <si>
    <t>Washers</t>
  </si>
  <si>
    <t>311618</t>
  </si>
  <si>
    <t>G3DG</t>
  </si>
  <si>
    <t>A small flat ring made of metal, rubber, or plastic fixed under a nut or the head of a bolt to spread the pressure when tightened or between two joining surfaces as a spacer or seal.</t>
  </si>
  <si>
    <t>Nails</t>
  </si>
  <si>
    <t>311620</t>
  </si>
  <si>
    <t>G76N</t>
  </si>
  <si>
    <t>A small metal spike with a broadened flat head, driven typically into wood with a hammer to join things together or to serve as a peg or hook.</t>
  </si>
  <si>
    <t>Anchors</t>
  </si>
  <si>
    <t>311621</t>
  </si>
  <si>
    <t>GM45</t>
  </si>
  <si>
    <t>A heavy object attached to a rope or chain and used to moor a vessel to the sea bottom, typically one having a metal shank with a ring at one end for the rope and a pair of curved and/or barbed flukes at the other.</t>
  </si>
  <si>
    <t>Ground anchor</t>
  </si>
  <si>
    <t>31162109</t>
  </si>
  <si>
    <t>G2UG</t>
  </si>
  <si>
    <t>Devices that secure structures to the ground, providing stability against forces like wind or soil movement.</t>
  </si>
  <si>
    <t>Tie down anchors</t>
  </si>
  <si>
    <t>31162108</t>
  </si>
  <si>
    <t>G460</t>
  </si>
  <si>
    <t>Devices that secure objects to prevent movement or shifting.</t>
  </si>
  <si>
    <t>Mounting Hardware</t>
  </si>
  <si>
    <t>311623</t>
  </si>
  <si>
    <t>GX22</t>
  </si>
  <si>
    <t>A support, as of metal or wood, projecting from a wall or the like to hold or bear the weight of a shelf, part of a cornice.</t>
  </si>
  <si>
    <t>Brackets and Braces</t>
  </si>
  <si>
    <t>311625</t>
  </si>
  <si>
    <t>G5A7</t>
  </si>
  <si>
    <t>A right-angled support attached to and projecting from a wall for holding a shelf, lamp, or other object. Brace is a device that clamps things tightly together or that gives support, in particular.</t>
  </si>
  <si>
    <t>Hooks</t>
  </si>
  <si>
    <t>311626</t>
  </si>
  <si>
    <t>G69C</t>
  </si>
  <si>
    <t>A piece of metal or other material, curved or bent back at an angle, for catching hold of or hanging things on.</t>
  </si>
  <si>
    <t>Miscellaneous Hardware</t>
  </si>
  <si>
    <t>311628</t>
  </si>
  <si>
    <t>GK3C</t>
  </si>
  <si>
    <t>Tools, machinery, and other durable equipment of various types or from different sources.</t>
  </si>
  <si>
    <t>Clamps</t>
  </si>
  <si>
    <t>311629</t>
  </si>
  <si>
    <t>G5EH</t>
  </si>
  <si>
    <t>A brace, band, or clasp used for strengthening or holding things together.</t>
  </si>
  <si>
    <t>Couplings</t>
  </si>
  <si>
    <t>311630</t>
  </si>
  <si>
    <t>G97J</t>
  </si>
  <si>
    <t>A device for connecting parts of machinery.</t>
  </si>
  <si>
    <t>Retaining Hardware</t>
  </si>
  <si>
    <t>311632</t>
  </si>
  <si>
    <t>G23G</t>
  </si>
  <si>
    <t>A type of hardware that holds components together or gives support.</t>
  </si>
  <si>
    <t>Studs</t>
  </si>
  <si>
    <t>311633</t>
  </si>
  <si>
    <t>G23T</t>
  </si>
  <si>
    <t>An upright support in the wall of a building to which sheathing, drywall, etc., are attached.</t>
  </si>
  <si>
    <t>Housings and cabinets and casings</t>
  </si>
  <si>
    <t>3126</t>
  </si>
  <si>
    <t>G1P7</t>
  </si>
  <si>
    <t>A rigid casing that encloses and protects a piece of moving or delicate equipment.</t>
  </si>
  <si>
    <t>Acoustical or noise control housings or enclosures</t>
  </si>
  <si>
    <t>312617</t>
  </si>
  <si>
    <t>GX0P</t>
  </si>
  <si>
    <t>An area that is sealed off, especially from sound.</t>
  </si>
  <si>
    <t>Housings and cabinets</t>
  </si>
  <si>
    <t>312615</t>
  </si>
  <si>
    <t>GBJ1</t>
  </si>
  <si>
    <t>Shells and casings</t>
  </si>
  <si>
    <t>312616</t>
  </si>
  <si>
    <t>GUVC</t>
  </si>
  <si>
    <t>A cover or shell that protects or encloses something.</t>
  </si>
  <si>
    <t>Bearings and Bushings and Wheels and Gears</t>
  </si>
  <si>
    <t>3117</t>
  </si>
  <si>
    <t>GG5B</t>
  </si>
  <si>
    <t>A bearing is a part of a machine that bears friction, especially between a rotating part and its housing. A bushing is a metal lining for a round hole, especially one in which an axle revolves. A wheel is a circular object that revolves on an axle and is fixed below a vehicle or other object to enable it to move easily over the ground. A gear is a one of a set of toothed wheels that work together to alter the relation between the speed of a driving mechanism (such as the engine of a vehicle or the crank of a bicycle) and the speed of the driven parts (the wheels).</t>
  </si>
  <si>
    <t>Bearings</t>
  </si>
  <si>
    <t>311715</t>
  </si>
  <si>
    <t>G4DP</t>
  </si>
  <si>
    <t>A machine element that constraints relative motion to only the desired motion, and reduces friction between moving parts.</t>
  </si>
  <si>
    <t>Bushings</t>
  </si>
  <si>
    <t>311716</t>
  </si>
  <si>
    <t>GRNL</t>
  </si>
  <si>
    <t>A sleeve that and protects an electric cable where it passes through a panel.</t>
  </si>
  <si>
    <t>Gears</t>
  </si>
  <si>
    <t>311717</t>
  </si>
  <si>
    <t>GWAS</t>
  </si>
  <si>
    <t>One of a set of toothed wheels that work together to alter the relation between the speed of a driving mechanism (such as the engine of a vehicle or the crank of a bicycle) and the speed of the driven parts (the wheels).</t>
  </si>
  <si>
    <t>Industrial wheels</t>
  </si>
  <si>
    <t>311718</t>
  </si>
  <si>
    <t>GTQT</t>
  </si>
  <si>
    <t>A wheeled device, also known as a caster, typically mounted to a larger object that enables relatively easy rolling movement of the object.</t>
  </si>
  <si>
    <t>Sprockets</t>
  </si>
  <si>
    <t>311719</t>
  </si>
  <si>
    <t>G8YE</t>
  </si>
  <si>
    <t>Each of several projections on the rim of a wheel that engage with the links of a chain or with holes in film, tape, or paper.</t>
  </si>
  <si>
    <t>Castings and casting assemblies</t>
  </si>
  <si>
    <t>3110</t>
  </si>
  <si>
    <t>GRTV</t>
  </si>
  <si>
    <t>Objects and assemblies formed to or near their desired shape by introducing molten metal into molds.</t>
  </si>
  <si>
    <t>Centrifugal castings</t>
  </si>
  <si>
    <t>311020</t>
  </si>
  <si>
    <t>GFR8</t>
  </si>
  <si>
    <t>Objects formed to or near their desired shape by introducing molten metal into centrifugal molds.</t>
  </si>
  <si>
    <t>Ceramic mold castings</t>
  </si>
  <si>
    <t>311021</t>
  </si>
  <si>
    <t>GM7B</t>
  </si>
  <si>
    <t>Objects formed to or near their desired shape by introducing molten metal into ceramic molds.</t>
  </si>
  <si>
    <t>Graphite mold castings</t>
  </si>
  <si>
    <t>311022</t>
  </si>
  <si>
    <t>GFSK</t>
  </si>
  <si>
    <t>Objects formed to or near their desired shape by introducing molten metal into graphite molds.</t>
  </si>
  <si>
    <t>Gravity permanent mold castings and casting assemblies</t>
  </si>
  <si>
    <t>311029</t>
  </si>
  <si>
    <t>GB7K</t>
  </si>
  <si>
    <t>Objects and assemblies formed to or near their desired shape by introducing molten metal into gravity permanent molds.</t>
  </si>
  <si>
    <t>High pressure die castings and casting assemblies</t>
  </si>
  <si>
    <t>311026</t>
  </si>
  <si>
    <t>G9PR</t>
  </si>
  <si>
    <t>Objects and assemblies formed to or near their desired shape by introducing molten metal into high pressure dies.</t>
  </si>
  <si>
    <t>Investment castings and casting assemblies</t>
  </si>
  <si>
    <t>311019</t>
  </si>
  <si>
    <t>GQW4</t>
  </si>
  <si>
    <t>Objects and assemblies formed to or near their desired shape by introducing molten metal into investment molds.</t>
  </si>
  <si>
    <t>Low pressure permanent die castings and casting assemblies</t>
  </si>
  <si>
    <t>311025</t>
  </si>
  <si>
    <t>GBOH</t>
  </si>
  <si>
    <t>Objects and assemblies formed to or near their desired shape by introducing molten metal into low pressure permanent dies.</t>
  </si>
  <si>
    <t>Permanent mold castings and casting assemblies</t>
  </si>
  <si>
    <t>311017</t>
  </si>
  <si>
    <t>GRHX</t>
  </si>
  <si>
    <t>Objects and assemblies formed to or near their desired shape by introducing molten metal into permanent molds.</t>
  </si>
  <si>
    <t>Plaster mold castings</t>
  </si>
  <si>
    <t>311023</t>
  </si>
  <si>
    <t>GBUT</t>
  </si>
  <si>
    <t>Objects formed to or near their desired shape by introducing molten metal into plaster molds.</t>
  </si>
  <si>
    <t>Sand castings and casting assemblies</t>
  </si>
  <si>
    <t>311016</t>
  </si>
  <si>
    <t>GVUN</t>
  </si>
  <si>
    <t>Objects and assemblies formed to or near their desired shape by introducing molten metal into sand molds.</t>
  </si>
  <si>
    <t>Semi solid castings and casting assemblies</t>
  </si>
  <si>
    <t>311028</t>
  </si>
  <si>
    <t>G8PI</t>
  </si>
  <si>
    <t>Objects and assemblies formed to or near their desired shape by introducing molten metal into semi solid molds.</t>
  </si>
  <si>
    <t>Shell mold castings and casting assemblies</t>
  </si>
  <si>
    <t>311018</t>
  </si>
  <si>
    <t>GYS0</t>
  </si>
  <si>
    <t>Objects and assemblies formed to or near their desired shape by introducing molten metal into shell molds.</t>
  </si>
  <si>
    <t>Squeeze castings and casting assemblies</t>
  </si>
  <si>
    <t>311027</t>
  </si>
  <si>
    <t>G1Z6</t>
  </si>
  <si>
    <t>Objects and assemblies formed to or near their desired shape by introducing molten metal into squeeze molds.</t>
  </si>
  <si>
    <t>V process castings</t>
  </si>
  <si>
    <t>311024</t>
  </si>
  <si>
    <t>GOFV</t>
  </si>
  <si>
    <t>Objects formed to or near their desired shape by introducing molten metal into v process molds.</t>
  </si>
  <si>
    <t>Grinding and Polishing and Smoothing Materials</t>
  </si>
  <si>
    <t>3119</t>
  </si>
  <si>
    <t>G59G</t>
  </si>
  <si>
    <t>Materials used in grinding is an abrasive machining process that uses a grinding wheel as the cutting tool. Polishing is the process of creating a smooth and shiny surface by rubbing it or using a chemical action, leaving a surface with a significant specular reflection. Smooth is having a surface free from irregularities, roughness, or projections; even.</t>
  </si>
  <si>
    <t>Abrasives and Abrasive Media</t>
  </si>
  <si>
    <t>311915</t>
  </si>
  <si>
    <t>GF4C</t>
  </si>
  <si>
    <t>A substance used for grinding, polishing, or cleaning a hard surface.</t>
  </si>
  <si>
    <t>Abrasive Wheels</t>
  </si>
  <si>
    <t>311916</t>
  </si>
  <si>
    <t>G2V9</t>
  </si>
  <si>
    <t>An abrasive wheel, usually a composite of hard particles in a resin filler, used for grinding.</t>
  </si>
  <si>
    <t>Adhesives and Sealants</t>
  </si>
  <si>
    <t>3120</t>
  </si>
  <si>
    <t>GAN2</t>
  </si>
  <si>
    <t xml:space="preserve">Adhesives and sealants. </t>
  </si>
  <si>
    <t>Tape</t>
  </si>
  <si>
    <t>312015</t>
  </si>
  <si>
    <t>G57H</t>
  </si>
  <si>
    <t>A narrow strip of material, typically used to hold or fasten something.</t>
  </si>
  <si>
    <t>Adhesives</t>
  </si>
  <si>
    <t>312016</t>
  </si>
  <si>
    <t>GHE5</t>
  </si>
  <si>
    <t>A substance used for sticking objects or materials together; glue.</t>
  </si>
  <si>
    <t>Sealants</t>
  </si>
  <si>
    <t>312017</t>
  </si>
  <si>
    <t>G53T</t>
  </si>
  <si>
    <t>Material used for sealing something so as to make it airtight or watertight.</t>
  </si>
  <si>
    <t>Paints and Primers and Finishes</t>
  </si>
  <si>
    <t>3121</t>
  </si>
  <si>
    <t>G2U3</t>
  </si>
  <si>
    <t>Paints and primers and finishes.</t>
  </si>
  <si>
    <t>Paints and Primers</t>
  </si>
  <si>
    <t>312115</t>
  </si>
  <si>
    <t>G7J7</t>
  </si>
  <si>
    <t>Paint is a colored substance that is spread over a surface and dries to leave a thin decorative or protective coating. A primer is a substance used as a preparatory coat on previously unpainted wood, metal, or canvas, especially to prevent the absorption of subsequent layers of paint or the development of rust.</t>
  </si>
  <si>
    <t>Paint Additives</t>
  </si>
  <si>
    <t>312116</t>
  </si>
  <si>
    <t>G9AA</t>
  </si>
  <si>
    <t>Something that is added, as one substance to another, to alter or improve the general quality or to counteract undesirable properties.</t>
  </si>
  <si>
    <t>Miscellaneous Finishes</t>
  </si>
  <si>
    <t>312117</t>
  </si>
  <si>
    <t>G3G6</t>
  </si>
  <si>
    <t>The surface appearance of a manufactured material or object, or the material used to produce this of various types or from different sources.</t>
  </si>
  <si>
    <t>Paint Solvents and Thinners</t>
  </si>
  <si>
    <t>312118</t>
  </si>
  <si>
    <t>G27K</t>
  </si>
  <si>
    <t>Paint thinner is a solvent used to thin oil-based paints or clean up after their use. A solvent is the liquid in which a solute is dissolved to form a solution.</t>
  </si>
  <si>
    <t>Paint Applicators and Painting Accessories</t>
  </si>
  <si>
    <t>312119</t>
  </si>
  <si>
    <t>G6A8</t>
  </si>
  <si>
    <t>A tool that is used to apply paint.</t>
  </si>
  <si>
    <t>Pneumatic and hydraulic and electric control systems</t>
  </si>
  <si>
    <t>3125</t>
  </si>
  <si>
    <t>G67D</t>
  </si>
  <si>
    <t>Various control systems used to move a load by converting energy into motion or force.</t>
  </si>
  <si>
    <t>Actuators</t>
  </si>
  <si>
    <t>312515</t>
  </si>
  <si>
    <t>GMOJ</t>
  </si>
  <si>
    <t>A component of a machine that is responsible for moving or controlling a mechanism or system.</t>
  </si>
  <si>
    <t>Robot components</t>
  </si>
  <si>
    <t>312516</t>
  </si>
  <si>
    <t>GXOU</t>
  </si>
  <si>
    <t>Components of a re-programmable device designed to both manipulate and transport parts, tools or specialized manufacturing implements through variable programmed motions for the performance of specific manufacturing tasks.</t>
  </si>
  <si>
    <t>Refractories</t>
  </si>
  <si>
    <t>3137</t>
  </si>
  <si>
    <t>G922</t>
  </si>
  <si>
    <t>A substance that is resistant to heat.</t>
  </si>
  <si>
    <t>Castables</t>
  </si>
  <si>
    <t>313712</t>
  </si>
  <si>
    <t>GU05</t>
  </si>
  <si>
    <t>These materials consist of precision graded coarse and fine refractory grains.</t>
  </si>
  <si>
    <t>Ceramic fiber products</t>
  </si>
  <si>
    <t>313710</t>
  </si>
  <si>
    <t>GU3G</t>
  </si>
  <si>
    <t>A type of synthetic mineral wool that is resistant to temperatures above 1000 degrees Celsius .</t>
  </si>
  <si>
    <t>Refractory bricks</t>
  </si>
  <si>
    <t>313711</t>
  </si>
  <si>
    <t>GYGI</t>
  </si>
  <si>
    <t>A block of refractory ceramic material used in lining furnaces, kilns, fireboxes and fireplaces.</t>
  </si>
  <si>
    <t>Refractory tiles</t>
  </si>
  <si>
    <t>313714</t>
  </si>
  <si>
    <t>GLFT</t>
  </si>
  <si>
    <t>Used in lining furnaces, kilns, fireboxes and fireplaces.</t>
  </si>
  <si>
    <t>Shaped refractories</t>
  </si>
  <si>
    <t>313713</t>
  </si>
  <si>
    <t>GSCQ</t>
  </si>
  <si>
    <t>These have standard size and shapes. These may be further divided into standard shapes and special shapes.</t>
  </si>
  <si>
    <t>Dyeing and Tanning Extracts</t>
  </si>
  <si>
    <t>3122</t>
  </si>
  <si>
    <t>GC74</t>
  </si>
  <si>
    <t>Dye is a natural or synthetic substance used to add a color to or change the color of something. An extract that may be liquid, semisolid, or solid and that is made from tanniferous material (as oak bark, sumac leaves and twigs, or quebracho wood) for use in tanning.</t>
  </si>
  <si>
    <t>Tanning products</t>
  </si>
  <si>
    <t>312216</t>
  </si>
  <si>
    <t>GOPM</t>
  </si>
  <si>
    <t>Products that accelerate the tanning process by promoting the production of melanin.</t>
  </si>
  <si>
    <t>Extrusions</t>
  </si>
  <si>
    <t>3111</t>
  </si>
  <si>
    <t>GZA1</t>
  </si>
  <si>
    <t>A process used to create objects of a fixed cross-sectional profile.</t>
  </si>
  <si>
    <t>Cold extrusions</t>
  </si>
  <si>
    <t>311117</t>
  </si>
  <si>
    <t>GD91</t>
  </si>
  <si>
    <t>An extrusion process performed at room temperature whereby the material takes shape under deformation from the heating caused by a slug forcefully compressing the material.</t>
  </si>
  <si>
    <t>Impact extrusions</t>
  </si>
  <si>
    <t>311116</t>
  </si>
  <si>
    <t>GW2M</t>
  </si>
  <si>
    <t>A extrusion process by which a metal slug is pressed at high velocity with extreme force into a die or mold by a punch.</t>
  </si>
  <si>
    <t>Profile extrusions</t>
  </si>
  <si>
    <t>311115</t>
  </si>
  <si>
    <t>GABE</t>
  </si>
  <si>
    <t>A high-volume manufacturing process in which raw plastic is melted and formed into a continuous profile.</t>
  </si>
  <si>
    <t>Fabricated pipe assemblies</t>
  </si>
  <si>
    <t>3131</t>
  </si>
  <si>
    <t>GFAD</t>
  </si>
  <si>
    <t>The pipe system resulting from the process of welding piping components such as pipe, elbows, tees, flanges, etc., into engineered piping systems in exact arrangements.</t>
  </si>
  <si>
    <t>Bolted pipe assemblies</t>
  </si>
  <si>
    <t>313113</t>
  </si>
  <si>
    <t>GW0I</t>
  </si>
  <si>
    <t>The pipe system resulting from the process of affixing piping components such as pipe, elbows, tees, flanges, etc., into engineered piping systems in exact arrangements along joints that are bolted together.</t>
  </si>
  <si>
    <t>Bonded pipe assemblies</t>
  </si>
  <si>
    <t>313117</t>
  </si>
  <si>
    <t>GRCG</t>
  </si>
  <si>
    <t>The pipe system resulting from the process of heat welding piping components such as pipe, elbows, tees, flanges, etc., into engineered piping systems in exact arrangements.</t>
  </si>
  <si>
    <t>Riveted pipe assemblies</t>
  </si>
  <si>
    <t>313112</t>
  </si>
  <si>
    <t>GAPY</t>
  </si>
  <si>
    <t>The pipe system resulting from the process of fusing piping components such as riveted pipe, elbows, tees, flanges, etc., into engineered piping systems in exact arrangements.</t>
  </si>
  <si>
    <t>Solvent welded pipe assemblies</t>
  </si>
  <si>
    <t>313111</t>
  </si>
  <si>
    <t>G0ZJ</t>
  </si>
  <si>
    <t>The pipe system resulting from the process of fusing piping components such as pipe, elbows, tees, flanges, etc., with a solvent weld cement and forming into engineered piping systems in exact arrangements.</t>
  </si>
  <si>
    <t>Sonic welded pipe assemblies</t>
  </si>
  <si>
    <t>313116</t>
  </si>
  <si>
    <t>G2GT</t>
  </si>
  <si>
    <t>The resulting pipe assembly formed from an industrial technique whereby high-frequency ultrasonic acoustic vibrations are locally applied to work pieces being held together under pressure to create a solid-state weld.</t>
  </si>
  <si>
    <t>Ultra violet welded UV pipe assemblies</t>
  </si>
  <si>
    <t>313114</t>
  </si>
  <si>
    <t>G0QP</t>
  </si>
  <si>
    <t>The resulting pipe assembly formed from an industrial technique whereby ultraviolet light is locally applied to work pieces being held together under pressure to create a solid-state weld.</t>
  </si>
  <si>
    <t>Welded or brazed pipe assemblies</t>
  </si>
  <si>
    <t>313115</t>
  </si>
  <si>
    <t>GH8P</t>
  </si>
  <si>
    <t>The pipe system resulting from the process of welding or joining piping components such as pipe, elbows, tees, flanges, etc., into engineered piping systems in exact arrangements through overlapping joints or a welding process.</t>
  </si>
  <si>
    <t>Fabricated bar stock assemblies</t>
  </si>
  <si>
    <t>3132</t>
  </si>
  <si>
    <t>GV6D</t>
  </si>
  <si>
    <t>Raw purified metal, used by industry to manufacture metal parts and products that has been arranged or put together.</t>
  </si>
  <si>
    <t>Bolted bar stock assemblies</t>
  </si>
  <si>
    <t>313217</t>
  </si>
  <si>
    <t>GLI1</t>
  </si>
  <si>
    <t>Bar stock, also colloquially known as billet, is a common form of raw purified metal, used by industry to manufacture metal parts and products.</t>
  </si>
  <si>
    <t>Bonded bar stock assemblies</t>
  </si>
  <si>
    <t>313211</t>
  </si>
  <si>
    <t>GDHQ</t>
  </si>
  <si>
    <t>Raw purified metal, used by industry to manufacture metal parts and products that has been heat fused together.</t>
  </si>
  <si>
    <t>Riveted bar stock assemblies</t>
  </si>
  <si>
    <t>313213</t>
  </si>
  <si>
    <t>GOGL</t>
  </si>
  <si>
    <t>Solvent welded bar stock assemblies</t>
  </si>
  <si>
    <t>313212</t>
  </si>
  <si>
    <t>GW97</t>
  </si>
  <si>
    <t>Sonic welded bar stock assemblies</t>
  </si>
  <si>
    <t>313216</t>
  </si>
  <si>
    <t>GPER</t>
  </si>
  <si>
    <t>Ultra violet welded UV bar stock assemblies</t>
  </si>
  <si>
    <t>313215</t>
  </si>
  <si>
    <t>GT3R</t>
  </si>
  <si>
    <t>Welded or brazed bar stock assemblies</t>
  </si>
  <si>
    <t>313214</t>
  </si>
  <si>
    <t>GRWC</t>
  </si>
  <si>
    <t>Fabricated structural assemblies</t>
  </si>
  <si>
    <t>3133</t>
  </si>
  <si>
    <t>G5ZD</t>
  </si>
  <si>
    <t>Prefabricated, already assembled structural components.</t>
  </si>
  <si>
    <t>Bolted structural assemblies</t>
  </si>
  <si>
    <t>313312</t>
  </si>
  <si>
    <t>G7YA</t>
  </si>
  <si>
    <t>Bonded structural assemblies</t>
  </si>
  <si>
    <t>313311</t>
  </si>
  <si>
    <t>G4LL</t>
  </si>
  <si>
    <t>Riveted structural assemblies</t>
  </si>
  <si>
    <t>313317</t>
  </si>
  <si>
    <t>GYGN</t>
  </si>
  <si>
    <t>Solvent welded structural assemblies</t>
  </si>
  <si>
    <t>313315</t>
  </si>
  <si>
    <t>GSRZ</t>
  </si>
  <si>
    <t>Sonic welded structural assemblies</t>
  </si>
  <si>
    <t>313313</t>
  </si>
  <si>
    <t>GEI0</t>
  </si>
  <si>
    <t>Ultra violet welded UV structural assemblies</t>
  </si>
  <si>
    <t>313314</t>
  </si>
  <si>
    <t>G1HX</t>
  </si>
  <si>
    <t>Welded or brazed structural assemblies</t>
  </si>
  <si>
    <t>313316</t>
  </si>
  <si>
    <t>GAY5</t>
  </si>
  <si>
    <t>Fabricated sheet assemblies</t>
  </si>
  <si>
    <t>3134</t>
  </si>
  <si>
    <t>G35C</t>
  </si>
  <si>
    <t>Prefabricated, already assembled sheets of materials.</t>
  </si>
  <si>
    <t>Bolted sheet assemblies</t>
  </si>
  <si>
    <t>313417</t>
  </si>
  <si>
    <t>G5P1</t>
  </si>
  <si>
    <t>Bonded sheet assemblies</t>
  </si>
  <si>
    <t>313416</t>
  </si>
  <si>
    <t>G4HX</t>
  </si>
  <si>
    <t>Riveted sheet assemblies</t>
  </si>
  <si>
    <t>313412</t>
  </si>
  <si>
    <t>G8ZY</t>
  </si>
  <si>
    <t>Solvent welded sheet assemblies</t>
  </si>
  <si>
    <t>313415</t>
  </si>
  <si>
    <t>GLIT</t>
  </si>
  <si>
    <t>Sonic welded sheet assemblies</t>
  </si>
  <si>
    <t>313414</t>
  </si>
  <si>
    <t>GVLB</t>
  </si>
  <si>
    <t>Ultra violet welded UV sheet assemblies</t>
  </si>
  <si>
    <t>313413</t>
  </si>
  <si>
    <t>G50P</t>
  </si>
  <si>
    <t>Welded or brazed sheet assemblies</t>
  </si>
  <si>
    <t>313411</t>
  </si>
  <si>
    <t>GKSH</t>
  </si>
  <si>
    <t>Fabricated tube assemblies</t>
  </si>
  <si>
    <t>3135</t>
  </si>
  <si>
    <t>GM7D</t>
  </si>
  <si>
    <t>Prefabricated, already assembled tubed materials.</t>
  </si>
  <si>
    <t>Bolted tube assemblies</t>
  </si>
  <si>
    <t>313515</t>
  </si>
  <si>
    <t>GO87</t>
  </si>
  <si>
    <t>Bonded tube assemblies</t>
  </si>
  <si>
    <t>313514</t>
  </si>
  <si>
    <t>G7XE</t>
  </si>
  <si>
    <t>Riveted tube assemblies</t>
  </si>
  <si>
    <t>313513</t>
  </si>
  <si>
    <t>GR3P</t>
  </si>
  <si>
    <t>Solvent welded tube assemblies</t>
  </si>
  <si>
    <t>313516</t>
  </si>
  <si>
    <t>GOS0</t>
  </si>
  <si>
    <t>Sonic welded tube assemblies</t>
  </si>
  <si>
    <t>313517</t>
  </si>
  <si>
    <t>G4SG</t>
  </si>
  <si>
    <t>Ultra violet welded UV tube assemblies</t>
  </si>
  <si>
    <t>313511</t>
  </si>
  <si>
    <t>G685</t>
  </si>
  <si>
    <t>Welded or brazed tube assemblies</t>
  </si>
  <si>
    <t>313512</t>
  </si>
  <si>
    <t>GRPJ</t>
  </si>
  <si>
    <t>Fabricated plate assemblies</t>
  </si>
  <si>
    <t>3136</t>
  </si>
  <si>
    <t>GN4R</t>
  </si>
  <si>
    <t>Prefabricated, already assembled plated materials.</t>
  </si>
  <si>
    <t>Bolted plate assemblies</t>
  </si>
  <si>
    <t>313612</t>
  </si>
  <si>
    <t>GAP9</t>
  </si>
  <si>
    <t>Bonded plate assemblies</t>
  </si>
  <si>
    <t>313611</t>
  </si>
  <si>
    <t>GIZT</t>
  </si>
  <si>
    <t>Riveted plate assemblies</t>
  </si>
  <si>
    <t>313617</t>
  </si>
  <si>
    <t>G7Z9</t>
  </si>
  <si>
    <t>Solvent welded plate assemblies</t>
  </si>
  <si>
    <t>313613</t>
  </si>
  <si>
    <t>GE6S</t>
  </si>
  <si>
    <t>Sonic welded plate assemblies</t>
  </si>
  <si>
    <t>313616</t>
  </si>
  <si>
    <t>GR8E</t>
  </si>
  <si>
    <t>Ultra violet welded UV plate assemblies</t>
  </si>
  <si>
    <t>313615</t>
  </si>
  <si>
    <t>G1V5</t>
  </si>
  <si>
    <t>Welded or brazed plate assemblies</t>
  </si>
  <si>
    <t>313614</t>
  </si>
  <si>
    <t>G6TZ</t>
  </si>
  <si>
    <t>Forgings</t>
  </si>
  <si>
    <t>3113</t>
  </si>
  <si>
    <t>G3NE</t>
  </si>
  <si>
    <t>Metal objects produced by the mechanical deformation of metal at various temperatures.</t>
  </si>
  <si>
    <t>Aluminum forgings</t>
  </si>
  <si>
    <t>311323</t>
  </si>
  <si>
    <t>G4VO</t>
  </si>
  <si>
    <t>Aluminum objects produced by the mechanical deformation of metal at various temperatures.</t>
  </si>
  <si>
    <t>Beryllium forgings</t>
  </si>
  <si>
    <t>311330</t>
  </si>
  <si>
    <t>GBTX</t>
  </si>
  <si>
    <t>Beryllium objects produced by the mechanical deformation of metal at various temperatures.</t>
  </si>
  <si>
    <t>Brass forgings</t>
  </si>
  <si>
    <t>311322</t>
  </si>
  <si>
    <t>GLMR</t>
  </si>
  <si>
    <t>Brass objects produced by the mechanical deformation of metal at various temperatures.</t>
  </si>
  <si>
    <t>Bronze forgings</t>
  </si>
  <si>
    <t>311333</t>
  </si>
  <si>
    <t>G1KV</t>
  </si>
  <si>
    <t>Bronze objects produced by the mechanical deformation of metal at various temperatures.</t>
  </si>
  <si>
    <t>Copper forgings</t>
  </si>
  <si>
    <t>311331</t>
  </si>
  <si>
    <t>GNO6</t>
  </si>
  <si>
    <t>Copper objects produced by the mechanical deformation of metal at various temperatures.</t>
  </si>
  <si>
    <t>Ferrous alloy forgings</t>
  </si>
  <si>
    <t>311325</t>
  </si>
  <si>
    <t>GHKN</t>
  </si>
  <si>
    <t>Ferrous alloy objects produced by the mechanical deformation of metal at various temperatures.</t>
  </si>
  <si>
    <t>Iron forgings</t>
  </si>
  <si>
    <t>311327</t>
  </si>
  <si>
    <t>G5XL</t>
  </si>
  <si>
    <t>Iron objects produced by the mechanical deformation of metal at various temperatures.</t>
  </si>
  <si>
    <t>Lead forgings</t>
  </si>
  <si>
    <t>311335</t>
  </si>
  <si>
    <t>G1WT</t>
  </si>
  <si>
    <t>Lead objects produced by the mechanical deformation of metal at various temperatures.</t>
  </si>
  <si>
    <t>Magnesium forgings</t>
  </si>
  <si>
    <t>311328</t>
  </si>
  <si>
    <t>GR3R</t>
  </si>
  <si>
    <t>Magnesium objects produced by the mechanical deformation of metal at various temperatures.</t>
  </si>
  <si>
    <t>Non ferrous alloy forgings</t>
  </si>
  <si>
    <t>311324</t>
  </si>
  <si>
    <t>GMB0</t>
  </si>
  <si>
    <t>Non ferrous alloy objects produced by the mechanical deformation of metal at various temperatures.</t>
  </si>
  <si>
    <t>Powdered metal components</t>
  </si>
  <si>
    <t>311320</t>
  </si>
  <si>
    <t>G1DB</t>
  </si>
  <si>
    <t>Metal that has been ground up into powder forms, often for the purposes of creating a much wider range of products than from directly alloying fused materials.</t>
  </si>
  <si>
    <t>Powdered metals and metal alloys</t>
  </si>
  <si>
    <t>311337</t>
  </si>
  <si>
    <t>G0CV</t>
  </si>
  <si>
    <t>Metals and metals based alloys in powder form used to produce various components.</t>
  </si>
  <si>
    <t>Precious metal forgings</t>
  </si>
  <si>
    <t>311336</t>
  </si>
  <si>
    <t>GDEE</t>
  </si>
  <si>
    <t>Precious metal objects produced by the mechanical deformation of metal at various temperatures.</t>
  </si>
  <si>
    <t>Stainless steel forgings</t>
  </si>
  <si>
    <t>311326</t>
  </si>
  <si>
    <t>GD12</t>
  </si>
  <si>
    <t>Stainless steel objects produced by the mechanical deformation of metal at various temperatures.</t>
  </si>
  <si>
    <t>Steel forgings</t>
  </si>
  <si>
    <t>311321</t>
  </si>
  <si>
    <t>GL0R</t>
  </si>
  <si>
    <t>Steel objects produced by the mechanical deformation of metal at various temperatures.</t>
  </si>
  <si>
    <t>Tin forgings</t>
  </si>
  <si>
    <t>311334</t>
  </si>
  <si>
    <t>GH6Z</t>
  </si>
  <si>
    <t>Tin objects produced by the mechanical deformation of metal at various temperatures.</t>
  </si>
  <si>
    <t>Titanium forgings</t>
  </si>
  <si>
    <t>311329</t>
  </si>
  <si>
    <t>GLNH</t>
  </si>
  <si>
    <t>Titanium objects produced by the mechanical deformation of metal at various temperatures.</t>
  </si>
  <si>
    <t>Zinc forgings</t>
  </si>
  <si>
    <t>311332</t>
  </si>
  <si>
    <t>GUPP</t>
  </si>
  <si>
    <t>Zinc objects produced by the mechanical deformation of metal at various temperatures.</t>
  </si>
  <si>
    <t>Gaskets</t>
  </si>
  <si>
    <t>3140</t>
  </si>
  <si>
    <t>G1V9</t>
  </si>
  <si>
    <t>Devices to seal, insulate or isolate two mating surfaces by the use of compressive forces.</t>
  </si>
  <si>
    <t>Die cut gaskets</t>
  </si>
  <si>
    <t>314016</t>
  </si>
  <si>
    <t>GYAH</t>
  </si>
  <si>
    <t>Flat gaskets produced by cutting various sheet materials using punches and dies to achieve desired perimeter shapes.</t>
  </si>
  <si>
    <t>Liquid gaskets</t>
  </si>
  <si>
    <t>314019</t>
  </si>
  <si>
    <t>G2CR</t>
  </si>
  <si>
    <t>Gaskets formed by the introduction of materials in liquid or semi-liquid form between the mating surfaces.</t>
  </si>
  <si>
    <t>Molded gaskets</t>
  </si>
  <si>
    <t>314015</t>
  </si>
  <si>
    <t>GKY0</t>
  </si>
  <si>
    <t>Gaskets produced by various molding processes.</t>
  </si>
  <si>
    <t>Stamped gaskets</t>
  </si>
  <si>
    <t>314017</t>
  </si>
  <si>
    <t>GZ4Z</t>
  </si>
  <si>
    <t>Gaskets produced by forming and cutting various materials to achieve desired profile and perimeter shapes.</t>
  </si>
  <si>
    <t>Water jet cut gaskets</t>
  </si>
  <si>
    <t>314018</t>
  </si>
  <si>
    <t>G1R5</t>
  </si>
  <si>
    <t>Gaskets produced by using high pressure fluid streams to cut various materials to desired shapes.</t>
  </si>
  <si>
    <t>Seals</t>
  </si>
  <si>
    <t>3141</t>
  </si>
  <si>
    <t>GN4D</t>
  </si>
  <si>
    <t>Devices used to eliminate or control the leakage of liquids and or gases while preventing the entrance of external contaminants.</t>
  </si>
  <si>
    <t>Diaphragm seals</t>
  </si>
  <si>
    <t>314118</t>
  </si>
  <si>
    <t>G08P</t>
  </si>
  <si>
    <t>Isolation devices used to separate pressure instruments from the process media, while allowing the instruments to sense the process pressure.</t>
  </si>
  <si>
    <t>Die cut seals</t>
  </si>
  <si>
    <t>314116</t>
  </si>
  <si>
    <t>GSIG</t>
  </si>
  <si>
    <t>Seals produced by cutting various sheet materials using punches and dies to achieve desired perimeter shapes.</t>
  </si>
  <si>
    <t>Lathe cut seals</t>
  </si>
  <si>
    <t>314115</t>
  </si>
  <si>
    <t>G1IE</t>
  </si>
  <si>
    <t>Seals produced by turning to achieve desired inner and outer diameters and thicknesses.</t>
  </si>
  <si>
    <t>Mechanical seals</t>
  </si>
  <si>
    <t>314117</t>
  </si>
  <si>
    <t>GFGX</t>
  </si>
  <si>
    <t>Seals designed to prevent leakage between a rotating shaft and its housing.</t>
  </si>
  <si>
    <t>Molded seals</t>
  </si>
  <si>
    <t>314119</t>
  </si>
  <si>
    <t>G501</t>
  </si>
  <si>
    <t>Seals produced from various materials by using various molding processes to achieve desired dimensions and features.</t>
  </si>
  <si>
    <t>Sintered parts</t>
  </si>
  <si>
    <t>3142</t>
  </si>
  <si>
    <t>GB78</t>
  </si>
  <si>
    <t>Parts produced through sintering or the bonding of powder by means of heat and various degrees of pressure into a desired form.</t>
  </si>
  <si>
    <t>Sintered filters</t>
  </si>
  <si>
    <t>314215</t>
  </si>
  <si>
    <t>GBPJ</t>
  </si>
  <si>
    <t>Ultra fine filters produced by sintering.</t>
  </si>
  <si>
    <t>Stampings and sheet components</t>
  </si>
  <si>
    <t>3128</t>
  </si>
  <si>
    <t>GJ5M</t>
  </si>
  <si>
    <t>The product of the process of placing flat sheet metal in either blank or coil form into a stamping press where a tool and die surface forms the metal into a net shape.</t>
  </si>
  <si>
    <t>Draw formed components</t>
  </si>
  <si>
    <t>312819</t>
  </si>
  <si>
    <t>G8Z3</t>
  </si>
  <si>
    <t>The product of a sheet metal forming process in which a sheet metal blank is radially drawn into a forming die by the mechanical action of a punch.</t>
  </si>
  <si>
    <t>Explosive formed components</t>
  </si>
  <si>
    <t>312824</t>
  </si>
  <si>
    <t>GKA0</t>
  </si>
  <si>
    <t>The product of a rapid method of forming a metal object in which components are made by subjecting the metal to very high pressures generated by a controlled explosion.</t>
  </si>
  <si>
    <t>Hydro formed components</t>
  </si>
  <si>
    <t>312820</t>
  </si>
  <si>
    <t>GBN4</t>
  </si>
  <si>
    <t>The product of a metal fabricating and forming process which allows the shaping of metals such as steel, stainless steel, copper, aluminum, and brass via a high-powered stream of water.</t>
  </si>
  <si>
    <t>Punched components</t>
  </si>
  <si>
    <t>312818</t>
  </si>
  <si>
    <t>GET1</t>
  </si>
  <si>
    <t>The product of a forming process that uses a punch press to force a tool, called a punch, through the work piece to create a hole via shearing.</t>
  </si>
  <si>
    <t>Roll formed components</t>
  </si>
  <si>
    <t>312822</t>
  </si>
  <si>
    <t>GCFE</t>
  </si>
  <si>
    <t>The product of a continuous, high-volume, fabricating process in which a desired shape is formed from a flat strip of metal by passing it through a series of matching pairs of contoured rolls.</t>
  </si>
  <si>
    <t>Spin formed components</t>
  </si>
  <si>
    <t>312821</t>
  </si>
  <si>
    <t>GAZ0</t>
  </si>
  <si>
    <t>The product of a metalworking process by which a disc or tube of metal is rotated at high speed and formed into an axially symmetric part.</t>
  </si>
  <si>
    <t>Stamped components</t>
  </si>
  <si>
    <t>312815</t>
  </si>
  <si>
    <t>GBJT</t>
  </si>
  <si>
    <t>The components of the product of the process of placing flat sheet metal in either blank or coil form into a stamping press where a tool and die surface forms the metal into a net shape.</t>
  </si>
  <si>
    <t>Stretch formed components</t>
  </si>
  <si>
    <t>312823</t>
  </si>
  <si>
    <t>GL8H</t>
  </si>
  <si>
    <t>The product of a metal forming process in which a piece of sheet metal is stretched and bent simultaneously over a die in order to form large contoured parts.</t>
  </si>
  <si>
    <t>Welded components</t>
  </si>
  <si>
    <t>312817</t>
  </si>
  <si>
    <t>GIR6</t>
  </si>
  <si>
    <t>Metals and thermoplastics fused together by heat fabrication.</t>
  </si>
  <si>
    <t>Electronic Components and Supplies</t>
  </si>
  <si>
    <t>32</t>
  </si>
  <si>
    <t>G1KQ</t>
  </si>
  <si>
    <t>Electronic components and supplies.</t>
  </si>
  <si>
    <t>Automation control devices and components and accessories</t>
  </si>
  <si>
    <t>3215</t>
  </si>
  <si>
    <t>GA4D</t>
  </si>
  <si>
    <t>Is the use of various control systems for operating equipment such as machinery.</t>
  </si>
  <si>
    <t>Control indicating and signaling devices</t>
  </si>
  <si>
    <t>321515</t>
  </si>
  <si>
    <t>GJ9L</t>
  </si>
  <si>
    <t>Equipment for receiving, processing, controlling, indicating and initiating the onward transmission of information as used in fire alarm systems.</t>
  </si>
  <si>
    <t>Control sound module</t>
  </si>
  <si>
    <t>32151501</t>
  </si>
  <si>
    <t>G03F</t>
  </si>
  <si>
    <t>It is an electronic instrument without an human playable interface.</t>
  </si>
  <si>
    <t>Light module</t>
  </si>
  <si>
    <t>32151502</t>
  </si>
  <si>
    <t>G19G</t>
  </si>
  <si>
    <t>Light module is a component part of control indicating and signaling devices.</t>
  </si>
  <si>
    <t>Stack light</t>
  </si>
  <si>
    <t>32151503</t>
  </si>
  <si>
    <t>GZMN</t>
  </si>
  <si>
    <t>Commonly used on equipment in industrial manufacturing and process control environments to provide visual and audible indicators of a machine state or process event to machine operators, technicians, production managers and factory personnel.</t>
  </si>
  <si>
    <t>Electronic circuit equalizer</t>
  </si>
  <si>
    <t>32151504</t>
  </si>
  <si>
    <t>G0G5</t>
  </si>
  <si>
    <t>An equalizer that employs active components such as transistors in its processing circuits. A pre-amplifying circuit generally follows each stage of actual equalization, boosting the signal level to restore unity gain.</t>
  </si>
  <si>
    <t>Programmable logic controller subsystems</t>
  </si>
  <si>
    <t>321516</t>
  </si>
  <si>
    <t>G976</t>
  </si>
  <si>
    <t>The workhorse computing systems that help to coordinate and harmonize functions performed by the multitude of sensors, actuators, conveyors and many other electromechanical devices that are found in a modern factory setting.</t>
  </si>
  <si>
    <t>Programmable logic controller chassis I/O subsystem</t>
  </si>
  <si>
    <t>32151601</t>
  </si>
  <si>
    <t>G0E7</t>
  </si>
  <si>
    <t>An industrial digital computer ruggedized and adapted for the control of manufacturing processes, such as assembly lines, or robotic devices, or any activity that requires high reliability control and ease of programming and process fault diagnosis.</t>
  </si>
  <si>
    <t>Programmable logic controller distributed in cabinet I/O subsystem</t>
  </si>
  <si>
    <t>32151602</t>
  </si>
  <si>
    <t>G5MW</t>
  </si>
  <si>
    <t>A component part of programmable logic controller distributed in cabinet I/O subsystem used in automation control devices.</t>
  </si>
  <si>
    <t>Programmable logic controller distributed on machine I/O subsystem</t>
  </si>
  <si>
    <t>32151603</t>
  </si>
  <si>
    <t>G6BB</t>
  </si>
  <si>
    <t>A component part of programmable logic controller distributed on machine I/O subsystem used in automation control devices.</t>
  </si>
  <si>
    <t>Programmable logic controllers</t>
  </si>
  <si>
    <t>321517</t>
  </si>
  <si>
    <t>G0VO</t>
  </si>
  <si>
    <t>An industrial digital computer that is ruggedized and adapted for the control of manufacturing processes, e.g. assembly lines, robotic devices, or any activity that requires high reliability control &amp; ease of programming and process fault diagnosis.</t>
  </si>
  <si>
    <t>Control network linking device</t>
  </si>
  <si>
    <t>32151701</t>
  </si>
  <si>
    <t>GRSY</t>
  </si>
  <si>
    <t>A component part of control network linking device used in automation control devices.</t>
  </si>
  <si>
    <t>Control network PC interface</t>
  </si>
  <si>
    <t>32151702</t>
  </si>
  <si>
    <t>G29T</t>
  </si>
  <si>
    <t>A component part of control network PC interface used in automation control devices.</t>
  </si>
  <si>
    <t>Programmable logic controller accessories</t>
  </si>
  <si>
    <t>32151703</t>
  </si>
  <si>
    <t>GHKJ</t>
  </si>
  <si>
    <t>A component part of a programmable logic controller accessories used in automation control devices.</t>
  </si>
  <si>
    <t>Programmable logic controller chassis</t>
  </si>
  <si>
    <t>32151704</t>
  </si>
  <si>
    <t>G8HG</t>
  </si>
  <si>
    <t>A hardware assembly (physical rack) that houses devices, such as I/O modules, adapter modules, processor modules, and power supplies.</t>
  </si>
  <si>
    <t>Programmable logic controller module</t>
  </si>
  <si>
    <t>32151705</t>
  </si>
  <si>
    <t>G1H9</t>
  </si>
  <si>
    <t>A component part of a programmable logic controller module used in automation control devices.</t>
  </si>
  <si>
    <t>Programmable logic controller power supply</t>
  </si>
  <si>
    <t>32151706</t>
  </si>
  <si>
    <t>GDJ8</t>
  </si>
  <si>
    <t>A device which provides internal DC current to operate the processor logic circuitry and input/output assemblies. Common power levels used are 24V DC or 120 VAC.</t>
  </si>
  <si>
    <t>Programmable logic controller programming device</t>
  </si>
  <si>
    <t>32151707</t>
  </si>
  <si>
    <t>GRJJ</t>
  </si>
  <si>
    <t>Programmable logic controller input output housing</t>
  </si>
  <si>
    <t>32151708</t>
  </si>
  <si>
    <t>G2XE</t>
  </si>
  <si>
    <t>Housing to contain modular I/O units connected to PLC's.</t>
  </si>
  <si>
    <t>Programmable logic controller Input output doors</t>
  </si>
  <si>
    <t>32151709</t>
  </si>
  <si>
    <t>GRG4</t>
  </si>
  <si>
    <t>Protective doors affixed to the front of panel mounted PLC's to cover the cabling to the module. These are typically hinged and affixed to the module.</t>
  </si>
  <si>
    <t>Safety control devices</t>
  </si>
  <si>
    <t>321518</t>
  </si>
  <si>
    <t>GZ7B</t>
  </si>
  <si>
    <t>Component parts of safety control devices used in automation control devices.</t>
  </si>
  <si>
    <t>Load switch IEC</t>
  </si>
  <si>
    <t>32151801</t>
  </si>
  <si>
    <t>GE63</t>
  </si>
  <si>
    <t>A switch capable of making, carrying and breaking current under normal circuit conditions and which, in the open position, complies with the isolating requirements specified for a disconnector.</t>
  </si>
  <si>
    <t>Safety control module</t>
  </si>
  <si>
    <t>32151802</t>
  </si>
  <si>
    <t>G002</t>
  </si>
  <si>
    <t>A device used to increase the control reliability and safety integrity of a circuit and devices.</t>
  </si>
  <si>
    <t>Safety isolation system</t>
  </si>
  <si>
    <t>32151803</t>
  </si>
  <si>
    <t>GFX4</t>
  </si>
  <si>
    <t>Devices and components used as forms of energy isolation, which include electrical circuit breakers, disconnect switches, ball or gate valves, blind flanges, and blocks.</t>
  </si>
  <si>
    <t>Safety light curtain and scanner</t>
  </si>
  <si>
    <t>32151804</t>
  </si>
  <si>
    <t>G8PE</t>
  </si>
  <si>
    <t>A safety sensor protect against access into hazardous points and areas.</t>
  </si>
  <si>
    <t>Safety mat and edge</t>
  </si>
  <si>
    <t>32151805</t>
  </si>
  <si>
    <t>GMOE</t>
  </si>
  <si>
    <t>An application activates to switch off the power source. Safety sensitive edges are employed to protect against risks at shearing and crushing edges. Safety mats switch off the power source, when the mat is stepped on.</t>
  </si>
  <si>
    <t>Automation control connectivity devices</t>
  </si>
  <si>
    <t>321519</t>
  </si>
  <si>
    <t>G740</t>
  </si>
  <si>
    <t>Devices and components used with and support connectivity of electrical devices that are connected to a central system that automates those devices based on user input.</t>
  </si>
  <si>
    <t>Bulkhead pass through connector</t>
  </si>
  <si>
    <t>32151901</t>
  </si>
  <si>
    <t>G143</t>
  </si>
  <si>
    <t>A device used to route power and data into isolated environments by providing a mating point for applications, such as custom patch cable or wiring through a panel.</t>
  </si>
  <si>
    <t>Control system cordset</t>
  </si>
  <si>
    <t>32151902</t>
  </si>
  <si>
    <t>G217</t>
  </si>
  <si>
    <t>A device with connectors at each end that provide secure connections with other devices, such as proximity sensors, limit switches, and photoelectric sensors.</t>
  </si>
  <si>
    <t>Control system distribution box</t>
  </si>
  <si>
    <t>32151903</t>
  </si>
  <si>
    <t>G3X8</t>
  </si>
  <si>
    <t>A device that connects multiple devices to the control system and regulates the flow of electricity through a distribution board.</t>
  </si>
  <si>
    <t>Control system patchcord</t>
  </si>
  <si>
    <t>32151904</t>
  </si>
  <si>
    <t>G0WJ</t>
  </si>
  <si>
    <t>An insulated cord with a plug at each end, for use with a patch panel.</t>
  </si>
  <si>
    <t>Control system receptacle</t>
  </si>
  <si>
    <t>32151905</t>
  </si>
  <si>
    <t>G717</t>
  </si>
  <si>
    <t>A device into which an electric cord can be plugged in odor to provide electricity.</t>
  </si>
  <si>
    <t>Control system splitter</t>
  </si>
  <si>
    <t>32151906</t>
  </si>
  <si>
    <t>G0NW</t>
  </si>
  <si>
    <t>A power divider device which splits an electrical line into two lines.</t>
  </si>
  <si>
    <t>Control system Y cable</t>
  </si>
  <si>
    <t>32151907</t>
  </si>
  <si>
    <t>G43C</t>
  </si>
  <si>
    <t>A "Y" shaped power cable splits an existing power cable into two connections, allowing for additional connections of internal devices.</t>
  </si>
  <si>
    <t>Control system wiring</t>
  </si>
  <si>
    <t>32151908</t>
  </si>
  <si>
    <t>G53M</t>
  </si>
  <si>
    <t>A length of such material, consisting either of a single filament or of several filaments woven or twisted together and usually insulated with a dielectric material, used as a conductor of electricity.</t>
  </si>
  <si>
    <t>Field attachable connector</t>
  </si>
  <si>
    <t>32151909</t>
  </si>
  <si>
    <t>GP0U</t>
  </si>
  <si>
    <t>A device that makes field connections to bulk cable.</t>
  </si>
  <si>
    <t>Through panel control connection system</t>
  </si>
  <si>
    <t>32151910</t>
  </si>
  <si>
    <t>GY7Y</t>
  </si>
  <si>
    <t>A panel feeding one electrical panel through another.</t>
  </si>
  <si>
    <t>Process control or packaged automation systems</t>
  </si>
  <si>
    <t>321520</t>
  </si>
  <si>
    <t>GJ09</t>
  </si>
  <si>
    <t>Complete packaged systems that automate control of a process and typically deal with analog signals from sensors and meters that are transmitted to specialized computers which cause the temperature, pressure and flow to be continually adjusted.</t>
  </si>
  <si>
    <t>Discrete semiconductor devices</t>
  </si>
  <si>
    <t>3211</t>
  </si>
  <si>
    <t>G6HI</t>
  </si>
  <si>
    <t>A device that is specified to perform an elementary electronic function and is not divisible into separate components functional in themselves.</t>
  </si>
  <si>
    <t>Diodes</t>
  </si>
  <si>
    <t>321115</t>
  </si>
  <si>
    <t>G81G</t>
  </si>
  <si>
    <t>A two terminal electronic component that conducts current primarily in one direction; it has low resistance in one direction, and high resistance in the other.</t>
  </si>
  <si>
    <t>Semiconductor devices</t>
  </si>
  <si>
    <t>321117</t>
  </si>
  <si>
    <t>GOV3</t>
  </si>
  <si>
    <t>Semiconductor devices are electronic components that exploit the electronic properties of semiconductor materials, principally silicon, germanium, and gallium arsenide, as well as organic semiconductors.</t>
  </si>
  <si>
    <t>Transistors</t>
  </si>
  <si>
    <t>321116</t>
  </si>
  <si>
    <t>GRPB</t>
  </si>
  <si>
    <t>A semiconductor device used to amplify or switch electronic signals and electrical powered. It is composed of semiconductor material usually with at least three terminals for connection to an external circuit.</t>
  </si>
  <si>
    <t>Electron tube devices and accessories</t>
  </si>
  <si>
    <t>3214</t>
  </si>
  <si>
    <t>GK6N</t>
  </si>
  <si>
    <t>An electronic device in which conduction by electrons takes place through a vacuum or a gaseous medium within a sealed glass or metal container and which has various uses based on the controlled flow of electrons.</t>
  </si>
  <si>
    <t>Electron Tubes</t>
  </si>
  <si>
    <t>321410</t>
  </si>
  <si>
    <t>GSXW</t>
  </si>
  <si>
    <t>An evacuated or gas filled tube in which a current of electrons flows between electrodes.</t>
  </si>
  <si>
    <t>Electron tube parts and accessories</t>
  </si>
  <si>
    <t>321411</t>
  </si>
  <si>
    <t>GR9K</t>
  </si>
  <si>
    <t>Pikes of electron tubes and accessories.</t>
  </si>
  <si>
    <t>Electronic hardware and component parts and accessories</t>
  </si>
  <si>
    <t>3213</t>
  </si>
  <si>
    <t>G2Z1</t>
  </si>
  <si>
    <t>It consists of interconnected electronic components which perform analog or logic operations on received and locally stored information to produce as output or store resulting new information or to provide control for output actuator mechanism.</t>
  </si>
  <si>
    <t>Electronic component parts and raw materials and accessories</t>
  </si>
  <si>
    <t>321310</t>
  </si>
  <si>
    <t>GOUB</t>
  </si>
  <si>
    <t>Having or operating with the aid of many small components, especially microchips and transistors, that control and direct an electric current.</t>
  </si>
  <si>
    <t>Printed circuits and integrated circuits and microassemblies</t>
  </si>
  <si>
    <t>3210</t>
  </si>
  <si>
    <t>G26C</t>
  </si>
  <si>
    <t>Mechanically supports and electrically connects electronic components using conductive tracks, pads and other features etched from one or more sheet layers of copper laminated onto and/or between sheet layers of a non-conductive substrate.</t>
  </si>
  <si>
    <t>Circuit assemblies and radio frequency RF components</t>
  </si>
  <si>
    <t>321015</t>
  </si>
  <si>
    <t>GFBC</t>
  </si>
  <si>
    <t>Is a bare board that is populated (or "stuffed") with electronic components to form a functional printed circuit assembly (PCA), sometimes called a "printed circuit board assembly" (PCBA).</t>
  </si>
  <si>
    <t>Integrated circuits</t>
  </si>
  <si>
    <t>321016</t>
  </si>
  <si>
    <t>GMIQ</t>
  </si>
  <si>
    <t>Is a set of electronic circuits on one small flat piece of semiconductor material, normally silicon.</t>
  </si>
  <si>
    <t>Passive discrete components</t>
  </si>
  <si>
    <t>3212</t>
  </si>
  <si>
    <t>G8TD</t>
  </si>
  <si>
    <t>These can't introduce net energy into the circuit. They include two terminal components such as resistors, capacitors, inductors, and transformers.</t>
  </si>
  <si>
    <t>Capacitors</t>
  </si>
  <si>
    <t>321215</t>
  </si>
  <si>
    <t>GR6B</t>
  </si>
  <si>
    <t>A device used to store electric charge, consisting of one or more pairs of conductors separated by an insulator.</t>
  </si>
  <si>
    <t>Discrete components</t>
  </si>
  <si>
    <t>321217</t>
  </si>
  <si>
    <t>G6O7</t>
  </si>
  <si>
    <t>An elementary electronic device constructed as a single unit. Before the advent of integrated circuits, all transistors, resistors, capacitors and diodes were discrete.</t>
  </si>
  <si>
    <t>Resistors</t>
  </si>
  <si>
    <t>321216</t>
  </si>
  <si>
    <t>GKMK</t>
  </si>
  <si>
    <t>A device having a designed resistance to the passage of an electric current.</t>
  </si>
  <si>
    <t>Resonators</t>
  </si>
  <si>
    <t>321219</t>
  </si>
  <si>
    <t>GOA6</t>
  </si>
  <si>
    <t>Electronic frequency control devices.</t>
  </si>
  <si>
    <t>Signal filters</t>
  </si>
  <si>
    <t>321218</t>
  </si>
  <si>
    <t>GCPW</t>
  </si>
  <si>
    <t>Electronic circuits intended to remove signal noise or to enhance certain signal components.</t>
  </si>
  <si>
    <t>Electrical Systems and Lighting and Components and Accessories and Supplies</t>
  </si>
  <si>
    <t>39</t>
  </si>
  <si>
    <t>GQ62</t>
  </si>
  <si>
    <t>Items of tangible personal property relating to electrical and lighting systems.</t>
  </si>
  <si>
    <t>Lamps and Light Bulbs and Lamp Components</t>
  </si>
  <si>
    <t>3910</t>
  </si>
  <si>
    <t>G79Q</t>
  </si>
  <si>
    <t>Lamps and Light Bulbs and Lamp Components.</t>
  </si>
  <si>
    <t>Lamps and Light Bulbs</t>
  </si>
  <si>
    <t>391016</t>
  </si>
  <si>
    <t>G3BD</t>
  </si>
  <si>
    <t>A device to emit light produced by electricity.</t>
  </si>
  <si>
    <t>Compact fluorescent CFL lamps</t>
  </si>
  <si>
    <t>39101619</t>
  </si>
  <si>
    <t>G6H7</t>
  </si>
  <si>
    <t>A type of lamp which is a device for giving light, either one consisting of an electric bulb together with its holder and shade or cover, or one burning gas or a liquid fuel and consisting of a wick or mantle and a glass shade. Lamp accessories and parts.</t>
  </si>
  <si>
    <t>Energy Star Light Bulbs</t>
  </si>
  <si>
    <t>39101629.100</t>
  </si>
  <si>
    <t>G3C8</t>
  </si>
  <si>
    <t>A device to emit light produced by electricity. Item displays the Energy Star logo on the appliance itself, the packaging, or the Energy Guide label.</t>
  </si>
  <si>
    <t>Fluorescent lamps</t>
  </si>
  <si>
    <t>39101605</t>
  </si>
  <si>
    <t>G65C</t>
  </si>
  <si>
    <t>A type of lamp which is a device for giving light, either one consisting of an electric bulb together with its holder and shade or cover, or one burning gas or a liquid fuel and consisting of a wick or mantle and a glass shade.</t>
  </si>
  <si>
    <t>Halogen lamps</t>
  </si>
  <si>
    <t>39101601</t>
  </si>
  <si>
    <t>GD3B</t>
  </si>
  <si>
    <t>Incandescent lamps</t>
  </si>
  <si>
    <t>39101612</t>
  </si>
  <si>
    <t>GD44</t>
  </si>
  <si>
    <t>Medical lamps</t>
  </si>
  <si>
    <t>39101602</t>
  </si>
  <si>
    <t>GV46</t>
  </si>
  <si>
    <t>Mercury-containing lights</t>
  </si>
  <si>
    <t>391016.100</t>
  </si>
  <si>
    <t>GJ1P</t>
  </si>
  <si>
    <t>Any light source containing mercury. Mercury-containing lights include bulbs, lamps, tubes, or other devices that contain mercury and provide functional illumination in homes, businesses, and outdoor stationary fixtures.</t>
  </si>
  <si>
    <t>Solar lamps</t>
  </si>
  <si>
    <t>39101603</t>
  </si>
  <si>
    <t>G44Z</t>
  </si>
  <si>
    <t>Lamp components and accessories</t>
  </si>
  <si>
    <t>391018</t>
  </si>
  <si>
    <t>G36D</t>
  </si>
  <si>
    <t>Lamp Ballasts and Lamp Transformers</t>
  </si>
  <si>
    <t>391019</t>
  </si>
  <si>
    <t>G2Z6</t>
  </si>
  <si>
    <t>Lighting Fixtures and Accessories</t>
  </si>
  <si>
    <t>3911</t>
  </si>
  <si>
    <t>GD36</t>
  </si>
  <si>
    <t xml:space="preserve">Items of tangible personal property that provide artificial light. </t>
  </si>
  <si>
    <t>Emergency Lighting and Accessories</t>
  </si>
  <si>
    <t>391117</t>
  </si>
  <si>
    <t>G8D7</t>
  </si>
  <si>
    <t>Items of tangible personal property used to provide light in emergency situations.</t>
  </si>
  <si>
    <t>Exterior lighting fixtures and accessories</t>
  </si>
  <si>
    <t>391116</t>
  </si>
  <si>
    <t>GCE7</t>
  </si>
  <si>
    <t>An electrical device used to create artificial light by use of an electric lamp for use outdoors. All light fixtures have a fixture body and a light socket to hold the lamp and allow for its replacement.</t>
  </si>
  <si>
    <t>Flashlight</t>
  </si>
  <si>
    <t>39111610</t>
  </si>
  <si>
    <t>G28M</t>
  </si>
  <si>
    <t xml:space="preserve">An item of tangible personal property that is small, self-powered, and portable used to provide artificial light. </t>
  </si>
  <si>
    <t>LED Flashlight</t>
  </si>
  <si>
    <t>39111610.100</t>
  </si>
  <si>
    <t>G2SV</t>
  </si>
  <si>
    <t>Portable handheld devices that use LED technology for lighting.</t>
  </si>
  <si>
    <t>Interior lighting fixtures and accessories</t>
  </si>
  <si>
    <t>391115</t>
  </si>
  <si>
    <t>GA4H</t>
  </si>
  <si>
    <t>An electrical device used to create artificial light by use of an electric lamp for use indoors. All light fixtures have a fixture body and a light socket to hold the lamp and allow for its replacement.</t>
  </si>
  <si>
    <t>Shop Lights</t>
  </si>
  <si>
    <t>391115.100</t>
  </si>
  <si>
    <t>G4JL</t>
  </si>
  <si>
    <t>Lighting fixtures used in workshops for illumination.</t>
  </si>
  <si>
    <t>Lighting accessories</t>
  </si>
  <si>
    <t>391118</t>
  </si>
  <si>
    <t>G46Q</t>
  </si>
  <si>
    <t>Equipment in a home, workplace, studio, theater, or street for producing light.</t>
  </si>
  <si>
    <t>Non Electrical Lighting Devices</t>
  </si>
  <si>
    <t>391126</t>
  </si>
  <si>
    <t>G6DF</t>
  </si>
  <si>
    <t>Items of tangible personal property that provide artificial light through non-electrical means.</t>
  </si>
  <si>
    <t>Candle</t>
  </si>
  <si>
    <t>39112604</t>
  </si>
  <si>
    <t>GCB6</t>
  </si>
  <si>
    <t>A long, usually slender piece of tallow or wax with an embedded wick that is burned to give light.</t>
  </si>
  <si>
    <t>Lantern</t>
  </si>
  <si>
    <t>39112603</t>
  </si>
  <si>
    <t>GS33</t>
  </si>
  <si>
    <t>A portable item of tangible personal property used for enclosing a light and protecting it from the wind, rain, etc.</t>
  </si>
  <si>
    <t>Alcohol lamp</t>
  </si>
  <si>
    <t>39112601</t>
  </si>
  <si>
    <t>GJ4A</t>
  </si>
  <si>
    <t>Equipment in a home, workplace, studio, theater, or street for producing light that requires other sources than electricity.</t>
  </si>
  <si>
    <t>Candle holder</t>
  </si>
  <si>
    <t>39112602</t>
  </si>
  <si>
    <t>GDA6</t>
  </si>
  <si>
    <t>Optical lighting</t>
  </si>
  <si>
    <t>391121</t>
  </si>
  <si>
    <t>GRAL</t>
  </si>
  <si>
    <t>Class of optical lighting products, embracing Fiber optic lighting and LED optic lighting.</t>
  </si>
  <si>
    <t>Portable and Temporary Lighting and accessories</t>
  </si>
  <si>
    <t>391120</t>
  </si>
  <si>
    <t>GU35</t>
  </si>
  <si>
    <t>Lasting for only a limited period of time; not permanent equipment in a home, workplace, studio, theater, or street for producing light.</t>
  </si>
  <si>
    <t>Portable Shop Lights</t>
  </si>
  <si>
    <t>39112009</t>
  </si>
  <si>
    <t>G8V1</t>
  </si>
  <si>
    <t>Movable lights used to illuminate work areas.</t>
  </si>
  <si>
    <t>Special effects devices</t>
  </si>
  <si>
    <t>391122</t>
  </si>
  <si>
    <t>GZN2</t>
  </si>
  <si>
    <t>Artificial visual effects, either realistic or fantastic, used to create illusions in films.</t>
  </si>
  <si>
    <t>Special environment fixtures and accessories</t>
  </si>
  <si>
    <t>391119</t>
  </si>
  <si>
    <t>GA9H</t>
  </si>
  <si>
    <t>Special equipment in a home, workplace, studio, theater, or street for producing light.</t>
  </si>
  <si>
    <t>Stage and studio lighting and accessories</t>
  </si>
  <si>
    <t>391123</t>
  </si>
  <si>
    <t>G2BU</t>
  </si>
  <si>
    <t>Lights for studio.</t>
  </si>
  <si>
    <t>Stage and studio lighting dimming and control devices</t>
  </si>
  <si>
    <t>391124</t>
  </si>
  <si>
    <t>GF9E</t>
  </si>
  <si>
    <t>Stage and studio luminaires</t>
  </si>
  <si>
    <t>391125</t>
  </si>
  <si>
    <t>GTCJ</t>
  </si>
  <si>
    <t>Artificial light.</t>
  </si>
  <si>
    <t>Electrical equipment and components and supplies</t>
  </si>
  <si>
    <t>3912</t>
  </si>
  <si>
    <t>GH62</t>
  </si>
  <si>
    <t>Equipment is defined as equipment which is dependent on electric currents or electromagnetic fields in order to work properly and equipment for the generation, transfer and measurement of such currents and fields.</t>
  </si>
  <si>
    <t>Distribution and control centers and accessories</t>
  </si>
  <si>
    <t>391211</t>
  </si>
  <si>
    <t>GZ86</t>
  </si>
  <si>
    <t>Components or parts used in electrical distribution and control centers.</t>
  </si>
  <si>
    <t>Load centers</t>
  </si>
  <si>
    <t>39121101</t>
  </si>
  <si>
    <t>GI5U</t>
  </si>
  <si>
    <t>A device that takes electricity supplied by the utility and distributes it throughout the building or an electrically powered device to feed lights and receptacles.</t>
  </si>
  <si>
    <t>Meter centers or sockets</t>
  </si>
  <si>
    <t>39121102</t>
  </si>
  <si>
    <t>GO6X</t>
  </si>
  <si>
    <t>A device that measures the amount of electric energy consumed by a residence, a business, or an electrically powered device.</t>
  </si>
  <si>
    <t>Panelboards</t>
  </si>
  <si>
    <t>39121103</t>
  </si>
  <si>
    <t>GKQJ</t>
  </si>
  <si>
    <t>An electrical panel containing switches and fuses or circuit breakers controlling branch circuits (as for lights or fan motors) that is enclosed in a metal cabinet and usually placed in or against a wall, called also distribution board.</t>
  </si>
  <si>
    <t>Motor control centers</t>
  </si>
  <si>
    <t>39121104</t>
  </si>
  <si>
    <t>GPDY</t>
  </si>
  <si>
    <t>A assembly of one or more enclosed sections having a common power bus and principally containing motor control units. Includes variable frequency drives, programmable controllers &amp; metering. May be the electrical service entrance for the building.</t>
  </si>
  <si>
    <t>Switchgear systems</t>
  </si>
  <si>
    <t>39121105</t>
  </si>
  <si>
    <t>G69L</t>
  </si>
  <si>
    <t>Electrical switchgear is a generic term which includes all the switching devices associated with mainly power system protection. It also includes all devices associated with control, metering and regulating of electrical power system.</t>
  </si>
  <si>
    <t>Power monitoring or control systems</t>
  </si>
  <si>
    <t>39121106</t>
  </si>
  <si>
    <t>GW0W</t>
  </si>
  <si>
    <t>An electricity monitor, such as a power meter, used in energy control.</t>
  </si>
  <si>
    <t>Lighting control systems</t>
  </si>
  <si>
    <t>39121107</t>
  </si>
  <si>
    <t>GZ19</t>
  </si>
  <si>
    <t>A network based lighting control solution that incorporates communication between various system inputs and outputs related to lighting control with the use of one or more central computing devices.</t>
  </si>
  <si>
    <t>Distribution or control board fixtures</t>
  </si>
  <si>
    <t>39121108</t>
  </si>
  <si>
    <t>GW4H</t>
  </si>
  <si>
    <t>Parts or components of an electrical device consisting of a flat insulated surface that contains switches and dials and meters for controlling other electrical devices.</t>
  </si>
  <si>
    <t>Transmission transformers</t>
  </si>
  <si>
    <t>39121109</t>
  </si>
  <si>
    <t>G81D</t>
  </si>
  <si>
    <t>A device that sends electricity long distance over high-voltage transmission lines.</t>
  </si>
  <si>
    <t>Circuit breaker switchboard</t>
  </si>
  <si>
    <t>39121110</t>
  </si>
  <si>
    <t>GC43</t>
  </si>
  <si>
    <t>An automatically operated electrical switch designed to protect an electrical circuit from damage caused by excess current, resulting from an overload or short circuit. Its basic function is to interrupt current flow after a fault is detected.</t>
  </si>
  <si>
    <t>Fusible switchboard</t>
  </si>
  <si>
    <t>39121111</t>
  </si>
  <si>
    <t>G388</t>
  </si>
  <si>
    <t>A device which provides one point of disconnect and overcurrent protection, meeting the NEC requirement that a main disconnect and overcurrent protection device be ahead of the meters when more than six branch circuits are used.</t>
  </si>
  <si>
    <t>Low voltage alternating and direct current AC DC panelboard</t>
  </si>
  <si>
    <t>39121112</t>
  </si>
  <si>
    <t>GS5Y</t>
  </si>
  <si>
    <t>In direct current, the electric charge only flows in one direction. Electric charge in alternating current changes direction periodically. The voltage in AC circuits also periodically reverses because the current changes direction.</t>
  </si>
  <si>
    <t>Low voltage motor control center</t>
  </si>
  <si>
    <t>39121113</t>
  </si>
  <si>
    <t>GB6X</t>
  </si>
  <si>
    <t>An assembly of one or more enclosed sections having a common power bus and principally containing motor control units usually used for low voltage three-phase alternating current motors from 208 V to 600 V.</t>
  </si>
  <si>
    <t>Medium voltage motor control center</t>
  </si>
  <si>
    <t>39121114</t>
  </si>
  <si>
    <t>GBSV</t>
  </si>
  <si>
    <t>An assembly of one or more enclosed sections having a common power bus and principally containing motor control units and are made for large motors running at 2300 V to around 15000 V.</t>
  </si>
  <si>
    <t>Medium voltage switchgear</t>
  </si>
  <si>
    <t>39121115</t>
  </si>
  <si>
    <t>GM4M</t>
  </si>
  <si>
    <t>The combination of electrical disconnect switches, fuses or circuit breakers used to control, protect and isolate electrical equipment. 3 KV to 36 KV switchgear system is categorized as medium voltage switchgear or MV switchgear.</t>
  </si>
  <si>
    <t>Low voltage switchgear</t>
  </si>
  <si>
    <t>39121116</t>
  </si>
  <si>
    <t>G489</t>
  </si>
  <si>
    <t>The combination of electrical disconnect switches, fuses or circuit breakers used to control, protect and isolate electrical equipment.</t>
  </si>
  <si>
    <t>Buss bar</t>
  </si>
  <si>
    <t>39121117</t>
  </si>
  <si>
    <t>GH7H</t>
  </si>
  <si>
    <t>A solid electrical conductor through which an electric current passes and is normally used for very high current or power circuits.</t>
  </si>
  <si>
    <t>Electrical boxes and enclosures and fittings and accessories</t>
  </si>
  <si>
    <t>391213</t>
  </si>
  <si>
    <t>GRRF</t>
  </si>
  <si>
    <t>Component parts of electrical boxes and enclosures and fittings and accessories used in electrical equipment.</t>
  </si>
  <si>
    <t>Control board enclosure</t>
  </si>
  <si>
    <t>39121301</t>
  </si>
  <si>
    <t>G9FV</t>
  </si>
  <si>
    <t>A cabinet for electrical or electronic equipment to mount switches, knobs and displays and to prevent electrical shock to equipment users and protect the contents from the environment.</t>
  </si>
  <si>
    <t>Enclosure plates or covers</t>
  </si>
  <si>
    <t>39121302</t>
  </si>
  <si>
    <t>G7YI</t>
  </si>
  <si>
    <t>A device in front of an electrical switch box through which the plugs or tumblers protrude and protects the contents from the environment.</t>
  </si>
  <si>
    <t>Electrical boxes</t>
  </si>
  <si>
    <t>39121303</t>
  </si>
  <si>
    <t>GDP8</t>
  </si>
  <si>
    <t>An enclosure for electrical wire connections that power various devices, including switches, dimmers, outlets, and lighting fixtures.</t>
  </si>
  <si>
    <t>Electrical box covers</t>
  </si>
  <si>
    <t>39121304</t>
  </si>
  <si>
    <t>G1Z8</t>
  </si>
  <si>
    <t>A flat plate that screws on in place of a cover with a light switch or outlet access.</t>
  </si>
  <si>
    <t>Weatherproof boxes</t>
  </si>
  <si>
    <t>39121305</t>
  </si>
  <si>
    <t>GASY</t>
  </si>
  <si>
    <t>An enclosure for electrical wire connections that power various devices which is resistant to the effects of bad weather, especially water.</t>
  </si>
  <si>
    <t>Switch box</t>
  </si>
  <si>
    <t>39121306</t>
  </si>
  <si>
    <t>GE71</t>
  </si>
  <si>
    <t>A box, usually of metal, containing one or more electric switches.</t>
  </si>
  <si>
    <t>Floor boxes</t>
  </si>
  <si>
    <t>39121307</t>
  </si>
  <si>
    <t>GZBO</t>
  </si>
  <si>
    <t>A metal electrical outlet box providing outlets from conduits in or under the floor.</t>
  </si>
  <si>
    <t>Outlet box</t>
  </si>
  <si>
    <t>39121308</t>
  </si>
  <si>
    <t>GZ9F</t>
  </si>
  <si>
    <t>A box or receptacle designed to facilitate connections to a wiring system.</t>
  </si>
  <si>
    <t>Specialty electrical boxes</t>
  </si>
  <si>
    <t>39121309</t>
  </si>
  <si>
    <t>GXX3</t>
  </si>
  <si>
    <t>An enclosure for electrical wire connections that power various devices with a unique design and purpose.</t>
  </si>
  <si>
    <t>Utility boxes</t>
  </si>
  <si>
    <t>39121310</t>
  </si>
  <si>
    <t>GY13</t>
  </si>
  <si>
    <t>A location or enclosure which is suitable for housing or storing electrical or communications components, circuits, devices, equipment, materials, cables, connections, and the like.</t>
  </si>
  <si>
    <t>Electrical fittings</t>
  </si>
  <si>
    <t>39121311</t>
  </si>
  <si>
    <t>G947</t>
  </si>
  <si>
    <t>A device used to secure electrical conduit to an electrical panel or electrical box.</t>
  </si>
  <si>
    <t>Electrical bushing</t>
  </si>
  <si>
    <t>39121312</t>
  </si>
  <si>
    <t>GP72</t>
  </si>
  <si>
    <t>Type of bearing composed of various types of material designed to reduce friction between two parts, or to constrict motion of mechanical parts.</t>
  </si>
  <si>
    <t>Ceiling flanges</t>
  </si>
  <si>
    <t>39121313</t>
  </si>
  <si>
    <t>G8L3</t>
  </si>
  <si>
    <t>A projecting disc-shaped collar or rim on an object for locating or strengthening it or for attaching it to another object visible from below the ceiling.</t>
  </si>
  <si>
    <t>Explosion proof enclosure</t>
  </si>
  <si>
    <t>39121314</t>
  </si>
  <si>
    <t>G6YX</t>
  </si>
  <si>
    <t>Structure designed to contain and prevent release heat from combusted gas. Uses a flame path to cool the gas before it reaches outside.</t>
  </si>
  <si>
    <t>Cast device box</t>
  </si>
  <si>
    <t>39121315</t>
  </si>
  <si>
    <t>GTK8</t>
  </si>
  <si>
    <t>A type of container that accommodates wiring devices and provides an opening to splice, tap or pull conductors.</t>
  </si>
  <si>
    <t>Ceiling box</t>
  </si>
  <si>
    <t>39121316</t>
  </si>
  <si>
    <t>GDW2</t>
  </si>
  <si>
    <t>An enclosure mounted in ceilings and used for smoke, carbon monoxide, and fire detectors, as well as heavy lighting fixtures.</t>
  </si>
  <si>
    <t>Ceiling pan</t>
  </si>
  <si>
    <t>39121317</t>
  </si>
  <si>
    <t>GW80</t>
  </si>
  <si>
    <t>A steel octagon box that can be used in the installation of ceiling or wall lighting fixtures or as a junction box.</t>
  </si>
  <si>
    <t>Circuit breaker enclosure</t>
  </si>
  <si>
    <t>39121318</t>
  </si>
  <si>
    <t>GW6V</t>
  </si>
  <si>
    <t>An enclosure designed to house a circuit breaker.</t>
  </si>
  <si>
    <t>Current transformer enclosure</t>
  </si>
  <si>
    <t>39121319</t>
  </si>
  <si>
    <t>G664</t>
  </si>
  <si>
    <t>A cabinet which provides outdoor/indoor protection and security for instrument current transformers.</t>
  </si>
  <si>
    <t>Electrical box extension</t>
  </si>
  <si>
    <t>39121320</t>
  </si>
  <si>
    <t>GVVL</t>
  </si>
  <si>
    <t>A device that extends set back enclosures for electrical wire connections so it becomes flush with the surface.</t>
  </si>
  <si>
    <t>Electrical box hardware and accessories</t>
  </si>
  <si>
    <t>39121321</t>
  </si>
  <si>
    <t>GVN0</t>
  </si>
  <si>
    <t>Components and parts used with enclosures for electrical wire connections.</t>
  </si>
  <si>
    <t>Electrical box partition</t>
  </si>
  <si>
    <t>39121322</t>
  </si>
  <si>
    <t>G8L2</t>
  </si>
  <si>
    <t>A device used to divide boxes into compartments and separate low voltage circuits from standard power circuit applications.</t>
  </si>
  <si>
    <t>Electrical console and consolet enclosure</t>
  </si>
  <si>
    <t>39121323</t>
  </si>
  <si>
    <t>GUT8</t>
  </si>
  <si>
    <t>A central control panel for a mechanical, electrical, or electronic system.</t>
  </si>
  <si>
    <t>Electrical general purpose enclosure</t>
  </si>
  <si>
    <t>39121324</t>
  </si>
  <si>
    <t>GI92</t>
  </si>
  <si>
    <t>An enclosure intended for industrial non-hazardous use.</t>
  </si>
  <si>
    <t>Electrical operator interface unit enclosure</t>
  </si>
  <si>
    <t>39121325</t>
  </si>
  <si>
    <t>GR64</t>
  </si>
  <si>
    <t>A device used as control housing for operator interface applications.</t>
  </si>
  <si>
    <t>Electrical pushbutton enclosure</t>
  </si>
  <si>
    <t>39121326</t>
  </si>
  <si>
    <t>G9BP</t>
  </si>
  <si>
    <t>An enclosure with pre-cut pushbutton cutouts house and protect electrical components, such as pushbuttons, from oil, dirt and dust.</t>
  </si>
  <si>
    <t>Electrical terminal enclosure</t>
  </si>
  <si>
    <t>39121327</t>
  </si>
  <si>
    <t>GC03</t>
  </si>
  <si>
    <t>An enclosure within which electric terminals are connected.</t>
  </si>
  <si>
    <t>Fire rated poke through box</t>
  </si>
  <si>
    <t>39121328</t>
  </si>
  <si>
    <t>G197</t>
  </si>
  <si>
    <t>An enclosure floor box which provides housing for electrical wire connections.</t>
  </si>
  <si>
    <t>Fuse cabinet</t>
  </si>
  <si>
    <t>39121329</t>
  </si>
  <si>
    <t>GM08</t>
  </si>
  <si>
    <t>A device for housing electric fuses.</t>
  </si>
  <si>
    <t>Gang box</t>
  </si>
  <si>
    <t>39121330</t>
  </si>
  <si>
    <t>G9N0</t>
  </si>
  <si>
    <t>A modular box which holds a number of switches or other electrical devices wired into one unit and covered by one faceplate.</t>
  </si>
  <si>
    <t>Hazardous location box</t>
  </si>
  <si>
    <t>39121331</t>
  </si>
  <si>
    <t>G209</t>
  </si>
  <si>
    <t>An enclosure used in hazardous locations.</t>
  </si>
  <si>
    <t>Electrical junction box</t>
  </si>
  <si>
    <t>39121332</t>
  </si>
  <si>
    <t>GWI1</t>
  </si>
  <si>
    <t>An enclosure within which electric circuits are connected.</t>
  </si>
  <si>
    <t>Masonry box</t>
  </si>
  <si>
    <t>39121333</t>
  </si>
  <si>
    <t>GSB4</t>
  </si>
  <si>
    <t>Device made from pre-galvanized steel and are designed to house and protect electrical wiring, switches, and receptacles in masonry walls.</t>
  </si>
  <si>
    <t>Modular electrical enclosure</t>
  </si>
  <si>
    <t>39121334</t>
  </si>
  <si>
    <t>G03N</t>
  </si>
  <si>
    <t>A cabinet which provides housing for several power components, usually power semiconductor devices.</t>
  </si>
  <si>
    <t>Telephone termination cabinet</t>
  </si>
  <si>
    <t>39121335</t>
  </si>
  <si>
    <t>G396</t>
  </si>
  <si>
    <t>An enclosure to mount and protect telephone terminations and other telecommunications circuit accessories.</t>
  </si>
  <si>
    <t>Underground electrical enclosure</t>
  </si>
  <si>
    <t>39121336</t>
  </si>
  <si>
    <t>GGB9</t>
  </si>
  <si>
    <t>An enclosure for electrical wire connections underground that helps protect electrical cables and devices from harsh environments.</t>
  </si>
  <si>
    <t>Electrical sealing compound</t>
  </si>
  <si>
    <t>39121337</t>
  </si>
  <si>
    <t>GQXP</t>
  </si>
  <si>
    <t>A compound used to seal electrical boxes, enclosures and cable fittings.</t>
  </si>
  <si>
    <t>Electrical controls and accessories</t>
  </si>
  <si>
    <t>391215</t>
  </si>
  <si>
    <t>GTIH</t>
  </si>
  <si>
    <t>A device that deals with routing electric power, controlling its quality, and controlling the devices attached to a power line.</t>
  </si>
  <si>
    <t>Motor starter controls</t>
  </si>
  <si>
    <t>39121521</t>
  </si>
  <si>
    <t>GD1K</t>
  </si>
  <si>
    <t>Electromechanical protection devices for the main circuit. They are used mainly to switch motors manually ON/OFF and to provide fuse less protection against short-circuit, overload and phase failures.</t>
  </si>
  <si>
    <t>Electrical contacts</t>
  </si>
  <si>
    <t>39121522</t>
  </si>
  <si>
    <t>GA19</t>
  </si>
  <si>
    <t>An electrical circuit component found in electrical switches, relays, connectors and circuit breakers. Each contact is a piece of electrically conductive material, usually metal.</t>
  </si>
  <si>
    <t>Timer controls</t>
  </si>
  <si>
    <t>39121523</t>
  </si>
  <si>
    <t>GO4O</t>
  </si>
  <si>
    <t>A device that operates an electric switch controlled by the timing mechanism. The switch may be connected to an electric circuit operating from mains power, including via a relay or contactor.</t>
  </si>
  <si>
    <t>Photocontrols</t>
  </si>
  <si>
    <t>39121524</t>
  </si>
  <si>
    <t>GD5K</t>
  </si>
  <si>
    <t>A device used for the control of a system using light.</t>
  </si>
  <si>
    <t>Encoders</t>
  </si>
  <si>
    <t>39121527</t>
  </si>
  <si>
    <t>GZ5P</t>
  </si>
  <si>
    <t>A device, circuit, transducer, software program, algorithm that converts information from one format or code to another, for the purposes of standardization, speed or compressions.</t>
  </si>
  <si>
    <t>Photoelectric sensors</t>
  </si>
  <si>
    <t>39121528</t>
  </si>
  <si>
    <t>GNIO</t>
  </si>
  <si>
    <t>A device used to discover the distance, absence, or presence of an object by using a light transmitter.</t>
  </si>
  <si>
    <t>Contactors</t>
  </si>
  <si>
    <t>39121529</t>
  </si>
  <si>
    <t>GL5Q</t>
  </si>
  <si>
    <t>A device for making and breaking an electric circuit.</t>
  </si>
  <si>
    <t>Indicator or pilot lights</t>
  </si>
  <si>
    <t>39121534</t>
  </si>
  <si>
    <t>GO3N</t>
  </si>
  <si>
    <t>An electric indicator light or control light.</t>
  </si>
  <si>
    <t>Indicator light parts or accessories</t>
  </si>
  <si>
    <t>39121544</t>
  </si>
  <si>
    <t>GQ6Y</t>
  </si>
  <si>
    <t>Emergency stop device</t>
  </si>
  <si>
    <t>39121545</t>
  </si>
  <si>
    <t>G445</t>
  </si>
  <si>
    <t>A manual safety control device used to shut off or initiate the emergency stop function of a another device or machinery.</t>
  </si>
  <si>
    <t>Reflector parts</t>
  </si>
  <si>
    <t>39121551</t>
  </si>
  <si>
    <t>G4QV</t>
  </si>
  <si>
    <t>Component of an object that reflects light and shines when light shines onto it.</t>
  </si>
  <si>
    <t>Electrical control modules</t>
  </si>
  <si>
    <t>39121552</t>
  </si>
  <si>
    <t>G0W8</t>
  </si>
  <si>
    <t>An embedded system used to control the functions of electrical systems.</t>
  </si>
  <si>
    <t>Counter control</t>
  </si>
  <si>
    <t>39121555</t>
  </si>
  <si>
    <t>G920</t>
  </si>
  <si>
    <t>A device used for counting, such as measuring and metering of speed or power.</t>
  </si>
  <si>
    <t>Pendant control station</t>
  </si>
  <si>
    <t>39121561</t>
  </si>
  <si>
    <t>GF32</t>
  </si>
  <si>
    <t>A control panel, usually consisting of one or more pushbuttons, that is connected to a suspended cable. Also referred to as a pendant control box, or pendant pushbutton station.</t>
  </si>
  <si>
    <t>Surface mount control station</t>
  </si>
  <si>
    <t>39121565</t>
  </si>
  <si>
    <t>G5CH</t>
  </si>
  <si>
    <t>A Surface Mount Control Station is made of factory sealed contact blocks. It is a die-cast, polyester or stainless steel enclosure.</t>
  </si>
  <si>
    <t>Shunt reactor</t>
  </si>
  <si>
    <t>39121568</t>
  </si>
  <si>
    <t>G1IP</t>
  </si>
  <si>
    <t>Shunt reactors compensate the capacitive generation on power lines to avoid non-controlled voltage rise, especially on lightly loaded lines.</t>
  </si>
  <si>
    <t>Series reactor</t>
  </si>
  <si>
    <t>39121569</t>
  </si>
  <si>
    <t>GO76</t>
  </si>
  <si>
    <t>Devices that eliminate harmonic wave and protect capacitor banks from damage.</t>
  </si>
  <si>
    <t>Recloser</t>
  </si>
  <si>
    <t>39121570</t>
  </si>
  <si>
    <t>GF5P</t>
  </si>
  <si>
    <t>Switches that will automatically open to break a circuit if they detect electrical problems, and then attempt to close the circuit at timed intervals.</t>
  </si>
  <si>
    <t>Circuit protection devices and accessories</t>
  </si>
  <si>
    <t>391216</t>
  </si>
  <si>
    <t>GNOP</t>
  </si>
  <si>
    <t>Circuit protection is the intentional installation of a weak link in an electrical circuit. This is a fuse or circuit breaker, referred to here as a circuit protection device.</t>
  </si>
  <si>
    <t>Electrical hardware and supplies</t>
  </si>
  <si>
    <t>391217</t>
  </si>
  <si>
    <t>G10E</t>
  </si>
  <si>
    <t>It consists of interconnected electronic components which perform analog or logic operations on received and locally stored information to produce as outputs or store resulting new information or to provide control for output actuator mechanisms.</t>
  </si>
  <si>
    <t>Electrical lugs plugs and connectors</t>
  </si>
  <si>
    <t>391214</t>
  </si>
  <si>
    <t>GA3U</t>
  </si>
  <si>
    <t>An electrical connector, is an electro-mechanical device used to join electrical terminations and create an electrical circuit.</t>
  </si>
  <si>
    <t>Electrical relays and accessories</t>
  </si>
  <si>
    <t>391223</t>
  </si>
  <si>
    <t>G1JL</t>
  </si>
  <si>
    <t>Electrical devices for regulating flow of electrical energy.</t>
  </si>
  <si>
    <t>Electrical safety devices and accessories</t>
  </si>
  <si>
    <t>391219</t>
  </si>
  <si>
    <t>GFJK</t>
  </si>
  <si>
    <t>A round fault circuit interrupts is a device designed to detect a tiny mismatch in currents (going into and out of the circuit), in order to prevent electrocution.</t>
  </si>
  <si>
    <t>Electrical switches and accessories</t>
  </si>
  <si>
    <t>391222</t>
  </si>
  <si>
    <t>GDR2</t>
  </si>
  <si>
    <t>Electrical transmission and distribution equipment</t>
  </si>
  <si>
    <t>391221</t>
  </si>
  <si>
    <t>GSID</t>
  </si>
  <si>
    <t>Equipment, components and supplies associated with utility transmission and distribution functions.</t>
  </si>
  <si>
    <t>Electrical variable speed drives</t>
  </si>
  <si>
    <t>391220</t>
  </si>
  <si>
    <t>GWK5</t>
  </si>
  <si>
    <t>A variable speed drive is a piece of equipment that regulates the speed and rotational force, or torque output, of an electric motor.</t>
  </si>
  <si>
    <t>Intelligent building installations IBI</t>
  </si>
  <si>
    <t>391218</t>
  </si>
  <si>
    <t>GEXR</t>
  </si>
  <si>
    <t>A class of products, devices, accessories, and supplies controlling lighting, air conditioning, access control, etc. in buildings.</t>
  </si>
  <si>
    <t>Power conditioning equipment</t>
  </si>
  <si>
    <t>391210</t>
  </si>
  <si>
    <t>G459</t>
  </si>
  <si>
    <t>A device intended to improve the quality of the power that is delivered .</t>
  </si>
  <si>
    <t>Power Adapters or Inverters</t>
  </si>
  <si>
    <t>39121006</t>
  </si>
  <si>
    <t>GUT7</t>
  </si>
  <si>
    <t>Devices that convert electrical power from one form to another.</t>
  </si>
  <si>
    <t>Power Inverters</t>
  </si>
  <si>
    <t>39121006.100</t>
  </si>
  <si>
    <t>G49Z</t>
  </si>
  <si>
    <t>Devices that convert direct current (DC) to alternating current (AC).</t>
  </si>
  <si>
    <t>Electrical wire management devices and accessories and supplies</t>
  </si>
  <si>
    <t>3913</t>
  </si>
  <si>
    <t>GDBD</t>
  </si>
  <si>
    <t>Management of electrical cable. Cables can easily become tangled, making them difficult to work with, sometimes resulting in devices accidentally becoming unplugged as one attempts to move a cable.</t>
  </si>
  <si>
    <t>Wire markers and wire marking devices</t>
  </si>
  <si>
    <t>391315</t>
  </si>
  <si>
    <t>G473</t>
  </si>
  <si>
    <t>Device to mark a wire for cutting purposes.</t>
  </si>
  <si>
    <t>Wire protection devices</t>
  </si>
  <si>
    <t>391316</t>
  </si>
  <si>
    <t>GT5I</t>
  </si>
  <si>
    <t>A device to prevent wire conductor overheating and resultant burning of the wire insulation is the primary reason to install a fuse or circuit breaker.</t>
  </si>
  <si>
    <t>Wire raceways conduit and busways</t>
  </si>
  <si>
    <t>391317</t>
  </si>
  <si>
    <t>G3H9</t>
  </si>
  <si>
    <t>An electrical conduit is a tube used to protect and route electrical wiring in a building or structure. Electrical conduit may be made of metal, plastic, fiber or fired clay.</t>
  </si>
  <si>
    <t>Distribution and Conditioning Systems and Equipment and Components</t>
  </si>
  <si>
    <t>40</t>
  </si>
  <si>
    <t>G4Y4</t>
  </si>
  <si>
    <t>Items of tangible personal property relating to distribution and conditioning components of HVAC systems.</t>
  </si>
  <si>
    <t>Fluid and gas distribution</t>
  </si>
  <si>
    <t>4014</t>
  </si>
  <si>
    <t>G2FR</t>
  </si>
  <si>
    <t>An item through which something is share out among a group of spread over an area.</t>
  </si>
  <si>
    <t>Ducts</t>
  </si>
  <si>
    <t>401419</t>
  </si>
  <si>
    <t>GHCN</t>
  </si>
  <si>
    <t>A duct is a tube or channel through which fluids or gases may be moved.</t>
  </si>
  <si>
    <t>Fluid and gas regulators</t>
  </si>
  <si>
    <t>401422</t>
  </si>
  <si>
    <t>GNOR</t>
  </si>
  <si>
    <t>A device for controlling the rate of working of machinery or for controlling fluid flow, in particular a handle controlling the supply of steam to the cylinders of a steam engine.</t>
  </si>
  <si>
    <t>Hardware and fittings</t>
  </si>
  <si>
    <t>401417</t>
  </si>
  <si>
    <t>GHNY</t>
  </si>
  <si>
    <t>Tools, machinery and other durable equipment.</t>
  </si>
  <si>
    <t>Hoses</t>
  </si>
  <si>
    <t>401420</t>
  </si>
  <si>
    <t>G5IS</t>
  </si>
  <si>
    <t>A flexible tube conveying water, used especially for watering plants and in firefighting.</t>
  </si>
  <si>
    <t>Traps and strainers</t>
  </si>
  <si>
    <t>401425</t>
  </si>
  <si>
    <t>GQ9Q</t>
  </si>
  <si>
    <t>A device having holes punched in it or made of crossed wire for separating solid matter from liquid.</t>
  </si>
  <si>
    <t>Valves</t>
  </si>
  <si>
    <t>401416</t>
  </si>
  <si>
    <t>G577</t>
  </si>
  <si>
    <t>A device for controlling the passage of fluid or air through a pipe.</t>
  </si>
  <si>
    <t>Heating and Ventilation and Air Circulation</t>
  </si>
  <si>
    <t>4010</t>
  </si>
  <si>
    <t>G6P9</t>
  </si>
  <si>
    <t>Items of tangible personal property, which promote heating, ventilation, dehumidifying, and air circulation.</t>
  </si>
  <si>
    <t>Air Circulation and Parts and Accessories</t>
  </si>
  <si>
    <t>401016</t>
  </si>
  <si>
    <t>G94M</t>
  </si>
  <si>
    <t>Products pertaining to air movement.</t>
  </si>
  <si>
    <t>Ceiling Fan</t>
  </si>
  <si>
    <t>40101609</t>
  </si>
  <si>
    <t>GR57</t>
  </si>
  <si>
    <t>A device used to circulate air mounted on the ceiling.</t>
  </si>
  <si>
    <t>Energy Star Ceiling Fan</t>
  </si>
  <si>
    <t>40101609.100</t>
  </si>
  <si>
    <t>G4D4</t>
  </si>
  <si>
    <t>A device used to circulate air mounted on the ceiling. Item displays the Energy Star logo on the appliance itself, the packaging, or the Energy Guide label.</t>
  </si>
  <si>
    <t>Fans</t>
  </si>
  <si>
    <t>40101604</t>
  </si>
  <si>
    <t>G34V</t>
  </si>
  <si>
    <t>Devices for creating a current of air by movement of a surface or surfaces.</t>
  </si>
  <si>
    <t>Ceiling fan kit</t>
  </si>
  <si>
    <t>40101610</t>
  </si>
  <si>
    <t>GP52</t>
  </si>
  <si>
    <t>A set of articles or equipment needed for an apparatus with rotating blades that creates a current of air for cooling or ventilation.</t>
  </si>
  <si>
    <t>Boilers</t>
  </si>
  <si>
    <t>401020</t>
  </si>
  <si>
    <t>GFM4</t>
  </si>
  <si>
    <t>A fuel burning apparatus or container for heating water.</t>
  </si>
  <si>
    <t>Energy Star Boiler</t>
  </si>
  <si>
    <t>401020.100</t>
  </si>
  <si>
    <t>GUL0</t>
  </si>
  <si>
    <t>Appliances that use fuel combustion or electricity to heat water by circulating it through a system. Item displays the Energy Star logo on the appliance itself, the packaging, or the Energy Guide label.</t>
  </si>
  <si>
    <t>Cooling equipment and parts and accessories</t>
  </si>
  <si>
    <t>401017</t>
  </si>
  <si>
    <t>G7B8</t>
  </si>
  <si>
    <t>A mechanism and equipment for keeping something cool.</t>
  </si>
  <si>
    <t>Energy Star Air Conditioner</t>
  </si>
  <si>
    <t>4010.100</t>
  </si>
  <si>
    <t>G7DC</t>
  </si>
  <si>
    <t>Item of tangible personal property that promotes cooling, and air circulation. Item displays the energy star logo on the appliance itself, the packaging, or the Energy Guide label.</t>
  </si>
  <si>
    <t>Energy Star Dehumidifiers</t>
  </si>
  <si>
    <t>4010.200</t>
  </si>
  <si>
    <t>G39R</t>
  </si>
  <si>
    <t>An item of tangible personal property that removes moisture from the air. Item displays the energy star logo on the appliance itself, the packaging, or the Energy Guide label.</t>
  </si>
  <si>
    <t>Fireplaces and accessories</t>
  </si>
  <si>
    <t>401021</t>
  </si>
  <si>
    <t>G5M3</t>
  </si>
  <si>
    <t>A place for a domestic fire, especially a grate or hearth at the base of a chimney.</t>
  </si>
  <si>
    <t>Fireplace Inserts</t>
  </si>
  <si>
    <t>401021.100</t>
  </si>
  <si>
    <t>GX2S</t>
  </si>
  <si>
    <t>A self-contained heating device designed to be installed within an existing fireplace enclosure, furniture, or console, which may be fueled by wood, gas, pellets, oil, or electricity and is vented through an existing venting system.</t>
  </si>
  <si>
    <t>Heating Equipment and Parts and Accessories</t>
  </si>
  <si>
    <t>401018</t>
  </si>
  <si>
    <t>G6W4</t>
  </si>
  <si>
    <t>Items of tangible personal property used in heating systems.</t>
  </si>
  <si>
    <t>Domestic Water Heaters</t>
  </si>
  <si>
    <t>40101825</t>
  </si>
  <si>
    <t>G0HS</t>
  </si>
  <si>
    <t>Appliances used to heat water for domestic use.</t>
  </si>
  <si>
    <t>Energy Star Water Heater</t>
  </si>
  <si>
    <t>40101825.100</t>
  </si>
  <si>
    <t>G287</t>
  </si>
  <si>
    <t>Appliances used to heat water for domestic use. Item displays the Energy Star logo on the appliance itself, the packaging, or the Energy Guide label.</t>
  </si>
  <si>
    <t>Furnaces</t>
  </si>
  <si>
    <t>40101805</t>
  </si>
  <si>
    <t>G8D0</t>
  </si>
  <si>
    <t>Heating systems used to warm buildings.</t>
  </si>
  <si>
    <t>Energy Star Furnace</t>
  </si>
  <si>
    <t>40101805.100</t>
  </si>
  <si>
    <t>G70B</t>
  </si>
  <si>
    <t>Heating systems used to warm buildings. Item displays the Energy Star logo on the appliance itself, the packaging, or the Energy Guide label.</t>
  </si>
  <si>
    <t>Heat Pumps</t>
  </si>
  <si>
    <t>40101806</t>
  </si>
  <si>
    <t>G248</t>
  </si>
  <si>
    <t>Appliances that transfer heat for heating or cooling buildings.</t>
  </si>
  <si>
    <t>Energy Star Heat Pump</t>
  </si>
  <si>
    <t>40101806.100</t>
  </si>
  <si>
    <t>G763</t>
  </si>
  <si>
    <t>Appliances that transfer heat for heating or cooling buildings. Item displays the Energy Star logo on the appliance itself, the packaging, or the Energy Guide label.</t>
  </si>
  <si>
    <t>Waterbed Heaters</t>
  </si>
  <si>
    <t>401018.100</t>
  </si>
  <si>
    <t>G42W</t>
  </si>
  <si>
    <t>An electrical pad placed on a waterbed that provides gentle heat to the upper and lower body.</t>
  </si>
  <si>
    <t>Humidity Control</t>
  </si>
  <si>
    <t>401019</t>
  </si>
  <si>
    <t>G4Q6</t>
  </si>
  <si>
    <t>A device or implement designed to regulate humidity within a room, house, or other space.</t>
  </si>
  <si>
    <t>Humidifiers</t>
  </si>
  <si>
    <t>40101903</t>
  </si>
  <si>
    <t>G5DD</t>
  </si>
  <si>
    <t>A device designed to increase the humidity within a room, house, or other space by means of the discharge of water vapor.</t>
  </si>
  <si>
    <t>Large Floor-Model Humidifiers</t>
  </si>
  <si>
    <t>40101903.100</t>
  </si>
  <si>
    <t>GV0Y</t>
  </si>
  <si>
    <t>A larger-than-standard, self-contained appliance, intended for floor placement, that is designed to increase the humidity within a room, house, or other space by discharging water vapor into the air.</t>
  </si>
  <si>
    <t>Dehumidifiers</t>
  </si>
  <si>
    <t>40101902</t>
  </si>
  <si>
    <t>G6P8</t>
  </si>
  <si>
    <t>An item of tangible personal property that removes moisture from the air.</t>
  </si>
  <si>
    <t>Large Floor-Model Dehumidifiers</t>
  </si>
  <si>
    <t>40101902.100</t>
  </si>
  <si>
    <t>GPN4</t>
  </si>
  <si>
    <t>A larger-than-standard, self-contained appliance, intended for floor placement, that is designed to remove moisture from the air.</t>
  </si>
  <si>
    <t>Vaporizers</t>
  </si>
  <si>
    <t>40101901</t>
  </si>
  <si>
    <t>GK4C</t>
  </si>
  <si>
    <t>A device that generates a particular substance in the form of vapor, especially for medicinal inhalation.</t>
  </si>
  <si>
    <t>Ventilation</t>
  </si>
  <si>
    <t>401015</t>
  </si>
  <si>
    <t>G7S4</t>
  </si>
  <si>
    <t>Equipment to add fresh air to a room, building, etc.</t>
  </si>
  <si>
    <t>Industrial pumps and compressors</t>
  </si>
  <si>
    <t>4015</t>
  </si>
  <si>
    <t>GABD</t>
  </si>
  <si>
    <t>Industrial pumps are used to move fluid in an industrial application.</t>
  </si>
  <si>
    <t>Pumps</t>
  </si>
  <si>
    <t>401515</t>
  </si>
  <si>
    <t>GMKX</t>
  </si>
  <si>
    <t>A mechanical device using suction or pressure to raise or move fluids, liquids or gases, and air.</t>
  </si>
  <si>
    <t>Air pumps</t>
  </si>
  <si>
    <t>40151501</t>
  </si>
  <si>
    <t>GNEE</t>
  </si>
  <si>
    <t>An apparatus for drawing in, compressing, or exhausting air.</t>
  </si>
  <si>
    <t>Vacuum pumps</t>
  </si>
  <si>
    <t>40151502</t>
  </si>
  <si>
    <t>G835</t>
  </si>
  <si>
    <t>A piece of equipment for removing air or gas from a container, creating a vacuum inside</t>
  </si>
  <si>
    <t>Centrifugal pumps</t>
  </si>
  <si>
    <t>40151503</t>
  </si>
  <si>
    <t>G16K</t>
  </si>
  <si>
    <t>A type of pump commonly used in the handling and mixing of oilfield fluids.</t>
  </si>
  <si>
    <t>Circulating pumps</t>
  </si>
  <si>
    <t>40151504</t>
  </si>
  <si>
    <t>G229</t>
  </si>
  <si>
    <t>A device that causes the flow of liquid (e.g. water or aqueous solutions, mostly glycol) in circuits (primary or secondary) of heating or cooling installations</t>
  </si>
  <si>
    <t>Dosing pumps</t>
  </si>
  <si>
    <t>40151505</t>
  </si>
  <si>
    <t>GN16</t>
  </si>
  <si>
    <t>A low-volume fluid pump with controllable discharge rate used to inject chemical additives to the mixing or pumping system.</t>
  </si>
  <si>
    <t>Hand pumps</t>
  </si>
  <si>
    <t>40151506</t>
  </si>
  <si>
    <t>G5EP</t>
  </si>
  <si>
    <t>Manually operated pumps; they use human power and mechanical advantage to move fluids or air from one place to another.</t>
  </si>
  <si>
    <t>Irrigation pumps</t>
  </si>
  <si>
    <t>40151507</t>
  </si>
  <si>
    <t>G84L</t>
  </si>
  <si>
    <t>A pump used to re-circulate mass amounts of fluids, such as water, and provides water to a section of land.</t>
  </si>
  <si>
    <t>Mud pumps</t>
  </si>
  <si>
    <t>40151508</t>
  </si>
  <si>
    <t>G07T</t>
  </si>
  <si>
    <t>A large, high-pressure reciprocating pump used to circulate the mud on a drilling rig.</t>
  </si>
  <si>
    <t>Reciprocating pumps</t>
  </si>
  <si>
    <t>40151509</t>
  </si>
  <si>
    <t>GI21</t>
  </si>
  <si>
    <t>A type of fluid pump in which reciprocating pistons or plungers displace the fluid.</t>
  </si>
  <si>
    <t>Water pumps</t>
  </si>
  <si>
    <t>40151510</t>
  </si>
  <si>
    <t>GJJ3</t>
  </si>
  <si>
    <t>A pump for raising or circulating water.</t>
  </si>
  <si>
    <t>Well pumps</t>
  </si>
  <si>
    <t>40151511</t>
  </si>
  <si>
    <t>G68Y</t>
  </si>
  <si>
    <t>A pump designed for extracting water from wells.</t>
  </si>
  <si>
    <t>Sump pumps</t>
  </si>
  <si>
    <t>40151512</t>
  </si>
  <si>
    <t>G60V</t>
  </si>
  <si>
    <t>A sump pump is a pump used to remove water that has accumulated in a water-collecting sump pit.</t>
  </si>
  <si>
    <t>Submersible pumps</t>
  </si>
  <si>
    <t>40151513</t>
  </si>
  <si>
    <t>G871</t>
  </si>
  <si>
    <t>An artificial-lift system that utilizes a downhole pumping system to lift fluids.</t>
  </si>
  <si>
    <t>Steam pumps</t>
  </si>
  <si>
    <t>40151514</t>
  </si>
  <si>
    <t>G6DT</t>
  </si>
  <si>
    <t>A pump driven by steam or directly by a steam engine.</t>
  </si>
  <si>
    <t>Solenoid pumps</t>
  </si>
  <si>
    <t>40151515</t>
  </si>
  <si>
    <t>GOT0</t>
  </si>
  <si>
    <t>A fluid transfer device that makes use of the reciprocating motion of an electromagnetic solenoid plunger to transport fluid through a sealed suction chamber.</t>
  </si>
  <si>
    <t>Shear pumps</t>
  </si>
  <si>
    <t>40151516</t>
  </si>
  <si>
    <t>GYHT</t>
  </si>
  <si>
    <t>Pumps that have a propensity for shearing are pumps that have meshing teeth or introduce the fluid to multiple moving parts.</t>
  </si>
  <si>
    <t>Sewage pumps</t>
  </si>
  <si>
    <t>40151517</t>
  </si>
  <si>
    <t>GEGR</t>
  </si>
  <si>
    <t>A device used to move sewage liquids and solids between one location and another.</t>
  </si>
  <si>
    <t>Sealless pumps</t>
  </si>
  <si>
    <t>40151518</t>
  </si>
  <si>
    <t>GXV5</t>
  </si>
  <si>
    <t>A conventional centrifugal pump without packed glands or mechanical seals.</t>
  </si>
  <si>
    <t>Sanitary pumps</t>
  </si>
  <si>
    <t>40151519</t>
  </si>
  <si>
    <t>GC3Q</t>
  </si>
  <si>
    <t>Pumps used to transport and meter solutions, such as slurries, that require cleanliness.</t>
  </si>
  <si>
    <t>Sampling pumps</t>
  </si>
  <si>
    <t>40151520</t>
  </si>
  <si>
    <t>GTI1</t>
  </si>
  <si>
    <t>A device which draws air through a collection filter to measure levels of contaminants present in air.</t>
  </si>
  <si>
    <t>Rotary pumps</t>
  </si>
  <si>
    <t>40151521</t>
  </si>
  <si>
    <t>GDPB</t>
  </si>
  <si>
    <t>A pump for transferring water or other fluids by the rotating action of its component parts.</t>
  </si>
  <si>
    <t>Reverse osmosis pumps</t>
  </si>
  <si>
    <t>40151522</t>
  </si>
  <si>
    <t>G6NR</t>
  </si>
  <si>
    <t>A pump for a process that separates salt and other contaminants from water and other fluids.</t>
  </si>
  <si>
    <t>Positive displacement pumps</t>
  </si>
  <si>
    <t>40151523</t>
  </si>
  <si>
    <t>GWET</t>
  </si>
  <si>
    <t>A pump that draws fluid into a compartment at the inlet and move it to an outlet for discharge, typically using a rotary, reciprocating, or diaphragm method to move fluid. The displacement volume of the pump is fixed for each rotation of the pump.</t>
  </si>
  <si>
    <t>Oil pumps</t>
  </si>
  <si>
    <t>40151524</t>
  </si>
  <si>
    <t>GD1W</t>
  </si>
  <si>
    <t>A pump which pressurizes fluid in a system used to pump oil out or wells.</t>
  </si>
  <si>
    <t>Sludge pumps</t>
  </si>
  <si>
    <t>40151525</t>
  </si>
  <si>
    <t>GYX8</t>
  </si>
  <si>
    <t>A high-powered mechanism to move fluids that are often very heavy and sometimes viscous and full of volatile or corrosive content.</t>
  </si>
  <si>
    <t>Turbine pumps</t>
  </si>
  <si>
    <t>40151526</t>
  </si>
  <si>
    <t>GW3X</t>
  </si>
  <si>
    <t>Pumps that utilize fluid momentum and velocity to generate pump pressure. Specifically, they are centrifugal pumps, which generate this velocity by using an impeller to apply centrifugal force to the moving liquid.</t>
  </si>
  <si>
    <t>Plunger pumps</t>
  </si>
  <si>
    <t>40151527</t>
  </si>
  <si>
    <t>G1O1</t>
  </si>
  <si>
    <t>A type of positive displacement pump where the high-pressure seal is stationary and a smooth cylindrical plunger slides through the seal. This makes them different from piston pumps and allows them to be used at higher pressures.</t>
  </si>
  <si>
    <t>Oscillating pumps</t>
  </si>
  <si>
    <t>40151528</t>
  </si>
  <si>
    <t>G1YH</t>
  </si>
  <si>
    <t>Are self-priming, corrosion resistant, have no dynamic seals pumps intended for replenishing, transfer and circulating installations.</t>
  </si>
  <si>
    <t>Drum pumps</t>
  </si>
  <si>
    <t>40151529</t>
  </si>
  <si>
    <t>GSQ7</t>
  </si>
  <si>
    <t>Pumps that are used to empty barrels, tanks, IBCs and drums.</t>
  </si>
  <si>
    <t>Dredge pumps</t>
  </si>
  <si>
    <t>40151530</t>
  </si>
  <si>
    <t>G8I0</t>
  </si>
  <si>
    <t>A special category of heavy duty slurry pumps that are utilized in the process of dredging. Dredging is referred to as the process of transport of underwater sediments (usually sand, gravel or rocks) from one region to another.</t>
  </si>
  <si>
    <t>Dewatering pumps</t>
  </si>
  <si>
    <t>40151531</t>
  </si>
  <si>
    <t>G4I1</t>
  </si>
  <si>
    <t>A pump used in the process of removing water from water-base drilling mud. Dewatering can involve chemical treatment for flocculation and aggregation of solids followed by mechanical separation, such as centrifugation or mechanical treatments alone.</t>
  </si>
  <si>
    <t>Fuel pumps</t>
  </si>
  <si>
    <t>40151532</t>
  </si>
  <si>
    <t>G2VL</t>
  </si>
  <si>
    <t>A mechanical or electrical pump that draws fuel from a tank to provide the fuel supply for a carburetor or fuel injection system.</t>
  </si>
  <si>
    <t>Hydraulic pumps</t>
  </si>
  <si>
    <t>40151533</t>
  </si>
  <si>
    <t>G767</t>
  </si>
  <si>
    <t>A surface hydraulic pump pressurizes crude oil called power oil, which drives the bottom pump.</t>
  </si>
  <si>
    <t>Cryogenic pumps</t>
  </si>
  <si>
    <t>40151534</t>
  </si>
  <si>
    <t>G0WF</t>
  </si>
  <si>
    <t>A vacuum pump that traps gases and vapors by condensing them on a cold surface.</t>
  </si>
  <si>
    <t>Axial split pumps</t>
  </si>
  <si>
    <t>40151546</t>
  </si>
  <si>
    <t>G2LD</t>
  </si>
  <si>
    <t>A pump whose casing is split axially, or whose principal joint is parallel to the shaft centerline; the casing is split into an upper half and a lower half. An axially split case pumps is always a horizontal pump.</t>
  </si>
  <si>
    <t>Deepwell pumps</t>
  </si>
  <si>
    <t>40151547</t>
  </si>
  <si>
    <t>G92X</t>
  </si>
  <si>
    <t>A pump designed for pumping water from wells with water levels more than about twenty-five feet below the pump location.</t>
  </si>
  <si>
    <t>Diaphragm pumps</t>
  </si>
  <si>
    <t>40151548</t>
  </si>
  <si>
    <t>GSKN</t>
  </si>
  <si>
    <t>A positive displacement pump that uses a combination of the reciprocating action of a rubber, thermoplastic or teflon diaphragm and suitable valves on either side of the diaphragm to pump a fluid.</t>
  </si>
  <si>
    <t>Double diaphragm pumps</t>
  </si>
  <si>
    <t>40151549</t>
  </si>
  <si>
    <t>GTW1</t>
  </si>
  <si>
    <t>A type of diaphragm pump designed to move gases, liquids, or gas-liquid mixtures via two separate reciprocating diaphragms.</t>
  </si>
  <si>
    <t>Duplex pumps</t>
  </si>
  <si>
    <t>40151550</t>
  </si>
  <si>
    <t>GV16</t>
  </si>
  <si>
    <t>A type of fluid pump that has two plungers or pistons. As a positive-reciprocating pump, the fluid flow rate is typically calculated from the number of strokes per minute that the pump makes and the displacement volume per stroke.</t>
  </si>
  <si>
    <t>Gear pumps</t>
  </si>
  <si>
    <t>40151551</t>
  </si>
  <si>
    <t>G096</t>
  </si>
  <si>
    <t>A pump which uses the meshing of gears to pump fluid by displacement, such as high viscosity fluids.</t>
  </si>
  <si>
    <t>Metering or injection or proportioning pumps</t>
  </si>
  <si>
    <t>40151552</t>
  </si>
  <si>
    <t>GVN4</t>
  </si>
  <si>
    <t>Controlled volume positive displacement pumps with the ability to precisely control process fluid volume by varying effective stroke length.</t>
  </si>
  <si>
    <t>Progressive cavity pumps</t>
  </si>
  <si>
    <t>40151553</t>
  </si>
  <si>
    <t>G9TQ</t>
  </si>
  <si>
    <t>A type of a positive displacement pump which uses a rotor to pump fluids.</t>
  </si>
  <si>
    <t>Ram pumps</t>
  </si>
  <si>
    <t>40151554</t>
  </si>
  <si>
    <t>G579</t>
  </si>
  <si>
    <t>A water-powered pump which uses the energy from a large flow of water dropping through a small distance to lift a small percentage of the water to a much higher level.</t>
  </si>
  <si>
    <t>Rotary cam pumps</t>
  </si>
  <si>
    <t>40151555</t>
  </si>
  <si>
    <t>G67W</t>
  </si>
  <si>
    <t>A displacement pump with rotating or sliding piece in a mechanical linkage that delivers a steady flow by the action of two members in rotational contact.</t>
  </si>
  <si>
    <t>Rotary lobe pumps</t>
  </si>
  <si>
    <t>40151556</t>
  </si>
  <si>
    <t>G515</t>
  </si>
  <si>
    <t>A pump with non-contact and have large pumping chambers, allowing them to handle solids, such as cherries or olives without damage. They are also used to handle slurries, pastes, and a wide variety of other liquids.</t>
  </si>
  <si>
    <t>Rotating piston pumps</t>
  </si>
  <si>
    <t>40151557</t>
  </si>
  <si>
    <t>GZ7P</t>
  </si>
  <si>
    <t>A type of positive displacement pump where the high-pressure seal reciprocates with the piston. Piston pumps can be used to move liquids or compress gases.</t>
  </si>
  <si>
    <t>Screw Pumps</t>
  </si>
  <si>
    <t>40151558</t>
  </si>
  <si>
    <t>G8MX</t>
  </si>
  <si>
    <t>A pump in which the working pressure is created by means of screw-shaped impellers in the vertical water column.</t>
  </si>
  <si>
    <t>Simplex pumps</t>
  </si>
  <si>
    <t>40151559</t>
  </si>
  <si>
    <t>GN84</t>
  </si>
  <si>
    <t>A single piston reciprocating device that displaces fluids on both stroke cycles.</t>
  </si>
  <si>
    <t>Sliding vane pumps</t>
  </si>
  <si>
    <t>40151560</t>
  </si>
  <si>
    <t>GZ4Y</t>
  </si>
  <si>
    <t>A positive-displacement pump that consists of vanes mounted to a rotor that rotates inside of a cavity. In some cases these vanes can have variable length and/or be tensioned to maintain contact with the walls as the pump rotates.</t>
  </si>
  <si>
    <t>Triplex pumps</t>
  </si>
  <si>
    <t>40151561</t>
  </si>
  <si>
    <t>G053</t>
  </si>
  <si>
    <t>A positive-displacement reciprocating pump that is configured with three plungers</t>
  </si>
  <si>
    <t>Worm pumps</t>
  </si>
  <si>
    <t>40151562</t>
  </si>
  <si>
    <t>GK1Z</t>
  </si>
  <si>
    <t>A pump that raises water by means of helical impellers in the pump casing.</t>
  </si>
  <si>
    <t>Fire pump sets</t>
  </si>
  <si>
    <t>40151563</t>
  </si>
  <si>
    <t>G8HZ</t>
  </si>
  <si>
    <t>Components and parts of a fire-pump which delivers the water via the pipe-system to the fire sprinklers to suppress the fire.</t>
  </si>
  <si>
    <t>Chemical pumps</t>
  </si>
  <si>
    <t>40151564</t>
  </si>
  <si>
    <t>GUQK</t>
  </si>
  <si>
    <t>Used in the oil and gas industry to pump, meter and monitor aggressive chemicals to prevent corrosion problems that could negatively impact the jobsite.</t>
  </si>
  <si>
    <t>Macerator pump</t>
  </si>
  <si>
    <t>40151565</t>
  </si>
  <si>
    <t>G62M</t>
  </si>
  <si>
    <t>A type of pump designed to empty holding tanks. Includes a bronze cutter to grind waste down to small particle size. By grinding down the particles, it makes it possible to eject them (pump out) through the discharge nozzle of the pump.</t>
  </si>
  <si>
    <t>Booster pump</t>
  </si>
  <si>
    <t>40151566</t>
  </si>
  <si>
    <t>GNG0</t>
  </si>
  <si>
    <t>The booster pump is a positive displacement pump which operates by pulling air through a pair of meshing lobes not unlike a set of stretched gears.</t>
  </si>
  <si>
    <t>High temperature pump</t>
  </si>
  <si>
    <t>40151567</t>
  </si>
  <si>
    <t>GTC8</t>
  </si>
  <si>
    <t>A pump manufactured for high precision processes designed to move heated fluid up to 260 degrees F.</t>
  </si>
  <si>
    <t>Pulp pump</t>
  </si>
  <si>
    <t>40151568</t>
  </si>
  <si>
    <t>GLA9</t>
  </si>
  <si>
    <t>A special pump for pumping of paper material, slurry and others up to a density of six percent.</t>
  </si>
  <si>
    <t>Monoflex pump</t>
  </si>
  <si>
    <t>40151569</t>
  </si>
  <si>
    <t>GIE6</t>
  </si>
  <si>
    <t>A specialized pump designed to work with special rubber, special urethane materials, impeller and casing and shaft for corrosion resistance and abrasion resistance materials.</t>
  </si>
  <si>
    <t>Mixed flow pump</t>
  </si>
  <si>
    <t>40151570</t>
  </si>
  <si>
    <t>GTJ1</t>
  </si>
  <si>
    <t>A pump that is an intermediary between a centrifugal pump and an axial flow pump. It accelerates to the axial direction simultaneously with the centrifugal force for the fluid.</t>
  </si>
  <si>
    <t>Inline pump</t>
  </si>
  <si>
    <t>40151571</t>
  </si>
  <si>
    <t>GY1U</t>
  </si>
  <si>
    <t>A pump that is used for agricultural fluid transfer and hot and cold water circulation. It is installed between the pipes with the pump and motor axis as a single type.</t>
  </si>
  <si>
    <t>Air lift pump</t>
  </si>
  <si>
    <t>40151572</t>
  </si>
  <si>
    <t>GM9B</t>
  </si>
  <si>
    <t>A pump that sucks up liquid by using the action generated from releasing the compression air or gas from the tip of the submerged pipe.</t>
  </si>
  <si>
    <t>Magnet pump</t>
  </si>
  <si>
    <t>40151573</t>
  </si>
  <si>
    <t>GZ6L</t>
  </si>
  <si>
    <t>A pump that is driven by magnetic force not mechanical force. It operates by having the impeller sealed with the ferrite magnet rotate with the driving magnet attached to the motor axis.</t>
  </si>
  <si>
    <t>Ejector pump</t>
  </si>
  <si>
    <t>40151574</t>
  </si>
  <si>
    <t>G88U</t>
  </si>
  <si>
    <t>A pump that induces and releases the liquid as kinetic energy created by the pressure of ejecting water, air, or vapor compressed at high speed through the nozzle.</t>
  </si>
  <si>
    <t>Brushless coolant pump</t>
  </si>
  <si>
    <t>40151575</t>
  </si>
  <si>
    <t>GKRJ</t>
  </si>
  <si>
    <t>Pump that can take various configurations using brushless motor power.</t>
  </si>
  <si>
    <t>Mortar pump</t>
  </si>
  <si>
    <t>40151576</t>
  </si>
  <si>
    <t>GION</t>
  </si>
  <si>
    <t>A type of pump that pumps mixed mortar, plaster or plastering material to high elevation or distant location.</t>
  </si>
  <si>
    <t>Grouting pump</t>
  </si>
  <si>
    <t>40151577</t>
  </si>
  <si>
    <t>GHV5</t>
  </si>
  <si>
    <t>A type of pump that sprays cement grout to harden weak foundation or to fill in gaps in base rock in the construction work for dam, structure, tunnel and harbor.</t>
  </si>
  <si>
    <t>Diving air pump</t>
  </si>
  <si>
    <t>40151578</t>
  </si>
  <si>
    <t>GJJJ</t>
  </si>
  <si>
    <t>A pump that supplies the air required for divers to breathe. It uses the helmet-type diving apparatus that sends the air above the water.</t>
  </si>
  <si>
    <t>Gravity pump</t>
  </si>
  <si>
    <t>40151579</t>
  </si>
  <si>
    <t>G04K</t>
  </si>
  <si>
    <t>A pump that pulls up to the higher place by transferring into small volume of high-pressure liquid with the massive volume of low pressure liquid by using the water inertia.</t>
  </si>
  <si>
    <t>Lubricator pump</t>
  </si>
  <si>
    <t>40151580</t>
  </si>
  <si>
    <t>GQ61</t>
  </si>
  <si>
    <t>A type of precision metering pump operating within rugged cast iron reservoirs which contain the lubricant to be pumped.</t>
  </si>
  <si>
    <t>Multi stage pump</t>
  </si>
  <si>
    <t>40151581</t>
  </si>
  <si>
    <t>GYZ0</t>
  </si>
  <si>
    <t>A pump with more than two impellers that allows liquid to flow through more than twice.</t>
  </si>
  <si>
    <t>Treadle pump</t>
  </si>
  <si>
    <t>40151582</t>
  </si>
  <si>
    <t>G669</t>
  </si>
  <si>
    <t>Foot-operated pump used for irrigation.</t>
  </si>
  <si>
    <t>Compressors</t>
  </si>
  <si>
    <t>401516</t>
  </si>
  <si>
    <t>GR5H</t>
  </si>
  <si>
    <t>Devices that raise the pressure of air or natural gas. A compressor normally uses positive displacement to compress the gas to higher pressures so that the gas can flow into pipelines and other facilities.</t>
  </si>
  <si>
    <t>Air compressors</t>
  </si>
  <si>
    <t>40151601</t>
  </si>
  <si>
    <t>G1FO</t>
  </si>
  <si>
    <t>A device which converts the power using an electric power, gasoline engine or diesel is converted into potential energy stored in pressurized air(compressed air).</t>
  </si>
  <si>
    <t>Axial flow compressors</t>
  </si>
  <si>
    <t>40151602</t>
  </si>
  <si>
    <t>G1F8</t>
  </si>
  <si>
    <t>Devices used for compressing a gas by accelerating it tangentially by means of bladed rotors, to increase its kinetic energy, and then diffusing it through static vanes (stators), to increase its pressure.</t>
  </si>
  <si>
    <t>Diaphragm compressors</t>
  </si>
  <si>
    <t>40151603</t>
  </si>
  <si>
    <t>G5XN</t>
  </si>
  <si>
    <t>A variant of the classic reciprocating compressor with backup and piston rings and rod seal.</t>
  </si>
  <si>
    <t>Gas compressors</t>
  </si>
  <si>
    <t>40151604</t>
  </si>
  <si>
    <t>G0W6</t>
  </si>
  <si>
    <t>Mechanical devices that increase the pressure of a gas by reducing its volume which helps transport gas from one location to another.</t>
  </si>
  <si>
    <t>Motor compressors</t>
  </si>
  <si>
    <t>40151605</t>
  </si>
  <si>
    <t>GR30</t>
  </si>
  <si>
    <t>A machine that increases the pressure of a gas or vapor by increasing the gas density and delivering the fluid against the connected system resistance.</t>
  </si>
  <si>
    <t>Reciprocating compressors</t>
  </si>
  <si>
    <t>40151606</t>
  </si>
  <si>
    <t>GM3F</t>
  </si>
  <si>
    <t>Positive displacement machines in which the compressing and displacing element is a piston having a reciprocating motion within a cylinder.</t>
  </si>
  <si>
    <t>Refrigerant compressors</t>
  </si>
  <si>
    <t>40151607</t>
  </si>
  <si>
    <t>GK5J</t>
  </si>
  <si>
    <t>A large mechanical units which use compression to raise the temperature of a low-pressure gas, and also remove vapor from the evaporator.</t>
  </si>
  <si>
    <t>Rotary compressors</t>
  </si>
  <si>
    <t>40151608</t>
  </si>
  <si>
    <t>GOP5</t>
  </si>
  <si>
    <t>An air compressor using a rotary impeller driving air through a curved chamber to compress the air.</t>
  </si>
  <si>
    <t>Screw compressors</t>
  </si>
  <si>
    <t>40151609</t>
  </si>
  <si>
    <t>G16A</t>
  </si>
  <si>
    <t>A gas compression unit that uses two screws with opposite threads to force air into a sealed chamber.</t>
  </si>
  <si>
    <t>Barrel compressors</t>
  </si>
  <si>
    <t>40151611</t>
  </si>
  <si>
    <t>GUNN</t>
  </si>
  <si>
    <t>A type of centrifugal compressor which the increased strength provided by the cylinder of the barrel casing allows barrel compressors to operate at much higher pressures.</t>
  </si>
  <si>
    <t>Centrifugal compressors</t>
  </si>
  <si>
    <t>40151612</t>
  </si>
  <si>
    <t>G029</t>
  </si>
  <si>
    <t>Equipment that uses a rotating disk or impeller in a shaped housing to force the gas to the rim of the impeller, increasing the velocity of the gas. A diffuser (divergent duct) section converts the velocity energy to pressure energy.</t>
  </si>
  <si>
    <t>Combination compressors</t>
  </si>
  <si>
    <t>40151613</t>
  </si>
  <si>
    <t>GO4R</t>
  </si>
  <si>
    <t>A compressor design that has both axial and centrifugal stages. Normally, axial is followed by centrifugal to compress incoming air before combustion.</t>
  </si>
  <si>
    <t>Semi radial compressors</t>
  </si>
  <si>
    <t>40151614</t>
  </si>
  <si>
    <t>G8RL</t>
  </si>
  <si>
    <t>A compressor in which the airflow is radial. Air is taken to the center of the impeller and slung outward by the centrifugal force.</t>
  </si>
  <si>
    <t>Turbo compressors</t>
  </si>
  <si>
    <t>40151615</t>
  </si>
  <si>
    <t>GUJ3</t>
  </si>
  <si>
    <t>A dynamic-type (centrifugal or axial-flow) compressor used for the compression and injection of gases. Such a compressor is more efficient than a reciprocating compressor and eliminates pressure surges in the injected gas.</t>
  </si>
  <si>
    <t>Compressor kits</t>
  </si>
  <si>
    <t>40151616</t>
  </si>
  <si>
    <t>GOR4</t>
  </si>
  <si>
    <t>Components and parts used with a compressor.</t>
  </si>
  <si>
    <t>Pump parts and accessories</t>
  </si>
  <si>
    <t>401517</t>
  </si>
  <si>
    <t>G161</t>
  </si>
  <si>
    <t>Components and parts used with pumps.</t>
  </si>
  <si>
    <t>Pump casings</t>
  </si>
  <si>
    <t>40151701</t>
  </si>
  <si>
    <t>G1C3</t>
  </si>
  <si>
    <t>Component that serves to seal off the inside of the pump to atmosphere to prevent leakage and retain pressure.</t>
  </si>
  <si>
    <t>Pump packings</t>
  </si>
  <si>
    <t>40151712</t>
  </si>
  <si>
    <t>G1R8</t>
  </si>
  <si>
    <t>A material, often in the form of a grease-impregnated fibrous ring, compressed inside a stuffing box or the like to prevent leakage around the moving shaft of a pump.</t>
  </si>
  <si>
    <t>Pump liners</t>
  </si>
  <si>
    <t>40151713</t>
  </si>
  <si>
    <t>G1LZ</t>
  </si>
  <si>
    <t>A device used as a lining in a pump, such as a mud pump, which is resistant to corrosion and heat.</t>
  </si>
  <si>
    <t>Pump barrels</t>
  </si>
  <si>
    <t>40151714</t>
  </si>
  <si>
    <t>GUU9</t>
  </si>
  <si>
    <t>The cylinder of the downhole pump.</t>
  </si>
  <si>
    <t>Pump idlers</t>
  </si>
  <si>
    <t>40151715</t>
  </si>
  <si>
    <t>G581</t>
  </si>
  <si>
    <t>A small interior gear in a pump.</t>
  </si>
  <si>
    <t>Pump head</t>
  </si>
  <si>
    <t>40151716</t>
  </si>
  <si>
    <t>G4EQ</t>
  </si>
  <si>
    <t>A metering application that provide height measurement.</t>
  </si>
  <si>
    <t>Pump discs</t>
  </si>
  <si>
    <t>40151717</t>
  </si>
  <si>
    <t>GD0A</t>
  </si>
  <si>
    <t>A series of parallel, rotating discs to generate the energy necessary to move product.</t>
  </si>
  <si>
    <t>Sludge pump spare parts</t>
  </si>
  <si>
    <t>40151718</t>
  </si>
  <si>
    <t>GMKJ</t>
  </si>
  <si>
    <t>A duplicate or replacement part for a high-powered mechanism to move fluids that are often very heavy and sometimes viscous and full of volatile or corrosive content.</t>
  </si>
  <si>
    <t>Sewage pump spare parts</t>
  </si>
  <si>
    <t>40151719</t>
  </si>
  <si>
    <t>G19P</t>
  </si>
  <si>
    <t>A duplicate or replacement part for a device used to move sewage liquids and solids between one location and another.</t>
  </si>
  <si>
    <t>Submersible pump spare parts</t>
  </si>
  <si>
    <t>40151720</t>
  </si>
  <si>
    <t>GU7E</t>
  </si>
  <si>
    <t>A duplicate or replacement part for an artificial-lift system that utilizes a downhole pumping system to lift fluids.</t>
  </si>
  <si>
    <t>Water pump spare parts</t>
  </si>
  <si>
    <t>40151721</t>
  </si>
  <si>
    <t>GA6J</t>
  </si>
  <si>
    <t>A duplicate or replacement part for a pump for raising or circulating water.</t>
  </si>
  <si>
    <t>Well pump spare parts</t>
  </si>
  <si>
    <t>40151722</t>
  </si>
  <si>
    <t>GD41</t>
  </si>
  <si>
    <t>A duplicate or replacement part for a pump designed for extracting water from wells.</t>
  </si>
  <si>
    <t>Sump pump spare parts</t>
  </si>
  <si>
    <t>40151723</t>
  </si>
  <si>
    <t>G0JI</t>
  </si>
  <si>
    <t>A duplicate or replacement part for a sump pump is a pump used to remove water that has accumulated in a water-collecting sump pit.</t>
  </si>
  <si>
    <t>Dosing pump spare parts</t>
  </si>
  <si>
    <t>40151724</t>
  </si>
  <si>
    <t>GYC8</t>
  </si>
  <si>
    <t>A duplicate or replacement part for a low-volume fluid pump with controllable discharge rate used to inject chemical additives to the mixing or pumping system.</t>
  </si>
  <si>
    <t>Centrifugal pump spare parts</t>
  </si>
  <si>
    <t>40151725</t>
  </si>
  <si>
    <t>G591</t>
  </si>
  <si>
    <t>A duplicate or replacement part for a type of pump commonly used in the handling and mixing of oilfield fluids.</t>
  </si>
  <si>
    <t>Circulation pump spare parts</t>
  </si>
  <si>
    <t>40151726</t>
  </si>
  <si>
    <t>GVC5</t>
  </si>
  <si>
    <t>A duplicate or replacement part for a device that causes the flow of liquid (e.g. water or aqueous solutions, mostly glycol) in circuits (primary or secondary) of heating or cooling installations</t>
  </si>
  <si>
    <t>Rotary pump spare parts</t>
  </si>
  <si>
    <t>40151727</t>
  </si>
  <si>
    <t>GV67</t>
  </si>
  <si>
    <t>A duplicate or replacement part for a pump for transferring water or other fluids by the rotating action of its component parts.</t>
  </si>
  <si>
    <t>Pump repair kits</t>
  </si>
  <si>
    <t>40151728</t>
  </si>
  <si>
    <t>G330</t>
  </si>
  <si>
    <t>Replacement parts for pumps used as a maintenance process for smooth pumping.</t>
  </si>
  <si>
    <t>Pump stator</t>
  </si>
  <si>
    <t>40151729</t>
  </si>
  <si>
    <t>GT44</t>
  </si>
  <si>
    <t>The stationary part of a motor, dynamo, turbine, or other working machine about which a rotor turns.</t>
  </si>
  <si>
    <t>Pump impeller</t>
  </si>
  <si>
    <t>40151730</t>
  </si>
  <si>
    <t>GNHI</t>
  </si>
  <si>
    <t>The rotating part of a centrifugal pump, compressor, or other machine designed to move a fluid by rotation.</t>
  </si>
  <si>
    <t>Pump rotor</t>
  </si>
  <si>
    <t>40151731</t>
  </si>
  <si>
    <t>GK8I</t>
  </si>
  <si>
    <t>A rotating part of an electrical or mechanical device.</t>
  </si>
  <si>
    <t>Pump shaft</t>
  </si>
  <si>
    <t>40151732</t>
  </si>
  <si>
    <t>GZ4L</t>
  </si>
  <si>
    <t>A device that transmits the driver torque to the impeller of centrifugal pumps or to the displacement element of rotary pumps.</t>
  </si>
  <si>
    <t>Pump soleplate</t>
  </si>
  <si>
    <t>40151733</t>
  </si>
  <si>
    <t>GSE4</t>
  </si>
  <si>
    <t>A mounting plate onto which a vertical turbine pump VTP is attached to provide a foundation for installation and maintenance. It allows the removal of the pump without disturbing the foundation.</t>
  </si>
  <si>
    <t>Pump baseplate</t>
  </si>
  <si>
    <t>40151734</t>
  </si>
  <si>
    <t>GK04</t>
  </si>
  <si>
    <t>A precisely ground plate that acts as the foundation of a pump or pump assembly.</t>
  </si>
  <si>
    <t>Pump column assembly</t>
  </si>
  <si>
    <t>40151735</t>
  </si>
  <si>
    <t>GD4Y</t>
  </si>
  <si>
    <t>A section of the vertical turbine pump consisting of pump column, which is threaded or flanged, column coupling, pump line-shaft, lineschaft coupling, line-shaft bearing and bearing retainer.</t>
  </si>
  <si>
    <t>Pump column pipe</t>
  </si>
  <si>
    <t>40151736</t>
  </si>
  <si>
    <t>GD1M</t>
  </si>
  <si>
    <t>An interchangeable section, threaded or flanged, of the vertical turbine pump that connects the discharge head to the pump bowl and contains the fluid being pushed up by the impeller.</t>
  </si>
  <si>
    <t>Pump bowl assembly</t>
  </si>
  <si>
    <t>40151737</t>
  </si>
  <si>
    <t>GD22</t>
  </si>
  <si>
    <t>A component of a vertical turbine pump consisting of the pump impeller and the impeller bowl. The Pump Bowl Assembly also converts the velocity energy as it leaving one impeller, to pressure energy at the inlet of the next impeller.</t>
  </si>
  <si>
    <t>Pump suction bell</t>
  </si>
  <si>
    <t>40151738</t>
  </si>
  <si>
    <t>GIZS</t>
  </si>
  <si>
    <t>A component of a vertical turbine pump connected to the pump bowl which provides a smooth flow transition into the first stage from an open pit type of application.</t>
  </si>
  <si>
    <t>Reciprocating pump parts</t>
  </si>
  <si>
    <t>40151739</t>
  </si>
  <si>
    <t>G768</t>
  </si>
  <si>
    <t>Maintenance and repair parts for pumps that use reciprocating motion to move pump fluids.</t>
  </si>
  <si>
    <t>Compressor parts or accessories</t>
  </si>
  <si>
    <t>401518</t>
  </si>
  <si>
    <t>GLB0</t>
  </si>
  <si>
    <t>Maintenance and repair parts and accessories for all types of compressors.</t>
  </si>
  <si>
    <t>Industrial filtering and purification</t>
  </si>
  <si>
    <t>4016</t>
  </si>
  <si>
    <t>GD9Y</t>
  </si>
  <si>
    <t>Filtration is any of various mechanical, physical or biological operations that separate solids from fluids by adding a medium through which only the fluid can pass.</t>
  </si>
  <si>
    <t>Filters</t>
  </si>
  <si>
    <t>401615</t>
  </si>
  <si>
    <t>GW9Y</t>
  </si>
  <si>
    <t>A porous device for removing impurities or solid particles from a liquid or gas passed through it.</t>
  </si>
  <si>
    <t>Vacuum filters</t>
  </si>
  <si>
    <t>40161501</t>
  </si>
  <si>
    <t>G065</t>
  </si>
  <si>
    <t>An apparatus for separating suspensions-that is, liquids that contain solid particles in a suspended state. The separation takes place as a result of the pressure difference created by a vacuum pump above and below the filter baffle plate.</t>
  </si>
  <si>
    <t>Water filters</t>
  </si>
  <si>
    <t>40161502</t>
  </si>
  <si>
    <t>GRUM</t>
  </si>
  <si>
    <t>An apparatus for removing impurities by minimizing contamination of water using a fine physical barrier, a chemical process or a biological process.</t>
  </si>
  <si>
    <t>Dust collectors</t>
  </si>
  <si>
    <t>40161503</t>
  </si>
  <si>
    <t>GB42</t>
  </si>
  <si>
    <t>A device or system used to enhance the quality of air released from industrial and commercial processes by collecting dust and other impurities from air or gas.</t>
  </si>
  <si>
    <t>Oil filters</t>
  </si>
  <si>
    <t>40161504</t>
  </si>
  <si>
    <t>GVR1</t>
  </si>
  <si>
    <t>A filter designed to remove contaminants from engine oil, transmission oil, lubricating oil, or hydraulic oil. Oil filters are used in many different types of hydraulic machinery.</t>
  </si>
  <si>
    <t>Air filters</t>
  </si>
  <si>
    <t>40161505</t>
  </si>
  <si>
    <t>G1N4</t>
  </si>
  <si>
    <t>A particulate air filter is a device composed of fibrous materials which removes solid particulates, such as dust, pollen, mold, and bacteria from the air.</t>
  </si>
  <si>
    <t>Filtering machinery</t>
  </si>
  <si>
    <t>40161506</t>
  </si>
  <si>
    <t>G0IK</t>
  </si>
  <si>
    <t>Devices used for removing contaminants.</t>
  </si>
  <si>
    <t>Filter membranes</t>
  </si>
  <si>
    <t>40161507</t>
  </si>
  <si>
    <t>GBXO</t>
  </si>
  <si>
    <t>A device for eliminating or separating certain elements, as (a) particles of certain size from a solution.</t>
  </si>
  <si>
    <t>Bag filters</t>
  </si>
  <si>
    <t>40161508</t>
  </si>
  <si>
    <t>G549</t>
  </si>
  <si>
    <t>An air pollution control device that removes particulates out of air or gas released.</t>
  </si>
  <si>
    <t>Absorption filters</t>
  </si>
  <si>
    <t>40161509</t>
  </si>
  <si>
    <t>GIT1</t>
  </si>
  <si>
    <t>A filter designed to clarify and remove surfactants from hydrocarbon liquids.</t>
  </si>
  <si>
    <t>Coalescing filters</t>
  </si>
  <si>
    <t>40161511</t>
  </si>
  <si>
    <t>G0BM</t>
  </si>
  <si>
    <t>A filter used to separate liquid water and oil from compressed air using a coalescing effect.</t>
  </si>
  <si>
    <t>Electronic filters</t>
  </si>
  <si>
    <t>40161512</t>
  </si>
  <si>
    <t>GPG2</t>
  </si>
  <si>
    <t>A device or process that removes some unwanted components or features from a signal.</t>
  </si>
  <si>
    <t>Fuel filters</t>
  </si>
  <si>
    <t>40161513</t>
  </si>
  <si>
    <t>G2WO</t>
  </si>
  <si>
    <t>A filter in the fuel line that screens out dirt and rust particles from the fuel.</t>
  </si>
  <si>
    <t>Gas pipeline filters</t>
  </si>
  <si>
    <t>40161514</t>
  </si>
  <si>
    <t>GEGV</t>
  </si>
  <si>
    <t>A filter designed to remove suspended liquids and dirt from pipeline natural gas.</t>
  </si>
  <si>
    <t>Hydraulic filters</t>
  </si>
  <si>
    <t>40161515</t>
  </si>
  <si>
    <t>G5DB</t>
  </si>
  <si>
    <t>A filter that protects hydraulic system components from damage due to contamination of oils or other hydraulic fluid in use caused by particles.</t>
  </si>
  <si>
    <t>In line filters</t>
  </si>
  <si>
    <t>40161516</t>
  </si>
  <si>
    <t>G151</t>
  </si>
  <si>
    <t>A kind of electronic filter that is placed between an electronic equipment and a line external to it, to attenuate conducted radio frequencies between the line and the equipment.</t>
  </si>
  <si>
    <t>Light filters</t>
  </si>
  <si>
    <t>40161517</t>
  </si>
  <si>
    <t>G0D2</t>
  </si>
  <si>
    <t>A transparent filter that reduces the light (or some wavelengths of the light) passing through it.</t>
  </si>
  <si>
    <t>Microfiber filters</t>
  </si>
  <si>
    <t>40161518</t>
  </si>
  <si>
    <t>G525</t>
  </si>
  <si>
    <t>A semi-permeable paper barrier placed perpendicular to a liquid or air flow. It is used to separate fine substances from liquids or air.</t>
  </si>
  <si>
    <t>Panel filters</t>
  </si>
  <si>
    <t>40161519</t>
  </si>
  <si>
    <t>GIX7</t>
  </si>
  <si>
    <t>A particulate air filter is a device composed of fibrous materials which removes solid particulates in a panel form.</t>
  </si>
  <si>
    <t>Radial fin filters</t>
  </si>
  <si>
    <t>40161520</t>
  </si>
  <si>
    <t>G0RX</t>
  </si>
  <si>
    <t>A filter for radial fin type elements to remove dust out of compressors, engines and blowers. They are also used to filter hydraulic fluids, lube oil, fuel oil, and process fluids.</t>
  </si>
  <si>
    <t>Filter Base</t>
  </si>
  <si>
    <t>40161521</t>
  </si>
  <si>
    <t>GZLT</t>
  </si>
  <si>
    <t>A filter mounting structure.</t>
  </si>
  <si>
    <t>Filter Fins</t>
  </si>
  <si>
    <t>40161522</t>
  </si>
  <si>
    <t>G8N7</t>
  </si>
  <si>
    <t>Component of a radial fin filter, manufactured from woven or felted media in either natural or synthetic fibers.</t>
  </si>
  <si>
    <t>Paint filters</t>
  </si>
  <si>
    <t>40161524</t>
  </si>
  <si>
    <t>GOTC</t>
  </si>
  <si>
    <t>A filter for liquid particle separation which involves paints, oils, varnishes and lacquers.</t>
  </si>
  <si>
    <t>Housings for filters</t>
  </si>
  <si>
    <t>40161525</t>
  </si>
  <si>
    <t>GCR9</t>
  </si>
  <si>
    <t>An encase for filters.</t>
  </si>
  <si>
    <t>Filter retainers or accessories</t>
  </si>
  <si>
    <t>40161526</t>
  </si>
  <si>
    <t>G8Z8</t>
  </si>
  <si>
    <t>Device used to clamp particulate pre-filters on to gas and vapor filters.</t>
  </si>
  <si>
    <t>Filter repair kits</t>
  </si>
  <si>
    <t>40161527</t>
  </si>
  <si>
    <t>GLT2</t>
  </si>
  <si>
    <t>Replacement parts for filters used as a maintenance process for cleaner filtering.</t>
  </si>
  <si>
    <t>Sand filter</t>
  </si>
  <si>
    <t>40161528</t>
  </si>
  <si>
    <t>G341</t>
  </si>
  <si>
    <t>A type of filter for purifying domestic water, consisting of specially graded layers of aggregate and sand, through which the water flows slowly downwards.</t>
  </si>
  <si>
    <t>Tube filter</t>
  </si>
  <si>
    <t>40161529</t>
  </si>
  <si>
    <t>GMMH</t>
  </si>
  <si>
    <t>Tubular shaped filter media.</t>
  </si>
  <si>
    <t>Cabin air filter</t>
  </si>
  <si>
    <t>40161530</t>
  </si>
  <si>
    <t>G921</t>
  </si>
  <si>
    <t>A type of air filter designed for vehicle cabins and passenger compartments.</t>
  </si>
  <si>
    <t>Filter assembly</t>
  </si>
  <si>
    <t>40161531</t>
  </si>
  <si>
    <t>G978</t>
  </si>
  <si>
    <t>Filter package comprised of various types either in combination with other filters or in combination with ancillary components.</t>
  </si>
  <si>
    <t>Filter strainer</t>
  </si>
  <si>
    <t>40161532</t>
  </si>
  <si>
    <t>G98X</t>
  </si>
  <si>
    <t>Filter composed of mesh material of coarseness of 50 microns or more.</t>
  </si>
  <si>
    <t>Solid waste filter</t>
  </si>
  <si>
    <t>40161533</t>
  </si>
  <si>
    <t>G018</t>
  </si>
  <si>
    <t>Type of filter used for removing solid particles placed in water or liquid.</t>
  </si>
  <si>
    <t>Purification</t>
  </si>
  <si>
    <t>401616</t>
  </si>
  <si>
    <t>GGCR</t>
  </si>
  <si>
    <t>Devices used in the removal of contaminants from something.</t>
  </si>
  <si>
    <t>Air scrubbers</t>
  </si>
  <si>
    <t>40161601</t>
  </si>
  <si>
    <t>GYOF</t>
  </si>
  <si>
    <t>A portable filtration system that removes particles, gasses, and/or chemicals from the air within a given area. These machines draw air in from the surrounding environment and pass it through a series of filters to remove contaminants.</t>
  </si>
  <si>
    <t>Air cleaners</t>
  </si>
  <si>
    <t>40161602</t>
  </si>
  <si>
    <t>GN70</t>
  </si>
  <si>
    <t>A device that stops particles that are present in the air from entering air-breathing machinery.</t>
  </si>
  <si>
    <t>Pipe and tube cleaning machine</t>
  </si>
  <si>
    <t>40161603</t>
  </si>
  <si>
    <t>GI2O</t>
  </si>
  <si>
    <t>A machine to clean the inside of tubes by penetrating the clogged with a shaft and attached brush or other attachments and applying a rotating, back and forth motion within the tube.</t>
  </si>
  <si>
    <t>Oil regenerator</t>
  </si>
  <si>
    <t>40161604</t>
  </si>
  <si>
    <t>GX6M</t>
  </si>
  <si>
    <t>A type of device that recovers the oil or enables the oil to be reused.</t>
  </si>
  <si>
    <t>Deodorizing tower</t>
  </si>
  <si>
    <t>40161605</t>
  </si>
  <si>
    <t>GJWW</t>
  </si>
  <si>
    <t>A type of device that exhausts the odor gas contained in the air by connecting with the deodorant in the vacreator for adjusting time, temperature, relative humidity and others to remove the odor.</t>
  </si>
  <si>
    <t>Ozone generator for air cleaning</t>
  </si>
  <si>
    <t>40161606</t>
  </si>
  <si>
    <t>G1B7</t>
  </si>
  <si>
    <t>A device that generates ozone artificially by using the electrolysis of liquid and silent discharge. Due to the efficacy on the ozone, it is used for sterilization, deodorant, air purification and others.</t>
  </si>
  <si>
    <t>Flue gas desulphurization system</t>
  </si>
  <si>
    <t>40161607</t>
  </si>
  <si>
    <t>G6QB</t>
  </si>
  <si>
    <t>A type of device that has installed for the purpose of preventing the atmospheric pollution by removing the sulfur oxides.</t>
  </si>
  <si>
    <t>Air sterilizer</t>
  </si>
  <si>
    <t>40161608</t>
  </si>
  <si>
    <t>GFEG</t>
  </si>
  <si>
    <t>Equipment that is for the sterilization of bacteria, virus, mold and others floating in the air.</t>
  </si>
  <si>
    <t>Water purification system</t>
  </si>
  <si>
    <t>40161609</t>
  </si>
  <si>
    <t>GZ78</t>
  </si>
  <si>
    <t>Its purpose is the elimination of pathogenic microorganisms contained in water that have not been eliminated in the initial stages of water treatment.</t>
  </si>
  <si>
    <t>Separators</t>
  </si>
  <si>
    <t>401617</t>
  </si>
  <si>
    <t>GXJ3</t>
  </si>
  <si>
    <t>Centrifuges</t>
  </si>
  <si>
    <t>40161701</t>
  </si>
  <si>
    <t>G3DZ</t>
  </si>
  <si>
    <t>Wet scrubbers</t>
  </si>
  <si>
    <t>40161702</t>
  </si>
  <si>
    <t>G428</t>
  </si>
  <si>
    <t>A device to remove dirt, water, foreign matter, or undesired liquids that are part of the gas flowstream.</t>
  </si>
  <si>
    <t>Mist eliminators</t>
  </si>
  <si>
    <t>40161703</t>
  </si>
  <si>
    <t>G61R</t>
  </si>
  <si>
    <t>A device used to collect small liquid droplets (moisture or hydrocarbons) from the gas stream before it leaves the separator.</t>
  </si>
  <si>
    <t>Hydro cyclones</t>
  </si>
  <si>
    <t>40161704</t>
  </si>
  <si>
    <t>G91Y</t>
  </si>
  <si>
    <t>Hydro cyclone is a unit for solid separations from fluids.</t>
  </si>
  <si>
    <t>Demister pad</t>
  </si>
  <si>
    <t>40161705</t>
  </si>
  <si>
    <t>GUNK</t>
  </si>
  <si>
    <t>Demister and demister-pad work like mist eliminator. It differs in the kind of filter media used. For demisters, the media is wire mesh; for mist eliminators, it is fiber glass, wool, etc.</t>
  </si>
  <si>
    <t>Filter media</t>
  </si>
  <si>
    <t>401618</t>
  </si>
  <si>
    <t>G45O</t>
  </si>
  <si>
    <t>Materials that are the granular filtering materials which are installed in the filters.</t>
  </si>
  <si>
    <t>Metal fabric media</t>
  </si>
  <si>
    <t>40161801</t>
  </si>
  <si>
    <t>GKNX</t>
  </si>
  <si>
    <t>Filter made from metal material for capturing oil mist.</t>
  </si>
  <si>
    <t>Pressed felts</t>
  </si>
  <si>
    <t>40161802</t>
  </si>
  <si>
    <t>GT6V</t>
  </si>
  <si>
    <t>A textile material that is produced by matting, condensing and pressing fibers together used in filters.</t>
  </si>
  <si>
    <t>Filter papers</t>
  </si>
  <si>
    <t>40161803</t>
  </si>
  <si>
    <t>GB41</t>
  </si>
  <si>
    <t>A piece of porous paper for filtering liquids, used especially in chemical processes.</t>
  </si>
  <si>
    <t>Filter aids</t>
  </si>
  <si>
    <t>40161804</t>
  </si>
  <si>
    <t>GN1D</t>
  </si>
  <si>
    <t>A low-density, inert, fibrous, or fine granular material used to increase the rate and improve the quality of filtration.</t>
  </si>
  <si>
    <t>Filter cloth</t>
  </si>
  <si>
    <t>40161805</t>
  </si>
  <si>
    <t>G3OF</t>
  </si>
  <si>
    <t>A cloth used as a filter that removes some of the suspended silt and solids and destroys some pathogens.</t>
  </si>
  <si>
    <t>Filter mesh</t>
  </si>
  <si>
    <t>40161806</t>
  </si>
  <si>
    <t>G3Q6</t>
  </si>
  <si>
    <t>A barrier made of connected strands of metal, fiber, or other flexible or ductile materials. A mesh is similar to a web or a net in that it has many attached or woven strands used to remove contaminants.</t>
  </si>
  <si>
    <t>Filter element</t>
  </si>
  <si>
    <t>40161807</t>
  </si>
  <si>
    <t>G01Q</t>
  </si>
  <si>
    <t>Filter element is a porous device which performs the actual process of filtration.</t>
  </si>
  <si>
    <t>Biological filter media</t>
  </si>
  <si>
    <t>40161808</t>
  </si>
  <si>
    <t>G747</t>
  </si>
  <si>
    <t>A type of filter used to purify water through microbial action carried out on the surface of the media.</t>
  </si>
  <si>
    <t>Filter cartridge</t>
  </si>
  <si>
    <t>40161809</t>
  </si>
  <si>
    <t>GFX8</t>
  </si>
  <si>
    <t>A replaceable component containing filtration material which is installed within a filter housing or attached to a filter receptacle for use.</t>
  </si>
  <si>
    <t>Pipe piping and pipe fittings</t>
  </si>
  <si>
    <t>4017</t>
  </si>
  <si>
    <t>GD31</t>
  </si>
  <si>
    <t>Cylinders and related fittings and assemblies used to convey fluid and gaseous products.</t>
  </si>
  <si>
    <t>Commercial pipe and piping</t>
  </si>
  <si>
    <t>401715</t>
  </si>
  <si>
    <t>GHAO</t>
  </si>
  <si>
    <t>Pipe and piping that have pressure ratings of 2500 PSI or less.</t>
  </si>
  <si>
    <t>Industrial pipe and piping</t>
  </si>
  <si>
    <t>401716</t>
  </si>
  <si>
    <t>G2HQ</t>
  </si>
  <si>
    <t>Pipe and piping that have pressure ratings above 2500 PSI.</t>
  </si>
  <si>
    <t>Pipe adapters</t>
  </si>
  <si>
    <t>401717</t>
  </si>
  <si>
    <t>G5QP</t>
  </si>
  <si>
    <t>A coupling is a very short length of pipe that allows two pipes to be joined together.</t>
  </si>
  <si>
    <t>Pipe angle face rings</t>
  </si>
  <si>
    <t>401718</t>
  </si>
  <si>
    <t>G8HC</t>
  </si>
  <si>
    <t>A metal ring with holes in it.</t>
  </si>
  <si>
    <t>Pipe backup flanges</t>
  </si>
  <si>
    <t>401719</t>
  </si>
  <si>
    <t>GK4V</t>
  </si>
  <si>
    <t>A projecting flat rim, roller or rib of an object, serving to strengthen.</t>
  </si>
  <si>
    <t>Pipe baffles</t>
  </si>
  <si>
    <t>401720</t>
  </si>
  <si>
    <t>GVGC</t>
  </si>
  <si>
    <t>Heat transferor.</t>
  </si>
  <si>
    <t>Pipe bends</t>
  </si>
  <si>
    <t>401721</t>
  </si>
  <si>
    <t>G1HL</t>
  </si>
  <si>
    <t>Metal forming process used to permanently form pipes or tubing.</t>
  </si>
  <si>
    <t>Pipe blind flanges</t>
  </si>
  <si>
    <t>401722</t>
  </si>
  <si>
    <t>GK0E</t>
  </si>
  <si>
    <t>A plate for covering or closing the end of a pipe.</t>
  </si>
  <si>
    <t>Pipe bushings</t>
  </si>
  <si>
    <t>401723</t>
  </si>
  <si>
    <t>GZUR</t>
  </si>
  <si>
    <t>The work of a pipe fitter.</t>
  </si>
  <si>
    <t>Pipe caps</t>
  </si>
  <si>
    <t>401724</t>
  </si>
  <si>
    <t>G313</t>
  </si>
  <si>
    <t>Cover the otherwise open end of a pipe.</t>
  </si>
  <si>
    <t>Pipe connectors</t>
  </si>
  <si>
    <t>401725</t>
  </si>
  <si>
    <t>GWUU</t>
  </si>
  <si>
    <t>A connector for connecting the open terminal ends of two pipes.</t>
  </si>
  <si>
    <t>Pipe couplings</t>
  </si>
  <si>
    <t>401726</t>
  </si>
  <si>
    <t>GUGJ</t>
  </si>
  <si>
    <t>A very short length of pipe with a socket at one or both ends that allows two pipes to be joined together.</t>
  </si>
  <si>
    <t>Pipe crosses</t>
  </si>
  <si>
    <t>401727</t>
  </si>
  <si>
    <t>G43B</t>
  </si>
  <si>
    <t>Pipe is a hollow tube with round cross sections for conveyance of product.</t>
  </si>
  <si>
    <t>Pipe elbows</t>
  </si>
  <si>
    <t>401728</t>
  </si>
  <si>
    <t>GPOM</t>
  </si>
  <si>
    <t>A length of pipe with a sharp bend in it.</t>
  </si>
  <si>
    <t>Pipe expansion joints</t>
  </si>
  <si>
    <t>401729</t>
  </si>
  <si>
    <t>GPT6</t>
  </si>
  <si>
    <t>A device other than a fabricated U-bend which expands or contracts to compensate for pipe contraction or expansion.</t>
  </si>
  <si>
    <t>Pipe half couplings</t>
  </si>
  <si>
    <t>401730</t>
  </si>
  <si>
    <t>GG67</t>
  </si>
  <si>
    <t>A mechanical device that connects two things.</t>
  </si>
  <si>
    <t>Pipe lap joint flanges</t>
  </si>
  <si>
    <t>401731</t>
  </si>
  <si>
    <t>GQNJ</t>
  </si>
  <si>
    <t>They slide directly over the pipe and are most commonly used with stub end fittings.</t>
  </si>
  <si>
    <t>Pipe long weld neck flanges</t>
  </si>
  <si>
    <t>401732</t>
  </si>
  <si>
    <t>GLHA</t>
  </si>
  <si>
    <t>It consists of a circular fitting with a protruding rim around the circumference.</t>
  </si>
  <si>
    <t>Pipe nipples</t>
  </si>
  <si>
    <t>401733</t>
  </si>
  <si>
    <t>GZBM</t>
  </si>
  <si>
    <t>A fitting, consisting of a short piece of pipe, usually provided with a male pipe thread at each end, for connecting two other fittings.</t>
  </si>
  <si>
    <t>Brass pipe nipple</t>
  </si>
  <si>
    <t>40173301</t>
  </si>
  <si>
    <t>G2YJ</t>
  </si>
  <si>
    <t>Pipe nipple made of brass.</t>
  </si>
  <si>
    <t>Carbon steel pipe nipple</t>
  </si>
  <si>
    <t>40173302</t>
  </si>
  <si>
    <t>G49Q</t>
  </si>
  <si>
    <t>Pipe nipple made of carbon steel.</t>
  </si>
  <si>
    <t>Stainless steel pipe nipple</t>
  </si>
  <si>
    <t>40173303</t>
  </si>
  <si>
    <t>GKC1</t>
  </si>
  <si>
    <t>Pipe nipple made of stainless steel.</t>
  </si>
  <si>
    <t>PVC plastic pipe nipple</t>
  </si>
  <si>
    <t>40173304</t>
  </si>
  <si>
    <t>GH4X</t>
  </si>
  <si>
    <t>Pipe nipple made of PVC plastic</t>
  </si>
  <si>
    <t>CPVC plastic pipe nipple</t>
  </si>
  <si>
    <t>40173305</t>
  </si>
  <si>
    <t>GZK0</t>
  </si>
  <si>
    <t>Pipe nipple made of CPVC plastic.</t>
  </si>
  <si>
    <t>ABS plastic pipe nipple</t>
  </si>
  <si>
    <t>40173306</t>
  </si>
  <si>
    <t>G3QG</t>
  </si>
  <si>
    <t>Pipe nipple made of ABS plastic.</t>
  </si>
  <si>
    <t>HDPE plastic pipe nipple</t>
  </si>
  <si>
    <t>40173307</t>
  </si>
  <si>
    <t>GVXW</t>
  </si>
  <si>
    <t>Pipe nipple made of HDPE plastic.</t>
  </si>
  <si>
    <t>Copper pipe nipple</t>
  </si>
  <si>
    <t>40173308</t>
  </si>
  <si>
    <t>G981</t>
  </si>
  <si>
    <t>Copper pipe elbow.</t>
  </si>
  <si>
    <t>Galvanized iron pipe nipple</t>
  </si>
  <si>
    <t>40173309</t>
  </si>
  <si>
    <t>G8YA</t>
  </si>
  <si>
    <t>Galvanized iron pipe nipple, the galvanization is an electrochemical process by which iron is covered with other metal. The galvanization function is to protect the treated metal surface against corrosion.</t>
  </si>
  <si>
    <t>Ductile iron pipe nipple</t>
  </si>
  <si>
    <t>40173310</t>
  </si>
  <si>
    <t>GZ8M</t>
  </si>
  <si>
    <t>A piece of externally threaded tube used to join two tubes and made from ductile iron.</t>
  </si>
  <si>
    <t>Black iron pipe nipple</t>
  </si>
  <si>
    <t>40173311</t>
  </si>
  <si>
    <t>GQV1</t>
  </si>
  <si>
    <t>A piece of externally threaded tube used to join two tubes and made with black iron.</t>
  </si>
  <si>
    <t>Pipe plate flanges</t>
  </si>
  <si>
    <t>401734</t>
  </si>
  <si>
    <t>GMJS</t>
  </si>
  <si>
    <t>A flange can also be a plate or ring to forma rim at the end of a pipe when fastened to the pipe.</t>
  </si>
  <si>
    <t>Pipe plugs</t>
  </si>
  <si>
    <t>401735</t>
  </si>
  <si>
    <t>G435</t>
  </si>
  <si>
    <t>A cap end of fractional tubes designed to insert into the end of tubing to dead-end the flow.</t>
  </si>
  <si>
    <t>Brass pipe plug</t>
  </si>
  <si>
    <t>40173501</t>
  </si>
  <si>
    <t>G815</t>
  </si>
  <si>
    <t>Pipe plug made of brass.</t>
  </si>
  <si>
    <t>Carbon steel pipe plug</t>
  </si>
  <si>
    <t>40173502</t>
  </si>
  <si>
    <t>GP06</t>
  </si>
  <si>
    <t>Pipe plug made of carbon steel.</t>
  </si>
  <si>
    <t>Cast iron pipe plug</t>
  </si>
  <si>
    <t>40173503</t>
  </si>
  <si>
    <t>GKUW</t>
  </si>
  <si>
    <t>Pipe plug made of cast iron.</t>
  </si>
  <si>
    <t>Ductile iron pipe plug</t>
  </si>
  <si>
    <t>40173504</t>
  </si>
  <si>
    <t>GI53</t>
  </si>
  <si>
    <t>Pipe plug made of ductile iron.</t>
  </si>
  <si>
    <t>Forged steel pipe plug</t>
  </si>
  <si>
    <t>40173505</t>
  </si>
  <si>
    <t>GO32</t>
  </si>
  <si>
    <t>Pipe plug made of forged steel.</t>
  </si>
  <si>
    <t>Malleable iron pipe plug</t>
  </si>
  <si>
    <t>40173506</t>
  </si>
  <si>
    <t>GWA1</t>
  </si>
  <si>
    <t>Pipe plug made of malleable iron.</t>
  </si>
  <si>
    <t>Stainless steel pipe plug</t>
  </si>
  <si>
    <t>40173507</t>
  </si>
  <si>
    <t>G75I</t>
  </si>
  <si>
    <t>Pipe plug made of stainless steel.</t>
  </si>
  <si>
    <t>PVC plastic pipe plug</t>
  </si>
  <si>
    <t>40173508</t>
  </si>
  <si>
    <t>G2XK</t>
  </si>
  <si>
    <t>Pipe plug made of PVC plastic.</t>
  </si>
  <si>
    <t>CPVC plastic pipe plug</t>
  </si>
  <si>
    <t>40173509</t>
  </si>
  <si>
    <t>GBU4</t>
  </si>
  <si>
    <t>Pipe plug made of CPVC plastic.</t>
  </si>
  <si>
    <t>ABS plastic pipe plug</t>
  </si>
  <si>
    <t>40173510</t>
  </si>
  <si>
    <t>GZ24</t>
  </si>
  <si>
    <t>Pipe plug made of ABS plastic.</t>
  </si>
  <si>
    <t>HDPE plastic pipe plug</t>
  </si>
  <si>
    <t>40173511</t>
  </si>
  <si>
    <t>G968</t>
  </si>
  <si>
    <t>Pipe plug made of HDPE plastic.</t>
  </si>
  <si>
    <t>Copper pipe plug</t>
  </si>
  <si>
    <t>40173512</t>
  </si>
  <si>
    <t>G74F</t>
  </si>
  <si>
    <t>Pipe plug made of copper.</t>
  </si>
  <si>
    <t>Rubber pipe plug</t>
  </si>
  <si>
    <t>40173513</t>
  </si>
  <si>
    <t>GO8M</t>
  </si>
  <si>
    <t>Pipe plug made of rubber.</t>
  </si>
  <si>
    <t>Aluminum pipe plug</t>
  </si>
  <si>
    <t>40173514</t>
  </si>
  <si>
    <t>GNL0</t>
  </si>
  <si>
    <t>Aluminum plug.</t>
  </si>
  <si>
    <t>Galvanized iron pipe plug</t>
  </si>
  <si>
    <t>40173515</t>
  </si>
  <si>
    <t>GJ1Z</t>
  </si>
  <si>
    <t>Galvanized iron pipe plug, the galvanization is an electrochemical process by which iron is covered with other metal. The galvanization functions is to protect the treated metal surface against corrosion.</t>
  </si>
  <si>
    <t>Pipe reducing couplings</t>
  </si>
  <si>
    <t>401736</t>
  </si>
  <si>
    <t>GSWF</t>
  </si>
  <si>
    <t>A coupling is a very short length of pipe that allows two pipes to be joined together. A reducing coupling reduces the size of the pipes.</t>
  </si>
  <si>
    <t>Pipe reducing flanges</t>
  </si>
  <si>
    <t>401737</t>
  </si>
  <si>
    <t>GH31</t>
  </si>
  <si>
    <t>Reducing flanges are used on pipes. They are commonly used in the chemical industry and other process industries as well.</t>
  </si>
  <si>
    <t>Pipe repair clamps</t>
  </si>
  <si>
    <t>401738</t>
  </si>
  <si>
    <t>G1U7</t>
  </si>
  <si>
    <t>Clamps used in the repair of pipes. Suitable for very small leaks.</t>
  </si>
  <si>
    <t>Pipe rupture disks</t>
  </si>
  <si>
    <t>401739</t>
  </si>
  <si>
    <t>G64S</t>
  </si>
  <si>
    <t>Non reclosing pressure relief device that in most uses protects a pressure vessel, equipment or system from over pressurization or potentially damaging vacuum conditions.</t>
  </si>
  <si>
    <t>Pipe slip-on flanges</t>
  </si>
  <si>
    <t>401740</t>
  </si>
  <si>
    <t>GMLW</t>
  </si>
  <si>
    <t>They are manufactured with an inside diameter that is slightly bigger than the pipe's outside diameter. These attachments are connected to the pipe via fillet weld at the top and bottom of the flange.</t>
  </si>
  <si>
    <t>Pipe socket weld flanges</t>
  </si>
  <si>
    <t>401741</t>
  </si>
  <si>
    <t>G30Q</t>
  </si>
  <si>
    <t>Typically used on smaller sizes of high pressure pipes. These pip flanges are attached by inserting the pipe into the socket end and applying fillet weld around the top.</t>
  </si>
  <si>
    <t>Pipe sockolets</t>
  </si>
  <si>
    <t>401742</t>
  </si>
  <si>
    <t>GPSK</t>
  </si>
  <si>
    <t>A fitting used for socket welding branch connection, which requires a reinforcing pad.</t>
  </si>
  <si>
    <t>Pipe spacers</t>
  </si>
  <si>
    <t>401743</t>
  </si>
  <si>
    <t>GZ9P</t>
  </si>
  <si>
    <t>Pipe spacers are parts commonly used in the process and discrete industries.</t>
  </si>
  <si>
    <t>Pipe spectacle blind flanges</t>
  </si>
  <si>
    <t>401744</t>
  </si>
  <si>
    <t>GV0G</t>
  </si>
  <si>
    <t>A spectacle blind is a machined from a single piece of metal that is cut to match the pipe size, fit between two pipe flanges and require an additional gasket when it is installed.</t>
  </si>
  <si>
    <t>Pipe swivel or rotating joints</t>
  </si>
  <si>
    <t>401745</t>
  </si>
  <si>
    <t>GIY3</t>
  </si>
  <si>
    <t>Swivel joints are precision components for the connection between stationary pipes or hoses and rotating parts of machines. The function is the transport of gaseous, liquid or semi-solid substances (oil, steam, cooling liquids) from and to machines.</t>
  </si>
  <si>
    <t>Brass pipe swivel or rotating joint</t>
  </si>
  <si>
    <t>40174501</t>
  </si>
  <si>
    <t>GFBR</t>
  </si>
  <si>
    <t>Pipe swivel or rotating joint made of brass.</t>
  </si>
  <si>
    <t>PVC plastic pipe swivel or rotating joint</t>
  </si>
  <si>
    <t>40174502</t>
  </si>
  <si>
    <t>GXWB</t>
  </si>
  <si>
    <t>Pipe swivel or rotating joint made of PVC plastic.</t>
  </si>
  <si>
    <t>CPVC plastic pipe swivel or rotating joint</t>
  </si>
  <si>
    <t>40174503</t>
  </si>
  <si>
    <t>GYBU</t>
  </si>
  <si>
    <t>Pipe swivel or rotating joint made of CPVC plastic.</t>
  </si>
  <si>
    <t>ABS plastic pipe swivel or rotating joint</t>
  </si>
  <si>
    <t>40174504</t>
  </si>
  <si>
    <t>GE68</t>
  </si>
  <si>
    <t>Pipe swivel or rotating joint made of ABS plastic.</t>
  </si>
  <si>
    <t>HDPE plastic pipe swivel or rotating joint</t>
  </si>
  <si>
    <t>40174505</t>
  </si>
  <si>
    <t>G65B</t>
  </si>
  <si>
    <t>Pipe swivel or rotating joint made of HDPE plastic.</t>
  </si>
  <si>
    <t>Copper pipe swivel or rotating joint</t>
  </si>
  <si>
    <t>40174506</t>
  </si>
  <si>
    <t>GX2J</t>
  </si>
  <si>
    <t>Pipe swivel or rotating joint made of copper.</t>
  </si>
  <si>
    <t>Pipe tees</t>
  </si>
  <si>
    <t>401746</t>
  </si>
  <si>
    <t>GT6E</t>
  </si>
  <si>
    <t>Is a type of pipe fitting which is T-shaped having two outlets, at 90 degrees to the connection to the main line. It is a short piece of pipe with a lateral outlet. Pipe Tee is used to connect pipelines with a pipe at a right angle with the line .</t>
  </si>
  <si>
    <t>Pipe threaded flanges</t>
  </si>
  <si>
    <t>401747</t>
  </si>
  <si>
    <t>GS45</t>
  </si>
  <si>
    <t>Threaded pipe flanges are similar to a slip on pipe flanges except the bore of threaded pipe flange has tapered threads. Threaded pipe flanges are used with pipes that have external threads.</t>
  </si>
  <si>
    <t>Pipe toilet flanges</t>
  </si>
  <si>
    <t>401748</t>
  </si>
  <si>
    <t>GDUZ</t>
  </si>
  <si>
    <t>The toilet flange has two jobs: it is the pipe fitting that connects the drain of the toilet to the floor drain and it holds the toilet securely to the floor.</t>
  </si>
  <si>
    <t>Pipe unions</t>
  </si>
  <si>
    <t>401749</t>
  </si>
  <si>
    <t>GOK3</t>
  </si>
  <si>
    <t>Allows the convenient future disconnection of pipes for maintenance or fixture replacement. A union allows easy connection and disconnection.</t>
  </si>
  <si>
    <t>Pipe weld neck flanges</t>
  </si>
  <si>
    <t>401750</t>
  </si>
  <si>
    <t>GICP</t>
  </si>
  <si>
    <t>Pipe weldolets</t>
  </si>
  <si>
    <t>401751</t>
  </si>
  <si>
    <t>GNDF</t>
  </si>
  <si>
    <t>A fitting used for butt weld branch connection where standard tee is not available due to size restrictions available and the piping is of critical / high pressure service.</t>
  </si>
  <si>
    <t>Pipe wyes</t>
  </si>
  <si>
    <t>401752</t>
  </si>
  <si>
    <t>G5JJ</t>
  </si>
  <si>
    <t>A fitting with three openings, a wye joins branch lines.</t>
  </si>
  <si>
    <t>Specialized pipe fittings and flanges</t>
  </si>
  <si>
    <t>401753</t>
  </si>
  <si>
    <t>GI4Y</t>
  </si>
  <si>
    <t>A pipe fitting and flange designed for a specific purpose.</t>
  </si>
  <si>
    <t>Tubes tubing and tube fittings</t>
  </si>
  <si>
    <t>4018</t>
  </si>
  <si>
    <t>GDED</t>
  </si>
  <si>
    <t>Lengths or sections of hollow cylinders for the conveyance of liquids or gases. Similar to pipe except that tubing usually implies tighter engineering requirements than pipe.</t>
  </si>
  <si>
    <t>Extruded aluminum tubes</t>
  </si>
  <si>
    <t>401827</t>
  </si>
  <si>
    <t>G5GL</t>
  </si>
  <si>
    <t>Tubes made by extruding aluminum.</t>
  </si>
  <si>
    <t>Extruded brass tubes</t>
  </si>
  <si>
    <t>401826</t>
  </si>
  <si>
    <t>GCGG</t>
  </si>
  <si>
    <t>Tubes made by extruding brass.</t>
  </si>
  <si>
    <t>Extruded copper tubes</t>
  </si>
  <si>
    <t>401825</t>
  </si>
  <si>
    <t>GL4M</t>
  </si>
  <si>
    <t>Tubes made by extruding copper.</t>
  </si>
  <si>
    <t>Extruded stainless steel tubes</t>
  </si>
  <si>
    <t>401829</t>
  </si>
  <si>
    <t>GGW9</t>
  </si>
  <si>
    <t>Tubes made by extruding stainless steel.</t>
  </si>
  <si>
    <t>Extruded steel tubes</t>
  </si>
  <si>
    <t>401828</t>
  </si>
  <si>
    <t>GI6U</t>
  </si>
  <si>
    <t>Tubes made by extruding steel.</t>
  </si>
  <si>
    <t>Iron tubes</t>
  </si>
  <si>
    <t>401832</t>
  </si>
  <si>
    <t>GAVO</t>
  </si>
  <si>
    <t>Tubes made of iron.</t>
  </si>
  <si>
    <t>Rubber and plastic tubing</t>
  </si>
  <si>
    <t>401830</t>
  </si>
  <si>
    <t>GNQ3</t>
  </si>
  <si>
    <t>Tubing made of rubber and plastic materials.</t>
  </si>
  <si>
    <t>Seamless aluminum tubes</t>
  </si>
  <si>
    <t>401822</t>
  </si>
  <si>
    <t>GMVS</t>
  </si>
  <si>
    <t>Tubes made of seamless aluminum.</t>
  </si>
  <si>
    <t>Seamless brass tubes</t>
  </si>
  <si>
    <t>401821</t>
  </si>
  <si>
    <t>GLWV</t>
  </si>
  <si>
    <t>Tubes made of seamless brass.</t>
  </si>
  <si>
    <t>Seamless copper tubes</t>
  </si>
  <si>
    <t>401820</t>
  </si>
  <si>
    <t>GC7W</t>
  </si>
  <si>
    <t>Tubes made of seamless copper.</t>
  </si>
  <si>
    <t>Seamless stainless steel tubes</t>
  </si>
  <si>
    <t>401824</t>
  </si>
  <si>
    <t>GB3O</t>
  </si>
  <si>
    <t>Tubes made of seamless stainless steel.</t>
  </si>
  <si>
    <t>Seamless steel tubes</t>
  </si>
  <si>
    <t>401823</t>
  </si>
  <si>
    <t>G16W</t>
  </si>
  <si>
    <t>Tubes made of seamless steel.</t>
  </si>
  <si>
    <t>Tube fittings</t>
  </si>
  <si>
    <t>401831</t>
  </si>
  <si>
    <t>GUC6</t>
  </si>
  <si>
    <t>A thing that connects tubes using compression on a gasket, ring or ferrule.</t>
  </si>
  <si>
    <t>Welded aluminum tubes</t>
  </si>
  <si>
    <t>401817</t>
  </si>
  <si>
    <t>GXPU</t>
  </si>
  <si>
    <t>Tubes made of welded aluminum.</t>
  </si>
  <si>
    <t>Welded brass tubes</t>
  </si>
  <si>
    <t>401816</t>
  </si>
  <si>
    <t>GM0P</t>
  </si>
  <si>
    <t>Tubes made of welded brass.</t>
  </si>
  <si>
    <t>Welded copper tubes</t>
  </si>
  <si>
    <t>401815</t>
  </si>
  <si>
    <t>GT0V</t>
  </si>
  <si>
    <t>Tubes made of welded copper.</t>
  </si>
  <si>
    <t>Welded stainless steel tubes</t>
  </si>
  <si>
    <t>401819</t>
  </si>
  <si>
    <t>GII3</t>
  </si>
  <si>
    <t>Tubes made of welded stainless steel.</t>
  </si>
  <si>
    <t>Welded steel tubes</t>
  </si>
  <si>
    <t>401818</t>
  </si>
  <si>
    <t>GT3C</t>
  </si>
  <si>
    <t>Tubes made of welded steel.</t>
  </si>
  <si>
    <t>Measuring Equipment</t>
  </si>
  <si>
    <t>41</t>
  </si>
  <si>
    <t>G3G8</t>
  </si>
  <si>
    <t>Measuring equipment is equipment used for measuring.</t>
  </si>
  <si>
    <t>Laboratory and Scientific Equipment</t>
  </si>
  <si>
    <t>4110</t>
  </si>
  <si>
    <t>GD5H</t>
  </si>
  <si>
    <t>Laboratory and scientific equipment consists of tools and equipment used by scientists in a laboratory. Includes equipment used to test the quality of a product, but not in manufacturing.</t>
  </si>
  <si>
    <t>Animal laboratory equipment and accessories</t>
  </si>
  <si>
    <t>411026</t>
  </si>
  <si>
    <t>GOEI</t>
  </si>
  <si>
    <t>Animal equipment and accessories for use in a laboratory.</t>
  </si>
  <si>
    <t>Crystallography equipment</t>
  </si>
  <si>
    <t>411027</t>
  </si>
  <si>
    <t>GMMY</t>
  </si>
  <si>
    <t>Equipment used in the experimental science of determining the arrangement of atoms in crystalline solids.</t>
  </si>
  <si>
    <t>Deoxyribonucleic acid DNA analysis kits</t>
  </si>
  <si>
    <t>411061</t>
  </si>
  <si>
    <t>GF3H</t>
  </si>
  <si>
    <t>A kit used to analyze DNA.</t>
  </si>
  <si>
    <t>Deoxyribonucleic acid DNA sequencing products</t>
  </si>
  <si>
    <t>411056</t>
  </si>
  <si>
    <t>G9AK</t>
  </si>
  <si>
    <t>A molecule that encodes an organism's genetic blueprint.</t>
  </si>
  <si>
    <t>Fermentation equipment</t>
  </si>
  <si>
    <t>411043</t>
  </si>
  <si>
    <t>G7EI</t>
  </si>
  <si>
    <t>Equipment to ferment food.</t>
  </si>
  <si>
    <t>Fluid mechanics equipment</t>
  </si>
  <si>
    <t>411033</t>
  </si>
  <si>
    <t>GZ1Q</t>
  </si>
  <si>
    <t>Fluid mechanics equipment for use in a laboratory.</t>
  </si>
  <si>
    <t>Gene arrays</t>
  </si>
  <si>
    <t>411057</t>
  </si>
  <si>
    <t>GVPS</t>
  </si>
  <si>
    <t>Solid supports upon which a collection of gene specific nucleic acids have been placed at defined locations, either by spotting or direct synthesis.</t>
  </si>
  <si>
    <t>Histology equipment</t>
  </si>
  <si>
    <t>411029</t>
  </si>
  <si>
    <t>G7OK</t>
  </si>
  <si>
    <t>Equipment used in the study of microscopic anatomy of cells and tissues of plants and animals.</t>
  </si>
  <si>
    <t>In vitro transcription and translation products</t>
  </si>
  <si>
    <t>411058</t>
  </si>
  <si>
    <t>GB6Z</t>
  </si>
  <si>
    <t>Replicate the process of RNA and protein synthesis outside of the cellular environment. It is a technique that enables researchers to rapidly express and manufacture small amounts of functional proteins for a variety of applications.</t>
  </si>
  <si>
    <t>Laboratory baths</t>
  </si>
  <si>
    <t>411037</t>
  </si>
  <si>
    <t>G9JE</t>
  </si>
  <si>
    <t>Baths for use in a laboratory.</t>
  </si>
  <si>
    <t>Laboratory blending and dispersing and homogenizing equipment and supplies</t>
  </si>
  <si>
    <t>411015</t>
  </si>
  <si>
    <t>GMWL</t>
  </si>
  <si>
    <t>Blending, dispersing and homogenizing equipment and supplies for laboratory use in a laboratory.</t>
  </si>
  <si>
    <t>Laboratory boring and grinding and cutting and crushing and pressing equipment</t>
  </si>
  <si>
    <t>411017</t>
  </si>
  <si>
    <t>GXKY</t>
  </si>
  <si>
    <t>Boring, grinding, cutting, crushing and pressing equipment for use in a laboratory.</t>
  </si>
  <si>
    <t>Laboratory botanical equipment and accessories</t>
  </si>
  <si>
    <t>411067</t>
  </si>
  <si>
    <t>GRVV</t>
  </si>
  <si>
    <t>Equipment and component that may be observed and researched for the plant used for the purpose of the experiment.</t>
  </si>
  <si>
    <t>Laboratory centrifuges and accessories</t>
  </si>
  <si>
    <t>411039</t>
  </si>
  <si>
    <t>GYZJ</t>
  </si>
  <si>
    <t>A piece of equipment that puts an object in rotation around a fixed axis, applying a potentially strong force perpendicular to the axis of spin.</t>
  </si>
  <si>
    <t>Laboratory cooling equipment</t>
  </si>
  <si>
    <t>411030</t>
  </si>
  <si>
    <t>G1Z2</t>
  </si>
  <si>
    <t>Cooling equipment for use in a laboratory.</t>
  </si>
  <si>
    <t>Laboratory decanting and distilling and evaporating and extracting equipment and supplies</t>
  </si>
  <si>
    <t>411048</t>
  </si>
  <si>
    <t>GUFA</t>
  </si>
  <si>
    <t>Decanting is a chemical laboratory process used to separate mixtures.</t>
  </si>
  <si>
    <t>Laboratory electron and solid state physics equipment</t>
  </si>
  <si>
    <t>411018</t>
  </si>
  <si>
    <t>G3ML</t>
  </si>
  <si>
    <t>Electron and solid state physics equipment for use in a laboratory. .</t>
  </si>
  <si>
    <t>Laboratory electrophoresis and blotting system and supplies</t>
  </si>
  <si>
    <t>411053</t>
  </si>
  <si>
    <t>GF4Q</t>
  </si>
  <si>
    <t>Designed for research, agarose gel electrophoresis equipment, available in mini and wide formats, can be incorporated into many classroom activities to teach topics in molecular biology.</t>
  </si>
  <si>
    <t>Laboratory enclosures and accessories</t>
  </si>
  <si>
    <t>411035</t>
  </si>
  <si>
    <t>GCM8</t>
  </si>
  <si>
    <t>Enclosures and accessories for use in a laboratory.</t>
  </si>
  <si>
    <t>Laboratory entomological equipment and accessories</t>
  </si>
  <si>
    <t>411025</t>
  </si>
  <si>
    <t>GX6S</t>
  </si>
  <si>
    <t>Entomological equipment and accessories for use in a laboratory.</t>
  </si>
  <si>
    <t>Laboratory environmental conditioning equipment</t>
  </si>
  <si>
    <t>411034</t>
  </si>
  <si>
    <t>GJWV</t>
  </si>
  <si>
    <t>Environmental conditioning equipment for use in a laboratory.</t>
  </si>
  <si>
    <t>Laboratory filtering equipment and supplies</t>
  </si>
  <si>
    <t>411049</t>
  </si>
  <si>
    <t>GRFY</t>
  </si>
  <si>
    <t>It usually deals with removing large particles from fluid.</t>
  </si>
  <si>
    <t>Laboratory freeze dryers and lyopholizers and accessories</t>
  </si>
  <si>
    <t>411047</t>
  </si>
  <si>
    <t>GCUG</t>
  </si>
  <si>
    <t>A machinery designed to freeze dry samples for the lab.</t>
  </si>
  <si>
    <t>Laboratory furnaces and accessories</t>
  </si>
  <si>
    <t>411046</t>
  </si>
  <si>
    <t>G7G1</t>
  </si>
  <si>
    <t>Continuous heating to process samples and materials. They are generally built from high temperature materials so that they can maintain high temperatures without breaking down.</t>
  </si>
  <si>
    <t>Laboratory heating and drying equipment</t>
  </si>
  <si>
    <t>411024</t>
  </si>
  <si>
    <t>GZOM</t>
  </si>
  <si>
    <t>Heating and drying equipment for use in a laboratory.</t>
  </si>
  <si>
    <t>Laboratory incubating equipment</t>
  </si>
  <si>
    <t>411044</t>
  </si>
  <si>
    <t>GS0W</t>
  </si>
  <si>
    <t>To maintain under prescribed and usually controlled conditions favorable for hatching or development especially in an incubator.</t>
  </si>
  <si>
    <t>Laboratory ionic equipment</t>
  </si>
  <si>
    <t>411019</t>
  </si>
  <si>
    <t>GG2N</t>
  </si>
  <si>
    <t>Ionic equipment for use in a laboratory.</t>
  </si>
  <si>
    <t>Laboratory mixing and stirring and shaking equipment and supplies</t>
  </si>
  <si>
    <t>411038</t>
  </si>
  <si>
    <t>GAGB</t>
  </si>
  <si>
    <t>Equipment and supplies for mixing, stirring and shaking for use in a laboratory.</t>
  </si>
  <si>
    <t>Laboratory ovens and accessories</t>
  </si>
  <si>
    <t>411045</t>
  </si>
  <si>
    <t>G3SP</t>
  </si>
  <si>
    <t>Ovens for high forced volume thermal convection applications.</t>
  </si>
  <si>
    <t>Laboratory pumps and tubing</t>
  </si>
  <si>
    <t>411051</t>
  </si>
  <si>
    <t>GMKV</t>
  </si>
  <si>
    <t>Used in the lab to provide suction for the filtrating or aspiration of samples, and to reduce vapor pressure in instruments such as rotary evaporators and lab ovens.</t>
  </si>
  <si>
    <t>Laboratory sieves and sifting equipment and supplies</t>
  </si>
  <si>
    <t>411050</t>
  </si>
  <si>
    <t>G2UO</t>
  </si>
  <si>
    <t>Used to measure particle size as part of your research or quality control application.</t>
  </si>
  <si>
    <t>Laboratory slide stainer equipment and accessories</t>
  </si>
  <si>
    <t>411052</t>
  </si>
  <si>
    <t>G3RE</t>
  </si>
  <si>
    <t>Devices that automate the straining of peripheral blood and other hematologic smears to facilitate lab microscope differential counts.</t>
  </si>
  <si>
    <t>Laboratory washing and cleaning equipment</t>
  </si>
  <si>
    <t>411032</t>
  </si>
  <si>
    <t>GGXB</t>
  </si>
  <si>
    <t>Washing and cleaning equipment for use in a laboratory.</t>
  </si>
  <si>
    <t>Laboratory water purification equipment and supplies</t>
  </si>
  <si>
    <t>411042</t>
  </si>
  <si>
    <t>GM2I</t>
  </si>
  <si>
    <t>Equipment to purify water in the laboratory.</t>
  </si>
  <si>
    <t>Libraries and related materials</t>
  </si>
  <si>
    <t>411059</t>
  </si>
  <si>
    <t>G4OB</t>
  </si>
  <si>
    <t>A building or room containing collections of books, periodicals, and sometimes films and recorded music for people to read, borrow or refer to.</t>
  </si>
  <si>
    <t>Microorganism propagation and transformation media and kits and equipment</t>
  </si>
  <si>
    <t>411062</t>
  </si>
  <si>
    <t>G4AO</t>
  </si>
  <si>
    <t>The metabolism of an organism is defined here as the totality of all chemical and physical processes occurring within the organism.</t>
  </si>
  <si>
    <t>Nucleic acid DNA and RNA extraction and purification and quantitation kits and components</t>
  </si>
  <si>
    <t>411055</t>
  </si>
  <si>
    <t>GJYG</t>
  </si>
  <si>
    <t>This is the most crucial method used in molecular biology.</t>
  </si>
  <si>
    <t>Nucleic acid labeling and detection systems</t>
  </si>
  <si>
    <t>411060</t>
  </si>
  <si>
    <t>GO96</t>
  </si>
  <si>
    <t>This system is based on the direct labeling of DNA or RNA probes with horseradish peroxidase in a simple 20 minute chemical reaction.</t>
  </si>
  <si>
    <t>Polymerase chain reaction PCR and reverse transcriptase polymerase chain reaction RT PCR products</t>
  </si>
  <si>
    <t>411063</t>
  </si>
  <si>
    <t>G21Q</t>
  </si>
  <si>
    <t>Is a technique used in a molecular biology to amplify a single copy or a few copies of a segment of DNA across several orders of magnitude, generating thousands to millions of copies of a particular DNA sequence.</t>
  </si>
  <si>
    <t>Primers and linkers and adaptors</t>
  </si>
  <si>
    <t>411064</t>
  </si>
  <si>
    <t>GAS4</t>
  </si>
  <si>
    <t>An adaptors or linker in genetic engineering is a short, chemically synthesized, single stranded or double-stranded oligonucleotide that can be ligated to the ends of other DNA or RNA molecules.</t>
  </si>
  <si>
    <t>Protein expression products</t>
  </si>
  <si>
    <t>411065</t>
  </si>
  <si>
    <t>GX4A</t>
  </si>
  <si>
    <t>Protein expression refers to the way in which proteins are synthesized, modified and regulated in living organisms. In protein research, the term can apply to either the object of study or the laboratory techniques required to manufacture proteins.</t>
  </si>
  <si>
    <t>Repair Parts for Laboratory and Scientific Equipment</t>
  </si>
  <si>
    <t>4110.100</t>
  </si>
  <si>
    <t>G3R2</t>
  </si>
  <si>
    <t>Charges for replacement parts used to return laboratory and scientific equipment to working order.</t>
  </si>
  <si>
    <t>Sampling equipment</t>
  </si>
  <si>
    <t>411040</t>
  </si>
  <si>
    <t>GUZL</t>
  </si>
  <si>
    <t>Equipment used to take samples.</t>
  </si>
  <si>
    <t>Specimen collection and transport containers and supplies</t>
  </si>
  <si>
    <t>411041</t>
  </si>
  <si>
    <t>GZX4</t>
  </si>
  <si>
    <t>Items to collect specimen and containers to transport.</t>
  </si>
  <si>
    <t>Vectors</t>
  </si>
  <si>
    <t>411066</t>
  </si>
  <si>
    <t>GBZ3</t>
  </si>
  <si>
    <t>A quantity having direction as well as magnitude, especially as determining the position of one point in the space relative to another.</t>
  </si>
  <si>
    <t>Measuring Instruments</t>
  </si>
  <si>
    <t>4111</t>
  </si>
  <si>
    <t>GR63</t>
  </si>
  <si>
    <t>Items of tangible personal property used for testing, measurement and observation.</t>
  </si>
  <si>
    <t>Clinical and Diagnostic Analyzers and Accessories and Supplies</t>
  </si>
  <si>
    <t>411158</t>
  </si>
  <si>
    <t>G26S</t>
  </si>
  <si>
    <t>Items of tangible personal property used to analyze and diagnose.</t>
  </si>
  <si>
    <t>Urinalysis Analyzers</t>
  </si>
  <si>
    <t>41115827</t>
  </si>
  <si>
    <t>G34J</t>
  </si>
  <si>
    <t>Items of tangible personal property used to analyze urine for the purpose of medical diagnosis.</t>
  </si>
  <si>
    <t>Clinical and diagnostic analyzer reagents</t>
  </si>
  <si>
    <t>411160</t>
  </si>
  <si>
    <t>G72M</t>
  </si>
  <si>
    <t>Clinical and diagnostic analyzer reagents.</t>
  </si>
  <si>
    <t>Coal and ore testing instruments</t>
  </si>
  <si>
    <t>411151</t>
  </si>
  <si>
    <t>GLKQ</t>
  </si>
  <si>
    <t>Instruments that test various aspects of coal and ore, such as combustibility.</t>
  </si>
  <si>
    <t>Electrical measuring and testing equipment and accessories</t>
  </si>
  <si>
    <t>411136</t>
  </si>
  <si>
    <t>G82E</t>
  </si>
  <si>
    <t>Electrically powered equipment and related accessories that perform measuring and testing functions.</t>
  </si>
  <si>
    <t>Electrochemical measuring instruments and accessories</t>
  </si>
  <si>
    <t>411156</t>
  </si>
  <si>
    <t>GXTR</t>
  </si>
  <si>
    <t>Electrochemical measuring instruments and accessories.</t>
  </si>
  <si>
    <t>Electronic and communication measuring and testing instruments</t>
  </si>
  <si>
    <t>411137</t>
  </si>
  <si>
    <t>GUJY</t>
  </si>
  <si>
    <t>Electronic and communication measuring and testing instruments.</t>
  </si>
  <si>
    <t>Geophysical and geotechnical instruments</t>
  </si>
  <si>
    <t>411138</t>
  </si>
  <si>
    <t>G4BR</t>
  </si>
  <si>
    <t>Instruments that record the surface and subsurface of a location.</t>
  </si>
  <si>
    <t>Humidity and moisture measuring instruments</t>
  </si>
  <si>
    <t>411123</t>
  </si>
  <si>
    <t>G15T</t>
  </si>
  <si>
    <t>Instruments that measure water vapor in a given medium.</t>
  </si>
  <si>
    <t>Hydrological instruments</t>
  </si>
  <si>
    <t>411143</t>
  </si>
  <si>
    <t>G911</t>
  </si>
  <si>
    <t>Instruments that record water flow and water level, among other attributes of bodies of water.</t>
  </si>
  <si>
    <t>Hygiene monitoring and testing equipment</t>
  </si>
  <si>
    <t>411126</t>
  </si>
  <si>
    <t>G7X4</t>
  </si>
  <si>
    <t>Instruments that measure biological contamination on surfaces and in water in real time.</t>
  </si>
  <si>
    <t>Indicating and recording instruments</t>
  </si>
  <si>
    <t>411119</t>
  </si>
  <si>
    <t>GH1A</t>
  </si>
  <si>
    <t>An instrument that measures a quantity through a scale and records the measurements.</t>
  </si>
  <si>
    <t>Instrument parts and accessories</t>
  </si>
  <si>
    <t>411165</t>
  </si>
  <si>
    <t>G9IR</t>
  </si>
  <si>
    <t>Instrument parts and accessories.</t>
  </si>
  <si>
    <t>Laboratory flash point testers</t>
  </si>
  <si>
    <t>411163</t>
  </si>
  <si>
    <t>G6XI</t>
  </si>
  <si>
    <t>Laboratory flash point testers.</t>
  </si>
  <si>
    <t>Laboratory seed and feed testing equipment</t>
  </si>
  <si>
    <t>411127</t>
  </si>
  <si>
    <t>GIKR</t>
  </si>
  <si>
    <t>Refers to testing equipment that tests qualities in agricultural seeds and livestock feed.</t>
  </si>
  <si>
    <t>Land surveying instruments</t>
  </si>
  <si>
    <t>411142</t>
  </si>
  <si>
    <t>GV0L</t>
  </si>
  <si>
    <t>Instruments for recording topography, typically for future land development.</t>
  </si>
  <si>
    <t>Length and Thickness Measuring Instruments</t>
  </si>
  <si>
    <t>411116</t>
  </si>
  <si>
    <t>GF58</t>
  </si>
  <si>
    <t xml:space="preserve">Length and thickness measuring instruments are instruments used for measuring length and thickness. </t>
  </si>
  <si>
    <t>Pedometer</t>
  </si>
  <si>
    <t>41111602</t>
  </si>
  <si>
    <t>G2W5</t>
  </si>
  <si>
    <t>A pedometer is a portable, electronic device that records how many steps a person makes using a pendulum that senses hip movements.</t>
  </si>
  <si>
    <t>Rulers</t>
  </si>
  <si>
    <t>41111604</t>
  </si>
  <si>
    <t>G83S</t>
  </si>
  <si>
    <t xml:space="preserve">Rulers are instruments used to measure distance. </t>
  </si>
  <si>
    <t>Light and wave generating and measuring equipment</t>
  </si>
  <si>
    <t>411153</t>
  </si>
  <si>
    <t>G87L</t>
  </si>
  <si>
    <t>Equipment that emits light to make measurements.</t>
  </si>
  <si>
    <t>Liquid and solid and elemental analyzers</t>
  </si>
  <si>
    <t>411133</t>
  </si>
  <si>
    <t>GE2E</t>
  </si>
  <si>
    <t>Liquid and solid and elemental analyzers.</t>
  </si>
  <si>
    <t>Patient point of care testing supplies and equipment</t>
  </si>
  <si>
    <t>411162</t>
  </si>
  <si>
    <t>G4G3</t>
  </si>
  <si>
    <t>Patient point of care testing supplies and equipment.</t>
  </si>
  <si>
    <t>Cholesterol monitors or meters</t>
  </si>
  <si>
    <t>41116202</t>
  </si>
  <si>
    <t>G6V2</t>
  </si>
  <si>
    <t>A device that can test blood test and can measure the amount of cholesterol and triglycerides in your blood.</t>
  </si>
  <si>
    <t>Glucose monitors or meters</t>
  </si>
  <si>
    <t>41116201</t>
  </si>
  <si>
    <t>G74H</t>
  </si>
  <si>
    <t>A blood glucose meter is a small, portable machine that is used to measure how much glucose (a type of sugar) is in the blood (also known as the blood glucose level).</t>
  </si>
  <si>
    <t>Rapid test kits</t>
  </si>
  <si>
    <t>41116205</t>
  </si>
  <si>
    <t>GVE2</t>
  </si>
  <si>
    <t>Kits designed for quick diagnostic testing, often used for detecting diseases or conditions such as infections or pregnancy.</t>
  </si>
  <si>
    <t>Covid-19 Test Kit</t>
  </si>
  <si>
    <t>41116205.100</t>
  </si>
  <si>
    <t>G412</t>
  </si>
  <si>
    <t>Kits specifically designed to detect the presence of the SARS-CoV-2 virus, responsible for COVID-19.</t>
  </si>
  <si>
    <t>Pregnancy/hCG test</t>
  </si>
  <si>
    <t>41116205.200</t>
  </si>
  <si>
    <t>GV12</t>
  </si>
  <si>
    <t>Over-the-counter tests that detect human chorionic gonadotropin (hCG) in urine to determine pregnancy.</t>
  </si>
  <si>
    <t>Radar and sonar systems and components</t>
  </si>
  <si>
    <t>411152</t>
  </si>
  <si>
    <t>G0MU</t>
  </si>
  <si>
    <t>Systems that locate objects from the echo of a signal that is bounced off an object.</t>
  </si>
  <si>
    <t>Rock and strata measuring equipment</t>
  </si>
  <si>
    <t>411140</t>
  </si>
  <si>
    <t>GX7G</t>
  </si>
  <si>
    <t>Instruments that record the composition and movement of collections of rock.</t>
  </si>
  <si>
    <t>Seismological instruments</t>
  </si>
  <si>
    <t>411141</t>
  </si>
  <si>
    <t>GI14</t>
  </si>
  <si>
    <t>Instruments that measure movement underground, particularly movement of the Earth's plates.</t>
  </si>
  <si>
    <t>Soil measuring equipment</t>
  </si>
  <si>
    <t>411139</t>
  </si>
  <si>
    <t>G63E</t>
  </si>
  <si>
    <t>Instruments that measure the chemical composition among other attributes of soil.</t>
  </si>
  <si>
    <t>Sound generating and measuring equipment</t>
  </si>
  <si>
    <t>411155</t>
  </si>
  <si>
    <t>GAHY</t>
  </si>
  <si>
    <t>Equipment that emits a sound to make measurements.</t>
  </si>
  <si>
    <t>Spectroscopic equipment</t>
  </si>
  <si>
    <t>411154</t>
  </si>
  <si>
    <t>GSMK</t>
  </si>
  <si>
    <t>An optical device for producing and observing a spectrum of light or radiation from any source.</t>
  </si>
  <si>
    <t>Transducers</t>
  </si>
  <si>
    <t>411121</t>
  </si>
  <si>
    <t>GB9X</t>
  </si>
  <si>
    <t>A device that converts one energy to another.</t>
  </si>
  <si>
    <t>Transportation related equipment and instruments</t>
  </si>
  <si>
    <t>411128</t>
  </si>
  <si>
    <t>G36</t>
  </si>
  <si>
    <t>Instruments that measure distance traveled for the given form of transportation.</t>
  </si>
  <si>
    <t>Weight measuring instruments</t>
  </si>
  <si>
    <t>411115</t>
  </si>
  <si>
    <t>G6JV</t>
  </si>
  <si>
    <t>Instruments to measure weight of items.</t>
  </si>
  <si>
    <t>Analytical balances</t>
  </si>
  <si>
    <t>41111517</t>
  </si>
  <si>
    <t>GNL2</t>
  </si>
  <si>
    <t>An analytical balance is a class of balance designed to measure small mass in the sub-milligram range.</t>
  </si>
  <si>
    <t>Animal weighing scales</t>
  </si>
  <si>
    <t>41111506</t>
  </si>
  <si>
    <t>G378</t>
  </si>
  <si>
    <t>Scales to weight animals.</t>
  </si>
  <si>
    <t>Automatic packer scale</t>
  </si>
  <si>
    <t>41111525</t>
  </si>
  <si>
    <t>GM7J</t>
  </si>
  <si>
    <t>A type of scale that is used to pack by measuring for certain level of quantity --volume for a pack-- for cigarette comes out of production from the plant.</t>
  </si>
  <si>
    <t>Automatic selective scale</t>
  </si>
  <si>
    <t>41111526</t>
  </si>
  <si>
    <t>GG6P</t>
  </si>
  <si>
    <t>A scale that selects properties automatically for each weight with the pre-determined standard.</t>
  </si>
  <si>
    <t>Axle load scales</t>
  </si>
  <si>
    <t>41111518</t>
  </si>
  <si>
    <t>G5UQ</t>
  </si>
  <si>
    <t>Scale to weigh vehicles.</t>
  </si>
  <si>
    <t>Balance weighing containers or bowls or boats or papers</t>
  </si>
  <si>
    <t>41111515</t>
  </si>
  <si>
    <t>GU1U</t>
  </si>
  <si>
    <t>Containers used for weighing.</t>
  </si>
  <si>
    <t>Bench scales</t>
  </si>
  <si>
    <t>41111507</t>
  </si>
  <si>
    <t>GOUR</t>
  </si>
  <si>
    <t>Scales to weigh human.</t>
  </si>
  <si>
    <t>Bodyweight measuring scales</t>
  </si>
  <si>
    <t>41111508</t>
  </si>
  <si>
    <t>G9ZS</t>
  </si>
  <si>
    <t>Tools to measure bodyweight.</t>
  </si>
  <si>
    <t>Calibration weights or weight sets</t>
  </si>
  <si>
    <t>41111505</t>
  </si>
  <si>
    <t>GK1O</t>
  </si>
  <si>
    <t>Weights that assist in the comparison of measurement values delivered by a device under test with those of a calibration standard of known accuracy.</t>
  </si>
  <si>
    <t>Conveyor weighting scale</t>
  </si>
  <si>
    <t>41111520</t>
  </si>
  <si>
    <t>GIIB</t>
  </si>
  <si>
    <t>An industrial scale that consecutively measures the weight of properties that pass the above belt conveyor.</t>
  </si>
  <si>
    <t>Crane scale</t>
  </si>
  <si>
    <t>41111519</t>
  </si>
  <si>
    <t>GPRL</t>
  </si>
  <si>
    <t>A scale that measures the object with the scale attached on the ceiling to measure the weight. The display part is digitalized and widely used in the construction sites and industrial settings.</t>
  </si>
  <si>
    <t>Domestic luggage scale</t>
  </si>
  <si>
    <t>41111527</t>
  </si>
  <si>
    <t>GHF5</t>
  </si>
  <si>
    <t>A device used for measuring the weight of a piece of personal baggage. The weight is usually measured by suspending the luggage beneath the scale secured by a hook or a strap.</t>
  </si>
  <si>
    <t>Electronic toploading balances</t>
  </si>
  <si>
    <t>41111501</t>
  </si>
  <si>
    <t>GQNC</t>
  </si>
  <si>
    <t>An electronic machine to measure weight of item.</t>
  </si>
  <si>
    <t>Floor or platform scales</t>
  </si>
  <si>
    <t>41111509</t>
  </si>
  <si>
    <t>GQ12</t>
  </si>
  <si>
    <t>Weighing scales on which one stands and is measured.</t>
  </si>
  <si>
    <t>Hopper scale</t>
  </si>
  <si>
    <t>41111522</t>
  </si>
  <si>
    <t>GS6Y</t>
  </si>
  <si>
    <t>A scale of hopper type that automatically measures by dividing the weight of cargo in bulk condition for pulverulent body, particle, lump shaped agricultural and fishery products, raw material for industrial use, product and others.</t>
  </si>
  <si>
    <t>Laboratory balances</t>
  </si>
  <si>
    <t>41111502</t>
  </si>
  <si>
    <t>G1VZ</t>
  </si>
  <si>
    <t>Designed to measure small in the sub milligram range.</t>
  </si>
  <si>
    <t>Mechanical balances</t>
  </si>
  <si>
    <t>41111503</t>
  </si>
  <si>
    <t>GDH1</t>
  </si>
  <si>
    <t>A rigid beam that oscillates on a horizontal central knife edge as a fulcrum and has the two end knife edges parallel and equidistant from the center.</t>
  </si>
  <si>
    <t>Moisture balances</t>
  </si>
  <si>
    <t>41111513</t>
  </si>
  <si>
    <t>GQY3</t>
  </si>
  <si>
    <t>Moisture Determination Balances provide a primary method for accurate moisture measurement by using the loss on drying (LOD) method. A liquid or solid sample is placed in the sample pan. The integrated balance weighs the initial sample.</t>
  </si>
  <si>
    <t>Postal scales</t>
  </si>
  <si>
    <t>41111510</t>
  </si>
  <si>
    <t>GX41</t>
  </si>
  <si>
    <t>Scales to measure weight of mail.</t>
  </si>
  <si>
    <t>Price indicating scale</t>
  </si>
  <si>
    <t>41111524</t>
  </si>
  <si>
    <t>GPNY</t>
  </si>
  <si>
    <t>A commercial scale that displays the charge following the weight of the goods. There are container removing function, price computation function, and change calculation function. It is structured for measurement plate and display part.</t>
  </si>
  <si>
    <t>Pull spring balances</t>
  </si>
  <si>
    <t>41111504</t>
  </si>
  <si>
    <t>G4VE</t>
  </si>
  <si>
    <t>The designing of these products means that they can demonstrate not only he weight of suspended objects but also the force used to pull objects.</t>
  </si>
  <si>
    <t>Thermogravimeter</t>
  </si>
  <si>
    <t>41111521</t>
  </si>
  <si>
    <t>GYVT</t>
  </si>
  <si>
    <t>A scale that is used to measure the weight of certain mass when a substance is heated or maintained for certain degree of high temperature.</t>
  </si>
  <si>
    <t>Triple beam balances</t>
  </si>
  <si>
    <t>41111512</t>
  </si>
  <si>
    <t>GH3R</t>
  </si>
  <si>
    <t>The triple beam balance is used to measure masses very precisely; the reading error is 0.05 gram. With the pan empty, move the three sliders on the three beams to their leftmost positions, so that the balance reads zero.</t>
  </si>
  <si>
    <t>Truck or rail scales</t>
  </si>
  <si>
    <t>41111511</t>
  </si>
  <si>
    <t>G6WC</t>
  </si>
  <si>
    <t>Scales to measure truck.</t>
  </si>
  <si>
    <t>Weight measuring instrument accessories</t>
  </si>
  <si>
    <t>41111516</t>
  </si>
  <si>
    <t>GDWC</t>
  </si>
  <si>
    <t>Accessories used in measuring weight.</t>
  </si>
  <si>
    <t>Weight prototype</t>
  </si>
  <si>
    <t>41111523</t>
  </si>
  <si>
    <t>G9CL</t>
  </si>
  <si>
    <t>An object or device that sets the standard to define the measurement unit of weight.</t>
  </si>
  <si>
    <t>Viewing and Observing Instruments and Accessories</t>
  </si>
  <si>
    <t>411117</t>
  </si>
  <si>
    <t>G27M</t>
  </si>
  <si>
    <t>Items of tangible personal property used for viewing and observation.</t>
  </si>
  <si>
    <t>Magnifiers</t>
  </si>
  <si>
    <t>41111713</t>
  </si>
  <si>
    <t>GAD9</t>
  </si>
  <si>
    <t>Telescopes</t>
  </si>
  <si>
    <t>41111715</t>
  </si>
  <si>
    <t>GH75</t>
  </si>
  <si>
    <t>An optical instrument designed to make distant objects appear nearer.</t>
  </si>
  <si>
    <t>Binoculars</t>
  </si>
  <si>
    <t>41111717</t>
  </si>
  <si>
    <t>GB7D</t>
  </si>
  <si>
    <t>Temperature and heat measuring instruments</t>
  </si>
  <si>
    <t>411122</t>
  </si>
  <si>
    <t>G7S7</t>
  </si>
  <si>
    <t>Instrument for measuring temperature by means of a substance (usually a liquid or a gas) contained in a graduated tube.</t>
  </si>
  <si>
    <t>Thermostats</t>
  </si>
  <si>
    <t>41112209</t>
  </si>
  <si>
    <t>G37J</t>
  </si>
  <si>
    <t>A device that automatically regulates temperature, or that activates a device when the temperature reaches a certain point.</t>
  </si>
  <si>
    <t>Energy Star Thermostat</t>
  </si>
  <si>
    <t>41112209.100</t>
  </si>
  <si>
    <t>GKJM</t>
  </si>
  <si>
    <t>A device that automatically regulates temperature, or that activates a device when the temperature reaches a certain point. Item displays the Energy Star logo on the appliance itself, the packaging, or the Energy Guide label.</t>
  </si>
  <si>
    <t>Acceleration and vibration measuring instruments</t>
  </si>
  <si>
    <t>411164</t>
  </si>
  <si>
    <t>G9I6</t>
  </si>
  <si>
    <t>Acceleration and vibration measuring instruments.</t>
  </si>
  <si>
    <t>Ceramics and glass testing instruments</t>
  </si>
  <si>
    <t>411148</t>
  </si>
  <si>
    <t>G3QE</t>
  </si>
  <si>
    <t>Instruments that test the composition and strength of ceramics and glass.</t>
  </si>
  <si>
    <t>Chemical evaluation instruments and supplies</t>
  </si>
  <si>
    <t>411130</t>
  </si>
  <si>
    <t>GJPM</t>
  </si>
  <si>
    <t>Instruments that use a chemical reaction to evaluate a substance.</t>
  </si>
  <si>
    <t>Chromatographic measuring instruments and accessories</t>
  </si>
  <si>
    <t>411157</t>
  </si>
  <si>
    <t>GVUF</t>
  </si>
  <si>
    <t>Chromatographic measuring instruments and accessories.</t>
  </si>
  <si>
    <t>Pressure measuring and control instruments</t>
  </si>
  <si>
    <t>411124</t>
  </si>
  <si>
    <t>GPS1</t>
  </si>
  <si>
    <t>Instruments used to measure and control pressure.</t>
  </si>
  <si>
    <t>Depth gauges</t>
  </si>
  <si>
    <t>41112401</t>
  </si>
  <si>
    <t>GS27</t>
  </si>
  <si>
    <t>(Depth controller) A device used in acquisition of marine seismic data that keeps streamers at a certain depth in the water.</t>
  </si>
  <si>
    <t>Manostats</t>
  </si>
  <si>
    <t>41112402</t>
  </si>
  <si>
    <t>G966</t>
  </si>
  <si>
    <t>Devices that automatically maintain constant pressure within an enclosure</t>
  </si>
  <si>
    <t>Pressure indicators</t>
  </si>
  <si>
    <t>41112403</t>
  </si>
  <si>
    <t>GOS8</t>
  </si>
  <si>
    <t>Instruments that determine the measurement of pressure within gases and liquids</t>
  </si>
  <si>
    <t>Pressure regulator</t>
  </si>
  <si>
    <t>41112404</t>
  </si>
  <si>
    <t>G262</t>
  </si>
  <si>
    <t>A device for controlling inlet pressure designed to adapt to a varying input conditions</t>
  </si>
  <si>
    <t>Pressure or vacuum recorders</t>
  </si>
  <si>
    <t>41112405</t>
  </si>
  <si>
    <t>GLL8</t>
  </si>
  <si>
    <t>Probed meters for logging the current pressure in a system</t>
  </si>
  <si>
    <t>Vacuum gauges</t>
  </si>
  <si>
    <t>41112406</t>
  </si>
  <si>
    <t>GOEK</t>
  </si>
  <si>
    <t>A device used to measure pressure. Many different types of vacuum gauges have been developed for use in well testing over the years.</t>
  </si>
  <si>
    <t>Liquid level controls or instruments</t>
  </si>
  <si>
    <t>41112407</t>
  </si>
  <si>
    <t>G5KS</t>
  </si>
  <si>
    <t>Readout and input devices for measuring the depth at which the first liquid is found in a well</t>
  </si>
  <si>
    <t>Pressure intensifiers</t>
  </si>
  <si>
    <t>41112408</t>
  </si>
  <si>
    <t>G38O</t>
  </si>
  <si>
    <t>A device that amplifies the pressure of a lower pressure ranged pump</t>
  </si>
  <si>
    <t>Pressure scanners</t>
  </si>
  <si>
    <t>41112409</t>
  </si>
  <si>
    <t>G757</t>
  </si>
  <si>
    <t>A device used to measure a variety of pressures across orifices</t>
  </si>
  <si>
    <t>Pressure transmitters</t>
  </si>
  <si>
    <t>41112410</t>
  </si>
  <si>
    <t>GDS6</t>
  </si>
  <si>
    <t>A device for pressure measurement of gases or liquids</t>
  </si>
  <si>
    <t>Pressure controllers</t>
  </si>
  <si>
    <t>41112411</t>
  </si>
  <si>
    <t>G7BX</t>
  </si>
  <si>
    <t>Electronic controllers which quickly and automatically provide a pressure based on a supply pressure.</t>
  </si>
  <si>
    <t>Pressure gauge</t>
  </si>
  <si>
    <t>41112412</t>
  </si>
  <si>
    <t>GBYF</t>
  </si>
  <si>
    <t>An instrument used to measure pressure.</t>
  </si>
  <si>
    <t>Differential pressure gauge</t>
  </si>
  <si>
    <t>41112413</t>
  </si>
  <si>
    <t>GI8Z</t>
  </si>
  <si>
    <t>A measurement instrument designed to measure the difference between two pressure sources.</t>
  </si>
  <si>
    <t>Pressure calibrator</t>
  </si>
  <si>
    <t>41112414</t>
  </si>
  <si>
    <t>G52C</t>
  </si>
  <si>
    <t>A type of device that is designed to test the capability of device that measures pressure and the normal operation thereof.</t>
  </si>
  <si>
    <t>Warburg apparatus</t>
  </si>
  <si>
    <t>41112415</t>
  </si>
  <si>
    <t>G272</t>
  </si>
  <si>
    <t>An apparatus that is designed to measure the breathing volume or pressure of cell as the process of obtaining the energy by oxidizing the organic substance from the bodily tissue and cell as Warburg developed.</t>
  </si>
  <si>
    <t>Bursting pressure tester</t>
  </si>
  <si>
    <t>41112416</t>
  </si>
  <si>
    <t>GNII</t>
  </si>
  <si>
    <t>A tester that is designed to measure and test the destruction pressure within the permitted range of container that takes certain pressure, such as liquefied petroleum gas (LPG) container, glass bottle for carbonated drink and others.</t>
  </si>
  <si>
    <t>Vapor pressure measuring instrument</t>
  </si>
  <si>
    <t>41112417</t>
  </si>
  <si>
    <t>G4GZ</t>
  </si>
  <si>
    <t>An instrument that is designed to measure the vapor pressure of gasoline volatile crude oil, volatile and non-viscous fuel oil or liquefied petroleum gas.</t>
  </si>
  <si>
    <t>Capillary pressure tester</t>
  </si>
  <si>
    <t>41112418</t>
  </si>
  <si>
    <t>G10X</t>
  </si>
  <si>
    <t>A tester that measures the capillary tube pressure of air and water, water and oil, or 3 or more fluids.</t>
  </si>
  <si>
    <t>Cigarette filter draw resistance meter</t>
  </si>
  <si>
    <t>41112419</t>
  </si>
  <si>
    <t>GL47</t>
  </si>
  <si>
    <t>A meter that measures the air suction resistance of the finished and semi-finished filter products and measures the air suction resistance of cigarette. It measures the pressure difference when the air flow speed is set for 17.5mL/s.</t>
  </si>
  <si>
    <t>Pressure drop gauge</t>
  </si>
  <si>
    <t>41112420</t>
  </si>
  <si>
    <t>G0UD</t>
  </si>
  <si>
    <t>Equipment that is used when the pressure is lowered to make the pressure condition fit to the experiment.</t>
  </si>
  <si>
    <t>Fruit hardness tester</t>
  </si>
  <si>
    <t>41112421</t>
  </si>
  <si>
    <t>G7QA</t>
  </si>
  <si>
    <t>A tester that is designed to measure the resistance on the pressure of the fruit skin for quality management or confirmation on the level of ageing on fruit.</t>
  </si>
  <si>
    <t>Hydraulic pressure tester</t>
  </si>
  <si>
    <t>41112422</t>
  </si>
  <si>
    <t>GKF8</t>
  </si>
  <si>
    <t>A device that tests the durability by applying the water pressure when confirming the condition of instrument, such as water pipe, tank, boiler, high pressure gas container and others with the applied pressure.</t>
  </si>
  <si>
    <t>Pressure altimeter</t>
  </si>
  <si>
    <t>41112423</t>
  </si>
  <si>
    <t>GE90</t>
  </si>
  <si>
    <t>A meter which measures the altitude by using the pressure difference of atmosphere.</t>
  </si>
  <si>
    <t>Liquid and gas flow measuring and observing instruments</t>
  </si>
  <si>
    <t>411125</t>
  </si>
  <si>
    <t>GJ83</t>
  </si>
  <si>
    <t>Devices used to measure the volume of fuel gases such as natural gas and an instrument for measuring one or more properties (as velocity or pressure) of a flow (as of a liquid in a pipe).</t>
  </si>
  <si>
    <t>Flowmeters</t>
  </si>
  <si>
    <t>41112501</t>
  </si>
  <si>
    <t>G19V</t>
  </si>
  <si>
    <t>Devices installed in a pump manifolds or treating lines to measure the fluid flow rate. Flowmeters can be used to measure the flow rates of liquid or gas and are available in various configurations and with differing operating principles.</t>
  </si>
  <si>
    <t>Rheometers</t>
  </si>
  <si>
    <t>41112502</t>
  </si>
  <si>
    <t>GMAY</t>
  </si>
  <si>
    <t>Devices used to measure the way in which a liquid, suspension or slurry flows in response to applied forces.</t>
  </si>
  <si>
    <t>Rotameters</t>
  </si>
  <si>
    <t>41112503</t>
  </si>
  <si>
    <t>G0OX</t>
  </si>
  <si>
    <t>A device that measures the flow rate of fluid in a closed tube.</t>
  </si>
  <si>
    <t>Water meters</t>
  </si>
  <si>
    <t>41112504</t>
  </si>
  <si>
    <t>GK3J</t>
  </si>
  <si>
    <t>A device for determining the water holdup in a producing well by measuring the capacitance or impedance of the fluid</t>
  </si>
  <si>
    <t>Water meter spares</t>
  </si>
  <si>
    <t>41112505</t>
  </si>
  <si>
    <t>G026</t>
  </si>
  <si>
    <t>Additional water meters intended to be used in the event that the initial water meter is compromised</t>
  </si>
  <si>
    <t>Venturis</t>
  </si>
  <si>
    <t>41112506</t>
  </si>
  <si>
    <t>GDO7</t>
  </si>
  <si>
    <t>A short piece of narrow tube between wider sections for measuring flow rate or exerting suction</t>
  </si>
  <si>
    <t>Gas gauges</t>
  </si>
  <si>
    <t>41112508</t>
  </si>
  <si>
    <t>GX82</t>
  </si>
  <si>
    <t>Gas gauges.</t>
  </si>
  <si>
    <t>Air velocity and temperature monitors</t>
  </si>
  <si>
    <t>41112509</t>
  </si>
  <si>
    <t>GVJ3</t>
  </si>
  <si>
    <t>Also referred to as anemometers, these devices measure the velocity of the flow of a gas or liquid as well as the temperature of the flow</t>
  </si>
  <si>
    <t>Sight flow indicators</t>
  </si>
  <si>
    <t>41112510</t>
  </si>
  <si>
    <t>GJKD</t>
  </si>
  <si>
    <t>A device installed into a pipe to provide a visual of verifying liquid flow for direction and accurate flow rate. Sight flow indicators allow operators to observe the color and clarity of liquids through a window.</t>
  </si>
  <si>
    <t>Sight flow windows</t>
  </si>
  <si>
    <t>41112511</t>
  </si>
  <si>
    <t>GH01</t>
  </si>
  <si>
    <t>The opening of a sight flow indicator that allows operators to view the liquid.</t>
  </si>
  <si>
    <t>Flow computers or totalizers</t>
  </si>
  <si>
    <t>41112512</t>
  </si>
  <si>
    <t>GX7K</t>
  </si>
  <si>
    <t>Devices that utilize positive displacement to calculate and regulate flow digitally through a variety of orifices</t>
  </si>
  <si>
    <t>Orifice plate</t>
  </si>
  <si>
    <t>41112513</t>
  </si>
  <si>
    <t>GHZT</t>
  </si>
  <si>
    <t>A device used for measuring flow rate, for reducing pressure or for restricting flow (in the latter two cases it is often called a restriction plate ).</t>
  </si>
  <si>
    <t>Oil gauges</t>
  </si>
  <si>
    <t>41112514</t>
  </si>
  <si>
    <t>GB2A</t>
  </si>
  <si>
    <t>Oil gauges.</t>
  </si>
  <si>
    <t>Flow transmitters</t>
  </si>
  <si>
    <t>41112516</t>
  </si>
  <si>
    <t>GZ37</t>
  </si>
  <si>
    <t>Shuttle, differential pressure, and calorimetric sensors with electrical transmission output for remote indication of liquid flow rate.</t>
  </si>
  <si>
    <t>Optical flowmeter and accessories</t>
  </si>
  <si>
    <t>41112517</t>
  </si>
  <si>
    <t>G926</t>
  </si>
  <si>
    <t>Apparatus for measuring the flow rate of gas, and other flowing materials with the help of an optical laser base probe.</t>
  </si>
  <si>
    <t>Pump efficiency testing equipment</t>
  </si>
  <si>
    <t>41112518</t>
  </si>
  <si>
    <t>GANR</t>
  </si>
  <si>
    <t>Equipment that inspects the pump efficiency. It uses the thermal dynamics method and flux to measure.</t>
  </si>
  <si>
    <t>Pitot gauge</t>
  </si>
  <si>
    <t>41112519</t>
  </si>
  <si>
    <t>G836</t>
  </si>
  <si>
    <t>Measuring equipment which is designed to measure the discharge water volume in the fire extinguishing facilities, such as indoor and outdoor fire hydrants and others.</t>
  </si>
  <si>
    <t>Fire pump flow meter</t>
  </si>
  <si>
    <t>41112520</t>
  </si>
  <si>
    <t>G957</t>
  </si>
  <si>
    <t>A flow meter which is installed to confirm the amount of rated flux by undertaking the operation and capability tests for rated load of fire extinguishing pump at the time of installing the pump and regular inspection.</t>
  </si>
  <si>
    <t>Calibration column</t>
  </si>
  <si>
    <t>41112521</t>
  </si>
  <si>
    <t>GUN9</t>
  </si>
  <si>
    <t>The calibration column is designed specifically for use in determining flow rates of chemical metering pumps Pump flow rate verification on periodic basis or after maintenance is important to system accuracy.</t>
  </si>
  <si>
    <t>Water meter tester</t>
  </si>
  <si>
    <t>41112522</t>
  </si>
  <si>
    <t>GL4O</t>
  </si>
  <si>
    <t>Tester which measures the volume of water supply coming out of faucets or pipes and checks whether or not the water meter works properly.</t>
  </si>
  <si>
    <t>Gas analyzers and monitors</t>
  </si>
  <si>
    <t>411131</t>
  </si>
  <si>
    <t>GM1D</t>
  </si>
  <si>
    <t>Analyzers and monitors used on gas.</t>
  </si>
  <si>
    <t>Automotive exhaust emission analyzers</t>
  </si>
  <si>
    <t>41113101</t>
  </si>
  <si>
    <t>GQM0</t>
  </si>
  <si>
    <t>An instrument for the measurement of carbon monoxide among other gases in the exhaust, caused by an incorrect combustion, the Lambda coefficient measurement is the most common.</t>
  </si>
  <si>
    <t>Catalytic combustion analyzers</t>
  </si>
  <si>
    <t>41113102</t>
  </si>
  <si>
    <t>GMD7</t>
  </si>
  <si>
    <t>Devices implemented to determine the concentration of a combustible component of a gas mixture containing an excess of oxygen by measuring the temperature rise caused by combustion at the surface of a catalyst.</t>
  </si>
  <si>
    <t>Chemical absorption gas analyzers</t>
  </si>
  <si>
    <t>41113103</t>
  </si>
  <si>
    <t>GC1B</t>
  </si>
  <si>
    <t>Systems wherein in the components of a gas mixture are absorbed one after another by different reagents. Automatic gas analyzers continuously measure some physical or physiochemical property of a gas mixture as a whole or of its separate components.</t>
  </si>
  <si>
    <t>Explosimeters</t>
  </si>
  <si>
    <t>41113104</t>
  </si>
  <si>
    <t>GOP2</t>
  </si>
  <si>
    <t>An explosimeter is a gas detector which is used to measure the amount of combustible gases present in a sample. When a percentage of the lower explosive limit (LEL) of an atmosphere is exceeded, an alarm signal on the instrument is activated.</t>
  </si>
  <si>
    <t>Hydrocarbons analyzers or detectors</t>
  </si>
  <si>
    <t>41113105</t>
  </si>
  <si>
    <t>GU0R</t>
  </si>
  <si>
    <t>A sensor that continuously monitors combustible gases and vapors within the lower explosive limit (LEL) and provides alarm indication.</t>
  </si>
  <si>
    <t>Infra red or ultra violet absorption analyzers</t>
  </si>
  <si>
    <t>41113106</t>
  </si>
  <si>
    <t>GX9H</t>
  </si>
  <si>
    <t>Devices that measure trace gases by determining the absorption of an emitted infrared light source through a certain air sample. Trace gases found in the Earth's atmosphere get excited under specific wavelengths found in the infrared range.</t>
  </si>
  <si>
    <t>Nitrogen gas analyzers</t>
  </si>
  <si>
    <t>41113107</t>
  </si>
  <si>
    <t>GIW5</t>
  </si>
  <si>
    <t>An analysis tool that determines the quantity of nitrogen in a gas sample by passing the sample through the head of a chromatographic column by carrier gases.</t>
  </si>
  <si>
    <t>Nitrogen oxide analyzers</t>
  </si>
  <si>
    <t>41113108</t>
  </si>
  <si>
    <t>G302</t>
  </si>
  <si>
    <t>A device that monitors and measures the concentration of nitrogen oxide in a sample. Often facilitated by a CLD. Output voltage caused by the reaction of nitrogen oxide and ozone is proportional to the concentration of nitrogen oxide.</t>
  </si>
  <si>
    <t>ORSAT equipment</t>
  </si>
  <si>
    <t>41113109</t>
  </si>
  <si>
    <t>G0EU</t>
  </si>
  <si>
    <t>Laboratory equipment used to analyze a gas sample for its oxygen, carbon monoxide and carbon dioxide content. Although largely replaced by instrumental techniques, the Orsat remains a reliable method of measurement and is relatively simple to use.</t>
  </si>
  <si>
    <t>Oxygen gas analyzers</t>
  </si>
  <si>
    <t>41113110</t>
  </si>
  <si>
    <t>G2C7</t>
  </si>
  <si>
    <t>Devices used for measuring the oxygen concentration of certain gas mixes. laboratory equipment used to analyze a gas sample (typically fossil fuel flue gas) for its oxygen, carbon monoxide and carbon dioxide content.</t>
  </si>
  <si>
    <t>Ozone analyzers</t>
  </si>
  <si>
    <t>41113111</t>
  </si>
  <si>
    <t>G3O9</t>
  </si>
  <si>
    <t>Devices that pass ozone particles through ultraviolet light with a wavelength of 254 nm. The amount of UV light absorbed is proportional to the amount of ozone present in the sample.</t>
  </si>
  <si>
    <t>Paramagnetic susceptibility analyzers</t>
  </si>
  <si>
    <t>41113112</t>
  </si>
  <si>
    <t>G310</t>
  </si>
  <si>
    <t>A device used to determine the Para magnetism of a sample; that is, the weak, potentially temporary attraction elements of the sample may have to the poles.</t>
  </si>
  <si>
    <t>Sulfur dioxide analyzers or detectors</t>
  </si>
  <si>
    <t>41113113</t>
  </si>
  <si>
    <t>G0Y6</t>
  </si>
  <si>
    <t>Devices used to detect, measure, and analyze sulfur dioxide in a sample. A common method of measurement is titration of sulfur dioxide away from sulfuric acid.</t>
  </si>
  <si>
    <t>Thermal conductivity analyzers</t>
  </si>
  <si>
    <t>41113114</t>
  </si>
  <si>
    <t>G9P3</t>
  </si>
  <si>
    <t>Also known as a Katharometer, a device that senses changes in the thermal conductivity of the column effluent and compares it to a reference flow of carrier gas.</t>
  </si>
  <si>
    <t>Radon detectors</t>
  </si>
  <si>
    <t>41113115</t>
  </si>
  <si>
    <t>GZD3</t>
  </si>
  <si>
    <t>The variety of methods for detecting radon, including scintillation cells, ionization chambers, the electrostatic collection of decay products, charcoal detectors, electret ion chambers, and etched track detectors.</t>
  </si>
  <si>
    <t>Gas detector tubes</t>
  </si>
  <si>
    <t>41113116</t>
  </si>
  <si>
    <t>G9TD</t>
  </si>
  <si>
    <t>Graduated glass tubes filled with chemical reagents that will produce color changes when exposed to the gas in question. They are used with a hand pump that will draw a samples into the tubes.</t>
  </si>
  <si>
    <t>Single gas monitors</t>
  </si>
  <si>
    <t>41113117</t>
  </si>
  <si>
    <t>GJP2</t>
  </si>
  <si>
    <t>Equipment used to detect a gas leak or other emissions and can interface with a control system so a process can be automatically shut down. Gas detectors can be used to detect combustible, flammable and toxic gases, and oxygen depletion.</t>
  </si>
  <si>
    <t>Multi gas monitors</t>
  </si>
  <si>
    <t>41113118</t>
  </si>
  <si>
    <t>G0PR</t>
  </si>
  <si>
    <t>Equipment used to detect a gas leak or other emissions and can interface with a control system so a process can be automatically shut down. It uses a variety of methods to maintain &amp; analyze concentration levels of multiple gases in a single system.</t>
  </si>
  <si>
    <t>Dissolved carbon dioxide analyzers</t>
  </si>
  <si>
    <t>41113119</t>
  </si>
  <si>
    <t>GHCL</t>
  </si>
  <si>
    <t>A device that separates carbon dioxide from a sample in water and subsequently calculates the volume of carbon dioxide in the sample.</t>
  </si>
  <si>
    <t>Carbon monoxide analyzer</t>
  </si>
  <si>
    <t>41113120</t>
  </si>
  <si>
    <t>GTZ4</t>
  </si>
  <si>
    <t>An instrument used to measure carbon monoxide(CO) in gas.</t>
  </si>
  <si>
    <t>Vehicle vapor gas analyzing system</t>
  </si>
  <si>
    <t>41113121</t>
  </si>
  <si>
    <t>GV8P</t>
  </si>
  <si>
    <t>A type of device that is used to measure the evaporated gas of vehicle and it enables the hot soak test, retention test, background test and others.</t>
  </si>
  <si>
    <t>Olfactometer</t>
  </si>
  <si>
    <t>41113122</t>
  </si>
  <si>
    <t>G77E</t>
  </si>
  <si>
    <t>A type of experiment device for laboratory that seeks the applicable dilute magnification by diluting until no more sense of odor.</t>
  </si>
  <si>
    <t>Smoke tester</t>
  </si>
  <si>
    <t>41113123</t>
  </si>
  <si>
    <t>G028</t>
  </si>
  <si>
    <t>A tester that measures the volume of smoke generated from the process of experimenting the chemical reaction in a laboratory.</t>
  </si>
  <si>
    <t>Respirometer</t>
  </si>
  <si>
    <t>41113124</t>
  </si>
  <si>
    <t>G5XC</t>
  </si>
  <si>
    <t>A type of device that is designed to measure the discharge gases that are released to outside of body through the chemical change of substance within the body &amp; building up the oxygen volume supplied from outside to sustain the plant or animal life.</t>
  </si>
  <si>
    <t>Manual test kits and quality controls and calibrators and standards</t>
  </si>
  <si>
    <t>411161</t>
  </si>
  <si>
    <t>GBOR</t>
  </si>
  <si>
    <t>Manual test kits and quality controls and calibrators and standards.</t>
  </si>
  <si>
    <t>Mechanical instruments</t>
  </si>
  <si>
    <t>411145</t>
  </si>
  <si>
    <t>GQNE</t>
  </si>
  <si>
    <t>Recording instruments that operate by machines or machinery.</t>
  </si>
  <si>
    <t>Metals and metallurgy and structural materials testing instruments</t>
  </si>
  <si>
    <t>411146</t>
  </si>
  <si>
    <t>GWWQ</t>
  </si>
  <si>
    <t>Instruments that test the strength and structural integrity of metals.</t>
  </si>
  <si>
    <t>Meteorological instruments</t>
  </si>
  <si>
    <t>411144</t>
  </si>
  <si>
    <t>GAH6</t>
  </si>
  <si>
    <t>The instruments and equipment used to measure and record the values of meteorological elements.</t>
  </si>
  <si>
    <t>Rainfall recorders</t>
  </si>
  <si>
    <t>41114405</t>
  </si>
  <si>
    <t>G3CF</t>
  </si>
  <si>
    <t>Rainfall recorders.</t>
  </si>
  <si>
    <t>Weather stations</t>
  </si>
  <si>
    <t>41114410</t>
  </si>
  <si>
    <t>G3Y3</t>
  </si>
  <si>
    <t>Wind vane</t>
  </si>
  <si>
    <t>41114427</t>
  </si>
  <si>
    <t>GAK6</t>
  </si>
  <si>
    <t>A Wind vane.</t>
  </si>
  <si>
    <t>Navigational equipment and instruments</t>
  </si>
  <si>
    <t>411129</t>
  </si>
  <si>
    <t>GEBR</t>
  </si>
  <si>
    <t>Instruments that record current location and provide directional guidance throughout transport.</t>
  </si>
  <si>
    <t>Non destructive examination equipment</t>
  </si>
  <si>
    <t>411118</t>
  </si>
  <si>
    <t>G0A6</t>
  </si>
  <si>
    <t>A wide group of analysis techniques used in science and technology industries to evaluate the properties of a material, component, or system without causing damage.</t>
  </si>
  <si>
    <t>Nuclear evaluation instruments</t>
  </si>
  <si>
    <t>411134</t>
  </si>
  <si>
    <t>GM6M</t>
  </si>
  <si>
    <t>Instruments that measure number of radioactive isotopes per given volume.</t>
  </si>
  <si>
    <t>Paper and wood and textile testing instruments</t>
  </si>
  <si>
    <t>411147</t>
  </si>
  <si>
    <t>GXVQ</t>
  </si>
  <si>
    <t>Instruments that test attributes of paper, wood, and textiles.</t>
  </si>
  <si>
    <t>Laboratory supplies and fixtures</t>
  </si>
  <si>
    <t>4112</t>
  </si>
  <si>
    <t>GA9P</t>
  </si>
  <si>
    <t>Laboratory supplies refer to consumables which are used by scientists working in a laboratory.</t>
  </si>
  <si>
    <t>Crucibles</t>
  </si>
  <si>
    <t>411222</t>
  </si>
  <si>
    <t>GTFG</t>
  </si>
  <si>
    <t>A ceramic or metal container in which metals or other substances may be melted or subjected to very high temperatures.</t>
  </si>
  <si>
    <t>Dosing devices</t>
  </si>
  <si>
    <t>411234</t>
  </si>
  <si>
    <t>GUFY</t>
  </si>
  <si>
    <t>The dosing device is to be used for dispensing pharmaceutical liquids.</t>
  </si>
  <si>
    <t>General laboratory glassware and plasticware and supplies</t>
  </si>
  <si>
    <t>411218</t>
  </si>
  <si>
    <t>GCXM</t>
  </si>
  <si>
    <t>Supplies which are used by scientists working in a laboratory.</t>
  </si>
  <si>
    <t>General laboratory storage containers and cabinets</t>
  </si>
  <si>
    <t>411233</t>
  </si>
  <si>
    <t>GE13</t>
  </si>
  <si>
    <t>Containers which are used for storage purposes in lab. The containers can be both reusable and disposable.</t>
  </si>
  <si>
    <t>Laboratory bench protectors and liners</t>
  </si>
  <si>
    <t>411223</t>
  </si>
  <si>
    <t>GSCI</t>
  </si>
  <si>
    <t>Supplies which absorb spills and cushion breakable lab ware with these surface protectors.</t>
  </si>
  <si>
    <t>Laboratory corks and stoppers and accessories</t>
  </si>
  <si>
    <t>411225</t>
  </si>
  <si>
    <t>GLJN</t>
  </si>
  <si>
    <t>A cork is an old fashioned stopper or plug/bung put in the top of a bottle to stop the contents from escaping.</t>
  </si>
  <si>
    <t>Laboratory desiccators and desiccants</t>
  </si>
  <si>
    <t>411230</t>
  </si>
  <si>
    <t>GGKA</t>
  </si>
  <si>
    <t>Desiccators are sealable enclosures containing desiccants used for preserving moisture-sensitive items such as cobalt chloride paper for another use.</t>
  </si>
  <si>
    <t>Laboratory dialysis supplies</t>
  </si>
  <si>
    <t>411231</t>
  </si>
  <si>
    <t>GL8P</t>
  </si>
  <si>
    <t>Supplies which are used in dialysis.</t>
  </si>
  <si>
    <t>Laboratory implements</t>
  </si>
  <si>
    <t>411224</t>
  </si>
  <si>
    <t>GM4E</t>
  </si>
  <si>
    <t>Laboratory implements.</t>
  </si>
  <si>
    <t>Laboratory microscope slides and supplies</t>
  </si>
  <si>
    <t>411226</t>
  </si>
  <si>
    <t>G9I4</t>
  </si>
  <si>
    <t>A microscope slide is a thin flat piece of glass, typically 75 by 26 mm (3 by 1 inches) and about 1 mm thick, used to hold objects for examination under a microscope.</t>
  </si>
  <si>
    <t>Laboratory or sampling syringes</t>
  </si>
  <si>
    <t>411220</t>
  </si>
  <si>
    <t>GKXL</t>
  </si>
  <si>
    <t>A simple reciprocating pump consisting of a plunger (though in modern syringes it's actually a piston) that fits tightly within a cylindrical tube called a barrel. Laboratory or sampling syringes are used by scientists working in a laboratory.</t>
  </si>
  <si>
    <t>Laboratory stands and racks and trays</t>
  </si>
  <si>
    <t>411228</t>
  </si>
  <si>
    <t>GGFO</t>
  </si>
  <si>
    <t>Stands which are used in Lab.</t>
  </si>
  <si>
    <t>Laboratory tapes and labels</t>
  </si>
  <si>
    <t>411227</t>
  </si>
  <si>
    <t>GCUR</t>
  </si>
  <si>
    <t>Label Tape is useful for many labeling applications. It can be written on and will adhere to most surfaces.</t>
  </si>
  <si>
    <t>Pipette tips</t>
  </si>
  <si>
    <t>411216</t>
  </si>
  <si>
    <t>GLI8</t>
  </si>
  <si>
    <t>Pipette is a laboratory tool commonly used in chemistry, biology and medicine to transport a measured volume of liquid, often as a media dispenser.</t>
  </si>
  <si>
    <t>Pipettes and liquid handling equipment and supplies</t>
  </si>
  <si>
    <t>411215</t>
  </si>
  <si>
    <t>GIVC</t>
  </si>
  <si>
    <t>Preserved specimens and supplies</t>
  </si>
  <si>
    <t>411232</t>
  </si>
  <si>
    <t>GP71</t>
  </si>
  <si>
    <t>A sample of a substance or material which is preserved for examination or study.</t>
  </si>
  <si>
    <t>Test Tubes</t>
  </si>
  <si>
    <t>411217</t>
  </si>
  <si>
    <t>GSGO</t>
  </si>
  <si>
    <t>A thin glass tube closed at one end, used to hold small amounts of material for laboratory testing or experiments.</t>
  </si>
  <si>
    <t>Tissue culture and high throughput screening supplies</t>
  </si>
  <si>
    <t>411221</t>
  </si>
  <si>
    <t>G0A0</t>
  </si>
  <si>
    <t>Supplies which are used in process of making body tissue grow in a culture medium outside the organism and in used in drug discovery.</t>
  </si>
  <si>
    <t>Medical Equipment, Accessories, and Supplies</t>
  </si>
  <si>
    <t>42</t>
  </si>
  <si>
    <t>G3W5</t>
  </si>
  <si>
    <t xml:space="preserve">Medical equipment, accessories, and supplies are used to aid in the diagnosis or treatment of medical problems. </t>
  </si>
  <si>
    <t>Veterinary equipment and supplies</t>
  </si>
  <si>
    <t>4212</t>
  </si>
  <si>
    <t>GU76</t>
  </si>
  <si>
    <t>Devices used of or relating to the diseases, injuries, and treatment of animals.</t>
  </si>
  <si>
    <t>Veterinary Intraocular Lenses</t>
  </si>
  <si>
    <t>4212.100</t>
  </si>
  <si>
    <t>G2CT</t>
  </si>
  <si>
    <t>Implantable lenses for animals, used to replace the eye’s natural lens during cataract surgery. Made of biocompatible materials and surgically placed by a veterinarian.</t>
  </si>
  <si>
    <t>Clinical Nutrition</t>
  </si>
  <si>
    <t>4223</t>
  </si>
  <si>
    <t>G9D8</t>
  </si>
  <si>
    <t>Items of tangible personal property related to the study of nutrition.</t>
  </si>
  <si>
    <t>Tablet crushers and cutters and related products</t>
  </si>
  <si>
    <t>422320</t>
  </si>
  <si>
    <t>GBF3</t>
  </si>
  <si>
    <t>Tablet crushers are used to crush your pills into powder. Tablet cutter is a device which cuts tablets in half.</t>
  </si>
  <si>
    <t>Tablet crushers</t>
  </si>
  <si>
    <t>42232001</t>
  </si>
  <si>
    <t>GP93</t>
  </si>
  <si>
    <t>Tablet crushers are used to crush your pills into powder.</t>
  </si>
  <si>
    <t>Tablet crusher dispensers</t>
  </si>
  <si>
    <t>42232002</t>
  </si>
  <si>
    <t>GK86</t>
  </si>
  <si>
    <t>An automatic machine or container that is designed to release a specific amount of tablet crushed powder.</t>
  </si>
  <si>
    <t>Tablet cutters</t>
  </si>
  <si>
    <t>42232003</t>
  </si>
  <si>
    <t>GH5C</t>
  </si>
  <si>
    <t>Tablet cutter is a device which cuts tablets in half.</t>
  </si>
  <si>
    <t>Tablet crusher accessories</t>
  </si>
  <si>
    <t>42232004</t>
  </si>
  <si>
    <t>G3E9</t>
  </si>
  <si>
    <t>Accessories used with tablet crushers which are used to crush your pills into powder.</t>
  </si>
  <si>
    <t>Tablet crusher dispenser accessories</t>
  </si>
  <si>
    <t>42232005</t>
  </si>
  <si>
    <t>G38J</t>
  </si>
  <si>
    <t>An automatic machine or container that is designed to release a specific amount of tablet crushed powder and accessories.</t>
  </si>
  <si>
    <t>Tablet cutter accessories</t>
  </si>
  <si>
    <t>42232006</t>
  </si>
  <si>
    <t>G63H</t>
  </si>
  <si>
    <t>Accessories used with a tablet cutter which is a device which cuts tablets in half.</t>
  </si>
  <si>
    <t>Breast Feeding Equipment and Supplies</t>
  </si>
  <si>
    <t>422319</t>
  </si>
  <si>
    <t>G6BH</t>
  </si>
  <si>
    <t>Products used for the purposes of breast-feeding.</t>
  </si>
  <si>
    <t>Breast Pumps</t>
  </si>
  <si>
    <t>42231901</t>
  </si>
  <si>
    <t>GK64</t>
  </si>
  <si>
    <t>Mechanical device used to extract milk from the breasts of a lactating woman.</t>
  </si>
  <si>
    <t>Breast shells or shields</t>
  </si>
  <si>
    <t>42231902</t>
  </si>
  <si>
    <t>G3Y4</t>
  </si>
  <si>
    <t>Breast shells are hollow, lightweight plastic disks worn inside the brassiere to help correct flat or inverted nipples either in preparation for or during breastfeeding. A nipple shield is a nipple-shaped sheath worn over the areola and nipple during breastfeeding.</t>
  </si>
  <si>
    <t>Breast Pump Kits</t>
  </si>
  <si>
    <t>42231903</t>
  </si>
  <si>
    <t>G8DA</t>
  </si>
  <si>
    <t>Collection of items and accessories used to facilitate the extraction of milk from the breasts of a lactating woman.</t>
  </si>
  <si>
    <t>Breast feeding pillows</t>
  </si>
  <si>
    <t>42231904</t>
  </si>
  <si>
    <t>GCE2</t>
  </si>
  <si>
    <t>C-Shaped pillow designed for infant feeding and support.</t>
  </si>
  <si>
    <t>Breast pump accessories or accessory kits</t>
  </si>
  <si>
    <t>42231905</t>
  </si>
  <si>
    <t>GT55</t>
  </si>
  <si>
    <t>Accessories for a device for drawing milk from a woman's breasts by suction.</t>
  </si>
  <si>
    <t>Breast milk warmers</t>
  </si>
  <si>
    <t>42231906</t>
  </si>
  <si>
    <t>G2C8</t>
  </si>
  <si>
    <t>A water bath base warmer which heats breastmilk gently.</t>
  </si>
  <si>
    <t>Formulas and Products for Nutritional Support</t>
  </si>
  <si>
    <t>422318</t>
  </si>
  <si>
    <t>GKC4</t>
  </si>
  <si>
    <t>Liquid food and products used for nourishment.</t>
  </si>
  <si>
    <t>Adult supplemental formulas or bars or puddings for general use</t>
  </si>
  <si>
    <t>42231801</t>
  </si>
  <si>
    <t>GJ74</t>
  </si>
  <si>
    <t>Nutrition formula is a type of dietary supplement. This product packaging includes a 'Supplemental Facts' label.</t>
  </si>
  <si>
    <t>Adult supplemental formulas or bars or puddings for general use (nutritional facts label)</t>
  </si>
  <si>
    <t>42231801.100</t>
  </si>
  <si>
    <t>G23X</t>
  </si>
  <si>
    <t>Nutrition formula is a type of dietary supplement. This product packaging includes a 'Nutritional Facts' label.</t>
  </si>
  <si>
    <t>Adult disease specific supplemental formulas or bars or puddings</t>
  </si>
  <si>
    <t>42231803</t>
  </si>
  <si>
    <t>G5S5</t>
  </si>
  <si>
    <t>Adult disease specific nutrition formula is a type of dietary supplement prescribed by a licensed medical professional. A bar-shaped food intended to boost physical energy, typically containing a combination of fats, carbohydrates, and proteins and fortified with vitamins and minerals. This product packaging includes a 'Supplemental Facts' label.</t>
  </si>
  <si>
    <t>Adult disease specific supplemental formulas or bars or puddings (nutritional facts label)</t>
  </si>
  <si>
    <t>42231803.100</t>
  </si>
  <si>
    <t>GT49</t>
  </si>
  <si>
    <t>Adult disease specific nutrition formula is a type of dietary supplement prescribed by a licensed medical professional. A bar-shaped food intended to boost physical energy, typically containing a combination of fats, carbohydrates, and proteins and fortified with vitamins and minerals. This product packaging includes a 'Nutritional Facts' label.</t>
  </si>
  <si>
    <t>Pediatric disease specific supplemental formulas or bars or puddings</t>
  </si>
  <si>
    <t>42231804</t>
  </si>
  <si>
    <t>G8CE</t>
  </si>
  <si>
    <t>Pediatric disease specific disease specific nutrition formula is a type of dietary supplement prescribed by a licensed medical professional. A bar-shaped food intended to boost physical energy, typically containing a combination of fats, carbohydrates, and proteins and fortified with vitamins and minerals. This product packaging includes a 'Supplemental Facts' label.</t>
  </si>
  <si>
    <t>Pediatric disease specific supplemental formulas or bars or puddings (nutritional facts label)</t>
  </si>
  <si>
    <t>42231804.100</t>
  </si>
  <si>
    <t>G8AD</t>
  </si>
  <si>
    <t>Pediatric disease specific disease specific nutrition formula is a type of dietary supplement prescribed by a licensed medical professional. A bar-shaped food intended to boost physical energy, typically containing a combination of fats, carbohydrates, and proteins and fortified with vitamins and minerals. This product packaging includes a 'Nutritional Facts' label.</t>
  </si>
  <si>
    <t>Pediatric Supplemental Formulas</t>
  </si>
  <si>
    <t>42231802</t>
  </si>
  <si>
    <t>G39N</t>
  </si>
  <si>
    <t>An artificial substitute for human breast milk, designed for infant consumption.</t>
  </si>
  <si>
    <t>Medical nutrition food or liquid thickeners</t>
  </si>
  <si>
    <t>42231806</t>
  </si>
  <si>
    <t>G76S</t>
  </si>
  <si>
    <t>A substance which can increase the viscosity of a liquid without substantially changing its other properties. Edible thickeners are commonly used to thicken sauces, soups, and puddings without altering their taste for medical purposes.</t>
  </si>
  <si>
    <t>Adult Medical Nutrition Drink with Milk - Sweetened</t>
  </si>
  <si>
    <t>42231802.100</t>
  </si>
  <si>
    <t>GZT7</t>
  </si>
  <si>
    <t>An adult ready-to-drink nutrition beverage that contains natural or artificial sweeteners, contains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</si>
  <si>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Adult Medical Nutrition Drink with Milk - Unsweetened</t>
  </si>
  <si>
    <t>42231802.200</t>
  </si>
  <si>
    <t>GN6N</t>
  </si>
  <si>
    <t>An adult ready-to-drink nutrition beverage that does not contain natural or artificial sweeteners, contains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</si>
  <si>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Adult Medical Nutrition Drink without Milk - Sweetened</t>
  </si>
  <si>
    <t>42231802.300</t>
  </si>
  <si>
    <t>GBJN</t>
  </si>
  <si>
    <t>An adult ready-to-drink nutrition beverage that contains natural or artificial sweeteners, does not contain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</si>
  <si>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Adult Medical Nutrition Drink without Milk - Unsweetened</t>
  </si>
  <si>
    <t>42231802.400</t>
  </si>
  <si>
    <t>GSKJ</t>
  </si>
  <si>
    <t>An adult ready-to-drink nutrition beverage that does not contain natural or artificial sweeteners, does not contain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</si>
  <si>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Pediatric Medical Nutrition Drink with Milk - Sweetened</t>
  </si>
  <si>
    <t>42231802.500</t>
  </si>
  <si>
    <t>GSV5</t>
  </si>
  <si>
    <t>A pediatric ready-to-drink nutrition beverage that contains natural or artificial sweeteners, contains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</si>
  <si>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Pediatric Medical Nutrition Drink with Milk - Unsweetened</t>
  </si>
  <si>
    <t>42231802.600</t>
  </si>
  <si>
    <t>GELY</t>
  </si>
  <si>
    <t>A pediatric ready-to-drink nutrition beverage that does not contain natural or artificial sweeteners, contains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</si>
  <si>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Pediatric Medical Nutrition Drink without Milk - Sweetened</t>
  </si>
  <si>
    <t>42231802.700</t>
  </si>
  <si>
    <t>GGBU</t>
  </si>
  <si>
    <t>A pediatric ready-to-drink nutrition beverage that contains natural or artificial sweeteners, does not contain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</si>
  <si>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Pediatric Medical Nutrition Drink without Milk - Unsweetened</t>
  </si>
  <si>
    <t>42231802.800</t>
  </si>
  <si>
    <t>GS4Q</t>
  </si>
  <si>
    <t>A pediatric ready-to-drink nutrition beverage that does not contain natural or artificial sweeteners, does not contain milk or milk derivatives, and is formulated to provide targeted nutritional support for individuals with specific health-related needs resulting from a medical condition or other health concern. Label advises use under medical supervision. Assumption: Not sold for immediate consumption or sold at a prepared food counter.</t>
  </si>
  <si>
    <t>Nursing Bottle Nipples</t>
  </si>
  <si>
    <t>42231807</t>
  </si>
  <si>
    <t>G87M</t>
  </si>
  <si>
    <t>A nursing bottle nipple is a flexible cap on a baby's feeding bottle that simulates a human nipple.</t>
  </si>
  <si>
    <t>Feeding bottles</t>
  </si>
  <si>
    <t>42231808</t>
  </si>
  <si>
    <t>G2G5</t>
  </si>
  <si>
    <t>A bottle fitted with a nipple for feeding a baby.</t>
  </si>
  <si>
    <t>Feeding bottle accessories</t>
  </si>
  <si>
    <t>42231809</t>
  </si>
  <si>
    <t>GD2G</t>
  </si>
  <si>
    <t>Accessories for a bottle fitted with a nipple for feeding a baby.</t>
  </si>
  <si>
    <t>Replacement Feeding Bottle Parts</t>
  </si>
  <si>
    <t>422318.100</t>
  </si>
  <si>
    <t>GTVY</t>
  </si>
  <si>
    <t>Components used to replace worn or damaged parts of a baby feeding bottle. These can include collars, valves, and sealing discs, ensuring the bottle remains functional and safe for feeding. Replacement parts do not include bottle nipples.</t>
  </si>
  <si>
    <t>Respiratory and anesthesia and resuscitation products</t>
  </si>
  <si>
    <t>4227</t>
  </si>
  <si>
    <t>GJ94</t>
  </si>
  <si>
    <t>Respiratory and anesthesia and resuscitation products.</t>
  </si>
  <si>
    <t>Respiratory and anesthesia and resuscitation products sold to a physician or healthcare facility</t>
  </si>
  <si>
    <t>4227.100</t>
  </si>
  <si>
    <t>GVH9</t>
  </si>
  <si>
    <t>Respiratory and anesthesia and resuscitation products. Sold to a physician or healthcare facility, not to a patient. Physicians or healthcare facilities will include hospitals, long-term health care facilities, clinics, skilled nursing, and hospice. It does not include pharmacies, medical device retailers, and patients (end users)</t>
  </si>
  <si>
    <t>Respiratory monitoring products</t>
  </si>
  <si>
    <t>422715</t>
  </si>
  <si>
    <t>GHA3</t>
  </si>
  <si>
    <t>A machine used to check a person's breathing and heart rate.</t>
  </si>
  <si>
    <t>Pulmonary function testing and treatment products</t>
  </si>
  <si>
    <t>422716</t>
  </si>
  <si>
    <t>G3P6</t>
  </si>
  <si>
    <t>Products of or relating to the lungs that can measure broad range of tests that measure how well the lungs take in and exhale air and how efficiently they transfer oxygen into the blood. Spirometry measures how well the lungs exhale.</t>
  </si>
  <si>
    <t>Oxygen therapy delivery systems and devices</t>
  </si>
  <si>
    <t>422717</t>
  </si>
  <si>
    <t>G4GE</t>
  </si>
  <si>
    <t>A device for the administration of oxygen as a medical intervention, which can be for a variety of purposes in both chronic and acute patient care.</t>
  </si>
  <si>
    <t>Oxygen therapy delivery systems and devices sold to a physician or healthcare facility</t>
  </si>
  <si>
    <t>422717.100</t>
  </si>
  <si>
    <t>G7VH</t>
  </si>
  <si>
    <t>A device for the administration of oxygen as a medical intervention, which can be for a variety of purposes in both chronic and acute patient care. Sold to a physician or healthcare facility, not to a patient. Physicians or healthcare facilities will include hospitals, long-term health care facilities, clinics, skilled nursing, and hospice. It does not include pharmacies, medical device retailers, and patients (end users).</t>
  </si>
  <si>
    <t>Respiratory humidity and aerosol therapy products</t>
  </si>
  <si>
    <t>422718</t>
  </si>
  <si>
    <t>GK2E</t>
  </si>
  <si>
    <t>Products used prevent drying and irritation of the respiratory mucosa.</t>
  </si>
  <si>
    <t>Respiratory humidity and aerosol therapy products sold to a physician or healthcare facility</t>
  </si>
  <si>
    <t>422718.100</t>
  </si>
  <si>
    <t>GNX1</t>
  </si>
  <si>
    <t>Products used to prevent drying and irritation of the respiratory mucosa. Sold to a physician or healthcare facility, not to a patient. Physicians or healthcare facilities will include hospitals, long-term health care facilities, clinics, skilled nursing, and hospice. It does not include pharmacies, medical device retailers, and patients (end users).</t>
  </si>
  <si>
    <t>Dental Equipment and Supplies</t>
  </si>
  <si>
    <t>4215</t>
  </si>
  <si>
    <t>GN34</t>
  </si>
  <si>
    <t>Equipment and supplies relating to dentistry and oral health.</t>
  </si>
  <si>
    <t>Cosmetic Dentistry Equipment and Supplies</t>
  </si>
  <si>
    <t>421515</t>
  </si>
  <si>
    <t>G55R</t>
  </si>
  <si>
    <t>Equipment and supplies relating to cosmetic dentistry and oral health.</t>
  </si>
  <si>
    <t>Tooth Whitening or Bleaching Supplies</t>
  </si>
  <si>
    <t>42151506</t>
  </si>
  <si>
    <t>G38F</t>
  </si>
  <si>
    <t>Products used to lighten the color of the teeth.</t>
  </si>
  <si>
    <t>Denture Supplies</t>
  </si>
  <si>
    <t>4215.100</t>
  </si>
  <si>
    <t>G66J</t>
  </si>
  <si>
    <t>Miscellaneous items of tangible personal property related to the use and maintenance of dentures.</t>
  </si>
  <si>
    <t>Denture Adhesive</t>
  </si>
  <si>
    <t>4215.110</t>
  </si>
  <si>
    <t>GBK3</t>
  </si>
  <si>
    <t>A substance that causes dentures to adhere to one's gums and stay in place.</t>
  </si>
  <si>
    <t>Denture Cleaner</t>
  </si>
  <si>
    <t>4215.120</t>
  </si>
  <si>
    <t>G7B7</t>
  </si>
  <si>
    <t>A substance used to clean dentures.</t>
  </si>
  <si>
    <t>Durable Medical Equipment</t>
  </si>
  <si>
    <t>42.300</t>
  </si>
  <si>
    <t>GD2D</t>
  </si>
  <si>
    <t>Durable Medical Equipment - Therapeutic and non-therapeutic. Items are not sold to individuals for personal use.</t>
  </si>
  <si>
    <t>Emergency and Field Medical Services Products</t>
  </si>
  <si>
    <t>4217</t>
  </si>
  <si>
    <t>GHB8</t>
  </si>
  <si>
    <t>Items of tangible personal property used to provide emergency and field medical services.</t>
  </si>
  <si>
    <t>Emergency and Field Medical Services Kits</t>
  </si>
  <si>
    <t>42172</t>
  </si>
  <si>
    <t>G4E4</t>
  </si>
  <si>
    <t>Items of tangible personal property used to provide emergency field medical services.</t>
  </si>
  <si>
    <t>Emergency Medical Services First Aid Kits</t>
  </si>
  <si>
    <t>42172001</t>
  </si>
  <si>
    <t>GFG4</t>
  </si>
  <si>
    <t>Items of tangible personal property used to provide emergency first aid.</t>
  </si>
  <si>
    <t>Independent Living Aids for the Physically Challenged</t>
  </si>
  <si>
    <t>4221</t>
  </si>
  <si>
    <t>G2U5</t>
  </si>
  <si>
    <t>Items of tangible personal property used to assist the physically challenged.</t>
  </si>
  <si>
    <t>Ambulation and Transfer and Positioning Aids for the Physically Challenged w/ Prescription</t>
  </si>
  <si>
    <t>422115.100</t>
  </si>
  <si>
    <t>GAH8</t>
  </si>
  <si>
    <t>Items of tangible personal property, prescribed by a physician, used to assist the physically challenged.</t>
  </si>
  <si>
    <t>Canes w/ Prescription</t>
  </si>
  <si>
    <t>42211501.100</t>
  </si>
  <si>
    <t>GC8G</t>
  </si>
  <si>
    <t>Items of tangible personal property prescribed by a physician. A cane is a stick or short staff used to assist in walking.</t>
  </si>
  <si>
    <t>Crutches w/ Prescription</t>
  </si>
  <si>
    <t>42211502.100</t>
  </si>
  <si>
    <t>G4ED</t>
  </si>
  <si>
    <t>Items of tangible personal property prescribed by a physician. A staff or support to assist a lame or infirm person in walking, usually with a crosspiece at one end to fit under the armpit.</t>
  </si>
  <si>
    <t>Ambulation and Transfer and Positioning Aids for the Physically Challenged w/out Prescription</t>
  </si>
  <si>
    <t>422115.200</t>
  </si>
  <si>
    <t>G9B2</t>
  </si>
  <si>
    <t>Items of tangible personal property not prescribed by a physician used to assist the physically challenged.</t>
  </si>
  <si>
    <t>Canes w/o Prescription</t>
  </si>
  <si>
    <t>42211501.200</t>
  </si>
  <si>
    <t>G8Q2</t>
  </si>
  <si>
    <t>Items of tangible personal property not prescribed by a physician. A cane is a stick or short staff used to assist in walking</t>
  </si>
  <si>
    <t>Crutch, Cane and Walker Supplies</t>
  </si>
  <si>
    <t>422115.201</t>
  </si>
  <si>
    <t>G2T8</t>
  </si>
  <si>
    <t>Items of tangible personal property along with miscellaneous related supplies used to assist with walking.</t>
  </si>
  <si>
    <t>Crutches w/o Prescription</t>
  </si>
  <si>
    <t>42211502.200</t>
  </si>
  <si>
    <t>GH57</t>
  </si>
  <si>
    <t xml:space="preserve">Items of tangible personal property not prescribed by a physician. A staff or support to assist a lame or infirm person in walking, usually with a crosspiece at one end to fit under the armpit. </t>
  </si>
  <si>
    <t>Bathroom and Bathing Aids for the Physically Challenged</t>
  </si>
  <si>
    <t>422116</t>
  </si>
  <si>
    <t>G6GD</t>
  </si>
  <si>
    <t>Bath, Shower, and Commode Chairs</t>
  </si>
  <si>
    <t>422116.100</t>
  </si>
  <si>
    <t>GEA7</t>
  </si>
  <si>
    <t>Chairs used to assist disabled persons in the bath, shower, and commode.</t>
  </si>
  <si>
    <t>Bath, Shower, and Commode Chair Supplies</t>
  </si>
  <si>
    <t>422116.110</t>
  </si>
  <si>
    <t>GW36</t>
  </si>
  <si>
    <t>Items of tangible personal property related to chairs used to assist disabled persons in the bath, shower, and commode.</t>
  </si>
  <si>
    <t>Bed Pans</t>
  </si>
  <si>
    <t>422116.111</t>
  </si>
  <si>
    <t>G5N3</t>
  </si>
  <si>
    <t>A metal, glass, or plastic receptacle for the urinary and fecal discharges of persons confined to bed.</t>
  </si>
  <si>
    <t>Communication aids</t>
  </si>
  <si>
    <t>422117</t>
  </si>
  <si>
    <t>G5CQ</t>
  </si>
  <si>
    <t>Devices, tools, and their accessories designed to assist individuals in communicating more effectively.</t>
  </si>
  <si>
    <t>Hearing aid</t>
  </si>
  <si>
    <t>42211705</t>
  </si>
  <si>
    <t>GG1J</t>
  </si>
  <si>
    <t>A small electronic device worn in or behind the ear to amplify sound for individuals with hearing loss, improving their ability to hear and communicate.</t>
  </si>
  <si>
    <t>Hearing aid w/ Prescription</t>
  </si>
  <si>
    <t>42211705.100</t>
  </si>
  <si>
    <t>GU8R</t>
  </si>
  <si>
    <t>A small electronic device worn in or behind the ear to amplify sound for individuals with hearing loss, improving their ability to hear and communicate. A prescription from a licensed physician is required.</t>
  </si>
  <si>
    <t>Hearing aid accessories</t>
  </si>
  <si>
    <t>42211716</t>
  </si>
  <si>
    <t>G0E6</t>
  </si>
  <si>
    <t>Items that support the use and maintenance of hearing aids.</t>
  </si>
  <si>
    <t>Hearing aid batteries</t>
  </si>
  <si>
    <t>42211716.100</t>
  </si>
  <si>
    <t>GYXU</t>
  </si>
  <si>
    <t>Specialized batteries used to power hearing aids.</t>
  </si>
  <si>
    <t>Medication handling aids for the physically challenged</t>
  </si>
  <si>
    <t>422122</t>
  </si>
  <si>
    <t>G26E</t>
  </si>
  <si>
    <t>Products or devices that aid the physically challenged in dispensing or ingesting medications.</t>
  </si>
  <si>
    <t>Mobility Aids</t>
  </si>
  <si>
    <t>4221.100</t>
  </si>
  <si>
    <t>GM27</t>
  </si>
  <si>
    <t>Equipment used to aid in the mobility of individuals.</t>
  </si>
  <si>
    <t>Grab Bars</t>
  </si>
  <si>
    <t>4221.101</t>
  </si>
  <si>
    <t>GF38</t>
  </si>
  <si>
    <t>Bars used to assist disabled individuals with mobility.</t>
  </si>
  <si>
    <t>Medical and Laboratory Tools and Supplies</t>
  </si>
  <si>
    <t>42.400</t>
  </si>
  <si>
    <t>GJ49</t>
  </si>
  <si>
    <t>Tools and other items of tangible personal property, such as specimen containers, used in laboratories and other medical facilities.</t>
  </si>
  <si>
    <t>Diabetic Reagents and Solutions</t>
  </si>
  <si>
    <t>42.410</t>
  </si>
  <si>
    <t>GQ49</t>
  </si>
  <si>
    <t>This includes diabetic test strips used in the meters mentioned above.  It also includes materials used to diagnose the disease of diabetes that are used in lab instruments that test blood.  This is sold to hospitals and doctor offices mentioned above, and also to blood labs that test human blood as prescribed by a physician.</t>
  </si>
  <si>
    <t>Non-diabetic Reagents and Solutions</t>
  </si>
  <si>
    <t>42.420</t>
  </si>
  <si>
    <t>GB2E</t>
  </si>
  <si>
    <t>This is materials used to diagnose diseases that could be in the testing of any human body fluid other than blood and urine, such as spinal fluid.  It also includes materials in the diagnosis of a disease in the testing of DNA or body tissue.  This is primarily sold to medical labs.</t>
  </si>
  <si>
    <t>Medical Apparel and Textiles</t>
  </si>
  <si>
    <t>4213</t>
  </si>
  <si>
    <t>G5J2</t>
  </si>
  <si>
    <t>Medical clothing and accessories worn by healthcare professionals to limit their, as well as patients' exposure to infectious and hazardous matter.</t>
  </si>
  <si>
    <t>Patient clothing</t>
  </si>
  <si>
    <t>421315</t>
  </si>
  <si>
    <t>G55N</t>
  </si>
  <si>
    <t>A long loose piece of clothing worn in a hospital by someone doing or having an operation.</t>
  </si>
  <si>
    <t>Medical staff clothing and related articles</t>
  </si>
  <si>
    <t>421316</t>
  </si>
  <si>
    <t>GHB5</t>
  </si>
  <si>
    <t>Sanitary clothing worn by surgeons, nurses, physicians and other workers involved in patient care in hospitals.</t>
  </si>
  <si>
    <t>Surgical textiles</t>
  </si>
  <si>
    <t>421317</t>
  </si>
  <si>
    <t>G7V3</t>
  </si>
  <si>
    <t>Sterile fabric or fabric-like material used to isolate the surgical site from the rest of the body and other possible sources of contamination.</t>
  </si>
  <si>
    <t>Medical Gloves and Accessories</t>
  </si>
  <si>
    <t>421322</t>
  </si>
  <si>
    <t>G5KB</t>
  </si>
  <si>
    <t>Medical gloves are medical safety accessories that ensure sanitary hospital conditions by limiting patients', as well as healthcare professionals' exposure to infectious and hazardous matter.</t>
  </si>
  <si>
    <t>Patient Gowns</t>
  </si>
  <si>
    <t>4213.100</t>
  </si>
  <si>
    <t>GE6E</t>
  </si>
  <si>
    <t>An item of clothing worn by patients.</t>
  </si>
  <si>
    <t>Patient ID Bands</t>
  </si>
  <si>
    <t>4213.200</t>
  </si>
  <si>
    <t>G3K2</t>
  </si>
  <si>
    <t>An identification band worn by patients.</t>
  </si>
  <si>
    <t>Medical Facility Products</t>
  </si>
  <si>
    <t>4219</t>
  </si>
  <si>
    <t>G4EA</t>
  </si>
  <si>
    <t>Items of tangible personal property sold to medical facilities. ONESOURCE Indirect Tax assumes no exemption exists.</t>
  </si>
  <si>
    <t>IV Supplies</t>
  </si>
  <si>
    <t>4219.100</t>
  </si>
  <si>
    <t>GG88</t>
  </si>
  <si>
    <t>Items of tangible personal property part of or used with infusion pumps.</t>
  </si>
  <si>
    <t>IV Pumps and Stands</t>
  </si>
  <si>
    <t>4219.110</t>
  </si>
  <si>
    <t>G5AG</t>
  </si>
  <si>
    <t>A pump that infuses fluids, medication or nutrients into a patient and the stand from which the IV hangs.</t>
  </si>
  <si>
    <t>IV Pumps</t>
  </si>
  <si>
    <t>4219.111</t>
  </si>
  <si>
    <t>G34R</t>
  </si>
  <si>
    <t>A pump that infuses fluids, medication, or nutrients into a patient.</t>
  </si>
  <si>
    <t>IV Solutions</t>
  </si>
  <si>
    <t>4219.120</t>
  </si>
  <si>
    <t>GED5</t>
  </si>
  <si>
    <t>A liquid administered to a patient via an infusion pump. Medication is often dissolved in the solution.</t>
  </si>
  <si>
    <t>Patient Beds and Accessories</t>
  </si>
  <si>
    <t>421918</t>
  </si>
  <si>
    <t>GEB5</t>
  </si>
  <si>
    <t>Hospital Bed Parts</t>
  </si>
  <si>
    <t>421918.103</t>
  </si>
  <si>
    <t>GB8H</t>
  </si>
  <si>
    <t>Miscellaneous items of tangible personal property that make up a hospital bed. Does not include replacement parts.</t>
  </si>
  <si>
    <t>Hospital Bed Rails</t>
  </si>
  <si>
    <t>421918.102</t>
  </si>
  <si>
    <t>G39H</t>
  </si>
  <si>
    <t>Rails attached to the sides of a hospital bed, which protect a patient from falling out of bed and assist the patient in getting out of bed. No prescription is required and the rails are not sold to individuals for personal use. Expanded def. avail.</t>
  </si>
  <si>
    <t>Hospital Beds</t>
  </si>
  <si>
    <t>421918.101</t>
  </si>
  <si>
    <t>G26U</t>
  </si>
  <si>
    <t>A bed having side rails that can be raised or lowered and a mattress base in three jointed sections so that the head, foot, or middle may be raised by a crank or motor. No prescription is required and the beds are not sold for personal use.</t>
  </si>
  <si>
    <t>Wheel Chairs</t>
  </si>
  <si>
    <t>42192210</t>
  </si>
  <si>
    <t>G46K</t>
  </si>
  <si>
    <t>A chair mounted on large wheels for the use of a sick or disabled person.</t>
  </si>
  <si>
    <t>Wheel Chair Parts and Accessories</t>
  </si>
  <si>
    <t>42192208</t>
  </si>
  <si>
    <t>G32W</t>
  </si>
  <si>
    <t>Items of tangible personal property part of or used in connection with wheelchairs.</t>
  </si>
  <si>
    <t>Medical Supplies - OTC</t>
  </si>
  <si>
    <t>42.100</t>
  </si>
  <si>
    <t>G36Q</t>
  </si>
  <si>
    <t>Over the counter medical supplies are available without a prescription. Examples include band-aids, gauze, and aspirin.</t>
  </si>
  <si>
    <t>First Aid Kit</t>
  </si>
  <si>
    <t>42.120</t>
  </si>
  <si>
    <t>GR49</t>
  </si>
  <si>
    <t>A kit including items of tangible personal property used to treat non-emergency injuries.</t>
  </si>
  <si>
    <t>Incontinent Supplies</t>
  </si>
  <si>
    <t>42.110</t>
  </si>
  <si>
    <t>G92Q</t>
  </si>
  <si>
    <t>Items of tangible personal property used to manage incontinence.</t>
  </si>
  <si>
    <t>Bed Pads</t>
  </si>
  <si>
    <t>42.111</t>
  </si>
  <si>
    <t>GG2G</t>
  </si>
  <si>
    <t>Skincare Creams</t>
  </si>
  <si>
    <t>42.112</t>
  </si>
  <si>
    <t>G43J</t>
  </si>
  <si>
    <t>Skincare cream used to treat skin irritation resulting from incontinence.</t>
  </si>
  <si>
    <t>Medical Supplies - OTC - w/ Drug Facts Panel</t>
  </si>
  <si>
    <t>42.130</t>
  </si>
  <si>
    <t>GO0V</t>
  </si>
  <si>
    <t>Over-the-counter medical supplies that contain specific active ingredients designed to diagnose, treat, or prevent various health conditions. This product contains a Drug Facts label.</t>
  </si>
  <si>
    <t>Medical Supplies - OTC - No Active Ingredients</t>
  </si>
  <si>
    <t>42.140</t>
  </si>
  <si>
    <t>G8MW</t>
  </si>
  <si>
    <t>Over-the-counter medical supplies that do not contain active medicinal ingredients but are essential for basic health care and first aid.</t>
  </si>
  <si>
    <t>Orthopedic, Prosthetic, Sports Medicine Products</t>
  </si>
  <si>
    <t>4224</t>
  </si>
  <si>
    <t>GD8D</t>
  </si>
  <si>
    <t>Orthopedic, Prosthetic and Sports Medicine Products</t>
  </si>
  <si>
    <t>Casting and Splinting Supplies</t>
  </si>
  <si>
    <t>422415</t>
  </si>
  <si>
    <t>G6Q7</t>
  </si>
  <si>
    <t>Items of tangible personal property used for casting and splinting</t>
  </si>
  <si>
    <t>Casting Equipment and Parts and Accessories</t>
  </si>
  <si>
    <t>422416</t>
  </si>
  <si>
    <t>G2D7</t>
  </si>
  <si>
    <t>Items of tangible personal property that are part of casting equipment.</t>
  </si>
  <si>
    <t>Orthopedic Patient Care Kits and Accessories</t>
  </si>
  <si>
    <t>4224.100</t>
  </si>
  <si>
    <t>G6W5</t>
  </si>
  <si>
    <t>Patient care kits and accessories, such as headrest and body positioning pillows, and arm cradles, which are attached to surgical tables to support, position, and isolate body parts. The patient care kits and accessories are specially designed for orthopedic use only. Items are not sold to individuals for personal use. Assumption: ONESOURCE Indirect Tax assumes this product is not sold under prescription. If exemption due to prescription or Medicare/Medicaid, rule qualifiers “LINE.END_USE=PRESCRIPTION”, “INVOICE.END_USE=PRESCRIPTION”, “LINE.END_USE= PRESMEDICARE”, and “INVOICE.END_USE= PRESMEDICARE” are available for use to trigger different treatment. PRESCRIPTION is available in states that allow exemption due to receipt of a prescription. PRESMEDICARE is available in states that allow exemption due to a combination of a receipt of a prescription with a Medicare/Medicaid reimbursement.</t>
  </si>
  <si>
    <t>Orthopedic Pressure Management Aids</t>
  </si>
  <si>
    <t>4224.200</t>
  </si>
  <si>
    <t>G99A</t>
  </si>
  <si>
    <t>Pressure management aids, such as pads and positioners, attached to the operating table surface to provide comfort to patients by redistributing pressure throughout the body. The pressure management aids are specially designed for orthopedic use only. Items are not sold to individuals for personal use. Assumption: ONESOURCE Indirect Tax assumes this product is not sold under prescription. If exemption due to prescription or Medicare/Medicaid, rule qualifiers “LINE.END_USE=PRESCRIPTION”, “INVOICE.END_USE=PRESCRIPTION”, “LINE.END_USE= PRESMEDICARE”, and “INVOICE.END_USE= PRESMEDICARE” are available for use to trigger different treatment. PRESCRIPTION is available in states that allow exemption due to receipt of a prescription. PRESMEDICARE is available in states that allow exemption due to a combination of a receipt of a prescription with a Medicare/Medicaid reimbursement.</t>
  </si>
  <si>
    <t>Orthopedic Softgoods for Lower Extremity</t>
  </si>
  <si>
    <t>422417</t>
  </si>
  <si>
    <t>G63M</t>
  </si>
  <si>
    <t>An orthopedic piece of medical equipment usually made of elastic material used to support a patient's lower body, such as the legs.</t>
  </si>
  <si>
    <t>Ankle or Foot Orthopedic Softgoods</t>
  </si>
  <si>
    <t>42241701</t>
  </si>
  <si>
    <t>G7B5</t>
  </si>
  <si>
    <t>An orthopedic piece of medical equipment usually made of elastic material used to support a patient's ankle or foot.</t>
  </si>
  <si>
    <t>Hip orthopedic softgoods</t>
  </si>
  <si>
    <t>42241702</t>
  </si>
  <si>
    <t>GA4M</t>
  </si>
  <si>
    <t>Braces and supports for the hip which are constructed of soft materials such as textiles.</t>
  </si>
  <si>
    <t>Knee braces or supports</t>
  </si>
  <si>
    <t>42241703</t>
  </si>
  <si>
    <t>G59C</t>
  </si>
  <si>
    <t>Knee braces or supports.</t>
  </si>
  <si>
    <t>Leg orthopedic softgoods</t>
  </si>
  <si>
    <t>42241705</t>
  </si>
  <si>
    <t>G6B6</t>
  </si>
  <si>
    <t>Braces and supports for the leg which are constructed of soft materials such as textiles.</t>
  </si>
  <si>
    <t>Orthotics or foot care products</t>
  </si>
  <si>
    <t>42241706</t>
  </si>
  <si>
    <t>G4FA</t>
  </si>
  <si>
    <t>Supportive structures for the foot in the form of specialized shoes or shoe inserts.</t>
  </si>
  <si>
    <t>Walking braces</t>
  </si>
  <si>
    <t>42241707</t>
  </si>
  <si>
    <t>GB77</t>
  </si>
  <si>
    <t>Walking braces.</t>
  </si>
  <si>
    <t>Femoral fracture pillows</t>
  </si>
  <si>
    <t>42241708</t>
  </si>
  <si>
    <t>GAC4</t>
  </si>
  <si>
    <t>Femoral fracture pillows.</t>
  </si>
  <si>
    <t>Post operative shoes</t>
  </si>
  <si>
    <t>42241709</t>
  </si>
  <si>
    <t>GK88</t>
  </si>
  <si>
    <t>Shoes specifically designed and prescribed, by a licensed professional, to aid in the healing of post-operative wounds and recovery.</t>
  </si>
  <si>
    <t>Cryotherapeutic ankle cuffs</t>
  </si>
  <si>
    <t>42241710</t>
  </si>
  <si>
    <t>GV38</t>
  </si>
  <si>
    <t>An item which is a component part of an ankle compression dressing system which is used to hold enough water and ice for 6 to 8 hours of cryotherapy.</t>
  </si>
  <si>
    <t>Cryotherapeutic knee cuffs</t>
  </si>
  <si>
    <t>42241711</t>
  </si>
  <si>
    <t>G6V3</t>
  </si>
  <si>
    <t>An item which is a component part of a knee compression dressing system which is used to hold enough water and ice for 6 to 8 hours of cryotherapy.</t>
  </si>
  <si>
    <t>Orthopedic prosthetic foams</t>
  </si>
  <si>
    <t>42241712</t>
  </si>
  <si>
    <t>GE94</t>
  </si>
  <si>
    <t>Foam coverings used to create the shape of a normal limb over the prosthetic device components.</t>
  </si>
  <si>
    <t>Prosthetic device accessories</t>
  </si>
  <si>
    <t>42241713</t>
  </si>
  <si>
    <t>G92N</t>
  </si>
  <si>
    <t>Materials and tools used to support the proper fit, function or care of a prosthetic device.</t>
  </si>
  <si>
    <t>Orthopedic softgood for lower extremity accessories</t>
  </si>
  <si>
    <t>42241714</t>
  </si>
  <si>
    <t>G44J</t>
  </si>
  <si>
    <t>A nondurable brace or support structure constructed of textile or other soft materials that is used to assist or restrict movement to aid in healing of the lower extremities of the skeletal system.</t>
  </si>
  <si>
    <t>Orthopedic Softgoods for Upper Extremity and Torso</t>
  </si>
  <si>
    <t>422418</t>
  </si>
  <si>
    <t>G77J</t>
  </si>
  <si>
    <t xml:space="preserve">Orthopedic softgoods for the upper extremity and torso are non-prescription devices, either external or implanted, that substitute for or supplement a missing or defective part of the body. These products are not purchased by a healthcare provider or designed for a specific individual. One possible example is implants for a mastectomy bra. </t>
  </si>
  <si>
    <t>Back or Lumbar or Sacral Orthopedic</t>
  </si>
  <si>
    <t>42241802</t>
  </si>
  <si>
    <t>G52T</t>
  </si>
  <si>
    <t>An orthopedic piece of medical equipment used to support a patient's back, lumbar, or sacral region.</t>
  </si>
  <si>
    <t>Cervical Collars or Neck Braces</t>
  </si>
  <si>
    <t>42241803</t>
  </si>
  <si>
    <t>GDB3</t>
  </si>
  <si>
    <t>A cervical collar or neck brace is an orthopedic piece of medical equipment used to support a patient's spinal cord and head.</t>
  </si>
  <si>
    <t>Elbow Orthopedic Softgoods</t>
  </si>
  <si>
    <t>42241805</t>
  </si>
  <si>
    <t>G2U6</t>
  </si>
  <si>
    <t>An orthopedic piece of medical equipment usually made of elastic material used to support a patient's elbow.</t>
  </si>
  <si>
    <t>Forearm or Wrist or Thumb Orthopedic Softgoods</t>
  </si>
  <si>
    <t>42241806</t>
  </si>
  <si>
    <t>G44D</t>
  </si>
  <si>
    <t>An orthopedic piece of medical equipment usually made of elastic material used to support a patient's wrist, thumb, or hand.</t>
  </si>
  <si>
    <t>Arm orthopedic softgoods</t>
  </si>
  <si>
    <t>42241801</t>
  </si>
  <si>
    <t>G8BB</t>
  </si>
  <si>
    <t>A nondurable brace or support structure constructed of textile or other soft materials that is used to assist or restrict movement to aid in healing of the arm.</t>
  </si>
  <si>
    <t>Clavicle orthopedic softgoods</t>
  </si>
  <si>
    <t>42241804</t>
  </si>
  <si>
    <t>G3F3</t>
  </si>
  <si>
    <t>A nondurable brace or support structure constructed of textile or other soft materials that is used to assist or restrict movement to aid in healing of the clavicle.</t>
  </si>
  <si>
    <t>Hand or finger orthopedic softgoods</t>
  </si>
  <si>
    <t>42241807</t>
  </si>
  <si>
    <t>G37Q</t>
  </si>
  <si>
    <t>A nondurable brace or support structure constructed of textile or other soft materials that is used to assist or restrict movement to aid in healing of the hand or finger.</t>
  </si>
  <si>
    <t>Ribs or abdomen orthopedic softgoods</t>
  </si>
  <si>
    <t>42241808</t>
  </si>
  <si>
    <t>GJ2F</t>
  </si>
  <si>
    <t>A nondurable brace or support structure constructed of textile or other soft materials that is used to assist or restrict movement to aid in healing of the ribs or abdomen.</t>
  </si>
  <si>
    <t>Shoulder orthopedic softgoods</t>
  </si>
  <si>
    <t>42241809</t>
  </si>
  <si>
    <t>G72N</t>
  </si>
  <si>
    <t>A nondurable brace or support structure constructed of textile or other soft materials that is used to assist or restrict movement to aid in healing of the shoulder.</t>
  </si>
  <si>
    <t>Hernia truss</t>
  </si>
  <si>
    <t>42241811</t>
  </si>
  <si>
    <t>G7DA</t>
  </si>
  <si>
    <t>A medical belt that can be worn to support a hernia.</t>
  </si>
  <si>
    <t>Patient Care and Treatment Products and Supplies</t>
  </si>
  <si>
    <t>4214</t>
  </si>
  <si>
    <t>GF99</t>
  </si>
  <si>
    <t>Items of tangible personal property used for patient care and treatment.</t>
  </si>
  <si>
    <t>Applicator swabs and cotton balls</t>
  </si>
  <si>
    <t>421415</t>
  </si>
  <si>
    <t>GF33</t>
  </si>
  <si>
    <t>An applicator swab is a rod like instrument with a piece of cotton on the end. Cotton ball is a small ball of cotton fibers, used especially for cleaning the skin.</t>
  </si>
  <si>
    <t>Ear nose and throat ENT treatment products and accessories</t>
  </si>
  <si>
    <t>421435</t>
  </si>
  <si>
    <t>GI97</t>
  </si>
  <si>
    <t>Medical products and accessories used for diagnosing and treating conditions related to the ear, nose, or throat.</t>
  </si>
  <si>
    <t>Ear Care Products w/ Drug Facts Panel</t>
  </si>
  <si>
    <t>421435.100</t>
  </si>
  <si>
    <t>GU91</t>
  </si>
  <si>
    <t>Items designed to maintain or improve ear health. These products contain a Drug Facts label.</t>
  </si>
  <si>
    <t>Nasal and sinus irrigation or dilation devices</t>
  </si>
  <si>
    <t>42143502</t>
  </si>
  <si>
    <t>GXV9</t>
  </si>
  <si>
    <t>Tools used to cleanse or open nasal passages and sinuses.</t>
  </si>
  <si>
    <t>Nasal dilation devices</t>
  </si>
  <si>
    <t>42143502.100</t>
  </si>
  <si>
    <t>G123</t>
  </si>
  <si>
    <t>Devices designed to keep nasal passages open to improve airflow, often used to reduce snoring and improve breathing.</t>
  </si>
  <si>
    <t>Enema administration supplies</t>
  </si>
  <si>
    <t>421419</t>
  </si>
  <si>
    <t>G55X</t>
  </si>
  <si>
    <t>Supplies used for a procedure in which liquid or gas is injected into the rectum, typically to expel its contents, but also to introduce drugs or permit X-ray imaging.</t>
  </si>
  <si>
    <t>Infant Syringes</t>
  </si>
  <si>
    <t>4214.800</t>
  </si>
  <si>
    <t>G414</t>
  </si>
  <si>
    <t>Small medical devices used to accurately measure and administer liquid medications to infants. They typically feature a clear barrel with measurements, a plunger, and a narrow tip for easy insertion into the baby's mouth, ensuring precise dosing.</t>
  </si>
  <si>
    <t>Syringes and accessories</t>
  </si>
  <si>
    <t>421426</t>
  </si>
  <si>
    <t>G8R6</t>
  </si>
  <si>
    <t>A tube with a nozzle and piston or bulb for sucking in and ejecting liquid in a thin stream, used for cleaning wounds or body cavities, or fitted with a hollow needle for injecting or withdrawing fluids.</t>
  </si>
  <si>
    <t>Syringes</t>
  </si>
  <si>
    <t>421426.100</t>
  </si>
  <si>
    <t>G5D6</t>
  </si>
  <si>
    <t>A medical instrument used to inject fluids into the body or draw them from it. Can be reusable or disposable.</t>
  </si>
  <si>
    <t>Pre-filled Insulin Syringes for Human Use</t>
  </si>
  <si>
    <t>421426.110</t>
  </si>
  <si>
    <t>G8J2</t>
  </si>
  <si>
    <t xml:space="preserve">Disposable, over-the-counter syringes that are pre-filled with insulin for human use. </t>
  </si>
  <si>
    <t>Single-Use Syringes for Drug Delivery w/ Prescription</t>
  </si>
  <si>
    <t>421426.140</t>
  </si>
  <si>
    <t>GMVU</t>
  </si>
  <si>
    <t>A single-use, disposable syringe designed for safe delivery of medications for human use. A prescription from a licensed health care provider is required.</t>
  </si>
  <si>
    <t>Syringes for Human Immunization</t>
  </si>
  <si>
    <t>421426.120</t>
  </si>
  <si>
    <t>GC6A</t>
  </si>
  <si>
    <t xml:space="preserve">Disposable, over-the-counter syringes used for human immunization. </t>
  </si>
  <si>
    <t>Syringes for Human Use</t>
  </si>
  <si>
    <t>421426.130</t>
  </si>
  <si>
    <t>G8E2</t>
  </si>
  <si>
    <t xml:space="preserve">Disposable, over-the-counter syringes for human use. </t>
  </si>
  <si>
    <t>Urological supplies</t>
  </si>
  <si>
    <t>421427</t>
  </si>
  <si>
    <t>G9C5</t>
  </si>
  <si>
    <t>Supplies used in procedures concerned with the function and disorders of the urinary system.</t>
  </si>
  <si>
    <t>Vision Correction or Cosmetic Eyewear and Related Products</t>
  </si>
  <si>
    <t>421429</t>
  </si>
  <si>
    <t>GF73</t>
  </si>
  <si>
    <t>Vision correction or cosmetic eyewear products such as eyeglasses, eyeglass lenses, eyeglass frames, hardware, cases, and cleaning kits.</t>
  </si>
  <si>
    <t>Eyeglasses</t>
  </si>
  <si>
    <t>42142901</t>
  </si>
  <si>
    <t>GA2K</t>
  </si>
  <si>
    <t>Lens for correcting or assisting defective eyesight, especially a monocle.</t>
  </si>
  <si>
    <t>Prescription Eyeglasses</t>
  </si>
  <si>
    <t>42142901.100</t>
  </si>
  <si>
    <t>GE8D</t>
  </si>
  <si>
    <t>An optical instrument consisting of a frame that holds a pair of lenses for correcting defective vision and is prescribed by an optometrist or ophthalmologist. Does not include direct sales by optometrists, ophthalmologists, or other licensed physicians.</t>
  </si>
  <si>
    <t>Prescription Eyeglasses - Sold by Licensed Physician</t>
  </si>
  <si>
    <t>42142901.110</t>
  </si>
  <si>
    <t>G80Z</t>
  </si>
  <si>
    <t>An optical instrument consisting of a frame that holds a pair of lenses for correcting defective vision and is prescribed by an optometrist or ophthalmologist. Direct sales by optometrists, ophthalmologists, or other licensed physicians.</t>
  </si>
  <si>
    <t>Reading Glasses/Glasses without a Prescription</t>
  </si>
  <si>
    <t>42142901.200</t>
  </si>
  <si>
    <t>G31A</t>
  </si>
  <si>
    <t>Eye glasses used for reading that do not require a prescription.</t>
  </si>
  <si>
    <t>Eyeglass lenses</t>
  </si>
  <si>
    <t>42142902</t>
  </si>
  <si>
    <t>GK63</t>
  </si>
  <si>
    <t>A single lens for correcting or assisting defective eyesight, especially a monocle.</t>
  </si>
  <si>
    <t>Eyeglass Frames</t>
  </si>
  <si>
    <t>42142903</t>
  </si>
  <si>
    <t>GG44</t>
  </si>
  <si>
    <t>Device used to hold mounted lenses in front of a person's eyes. This is purely a frame and does not contain corrective lenses.</t>
  </si>
  <si>
    <t>Eyeglass hardware</t>
  </si>
  <si>
    <t>42142904</t>
  </si>
  <si>
    <t>GK97</t>
  </si>
  <si>
    <t>Hinges, screws and other miscellaneous hardware used to construct or repair a set of eyeglasses.</t>
  </si>
  <si>
    <t>Sunglasses</t>
  </si>
  <si>
    <t>42142905</t>
  </si>
  <si>
    <t>GE6B</t>
  </si>
  <si>
    <t>Glasses with tinted lenses to protect the eyes from sunlight or glare.</t>
  </si>
  <si>
    <t>Eyeglass cases</t>
  </si>
  <si>
    <t>42142906</t>
  </si>
  <si>
    <t>G3W3</t>
  </si>
  <si>
    <t>A small personal storage device used to store and project eyeglasses.</t>
  </si>
  <si>
    <t>Eyeglass cleaning cloths</t>
  </si>
  <si>
    <t>42142907</t>
  </si>
  <si>
    <t>GF25</t>
  </si>
  <si>
    <t>Cloths used to clean or maintain eyeglasses.</t>
  </si>
  <si>
    <t>Eyeglass cleaning kits</t>
  </si>
  <si>
    <t>42142908</t>
  </si>
  <si>
    <t>G4F2</t>
  </si>
  <si>
    <t>Materials used to clean or maintain eyeglasses.</t>
  </si>
  <si>
    <t>Eyeglass retainers</t>
  </si>
  <si>
    <t>42142909</t>
  </si>
  <si>
    <t>GG23</t>
  </si>
  <si>
    <t>Items, consisting of elastic, nylon or other materials which are used to secure eyeglasses or sunglasses around the head.</t>
  </si>
  <si>
    <t>Contact lens cases</t>
  </si>
  <si>
    <t>42142910</t>
  </si>
  <si>
    <t>G2R6</t>
  </si>
  <si>
    <t>Personal storage devices for contact lenses.</t>
  </si>
  <si>
    <t>Contact lens inserters or removers</t>
  </si>
  <si>
    <t>42142911</t>
  </si>
  <si>
    <t>GU75</t>
  </si>
  <si>
    <t>A small tool used to insert or remove contact lenses.</t>
  </si>
  <si>
    <t>Contact lens radius gauges</t>
  </si>
  <si>
    <t>42142912</t>
  </si>
  <si>
    <t>GH37</t>
  </si>
  <si>
    <t>Equipment which measures the dimensions of a human eye for contact fitting purposes.</t>
  </si>
  <si>
    <t>Contact lenses</t>
  </si>
  <si>
    <t>42142913</t>
  </si>
  <si>
    <t>G78J</t>
  </si>
  <si>
    <t>A thin lens, prescribed by a licensed professional, placed directly on the eye to correct human vision.</t>
  </si>
  <si>
    <t>Contact lens cleaning or moisturizing solutions</t>
  </si>
  <si>
    <t>42142914</t>
  </si>
  <si>
    <t>G7T5</t>
  </si>
  <si>
    <t>A solution used to clean or maintain contact lenses.</t>
  </si>
  <si>
    <t>Contact lens maintenance kits</t>
  </si>
  <si>
    <t>42142915</t>
  </si>
  <si>
    <t>GGA6</t>
  </si>
  <si>
    <t>Materials used to clean or maintain contact lenses.</t>
  </si>
  <si>
    <t>Optical Service Charge</t>
  </si>
  <si>
    <t>421429.100</t>
  </si>
  <si>
    <t>S6D8</t>
  </si>
  <si>
    <t>Fees associated with services related to eyewear, including frame repair, lens tinting, adjustments, and other maintenance or customization services to ensure optimal fit and functionality.</t>
  </si>
  <si>
    <t>Enteral Feeding Equipment and Supplies</t>
  </si>
  <si>
    <t>4214.400</t>
  </si>
  <si>
    <t>G4HC</t>
  </si>
  <si>
    <t>Items of tangible personal property and supplies part of or used with equipment used to deliver liquid nutrients through a tube.</t>
  </si>
  <si>
    <t>Enteral Feeding Equipment</t>
  </si>
  <si>
    <t>4214.410</t>
  </si>
  <si>
    <t>GE7B</t>
  </si>
  <si>
    <t>Equipment used to deliver liquid nutrients through a tube.</t>
  </si>
  <si>
    <t>Enteral Feeding Supplies</t>
  </si>
  <si>
    <t>4214.420</t>
  </si>
  <si>
    <t>G6F4</t>
  </si>
  <si>
    <t>Supplies used to deliver liquid nutrients through a tube.</t>
  </si>
  <si>
    <t>Enteral Feeding Nutrition</t>
  </si>
  <si>
    <t>4214.421</t>
  </si>
  <si>
    <t>GFF3</t>
  </si>
  <si>
    <t>A liquid substance that provides nourishment for growth or metabolism provided to an individual via an enteral feeding tube.</t>
  </si>
  <si>
    <t>Fertility and Sterility Treatment Equipment and Supplies</t>
  </si>
  <si>
    <t>421432</t>
  </si>
  <si>
    <t>G8P5</t>
  </si>
  <si>
    <t>Items of tangible personal property used to treat issues of fertility and sterility.</t>
  </si>
  <si>
    <t>Impotence Treatment Products or Kits or Accessories</t>
  </si>
  <si>
    <t>42143202</t>
  </si>
  <si>
    <t>GJ75</t>
  </si>
  <si>
    <t>Products pertaining to the treatment of impotence.</t>
  </si>
  <si>
    <t>Heat and Cold Therapy Products</t>
  </si>
  <si>
    <t>421421</t>
  </si>
  <si>
    <t>G6A5</t>
  </si>
  <si>
    <t>Items of tangible personal property used to promote healing through heat and cold therapy.</t>
  </si>
  <si>
    <t>Therapeutic heating or cooling pads or compresses or packs</t>
  </si>
  <si>
    <t>42142108</t>
  </si>
  <si>
    <t>G6M4</t>
  </si>
  <si>
    <t>Items used to apply heat or cold to the body for therapeutic purposes.</t>
  </si>
  <si>
    <t>Electric Heating Pads</t>
  </si>
  <si>
    <t>42142108.100</t>
  </si>
  <si>
    <t>GGF8</t>
  </si>
  <si>
    <t>Electrically powered pads that provide consistent heat for therapeutic purposes.</t>
  </si>
  <si>
    <t>Injection and Aspiration Needles and Accessories</t>
  </si>
  <si>
    <t>421425</t>
  </si>
  <si>
    <t>G5BJ</t>
  </si>
  <si>
    <t>A sharp, pointed implement used to inject or remove a fluid from a body.</t>
  </si>
  <si>
    <t>Blood Collection Sets and Needles</t>
  </si>
  <si>
    <t>421425.200</t>
  </si>
  <si>
    <t>G95P</t>
  </si>
  <si>
    <t>Items of tangible personal property used to remove and collect blood.</t>
  </si>
  <si>
    <t>Intraosseous Infusion System - Hypodermic Single Lumen Needle</t>
  </si>
  <si>
    <t>42142534</t>
  </si>
  <si>
    <t>GM43</t>
  </si>
  <si>
    <t xml:space="preserve">An EZ-IO needle is a single use disposable intraosseous needle assembly that is inserted into the bone marrow by a powered driver to access the intraosseous space, ultimately leaving a catheter in the bone for attachment of standard syringes and IV tubing for administration of drugs and fluids.  The needle set includes a sterile needle, sterile EZ-CONNECT® (to facilitate the infusion of IV fluids from a plastic bag or solution container into the patient), wristband and 1–port sharps block.  All needle sets are for prescription use only.  (The other items included with the needle are de minimis value (less than 10%). All needles sets are sold to licensed health care facilities or licensed health care providers. </t>
  </si>
  <si>
    <t>Needles and Syringe Combinations</t>
  </si>
  <si>
    <t>421425.100</t>
  </si>
  <si>
    <t>G3S9</t>
  </si>
  <si>
    <t>Items of tangible personal property, which include both needles and syringes.</t>
  </si>
  <si>
    <t>Misc. Catheters and Supplies</t>
  </si>
  <si>
    <t>4214.100</t>
  </si>
  <si>
    <t>GF95</t>
  </si>
  <si>
    <t>Miscellaneous tangible personal property including supplies, used in connection with catheters.</t>
  </si>
  <si>
    <t>Catheters</t>
  </si>
  <si>
    <t>4214.110</t>
  </si>
  <si>
    <t>GEE6</t>
  </si>
  <si>
    <t>A tube that can be inserted into a body cavity, duct or vessel allowing drainage of fluids, infusion of liquid, or suction.</t>
  </si>
  <si>
    <t>Suction Catheter Pumps and Machines</t>
  </si>
  <si>
    <t>4214.131</t>
  </si>
  <si>
    <t>G5X5</t>
  </si>
  <si>
    <t>Equipment used in connection with catheters, which provide suction via a pump.</t>
  </si>
  <si>
    <t>Nebulizer Tubes, Equipment, and Supplies</t>
  </si>
  <si>
    <t>4214.500</t>
  </si>
  <si>
    <t>G28X</t>
  </si>
  <si>
    <t>Tubes and supplies part of or used with a nebulizer.</t>
  </si>
  <si>
    <t>Nebulizer and Oxygen Solutions</t>
  </si>
  <si>
    <t>4214.530</t>
  </si>
  <si>
    <t>G9Q5</t>
  </si>
  <si>
    <t>Solutions that provide oxygen and are used in nebulizers.</t>
  </si>
  <si>
    <t>Nebulizer Machines</t>
  </si>
  <si>
    <t>4214.510</t>
  </si>
  <si>
    <t>G4FB</t>
  </si>
  <si>
    <t>Equipment, which reduces solutions to fine spray.</t>
  </si>
  <si>
    <t>Nebulizer Masks</t>
  </si>
  <si>
    <t>4214.520</t>
  </si>
  <si>
    <t>GBJ2</t>
  </si>
  <si>
    <t>A mask used to facilitate the delivery of the solution via a nebulizer.</t>
  </si>
  <si>
    <t>Ostomy Care Supplies</t>
  </si>
  <si>
    <t>4214.200</t>
  </si>
  <si>
    <t>GB2D</t>
  </si>
  <si>
    <t>Items of tangible personal property used by individuals in ostomy management.</t>
  </si>
  <si>
    <t>Ostomy Care Bags and Tubes</t>
  </si>
  <si>
    <t>4214.210</t>
  </si>
  <si>
    <t>GFB4</t>
  </si>
  <si>
    <t>Items of TPP used by individuals having any of various surgical procedures in which an artificial opening is made to permit the drainage of waste products. Expanded definition available.</t>
  </si>
  <si>
    <t>Oxygen Tanks, Accessories, and Supplies</t>
  </si>
  <si>
    <t>4214.600</t>
  </si>
  <si>
    <t>GD2K</t>
  </si>
  <si>
    <t>Items of tangible personal property related to the containment and delivery of oxygen.</t>
  </si>
  <si>
    <t>Portable Oxygen Concentrator (sold with a prescription)</t>
  </si>
  <si>
    <t>4214.700</t>
  </si>
  <si>
    <t>GHII</t>
  </si>
  <si>
    <t>Portable Oxygen Concentrator or Durable Medical Equipment. A physician's prescription is required for sale of this equipment. Also includes bundles where the Portable Oxygen Concentrator accounts for over 50% of the value in the bundle.</t>
  </si>
  <si>
    <t>Portable Oxygen Concentrator Batteries and Power Supplies</t>
  </si>
  <si>
    <t>4214.710</t>
  </si>
  <si>
    <t>G13U</t>
  </si>
  <si>
    <t>Batteries and power supplies made specifically to power and charge the Portable Oxygen Concentrator. Also referred to as attachments or accessories in tax law.</t>
  </si>
  <si>
    <t>Portable Oxygen Concentrator Carts and Bags</t>
  </si>
  <si>
    <t>4214.720</t>
  </si>
  <si>
    <t>G840</t>
  </si>
  <si>
    <t>Bags, backpacks and carts made specifically to carry the Portable Oxygen Concentrator. Also referred to as accessories in tax law.</t>
  </si>
  <si>
    <t>Portable Oxygen Concentrator Disposables, Cannulas, Tubing</t>
  </si>
  <si>
    <t>4214.730</t>
  </si>
  <si>
    <t>GYZC</t>
  </si>
  <si>
    <t>Cannulas, tubing, and disposable parts required for the delivery of oxygen.</t>
  </si>
  <si>
    <t>Urology Supplies</t>
  </si>
  <si>
    <t>4214.300</t>
  </si>
  <si>
    <t>GDF5</t>
  </si>
  <si>
    <t>Miscellaneous supplies used in the treatment of disorders of the urinary tract or urogenital system.</t>
  </si>
  <si>
    <t>Urology Bags and Tubes</t>
  </si>
  <si>
    <t>4214.310</t>
  </si>
  <si>
    <t>G92D</t>
  </si>
  <si>
    <t>Bags, tubes and other tangible personal property used in the treatment of disorders of the urinary tract or urogenital system.</t>
  </si>
  <si>
    <t>Patient Exam and Monitoring Products</t>
  </si>
  <si>
    <t>4218</t>
  </si>
  <si>
    <t>GR88</t>
  </si>
  <si>
    <t>Items of tangible personal property used to examine and monitor patients.</t>
  </si>
  <si>
    <t>Blood pressure units and related products</t>
  </si>
  <si>
    <t>421816</t>
  </si>
  <si>
    <t>GL8W</t>
  </si>
  <si>
    <t>Devices and accessories used to measure and monitor blood pressure.</t>
  </si>
  <si>
    <t>Blood pressure units</t>
  </si>
  <si>
    <t>421816.100</t>
  </si>
  <si>
    <t>G769</t>
  </si>
  <si>
    <t>Devices designed to measure blood pressure.</t>
  </si>
  <si>
    <t>Glucose Monitors and Meters</t>
  </si>
  <si>
    <t>421823</t>
  </si>
  <si>
    <t>G8M6</t>
  </si>
  <si>
    <t>This is durable medical equipment used to test the level of blood sugar for a patient.  These diabetic meters are sold to medical institutions, such as hospitals and doctor offices.</t>
  </si>
  <si>
    <t>Medical Thermometers and Accessories</t>
  </si>
  <si>
    <t>421822</t>
  </si>
  <si>
    <t>G4M6</t>
  </si>
  <si>
    <t>Medical thermometers are used for measuring human body temperature, with the tip of the thermometer being inserted either into the mouth, under the armpit, or into the rectum via the anus.</t>
  </si>
  <si>
    <t>Stethoscopes and Related Products</t>
  </si>
  <si>
    <t>421821</t>
  </si>
  <si>
    <t>GQ39</t>
  </si>
  <si>
    <t>Products relating to a medical instrument used for listening to the sounds generated inside the body.</t>
  </si>
  <si>
    <t>Physical Therapy Equipment</t>
  </si>
  <si>
    <t>42.200</t>
  </si>
  <si>
    <t>G59Q</t>
  </si>
  <si>
    <t>Equipment used to administer physical therapy.</t>
  </si>
  <si>
    <t>Pill Counters</t>
  </si>
  <si>
    <t>42.500</t>
  </si>
  <si>
    <t>G49E</t>
  </si>
  <si>
    <t>Machines that count pills to assist pharmacists in filling prescriptions.</t>
  </si>
  <si>
    <t>Surgical Products</t>
  </si>
  <si>
    <t>4229</t>
  </si>
  <si>
    <t>G74K</t>
  </si>
  <si>
    <t>Disposable Surgical Tools and Instruments</t>
  </si>
  <si>
    <t>4229.100</t>
  </si>
  <si>
    <t>G35Y</t>
  </si>
  <si>
    <t>Disposable tools and instruments used in surgery.</t>
  </si>
  <si>
    <t>Surgical Intraocular Lenses</t>
  </si>
  <si>
    <t>4229.200</t>
  </si>
  <si>
    <t>GU8U</t>
  </si>
  <si>
    <t>Implantable lenses used in cataract surgery or to correct vision, made of biocompatible materials and surgically placed by a healthcare provider for a specific patient.</t>
  </si>
  <si>
    <t>Wound Care Products</t>
  </si>
  <si>
    <t>4231</t>
  </si>
  <si>
    <t>G6K7</t>
  </si>
  <si>
    <t>Products used in the bandaging, dressing, and taping of wounds.</t>
  </si>
  <si>
    <t>Bandages and Dressings and Related Products</t>
  </si>
  <si>
    <t>423115</t>
  </si>
  <si>
    <t>G43G</t>
  </si>
  <si>
    <t>Products pertaining to the bandaging, dressing, and taping of wounds.</t>
  </si>
  <si>
    <t>Clips for bandages or dressings</t>
  </si>
  <si>
    <t>42311501</t>
  </si>
  <si>
    <t>G4N3</t>
  </si>
  <si>
    <t>Clips for bandages or dressings.</t>
  </si>
  <si>
    <t>Bandage or dressing trays</t>
  </si>
  <si>
    <t>42311502</t>
  </si>
  <si>
    <t>GM25</t>
  </si>
  <si>
    <t>Bandage or dressing trays.</t>
  </si>
  <si>
    <t>Bandage rollers</t>
  </si>
  <si>
    <t>42311503</t>
  </si>
  <si>
    <t>GT37</t>
  </si>
  <si>
    <t>An accessory product to an item that absorbs wound drainage, protects healing tissue, maintains a moist or dry wound environment or prevents bacterial contamination.</t>
  </si>
  <si>
    <t>Compression bandages</t>
  </si>
  <si>
    <t>42311506</t>
  </si>
  <si>
    <t>GF49</t>
  </si>
  <si>
    <t>An item that absorbs wound drainage, protects healing tissue, maintains a moist or dry wound environment (as appropriate), or prevents bacterial contamination.</t>
  </si>
  <si>
    <t>Foam dressings</t>
  </si>
  <si>
    <t>42311510</t>
  </si>
  <si>
    <t>G3T3</t>
  </si>
  <si>
    <t>Foam dressings for wound care and wound protection.</t>
  </si>
  <si>
    <t>Gauze sponges</t>
  </si>
  <si>
    <t>42311512</t>
  </si>
  <si>
    <t>G6CD</t>
  </si>
  <si>
    <t>Gauze sponges for wound care and wound protection.</t>
  </si>
  <si>
    <t>Gel dressings</t>
  </si>
  <si>
    <t>42311513</t>
  </si>
  <si>
    <t>GQ96</t>
  </si>
  <si>
    <t>Gel dressings for wound care and would protection.</t>
  </si>
  <si>
    <t>Hydrocolloid dressings</t>
  </si>
  <si>
    <t>42311515</t>
  </si>
  <si>
    <t>G7A7</t>
  </si>
  <si>
    <t>Hydrocolloid dressings for wound care and wound protection.</t>
  </si>
  <si>
    <t>Liquid adhesives for bandages or dressings</t>
  </si>
  <si>
    <t>42311517</t>
  </si>
  <si>
    <t>GS32</t>
  </si>
  <si>
    <t>Liquid adhesives for bandages or dressings for wound care and wound protection.</t>
  </si>
  <si>
    <t>Medical eye pads or patches</t>
  </si>
  <si>
    <t>42311518</t>
  </si>
  <si>
    <t>GP97</t>
  </si>
  <si>
    <t>Medical eye pads or patches.</t>
  </si>
  <si>
    <t>Medical non adherent straps</t>
  </si>
  <si>
    <t>42311519</t>
  </si>
  <si>
    <t>G4T8</t>
  </si>
  <si>
    <t>Medical non adherent straps.</t>
  </si>
  <si>
    <t>Medical non adherent tapes</t>
  </si>
  <si>
    <t>42311520</t>
  </si>
  <si>
    <t>G64M</t>
  </si>
  <si>
    <t>Medical non adherent tapes.</t>
  </si>
  <si>
    <t>Paste bandages</t>
  </si>
  <si>
    <t>42311523</t>
  </si>
  <si>
    <t>G5Q3</t>
  </si>
  <si>
    <t>Paste bandages.</t>
  </si>
  <si>
    <t>Petrolatum dressings</t>
  </si>
  <si>
    <t>42311524</t>
  </si>
  <si>
    <t>G8HB</t>
  </si>
  <si>
    <t>Dressings used as surgical dressings, skin graft dressings, abrasion dressings, wound packing and for treating burns.</t>
  </si>
  <si>
    <t>Transparent film dressings</t>
  </si>
  <si>
    <t>42311527</t>
  </si>
  <si>
    <t>G38C</t>
  </si>
  <si>
    <t>A thin, flexible sheets of clear polyurethane incorporating an adhesive coating on one side to allow adherence to the skin to absorbs wound drainage, protects healing tissue, maintain a moist or dry wound environment (as appropriate), or prevents bacterial contamination.</t>
  </si>
  <si>
    <t>Wet dressing systems</t>
  </si>
  <si>
    <t>42311528</t>
  </si>
  <si>
    <t>GD84</t>
  </si>
  <si>
    <t>Wet dressing systems.</t>
  </si>
  <si>
    <t>Dressing covers for general use</t>
  </si>
  <si>
    <t>42311531</t>
  </si>
  <si>
    <t>G77C</t>
  </si>
  <si>
    <t>Dressing covers for general use.</t>
  </si>
  <si>
    <t>Bandage scissors or its supplies</t>
  </si>
  <si>
    <t>42311537</t>
  </si>
  <si>
    <t>G7F3</t>
  </si>
  <si>
    <t>Bandage scissors or its supplies.</t>
  </si>
  <si>
    <t>Bandage applicators</t>
  </si>
  <si>
    <t>42311539</t>
  </si>
  <si>
    <t>G6G7</t>
  </si>
  <si>
    <t>An accessory product that enables bandages to be applied quickly and easily.</t>
  </si>
  <si>
    <t>Alginate dressings</t>
  </si>
  <si>
    <t>42311540</t>
  </si>
  <si>
    <t>G68N</t>
  </si>
  <si>
    <t>Alginate dressings.</t>
  </si>
  <si>
    <t>Biological dressings</t>
  </si>
  <si>
    <t>42311541</t>
  </si>
  <si>
    <t>GX43</t>
  </si>
  <si>
    <t>Biological dressings.</t>
  </si>
  <si>
    <t>Dressing retainers</t>
  </si>
  <si>
    <t>42311543</t>
  </si>
  <si>
    <t>GE64</t>
  </si>
  <si>
    <t>A tubular elastic stretch net designed to serve as a secondary dressing, applying gentle pressure to keep bandages or other medical devices securely in place without adhesive tape.</t>
  </si>
  <si>
    <t>Liquid bandages</t>
  </si>
  <si>
    <t>42311544</t>
  </si>
  <si>
    <t>GJ65</t>
  </si>
  <si>
    <t>Liquid bandages.</t>
  </si>
  <si>
    <t>Non adhesive dry bandages or dressings</t>
  </si>
  <si>
    <t>42311545</t>
  </si>
  <si>
    <t>GC67</t>
  </si>
  <si>
    <t>Non adhesive dry bandages or dressings.</t>
  </si>
  <si>
    <t>Adhesive dry bandages</t>
  </si>
  <si>
    <t>42311546</t>
  </si>
  <si>
    <t>G57S</t>
  </si>
  <si>
    <t>Adhesive dry bandages.</t>
  </si>
  <si>
    <t>Compound or composite bandages</t>
  </si>
  <si>
    <t>42311547</t>
  </si>
  <si>
    <t>GD48</t>
  </si>
  <si>
    <t>Compound or composite bandages.</t>
  </si>
  <si>
    <t>Medical or surgical tape dispensers</t>
  </si>
  <si>
    <t>42311548</t>
  </si>
  <si>
    <t>G55D</t>
  </si>
  <si>
    <t>Medical or surgical tape dispensers.</t>
  </si>
  <si>
    <t>Impregnated packing gauzes</t>
  </si>
  <si>
    <t>42311549</t>
  </si>
  <si>
    <t>G49U</t>
  </si>
  <si>
    <t>Impregnated packing gauzes.</t>
  </si>
  <si>
    <t>Dry packing gauzes</t>
  </si>
  <si>
    <t>42311550</t>
  </si>
  <si>
    <t>GB97</t>
  </si>
  <si>
    <t>Dry packing gauzes.</t>
  </si>
  <si>
    <t>Medical or surgical tape removers</t>
  </si>
  <si>
    <t>42311551</t>
  </si>
  <si>
    <t>G84P</t>
  </si>
  <si>
    <t>Medical or surgical tape removers.</t>
  </si>
  <si>
    <t>Medical and surgical adherent tapes for general use</t>
  </si>
  <si>
    <t>42311552</t>
  </si>
  <si>
    <t>GB59</t>
  </si>
  <si>
    <t>Medical and surgical adherent tapes for general use.</t>
  </si>
  <si>
    <t>Bandages or Dressings for Burn Care</t>
  </si>
  <si>
    <t>42311504</t>
  </si>
  <si>
    <t>GM33</t>
  </si>
  <si>
    <t>A binding or covering for wounds resulting from burns.</t>
  </si>
  <si>
    <t>Bandages or Dressings for General Use</t>
  </si>
  <si>
    <t>42311505</t>
  </si>
  <si>
    <t>G68D</t>
  </si>
  <si>
    <t>A binding or covering for wounds.</t>
  </si>
  <si>
    <t>Gauze Bandages</t>
  </si>
  <si>
    <t>42311511</t>
  </si>
  <si>
    <t>GA66</t>
  </si>
  <si>
    <t>Bandages and dressings that include a bleached cotton cloth of plain weave, usually for absorption purposes.</t>
  </si>
  <si>
    <t>Sterile Saline and Water</t>
  </si>
  <si>
    <t>423115.200</t>
  </si>
  <si>
    <t>G33R</t>
  </si>
  <si>
    <t>Sterile liquid used in wound care.</t>
  </si>
  <si>
    <t>Medical and Surgical Adherent Tapes and Related Products for Specialty Use</t>
  </si>
  <si>
    <t>423117</t>
  </si>
  <si>
    <t>G7AE</t>
  </si>
  <si>
    <t>Medical or surgical tape is a form of pressure-sensitive adhesive tape used in medicine and first aid as a bandage to hold a dressing onto a wound.</t>
  </si>
  <si>
    <t>Medical or Surgical Tapes for Skin Attachment</t>
  </si>
  <si>
    <t>42311703</t>
  </si>
  <si>
    <t>GDF4</t>
  </si>
  <si>
    <t>Pressure-sensitive adhesive tape used for skin attachment.</t>
  </si>
  <si>
    <t>Wound Care Products - Medicated</t>
  </si>
  <si>
    <t>4231.100</t>
  </si>
  <si>
    <t>GAD7</t>
  </si>
  <si>
    <t>Medicated items of tangible personal property such as sponges, bandages, pads, and dressings used to treat wounds.</t>
  </si>
  <si>
    <t>Ostomy supplies and non surgical wound drainage products</t>
  </si>
  <si>
    <t>423121</t>
  </si>
  <si>
    <t>G3C7</t>
  </si>
  <si>
    <t>Products used to capture and absorb discharge of body wastes or wound drainage.</t>
  </si>
  <si>
    <t>Wound cleaning and debridement products</t>
  </si>
  <si>
    <t>423123</t>
  </si>
  <si>
    <t>GE5H</t>
  </si>
  <si>
    <t>Wound cleaning and debridement products. Product contains a drug facts panel.</t>
  </si>
  <si>
    <t>Information Technology Broadcasting and Telecom</t>
  </si>
  <si>
    <t>43</t>
  </si>
  <si>
    <t>G34X</t>
  </si>
  <si>
    <t>Information Technology, Broadcasting and Telecom</t>
  </si>
  <si>
    <t>Communications devices and accessories</t>
  </si>
  <si>
    <t>4319</t>
  </si>
  <si>
    <t>GF4R</t>
  </si>
  <si>
    <t>A piece of equipment that enables a person to transfer information using a communications protocol through a voice or data network.</t>
  </si>
  <si>
    <t>Personal communication devices</t>
  </si>
  <si>
    <t>431915</t>
  </si>
  <si>
    <t>G0JO</t>
  </si>
  <si>
    <t>Portable equipment that enables a person to transfer information using a communications protocol through a voice or data network.</t>
  </si>
  <si>
    <t>Personal communications device accessories or parts</t>
  </si>
  <si>
    <t>431916</t>
  </si>
  <si>
    <t>G3PN</t>
  </si>
  <si>
    <t>An accessory to a tool that enables a person to transfer information using a communications protocol through a voice or data network.</t>
  </si>
  <si>
    <t>Components for Information Technology or Broadcasting or Telecommunications</t>
  </si>
  <si>
    <t>4320</t>
  </si>
  <si>
    <t>G7F6</t>
  </si>
  <si>
    <t>Items of tangible personal property used in the information technology, broadcasting, or telecommunications industry. ONESOURCE Indirect Tax assumes no exemption applies.</t>
  </si>
  <si>
    <t>Chassis components</t>
  </si>
  <si>
    <t>432016</t>
  </si>
  <si>
    <t>GMQW</t>
  </si>
  <si>
    <t>Components that are used to provide the casing and connections for information technology equipment.</t>
  </si>
  <si>
    <t>Media storage device accessories</t>
  </si>
  <si>
    <t>432019</t>
  </si>
  <si>
    <t>GG2W</t>
  </si>
  <si>
    <t>Accessories for media storage devices.</t>
  </si>
  <si>
    <t>Media storage devices</t>
  </si>
  <si>
    <t>432018</t>
  </si>
  <si>
    <t>GI8T</t>
  </si>
  <si>
    <t>A device with a read/write head for accessing magnetic or optical recorded media.</t>
  </si>
  <si>
    <t>Removable storage media</t>
  </si>
  <si>
    <t>432020</t>
  </si>
  <si>
    <t>GOD4</t>
  </si>
  <si>
    <t>Storage media designed to be removed from the read or write device.</t>
  </si>
  <si>
    <t>Removable storage media accessories</t>
  </si>
  <si>
    <t>432021</t>
  </si>
  <si>
    <t>GARM</t>
  </si>
  <si>
    <t>Accessories designed to house removable storage media.</t>
  </si>
  <si>
    <t>Sub assemblies for electronic devices</t>
  </si>
  <si>
    <t>432022</t>
  </si>
  <si>
    <t>GBW3</t>
  </si>
  <si>
    <t>Component pieces for assembling electronic devices.</t>
  </si>
  <si>
    <t>System boards processors interfaces or modules</t>
  </si>
  <si>
    <t>432015</t>
  </si>
  <si>
    <t>GQKG</t>
  </si>
  <si>
    <t>Communications components that provide input and output capabilities to a central processing unit.</t>
  </si>
  <si>
    <t>System cards</t>
  </si>
  <si>
    <t>432014</t>
  </si>
  <si>
    <t>GKQX</t>
  </si>
  <si>
    <t>Communications components that are inserted into slots to provide capabilities to the computing or networking device.</t>
  </si>
  <si>
    <t>Broadcast Equipment</t>
  </si>
  <si>
    <t>4320.100</t>
  </si>
  <si>
    <t>GK56</t>
  </si>
  <si>
    <t>Equipment that transmits data via television and radio. If a broadcasting exemption is available, ONESOURCE Indirect Tax assumes it applies. However, if an exemption certificate is required to claim the exemption, ONESOURCE Indirect Tax does not assume one has been obtained. Furthermore, ONESOURCE Indirect Tax does not assume the sale of broadcast equipment qualifies as a first purchase.</t>
  </si>
  <si>
    <t>Telecommunication Equipment</t>
  </si>
  <si>
    <t>4320.200</t>
  </si>
  <si>
    <t>G8T4</t>
  </si>
  <si>
    <t>Tangible personal property used or consumed directly and predominantly in the amplifying, initiating, receiving, processing, transmitting, monitoring of switching  or switching of telecommunication services or internet access services for sale. If an exemption certificate is required, ONESOURCE Indirect Tax assumes one has not been obtained.</t>
  </si>
  <si>
    <t>VoIP Hardware</t>
  </si>
  <si>
    <t>432001</t>
  </si>
  <si>
    <t>GOPQ</t>
  </si>
  <si>
    <t>Hardware that allows use of the internet as the transmission medium for telephone calls by sending voice data in packets using IP (Internet Protocol) rather than by traditional circuit transmissions.</t>
  </si>
  <si>
    <t>VoIP Hardware - Fixed</t>
  </si>
  <si>
    <t>432001.101</t>
  </si>
  <si>
    <t>GPFX</t>
  </si>
  <si>
    <t>Hardware that allows use of the internet as the transmission medium for telephone calls by sending voice data in packets using IP (Internet Protocol) rather than by traditional circuit transmissions. This product is associated with a fixed location. This product is not sold in conjunction with interconnected voice communication service.</t>
  </si>
  <si>
    <t>VoIP Hardware - Nomadic</t>
  </si>
  <si>
    <t>432001.103</t>
  </si>
  <si>
    <t>G59U</t>
  </si>
  <si>
    <t>Hardware that allows use of the internet as the transmission medium for telephone calls by sending voice data in packets using IP (Internet Protocol) rather than by traditional circuit transmissions. This product is not associated with a single physical location. This product is not sold in conjunction with interconnected voice communication service.</t>
  </si>
  <si>
    <t>VoIP Hardware - Rental</t>
  </si>
  <si>
    <t>432001.105</t>
  </si>
  <si>
    <t>G529</t>
  </si>
  <si>
    <t>Rental of hardware that allows use of the internet as the transmission medium for telephone calls by sending voice data in packets using IP (Internet Protocol) rather than by traditional circuit transmissions. This product is associated with a physical location. This product is not sold in conjunction with interconnected voice communication service.</t>
  </si>
  <si>
    <t>VoIP Hardware Bundled with Voice Service - Fixed</t>
  </si>
  <si>
    <t>432001.102</t>
  </si>
  <si>
    <t>SJ45</t>
  </si>
  <si>
    <t>Good &amp; Service</t>
  </si>
  <si>
    <t>Hardware that allows use of the internet as the transmission medium for telephone calls by sending voice data in packets using IP (Internet Protocol) (Internet Protocol) rather than by traditional circuit transmissions. This product is associated with a fixed location. This product is sold in conjunction with interconnected voice communication service.</t>
  </si>
  <si>
    <t>VoIP Hardware Bundled with Voice Service - Fixed (Interstate)</t>
  </si>
  <si>
    <t>432001.122</t>
  </si>
  <si>
    <t>S484</t>
  </si>
  <si>
    <t>Hardware that allows use of the internet as the transmission medium for telephone calls by sending voice data in packets using IP (Internet Protocol) rather than by traditional circuit transmissions. This product is associated with a fixed location. This product is sold in conjunction with interconnected voice communication service that originates in one state and terminates in another state.</t>
  </si>
  <si>
    <t>VoIP Hardware Bundled with Voice Service - Fixed (Intrastate)</t>
  </si>
  <si>
    <t>432001.112</t>
  </si>
  <si>
    <t>S8BZ</t>
  </si>
  <si>
    <t>Hardware that allows use of the internet as the transmission medium for telephone calls by sending voice data in packets using IP (Internet Protocol) rather than by traditional circuit transmissions. This product is sold in conjunction with interconnected voice communication service that originates and terminates wholly within the state of origin.</t>
  </si>
  <si>
    <t>VoIP Hardware Bundled with Voice Service - Nomadic</t>
  </si>
  <si>
    <t>432001.104</t>
  </si>
  <si>
    <t>S1BS</t>
  </si>
  <si>
    <t>Hardware that allows use of the internet as the transmission medium for telephone calls by sending voice data in packets using IP (Internet Protocol) rather than by traditional circuit transmissions. This product is not associated with a single physical location. This product is sold in conjunction with interconnected voice communication service.</t>
  </si>
  <si>
    <t>VoIP Hardware Bundled with Voice Service - Nomadic (Interstate)</t>
  </si>
  <si>
    <t>432001.124</t>
  </si>
  <si>
    <t>SMT2</t>
  </si>
  <si>
    <t>Hardware that allows use of the internet as the transmission medium for telephone calls by sending voice data in packets using IP (Internet Protocol) rather than by traditional circuit transmissions.  This product is not associated with a single physical location. This product is sold in conjunction with interconnected voice communication service that originates in one state and terminates in another state.</t>
  </si>
  <si>
    <t>VoIP Hardware Bundled with Voice Service - Nomadic (Intrastate)</t>
  </si>
  <si>
    <t>432001.114</t>
  </si>
  <si>
    <t>S0Y0</t>
  </si>
  <si>
    <t>Hardware that allows use of the internet as the transmission medium for telephone calls by sending voice data in packets using IP (Internet Protocol) rather than by traditional circuit transmissions. This product is not associated with a single physical location. This product is sold in conjunction with interconnected voice communication service that originates and terminates wholly within the state of origin.</t>
  </si>
  <si>
    <t>VoIP Hardware Bundled with Voice Service - Rental</t>
  </si>
  <si>
    <t>432001.106</t>
  </si>
  <si>
    <t>SYJD</t>
  </si>
  <si>
    <t>Rental of hardware that allows use of the internet as the transmission medium for telephone calls by sending voice data in packets using IP (Internet Protocol) rather than by traditional circuit transmissions. This product is associated with a physical location. This product is sold in conjunction with interconnected voice communication service.</t>
  </si>
  <si>
    <t>VoIP Hardware Bundled with Voice Service - Rental (Interstate)</t>
  </si>
  <si>
    <t>432001.126</t>
  </si>
  <si>
    <t>SKX4</t>
  </si>
  <si>
    <t>Rental of hardware that allows use of the internet as the transmission medium for telephone calls by sending voice data in packets using IP (Internet Protocol) rather than by traditional circuit transmissions. This product is associated with a physical location. This product is sold in conjunction with interconnected voice communication service that originates in one state and terminates in another state.</t>
  </si>
  <si>
    <t>VoIP Hardware Bundled with Voice Service - Rental (Intrastate)</t>
  </si>
  <si>
    <t>432001.116</t>
  </si>
  <si>
    <t>SP81</t>
  </si>
  <si>
    <t>Rental of hardware that allows use of the internet as the transmission medium for telephone calls by sending voice data in packets using IP (Internet Protocol) rather than by traditional circuit transmissions.This product is associated with a physical location. This product is sold in conjunction with interconnected voice communication service that originates and terminates wholly within the state of origin.</t>
  </si>
  <si>
    <t>Computer Equipment and Accessories</t>
  </si>
  <si>
    <t>4321</t>
  </si>
  <si>
    <t>GA39</t>
  </si>
  <si>
    <t xml:space="preserve">Computer equipment and accessories include software, hardware and other accessories. </t>
  </si>
  <si>
    <t>Computer Accessories</t>
  </si>
  <si>
    <t>432116</t>
  </si>
  <si>
    <t>G94F</t>
  </si>
  <si>
    <t>Computer accessories include hardware and other accessories not covered elsewhere.</t>
  </si>
  <si>
    <t>Computer Country or Localization Kits</t>
  </si>
  <si>
    <t>43211610</t>
  </si>
  <si>
    <t>G22Z</t>
  </si>
  <si>
    <t>Computer country or localization kits are accessories used for localization purposes. These kits generally would consist of following parts: localized manuals and/or localized keyboards and/or country specific power cords etc.</t>
  </si>
  <si>
    <t>Computer Speakers</t>
  </si>
  <si>
    <t>43211607</t>
  </si>
  <si>
    <t>G5J9</t>
  </si>
  <si>
    <t>Computer speakers are multimedia speakers that are used to play sounds, music, or recordings.</t>
  </si>
  <si>
    <t>Computer Switch Boxes</t>
  </si>
  <si>
    <t>43211601</t>
  </si>
  <si>
    <t>G9A8</t>
  </si>
  <si>
    <t>Computer switch boxes are devices that enable one or more computers to connect together and be switched on and off.</t>
  </si>
  <si>
    <t>Docking Stations</t>
  </si>
  <si>
    <t>43211602</t>
  </si>
  <si>
    <t>G44F</t>
  </si>
  <si>
    <t xml:space="preserve">A docking station is a hardware frame and set of electrical connection interfaces that enable a notebook computer to effectively serve as a desktop computer. It allows the notebook to communicate with a local printer, storage or backup drives, network interface and has an expansion base for floppy and CD-ROM or DVD drives. </t>
  </si>
  <si>
    <t>Encoder Decoder Equipment</t>
  </si>
  <si>
    <t>43211608</t>
  </si>
  <si>
    <t>G4CK</t>
  </si>
  <si>
    <t>Encoder decoder equipment is a device and program that translates encoded data into its original format. It reads encoded mpeg, wav files, and data from live, playback, or still video or audio.</t>
  </si>
  <si>
    <t>Handheld PDA Starter Kits</t>
  </si>
  <si>
    <t>43211611</t>
  </si>
  <si>
    <t>G35X</t>
  </si>
  <si>
    <t>Handheld PDA starter kits are accessory starter kits for hand held PDAs. They usually include items such as covers, connection cables, spare styli, and screen protectors.</t>
  </si>
  <si>
    <t>Multimedia Kits</t>
  </si>
  <si>
    <t>43211606</t>
  </si>
  <si>
    <t>G24U</t>
  </si>
  <si>
    <t>A multimedia kit is a package of hardware and software that adds multimedia capabilities to a computer. Typically, a multimedia kit includes a CD-ROM or DVD player, a sound card, speakers, and a bundle of CD-ROMs.</t>
  </si>
  <si>
    <t>Peripheral Switch Boxes</t>
  </si>
  <si>
    <t>43211604</t>
  </si>
  <si>
    <t>G9D4</t>
  </si>
  <si>
    <t>Peripheral switch boxes are devices that enable one or more computer accessories, like printers to connect together and be switched on and off.</t>
  </si>
  <si>
    <t>Port Replicators</t>
  </si>
  <si>
    <t>43211603</t>
  </si>
  <si>
    <t>G58H</t>
  </si>
  <si>
    <t xml:space="preserve">A port replicator is an attachment for a notebook computer that allows a printer, monitor, and keyboard to be simultaneously connected. The port replicator duplicates all of the notebook's ports, and may provide specific ports for joysticks and MIDI devices. </t>
  </si>
  <si>
    <t>Signal Processor Upgrades</t>
  </si>
  <si>
    <t>43211605</t>
  </si>
  <si>
    <t>G4S6</t>
  </si>
  <si>
    <t>Signal Processor Upgrades.</t>
  </si>
  <si>
    <t>Universal Serial Bus Hubs or Connectors</t>
  </si>
  <si>
    <t>43211609</t>
  </si>
  <si>
    <t>GF6A</t>
  </si>
  <si>
    <t>Universal Serial Bus Hubs or Connectors.</t>
  </si>
  <si>
    <t>Computer Data Input Device Accessories</t>
  </si>
  <si>
    <t>432118</t>
  </si>
  <si>
    <t>G9H8</t>
  </si>
  <si>
    <t>Computer data input device accessories are accessories such as cables, cords, or mouse pads used with data input devices.</t>
  </si>
  <si>
    <t>Computer Data Input Device Covers</t>
  </si>
  <si>
    <t>43211801</t>
  </si>
  <si>
    <t>G2Z5</t>
  </si>
  <si>
    <t>Computer data input device covers protect the computer or peripherals from environmental or user damage.</t>
  </si>
  <si>
    <t>Keyboard Drawers or Shelves</t>
  </si>
  <si>
    <t>43211804</t>
  </si>
  <si>
    <t>G24G</t>
  </si>
  <si>
    <t>Keyboard drawers or shelves allow the storage of the keyboard under the desk.</t>
  </si>
  <si>
    <t>Keyboard Skins</t>
  </si>
  <si>
    <t>43211803</t>
  </si>
  <si>
    <t>GF66</t>
  </si>
  <si>
    <t>Keyboard skins are transparent, flexible, spill proof, waterproof and dustproof covers for key boards.</t>
  </si>
  <si>
    <t>Mouse Pads</t>
  </si>
  <si>
    <t>43211802</t>
  </si>
  <si>
    <t>G72J</t>
  </si>
  <si>
    <t>A mouse pad is a small cushion that provides traction and allows a computer mouse to move smoothly.</t>
  </si>
  <si>
    <t>Service Kits for Storage Devices</t>
  </si>
  <si>
    <t>43211805</t>
  </si>
  <si>
    <t>G4X5</t>
  </si>
  <si>
    <t>This service kit includes replacement parts of a storage device and may even contain necessary associated tools in the same package.</t>
  </si>
  <si>
    <t>Computer Data Input Devices</t>
  </si>
  <si>
    <t>432117</t>
  </si>
  <si>
    <t>GU28</t>
  </si>
  <si>
    <t>Typical input devices are keyboards and mice.</t>
  </si>
  <si>
    <t>Bar Code Reader Equipment</t>
  </si>
  <si>
    <t>43211701</t>
  </si>
  <si>
    <t>G34W</t>
  </si>
  <si>
    <t>Bar code reader equipment is a device that enables a computer to access data inputs from bar codes. Bar code equipment includes barcode readers, code interpreters, which can be a hardware or software, barcode printers and verifiers. Bar code equipment is used for identifying commercial products or parts.</t>
  </si>
  <si>
    <t>Biometric Identification Equipment</t>
  </si>
  <si>
    <t>43211714</t>
  </si>
  <si>
    <t>GP57</t>
  </si>
  <si>
    <t>Biometric identification equipment is a device that enables a computer to access data inputs that enable it to validate a user using visual frequencies.</t>
  </si>
  <si>
    <t>Camera Based Vision Sys for Auto Data Collection</t>
  </si>
  <si>
    <t>43211718</t>
  </si>
  <si>
    <t>G57U</t>
  </si>
  <si>
    <t>Camera based vision systems for automated data collection is a collection of hardware and software used for automated data capturing. The components which go into the systems are optical or laser scanners for scanning the objects, software and computers for recognition and storing the data.</t>
  </si>
  <si>
    <t>Computer Mouse or Trackballs</t>
  </si>
  <si>
    <t>43211708</t>
  </si>
  <si>
    <t>G52E</t>
  </si>
  <si>
    <t>A computer mouse or trackball consists of an optical eye or mouse ball that sticks out of the bottom or top of a casing that reads movements and transfers that information to the computer. One or more buttons are used to select actions.</t>
  </si>
  <si>
    <t>Currency Recognition Equipment</t>
  </si>
  <si>
    <t>43211704</t>
  </si>
  <si>
    <t>GA5K</t>
  </si>
  <si>
    <t xml:space="preserve">Currency verifiers are used to detect counterfeit bills. Optical scanning recognition, magnetic ink detection, and ultra-violet reading are among the most common methods for verifying the authenticity of currency, bank checks, traveler’s checks, credit cards, and other items of value. </t>
  </si>
  <si>
    <t>Game Pads or Joy Sticks</t>
  </si>
  <si>
    <t>43211705</t>
  </si>
  <si>
    <t>GY42</t>
  </si>
  <si>
    <t>A device consisting of a hand held stick that pivots about one end and transmits its angle in two dimensions to a computer. Joysticks are often used to control games, and usually have one or more push-buttons whose state can also be read by the computer.</t>
  </si>
  <si>
    <t>Graphics Tablets</t>
  </si>
  <si>
    <t>43211712</t>
  </si>
  <si>
    <t>G9F8</t>
  </si>
  <si>
    <t>Graphics tablets, also known as digitizers, are devices that are used to convert data in analog format into digital format.</t>
  </si>
  <si>
    <t>Keyboards</t>
  </si>
  <si>
    <t>43211706</t>
  </si>
  <si>
    <t>GU84</t>
  </si>
  <si>
    <t>The keyboard is a primary device used to input text in a computer.</t>
  </si>
  <si>
    <t>Light Stylus</t>
  </si>
  <si>
    <t>43211707</t>
  </si>
  <si>
    <t>G55F</t>
  </si>
  <si>
    <t xml:space="preserve">A light stylus for computers is an input device used to write text or draw lines on a surface using light. It is used for graphics applications, such as CAD/CAM, where the stylus is attached to an electronically-sensitive tablet. </t>
  </si>
  <si>
    <t>Magnetic Card Readers</t>
  </si>
  <si>
    <t>43211702</t>
  </si>
  <si>
    <t>G8HA</t>
  </si>
  <si>
    <t>Magnetic card readers are designed to read the magnetic stripe data on credit cards, debit cards, drivers licenses, and I.D.</t>
  </si>
  <si>
    <t>Optical Character Recognition Systems</t>
  </si>
  <si>
    <t>43211717</t>
  </si>
  <si>
    <t>GDE8</t>
  </si>
  <si>
    <t>These optical character recognition systems are utilized to convert text from hard copy documents into electronic output.</t>
  </si>
  <si>
    <t>Point of Sale Credit or Debit Verification Kits</t>
  </si>
  <si>
    <t>43211720</t>
  </si>
  <si>
    <t>G4CH</t>
  </si>
  <si>
    <t>These are kits containing swiping machines, carbon transfers, printers, etc., for credit and debit card processing at the point of sale (POS). They are often distributed by banks to retailers. These include the entire set of items, rather than just individual pieces.</t>
  </si>
  <si>
    <t>Portable Data Input Terminals</t>
  </si>
  <si>
    <t>43211715</t>
  </si>
  <si>
    <t>GW37</t>
  </si>
  <si>
    <t>Portable data terminals are small, lightweight data terminals designed for flexible, single-hand operation. These terminals are used for a wide range of data tracking applications.</t>
  </si>
  <si>
    <t>Pressure Stylus</t>
  </si>
  <si>
    <t>43211709</t>
  </si>
  <si>
    <t>G6FD</t>
  </si>
  <si>
    <t>A stylus is an input device used to write text or draw lines by applying pressure to the input surface such as a tablet or digital display screen for a computer.</t>
  </si>
  <si>
    <t>Punch Card Readers</t>
  </si>
  <si>
    <t>43211721</t>
  </si>
  <si>
    <t>G35G</t>
  </si>
  <si>
    <t>Punch card readers are mechanical devices which are used to read punched cards and execute their instructions.</t>
  </si>
  <si>
    <t>Radio Frequency Identification Devices</t>
  </si>
  <si>
    <t>43211710</t>
  </si>
  <si>
    <t>G57R</t>
  </si>
  <si>
    <t xml:space="preserve">RFID (radio frequency identification) is a technology that incorporates the use of electromagnetic or electrostatic coupling in the radio frequency (RF) portion of the electromagnetic spectrum to uniquely identify an object, animal, or person. An RFID system consists of three components: an antenna and transceiver (often combined into one reader) and a transponder (the tag). RFID is sometimes called dedicated short range communication (DSRC). </t>
  </si>
  <si>
    <t>Scanners</t>
  </si>
  <si>
    <t>43211711</t>
  </si>
  <si>
    <t>GC38</t>
  </si>
  <si>
    <t>A scanner captures images of photographic prints, bar codes, posters, magazine pages, and similar sources for computer editing, display and storage.</t>
  </si>
  <si>
    <t>Touch Pads</t>
  </si>
  <si>
    <t>43211713</t>
  </si>
  <si>
    <t>GA4J</t>
  </si>
  <si>
    <t>A stationary pointing device often found on laptop computers. Touch pads provide a small, flat surface that you slide your finger over as an alternative to the mouse and works by sensing the user’s finger movement and downward pressure.</t>
  </si>
  <si>
    <t>Voice Microphones for Computers</t>
  </si>
  <si>
    <t>43211719</t>
  </si>
  <si>
    <t>GM85</t>
  </si>
  <si>
    <t>A computer input device that captures voices or sounds.</t>
  </si>
  <si>
    <t>Computer data storage management systems</t>
  </si>
  <si>
    <t>432122</t>
  </si>
  <si>
    <t>GMDM</t>
  </si>
  <si>
    <t>Combined hardware and software systems designed to manage data storage processes and devices on an integrated basis.</t>
  </si>
  <si>
    <t>Computer Display Accessories</t>
  </si>
  <si>
    <t>432120</t>
  </si>
  <si>
    <t>GQ24</t>
  </si>
  <si>
    <t>Computer display accessories are used with computer displays such as cables or cords.</t>
  </si>
  <si>
    <t>Computer Displays</t>
  </si>
  <si>
    <t>432119</t>
  </si>
  <si>
    <t>GDG3</t>
  </si>
  <si>
    <t xml:space="preserve">A computer display is a computer device capable of displaying text and images, using a cathode ray tube (CRT), liquid crystal display (LCD), light-emitting diode, gas plasma, or other image projection technology. The terms display and monitor are used interchangeably. </t>
  </si>
  <si>
    <t>Computer Display - Over 4 in and under 15 in</t>
  </si>
  <si>
    <t>432119.100</t>
  </si>
  <si>
    <t>G528</t>
  </si>
  <si>
    <t>A computer display is a computer device capable of displaying text and images, using CRT, LCD/LED, OR OLED technology. The computer display is over 4 inches and under 15 inches. The terms display and monitor are used interchangeably.</t>
  </si>
  <si>
    <t>Computer Display - At least 15 in and under 35 in</t>
  </si>
  <si>
    <t>432119.200</t>
  </si>
  <si>
    <t>GN8N</t>
  </si>
  <si>
    <t>A computer display is a computer device capable of displaying text and images, using CRT, LCD/LED, OR OLED technology. The computer display is at least 15 inches and under 35 inches. The terms display and monitor are used interchangeably.</t>
  </si>
  <si>
    <t>Computer Display - 35 in or more</t>
  </si>
  <si>
    <t>432119.300</t>
  </si>
  <si>
    <t>G5BQ</t>
  </si>
  <si>
    <t>A computer display is a computer device capable of displaying text and images, using CRT, LCD/LED, OR OLED technology. The computer display is 35 inches or more. The terms display and monitor are used interchangeably.</t>
  </si>
  <si>
    <t>Computer Printers</t>
  </si>
  <si>
    <t>432121</t>
  </si>
  <si>
    <t>G8K7</t>
  </si>
  <si>
    <t>A computer printer is a computer device that reproduces text or graphics onto paper.</t>
  </si>
  <si>
    <t>Airline Ticket or Boarding Pass ATB Printers</t>
  </si>
  <si>
    <t>43212111</t>
  </si>
  <si>
    <t>GP26</t>
  </si>
  <si>
    <t>An airline ticket or boarding pass ATB printer is a specialized printer used to print airline tickets and boarding passes.</t>
  </si>
  <si>
    <t>Bag Tag Printers</t>
  </si>
  <si>
    <t>43212109</t>
  </si>
  <si>
    <t>G2EJ</t>
  </si>
  <si>
    <t>A bag tag printer is a printer, often used by airlines, to print tags for tracking and distribution luggage.</t>
  </si>
  <si>
    <t>Band Printers</t>
  </si>
  <si>
    <t>43212101</t>
  </si>
  <si>
    <t>GC8E</t>
  </si>
  <si>
    <t>Band printers use an engraved band to print characters on to a sheet of paper. They can be used to print characters and not graphics. They are high-speed printers which are mainly used for large greenbar reports, multi-part forms and printing labels.</t>
  </si>
  <si>
    <t>Compact Disc CD or Labeling Printers</t>
  </si>
  <si>
    <t>43212113</t>
  </si>
  <si>
    <t>GEA9</t>
  </si>
  <si>
    <t>Compact disc or labeling printers are used to print labels. They may be able to print labels for compact discs or digital video discs.</t>
  </si>
  <si>
    <t>Digital Image Printers</t>
  </si>
  <si>
    <t>43212114</t>
  </si>
  <si>
    <t>G2BC</t>
  </si>
  <si>
    <t>A digital image printer prints digital images without the use of computers. This printer unit has a slot where the storage disks can be inserted and the prints can be taken. It incorporates a number of enhancements for improved digital creation, speed, performance, and image quality.</t>
  </si>
  <si>
    <t>Dot Matrix Printers</t>
  </si>
  <si>
    <t>43212102</t>
  </si>
  <si>
    <t>GA95</t>
  </si>
  <si>
    <t>A dot matrix printer is a kind of printer with a vertical column of up to 48 small closely packed needles or pins each of which can be individually forced forwards to press an ink ribbon against the paper. The print head is repeatedly scanned across the page and different combinations of needles activated at each point.</t>
  </si>
  <si>
    <t>Dye Sublimination Printers</t>
  </si>
  <si>
    <t>43212103</t>
  </si>
  <si>
    <t>G2AH</t>
  </si>
  <si>
    <t>Dye-Sub printers use heat to melt wax away from a specially coated print ribbon similar to wax thermal printers, except that the heating array in the dye sublimation printer is much more precise and can heat the dyes in the transfer ribbon to one of 256 levels. Page-sized panels (8 1/2 x 11) on the ribbon consist of cyan, magenta, and yellow dye. A thermal print head, consisting of thousands of heating elements, capable of precise temperature variations, moves across the transfer ribbon.</t>
  </si>
  <si>
    <t>Inkjet Printers</t>
  </si>
  <si>
    <t>43212104</t>
  </si>
  <si>
    <t>GHD3</t>
  </si>
  <si>
    <t xml:space="preserve">An inkjet printer is a class of printer in which small ink droplets are sprayed electrostatically from a nozzle onto the paper. Ink-jet printers produce high-quality text and graphics. </t>
  </si>
  <si>
    <t>Laser Printers</t>
  </si>
  <si>
    <t>43212105</t>
  </si>
  <si>
    <t>GE73</t>
  </si>
  <si>
    <t xml:space="preserve">A laser printer is a non-impact high-resolution printer that uses a rotating disk to reflect laser beams to form an electrostatic image on an imaging drum. This attracts electrically charged toner (dry ink powder, generally a plastic heat-sensitive polymer) which is then transferred onto the paper and fused into it by heat. Laser printers produce very high quality text and graphics. </t>
  </si>
  <si>
    <t>Line Matrix Printers</t>
  </si>
  <si>
    <t>43212106</t>
  </si>
  <si>
    <t>G9R7</t>
  </si>
  <si>
    <t>A line matrix printer contains a chain of characters or pins that print an entire line at one time. Line printers, also called daisy wheel printers, are used to print data line by line. They are faster than dot-matrix printers but produce low-quality print and cannot print graphics.</t>
  </si>
  <si>
    <t>Multifunction Printers</t>
  </si>
  <si>
    <t>43212110</t>
  </si>
  <si>
    <t>GD2B</t>
  </si>
  <si>
    <t>A multifunction printer is a device that combines the facilities of a printer with one or more of the following: scanner, fax, or photocopier.</t>
  </si>
  <si>
    <t>Plotter Printers</t>
  </si>
  <si>
    <t>43212107</t>
  </si>
  <si>
    <t>GS87</t>
  </si>
  <si>
    <t>A plotter is a printer that interprets commands from a computer to make line drawings on paper. Unlike a regular printer, the plotter can draw continuous point-to-point lines directly from vector graphics files or commands. It uses one or more pens that can be raised, lowered, and moved over the printing media to draw graphics or text. The heart of the plotter is the printer head assembly, consisting of a horizontal bar and, attached to it, the head assembly holding the pen in use.</t>
  </si>
  <si>
    <t>Point of Sale POS Receipt Printers</t>
  </si>
  <si>
    <t>43212112</t>
  </si>
  <si>
    <t>G59P</t>
  </si>
  <si>
    <t>Point of sale printers are used in places such as restaurants and retail shops to print high quality receipts.</t>
  </si>
  <si>
    <t>Thermal Tape Printers</t>
  </si>
  <si>
    <t>43212108</t>
  </si>
  <si>
    <t>GEG3</t>
  </si>
  <si>
    <t xml:space="preserve">A thermal tape printer is an inexpensive printer that works by pushing heated pins against heat-sensitive paper. Thermal printers are widely used in calculators and fax machines. </t>
  </si>
  <si>
    <t>Computers</t>
  </si>
  <si>
    <t>432115</t>
  </si>
  <si>
    <t>G49P</t>
  </si>
  <si>
    <t>A computer is an electronic device that accepts information in digital or similar form and manipulates it for a result based on a sequence of instructions.</t>
  </si>
  <si>
    <t>Computer Servers</t>
  </si>
  <si>
    <t>43211501</t>
  </si>
  <si>
    <t>GD79</t>
  </si>
  <si>
    <t>A computer server provides some service for other computers connected to it via a network. The most common example is a file server which has a local disk and services requests from remote clients to read and write files on that disk, often using Network File System (NFS) protocol or Netware on PCs.</t>
  </si>
  <si>
    <t>Desktop Computers</t>
  </si>
  <si>
    <t>43211507</t>
  </si>
  <si>
    <t>GC8A</t>
  </si>
  <si>
    <t>A desktop computer is a smaller, personal computer commonly found in offices and homes.</t>
  </si>
  <si>
    <t>Desktop Computers with Display Over 4 in and under 15 in</t>
  </si>
  <si>
    <t>43211507.100</t>
  </si>
  <si>
    <t>G1SO</t>
  </si>
  <si>
    <t>A desktop computer is a smaller, personal computer commonly found in offices and homes. The desktop computer is contained within or sold alongside an LCD/LED or OLED display over 4 inches and under 15 inches. The terms display and monitor are used interchangeably.</t>
  </si>
  <si>
    <t>Desktop Computers with Display at least 15 in and under 35 in</t>
  </si>
  <si>
    <t>43211507.200</t>
  </si>
  <si>
    <t>GAOX</t>
  </si>
  <si>
    <t>A desktop computer is a smaller, personal computer commonly found in offices and homes. The desktop computer is contained within or sold alongside an LCD/LED or OLED display at least 15 inches and under 35 inches. The terms display and monitor are used interchangeably.</t>
  </si>
  <si>
    <t>Desktop Computers with Display 35 in or more</t>
  </si>
  <si>
    <t>43211507.300</t>
  </si>
  <si>
    <t>G91G</t>
  </si>
  <si>
    <t>A desktop computer is a smaller, personal computer commonly found in offices and homes. The desktop computer is contained within or sold alongside an LCD/LED or OLED display 35 inches or more. The terms display and monitor are used interchangeably.</t>
  </si>
  <si>
    <t>High End Computer Servers</t>
  </si>
  <si>
    <t>43211502</t>
  </si>
  <si>
    <t>G3B7</t>
  </si>
  <si>
    <t xml:space="preserve">A high-end computer server is designed for the higher performance and scalability spectrum of available platforms in that period of time. </t>
  </si>
  <si>
    <t>Mainframe Computers</t>
  </si>
  <si>
    <t>43211512</t>
  </si>
  <si>
    <t>G4AC</t>
  </si>
  <si>
    <t>Mainframe computers are large computers able to handle a large amount of data/transaction processing.</t>
  </si>
  <si>
    <t>Mainframe Console or Dumb Terminals</t>
  </si>
  <si>
    <t>43211510</t>
  </si>
  <si>
    <t>GB2F</t>
  </si>
  <si>
    <t>Mainframe Console or Dumb Terminals.</t>
  </si>
  <si>
    <t>Notebook Computers</t>
  </si>
  <si>
    <t>43211503</t>
  </si>
  <si>
    <t>G2G7</t>
  </si>
  <si>
    <t xml:space="preserve">A notebook computer is a battery- or AC-powered personal computer generally smaller than a briefcase that can easily be transported. A notebook computer, sometimes called a laptop computer, typically weighs less than 5 pounds, and is 3 inches or less in thickness. </t>
  </si>
  <si>
    <t>Notebook Computers with Display Over 4 in and under 15 in</t>
  </si>
  <si>
    <t>43211503.100</t>
  </si>
  <si>
    <t>GLA8</t>
  </si>
  <si>
    <t>A notebook computer is a battery- or AC-powered personal computer generally smaller than a briefcase that can easily be transported. A notebook computer, sometimes called a laptop computer, typically weighs less than 5 pounds, and is 3 inches or less in thickness. The attached LCD/LED or OLED display screen is over 4 inches and under 15 inches.</t>
  </si>
  <si>
    <t>Notebook Computers with Display at least 15 in and under 35 in</t>
  </si>
  <si>
    <t>43211503.200</t>
  </si>
  <si>
    <t>GJ17</t>
  </si>
  <si>
    <t>A notebook computer is a battery- or AC-powered personal computer generally smaller than a briefcase that can easily be transported. A notebook computer, sometimes called a laptop computer, typically weighs less than 5 pounds, and is 3 inches or less in thickness. The attached LCD/LED or OLED display screen is at least 15 inches and under 35 inches.</t>
  </si>
  <si>
    <t>Personal Computers</t>
  </si>
  <si>
    <t>43211508</t>
  </si>
  <si>
    <t>GH7C</t>
  </si>
  <si>
    <t>A personal computer is a small, general-purpose computer designed for an individual user.</t>
  </si>
  <si>
    <t>Personal Computers with Display over 4 in and under 15 in</t>
  </si>
  <si>
    <t>43211508.100</t>
  </si>
  <si>
    <t>G37Z</t>
  </si>
  <si>
    <t>A personal computer is a small, general-purpose computer designed for an individual user. The personal computer is contained within or sold alongside an LCD/LED or OLED display over 4 inches and under 15 inches. The terms display and monitor are used interchangeably.</t>
  </si>
  <si>
    <t>Personal Computers with Display at least 15 in and under 35 in</t>
  </si>
  <si>
    <t>43211508.200</t>
  </si>
  <si>
    <t>GMHY</t>
  </si>
  <si>
    <t>A personal computer is a small, general-purpose computer designed for an individual user. The personal computer is contained within or sold alongside an LCD/LED or OLED display at least 15 inches and under 35 inches. The terms display and monitor are used interchangeably.</t>
  </si>
  <si>
    <t>Personal Computers with Display 35 in or more</t>
  </si>
  <si>
    <t>43211508.300</t>
  </si>
  <si>
    <t>GBJD</t>
  </si>
  <si>
    <t>A personal computer is a small, general-purpose computer designed for an individual user. The personal computer is contained within or sold alongside an LCD/LED or OLED display 35 inches or more. The terms display and monitor are used interchangeably.</t>
  </si>
  <si>
    <t>Personal Digital Assistant PDAs or Organizers</t>
  </si>
  <si>
    <t>43211504</t>
  </si>
  <si>
    <t>G73D</t>
  </si>
  <si>
    <t>Personal digital assistant (PDA) is a term for any small mobile hand-held device that provides computing and information storage and retrieval capabilities for personal or business use.</t>
  </si>
  <si>
    <t>Point of Sale POS Terminal</t>
  </si>
  <si>
    <t>43211505</t>
  </si>
  <si>
    <t>G86B</t>
  </si>
  <si>
    <t>A point-of-sale (POS) terminal is a computerized replacement for a cash register. Much more complex than the cash registers, the POS system can include the ability to record and track customer orders, process credit and debit cards, connect to other systems in a network, and manage inventory. Generally, a POS terminal has as its core a personal computer, which is provided with application-specific programs and I/O devices for the particular environment in which it will serve.</t>
  </si>
  <si>
    <t>Tablet Computers</t>
  </si>
  <si>
    <t>43211509</t>
  </si>
  <si>
    <t>GC7G</t>
  </si>
  <si>
    <t>A tablet computer is a computer in the form of a tablet designed to mimic the use of a traditional clipboard. Tablet computers are larger and more powerful than a PDA. Input is predominantly by the use of a stylus, finger touch or voice recognition.</t>
  </si>
  <si>
    <t>Tablet Computers with Display over 4 in and under 15 in</t>
  </si>
  <si>
    <t>43211509.100</t>
  </si>
  <si>
    <t>GNXA</t>
  </si>
  <si>
    <t>A tablet computer is a computer in the form of a tablet designed to mimic the use of a traditional clipboard. Tablet computers are larger and more powerful than a PDA. Input is predominantly by the use of a stylus, finger touch or voice recognition. The attached LCD/LED or OLED display screen is over 4 inches and under 15 inches.</t>
  </si>
  <si>
    <t>Thin Client Computers</t>
  </si>
  <si>
    <t>43211506</t>
  </si>
  <si>
    <t>GE7D</t>
  </si>
  <si>
    <t>A ‘thin client’ is a network computer without a hard disk drive, whereas a typical PC computer includes a disk drive. In client/server applications, a client designed to be especially small so that the bulk of the data processing occurs on the server. Although the term ‘thin client’ usually refers to software, it is increasingly used for computers, such as network computers and Net PCs that are designed to serve as the clients for client/server architectures.</t>
  </si>
  <si>
    <t>Wearable Computing Devices</t>
  </si>
  <si>
    <t>43211511</t>
  </si>
  <si>
    <t>GCJ4</t>
  </si>
  <si>
    <t>A wearable computing device is a computer designed to be worn on the body during use. It is usually integrated to the user’s clothing or attached directly to the body.</t>
  </si>
  <si>
    <t>Data voice or multimedia network equipment or platforms and accessories</t>
  </si>
  <si>
    <t>4322</t>
  </si>
  <si>
    <t>G998</t>
  </si>
  <si>
    <t>Equipment that enables voice communications and data transmissions and applications.</t>
  </si>
  <si>
    <t>Call management systems or accessories</t>
  </si>
  <si>
    <t>432215</t>
  </si>
  <si>
    <t>GTSW</t>
  </si>
  <si>
    <t>Also referred to as Call Accounting; A system or software that provides for call tracking, and analysis for voice.</t>
  </si>
  <si>
    <t>Autodialers</t>
  </si>
  <si>
    <t>43221507</t>
  </si>
  <si>
    <t>GGQJ</t>
  </si>
  <si>
    <t>Electronic machine that is programmed with telephone numbers that can be dialed sequentially until a voice is detected. A device which allows the user to dial pre-programmed telephone numbers by pushing one or two buttons.</t>
  </si>
  <si>
    <t>Automated attendant systems</t>
  </si>
  <si>
    <t>43221501</t>
  </si>
  <si>
    <t>GEKF</t>
  </si>
  <si>
    <t>A device which answers callers with a digital recording and allows caller to route themselves to an extension through touch tone input in response to a voice prompt. Example: "If you know the extension of your party, enter it now…".</t>
  </si>
  <si>
    <t>Automatic call distributor ACD</t>
  </si>
  <si>
    <t>43221502</t>
  </si>
  <si>
    <t>GFVE</t>
  </si>
  <si>
    <t>A feature on a PBX or Centrex, or as a stand alone unit on user premises to distribute large amounts of incoming calls to a group of agents on a controlled and managed basis. A device that allows the testing of different numbers of agents and trunks.</t>
  </si>
  <si>
    <t>Call meter</t>
  </si>
  <si>
    <t>43221529</t>
  </si>
  <si>
    <t>GKZF</t>
  </si>
  <si>
    <t>A device to record the number of phone calls by the telephone subscribers.</t>
  </si>
  <si>
    <t>Interactive voice recognition equipment</t>
  </si>
  <si>
    <t>43221520</t>
  </si>
  <si>
    <t>GZDA</t>
  </si>
  <si>
    <t>This platform is a Telecommunications Network Component that is capable of setting up a voice dialog with a subscriber of the Telecommunication Network involved and to direct the subscriber to a requested service.</t>
  </si>
  <si>
    <t>Intercom systems</t>
  </si>
  <si>
    <t>43221525</t>
  </si>
  <si>
    <t>GH4W</t>
  </si>
  <si>
    <t>Equipment used for communicating voice messages using a dedicated infrastructure. An internal communication system which allows the user to dial another phone within the building.</t>
  </si>
  <si>
    <t>Music on hold adapter</t>
  </si>
  <si>
    <t>43221524</t>
  </si>
  <si>
    <t>GKK1</t>
  </si>
  <si>
    <t>An interface adapter that allows the player to connect to a phone or phone system that does not have a music on hold connector.</t>
  </si>
  <si>
    <t>Music or message on hold player</t>
  </si>
  <si>
    <t>43221523</t>
  </si>
  <si>
    <t>GXSB</t>
  </si>
  <si>
    <t>An audio storage device used with a telephone system to play music or recorded messages to callers on hold.</t>
  </si>
  <si>
    <t>Premise branch exchange PBX systems</t>
  </si>
  <si>
    <t>43221504</t>
  </si>
  <si>
    <t>G7HX</t>
  </si>
  <si>
    <t>A private telephone branch exchange switch used by medium and large companies. The switch is connected to the local public telephone network and performs in house routing and switching. central switching office.</t>
  </si>
  <si>
    <t>Standalone telephone caller identification</t>
  </si>
  <si>
    <t>43221505</t>
  </si>
  <si>
    <t>G24E</t>
  </si>
  <si>
    <t>A device that allows subscribers to view the phone number and/or name of the calling party before answering the phone.</t>
  </si>
  <si>
    <t>Supervisory signal unit</t>
  </si>
  <si>
    <t>43221528</t>
  </si>
  <si>
    <t>GM65</t>
  </si>
  <si>
    <t>A device to monitor the motion of switchboard by mount on the console of the switching system.</t>
  </si>
  <si>
    <t>Switch board signal device</t>
  </si>
  <si>
    <t>43221530</t>
  </si>
  <si>
    <t>GPIJ</t>
  </si>
  <si>
    <t>A device to generate various signal required for switch board, such as call signal, dial tone, ringing tone, calling tone and others for ringing a bell.</t>
  </si>
  <si>
    <t>Telecom announcers</t>
  </si>
  <si>
    <t>43221503</t>
  </si>
  <si>
    <t>GUW9</t>
  </si>
  <si>
    <t>A device that enables a call management system to place a series of announcements so that users will hear specific announcements, such as date-and time-specific messages. A digital recorder that stores audio messages for answer only applications.</t>
  </si>
  <si>
    <t>Telecommunications remote access unit</t>
  </si>
  <si>
    <t>43221521</t>
  </si>
  <si>
    <t>GTLN</t>
  </si>
  <si>
    <t>A piece of computer hardware allowing a user outside the PBX to access the PBX by dialing it over a normal phone line.</t>
  </si>
  <si>
    <t>Teleconference equipment</t>
  </si>
  <si>
    <t>43221522</t>
  </si>
  <si>
    <t>G5TA</t>
  </si>
  <si>
    <t>Equipment used in hosting and serving teleconferencing capabilities through a conference bridge..</t>
  </si>
  <si>
    <t>Teleconferencing console</t>
  </si>
  <si>
    <t>43221506</t>
  </si>
  <si>
    <t>GLQW</t>
  </si>
  <si>
    <t>A device permitting more than two people to be linked by telecommunications through a conference bridge.</t>
  </si>
  <si>
    <t>Telephone busy lamp fields</t>
  </si>
  <si>
    <t>43221508</t>
  </si>
  <si>
    <t>G1LH</t>
  </si>
  <si>
    <t>An attendant console peripheral that enables an attendant to track the status of all stations from a lighted panel or series of lamps.</t>
  </si>
  <si>
    <t>Telephone call accounting systems</t>
  </si>
  <si>
    <t>43221509</t>
  </si>
  <si>
    <t>G2IX</t>
  </si>
  <si>
    <t>A complete system consisting of a computer, magnetic storage device (floppy or hard disk), software and some mechanical method of attaching itself to a telephone system. The process of accumulating data on individual calls or of reporting that data.</t>
  </si>
  <si>
    <t>Telephone call diverter or forwarder</t>
  </si>
  <si>
    <t>43221510</t>
  </si>
  <si>
    <t>GTTW</t>
  </si>
  <si>
    <t>An ancillary device which is connected to a telephone line. The device will, when the called telephone rings, initiate a telephone call on another line to a different telephone number.</t>
  </si>
  <si>
    <t>Telephone call sequencers</t>
  </si>
  <si>
    <t>43221513</t>
  </si>
  <si>
    <t>GF3L</t>
  </si>
  <si>
    <t>A piece of equipment which attaches to a key system or a PBX to direct incoming calls to the next available person to answer that phone.</t>
  </si>
  <si>
    <t>Telephone dial backup units</t>
  </si>
  <si>
    <t>43221514</t>
  </si>
  <si>
    <t>GL54</t>
  </si>
  <si>
    <t>Units that provide redundant telephone dial systems. A device that allows automatic and/or manual switched backup in the event of a dedicated line failure.</t>
  </si>
  <si>
    <t>Telephone entry systems</t>
  </si>
  <si>
    <t>43221526</t>
  </si>
  <si>
    <t>G634</t>
  </si>
  <si>
    <t>The commodity is used for Telephones to answer your door from any phone in your home. A push of the doorbell sends a distinctive ring to the existing phones, letting you know someone has arrived at the door.</t>
  </si>
  <si>
    <t>Telephone line sharing devices</t>
  </si>
  <si>
    <t>43221515</t>
  </si>
  <si>
    <t>G2A3</t>
  </si>
  <si>
    <t>Device that enables a single telephone line to be shared by more than one phone.</t>
  </si>
  <si>
    <t>Telephone line status monitors</t>
  </si>
  <si>
    <t>43221516</t>
  </si>
  <si>
    <t>GZ6D</t>
  </si>
  <si>
    <t>Device which provides a visual indication on an ECTS telephone of the idle, busy, ringing or held state for each line appearing on the telephone.</t>
  </si>
  <si>
    <t>Telephony equipment service observing units</t>
  </si>
  <si>
    <t>43221517</t>
  </si>
  <si>
    <t>GJAF</t>
  </si>
  <si>
    <t>A device that enables supervisors to monitor and communicate silently to customer service staff or telemarketing representatives without disrupting the activity.</t>
  </si>
  <si>
    <t>Telephony equipment toll restrictors</t>
  </si>
  <si>
    <t>43221518</t>
  </si>
  <si>
    <t>GIHS</t>
  </si>
  <si>
    <t>Equipment inserted in an outgoing dial trunk that restricts calls to forbidden or unauthorized codes.</t>
  </si>
  <si>
    <t>Voice mail systems</t>
  </si>
  <si>
    <t>43221519</t>
  </si>
  <si>
    <t>GZHN</t>
  </si>
  <si>
    <t>An automatic answering service with the ability to record and replay messages. Unlike simple answering machines, voice mail uses a programmable computer system with options such as temporary call routing, monitoring, and reporting.</t>
  </si>
  <si>
    <t>Wire tapping protector</t>
  </si>
  <si>
    <t>43221527</t>
  </si>
  <si>
    <t>GLOA</t>
  </si>
  <si>
    <t>A type of device that is installed to prevent any act of attempt to obtain the information illegally by connecting to the communication line directly and indirectly or sense the wireless frequency.</t>
  </si>
  <si>
    <t>Datacom and network connectivity installation devices and equipment</t>
  </si>
  <si>
    <t>432233</t>
  </si>
  <si>
    <t>G1W4</t>
  </si>
  <si>
    <t>Datacom and network connectivity installation devices and equipment.</t>
  </si>
  <si>
    <t>Combiner</t>
  </si>
  <si>
    <t>43223341</t>
  </si>
  <si>
    <t>GN2I</t>
  </si>
  <si>
    <t>A device that combines a multiple number of transmission signals to transmit in one transmission path without impedance change.</t>
  </si>
  <si>
    <t>Datacom cross connect system and accessories</t>
  </si>
  <si>
    <t>43223301</t>
  </si>
  <si>
    <t>GE12</t>
  </si>
  <si>
    <t>Datacom Cross Connect System &amp; Accessories can be used for "grooming" telecommunications traffic, switching traffic from one circuit to another in the event of a network failure, supporting automated provisioning and other applications.</t>
  </si>
  <si>
    <t>Datacom label</t>
  </si>
  <si>
    <t>43223302</t>
  </si>
  <si>
    <t>GVFM</t>
  </si>
  <si>
    <t>Datacom label.</t>
  </si>
  <si>
    <t>Datacom patch cord</t>
  </si>
  <si>
    <t>43223303</t>
  </si>
  <si>
    <t>G25L</t>
  </si>
  <si>
    <t>A patch cable or patch cord or patch lead is an electrical or optical cable used to connect ("patch in") one electronic or optical device to another for signal routing. Devices of different types are connected with patch cords.</t>
  </si>
  <si>
    <t>Fiber optic adapter</t>
  </si>
  <si>
    <t>43223323</t>
  </si>
  <si>
    <t>G1UH</t>
  </si>
  <si>
    <t>Fiber optic cable to cable connector.</t>
  </si>
  <si>
    <t>Fiber optic attenuator</t>
  </si>
  <si>
    <t>43223311</t>
  </si>
  <si>
    <t>GD2L</t>
  </si>
  <si>
    <t>Device that reduces signal power in fiber optic links by inducing a fixed or variable loss. It is used to control the power level of optical signals at the outputs of light sources and electrical-to-optical converters.</t>
  </si>
  <si>
    <t>Fiber optic buffer remover</t>
  </si>
  <si>
    <t>43223317</t>
  </si>
  <si>
    <t>GGJ8</t>
  </si>
  <si>
    <t>A tool used to remove the protective coating from fiber optic strands.</t>
  </si>
  <si>
    <t>Fiber optic cable stripper</t>
  </si>
  <si>
    <t>43223312</t>
  </si>
  <si>
    <t>GV13</t>
  </si>
  <si>
    <t>Device to safely and efficiently remove the outside jacket from optical fiber cables.</t>
  </si>
  <si>
    <t>Fiber optic connection closure</t>
  </si>
  <si>
    <t>43223338</t>
  </si>
  <si>
    <t>GKYI</t>
  </si>
  <si>
    <t>A commodity that is used for direct connection of the optical cables, divergence of the optical cables and protection of the connected parts.</t>
  </si>
  <si>
    <t>Fiber optic connector</t>
  </si>
  <si>
    <t>43223310</t>
  </si>
  <si>
    <t>G7F1</t>
  </si>
  <si>
    <t>The terminal of a fiber strand that is used to connect it to another strand of fiber.</t>
  </si>
  <si>
    <t>Fiber optic connector assembly tool</t>
  </si>
  <si>
    <t>43223330</t>
  </si>
  <si>
    <t>GALZ</t>
  </si>
  <si>
    <t>A tool that performs multiple operations associated with the assembly of fiber optic cables.</t>
  </si>
  <si>
    <t>Fiber optic connector clip</t>
  </si>
  <si>
    <t>43223321</t>
  </si>
  <si>
    <t>GBND</t>
  </si>
  <si>
    <t>A fiber optic connector clip positions the fiber optic connectors so that the connectors can only be inserted into a corresponding number of receiving connectors in one way.</t>
  </si>
  <si>
    <t>Fiber optic continuity tester</t>
  </si>
  <si>
    <t>43223320</t>
  </si>
  <si>
    <t>GAQJ</t>
  </si>
  <si>
    <t>A tool that confirms the continuous condition of the optical element in a fiber optic strand.</t>
  </si>
  <si>
    <t>Fiber optic crimper</t>
  </si>
  <si>
    <t>43223313</t>
  </si>
  <si>
    <t>GSQB</t>
  </si>
  <si>
    <t>Mechanical tool used to reduce fiber optical connections and insure connectivity.</t>
  </si>
  <si>
    <t>Fiber optic detector</t>
  </si>
  <si>
    <t>43223319</t>
  </si>
  <si>
    <t>GGYW</t>
  </si>
  <si>
    <t>A fiber optic connector that detects the optical beam from the previous connection.</t>
  </si>
  <si>
    <t>Fiber optic distribution box</t>
  </si>
  <si>
    <t>43223339</t>
  </si>
  <si>
    <t>GSWX</t>
  </si>
  <si>
    <t>A type of device that is connected to the optical fiber cable, optical termination equipment or optical transmission device.</t>
  </si>
  <si>
    <t>Fiber optic emitter</t>
  </si>
  <si>
    <t>43223318</t>
  </si>
  <si>
    <t>GRID</t>
  </si>
  <si>
    <t>A fiber optic connector that emits the optical beam to the next connection.</t>
  </si>
  <si>
    <t>Fiber optic enclosure</t>
  </si>
  <si>
    <t>43223337</t>
  </si>
  <si>
    <t>G3C4</t>
  </si>
  <si>
    <t>A specialized container used to organize fiber optic cables.</t>
  </si>
  <si>
    <t>Fiber optic fault locator</t>
  </si>
  <si>
    <t>43223327</t>
  </si>
  <si>
    <t>GAO0</t>
  </si>
  <si>
    <t>A hardware and software tool used to find breaks or faults in a fiber optic line.</t>
  </si>
  <si>
    <t>Fiber optic fusion splicer</t>
  </si>
  <si>
    <t>43223340</t>
  </si>
  <si>
    <t>G9Z5</t>
  </si>
  <si>
    <t>A machine that has the physical fusion splice for two disconnected part on the optical cable line.</t>
  </si>
  <si>
    <t>Fiber optic insert</t>
  </si>
  <si>
    <t>43223331</t>
  </si>
  <si>
    <t>GFYY</t>
  </si>
  <si>
    <t>A dry component of a fiber optic cable that lies alongside the filament to protect it.</t>
  </si>
  <si>
    <t>Fiber optic light source</t>
  </si>
  <si>
    <t>43223329</t>
  </si>
  <si>
    <t>GWBB</t>
  </si>
  <si>
    <t>A fiber optic test equipment to measure the fiber optic loss for all types of fiber optic cables.</t>
  </si>
  <si>
    <t>Fiber optic music wire</t>
  </si>
  <si>
    <t>43223335</t>
  </si>
  <si>
    <t>GBJG</t>
  </si>
  <si>
    <t>A length of piano or other type musical instrument wire used to save a fiber optic connector when the cable has broken inside the ferrule.</t>
  </si>
  <si>
    <t>Fiber optic patch cord</t>
  </si>
  <si>
    <t>43223326</t>
  </si>
  <si>
    <t>G0LE</t>
  </si>
  <si>
    <t>A cord used for linking the equipment and components in a fiber optic network.</t>
  </si>
  <si>
    <t>Fiber optic patch panel</t>
  </si>
  <si>
    <t>43223328</t>
  </si>
  <si>
    <t>G2IH</t>
  </si>
  <si>
    <t>A wiring device used to terminate, protect and organize the fiber optic cables and optical fibers in fiber optic communication networks.</t>
  </si>
  <si>
    <t>Fiber optic polishing film</t>
  </si>
  <si>
    <t>43223324</t>
  </si>
  <si>
    <t>GFPE</t>
  </si>
  <si>
    <t>A film used to enhance the quality of fiber optic connections in assemblies.</t>
  </si>
  <si>
    <t>Fiber optic polishing fixture</t>
  </si>
  <si>
    <t>43223314</t>
  </si>
  <si>
    <t>GWS4</t>
  </si>
  <si>
    <t>A fixture for holding fiber optic ferrules to enable polishing of the optical fiber ends.</t>
  </si>
  <si>
    <t>Fiber optic scope adapter</t>
  </si>
  <si>
    <t>43223336</t>
  </si>
  <si>
    <t>GOIA</t>
  </si>
  <si>
    <t>A portable fiber optical scope that can be attached to a camera or other electronic device.</t>
  </si>
  <si>
    <t>Fiber optic scope eyepiece</t>
  </si>
  <si>
    <t>43223333</t>
  </si>
  <si>
    <t>G5WT</t>
  </si>
  <si>
    <t>Eyepiece containing the lenses and light for a fiber optic scope.</t>
  </si>
  <si>
    <t>Fiber optic scribe</t>
  </si>
  <si>
    <t>43223316</t>
  </si>
  <si>
    <t>GREG</t>
  </si>
  <si>
    <t>A tool used to scribe a fiber optic strand so it can be manipulated.</t>
  </si>
  <si>
    <t>Fiber optic support grip</t>
  </si>
  <si>
    <t>43223322</t>
  </si>
  <si>
    <t>GRRS</t>
  </si>
  <si>
    <t>An device designed to reduce stress on fragile fiber optic cables in vertical or sloping runs.</t>
  </si>
  <si>
    <t>Fiber optic swab</t>
  </si>
  <si>
    <t>43223325</t>
  </si>
  <si>
    <t>GY4F</t>
  </si>
  <si>
    <t>A tool used for cleaning fiber optic connections.</t>
  </si>
  <si>
    <t>Fiber optic tool and die set</t>
  </si>
  <si>
    <t>43223334</t>
  </si>
  <si>
    <t>GYDG</t>
  </si>
  <si>
    <t>A collection of tools and dies used for fiber optic cable shaping and conditioning operations.</t>
  </si>
  <si>
    <t>Fiber optic tool blade set</t>
  </si>
  <si>
    <t>43223315</t>
  </si>
  <si>
    <t>GHDX</t>
  </si>
  <si>
    <t>A set of blades used for the stripping and conforming of a fiber optic strand.</t>
  </si>
  <si>
    <t>Fiber optic tool kit</t>
  </si>
  <si>
    <t>43223332</t>
  </si>
  <si>
    <t>G8OM</t>
  </si>
  <si>
    <t>A set of tools used for various connection and repair operations on fiber optic cables.</t>
  </si>
  <si>
    <t>Network cable management panel assembly</t>
  </si>
  <si>
    <t>43223305</t>
  </si>
  <si>
    <t>GCOS</t>
  </si>
  <si>
    <t>Equipment to manage and organize network cables at offices, home etc.</t>
  </si>
  <si>
    <t>Network punch down tool</t>
  </si>
  <si>
    <t>43223343</t>
  </si>
  <si>
    <t>G3AO</t>
  </si>
  <si>
    <t>A small hand tool used by telecommunications and network technicians to install or terminate wiring for telephone, data and audio networks.</t>
  </si>
  <si>
    <t>Network system cabinet or enclosure</t>
  </si>
  <si>
    <t>43223306</t>
  </si>
  <si>
    <t>GLTF</t>
  </si>
  <si>
    <t>An enclosure has a rack within it, but just as the name suggests, it is closed off and concealed for a neat look. Generally used at office spaces where you need your network components organized but out of sight.</t>
  </si>
  <si>
    <t>Network system cabling box</t>
  </si>
  <si>
    <t>43223307</t>
  </si>
  <si>
    <t>G7Z0</t>
  </si>
  <si>
    <t>Box use to organize network cables.</t>
  </si>
  <si>
    <t>Network system equipment rack</t>
  </si>
  <si>
    <t>43223308</t>
  </si>
  <si>
    <t>GC9Z</t>
  </si>
  <si>
    <t>Rack use to organize equipment used to maintain network system.</t>
  </si>
  <si>
    <t>Patch panel</t>
  </si>
  <si>
    <t>43223309</t>
  </si>
  <si>
    <t>GBFZ</t>
  </si>
  <si>
    <t>A device or unit featuring a number of jacks, usually of the same or similar type, for the use of connecting and routing circuits for monitoring, interconnecting, and testing circuits in a convenient, flexible manner.</t>
  </si>
  <si>
    <t>Waveguide and connection kit</t>
  </si>
  <si>
    <t>43223342</t>
  </si>
  <si>
    <t>GLMV</t>
  </si>
  <si>
    <t>A metal pipe that has hollow middle part that conveys the electric signal or electric energy that has the frequency of microwave or higher, and it is the joint filler and related goods for connection.</t>
  </si>
  <si>
    <t>Digital mobile network infrastructure equipment and components</t>
  </si>
  <si>
    <t>432231</t>
  </si>
  <si>
    <t>GERY</t>
  </si>
  <si>
    <t>Equipment and related Software and related services to enable mobile communication (speech and data) on basis of GSM technology.</t>
  </si>
  <si>
    <t>2,5G GPRS mobile core network equipment and components</t>
  </si>
  <si>
    <t>43223103</t>
  </si>
  <si>
    <t>G0S9</t>
  </si>
  <si>
    <t>General packet radio service network nodes like 2.5G SGSN, 2.5G GGSN, 2.5G Border Gateway including related software, services and spares.</t>
  </si>
  <si>
    <t>2,5G GPRS wireless access network equipment and components</t>
  </si>
  <si>
    <t>43223104</t>
  </si>
  <si>
    <t>G0EZ</t>
  </si>
  <si>
    <t>General packet radio service network nodes like PCU including related software, services and spares.</t>
  </si>
  <si>
    <t>2G GSM mobile core network equipment and components</t>
  </si>
  <si>
    <t>43223101</t>
  </si>
  <si>
    <t>G5EY</t>
  </si>
  <si>
    <t>GSM Network nodes like MSC/VLR, HLR/AC, Signaling Gateway, EIR, Interception Gateway including related software, services and spares.</t>
  </si>
  <si>
    <t>2G GSM wireless access network equipment and components</t>
  </si>
  <si>
    <t>43223102</t>
  </si>
  <si>
    <t>G2GD</t>
  </si>
  <si>
    <t>Second Generation, global system for mobile telecommunications network nodes like BSCU, TRAU, BTS, including related software, services and spares.</t>
  </si>
  <si>
    <t>3G UMTS mobile core network equipment and components</t>
  </si>
  <si>
    <t>43223105</t>
  </si>
  <si>
    <t>GLPI</t>
  </si>
  <si>
    <t>Universal mobile telecommunications systems network nodes like 3G SGSN, 3G GGSN, 3G Border Gateway, Signaling Gateway, Charging Gateway, 3G MSC/VLR; 3G HLR/AC including related software, services and spares.</t>
  </si>
  <si>
    <t>3G UMTS wireless access network equipment and components</t>
  </si>
  <si>
    <t>43223106</t>
  </si>
  <si>
    <t>GGRF</t>
  </si>
  <si>
    <t>Universal Mobile Telecommunications Systems Network nodes like NodeB, RNC including related software, services and spares.</t>
  </si>
  <si>
    <t>GSM UMT LAN antenna</t>
  </si>
  <si>
    <t>43223113</t>
  </si>
  <si>
    <t>GTRS</t>
  </si>
  <si>
    <t>Global system for mobile telecommunications GSM/UMTS/WLAN antennas to transmit and receive mobile data and speech traffic and Tower mounted amplifiers (TMA), feeders, repeater.</t>
  </si>
  <si>
    <t>IN mobile core equipment</t>
  </si>
  <si>
    <t>43223110</t>
  </si>
  <si>
    <t>GB2U</t>
  </si>
  <si>
    <t>Intelligent Network (IN) nodes like Service Creation Point (SCP), Service execution Point (SE), Online charging server (OCS) including related software, services and spares.</t>
  </si>
  <si>
    <t>IN SSP switching equipment</t>
  </si>
  <si>
    <t>43223109</t>
  </si>
  <si>
    <t>GSYF</t>
  </si>
  <si>
    <t>Intelligent Network (IN) nodes like Service switching Point (SSP) including related software, services and spares.</t>
  </si>
  <si>
    <t>OSS mobile core network equipment and components</t>
  </si>
  <si>
    <t>43223111</t>
  </si>
  <si>
    <t>GW1V</t>
  </si>
  <si>
    <t>Network nodes like Operation and Maintenance Center (OMC) to operate core network elements for switch and data traffic including related software, services and spares.</t>
  </si>
  <si>
    <t>OSS wireless access network equipment and components</t>
  </si>
  <si>
    <t>43223112</t>
  </si>
  <si>
    <t>GF4S</t>
  </si>
  <si>
    <t>Network nodes like Operation and Maintenance Center (OMC) to operate radio access network equipment including related software, services and spares.</t>
  </si>
  <si>
    <t>WLAN mobile core network equipment and components</t>
  </si>
  <si>
    <t>43223107</t>
  </si>
  <si>
    <t>GQY8</t>
  </si>
  <si>
    <t>Wireless LAN Network nodes like switches, routers including related software, services and spares.</t>
  </si>
  <si>
    <t>WLAN wireless access network equipment and components</t>
  </si>
  <si>
    <t>43223108</t>
  </si>
  <si>
    <t>GPBO</t>
  </si>
  <si>
    <t>Wireless LAN Network nodes like access point including related software, services and spares.</t>
  </si>
  <si>
    <t>Digital subscriber loop DSL access equipment and components and accessories</t>
  </si>
  <si>
    <t>432216</t>
  </si>
  <si>
    <t>GF07</t>
  </si>
  <si>
    <t>Asymmetric DSL or ADSL equipment such as transceivers, routers, switches used for digital subscriber lines.</t>
  </si>
  <si>
    <t>Digital subscriber loop DSL captive office plain old telephone system POTS splitter</t>
  </si>
  <si>
    <t>43221601</t>
  </si>
  <si>
    <t>GKI4</t>
  </si>
  <si>
    <t>It is used in a Telco Captive Office to integrate voice and data into a twisted pair (POTS line).</t>
  </si>
  <si>
    <t>Digital subscriber loop DSL captive office splitter shelf</t>
  </si>
  <si>
    <t>43221602</t>
  </si>
  <si>
    <t>GPM6</t>
  </si>
  <si>
    <t>The shelf houses the DSL Captive Office Splitter Card.</t>
  </si>
  <si>
    <t>Digital subscriber loop DSL customer premise equipment CPE plain old telephone system POTS splitter</t>
  </si>
  <si>
    <t>43221603</t>
  </si>
  <si>
    <t>GB15</t>
  </si>
  <si>
    <t>It is a Digital Subscriber Loop device to utilize DSL technology for voice and data use from the same POTS line.</t>
  </si>
  <si>
    <t>Digital subscriber loop or line XDSL equipment</t>
  </si>
  <si>
    <t>43221604</t>
  </si>
  <si>
    <t>GM6R</t>
  </si>
  <si>
    <t>High transmission speed equipment involved in handling all types of digital subscriber lines, the two main categories being ADSL and SDSL.</t>
  </si>
  <si>
    <t>Fixed network equipment and components</t>
  </si>
  <si>
    <t>432217</t>
  </si>
  <si>
    <t>GSPR</t>
  </si>
  <si>
    <t>Equipment for transferring terrestrial data and frequencies.</t>
  </si>
  <si>
    <t>Aircraft antennas</t>
  </si>
  <si>
    <t>43221719</t>
  </si>
  <si>
    <t>G647</t>
  </si>
  <si>
    <t>Sends or receives aircraft signals.</t>
  </si>
  <si>
    <t>Antenna accessory</t>
  </si>
  <si>
    <t>43221727</t>
  </si>
  <si>
    <t>GT9F</t>
  </si>
  <si>
    <t>An accessory that is installed to attach or manage the antenna.</t>
  </si>
  <si>
    <t>Automotive antennas</t>
  </si>
  <si>
    <t>43221720</t>
  </si>
  <si>
    <t>GMGH</t>
  </si>
  <si>
    <t>Automotive antennas are also called power antennas as they automatically rise when the radio is turned on and lower when it is shut off. Some cars had the antenna wires imbedded in the windshield.</t>
  </si>
  <si>
    <t>Cellular antenna</t>
  </si>
  <si>
    <t>43221723</t>
  </si>
  <si>
    <t>GNMU</t>
  </si>
  <si>
    <t>It is a communication antenna on the smartphone.</t>
  </si>
  <si>
    <t>Global positioning system GPS antenna</t>
  </si>
  <si>
    <t>43221722</t>
  </si>
  <si>
    <t>GT8K</t>
  </si>
  <si>
    <t>GPS receivers are composed of an antenna, tuned to the frequencies transmitted by the satellites, receiver-processors, and a highly stable clock.</t>
  </si>
  <si>
    <t>Microwave access equipment</t>
  </si>
  <si>
    <t>43221708</t>
  </si>
  <si>
    <t>G42O</t>
  </si>
  <si>
    <t>Microwave access equipment receive and transmit signals in the VHF,UHF or VHF/UHF range.</t>
  </si>
  <si>
    <t>Microwave antennas</t>
  </si>
  <si>
    <t>43221709</t>
  </si>
  <si>
    <t>GEYW</t>
  </si>
  <si>
    <t>An antenna is a specialized transducer that converts radio-frequency (RF) fields into alternating current (AC) or vice-versa, in this case for transmitting microwave, or high end frequencies.</t>
  </si>
  <si>
    <t>Microwave core equipment</t>
  </si>
  <si>
    <t>43221707</t>
  </si>
  <si>
    <t>GIHR</t>
  </si>
  <si>
    <t>Microwave core equipment manage signals in the VHF,UHF or VHF/UHF range.</t>
  </si>
  <si>
    <t>Pager access equipment</t>
  </si>
  <si>
    <t>43221717</t>
  </si>
  <si>
    <t>G0SC</t>
  </si>
  <si>
    <t>Pager access equipment receive and transmit signals in the VHF,UHF or VHF/UHF range.</t>
  </si>
  <si>
    <t>Pager core equipment</t>
  </si>
  <si>
    <t>43221716</t>
  </si>
  <si>
    <t>GST4</t>
  </si>
  <si>
    <t>Pager core equipment manage signals in the VHF,UHF or VHF/UHF range.</t>
  </si>
  <si>
    <t>Portable antenna</t>
  </si>
  <si>
    <t>43221729</t>
  </si>
  <si>
    <t>G8IR</t>
  </si>
  <si>
    <t>An antenna that is made for easy to carry.</t>
  </si>
  <si>
    <t>Radar antennas</t>
  </si>
  <si>
    <t>43221718</t>
  </si>
  <si>
    <t>GBMI</t>
  </si>
  <si>
    <t>An antenna is a specialized transducer that converts radio-frequency (RF) fields into alternating current (AC) or vice-versa, in this case for transmitting radar or low end RF frequencies.</t>
  </si>
  <si>
    <t>Radio access equipment</t>
  </si>
  <si>
    <t>43221705</t>
  </si>
  <si>
    <t>GA53</t>
  </si>
  <si>
    <t>Radio access equipment receive and transmit signals in the VHF,UHF or VHF/UHF range.</t>
  </si>
  <si>
    <t>Radio antennas</t>
  </si>
  <si>
    <t>43221706</t>
  </si>
  <si>
    <t>GG11</t>
  </si>
  <si>
    <t>An antenna is a specialized transducer that converts radio-frequency (RF) fields into alternating current (AC) or vice-versa, in this case for transmitting radio frequencies.</t>
  </si>
  <si>
    <t>Radio core equipment</t>
  </si>
  <si>
    <t>43221704</t>
  </si>
  <si>
    <t>GCO5</t>
  </si>
  <si>
    <t>Radio core equipment manage signals in the VHF,UHF or VHF/UHF range.</t>
  </si>
  <si>
    <t>Radio frequency data communication equipment</t>
  </si>
  <si>
    <t>43221721</t>
  </si>
  <si>
    <t>G6L1</t>
  </si>
  <si>
    <t>Radio frequency data communication equipment use radio frequency to carry data between the devices in a communication network which are the data communication equipment(DCE) and data terminal equipment(DTE).</t>
  </si>
  <si>
    <t>Radome or radar dome</t>
  </si>
  <si>
    <t>43221728</t>
  </si>
  <si>
    <t>GBJC</t>
  </si>
  <si>
    <t>A device that surrounds the antenna to protect the antenna from the climate while enabling the wireless frequency energy to pass through it as much as possible.</t>
  </si>
  <si>
    <t>Reflector for antenna</t>
  </si>
  <si>
    <t>43221726</t>
  </si>
  <si>
    <t>GT5H</t>
  </si>
  <si>
    <t>A conductor bar or conductor plate that has shape of bar-type, net-type, flat-type, or paraboloid surface.</t>
  </si>
  <si>
    <t>Remote automatic meter reading system</t>
  </si>
  <si>
    <t>43221733</t>
  </si>
  <si>
    <t>GCYT</t>
  </si>
  <si>
    <t>A system that undertakes automatically from remote distance for the meter inspection on electricity, water, gas, hot water, heat meter &amp; others within each individual home or business unit by using the PSTN, wireless frequency, power line &amp; others.</t>
  </si>
  <si>
    <t>Satellite access equipment</t>
  </si>
  <si>
    <t>43221711</t>
  </si>
  <si>
    <t>G749</t>
  </si>
  <si>
    <t>Satellite access equipment receive and transmit signals in the VHF,UHF or VHF/UHF range.</t>
  </si>
  <si>
    <t>Satellite antennas</t>
  </si>
  <si>
    <t>43221712</t>
  </si>
  <si>
    <t>G4NI</t>
  </si>
  <si>
    <t>Satellite core equipment</t>
  </si>
  <si>
    <t>43221710</t>
  </si>
  <si>
    <t>GJN1</t>
  </si>
  <si>
    <t>Satellite core equipment manage signals in the VHF,UHF or VHF/UHF range.</t>
  </si>
  <si>
    <t>Shortwave access equipment</t>
  </si>
  <si>
    <t>43221714</t>
  </si>
  <si>
    <t>GW0E</t>
  </si>
  <si>
    <t>Shortwave access equipment receive and transmit signals in the VHF,UHF or VHF/UHF range.</t>
  </si>
  <si>
    <t>Shortwave antennas</t>
  </si>
  <si>
    <t>43221715</t>
  </si>
  <si>
    <t>GRTN</t>
  </si>
  <si>
    <t>An shortwave antenna is a specialized transducer that converts radio-frequency (RF) fields into alternating current (AC) or vice-versa, in this case for transmitting shortwave RF frequencies.</t>
  </si>
  <si>
    <t>Shortwave core equipment</t>
  </si>
  <si>
    <t>43221713</t>
  </si>
  <si>
    <t>G0RY</t>
  </si>
  <si>
    <t>Shortwave core equipment manage signals in the VHF,UHF or VHF/UHF range.</t>
  </si>
  <si>
    <t>Signal divider</t>
  </si>
  <si>
    <t>43221725</t>
  </si>
  <si>
    <t>GOEG</t>
  </si>
  <si>
    <t>A device that distributes the radio frequency signal, such as television signal, frequency modulation signal and others equally within the antenna.</t>
  </si>
  <si>
    <t>Speaker control unit</t>
  </si>
  <si>
    <t>43221732</t>
  </si>
  <si>
    <t>GX3A</t>
  </si>
  <si>
    <t>A device to select or control the speaker located in an area to send to the group or region to be conveyed of broadcasting contents.</t>
  </si>
  <si>
    <t>Television access equipment</t>
  </si>
  <si>
    <t>43221702</t>
  </si>
  <si>
    <t>GKS1</t>
  </si>
  <si>
    <t>Television access equipment receive and transmit signals in the VHF,UHF or VHF/UHF range.</t>
  </si>
  <si>
    <t>Television antennas</t>
  </si>
  <si>
    <t>43221703</t>
  </si>
  <si>
    <t>GJAM</t>
  </si>
  <si>
    <t>An antenna is a specialized transducer that converts radio-frequency (RF) fields into alternating current (AC) or vice-versa, in this case for transmitting television frequencies.</t>
  </si>
  <si>
    <t>Television core equipment</t>
  </si>
  <si>
    <t>43221701</t>
  </si>
  <si>
    <t>GD16</t>
  </si>
  <si>
    <t>Television core equipment manage signals in the VHF,UHF or VHF/UHF range.</t>
  </si>
  <si>
    <t>Time synchronized generator</t>
  </si>
  <si>
    <t>43221724</t>
  </si>
  <si>
    <t>GATV</t>
  </si>
  <si>
    <t>Equipment which uses the 1PPS --1 Pulse Per Second-- received from Global Positioning System that it is the equipment supplying the precise time and frequency synchronized with the global standard time.</t>
  </si>
  <si>
    <t>Underwater communication system</t>
  </si>
  <si>
    <t>43221731</t>
  </si>
  <si>
    <t>G2UW</t>
  </si>
  <si>
    <t>A complete set of communication equipment specially manufactured to enable the two-way communication under water.</t>
  </si>
  <si>
    <t>Wired telecommunications transmitters</t>
  </si>
  <si>
    <t>43221730</t>
  </si>
  <si>
    <t>GUB7</t>
  </si>
  <si>
    <t>A type of device that delivers or receives the information to the desired area by using the wire communication line. Wireless transmitter or receiver that uses the wireless frequency is excluded.</t>
  </si>
  <si>
    <t>Mobile messaging platforms</t>
  </si>
  <si>
    <t>432232</t>
  </si>
  <si>
    <t>GWRI</t>
  </si>
  <si>
    <t>Equipment, devices, software and accessories used to communicate wireless data to mobile devices such as mobile phones, PDAs and pagers.</t>
  </si>
  <si>
    <t>Instant messaging platform</t>
  </si>
  <si>
    <t>43223205</t>
  </si>
  <si>
    <t>G8D1</t>
  </si>
  <si>
    <t>This platform is a Telecommunications Network Component that is capable of managing the presence 'awareness' of a user. It basically shows if the user is online, offline, away, in a call etc.</t>
  </si>
  <si>
    <t>Location based messaging service platforms</t>
  </si>
  <si>
    <t>43223209</t>
  </si>
  <si>
    <t>GCQ5</t>
  </si>
  <si>
    <t>A special platform which enables an operator to locate subscriber by mobile internal data and offer a special content for this region (e.g. Events in the city, cinema, etc.); bundle of HW, SW, Service.</t>
  </si>
  <si>
    <t>Micropayment messaging systems</t>
  </si>
  <si>
    <t>43223210</t>
  </si>
  <si>
    <t>GV3I</t>
  </si>
  <si>
    <t>A special platform that enables subscribers to e- commerce transactions of very low value (Bundle of HW, SW, Service).</t>
  </si>
  <si>
    <t>Mobile or messaging game platform</t>
  </si>
  <si>
    <t>43223208</t>
  </si>
  <si>
    <t>GUQS</t>
  </si>
  <si>
    <t>A combination of Telecommunications Network - and IT Network components that is capable of providing entertainment applications to subscribers (Bundle of HW,SW, Service).</t>
  </si>
  <si>
    <t>Multimedia service center</t>
  </si>
  <si>
    <t>43223203</t>
  </si>
  <si>
    <t>GGHG</t>
  </si>
  <si>
    <t>This platform is capable of storing electronic data in various formats.</t>
  </si>
  <si>
    <t>Paging controllers</t>
  </si>
  <si>
    <t>43223211</t>
  </si>
  <si>
    <t>GWSH</t>
  </si>
  <si>
    <t>Provide voice-paging connection between a telephone system and one zone paging/background music system. It also interfaces a PBX system or with a key system using central office line position.</t>
  </si>
  <si>
    <t>Paging terminals</t>
  </si>
  <si>
    <t>43223212</t>
  </si>
  <si>
    <t>G0YD</t>
  </si>
  <si>
    <t>Provide commercial paging service within a metropolitan region.</t>
  </si>
  <si>
    <t>Short message service center</t>
  </si>
  <si>
    <t>43223202</t>
  </si>
  <si>
    <t>G2QD</t>
  </si>
  <si>
    <t>This platform is a Telecommunications Network Component that is capable of sending and receiving Short Messages within a Mobile Network.</t>
  </si>
  <si>
    <t>Unified messaging platform</t>
  </si>
  <si>
    <t>43223204</t>
  </si>
  <si>
    <t>GRKE</t>
  </si>
  <si>
    <t>This platform is a combination of a Telecommunications Network Component and an IT Network Component that is capable of receiving, storing and forwarding messages to various devices that are part of the Networks involved.</t>
  </si>
  <si>
    <t>Video streaming system</t>
  </si>
  <si>
    <t>43223207</t>
  </si>
  <si>
    <t>G5C3</t>
  </si>
  <si>
    <t>This platform is a combination of a Telecommunications Network Component and an IT Network Component capable of sending a video in parts to a user where the user is able to start viewing the video before the complete video data is downloaded.</t>
  </si>
  <si>
    <t>Voice messaging portal</t>
  </si>
  <si>
    <t>43223201</t>
  </si>
  <si>
    <t>GKYM</t>
  </si>
  <si>
    <t>Wireless internet gateway</t>
  </si>
  <si>
    <t>43223206</t>
  </si>
  <si>
    <t>G362</t>
  </si>
  <si>
    <t>WAP Gateway (Wireless application protocol); this platform is a Telecommunications Network Component that is capable of sending and receiving data in WAP format to Mobile devices that make use of the WAP bearer.</t>
  </si>
  <si>
    <t>Network security equipment</t>
  </si>
  <si>
    <t>432225</t>
  </si>
  <si>
    <t>G54V</t>
  </si>
  <si>
    <t>Equipment for securing networks.</t>
  </si>
  <si>
    <t>Firewall network security equipment</t>
  </si>
  <si>
    <t>43222501</t>
  </si>
  <si>
    <t>GQS0</t>
  </si>
  <si>
    <t>Provides a buffer between any connected public networks and a private network. A firewall router uses access lists and other methods to ensure the security of the private network.</t>
  </si>
  <si>
    <t>Radio jamming transmitter</t>
  </si>
  <si>
    <t>43222504</t>
  </si>
  <si>
    <t>GATP</t>
  </si>
  <si>
    <t>A transmission device that interferes to mix with the different frequency without the purpose of reception when certain frequency is received.</t>
  </si>
  <si>
    <t>VPN network security equipment</t>
  </si>
  <si>
    <t>43222502</t>
  </si>
  <si>
    <t>GELG</t>
  </si>
  <si>
    <t>Equipment that enable virtual private networks (VPNs) to use advanced encryption and tunneling to permit organizations to establish secure, end-to-end, private network connections over third-party networks, such as the Internet or extranets.</t>
  </si>
  <si>
    <t>Vulnerability assessment security equipment</t>
  </si>
  <si>
    <t>43222503</t>
  </si>
  <si>
    <t>GDDA</t>
  </si>
  <si>
    <t>A vulnerability assessment is the process of identifying, quantifying, and prioritizing (or ranking) the vulnerabilities in a system.</t>
  </si>
  <si>
    <t>Network service equipment</t>
  </si>
  <si>
    <t>432226</t>
  </si>
  <si>
    <t>GN0W</t>
  </si>
  <si>
    <t>Equipment, software, and services for transferring data in a network across standards based protocols.</t>
  </si>
  <si>
    <t>Access servers</t>
  </si>
  <si>
    <t>43222625</t>
  </si>
  <si>
    <t>GRTF</t>
  </si>
  <si>
    <t>Communications processor that connects asynchronous devices to a LAN or WAN through network and terminal emulation software. Performs both synchronous and asynchronous routing of supported protocols. Sometimes called a network access server.</t>
  </si>
  <si>
    <t>Broadband aggregators</t>
  </si>
  <si>
    <t>43222632</t>
  </si>
  <si>
    <t>G7NT</t>
  </si>
  <si>
    <t>A high-performance, scalable service gateway that enables the selection and delivery of broadband network services, virtual private networks (VPNs), and voice- and entertainment-driven traffic over the full suite of access media.</t>
  </si>
  <si>
    <t>Cable head end equipment</t>
  </si>
  <si>
    <t>43222602</t>
  </si>
  <si>
    <t>GAPM</t>
  </si>
  <si>
    <t>A cable head-end is the facility at a local cable TV office that originates and communicates cable TV services and cable modem services to subscribers.</t>
  </si>
  <si>
    <t>Cable modems</t>
  </si>
  <si>
    <t>43222626</t>
  </si>
  <si>
    <t>GYAJ</t>
  </si>
  <si>
    <t>A cable modem is a device that enables you to hook up your PC to a local cable TV line and receive data at about 1.5 Mbps.</t>
  </si>
  <si>
    <t>Cable network tester</t>
  </si>
  <si>
    <t>43222643</t>
  </si>
  <si>
    <t>G83</t>
  </si>
  <si>
    <t>A testing device that is manufactured for the inspection of functions or properties of the electric cable for power transmission or communication.</t>
  </si>
  <si>
    <t>Cache engine equipment</t>
  </si>
  <si>
    <t>43222607</t>
  </si>
  <si>
    <t>GOXZ</t>
  </si>
  <si>
    <t>A network device designed to store copies of Internet pages in flash memory.</t>
  </si>
  <si>
    <t>Content delivery networking equipment</t>
  </si>
  <si>
    <t>43222604</t>
  </si>
  <si>
    <t>GETS</t>
  </si>
  <si>
    <t>Content caching networking solutions take advantage of IP infrastructure to provide enhanced scalability and help ensure high levels of content availability and security while enabling faster Web responses.</t>
  </si>
  <si>
    <t>Content switch</t>
  </si>
  <si>
    <t>43222621</t>
  </si>
  <si>
    <t>GI6C</t>
  </si>
  <si>
    <t>Content switch intelligently switches and balances traffic load across multiple servers.</t>
  </si>
  <si>
    <t>Digital cross connects DCX equipment</t>
  </si>
  <si>
    <t>43222623</t>
  </si>
  <si>
    <t>GQEZ</t>
  </si>
  <si>
    <t>Connects synchronous ports at all switching levels - includes DACS in the US.</t>
  </si>
  <si>
    <t>Gigabyte passive optical network GPON</t>
  </si>
  <si>
    <t>43222637</t>
  </si>
  <si>
    <t>G6TE</t>
  </si>
  <si>
    <t>A network technology based on passive optical nets (PON). It makes possible data transfer rates of up to 2.5 gigabytes in both directions: downstream and upstream.</t>
  </si>
  <si>
    <t>Integrated services digital network ISDN access devices</t>
  </si>
  <si>
    <t>43222627</t>
  </si>
  <si>
    <t>GVK1</t>
  </si>
  <si>
    <t>A client device providing ISDN digital transmission over ordinary telephone copper wire as well as over other media. ISDN requires adapters at both ends of the transmission so your access provider also needs an ISDN adapter.</t>
  </si>
  <si>
    <t>Internet protocol IP multimedia subsystem hardware</t>
  </si>
  <si>
    <t>43222639</t>
  </si>
  <si>
    <t>GFLM</t>
  </si>
  <si>
    <t>Hardware concerning IMS which is an integrated network for telecommunications carriers that uses the IP protocol as its foundation for packetized voice, video and data.</t>
  </si>
  <si>
    <t>Internet protocol sharing device</t>
  </si>
  <si>
    <t>43222641</t>
  </si>
  <si>
    <t>GK4D</t>
  </si>
  <si>
    <t>A device used to make it possible for computers to use internet at the same time by using one IP or Internet Protocol.</t>
  </si>
  <si>
    <t>Internet service node startup kits</t>
  </si>
  <si>
    <t>43222606</t>
  </si>
  <si>
    <t>GE97</t>
  </si>
  <si>
    <t>A bundle of equipment and documentation to provide a user the ability to get their network up and running.</t>
  </si>
  <si>
    <t>Managed lease line network MLLN equipment</t>
  </si>
  <si>
    <t>43222638</t>
  </si>
  <si>
    <t>GMJ8</t>
  </si>
  <si>
    <t>The MLLN is an integrated, fully managed, multi-service digital network platform through which service provider can offer a wide range of services at an optimal cost to business subscribers.</t>
  </si>
  <si>
    <t>Modem banks</t>
  </si>
  <si>
    <t>43222629</t>
  </si>
  <si>
    <t>GII1</t>
  </si>
  <si>
    <t>Modem banks are a set of modems through which a connection to a network resource can be established through a Point to point protocol(PPP) especially by computers which are not physically connected to a network.</t>
  </si>
  <si>
    <t>Modems</t>
  </si>
  <si>
    <t>43222628</t>
  </si>
  <si>
    <t>GMUM</t>
  </si>
  <si>
    <t>A modem modulates outgoing digital signals from a computer or digital device to analog signals for a conventional copper twisted pair telephone line &amp; demodulates the incoming analog signal &amp; converts it to a digital signal for the digital device.</t>
  </si>
  <si>
    <t>Multiservice switch</t>
  </si>
  <si>
    <t>43222620</t>
  </si>
  <si>
    <t>GMEH</t>
  </si>
  <si>
    <t>A switch that provides multiple capabilities. For example, an IP+ATM multiservice switch provides advanced IP and ATM capabilities, and a multiservice WAN switch supports WAN data, voice, and video applications.</t>
  </si>
  <si>
    <t>Multistation access units</t>
  </si>
  <si>
    <t>43222630</t>
  </si>
  <si>
    <t>GRDU</t>
  </si>
  <si>
    <t>In a Token Ring network, a device to attach multiple network stations in a star topology, internally wired to connect the stations into a logical ring. The MAU contains relays to short out nonoperating stations.</t>
  </si>
  <si>
    <t>Network application engine</t>
  </si>
  <si>
    <t>43222636</t>
  </si>
  <si>
    <t>GGZ4</t>
  </si>
  <si>
    <t>Application engines are network appliances designed for providing customers with high-performance access to applications, storage, and content.</t>
  </si>
  <si>
    <t>Network channel or data service units</t>
  </si>
  <si>
    <t>43222611</t>
  </si>
  <si>
    <t>GQG1</t>
  </si>
  <si>
    <t>A CSU or DSU are hardware devices about the size of an external modem that converts a digital data frame from the communications technology used on a local area network (LAN) into a frame appropriate to a wide-area network (WAN) and vice versa.</t>
  </si>
  <si>
    <t>Network equipment upgrade kit</t>
  </si>
  <si>
    <t>43222635</t>
  </si>
  <si>
    <t>GFCP</t>
  </si>
  <si>
    <t>A set of components/modules/software for a network device intended for the device functionality upgrade.</t>
  </si>
  <si>
    <t>Network gateway</t>
  </si>
  <si>
    <t>43222605</t>
  </si>
  <si>
    <t>GU9D</t>
  </si>
  <si>
    <t>In the IP community, an older term referring to a routing device. Today, gateway refers to a special-purpose device that performs an application-layer conversion of information from one protocol stack to another.</t>
  </si>
  <si>
    <t>Network management or monitoring device</t>
  </si>
  <si>
    <t>43222634</t>
  </si>
  <si>
    <t>G68L</t>
  </si>
  <si>
    <t>Devices that allow to manage and/or monitor devices in a network or perform analysis of network status.</t>
  </si>
  <si>
    <t>Network repeaters</t>
  </si>
  <si>
    <t>43222608</t>
  </si>
  <si>
    <t>GPEZ</t>
  </si>
  <si>
    <t>Device that regenerates and propagates electrical signals between two network segments - section of a network that is bounded by bridges, routers, or switches.</t>
  </si>
  <si>
    <t>Network routers</t>
  </si>
  <si>
    <t>43222609</t>
  </si>
  <si>
    <t>G1BS</t>
  </si>
  <si>
    <t>Network layer device that uses one or more metrics to determine the optimal path along which network traffic should be forwarded. Routers forward packets from one network to another based upon network layer information.</t>
  </si>
  <si>
    <t>Network service concentrators or hubs</t>
  </si>
  <si>
    <t>43222610</t>
  </si>
  <si>
    <t>GCJ8</t>
  </si>
  <si>
    <t>Hardware device that contains multiple independent but connected modules of network and internetwork equipment. Can be active or passive. In Ethernet and IEEE 802.3, an Ethernet multiport repeater. Can be synonymous to a hub.</t>
  </si>
  <si>
    <t>Network switches</t>
  </si>
  <si>
    <t>43222612</t>
  </si>
  <si>
    <t>GTE1</t>
  </si>
  <si>
    <t>Network device that filters, forwards, and floods frames based on the destination address of each frame. The switch operates at the data link layer of the OSI model.</t>
  </si>
  <si>
    <t>Network traffic controller</t>
  </si>
  <si>
    <t>43222644</t>
  </si>
  <si>
    <t>G3D2</t>
  </si>
  <si>
    <t>Equipment that supports the limited resources to efficiently use by applying the data compression, traffic and bandwidth management technology from the network communication.</t>
  </si>
  <si>
    <t>Optical cross connects equipment</t>
  </si>
  <si>
    <t>43222624</t>
  </si>
  <si>
    <t>G31C</t>
  </si>
  <si>
    <t>Fitted to network hardware to perform cross connections between all kinds of pleiochronous and synchronous port at all switching levels.</t>
  </si>
  <si>
    <t>Remote management adapters</t>
  </si>
  <si>
    <t>43222633</t>
  </si>
  <si>
    <t>G0AO</t>
  </si>
  <si>
    <t>Remote management adapters are installed in personal computers or various network devices and allow management of PC or network devices remotely through computer network.</t>
  </si>
  <si>
    <t>Routing switcher</t>
  </si>
  <si>
    <t>43222642</t>
  </si>
  <si>
    <t>GYKQ</t>
  </si>
  <si>
    <t>A device which sends the signal for multi channel to multi-channel and multi-channel to single channel for the multi-relay of broadcasting and communication.</t>
  </si>
  <si>
    <t>Server load balancer</t>
  </si>
  <si>
    <t>43222622</t>
  </si>
  <si>
    <t>GAUC</t>
  </si>
  <si>
    <t>Provides balance between the multiple input requests to two or more servers to balance the load and maintain maximum system response time to the user.</t>
  </si>
  <si>
    <t>Storage area network SAN switch</t>
  </si>
  <si>
    <t>43222615</t>
  </si>
  <si>
    <t>GG6R</t>
  </si>
  <si>
    <t>A storage area network (SAN) is a high-speed special-purpose network (or subnetwork) that interconnects different kinds of data storage devices with associated data servers on behalf of a larger network of users.</t>
  </si>
  <si>
    <t>Video networking equipment</t>
  </si>
  <si>
    <t>43222619</t>
  </si>
  <si>
    <t>GGVJ</t>
  </si>
  <si>
    <t>Video networking equipment provides a powerful, high-performance video head-end solution that receives audio and video streams from any satellite, terrestrial, or wireless source.</t>
  </si>
  <si>
    <t>Wireless access point</t>
  </si>
  <si>
    <t>43222640</t>
  </si>
  <si>
    <t>G758</t>
  </si>
  <si>
    <t>A device enabling two-way service of wireless data by connecting wired and wireless networks, which helps a user use high-speed internet and intranet services.</t>
  </si>
  <si>
    <t>Wireless fidelity base stations Wifi</t>
  </si>
  <si>
    <t>43222631</t>
  </si>
  <si>
    <t>GUIJ</t>
  </si>
  <si>
    <t>The base station, with an Ethernet RJ-45 port, can be connected to the Internet via digital subscriber line (DSL) or cable modem. This commodity includes a base station that connects a wireless system to a wired land-based system.</t>
  </si>
  <si>
    <t>Optical network devices</t>
  </si>
  <si>
    <t>432218</t>
  </si>
  <si>
    <t>G945</t>
  </si>
  <si>
    <t>Devices used to amplify an optical signal without converting the signal from optical to electrical and back again to optical energy.</t>
  </si>
  <si>
    <t>Asynchronous transfer mode ATM network equipment</t>
  </si>
  <si>
    <t>43221805</t>
  </si>
  <si>
    <t>G6RE</t>
  </si>
  <si>
    <t>Equipment designed to deliver long haul internet traffic over the AMT.</t>
  </si>
  <si>
    <t>Optical adapters</t>
  </si>
  <si>
    <t>43221803</t>
  </si>
  <si>
    <t>GDE9</t>
  </si>
  <si>
    <t>Adapters that enable very high-speed data communication between servers and downstream network devices like switches and routers.</t>
  </si>
  <si>
    <t>Optical amplifiers</t>
  </si>
  <si>
    <t>43221801</t>
  </si>
  <si>
    <t>GBM7</t>
  </si>
  <si>
    <t>An optical or IR repeater that amplifies a modulated laser beam directly, without opto-electronic and electro-optical conversion.</t>
  </si>
  <si>
    <t>Optical multiplexer</t>
  </si>
  <si>
    <t>43221810</t>
  </si>
  <si>
    <t>GUBP</t>
  </si>
  <si>
    <t>Converts and transmits electric signal, such as multiplexing and demultiplexing for return signal, detection of synchronizing signal, generation of synchronization clock, photoelectric transformation and others into optical transmission signal.</t>
  </si>
  <si>
    <t>Optical network or communication filters</t>
  </si>
  <si>
    <t>43221802</t>
  </si>
  <si>
    <t>GB6U</t>
  </si>
  <si>
    <t>A component that enables increasing or targeting the optical signal as it travels between destinations. Optical devices use to transmit a select range of light frequency, or to separate ranges of light frequencies in optical communication circuits.</t>
  </si>
  <si>
    <t>Optical networking lasers</t>
  </si>
  <si>
    <t>43221804</t>
  </si>
  <si>
    <t>G6X8</t>
  </si>
  <si>
    <t>A device which produces a single frequency light. It transmits optical pulses of light that creates the transmission of the voice and data packets through fiber. The laser generation portion of the optical networking components.</t>
  </si>
  <si>
    <t>Optical switch</t>
  </si>
  <si>
    <t>43221811</t>
  </si>
  <si>
    <t>GLG7</t>
  </si>
  <si>
    <t>A type of device that is designed to switch the optical path by inserted in the optical fiber.</t>
  </si>
  <si>
    <t>Optical transmitter</t>
  </si>
  <si>
    <t>43221809</t>
  </si>
  <si>
    <t>GBDZ</t>
  </si>
  <si>
    <t>A type of device that uses the optical signal to deliver information to the desired area.</t>
  </si>
  <si>
    <t>Synchronous digital hierarchy SDH telecom equipment</t>
  </si>
  <si>
    <t>43221808</t>
  </si>
  <si>
    <t>GK4P</t>
  </si>
  <si>
    <t>Equipment that enables synchronous digital hierarchy (SDH) and synchronous optical network (SONET) refer to a group of fiber-optic transmission rates that can transport digital signals with different capacities.</t>
  </si>
  <si>
    <t>Synchronous optical network SONET network equipment</t>
  </si>
  <si>
    <t>43221806</t>
  </si>
  <si>
    <t>G3PG</t>
  </si>
  <si>
    <t>Equipment designed to deliver long haul internet traffic over the SONET.</t>
  </si>
  <si>
    <t>Telecommunications dense wavelength division multiplexing DWDM filters</t>
  </si>
  <si>
    <t>43221807</t>
  </si>
  <si>
    <t>GFXK</t>
  </si>
  <si>
    <t>A filter used in conjunction with Dense Wavelength Division Multiplexing.</t>
  </si>
  <si>
    <t>Telegraph equipment</t>
  </si>
  <si>
    <t>432227</t>
  </si>
  <si>
    <t>G1S5</t>
  </si>
  <si>
    <t>Equipment used in a system employing the interruption of, or change in, the polarity of DC current signaling to convey coded information.</t>
  </si>
  <si>
    <t>Telegraph electromagnets</t>
  </si>
  <si>
    <t>43222702</t>
  </si>
  <si>
    <t>G06B</t>
  </si>
  <si>
    <t>A component of a telegraph system that consisted of a coil of from 50 to several hundred turns of insulated wire wrapped around an iron core. It pulled on a piece of iron whenever an electric current was passed through it.</t>
  </si>
  <si>
    <t>Telegraph keys</t>
  </si>
  <si>
    <t>43222701</t>
  </si>
  <si>
    <t>GSDM</t>
  </si>
  <si>
    <t>A component of a telegraph system that originally consisted of two pieces of brass or copper which could be pressed together to complete the electrical circuit or allowed to spring apart using their natural "springiness" to break the circuit.</t>
  </si>
  <si>
    <t>Telegraph sounders</t>
  </si>
  <si>
    <t>43222703</t>
  </si>
  <si>
    <t>G1TE</t>
  </si>
  <si>
    <t>A component of a telegraph system that could recognize the different sounds made by the register as dots and dashes.</t>
  </si>
  <si>
    <t>Telegraph switch board</t>
  </si>
  <si>
    <t>43222704</t>
  </si>
  <si>
    <t>GF6L</t>
  </si>
  <si>
    <t>The principle is the same as the general switch board, but it is designed to possess the unique service function for operating the telegraphic circuit.</t>
  </si>
  <si>
    <t>Telephony equipment</t>
  </si>
  <si>
    <t>432228</t>
  </si>
  <si>
    <t>GEDY</t>
  </si>
  <si>
    <t>Telecommunications equipment that supports telephone operations.</t>
  </si>
  <si>
    <t>Aerial cable rollers</t>
  </si>
  <si>
    <t>43222824</t>
  </si>
  <si>
    <t>GGHJ</t>
  </si>
  <si>
    <t>Aerial cable roller is a cylindrical hardware fitted at the base of the cable puller, used for pulling the aerial cable without damaging it.</t>
  </si>
  <si>
    <t>Broadband or narrowband digital cross connect DCX equipment</t>
  </si>
  <si>
    <t>43222801</t>
  </si>
  <si>
    <t>G1T7</t>
  </si>
  <si>
    <t>Equipment used in a specialized type of high-speed data channel switch, that can accept specific line connect instructions that are independent of any calls that may flow over the system. These commands may be automate or manually input.</t>
  </si>
  <si>
    <t>Carrier terminal</t>
  </si>
  <si>
    <t>43222826</t>
  </si>
  <si>
    <t>G8YH</t>
  </si>
  <si>
    <t>An integrated body of devices using the same circuit to array a # of call lines by modulation &amp; demodulation in sequence for signal current from the cable carrier telephony undertaken several independent communications to transmit or receive.</t>
  </si>
  <si>
    <t>Circuit switchboard equipment</t>
  </si>
  <si>
    <t>43222802</t>
  </si>
  <si>
    <t>GBFE</t>
  </si>
  <si>
    <t>Mechanical, electrical, or electronic equipment which opens or closes telephone circuits, completes or breaks an electrical path, or selects paths or circuits within the telephone system.</t>
  </si>
  <si>
    <t>Digital loop carrier DLCs</t>
  </si>
  <si>
    <t>43222803</t>
  </si>
  <si>
    <t>GTMT</t>
  </si>
  <si>
    <t>Digital loop carrier (DLC) is equipment that bundles a number of individual phone line signals into a single multiplexed digital signal for local traffic between a telephone company central office &amp; a business complex or other outlying service area.</t>
  </si>
  <si>
    <t>Multiplexer or MUX</t>
  </si>
  <si>
    <t>43222827</t>
  </si>
  <si>
    <t>GOKU</t>
  </si>
  <si>
    <t>A type of device that may transmit and receive independent signal with a number of individuals by dividing a line or transmission line by using the multiplexing technology.</t>
  </si>
  <si>
    <t>Port connection panels</t>
  </si>
  <si>
    <t>43222819</t>
  </si>
  <si>
    <t>GEN1</t>
  </si>
  <si>
    <t>A panel with many ports, used when more computers or peripheral devices have to be connected.</t>
  </si>
  <si>
    <t>Private branch exchange PBX equipment</t>
  </si>
  <si>
    <t>43222805</t>
  </si>
  <si>
    <t>GQRO</t>
  </si>
  <si>
    <t>A PBX (private branch exchange) is a telephone system within an enterprise that switches calls between enterprise users on local lines while allowing all users to share a certain number of external phone lines.</t>
  </si>
  <si>
    <t>Punch down block</t>
  </si>
  <si>
    <t>43222806</t>
  </si>
  <si>
    <t>G4S1</t>
  </si>
  <si>
    <t>A type of electrical connection often used in telephony. It is named because the solid copper wires are "punched down" into short open-ended slots which are a type of insulation-displacement connectors.</t>
  </si>
  <si>
    <t>Telecommunication equipment installation or modification kits</t>
  </si>
  <si>
    <t>43222814</t>
  </si>
  <si>
    <t>GFNH</t>
  </si>
  <si>
    <t>A collection of items as mounting hardware, racks, workbenches, adapter cables, interconnect cables and electrical/electronic ancillary equipment, as are required for installation, mounting and operation of telephone or telegraph equipment.</t>
  </si>
  <si>
    <t>Telecommunication repeaters</t>
  </si>
  <si>
    <t>43222817</t>
  </si>
  <si>
    <t>GYBY</t>
  </si>
  <si>
    <t>This commodity refers to receive, to amplify through current induction, and to retransmit automatically, a coded signal at an intermediate point in a long line.</t>
  </si>
  <si>
    <t>Telecommunication terminal units</t>
  </si>
  <si>
    <t>43222815</t>
  </si>
  <si>
    <t>GSZ2</t>
  </si>
  <si>
    <t>Telecommunication terminal units or EGIS - Secure Digital Voice Terminal is a four-wire non-secure/secure telephone set that transmits and receives digital voice and loop signaling information at 16 or 32 kb/s rates.</t>
  </si>
  <si>
    <t>Telephone distributing terminal frame</t>
  </si>
  <si>
    <t>43222818</t>
  </si>
  <si>
    <t>G17Z</t>
  </si>
  <si>
    <t>A mounting frame which has one or more fanning type terminal boards and is the terminating point for telephone lines.</t>
  </si>
  <si>
    <t>Telephone modification kits</t>
  </si>
  <si>
    <t>43222825</t>
  </si>
  <si>
    <t>GYRY</t>
  </si>
  <si>
    <t>An item or items employed to modify telephone equipment.</t>
  </si>
  <si>
    <t>Telephone switchboard part kits</t>
  </si>
  <si>
    <t>43222813</t>
  </si>
  <si>
    <t>GFMR</t>
  </si>
  <si>
    <t>A kit containing of a collection of switchboard weights, dial mountings, switchboard lamp covers, switchboard plugs, switchboards cords and like used with telephone switchboard.</t>
  </si>
  <si>
    <t>Telephony equipment alarm units</t>
  </si>
  <si>
    <t>43222811</t>
  </si>
  <si>
    <t>G2WG</t>
  </si>
  <si>
    <t>A system that provides remote alarm to monitor telephony network capabilities, such as ones used to monitor air pressure cable systems.</t>
  </si>
  <si>
    <t>Telephony keyers</t>
  </si>
  <si>
    <t>43222816</t>
  </si>
  <si>
    <t>GPUG</t>
  </si>
  <si>
    <t>An item that by electrical, electronic, and/or mechanical means automatically opens and closes control circuit(s) of another item in a predetermined manner, also known as EGIS - Keyer. Excludes KEYER:FREQUENCY SHIFT and MODULATOR:RADIO TRANSMITTER.</t>
  </si>
  <si>
    <t>Time division multiplexer TDM</t>
  </si>
  <si>
    <t>43222822</t>
  </si>
  <si>
    <t>GBS1</t>
  </si>
  <si>
    <t>A device that uses time-division multiplexing (TDM). This is a method of putting multiple data streams in a single signal by separating the signal into many segments, each having a very short duration.</t>
  </si>
  <si>
    <t>Voice echo cancellers</t>
  </si>
  <si>
    <t>43222820</t>
  </si>
  <si>
    <t>GZNO</t>
  </si>
  <si>
    <t>Electronic equipment which is bolted onto a switched network to eliminate voice echo.</t>
  </si>
  <si>
    <t>Wave division multiplexer WDM</t>
  </si>
  <si>
    <t>43222823</t>
  </si>
  <si>
    <t>GQZY</t>
  </si>
  <si>
    <t>WDM (wavelength division multiplexing), in which several baseband-modulated channels are transmitted along a single fiber but with each channel located at a different wavelength.</t>
  </si>
  <si>
    <t>Telephony equipment accessories</t>
  </si>
  <si>
    <t>432229</t>
  </si>
  <si>
    <t>GBCC</t>
  </si>
  <si>
    <t>Accessories that assist in the management and capabilities of telephony equipment.</t>
  </si>
  <si>
    <t>Line conditioners</t>
  </si>
  <si>
    <t>43222901</t>
  </si>
  <si>
    <t>GTZV</t>
  </si>
  <si>
    <t>Equipment used by a telephone company to reduce envelope delay, noise, and amplitude distortion over a traditional dial-up telephone line.</t>
  </si>
  <si>
    <t>Tower</t>
  </si>
  <si>
    <t>43222903</t>
  </si>
  <si>
    <t>GBEU</t>
  </si>
  <si>
    <t>A structure affixed to land, used to support antennas, includes any tower, transmitter equipment, and antennas. Both the tower and the land are owned; however there may be instances where the tower is owned, but the land is leased.</t>
  </si>
  <si>
    <t>Telephony cable air dryers</t>
  </si>
  <si>
    <t>43222902</t>
  </si>
  <si>
    <t>GQY2</t>
  </si>
  <si>
    <t>Equipment used to force air into pipes at a constant rate in air pressurized cable system.</t>
  </si>
  <si>
    <t>Teletype equipment</t>
  </si>
  <si>
    <t>432230</t>
  </si>
  <si>
    <t>GCY8</t>
  </si>
  <si>
    <t>The Teletype (TTY) was instrumental in setting the telecommunications standard for the information processing industry. Messages were punched on paper tape and run during a real-time telephone line connection with the receiving Teletype unit.</t>
  </si>
  <si>
    <t>Teletype input devices</t>
  </si>
  <si>
    <t>43223001</t>
  </si>
  <si>
    <t>GH0J</t>
  </si>
  <si>
    <t>A teletypewriter (TTY) is an input device that allows alphanumeric character to be typed in and sent, usually one at a time as they are typed, to a computer or a printer.</t>
  </si>
  <si>
    <t>Home Communication Terminals</t>
  </si>
  <si>
    <t>43.200</t>
  </si>
  <si>
    <t>G5JA</t>
  </si>
  <si>
    <t>Home communication terminals are equipment used to receive entertainment and other electronic transmissions for home use, such as satellite dishes and receivers, cable boxes, etc.</t>
  </si>
  <si>
    <t>Software</t>
  </si>
  <si>
    <t>4323</t>
  </si>
  <si>
    <t>GJ58</t>
  </si>
  <si>
    <t>Software is a set of coded instructions designed to cause a computer or automatic data processing equipment to perform a task.</t>
  </si>
  <si>
    <t>Business function specific software</t>
  </si>
  <si>
    <t>432315</t>
  </si>
  <si>
    <t>G1V3</t>
  </si>
  <si>
    <t>Business transaction and personal business software covers business transactions, auditing ,forecasting and accounting . The software is "prewritten" or not customized for the purchaser. The software is delivered electronically.</t>
  </si>
  <si>
    <t>Canned Computer Software</t>
  </si>
  <si>
    <t>4323.100</t>
  </si>
  <si>
    <t>GH67</t>
  </si>
  <si>
    <t xml:space="preserve">Canned computer software is prewritten computer software, including prewritten upgrades, which is not designed or developed to the specifications of a specific customer. The combining of two or more prewritten computer software programs or prewritten portions thereof does not cause the combination to be other than prewritten computer software. </t>
  </si>
  <si>
    <t>Software Delivered Electronically</t>
  </si>
  <si>
    <t>4323.120</t>
  </si>
  <si>
    <t>GZ33</t>
  </si>
  <si>
    <t>Software delivered electronically is prewritten computer software, including prewritten upgrades, which is not designed or developed for a specific customer. It is delivered to the purchaser via the Internet or other electronic transmission.</t>
  </si>
  <si>
    <t>Business Use Software Delivered Electronically</t>
  </si>
  <si>
    <t>4323.125</t>
  </si>
  <si>
    <t>G32X</t>
  </si>
  <si>
    <t xml:space="preserve">Business use software delivered electronically is electronically delivered computer software that is used directly and exclusively in the conduct of the purchaser’s business, trade or occupation. </t>
  </si>
  <si>
    <t>Non-business Use Software Delivered Electronically</t>
  </si>
  <si>
    <t>4323.126</t>
  </si>
  <si>
    <t>GT46</t>
  </si>
  <si>
    <t>Non-business use software delivered electronically is electronically delivered computer software sold to an individual.</t>
  </si>
  <si>
    <t>Software Usage Fee</t>
  </si>
  <si>
    <t>4323.127</t>
  </si>
  <si>
    <t>G4EG</t>
  </si>
  <si>
    <t>Fee based on usage of electronically downloaded software, such as number of transactions.</t>
  </si>
  <si>
    <t>Business Use Software Usage Fee</t>
  </si>
  <si>
    <t>4323.128</t>
  </si>
  <si>
    <t>G4W5</t>
  </si>
  <si>
    <t>Fee based on usage of electronically downloaded software used directly and exclusively in the conduct of the purchaser’s business, trade or occupation, such as number of transactions.</t>
  </si>
  <si>
    <t>Non Business Use Software Usage Fee</t>
  </si>
  <si>
    <t>4323.129</t>
  </si>
  <si>
    <t>G95J</t>
  </si>
  <si>
    <t>Fee based on usage of electronically downloaded non business use software, such as number of transactions.</t>
  </si>
  <si>
    <t>Software Delivered via Load and Leave</t>
  </si>
  <si>
    <t>4323.130</t>
  </si>
  <si>
    <t>GC5D</t>
  </si>
  <si>
    <t>A load and leave transaction is one where software is delivered in tangible form to the purchaser, installed on the purchaser’s computer and the tangible media is then returned to the seller. The transfer includes only the right to use the software, there is no transfer of title to or ownership of the tangible media itself.</t>
  </si>
  <si>
    <t>Software Delivered via Tangible Medium</t>
  </si>
  <si>
    <t>4323.110</t>
  </si>
  <si>
    <t>GDD4</t>
  </si>
  <si>
    <t>Software delivered via tangible medium is prewritten computer software, including prewritten upgrades, which is not designed or developed for a specific customer. This software is delivered to the purchaser via tangible media such as CD-Rom.</t>
  </si>
  <si>
    <t>Software for Enterprise Use</t>
  </si>
  <si>
    <t>4323.140</t>
  </si>
  <si>
    <t>G44H</t>
  </si>
  <si>
    <t xml:space="preserve">Software designed to run on an enterprise service operating system, regardless of the method of delivery. It includes a purchase or license of computer software for high-volume, simultaneous use on multiple computers, that is housed or maintained on an enterprise server or end users' computers. </t>
  </si>
  <si>
    <t>Software for Enterprise Use Delivered Electronically</t>
  </si>
  <si>
    <t>4323.150</t>
  </si>
  <si>
    <t>G2A9</t>
  </si>
  <si>
    <t xml:space="preserve">Software designed to run on an enterprise service operating system. It includes a purchase or license of computer software for high-volume, simultaneous use on multiple computers, that is housed or maintained on an enterprise server or end users' computers. The software is delivered electronically. </t>
  </si>
  <si>
    <t>Business Use Enterprise Software Delivered Electronically</t>
  </si>
  <si>
    <t>4323.151</t>
  </si>
  <si>
    <t>G95C</t>
  </si>
  <si>
    <t xml:space="preserve">Software designed to run on an enterprise service operating system, used directly and exclusively in the conduct of the purchaser’s business, trade or occupation. It includes a purchase or license of computer software for high-volume, simultaneous use on multiple computers, that is housed or maintained on an enterprise server or end users' computers. The software is delivered electronically. </t>
  </si>
  <si>
    <t>Non-Business Use Enterprise Software Delivered Electronically</t>
  </si>
  <si>
    <t>4323.152</t>
  </si>
  <si>
    <t>G8EE</t>
  </si>
  <si>
    <t>Software designed to run on an enterprise service operating system, used for non-business purposes. It includes a purchase or license of computer software for high-volume, simultaneous use on multiple computers, that is housed or maintained on an enterprise server or end users' computers. The software is delivered electronically.</t>
  </si>
  <si>
    <t>Canned Software License</t>
  </si>
  <si>
    <t>4323.300</t>
  </si>
  <si>
    <t>GH5E</t>
  </si>
  <si>
    <t>Canned software licenses are licenses that grant the purchaser of the license the right to use canned software.</t>
  </si>
  <si>
    <t>Canned Software License Delivered Electronically</t>
  </si>
  <si>
    <t>4323.320</t>
  </si>
  <si>
    <t>G2E6</t>
  </si>
  <si>
    <t>A canned software license delivered electronically is a license delivered via electronic transmission granting the purchaser of the license the right to use canned software.</t>
  </si>
  <si>
    <t>Business Use Canned Soft License Elec Delivery</t>
  </si>
  <si>
    <t>4323.321</t>
  </si>
  <si>
    <t>GS42</t>
  </si>
  <si>
    <t>Business use canned software license delivered electronically is a license granting the purchaser the right to use canned software for the purchaser's business, trade, or occupation.</t>
  </si>
  <si>
    <t>Non-business Use Canned Soft License Elec Delivery</t>
  </si>
  <si>
    <t>4323.322</t>
  </si>
  <si>
    <t>GU32</t>
  </si>
  <si>
    <t>Non-business use canned software license delivered electronically is a license granting the individual the right to use canned software.</t>
  </si>
  <si>
    <t>Canned Software License via Tangible Medium</t>
  </si>
  <si>
    <t>4323.310</t>
  </si>
  <si>
    <t>GE6A</t>
  </si>
  <si>
    <t>A canned software license via a tangible medium is a license delivered via physical media granting the purchaser of the license the right to use canned software.</t>
  </si>
  <si>
    <t>Canned Software License - IL Contract Specific</t>
  </si>
  <si>
    <t>4323.330</t>
  </si>
  <si>
    <t>G88P</t>
  </si>
  <si>
    <t>A license, which is documented in writing and signed by the licensor and customer that grants permission regarding the use of canned computer software. This license (1) is evidenced by a written agreement signed by the licensor and the customer; (2) it restricts the customer's duplication and use of the software; (3) it bars the customer from licensing, sublicensing, or transferring the software to a third party (except a related party) without the permission and continued control of the licensor; (4) the licensor has a policy of providing another copy at minimal or no charge if the customer loses or damages the software or of permitting the licensee to make and keep an archival copy; and (5) the customer must destroy or return all copies of the software to the vendor at the end of the license period. The license and applicable software are electronically delivered. The license and applicable software are electronically delivered.</t>
  </si>
  <si>
    <t>Bus. Use Canned Soft License - IL Contract Specific</t>
  </si>
  <si>
    <t>4323.331</t>
  </si>
  <si>
    <t>G2DH</t>
  </si>
  <si>
    <t>A license, for software used directly and exclusively in the conduct of the purchaser’s business, trade or occupation, which is documented in writing and signed by the licensor and customer that grants permission regarding the use of canned computer software. This license (1) is evidenced by a written agreement signed by the licensor and the customer; (2) it restricts the customer's duplication and use of the software; (3) it bars the customer from licensing, sublicensing, or transferring the software to a third party (except a related party) without the permission and continued control of the licensor; (4) the licensor has a policy of providing another copy at minimal or no charge if the customer loses or damages the software or of permitting the licensee to make and keep an archival copy; and (5) the customer must destroy or return all copies of the software to the vendor at the end of the license period. The license and applicable software are electronically delivered. The license and applicable software are electronically delivered.</t>
  </si>
  <si>
    <t>Non Bus. Use Canned Soft License - IL Contract Spec</t>
  </si>
  <si>
    <t>4323.332</t>
  </si>
  <si>
    <t>G46B</t>
  </si>
  <si>
    <t>A license, for non-business use software, which is documented in writing and signed by the licensor and customer that grants permission regarding the use of canned computer software. This license (1) is evidenced by a written agreement signed by the licensor and the customer; (2) it restricts the customer's duplication and use of the software; (3) it bars the customer from licensing, sublicensing, or transferring the software to a third party (except a related party) without the permission and continued control of the licensor; (4) the licensor has a policy of providing another copy at minimal or no charge if the customer loses or damages the software or of permitting the licensee to make and keep an archival copy; and (5) the customer must destroy or return all copies of the software to the vendor at the end of the license period. The license and applicable software are electronically delivered.</t>
  </si>
  <si>
    <t>Canned Software License - IL Contract Specific - Tangible Delivery</t>
  </si>
  <si>
    <t>4323.340</t>
  </si>
  <si>
    <t>G34E</t>
  </si>
  <si>
    <t>A license, which is documented in writing and signed by the licensor and customer that grants permission regarding the use of canned computer software. This license (1) is evidenced by a written agreement signed by the licensor and the customer; (2) it restricts the customer's duplication and use of the software; (3) it bars the customer from licensing, sublicensing, or transferring the software to a third party (except a related party) without the permission and continued control of the licensor; (4) the licensor has a policy of providing another copy at minimal or no charge if the customer loses or damages the software or of permitting the licensee to make and keep an archival copy; and (5) the customer must destroy or return all copies of the software to the vendor at the end of the license period. The license and applicable software are tangibly delivered.</t>
  </si>
  <si>
    <t>4323.341</t>
  </si>
  <si>
    <t>G8J5</t>
  </si>
  <si>
    <t xml:space="preserve">A license, for software used directly and exclusively in the conduct of the purchaser’s business, trade or occupation, which is documented in writing and signed by the licensor and customer that grants permission regarding the use of canned computer software. This license (1) is evidenced by a written agreement signed by the licensor and the customer; (2) it restricts the customer's duplication and use of the software; (3) it bars the customer from licensing, sublicensing, or transferring the software to a third party (except a related party) without the permission and continued control of the licensor; (4) the licensor has a policy of providing another copy at minimal or no charge if the customer loses or damages the software or of permitting the licensee to make and keep an archival copy; and (5) the customer must destroy or return all copies of the software to the vendor at the end of the license period. The license and applicable software are electronically delivered. The license and applicable software are tangibly delivered. </t>
  </si>
  <si>
    <t>Non Bus. Use Canned Soft License - IL Contract Spec.</t>
  </si>
  <si>
    <t>4323.342</t>
  </si>
  <si>
    <t>G9H9</t>
  </si>
  <si>
    <t>A license, for non-business use software, which is documented in writing and signed by the licensor and customer that grants permission regarding the use of canned computer software. This license (1) is evidenced by a written agreement signed by the licensor and the customer; (2) it restricts the customer's duplication and use of the software; (3) it bars the customer from licensing, sublicensing, or transferring the software to a third party (except a related party) without the permission and continued control of the licensor; (4) the licensor has a policy of providing another copy at minimal or no charge if the customer loses or damages the software or of permitting the licensee to make and keep an archival copy; and (5) the customer must destroy or return all copies of the software to the vendor at the end of the license period. The license and applicable software are tangibly delivered.</t>
  </si>
  <si>
    <t>Computer game or entertainment software</t>
  </si>
  <si>
    <t>432320</t>
  </si>
  <si>
    <t>G8UT</t>
  </si>
  <si>
    <t>Software that is designed for playing games on a computer. This item is "prewritten" or not customized for the purchaser. The software is delivered electronically.</t>
  </si>
  <si>
    <t>Content authoring and editing software</t>
  </si>
  <si>
    <t>432321</t>
  </si>
  <si>
    <t>GXGA</t>
  </si>
  <si>
    <t>Software designed for users to create content objects. This item is "prewritten" or not customized for the purchaser. The software is delivered electronically.</t>
  </si>
  <si>
    <t>Content management software</t>
  </si>
  <si>
    <t>432322</t>
  </si>
  <si>
    <t>GS0Y</t>
  </si>
  <si>
    <t>Contact management software is a software used to managing the business contacts of an organization or individual.</t>
  </si>
  <si>
    <t>Custom Software</t>
  </si>
  <si>
    <t>4323.200</t>
  </si>
  <si>
    <t>G58C</t>
  </si>
  <si>
    <t>Custom application computer software is a set of coded instructions created for a single customer, designed to cause a computer or automatic data processing equipment to perform a task.</t>
  </si>
  <si>
    <t>Custom Software Delivered Electronically</t>
  </si>
  <si>
    <t>4323.220</t>
  </si>
  <si>
    <t>G4AE</t>
  </si>
  <si>
    <t>Custom software delivered electronically is a set of coded instructions created for a single customer, designed to cause a computer or automatic data processing equipment to perform a task that is delivered to the purchaser via electronic transmission.</t>
  </si>
  <si>
    <t>Custom Software Delivered Electronically - TX Proprietary Specific</t>
  </si>
  <si>
    <t>4323.221</t>
  </si>
  <si>
    <t>GV52</t>
  </si>
  <si>
    <t>Custom software delivered electronically is a set of coded instructions created for a single customer, designed to cause a computer or automatic data processing equipment to perform a task that is delivered to the purchaser via electronic transmission. The programmer/seller transfers all rights, including intellectual property rights such as those rights arising from copyrights, patents, and trade secret laws, to the computer program being created, developed, modified, maintained, repaired, or restored to the purchaser.</t>
  </si>
  <si>
    <t>Custom Software Delivered via Tangible Medium</t>
  </si>
  <si>
    <t>4323.210</t>
  </si>
  <si>
    <t>GB28</t>
  </si>
  <si>
    <t>Custom software delivered via tangible medium is a set of coded instructions created for a single customer, designed to cause a computer or automatic data processing equipment to perform a task that is recorded and delivered on a disc or other physical media.</t>
  </si>
  <si>
    <t>Custom Software Delivered via Tangible Medium - TX Proprietary Specific</t>
  </si>
  <si>
    <t>4323.211</t>
  </si>
  <si>
    <t>GT74</t>
  </si>
  <si>
    <t>Custom software delivered via tangible medium is a set of coded instructions created for a single customer, designed to cause a computer or automatic data processing equipment to perform a task that is recorded and delivered on a disc or other physical media. The programmer/seller transfers all rights, including intellectual property rights such as those rights arising from copyrights, patents, and trade secret laws, to the computer program being created, developed, modified, maintained, repaired, or restored to the purchaser.</t>
  </si>
  <si>
    <t>Data management and query software</t>
  </si>
  <si>
    <t>432323</t>
  </si>
  <si>
    <t>GSH1</t>
  </si>
  <si>
    <t>Software to retrieve and analyze data from information technology systems. This item is "prewritten" or not customized for the purchaser. The software is delivered electronically.</t>
  </si>
  <si>
    <t>Development software</t>
  </si>
  <si>
    <t>432324</t>
  </si>
  <si>
    <t>GKNB</t>
  </si>
  <si>
    <t>Development software is a software used in the analysis, design, coding and testing of software. This item is "prewritten" or not customized for the purchaser. The software is delivered electronically.</t>
  </si>
  <si>
    <t>Educational or reference software</t>
  </si>
  <si>
    <t>432325</t>
  </si>
  <si>
    <t>G935</t>
  </si>
  <si>
    <t>Software for developing tools for learning. This item is "prewritten" or not customized for the purchaser. The software is delivered electronically.</t>
  </si>
  <si>
    <t>Electrical equipment software</t>
  </si>
  <si>
    <t>432336</t>
  </si>
  <si>
    <t>GQAG</t>
  </si>
  <si>
    <t>Software that is designed for efficient running of electrical equipment. This item is "prewritten" or not customized for the purchaser. The software is delivered electronically.</t>
  </si>
  <si>
    <t>Finance accounting and enterprise resource planning ERP software</t>
  </si>
  <si>
    <t>432316</t>
  </si>
  <si>
    <t>GGG9</t>
  </si>
  <si>
    <t>Software for accounts payable, accounts receivable, billing, cost analysis, tax preparation. Also used to maintain financial reports for audit. This item is "prewritten" or not customized for the purchaser. The software is delivered electronically.</t>
  </si>
  <si>
    <t>Hosted VoIP Software</t>
  </si>
  <si>
    <t>4323.400</t>
  </si>
  <si>
    <t>GTU8</t>
  </si>
  <si>
    <t>Charges for access to hosted VoIP software.</t>
  </si>
  <si>
    <t>VoIP Software License</t>
  </si>
  <si>
    <t>4323.410</t>
  </si>
  <si>
    <t>GFSU</t>
  </si>
  <si>
    <t>Charges for VoIP software license. This product is not sold in conjunction with interconnected voice communication service.</t>
  </si>
  <si>
    <t>Embedded VoIP Application - Software License</t>
  </si>
  <si>
    <t>4323.416</t>
  </si>
  <si>
    <t>G8NS</t>
  </si>
  <si>
    <t>License charges for the use of embedded application software facilitating VoIP services on a mobile device. This product is not sold in conjunction with interconnected voice communication service.</t>
  </si>
  <si>
    <t>IP PBX Software - Software License</t>
  </si>
  <si>
    <t>4323.412</t>
  </si>
  <si>
    <t>GFQM</t>
  </si>
  <si>
    <t>License charges for use of software that connects VoIP communications within a business and connects to external extensions of the PSTN. This product is not sold in conjunction with interconnected voice communication service.</t>
  </si>
  <si>
    <t>IP Phone/Softphone - Software License</t>
  </si>
  <si>
    <t>4323.411</t>
  </si>
  <si>
    <t>GB02</t>
  </si>
  <si>
    <t>License charges for use of IP (Internet Protocol) (Internet Protocol) telephone software allowing voice communications via the internet. This product is not sold in conjunction with interconnected voice communication service.</t>
  </si>
  <si>
    <t>IP Trunking Software - Software License</t>
  </si>
  <si>
    <t>4323.413</t>
  </si>
  <si>
    <t>G0GG</t>
  </si>
  <si>
    <t>License charges for use of software that connects VoIP communications to external extensions of the PSTN. This product is not sold in conjunction with interconnected voice communication service.</t>
  </si>
  <si>
    <t>OTT (Over-the-top) VoIP Application - Software License</t>
  </si>
  <si>
    <t>4323.417</t>
  </si>
  <si>
    <t>G317</t>
  </si>
  <si>
    <t>License charges for the use of over-the-top application software facilitating VoIP services on a mobile device. This product is not sold in conjunction with interconnected voice communication service.</t>
  </si>
  <si>
    <t>SIP Trunking Software - Software License</t>
  </si>
  <si>
    <t>4323.414</t>
  </si>
  <si>
    <t>GEU7</t>
  </si>
  <si>
    <t>License charges for use of software services allowing the initiation of call sessions between devices on a PBX and those outside of that network. This product is not sold in conjunction with interconnected voice communication service.</t>
  </si>
  <si>
    <t>VoIP Application Bundled with Voice Service - Software License</t>
  </si>
  <si>
    <t>4323.418</t>
  </si>
  <si>
    <t>GR81</t>
  </si>
  <si>
    <t>License charges for the use of application software facilitating VoIP services on a mobile device bundled with voice service. This product is sold in conjunction with interconnected voice communication service.</t>
  </si>
  <si>
    <t>VoIP Application Bundled with Voice Service - Software License (Interstate)</t>
  </si>
  <si>
    <t>4323.438</t>
  </si>
  <si>
    <t>GQV6</t>
  </si>
  <si>
    <t>VoIP Application Bundled with Voice Service - Software License (Intrastate)</t>
  </si>
  <si>
    <t>4323.428</t>
  </si>
  <si>
    <t>G600</t>
  </si>
  <si>
    <t>VoIP Security Software - Software License</t>
  </si>
  <si>
    <t>4323.415</t>
  </si>
  <si>
    <t>G41A</t>
  </si>
  <si>
    <t>License charges for use of VoIP Security Software. This product is not sold in conjunction with interconnected voice communication service.</t>
  </si>
  <si>
    <t>Industry specific software</t>
  </si>
  <si>
    <t>432326</t>
  </si>
  <si>
    <t>GY50</t>
  </si>
  <si>
    <t>All industry control software come under this class. This item is "prewritten" or not customized for the purchaser. The software is delivered electronically.</t>
  </si>
  <si>
    <t>Information exchange software</t>
  </si>
  <si>
    <t>432335</t>
  </si>
  <si>
    <t>GRTB</t>
  </si>
  <si>
    <t>A program that performs a very specific task, usually related to managing system resources. This item is "prewritten" or not customized for the purchaser. The software is delivered electronically.</t>
  </si>
  <si>
    <t>Network applications software</t>
  </si>
  <si>
    <t>432327</t>
  </si>
  <si>
    <t>G4FS</t>
  </si>
  <si>
    <t>Software that enables or automates functions relevant to network applications. This item is "prewritten" or not customized for the purchaser. The software is delivered electronically.</t>
  </si>
  <si>
    <t>Network management software</t>
  </si>
  <si>
    <t>432328</t>
  </si>
  <si>
    <t>GWS2</t>
  </si>
  <si>
    <t>A software developed to view relevant information collected from network devices and application sources through a central point of control.</t>
  </si>
  <si>
    <t>Networking software</t>
  </si>
  <si>
    <t>432329</t>
  </si>
  <si>
    <t>GGG0</t>
  </si>
  <si>
    <t>This class includes all the categories of software used for networking and management of the resources in a network. This item is "prewritten" or not customized for the purchaser. The software is delivered electronically.</t>
  </si>
  <si>
    <t>Operating environment software</t>
  </si>
  <si>
    <t>432330</t>
  </si>
  <si>
    <t>GPMB</t>
  </si>
  <si>
    <t>Software that controls the execution of application programs and may provide various services. It serves as an interface between the user and computer system. This item is "prewritten" and is delivered electronically.</t>
  </si>
  <si>
    <t>Security and protection software</t>
  </si>
  <si>
    <t>432332</t>
  </si>
  <si>
    <t>GSF2</t>
  </si>
  <si>
    <t>File security or data security software are used to prevent access to files or data by allowing only authorized users to access them. This item is "prewritten" or not customized for the purchaser. The software is delivered electronically.</t>
  </si>
  <si>
    <t>System management software</t>
  </si>
  <si>
    <t>432337</t>
  </si>
  <si>
    <t>GLUJ</t>
  </si>
  <si>
    <t>Specialized software to manage activities across IT systems, evaluating capacity, user activities, software inventory and installation, server availability, and virus or malware protection. This item is "prewritten" and is electronically delivered.</t>
  </si>
  <si>
    <t>Utility and device driver software</t>
  </si>
  <si>
    <t>432334</t>
  </si>
  <si>
    <t>G9UH</t>
  </si>
  <si>
    <t>Software that enables peripherals to interface with the computer, virus protection and backup programs management of a computer network. This item is "prewritten" or not customized for the purchaser. The software is delivered electronically.</t>
  </si>
  <si>
    <t>VoIP Software - Fixed</t>
  </si>
  <si>
    <t>4323.230</t>
  </si>
  <si>
    <t>G809</t>
  </si>
  <si>
    <t>Charges for Downloading VoIP software. This product is associated with a physical location. This product is not sold in conjunction with interconnected voice.</t>
  </si>
  <si>
    <t>IP PBX Software - Fixed</t>
  </si>
  <si>
    <t>4323.232</t>
  </si>
  <si>
    <t>G155</t>
  </si>
  <si>
    <t>Charges for the download of software that connects VoIP communications within a business and connects to external extensions of the PSTN.</t>
  </si>
  <si>
    <t>IP telephone (Softphone) - Fixed</t>
  </si>
  <si>
    <t>4323.231</t>
  </si>
  <si>
    <t>G349</t>
  </si>
  <si>
    <t>Charges for the download of internet protocol telephone software allowing voice communications via the internet. This product is associated with a physical location. This product is not sold in conjunction with interconnected voice.</t>
  </si>
  <si>
    <t>IP Trunking Software - Fixed</t>
  </si>
  <si>
    <t>4323.233</t>
  </si>
  <si>
    <t>G361</t>
  </si>
  <si>
    <t>Charges for the download of software that connects VoIP communications to external extensions of the PSTN.</t>
  </si>
  <si>
    <t>SIP Trunking Software - Fixed</t>
  </si>
  <si>
    <t>4323.234</t>
  </si>
  <si>
    <t>GHHW</t>
  </si>
  <si>
    <t>Charges for the download of software allowing the initiation of call sessions between devices on a PBX and those outside of that network.</t>
  </si>
  <si>
    <t>VoIP Security Software - Fixed</t>
  </si>
  <si>
    <t>4323.235</t>
  </si>
  <si>
    <t>GPFU</t>
  </si>
  <si>
    <t>Charges for the download of VoIP security software.</t>
  </si>
  <si>
    <t>VoIP Software Bundled with Voice Service - Fixed</t>
  </si>
  <si>
    <t>4323.236</t>
  </si>
  <si>
    <t>GM50</t>
  </si>
  <si>
    <t>Charges for Downloading VoIP software. This product is associated with a physical location. This product is sold in conjunction with interconnected voice service.</t>
  </si>
  <si>
    <t>VoIP Software Bundled with Voice Service - Fixed (Interstate)</t>
  </si>
  <si>
    <t>4323.256</t>
  </si>
  <si>
    <t>GEHV</t>
  </si>
  <si>
    <t>Charges for Downloading VoIP software. This product is associated with a physical location. This product is sold in conjunction with interconnected voice service that originates in one state and terminates in another state.</t>
  </si>
  <si>
    <t>VoIP Software Bundled with Voice Service - Fixed (Intrastate)</t>
  </si>
  <si>
    <t>4323.246</t>
  </si>
  <si>
    <t>G977</t>
  </si>
  <si>
    <t>Charges for Downloading VoIP software. This product is associated with a physical location. This product is sold in conjunction with interconnected voice service that originates and terminates wholly within the state of origin.</t>
  </si>
  <si>
    <t>VoIP Software - Nomadic</t>
  </si>
  <si>
    <t>4323.237</t>
  </si>
  <si>
    <t>GN0J</t>
  </si>
  <si>
    <t>Charges for the download of software facilitating VoIP services on a mobile device. This product is not associated with a single physical location. This product is not sold in conjunction with interconnected voice communication service.</t>
  </si>
  <si>
    <t>Mobile VoIP Application - Nomadic</t>
  </si>
  <si>
    <t>4323.240</t>
  </si>
  <si>
    <t>GZ72</t>
  </si>
  <si>
    <t>Charges for the download of application software facilitating VoIP service on a mobile device. This product is not associated with a single physical location. This product is not sold in conjunction with interconnected voice communication service.</t>
  </si>
  <si>
    <t>Embedded VoIP Application - Nomadic</t>
  </si>
  <si>
    <t>4323.241</t>
  </si>
  <si>
    <t>GSB6</t>
  </si>
  <si>
    <t>Charges for the download of embedded application software facilitating VoIP services on a mobile device. This product is not associated with a single physical location. This product is not sold in conjunction with interconnected voice communication service.</t>
  </si>
  <si>
    <t>OTT (Over-the-top) VoIP Application - Nomadic</t>
  </si>
  <si>
    <t>4323.242</t>
  </si>
  <si>
    <t>GN50</t>
  </si>
  <si>
    <t>Charges for the download of over-the-top application software facilitating VoIP services on a mobile device. This product is not associated with a single physical location. This product is not sold in conjunction with interconnected voice communication service.</t>
  </si>
  <si>
    <t>VoIP Application Bundled with Voice Service - Nomadic</t>
  </si>
  <si>
    <t>4323.243</t>
  </si>
  <si>
    <t>G8OP</t>
  </si>
  <si>
    <t>Charges for the download of application software facilitating VoIP services on a mobile device bundled with voice service. This product is not associated with a single physical location. This product is sold in conjunction with interconnected voice communication service.</t>
  </si>
  <si>
    <t>VoIP Application Bundled with Voice Service - Nomadic (Interstate)</t>
  </si>
  <si>
    <t>4323.263</t>
  </si>
  <si>
    <t>GA7L</t>
  </si>
  <si>
    <t>VoIP Application Bundled with Voice Service - Nomadic (Intrastate)</t>
  </si>
  <si>
    <t>4323.253</t>
  </si>
  <si>
    <t>G90L</t>
  </si>
  <si>
    <t>Telecommunications Services -Local and Long Distance</t>
  </si>
  <si>
    <t>43.100</t>
  </si>
  <si>
    <t>S72F</t>
  </si>
  <si>
    <t>Services related to the transmission of information, as words, sounds, or images, in the form of electromagnetic signals, as by telegraph, telephone, radio, or television. Services include both local and long distance service in a bundled transaction. ONESOURCE Indirect Tax assumes service includes both interstate and intrastate transactions.</t>
  </si>
  <si>
    <t>Telecommunications Services -Long Distance</t>
  </si>
  <si>
    <t>43.300</t>
  </si>
  <si>
    <t>S3Q2</t>
  </si>
  <si>
    <t>Services related to the transmission of information, as words, sounds, or images, usually over great distances, in the form of electromagnetic signals, as by telegraph, telephone, radio, or television. Services include long distance only. ONESOURCE Indirect Tax assumes service includes interstate and intrastate transactions.</t>
  </si>
  <si>
    <t>Office Equipment</t>
  </si>
  <si>
    <t>44</t>
  </si>
  <si>
    <t>G3D9</t>
  </si>
  <si>
    <t xml:space="preserve">Office equipment is equipment used in an office. </t>
  </si>
  <si>
    <t>Office and Desk Accessories</t>
  </si>
  <si>
    <t>4411</t>
  </si>
  <si>
    <t>GA92</t>
  </si>
  <si>
    <t>Boards</t>
  </si>
  <si>
    <t>441119</t>
  </si>
  <si>
    <t>GBD4</t>
  </si>
  <si>
    <t>Battery driven whiteboard eraser</t>
  </si>
  <si>
    <t>44111913</t>
  </si>
  <si>
    <t>GY4L</t>
  </si>
  <si>
    <t>A battery-powered device to erase what is written on a whiteboard.</t>
  </si>
  <si>
    <t>Board cleaning kits or accessories</t>
  </si>
  <si>
    <t>44111909</t>
  </si>
  <si>
    <t>GGR1</t>
  </si>
  <si>
    <t>A set of supplies used in removing dirt particles from boards.</t>
  </si>
  <si>
    <t>Bulletin boards or accessories</t>
  </si>
  <si>
    <t>44111907</t>
  </si>
  <si>
    <t>G4Y7</t>
  </si>
  <si>
    <t>A board for displaying notices.</t>
  </si>
  <si>
    <t>Chalk boards or accessories</t>
  </si>
  <si>
    <t>44111906</t>
  </si>
  <si>
    <t>GFIQ</t>
  </si>
  <si>
    <t>A reusable writing surface on which text or drawings are made with sticks of calcium sulfate or calcium carbonate, known, when used for this purpose, as chalk. Blackboards were originally made of smooth, thin sheets of black or dark grey slate stone.</t>
  </si>
  <si>
    <t>Chart hanger</t>
  </si>
  <si>
    <t>44111914</t>
  </si>
  <si>
    <t>GZER</t>
  </si>
  <si>
    <t>A hanger that is made to hang the map, diagram, drawing and others that are designed to hang on the wall or erect.</t>
  </si>
  <si>
    <t>Dry erase boards or accessories</t>
  </si>
  <si>
    <t>44111905</t>
  </si>
  <si>
    <t>G7WB</t>
  </si>
  <si>
    <t>A board with any glossy, usually white surface for nonpermanent markings.</t>
  </si>
  <si>
    <t>Easels or accessories</t>
  </si>
  <si>
    <t>44111903</t>
  </si>
  <si>
    <t>G3S0</t>
  </si>
  <si>
    <t>A self-supporting wooden frame for holding a blackboard or canvas.</t>
  </si>
  <si>
    <t>Electronic copyboards or accessories</t>
  </si>
  <si>
    <t>44111902</t>
  </si>
  <si>
    <t>GO40</t>
  </si>
  <si>
    <t>A digital whiteboard that copies written material.</t>
  </si>
  <si>
    <t>Hanging rails or holders</t>
  </si>
  <si>
    <t>44111910</t>
  </si>
  <si>
    <t>GINW</t>
  </si>
  <si>
    <t>The rail of a board or casement to which hinges are attached.</t>
  </si>
  <si>
    <t>Interactive whiteboards or accessories</t>
  </si>
  <si>
    <t>44111911</t>
  </si>
  <si>
    <t>G984</t>
  </si>
  <si>
    <t>A wipeable board with a white surface used for teaching or presentations.</t>
  </si>
  <si>
    <t>Letter boards or accessories</t>
  </si>
  <si>
    <t>44111904</t>
  </si>
  <si>
    <t>GGGU</t>
  </si>
  <si>
    <t>A customizable form of signage which employs individually movable letters of the alphabet.</t>
  </si>
  <si>
    <t>Magnetic boards or accessories</t>
  </si>
  <si>
    <t>44111908</t>
  </si>
  <si>
    <t>GHWK</t>
  </si>
  <si>
    <t>Sheets of ferromagnetic material with specially-painted light surfaces on which material can be written or drawn using suitable markers or pens.</t>
  </si>
  <si>
    <t>Planning boards or accessories</t>
  </si>
  <si>
    <t>44111901</t>
  </si>
  <si>
    <t>GLK0</t>
  </si>
  <si>
    <t>A long, thin, flat piece of wood or other hard material, used as a manual or physical task board.</t>
  </si>
  <si>
    <t>Whiteboard eraser</t>
  </si>
  <si>
    <t>44111912</t>
  </si>
  <si>
    <t>GXUN</t>
  </si>
  <si>
    <t>A device to erase what is written on a whiteboard.</t>
  </si>
  <si>
    <t>Cash handling supplies</t>
  </si>
  <si>
    <t>441116</t>
  </si>
  <si>
    <t>GAPD</t>
  </si>
  <si>
    <t>Devices and accessories used in managing money.</t>
  </si>
  <si>
    <t>Bill strap racks</t>
  </si>
  <si>
    <t>44111614</t>
  </si>
  <si>
    <t>GNBL</t>
  </si>
  <si>
    <t>A container with compartments for keeping bill straps for different denominations.</t>
  </si>
  <si>
    <t>Cash box trays</t>
  </si>
  <si>
    <t>44111606</t>
  </si>
  <si>
    <t>G1I6</t>
  </si>
  <si>
    <t>A device with compartments for keeping coins and bills of different denominations.</t>
  </si>
  <si>
    <t>Cash or ticket boxes</t>
  </si>
  <si>
    <t>44111605</t>
  </si>
  <si>
    <t>GY4H</t>
  </si>
  <si>
    <t>A lockable metal box or container for keeping cash or tickets in.</t>
  </si>
  <si>
    <t>Check files</t>
  </si>
  <si>
    <t>44111607</t>
  </si>
  <si>
    <t>GAS7</t>
  </si>
  <si>
    <t>A folder or box for holding loose papers or checks that are typically arranged in a particular order for easy reference or safe keeping.</t>
  </si>
  <si>
    <t>Check separators</t>
  </si>
  <si>
    <t>44111616</t>
  </si>
  <si>
    <t>GIU5</t>
  </si>
  <si>
    <t>A device used to maintain multiple checks apart.</t>
  </si>
  <si>
    <t>Coin bag seal</t>
  </si>
  <si>
    <t>44111612</t>
  </si>
  <si>
    <t>G9KR</t>
  </si>
  <si>
    <t>An adjustable length plastic seal designed for sealing coin and/or currency bags.</t>
  </si>
  <si>
    <t>Coin banks</t>
  </si>
  <si>
    <t>44111608</t>
  </si>
  <si>
    <t>G8S1</t>
  </si>
  <si>
    <t>A container for keeping money, such as a piggy bank.</t>
  </si>
  <si>
    <t>Coin inspection machine</t>
  </si>
  <si>
    <t>44111617</t>
  </si>
  <si>
    <t>GPVI</t>
  </si>
  <si>
    <t>Equipment that is used to test for defect of coin or forged coin.</t>
  </si>
  <si>
    <t>Coin sorters</t>
  </si>
  <si>
    <t>44111603</t>
  </si>
  <si>
    <t>GJDT</t>
  </si>
  <si>
    <t>A device which sorts a random collection of coins into separate bins for various denominations.</t>
  </si>
  <si>
    <t>Coin trays</t>
  </si>
  <si>
    <t>44111610</t>
  </si>
  <si>
    <t>GN26</t>
  </si>
  <si>
    <t>A container, with various compartments used to store coins with different denominations.</t>
  </si>
  <si>
    <t>Coin wrappers or bill straps</t>
  </si>
  <si>
    <t>44111604</t>
  </si>
  <si>
    <t>GBA1</t>
  </si>
  <si>
    <t>A bank roll or roll, is a paper or plastic container to hold a number of coins marked in various denominations. A simple paper device designed to hold a specific denomination and number of banknotes.</t>
  </si>
  <si>
    <t>Counterfeit bill detectors or supplies</t>
  </si>
  <si>
    <t>44111609</t>
  </si>
  <si>
    <t>GR72</t>
  </si>
  <si>
    <t>Equipment and devices used in identifying counterfeit or fake money.</t>
  </si>
  <si>
    <t>Credit card holders</t>
  </si>
  <si>
    <t>44111613</t>
  </si>
  <si>
    <t>GNJ5</t>
  </si>
  <si>
    <t>A device or wallet used for storing credit cards.</t>
  </si>
  <si>
    <t>Currency bags or wallets</t>
  </si>
  <si>
    <t>44111601</t>
  </si>
  <si>
    <t>GJAI</t>
  </si>
  <si>
    <t>A bag (normally with a drawstring) of money (or gold) used to hold and transport coins and banknotes from/to a mint, bank, ATM, vending machine, business, or other institution.</t>
  </si>
  <si>
    <t>Deposit bags</t>
  </si>
  <si>
    <t>44111615</t>
  </si>
  <si>
    <t>GJ0X</t>
  </si>
  <si>
    <t>A reusable bag for use in carrying cash, coins, and checks to the bank to make a deposit.</t>
  </si>
  <si>
    <t>Money clips</t>
  </si>
  <si>
    <t>44111611</t>
  </si>
  <si>
    <t>G7RZ</t>
  </si>
  <si>
    <t>A device typically used to store or hold folded cash and credit cards in a very compact fashion, sometimes magnetic.</t>
  </si>
  <si>
    <t>Public telephone card or phone card</t>
  </si>
  <si>
    <t>44111618</t>
  </si>
  <si>
    <t>GFVQ</t>
  </si>
  <si>
    <t>A card that records certain amount for the call charge to use the public phone usable with card.</t>
  </si>
  <si>
    <t>Drafting Supplies</t>
  </si>
  <si>
    <t>441118</t>
  </si>
  <si>
    <t>GP28</t>
  </si>
  <si>
    <t>Compasses</t>
  </si>
  <si>
    <t>44111803</t>
  </si>
  <si>
    <t>GF57</t>
  </si>
  <si>
    <t>Curves</t>
  </si>
  <si>
    <t>44111805</t>
  </si>
  <si>
    <t>GJ4B</t>
  </si>
  <si>
    <t>Drafting divider</t>
  </si>
  <si>
    <t>44111817</t>
  </si>
  <si>
    <t>GCW1</t>
  </si>
  <si>
    <t>A drawing instrument that is used for dividing the line and dividing equally or moving the dimension to the drawing with sharp both ends. It is so-called as dividers.</t>
  </si>
  <si>
    <t>Drafting Dots or Tapes</t>
  </si>
  <si>
    <t>44111813</t>
  </si>
  <si>
    <t>GJ66</t>
  </si>
  <si>
    <t>Drafting Films</t>
  </si>
  <si>
    <t>44111802</t>
  </si>
  <si>
    <t>GE87</t>
  </si>
  <si>
    <t>Drafting Kits or Sets</t>
  </si>
  <si>
    <t>44111812</t>
  </si>
  <si>
    <t>G3T2</t>
  </si>
  <si>
    <t>Drafting Papers</t>
  </si>
  <si>
    <t>44111804</t>
  </si>
  <si>
    <t>G4U2</t>
  </si>
  <si>
    <t>Drafting Table Covers</t>
  </si>
  <si>
    <t>44111815</t>
  </si>
  <si>
    <t>G4H9</t>
  </si>
  <si>
    <t>Eidograph</t>
  </si>
  <si>
    <t>44111818</t>
  </si>
  <si>
    <t>GAAS</t>
  </si>
  <si>
    <t>A device that is used to reduce the drawing or enlarge the drawing in certain ratio.</t>
  </si>
  <si>
    <t>Multiplex drafting machine</t>
  </si>
  <si>
    <t>44111816</t>
  </si>
  <si>
    <t>GWKU</t>
  </si>
  <si>
    <t>A device that is to draw design drawing or painting by measuring an object with the attached ruler or scale.</t>
  </si>
  <si>
    <t>Protractors</t>
  </si>
  <si>
    <t>44111806</t>
  </si>
  <si>
    <t>G25R</t>
  </si>
  <si>
    <t>Scales</t>
  </si>
  <si>
    <t>44111807</t>
  </si>
  <si>
    <t>GE3G</t>
  </si>
  <si>
    <t>Stencils or Lettering Aids</t>
  </si>
  <si>
    <t>44111801</t>
  </si>
  <si>
    <t>GJ46</t>
  </si>
  <si>
    <t>T Squares</t>
  </si>
  <si>
    <t>44111808</t>
  </si>
  <si>
    <t>GH82</t>
  </si>
  <si>
    <t>Templates</t>
  </si>
  <si>
    <t>44111809</t>
  </si>
  <si>
    <t>G84E</t>
  </si>
  <si>
    <t>Triangles</t>
  </si>
  <si>
    <t>44111810</t>
  </si>
  <si>
    <t>G44P</t>
  </si>
  <si>
    <t>Work Service Protection Covers</t>
  </si>
  <si>
    <t>44111814</t>
  </si>
  <si>
    <t>G2AG</t>
  </si>
  <si>
    <t>Organizers and Accessories</t>
  </si>
  <si>
    <t>441115</t>
  </si>
  <si>
    <t>GF4H</t>
  </si>
  <si>
    <t>Book holder</t>
  </si>
  <si>
    <t>44111522</t>
  </si>
  <si>
    <t>GCFM</t>
  </si>
  <si>
    <t>This product elevates the book to an ideal position for reading without hands.</t>
  </si>
  <si>
    <t>Bookends</t>
  </si>
  <si>
    <t>44111507</t>
  </si>
  <si>
    <t>G3H4</t>
  </si>
  <si>
    <t>Business Card Holders</t>
  </si>
  <si>
    <t>44111518</t>
  </si>
  <si>
    <t>G2S6</t>
  </si>
  <si>
    <t>Collating Racks</t>
  </si>
  <si>
    <t>44111519</t>
  </si>
  <si>
    <t>G3Y2</t>
  </si>
  <si>
    <t>Copy Holders</t>
  </si>
  <si>
    <t>44111521</t>
  </si>
  <si>
    <t>G2EF</t>
  </si>
  <si>
    <t>Desk Drawer Organizers</t>
  </si>
  <si>
    <t>44111502</t>
  </si>
  <si>
    <t>G72E</t>
  </si>
  <si>
    <t>Desk organizer accessories kit</t>
  </si>
  <si>
    <t>44111523</t>
  </si>
  <si>
    <t>GNYL</t>
  </si>
  <si>
    <t>Accessory kit of different types for office desk.</t>
  </si>
  <si>
    <t>Desktop Trays or Organizers</t>
  </si>
  <si>
    <t>44111503</t>
  </si>
  <si>
    <t>G5E6</t>
  </si>
  <si>
    <t>Display Systems or its Accessories</t>
  </si>
  <si>
    <t>44111511</t>
  </si>
  <si>
    <t>G3JD</t>
  </si>
  <si>
    <t xml:space="preserve">A tangible item of office equipment, including accessories, used to display an item. </t>
  </si>
  <si>
    <t>File Storage Boxes or Organizers</t>
  </si>
  <si>
    <t>44111515</t>
  </si>
  <si>
    <t>G85H</t>
  </si>
  <si>
    <t>Hanging Organizers or Accessories</t>
  </si>
  <si>
    <t>44111510</t>
  </si>
  <si>
    <t>G3W8</t>
  </si>
  <si>
    <t>Literature Rack</t>
  </si>
  <si>
    <t>44111512</t>
  </si>
  <si>
    <t>GD5A</t>
  </si>
  <si>
    <t>Message Holders or Dispensers</t>
  </si>
  <si>
    <t>44111501</t>
  </si>
  <si>
    <t>G3K7</t>
  </si>
  <si>
    <t>Paper or Pad Holder or Dispensers</t>
  </si>
  <si>
    <t>44111506</t>
  </si>
  <si>
    <t>G8B3</t>
  </si>
  <si>
    <t>Pen or Pencil Holders</t>
  </si>
  <si>
    <t>44111509</t>
  </si>
  <si>
    <t>G3FE</t>
  </si>
  <si>
    <t>Personal Organizers</t>
  </si>
  <si>
    <t>44111516</t>
  </si>
  <si>
    <t>GT64</t>
  </si>
  <si>
    <t>Stamp Racks or Organizers</t>
  </si>
  <si>
    <t>44111514</t>
  </si>
  <si>
    <t>GQ53</t>
  </si>
  <si>
    <t>Study Stands</t>
  </si>
  <si>
    <t>44111517</t>
  </si>
  <si>
    <t>GS24</t>
  </si>
  <si>
    <t>Supports for Diaries or Calendars</t>
  </si>
  <si>
    <t>44111513</t>
  </si>
  <si>
    <t>G45S</t>
  </si>
  <si>
    <t>Surface Protectors or Pads</t>
  </si>
  <si>
    <t>44111520</t>
  </si>
  <si>
    <t>GC86</t>
  </si>
  <si>
    <t>Planning Systems</t>
  </si>
  <si>
    <t>441120</t>
  </si>
  <si>
    <t>G2M9</t>
  </si>
  <si>
    <t>Address Books or Refills</t>
  </si>
  <si>
    <t>44112001</t>
  </si>
  <si>
    <t>GH35</t>
  </si>
  <si>
    <t>Appointment Books or Refills</t>
  </si>
  <si>
    <t>44112005</t>
  </si>
  <si>
    <t>G79B</t>
  </si>
  <si>
    <t>Calendars</t>
  </si>
  <si>
    <t>44112002</t>
  </si>
  <si>
    <t>G72U</t>
  </si>
  <si>
    <t>Diaries or Refills</t>
  </si>
  <si>
    <t>44112006</t>
  </si>
  <si>
    <t>G46M</t>
  </si>
  <si>
    <t>Meeting Planners</t>
  </si>
  <si>
    <t>44112004</t>
  </si>
  <si>
    <t>G7J6</t>
  </si>
  <si>
    <t>Suggestion Box</t>
  </si>
  <si>
    <t>44112007</t>
  </si>
  <si>
    <t>G2KC</t>
  </si>
  <si>
    <t>Wall Planners or Refills</t>
  </si>
  <si>
    <t>44112008</t>
  </si>
  <si>
    <t>G69F</t>
  </si>
  <si>
    <t>Office Machines, Their Supplies, and Accessories</t>
  </si>
  <si>
    <t>4410</t>
  </si>
  <si>
    <t>GH6A</t>
  </si>
  <si>
    <t>Office Machines and Their Supplies, and Accessories</t>
  </si>
  <si>
    <t>Binding and lamination machines</t>
  </si>
  <si>
    <t>441028</t>
  </si>
  <si>
    <t>GI49</t>
  </si>
  <si>
    <t>Devices used for binding and laminating documents.</t>
  </si>
  <si>
    <t>Binding punch machine</t>
  </si>
  <si>
    <t>44102805</t>
  </si>
  <si>
    <t>G3VO</t>
  </si>
  <si>
    <t>A binding machine that works with interchangeable die punches.</t>
  </si>
  <si>
    <t>Comb binding machine</t>
  </si>
  <si>
    <t>44102804</t>
  </si>
  <si>
    <t>GVK2</t>
  </si>
  <si>
    <t>A binding machine that uses comb bindings.</t>
  </si>
  <si>
    <t>Laminators</t>
  </si>
  <si>
    <t>44102801</t>
  </si>
  <si>
    <t>GPBT</t>
  </si>
  <si>
    <t>Devices used for laminating documents.</t>
  </si>
  <si>
    <t>Spiral binding machine</t>
  </si>
  <si>
    <t>44102803</t>
  </si>
  <si>
    <t>GU5Y</t>
  </si>
  <si>
    <t>Spiral binding machines use a plastic PVC coil that is inserted through punched holes where the ends are cut and crimped. Coil bound documents allow pages to easily turn and books to lay flat and open.</t>
  </si>
  <si>
    <t>Thermal binding machine</t>
  </si>
  <si>
    <t>44102802</t>
  </si>
  <si>
    <t>GYMV</t>
  </si>
  <si>
    <t>Thermal binding machines are used to bind pads and softbound books. These machines use glue to bind multiple pages together, often including a cover. The end result looks very professional.</t>
  </si>
  <si>
    <t>Wire binding machine</t>
  </si>
  <si>
    <t>44102806</t>
  </si>
  <si>
    <t>GD7O</t>
  </si>
  <si>
    <t>A machine that punches and binds paper using wire.</t>
  </si>
  <si>
    <t>Binding machine supplies</t>
  </si>
  <si>
    <t>441035</t>
  </si>
  <si>
    <t>G29I</t>
  </si>
  <si>
    <t>Equipment and accessories used in fixing or enclosing loose pages together.</t>
  </si>
  <si>
    <t>Binding coils or wire loops</t>
  </si>
  <si>
    <t>44103504</t>
  </si>
  <si>
    <t>G8XB</t>
  </si>
  <si>
    <t>A length of plastic or metal wound in a joined sequence of concentric rings used to secure pages and covers of a book.</t>
  </si>
  <si>
    <t>Binding combs or strips</t>
  </si>
  <si>
    <t>44103505</t>
  </si>
  <si>
    <t>G4FY</t>
  </si>
  <si>
    <t>A toothed strip of plastic or metal used to secure loose pages along the spinal edge of a book.</t>
  </si>
  <si>
    <t>Binding covers</t>
  </si>
  <si>
    <t>44103502</t>
  </si>
  <si>
    <t>G9K4</t>
  </si>
  <si>
    <t>A strong covering holding the pages of a book together.</t>
  </si>
  <si>
    <t>Binding die punch</t>
  </si>
  <si>
    <t>44103508</t>
  </si>
  <si>
    <t>GV4I</t>
  </si>
  <si>
    <t>Element of binding punch machines to make holes in the paper to be bound.</t>
  </si>
  <si>
    <t>Binding Kits</t>
  </si>
  <si>
    <t>44103507</t>
  </si>
  <si>
    <t>G6SQ</t>
  </si>
  <si>
    <t>A set of supplies used in fixing or enclosing loose pages together.</t>
  </si>
  <si>
    <t>Binding spines or snaps</t>
  </si>
  <si>
    <t>44103503</t>
  </si>
  <si>
    <t>GVT3</t>
  </si>
  <si>
    <t>Supplies intended to finish the part of a book's jacket or cover that encloses the inner edges of the pages with holes punched by a binding machine that utilizes plastic combs, plastic spiral coils, or twin-loop metal wires.</t>
  </si>
  <si>
    <t>Binding tape</t>
  </si>
  <si>
    <t>44103506</t>
  </si>
  <si>
    <t>GL8M</t>
  </si>
  <si>
    <t>A narrow strip of adhesive fabric used to fasten loose pages together.</t>
  </si>
  <si>
    <t>Calculating machines and accessories</t>
  </si>
  <si>
    <t>441018</t>
  </si>
  <si>
    <t>GTYI</t>
  </si>
  <si>
    <t>Devices which does calculations.</t>
  </si>
  <si>
    <t>Accounting machines</t>
  </si>
  <si>
    <t>44101803</t>
  </si>
  <si>
    <t>G0SB</t>
  </si>
  <si>
    <t>Devices which does accounting related calculations.</t>
  </si>
  <si>
    <t>Adding machines</t>
  </si>
  <si>
    <t>44101802</t>
  </si>
  <si>
    <t>G65V</t>
  </si>
  <si>
    <t>Devices which does calculations related to addition.</t>
  </si>
  <si>
    <t>Calculator ribbons</t>
  </si>
  <si>
    <t>44101805</t>
  </si>
  <si>
    <t>GFAL</t>
  </si>
  <si>
    <t>Roll of paper which gives out the calculated output.</t>
  </si>
  <si>
    <t>Cash register ribbons</t>
  </si>
  <si>
    <t>44101806</t>
  </si>
  <si>
    <t>GICM</t>
  </si>
  <si>
    <t>Roll of paper which gives out details on cash transactions.</t>
  </si>
  <si>
    <t>Cash registers</t>
  </si>
  <si>
    <t>44101804</t>
  </si>
  <si>
    <t>GSJJ</t>
  </si>
  <si>
    <t>Unites used to store cash.</t>
  </si>
  <si>
    <t>Desktop calculator</t>
  </si>
  <si>
    <t>44101809</t>
  </si>
  <si>
    <t>GAK9</t>
  </si>
  <si>
    <t>A wide and flat calculator designed to be placed on desk tops.</t>
  </si>
  <si>
    <t>Pocket calculator</t>
  </si>
  <si>
    <t>44101807</t>
  </si>
  <si>
    <t>GUAV</t>
  </si>
  <si>
    <t>A calculator of small dimensions, usually powered by solar energy that is easy to transport.</t>
  </si>
  <si>
    <t>Printer calculator</t>
  </si>
  <si>
    <t>44101810</t>
  </si>
  <si>
    <t>GAM2</t>
  </si>
  <si>
    <t>A calculator with the capability of printing the results of its calculations.</t>
  </si>
  <si>
    <t>Scientific calculator</t>
  </si>
  <si>
    <t>44101808</t>
  </si>
  <si>
    <t>G2PT</t>
  </si>
  <si>
    <t>A small machine that is used for mathematical calculations including more complex operations, like sine or cosine.</t>
  </si>
  <si>
    <t>Cassette disposal equipment and accessories</t>
  </si>
  <si>
    <t>441036</t>
  </si>
  <si>
    <t>GS1U</t>
  </si>
  <si>
    <t>Devices used to discard or destroy cassettes into smaller pieces.</t>
  </si>
  <si>
    <t>Cassette or tape shredders</t>
  </si>
  <si>
    <t>44103601</t>
  </si>
  <si>
    <t>GO1K</t>
  </si>
  <si>
    <t>A machine used for cutting a sealed plastic unit containing a length of narrow flexible material with magnetic properties, used for recording sound, pictures, or computer data, into very small pieces.</t>
  </si>
  <si>
    <t>Check endorsing and writing machines</t>
  </si>
  <si>
    <t>441019</t>
  </si>
  <si>
    <t>GYCK</t>
  </si>
  <si>
    <t>Automated devices which fills up details in checks.</t>
  </si>
  <si>
    <t>Bankbook or passbook update machine</t>
  </si>
  <si>
    <t>44101903</t>
  </si>
  <si>
    <t>GP0F</t>
  </si>
  <si>
    <t>A device that prints with the contents of withdrawal and deposit on the bank account with the bank book inserted.</t>
  </si>
  <si>
    <t>Check endorsing machines</t>
  </si>
  <si>
    <t>44101901</t>
  </si>
  <si>
    <t>GOLD</t>
  </si>
  <si>
    <t>Check writing machines</t>
  </si>
  <si>
    <t>44101902</t>
  </si>
  <si>
    <t>GYJO</t>
  </si>
  <si>
    <t>Protectograph</t>
  </si>
  <si>
    <t>44101904</t>
  </si>
  <si>
    <t>G5ZM</t>
  </si>
  <si>
    <t>Protectographs are those that protect any document and/or check from forgery, some protect the payee's name in addition to the amount.</t>
  </si>
  <si>
    <t>Duplicating machines</t>
  </si>
  <si>
    <t>441015</t>
  </si>
  <si>
    <t>GVME</t>
  </si>
  <si>
    <t>Machines which are primary means of reproducing documents for limited-run distribution earlier to digital duplicators, scanners and photocopiers.</t>
  </si>
  <si>
    <t>Digital duplicators</t>
  </si>
  <si>
    <t>44101505</t>
  </si>
  <si>
    <t>G9DG</t>
  </si>
  <si>
    <t>Also known as a printer-duplicator, is a printing technology designed for high-volume print jobs (20 copies or more). Digital duplicators can provide a reliable and cost efficient alternative to toner-based copiers or offset printing equipment.</t>
  </si>
  <si>
    <t>Digital senders</t>
  </si>
  <si>
    <t>44101504</t>
  </si>
  <si>
    <t>GKMQ</t>
  </si>
  <si>
    <t>A device for transmitting domestic audio and video signals wirelessly from one location to another.</t>
  </si>
  <si>
    <t>Fax switch machines</t>
  </si>
  <si>
    <t>44101506</t>
  </si>
  <si>
    <t>GQI4</t>
  </si>
  <si>
    <t>A device that tests a phone line for a fax signal and routes the call to the fax machine if the fax signal (tone) is present.</t>
  </si>
  <si>
    <t>Inkjet fax machine</t>
  </si>
  <si>
    <t>44101507</t>
  </si>
  <si>
    <t>G15R</t>
  </si>
  <si>
    <t>A telecommunications technology used to transfer copies (facsimiles) of documents using inkjet printing technology.</t>
  </si>
  <si>
    <t>Laser fax machine</t>
  </si>
  <si>
    <t>44101508</t>
  </si>
  <si>
    <t>G23F</t>
  </si>
  <si>
    <t>A telecommunications technology used to transfer copies (facsimiles) of documents using laser printing technology.</t>
  </si>
  <si>
    <t>Mimeograph and accessories</t>
  </si>
  <si>
    <t>44101511</t>
  </si>
  <si>
    <t>GYPA</t>
  </si>
  <si>
    <t>Also called clycostile, it is an instrument used to make written paper copies in large quantities. The reproduction employs stencil-type paper.</t>
  </si>
  <si>
    <t>Multifunction machines</t>
  </si>
  <si>
    <t>44101503</t>
  </si>
  <si>
    <t>G4OC</t>
  </si>
  <si>
    <t>An office machine which incorporates the functionality of multiple devices in one. A typical multifunction machine may act as a combination of some or all of the following devices: Email, Fax, Photocopier, Printer, Scanner.</t>
  </si>
  <si>
    <t>Photocopiers</t>
  </si>
  <si>
    <t>44101501</t>
  </si>
  <si>
    <t>GLPS</t>
  </si>
  <si>
    <t>A machine that makes paper copies of documents and other visual images quickly and cheaply.</t>
  </si>
  <si>
    <t>Thermal fax machine</t>
  </si>
  <si>
    <t>44101509</t>
  </si>
  <si>
    <t>GXGV</t>
  </si>
  <si>
    <t>A telecommunications technology used to transfer copies (facsimiles) of documents using thermal printing technology.</t>
  </si>
  <si>
    <t>Weather facsimile or radiofax</t>
  </si>
  <si>
    <t>44101510</t>
  </si>
  <si>
    <t>GZOU</t>
  </si>
  <si>
    <t>A machine that outputs the graphic or photo with the sea bed environment condition or the geological survey and others that is connected to the receiver for underwater audio equipment or received of wireless frequency independently.</t>
  </si>
  <si>
    <t>Fusers and accessories</t>
  </si>
  <si>
    <t>441030</t>
  </si>
  <si>
    <t>G6NN</t>
  </si>
  <si>
    <t>Device/components with a pair of heated rollers within the printer that fuses the toner onto the paper being printed on.</t>
  </si>
  <si>
    <t>Fuser cleaning pads or filters</t>
  </si>
  <si>
    <t>44103001</t>
  </si>
  <si>
    <t>GJ14</t>
  </si>
  <si>
    <t>Components used to clean and filter fusers.</t>
  </si>
  <si>
    <t>Fuser lamps or assemblies</t>
  </si>
  <si>
    <t>44103005</t>
  </si>
  <si>
    <t>GF0M</t>
  </si>
  <si>
    <t>Components/assemblies used to heat up fusers. A variety of methods have been used to heat the hot roller. This can be a halogen lamp inside a metal roller, a ceramic heating element inside a flexible film, or an induction coil inside a metal roller.</t>
  </si>
  <si>
    <t>Fuser oil</t>
  </si>
  <si>
    <t>44103002</t>
  </si>
  <si>
    <t>GPCB</t>
  </si>
  <si>
    <t>Component used to lubricate fuser.</t>
  </si>
  <si>
    <t>Fuser wiper</t>
  </si>
  <si>
    <t>44103003</t>
  </si>
  <si>
    <t>GDGI</t>
  </si>
  <si>
    <t>Component used to clean fuser.</t>
  </si>
  <si>
    <t>Fusers</t>
  </si>
  <si>
    <t>44103004</t>
  </si>
  <si>
    <t>GYI2</t>
  </si>
  <si>
    <t>Device with a pair of heated rollers within the printer that fuses the toner onto the paper being printed on.</t>
  </si>
  <si>
    <t>Labeling machines</t>
  </si>
  <si>
    <t>441024</t>
  </si>
  <si>
    <t>GRTK</t>
  </si>
  <si>
    <t>Devices that dispense, apply or print-and-apply labels to various items, products, containers, or packages.</t>
  </si>
  <si>
    <t>Adhesive label cartridges</t>
  </si>
  <si>
    <t>44102412</t>
  </si>
  <si>
    <t>GDWV</t>
  </si>
  <si>
    <t>Cartridges which contain pre-printed labels which is to be affixed.</t>
  </si>
  <si>
    <t>Automatic labeling systems</t>
  </si>
  <si>
    <t>44102408</t>
  </si>
  <si>
    <t>GWCC</t>
  </si>
  <si>
    <t>Labelling devices used to carve, mold, or stamp a design/letters.</t>
  </si>
  <si>
    <t>Compact disc or digital versatile disc CD/DVD labeling system kit</t>
  </si>
  <si>
    <t>44102413</t>
  </si>
  <si>
    <t>GGHO</t>
  </si>
  <si>
    <t>A kit designed to prepare and affix labels to CDs and DVDs.</t>
  </si>
  <si>
    <t>Dating or numbering machines</t>
  </si>
  <si>
    <t>44102402</t>
  </si>
  <si>
    <t>GRHR</t>
  </si>
  <si>
    <t>Devices that dispense, apply or print-and-apply dates/numbers to various items, products, containers, or packages.</t>
  </si>
  <si>
    <t>Identification ID press machines</t>
  </si>
  <si>
    <t>44102403</t>
  </si>
  <si>
    <t>G0YI</t>
  </si>
  <si>
    <t>Devices that dispense, apply or print-and-apply identification numbers to various items, products, containers, or packages.</t>
  </si>
  <si>
    <t>Label applying machines</t>
  </si>
  <si>
    <t>44102404</t>
  </si>
  <si>
    <t>G0Y2</t>
  </si>
  <si>
    <t>Devices that apply or print-and-apply identification numbers to various items, products, containers, or packages.</t>
  </si>
  <si>
    <t>Label dispensers</t>
  </si>
  <si>
    <t>44102411</t>
  </si>
  <si>
    <t>G1LA</t>
  </si>
  <si>
    <t>Devices which gives out printed labels.</t>
  </si>
  <si>
    <t>Label making machines</t>
  </si>
  <si>
    <t>44102405</t>
  </si>
  <si>
    <t>G1EV</t>
  </si>
  <si>
    <t>Devices which create/make labels for different purpose.</t>
  </si>
  <si>
    <t>Lettering equipment</t>
  </si>
  <si>
    <t>44102406</t>
  </si>
  <si>
    <t>GCX2</t>
  </si>
  <si>
    <t>Lettering equipment.</t>
  </si>
  <si>
    <t>Self-inking stamp</t>
  </si>
  <si>
    <t>44102414</t>
  </si>
  <si>
    <t>GKCC</t>
  </si>
  <si>
    <t>Stamp that has a self-contained ink pad.</t>
  </si>
  <si>
    <t>Semi automatic labeling systems</t>
  </si>
  <si>
    <t>44102409</t>
  </si>
  <si>
    <t>GYTL</t>
  </si>
  <si>
    <t>Labelling devices used to carve, mold, or stamp a design/letters which are partially manual operated.</t>
  </si>
  <si>
    <t>Tape embosser</t>
  </si>
  <si>
    <t>44102407</t>
  </si>
  <si>
    <t>GAU7</t>
  </si>
  <si>
    <t>Labelling device used to carve, mold, or stamp a design/letters.</t>
  </si>
  <si>
    <t>Laminating supplies</t>
  </si>
  <si>
    <t>441020</t>
  </si>
  <si>
    <t>GEXJ</t>
  </si>
  <si>
    <t>Components used for laminating documents.</t>
  </si>
  <si>
    <t>Creative foils</t>
  </si>
  <si>
    <t>44102004</t>
  </si>
  <si>
    <t>G3VA</t>
  </si>
  <si>
    <t>Customized component which adds a metallic, holographic or other pattern to a surface by transferring a coating on the "foil" to the surface.</t>
  </si>
  <si>
    <t>Lamination film</t>
  </si>
  <si>
    <t>44102001</t>
  </si>
  <si>
    <t>GLTY</t>
  </si>
  <si>
    <t>Component usually of resin. It can be easily formed into various shapes, and in the case of laminating film, it is formed into a thin sheet.</t>
  </si>
  <si>
    <t>Laminator pouches</t>
  </si>
  <si>
    <t>44102002</t>
  </si>
  <si>
    <t>G92Y</t>
  </si>
  <si>
    <t>Component usually sealed on one side. The inside of the lamination pouch is coated with a heat-activated film that adheres to the product being laminated as it runs through the laminator.</t>
  </si>
  <si>
    <t>Transfer foils</t>
  </si>
  <si>
    <t>44102003</t>
  </si>
  <si>
    <t>GA08</t>
  </si>
  <si>
    <t>Component which adds a metallic, holographic or other pattern to a surface by transferring a coating on the "foil" to the surface.</t>
  </si>
  <si>
    <t>Mail Machines</t>
  </si>
  <si>
    <t>441021</t>
  </si>
  <si>
    <t>GW56</t>
  </si>
  <si>
    <t>Addressing machines</t>
  </si>
  <si>
    <t>44102105</t>
  </si>
  <si>
    <t>G650</t>
  </si>
  <si>
    <t>Automated machines which puts addresses on mails.</t>
  </si>
  <si>
    <t>Automatic postal or mailing machine</t>
  </si>
  <si>
    <t>44102109</t>
  </si>
  <si>
    <t>GII2</t>
  </si>
  <si>
    <t>A device that automatically disposes mail by imprinting the seal and calculating the fees by classifying mails in accordance with size, weight and others.</t>
  </si>
  <si>
    <t>Franking or Postage Machines</t>
  </si>
  <si>
    <t>44102101</t>
  </si>
  <si>
    <t>G88G</t>
  </si>
  <si>
    <t xml:space="preserve">A franking or postage machine automatically stamps letters or packages passing through it and computes the total charges. </t>
  </si>
  <si>
    <t>Letter folders</t>
  </si>
  <si>
    <t>44102106</t>
  </si>
  <si>
    <t>GF17</t>
  </si>
  <si>
    <t>Folders in which mails are put/stored.</t>
  </si>
  <si>
    <t>Mail machine accessories</t>
  </si>
  <si>
    <t>44102108</t>
  </si>
  <si>
    <t>GRHH</t>
  </si>
  <si>
    <t>Components/units used in mail machines.</t>
  </si>
  <si>
    <t>Mail opening machines</t>
  </si>
  <si>
    <t>44102102</t>
  </si>
  <si>
    <t>GEJV</t>
  </si>
  <si>
    <t>Devices used to process incoming mail. Open one, two or three sides of an envelope without presorting, adjustments or waste.</t>
  </si>
  <si>
    <t>Mail sealing machines</t>
  </si>
  <si>
    <t>44102103</t>
  </si>
  <si>
    <t>GXH3</t>
  </si>
  <si>
    <t>Automated devices to seal/close envelopes.</t>
  </si>
  <si>
    <t>Stamp affixers</t>
  </si>
  <si>
    <t>44102107</t>
  </si>
  <si>
    <t>GIWF</t>
  </si>
  <si>
    <t>Automated machines which places stamps on mails.</t>
  </si>
  <si>
    <t>Stamp canceling machines</t>
  </si>
  <si>
    <t>44102104</t>
  </si>
  <si>
    <t>GKCX</t>
  </si>
  <si>
    <t>Devices which does postal marking applied on a postage stamp or postal stationery to deface the stamp and prevent its re-use.</t>
  </si>
  <si>
    <t>Office machine accessories</t>
  </si>
  <si>
    <t>441029</t>
  </si>
  <si>
    <t>GXRK</t>
  </si>
  <si>
    <t>Devices, components/consumables and equipment regularly used in offices.</t>
  </si>
  <si>
    <t>Air compressed spray</t>
  </si>
  <si>
    <t>44102904</t>
  </si>
  <si>
    <t>GT5N</t>
  </si>
  <si>
    <t>Device which sprays a coating (paint, ink, varnish, etc.) through the air onto a surface.</t>
  </si>
  <si>
    <t>Cleaning solutions for office equipment</t>
  </si>
  <si>
    <t>44102912</t>
  </si>
  <si>
    <t>G3YB</t>
  </si>
  <si>
    <t>Cleaning solutions (usually liquids, powders, sprays, or granules) used to remove dirt, including dust, stains, bad smells, and clutter on surfaces.</t>
  </si>
  <si>
    <t>Cleaning wipes for office machines</t>
  </si>
  <si>
    <t>44102911</t>
  </si>
  <si>
    <t>GP6X</t>
  </si>
  <si>
    <t>Usually of cloth or paper used to wipe clean office equipment.</t>
  </si>
  <si>
    <t>Compact disc cleaners or scratch removers</t>
  </si>
  <si>
    <t>44102908</t>
  </si>
  <si>
    <t>GMCB</t>
  </si>
  <si>
    <t>Components/accessories used to clean or remove scratches from CDs.</t>
  </si>
  <si>
    <t>Compact disc destroyer</t>
  </si>
  <si>
    <t>44102913</t>
  </si>
  <si>
    <t>GY4N</t>
  </si>
  <si>
    <t>Device used to incinerate compact discs.</t>
  </si>
  <si>
    <t>Compact disc drive cleaner</t>
  </si>
  <si>
    <t>44102909</t>
  </si>
  <si>
    <t>GJFW</t>
  </si>
  <si>
    <t>Components/accessories used to clean CD drives within a computer.</t>
  </si>
  <si>
    <t>Computer or office equipment cleaning kit</t>
  </si>
  <si>
    <t>44102906</t>
  </si>
  <si>
    <t>GQF4</t>
  </si>
  <si>
    <t>Components/kit which consists of cleaning materials.</t>
  </si>
  <si>
    <t>Equipment dust covers</t>
  </si>
  <si>
    <t>44102907</t>
  </si>
  <si>
    <t>GDRE</t>
  </si>
  <si>
    <t>Usually a cloth or plastic covering used to protect furniture or equipment.</t>
  </si>
  <si>
    <t>Laminator trays</t>
  </si>
  <si>
    <t>44102910</t>
  </si>
  <si>
    <t>GKKD</t>
  </si>
  <si>
    <t>Trays for storing/keeping laminators. (laminator is a device that fuses two pieces of plastic together with paper in between).</t>
  </si>
  <si>
    <t>Small paper bags of wet absorbing salts</t>
  </si>
  <si>
    <t>44102905</t>
  </si>
  <si>
    <t>GC18</t>
  </si>
  <si>
    <t>Bags which contains salts which absorbs dampness.</t>
  </si>
  <si>
    <t>Storage accessories for office machines</t>
  </si>
  <si>
    <t>44102902</t>
  </si>
  <si>
    <t>G1V6</t>
  </si>
  <si>
    <t>An organized closet/components for storing office machines.</t>
  </si>
  <si>
    <t>Tape cleaners</t>
  </si>
  <si>
    <t>44102903</t>
  </si>
  <si>
    <t>GSWN</t>
  </si>
  <si>
    <t>Substance used for cleaning the record/playback heads of a magnetic tape drive (such as in a video tape machine, or audio tape machine).</t>
  </si>
  <si>
    <t>Travel kits for office machines</t>
  </si>
  <si>
    <t>44102901</t>
  </si>
  <si>
    <t>G2YE</t>
  </si>
  <si>
    <t>Travel kits for Devices, components/consumables and equipment regularly used in offices.</t>
  </si>
  <si>
    <t>Office time recording machines and accessories</t>
  </si>
  <si>
    <t>441032</t>
  </si>
  <si>
    <t>GEBQ</t>
  </si>
  <si>
    <t>Devices/components used to record timings of employees.</t>
  </si>
  <si>
    <t>Fingerprint time attendance and access control machine</t>
  </si>
  <si>
    <t>44103206</t>
  </si>
  <si>
    <t>GTXL</t>
  </si>
  <si>
    <t>A real time monitoring machine for recording attendance or access to the given person. It allows only specified person to access the area or premises.</t>
  </si>
  <si>
    <t>Time card machine replacement ribbon</t>
  </si>
  <si>
    <t>44103203</t>
  </si>
  <si>
    <t>GCKM</t>
  </si>
  <si>
    <t>Replacement component for time card machine. (ink ribbon which prints of time card).</t>
  </si>
  <si>
    <t>Time card machines</t>
  </si>
  <si>
    <t>44103201</t>
  </si>
  <si>
    <t>GIFJ</t>
  </si>
  <si>
    <t>Devices which records time by means of time cards.</t>
  </si>
  <si>
    <t>Time card or time clock machine accessories</t>
  </si>
  <si>
    <t>44103207</t>
  </si>
  <si>
    <t>GKYS</t>
  </si>
  <si>
    <t>Parts, pieces and components that compose time clock machines as well as their accessories.</t>
  </si>
  <si>
    <t>Time card racks</t>
  </si>
  <si>
    <t>44103204</t>
  </si>
  <si>
    <t>GRW2</t>
  </si>
  <si>
    <t>Racks used to store/pile time cards.</t>
  </si>
  <si>
    <t>Time cards or sheets</t>
  </si>
  <si>
    <t>44103205</t>
  </si>
  <si>
    <t>GF5X</t>
  </si>
  <si>
    <t>Sheets usually made of paper or plastic to record time.</t>
  </si>
  <si>
    <t>Time stamping machines</t>
  </si>
  <si>
    <t>44103202</t>
  </si>
  <si>
    <t>G291</t>
  </si>
  <si>
    <t>Packing machines</t>
  </si>
  <si>
    <t>441023</t>
  </si>
  <si>
    <t>G9EX</t>
  </si>
  <si>
    <t>Devices that complete stages of the packaging process.</t>
  </si>
  <si>
    <t>Bundling machines</t>
  </si>
  <si>
    <t>44102301</t>
  </si>
  <si>
    <t>GCGN</t>
  </si>
  <si>
    <t>Devices which stacks or divides packed supplies to bundles.</t>
  </si>
  <si>
    <t>Collators</t>
  </si>
  <si>
    <t>44102307</t>
  </si>
  <si>
    <t>G5MO</t>
  </si>
  <si>
    <t>A document sorting machine that effectively sorts out different pages of a document, handout or manuscript of bulk numbers, minimizing the manual handling and possible damage.</t>
  </si>
  <si>
    <t>Parcel wrapping machines</t>
  </si>
  <si>
    <t>44102302</t>
  </si>
  <si>
    <t>GQJY</t>
  </si>
  <si>
    <t>Devices which packs/wraps materials.</t>
  </si>
  <si>
    <t>Seal presses</t>
  </si>
  <si>
    <t>44102303</t>
  </si>
  <si>
    <t>GLEW</t>
  </si>
  <si>
    <t>Device which seals the packages after wrapping.</t>
  </si>
  <si>
    <t>Sealing machines</t>
  </si>
  <si>
    <t>44102304</t>
  </si>
  <si>
    <t>GTE7</t>
  </si>
  <si>
    <t>Strapping tensioners or sealers</t>
  </si>
  <si>
    <t>44102305</t>
  </si>
  <si>
    <t>GDJQ</t>
  </si>
  <si>
    <t>Devices which reinforces packaging by adding straps.</t>
  </si>
  <si>
    <t>Tying machines</t>
  </si>
  <si>
    <t>44102306</t>
  </si>
  <si>
    <t>G5VY</t>
  </si>
  <si>
    <t>Device which automatically ties the packed goods.</t>
  </si>
  <si>
    <t>Paper processing machines and accessories</t>
  </si>
  <si>
    <t>441016</t>
  </si>
  <si>
    <t>GK2Z</t>
  </si>
  <si>
    <t>Machines and accessories used in processing paper.</t>
  </si>
  <si>
    <t>Base protection boards</t>
  </si>
  <si>
    <t>44101604</t>
  </si>
  <si>
    <t>GXLQ</t>
  </si>
  <si>
    <t>Base protection boards.</t>
  </si>
  <si>
    <t>Paper cutting machines or accessories</t>
  </si>
  <si>
    <t>44101601</t>
  </si>
  <si>
    <t>G2PA</t>
  </si>
  <si>
    <t>Machines used to cut large stacks of paper, cardboard, or similar material.</t>
  </si>
  <si>
    <t>Paper jogging machines</t>
  </si>
  <si>
    <t>44101605</t>
  </si>
  <si>
    <t>GIY7</t>
  </si>
  <si>
    <t>Paper joggers are used to help eliminate static in your documents and to align your pages for punching, binding, cutting, mailing or shipping.</t>
  </si>
  <si>
    <t>Paper press machine</t>
  </si>
  <si>
    <t>44101607</t>
  </si>
  <si>
    <t>GJJN</t>
  </si>
  <si>
    <t>A machine that reduces the volume for easy to dispose by compressing the paper.</t>
  </si>
  <si>
    <t>Paper punching or binding machines</t>
  </si>
  <si>
    <t>44101602</t>
  </si>
  <si>
    <t>GHLO</t>
  </si>
  <si>
    <t>A machine that is used to create holes in sheets of paper, often for the purpose of collecting the sheets in a binder or folder.</t>
  </si>
  <si>
    <t>Paper shredder bag</t>
  </si>
  <si>
    <t>44101608</t>
  </si>
  <si>
    <t>GU1D</t>
  </si>
  <si>
    <t>It is either attached to paper shredding machines to collect the shredded paper or itself be made from fully recyclable paper which allows documents to be kept inside the sack and then sack and contents can be shredded to ensure complete protection.</t>
  </si>
  <si>
    <t>Paper shredding machines or accessories</t>
  </si>
  <si>
    <t>44101603</t>
  </si>
  <si>
    <t>G709</t>
  </si>
  <si>
    <t>A paper shredder is a mechanical device used to cut paper into chad, typically either strips or fine particles.</t>
  </si>
  <si>
    <t>Paper sorting machines</t>
  </si>
  <si>
    <t>44101606</t>
  </si>
  <si>
    <t>G6MD</t>
  </si>
  <si>
    <t>Machine used to sort paper according to size, color etc.</t>
  </si>
  <si>
    <t>Printer and facsimile and photocopier supplies</t>
  </si>
  <si>
    <t>441031</t>
  </si>
  <si>
    <t>G85I</t>
  </si>
  <si>
    <t>Components/units used in printers and photocopiers.</t>
  </si>
  <si>
    <t>Developer for printers or photocopiers</t>
  </si>
  <si>
    <t>44103108</t>
  </si>
  <si>
    <t>G1TI</t>
  </si>
  <si>
    <t>Device which is a collection of small, negatively charged magnetic beads.</t>
  </si>
  <si>
    <t>Digital duplicating machine ink</t>
  </si>
  <si>
    <t>44103126</t>
  </si>
  <si>
    <t>GDF9</t>
  </si>
  <si>
    <t>An ink in emulsion type that is used for the duplicating machine.</t>
  </si>
  <si>
    <t>Facsimile ribbons</t>
  </si>
  <si>
    <t>44103117</t>
  </si>
  <si>
    <t>GK2J</t>
  </si>
  <si>
    <t>Component used in printer to infuse ink to prints.</t>
  </si>
  <si>
    <t>Heat transfer paper for copiers</t>
  </si>
  <si>
    <t>44103119</t>
  </si>
  <si>
    <t>GPOX</t>
  </si>
  <si>
    <t>Component used in ink-jet or other printer is used to print the image on the transfer paper. A heat press can transfer the image onto clothing, canvas, or other surface.</t>
  </si>
  <si>
    <t>Ink cartridges</t>
  </si>
  <si>
    <t>44103105</t>
  </si>
  <si>
    <t>G5SL</t>
  </si>
  <si>
    <t>Component of an inkjet printer that contains the ink that is deposited onto paper during printing.</t>
  </si>
  <si>
    <t>Ink rolls</t>
  </si>
  <si>
    <t>44103111</t>
  </si>
  <si>
    <t>G9TP</t>
  </si>
  <si>
    <t>Ink sticks</t>
  </si>
  <si>
    <t>44103106</t>
  </si>
  <si>
    <t>G4KT</t>
  </si>
  <si>
    <t>Component/ink which is in solid state instead of the fluid ink or toner powder.</t>
  </si>
  <si>
    <t>Kit for printer</t>
  </si>
  <si>
    <t>44103116</t>
  </si>
  <si>
    <t>G14W</t>
  </si>
  <si>
    <t>Components used in printers for maintenance or refilling.</t>
  </si>
  <si>
    <t>Laserjet coating kits</t>
  </si>
  <si>
    <t>44103114</t>
  </si>
  <si>
    <t>GDIG</t>
  </si>
  <si>
    <t>Components used as coating for protecting, restoring and repairing printer parts.</t>
  </si>
  <si>
    <t>Phasers or inkjet kits</t>
  </si>
  <si>
    <t>44103113</t>
  </si>
  <si>
    <t>GYZA</t>
  </si>
  <si>
    <t>Set of tools and a certain amount of ink used to refill ink cartridges.</t>
  </si>
  <si>
    <t>Photocopier toner</t>
  </si>
  <si>
    <t>44103127</t>
  </si>
  <si>
    <t>G2SE</t>
  </si>
  <si>
    <t>Photocopier consumable used to print data captured from the original.</t>
  </si>
  <si>
    <t>Plotter pens</t>
  </si>
  <si>
    <t>44103123</t>
  </si>
  <si>
    <t>GG8V</t>
  </si>
  <si>
    <t>These pens are intended to be used only with pen plotters.</t>
  </si>
  <si>
    <t>Print bands</t>
  </si>
  <si>
    <t>44103122</t>
  </si>
  <si>
    <t>GX3H</t>
  </si>
  <si>
    <t>Component which uses a metal band, or loop, of type characters as its printing mechanism. The band spins horizontally around a set of hammers, one for each print column.</t>
  </si>
  <si>
    <t>Print heads</t>
  </si>
  <si>
    <t>44103110</t>
  </si>
  <si>
    <t>GREV</t>
  </si>
  <si>
    <t>Component within a computer printer that enables it to write, spray or put ink on the paper. It is a core component that contains electrical circuits and nozzles and generally has direct access or is the custodian of the printer's ink resources.</t>
  </si>
  <si>
    <t>Printer maintenance kit</t>
  </si>
  <si>
    <t>44103125</t>
  </si>
  <si>
    <t>GUQT</t>
  </si>
  <si>
    <t>A set of wear items recommended for periodic maintenance of high volume printers.</t>
  </si>
  <si>
    <t>Printer or facsimile or photocopier belts</t>
  </si>
  <si>
    <t>44103101</t>
  </si>
  <si>
    <t>GSDC</t>
  </si>
  <si>
    <t>Component in a printer which passes in front of all the toner cartridges and each of the toner layers are precisely applied to the belt. The combined layers are then applied to the paper in a uniform single step.</t>
  </si>
  <si>
    <t>Printer or facsimile or photocopier cleaning supplies</t>
  </si>
  <si>
    <t>44103107</t>
  </si>
  <si>
    <t>G937</t>
  </si>
  <si>
    <t>Components used to clean printer and photocopier.</t>
  </si>
  <si>
    <t>Printer or facsimile or photocopier drums</t>
  </si>
  <si>
    <t>44103109</t>
  </si>
  <si>
    <t>GM6U</t>
  </si>
  <si>
    <t>Component with toner sticking to some parts and not to others before being applied to a page.</t>
  </si>
  <si>
    <t>Printer or facsimile or photocopier roller guides</t>
  </si>
  <si>
    <t>44103121</t>
  </si>
  <si>
    <t>GQ38</t>
  </si>
  <si>
    <t>Components which acts as a catalyst for ink rolls in printers.</t>
  </si>
  <si>
    <t>Printer or facsimile toner</t>
  </si>
  <si>
    <t>44103103</t>
  </si>
  <si>
    <t>GLFX</t>
  </si>
  <si>
    <t>Toner has multiple meanings. This toner is specifically for office equipment.</t>
  </si>
  <si>
    <t>Printer ribbon</t>
  </si>
  <si>
    <t>44103112</t>
  </si>
  <si>
    <t>GOKJ</t>
  </si>
  <si>
    <t>Thermal ribbon</t>
  </si>
  <si>
    <t>44103124</t>
  </si>
  <si>
    <t>G3OZ</t>
  </si>
  <si>
    <t>Heat sensitive ribbon used in credit card terminals, receipt generating machines, and other point of sale machines.</t>
  </si>
  <si>
    <t>Toner collectors</t>
  </si>
  <si>
    <t>44103120</t>
  </si>
  <si>
    <t>G3YJ</t>
  </si>
  <si>
    <t>Components which gather the extra toner powder created as the imaging drum turns.</t>
  </si>
  <si>
    <t>Transfer rolls</t>
  </si>
  <si>
    <t>44103104</t>
  </si>
  <si>
    <t>GBNJ</t>
  </si>
  <si>
    <t>Component in printers that transfers images onto paper. The transfer roll works along with your printer's toner cartridges, drum and fuser to complete the printing process.</t>
  </si>
  <si>
    <t>Transparency film</t>
  </si>
  <si>
    <t>44103118</t>
  </si>
  <si>
    <t>G8S8</t>
  </si>
  <si>
    <t>Transparency paper or film is a type of thin plastic sheet. Photocopy or print on this paper to produce clear sheets for presentation booklets or transparencies for use on an overhead projector.</t>
  </si>
  <si>
    <t>Printer and photocopier and facsimile accessories</t>
  </si>
  <si>
    <t>441017</t>
  </si>
  <si>
    <t>GK4E</t>
  </si>
  <si>
    <t>A printer is a peripheral device which makes a persistent human-readable representation of graphics or text on paper. A photocopier is a machine that makes paper copies of documents and other visual images quickly and cheaply.</t>
  </si>
  <si>
    <t>Automatic document sorter</t>
  </si>
  <si>
    <t>44101730</t>
  </si>
  <si>
    <t>G681</t>
  </si>
  <si>
    <t>A device that automatically arranges the copied document or printed document for each dimension as attached on the copier or printer.</t>
  </si>
  <si>
    <t>Color options or upgrades</t>
  </si>
  <si>
    <t>44101701</t>
  </si>
  <si>
    <t>GKCF</t>
  </si>
  <si>
    <t>Color options or upgrades.</t>
  </si>
  <si>
    <t>Compressor assembly</t>
  </si>
  <si>
    <t>44101711</t>
  </si>
  <si>
    <t>G9MQ</t>
  </si>
  <si>
    <t>Device used to prevent printer from jolting and bouncing.</t>
  </si>
  <si>
    <t>Copy counters</t>
  </si>
  <si>
    <t>44101713</t>
  </si>
  <si>
    <t>GDIA</t>
  </si>
  <si>
    <t>Part/component of printer where the copied/printed paper are kept.</t>
  </si>
  <si>
    <t>Copy or scan accessories</t>
  </si>
  <si>
    <t>44101719</t>
  </si>
  <si>
    <t>GXEA</t>
  </si>
  <si>
    <t>Devices/components of printer to copy/scan required text from a source document.</t>
  </si>
  <si>
    <t>Duplexer trays</t>
  </si>
  <si>
    <t>44101702</t>
  </si>
  <si>
    <t>G2JG</t>
  </si>
  <si>
    <t>An add-on accessory to a printer and attaches to the printer to allow for double-sided simultaneous printing. A printer with a duplexer installed often is referred to as a duplex printer.</t>
  </si>
  <si>
    <t>Duplexer units</t>
  </si>
  <si>
    <t>44101703</t>
  </si>
  <si>
    <t>GCJO</t>
  </si>
  <si>
    <t>Duplexer Units aids for double sided printing.</t>
  </si>
  <si>
    <t>Facsimile handsets</t>
  </si>
  <si>
    <t>44101704</t>
  </si>
  <si>
    <t>G4ME</t>
  </si>
  <si>
    <t>Handsets to operate a fax machine.</t>
  </si>
  <si>
    <t>Facsimile units for office machines</t>
  </si>
  <si>
    <t>44101714</t>
  </si>
  <si>
    <t>GLST</t>
  </si>
  <si>
    <t>Units in printer for document reproduction.</t>
  </si>
  <si>
    <t>Hole punching units</t>
  </si>
  <si>
    <t>44101716</t>
  </si>
  <si>
    <t>G4HS</t>
  </si>
  <si>
    <t>Device in printer to punch hole in papers printed/copied to stack them together in a folder.</t>
  </si>
  <si>
    <t>Infrared adapters</t>
  </si>
  <si>
    <t>44101718</t>
  </si>
  <si>
    <t>GCF0</t>
  </si>
  <si>
    <t>Device replacing the printer cable to provide a wireless connection to computer. It has "point and beam" data transfer, allowing computers to link up with printers using an infrared connection.</t>
  </si>
  <si>
    <t>Language fonts</t>
  </si>
  <si>
    <t>44101720</t>
  </si>
  <si>
    <t>GJ8M</t>
  </si>
  <si>
    <t>Unit in printer which contains different type of fonts to choose from.</t>
  </si>
  <si>
    <t>Magnetic pickup assemblies</t>
  </si>
  <si>
    <t>44101710</t>
  </si>
  <si>
    <t>GNQW</t>
  </si>
  <si>
    <t>Device designed to prevent any print head damage.</t>
  </si>
  <si>
    <t>Mailbox stackers</t>
  </si>
  <si>
    <t>44101712</t>
  </si>
  <si>
    <t>GBRC</t>
  </si>
  <si>
    <t>A device that automatically arranges/stacks the copied document or printed document.</t>
  </si>
  <si>
    <t>Media spindles</t>
  </si>
  <si>
    <t>44101721</t>
  </si>
  <si>
    <t>GO9J</t>
  </si>
  <si>
    <t>Components which is used to change media frequently.</t>
  </si>
  <si>
    <t>Mirror assemblies</t>
  </si>
  <si>
    <t>44101709</t>
  </si>
  <si>
    <t>GFYR</t>
  </si>
  <si>
    <t>Movable device used in printer to bounce the beam off. As the mirror moves, it shines the beam through a series of lenses. This system compensates for the image distortion caused by the varying distance between the mirror and points along the drum.</t>
  </si>
  <si>
    <t>Multi bin mailbox power upgrades</t>
  </si>
  <si>
    <t>44101722</t>
  </si>
  <si>
    <t>GDSL</t>
  </si>
  <si>
    <t>Upgrade units for device which connects to a printer or photocopier which allows documents to be put into separate bins.</t>
  </si>
  <si>
    <t>Multi bin mailboxes</t>
  </si>
  <si>
    <t>44101723</t>
  </si>
  <si>
    <t>GNVJ</t>
  </si>
  <si>
    <t>Device which connects to a printer or photocopier which allows documents to be put into separate bins.</t>
  </si>
  <si>
    <t>Multi function upgrades</t>
  </si>
  <si>
    <t>44101724</t>
  </si>
  <si>
    <t>GH0S</t>
  </si>
  <si>
    <t>Upgrade components for devices already installed in printer.</t>
  </si>
  <si>
    <t>Office machine trays or feeders</t>
  </si>
  <si>
    <t>44101705</t>
  </si>
  <si>
    <t>G1B8</t>
  </si>
  <si>
    <t>Feeder a feature which takes several pages and feeds the paper one page at a time into a scanner or copier, allowing the user to scan, and thereby copy, print, or fax, multiple-page documents.</t>
  </si>
  <si>
    <t>Output stackers</t>
  </si>
  <si>
    <t>44101729</t>
  </si>
  <si>
    <t>GR4U</t>
  </si>
  <si>
    <t>Cabinets/storage units for storing copied documents.</t>
  </si>
  <si>
    <t>Ozone filters</t>
  </si>
  <si>
    <t>44101708</t>
  </si>
  <si>
    <t>GIL5</t>
  </si>
  <si>
    <t>Device installed in printers to filter out ozone generated by the electrical discharges created during the printing process.</t>
  </si>
  <si>
    <t>Photoconductor or imaging units</t>
  </si>
  <si>
    <t>44101706</t>
  </si>
  <si>
    <t>GGHE</t>
  </si>
  <si>
    <t>The type of material typically used in a photodetector. It increases its electrical conductivity when exposed to light.</t>
  </si>
  <si>
    <t>Platen covers</t>
  </si>
  <si>
    <t>44101715</t>
  </si>
  <si>
    <t>GIS8</t>
  </si>
  <si>
    <t>A platen is a flat platform (usually a flat metal) plate pressed against a medium (such as paper) to cause an impression in letterpress printing.</t>
  </si>
  <si>
    <t>Printer cabinets</t>
  </si>
  <si>
    <t>44101725</t>
  </si>
  <si>
    <t>GJ4K</t>
  </si>
  <si>
    <t>Units used to place/store the printer.</t>
  </si>
  <si>
    <t>Printer emulation upgrades</t>
  </si>
  <si>
    <t>44101726</t>
  </si>
  <si>
    <t>GDSN</t>
  </si>
  <si>
    <t>Upgrade components for devices for copying units in printer.</t>
  </si>
  <si>
    <t>Printer stands</t>
  </si>
  <si>
    <t>44101727</t>
  </si>
  <si>
    <t>GHCE</t>
  </si>
  <si>
    <t>Roll feeds</t>
  </si>
  <si>
    <t>44101728</t>
  </si>
  <si>
    <t>GMTJ</t>
  </si>
  <si>
    <t>Roll of papers for printer that can be replaced.</t>
  </si>
  <si>
    <t>Stapler units</t>
  </si>
  <si>
    <t>44101707</t>
  </si>
  <si>
    <t>GI57</t>
  </si>
  <si>
    <t>A device for fastening together sheets of paper with a staple or staples.</t>
  </si>
  <si>
    <t>Scanner accessories</t>
  </si>
  <si>
    <t>441022</t>
  </si>
  <si>
    <t>GAKY</t>
  </si>
  <si>
    <t>Components used in scanning machine.</t>
  </si>
  <si>
    <t>Endorsers</t>
  </si>
  <si>
    <t>44102201</t>
  </si>
  <si>
    <t>GEJN</t>
  </si>
  <si>
    <t>Devices which imprints the image for scanning.</t>
  </si>
  <si>
    <t>Scanner document feeders</t>
  </si>
  <si>
    <t>44102202</t>
  </si>
  <si>
    <t>G2Z7</t>
  </si>
  <si>
    <t>Components which inputs the document to scanner.</t>
  </si>
  <si>
    <t>Scanner transparency adapters</t>
  </si>
  <si>
    <t>44102203</t>
  </si>
  <si>
    <t>GUBZ</t>
  </si>
  <si>
    <t>Device which is basically a lamp in the lid (or a replacement lid) of a flatbed scanner, to allow it to scan film.</t>
  </si>
  <si>
    <t>Sorting machines</t>
  </si>
  <si>
    <t>441025</t>
  </si>
  <si>
    <t>GYMJ</t>
  </si>
  <si>
    <t>Machine that classifies any type of materials.</t>
  </si>
  <si>
    <t>Coin wrapper machines</t>
  </si>
  <si>
    <t>44102503</t>
  </si>
  <si>
    <t>GXGR</t>
  </si>
  <si>
    <t>Machine that classifies and wraps certain amount of coins in batches.</t>
  </si>
  <si>
    <t>Money counting machines</t>
  </si>
  <si>
    <t>44102501</t>
  </si>
  <si>
    <t>GG8J</t>
  </si>
  <si>
    <t>Machine that counts money, either stacks of banknotes or loose collections of coins.</t>
  </si>
  <si>
    <t>Paper and plastic counter</t>
  </si>
  <si>
    <t>44102504</t>
  </si>
  <si>
    <t>G1M0</t>
  </si>
  <si>
    <t>Machine that classifies any type of paper and plastic.</t>
  </si>
  <si>
    <t>Sorters</t>
  </si>
  <si>
    <t>44102502</t>
  </si>
  <si>
    <t>GJQZ</t>
  </si>
  <si>
    <t>Typing machines and accessories</t>
  </si>
  <si>
    <t>441026</t>
  </si>
  <si>
    <t>GPYK</t>
  </si>
  <si>
    <t>Devices and components used for writing characters/typing letters, documents etc.</t>
  </si>
  <si>
    <t>Accessory or supply kits for typewriters</t>
  </si>
  <si>
    <t>44102609</t>
  </si>
  <si>
    <t>GUA4</t>
  </si>
  <si>
    <t>Dictation machines</t>
  </si>
  <si>
    <t>44102605</t>
  </si>
  <si>
    <t>G84</t>
  </si>
  <si>
    <t>Sound recording device most commonly used to record speech for later playback or to be typed into print. It includes digital voice recorders and tape recorders.</t>
  </si>
  <si>
    <t>Printwheels</t>
  </si>
  <si>
    <t>44102603</t>
  </si>
  <si>
    <t>GKS8</t>
  </si>
  <si>
    <t>Components used in typewriters to print letters.</t>
  </si>
  <si>
    <t>Stenotype machines</t>
  </si>
  <si>
    <t>44102604</t>
  </si>
  <si>
    <t>G8XZ</t>
  </si>
  <si>
    <t>Specialized chorded keyboard or typewriter used by stenographers for shorthand use.</t>
  </si>
  <si>
    <t>Typewriter printing elements</t>
  </si>
  <si>
    <t>44102608</t>
  </si>
  <si>
    <t>G23A</t>
  </si>
  <si>
    <t>Typewriter ribbon</t>
  </si>
  <si>
    <t>44102606</t>
  </si>
  <si>
    <t>GAPE</t>
  </si>
  <si>
    <t>Component serving the function of transferring pigment to paper in various devices for impact printing.</t>
  </si>
  <si>
    <t>Typewriter starter kits</t>
  </si>
  <si>
    <t>44102610</t>
  </si>
  <si>
    <t>G125</t>
  </si>
  <si>
    <t>Devices and components/kit for starters used for writing characters/typing letters, documents etc.</t>
  </si>
  <si>
    <t>Typewriters</t>
  </si>
  <si>
    <t>44102602</t>
  </si>
  <si>
    <t>GMAQ</t>
  </si>
  <si>
    <t>Devices used for writing characters/typing letters, documents etc.</t>
  </si>
  <si>
    <t>Word processors</t>
  </si>
  <si>
    <t>44102607</t>
  </si>
  <si>
    <t>GDW1</t>
  </si>
  <si>
    <t>Component for storing, manipulating, and formatting text entered from a keyboard and providing a printout.</t>
  </si>
  <si>
    <t>Office Supplies</t>
  </si>
  <si>
    <t>4412</t>
  </si>
  <si>
    <t>G8EA</t>
  </si>
  <si>
    <t>Correction Media</t>
  </si>
  <si>
    <t>441218</t>
  </si>
  <si>
    <t>GW62</t>
  </si>
  <si>
    <t>Correction Film or Tape</t>
  </si>
  <si>
    <t>44121801</t>
  </si>
  <si>
    <t>GB7F</t>
  </si>
  <si>
    <t>Correction Fluid</t>
  </si>
  <si>
    <t>44121802</t>
  </si>
  <si>
    <t>GCH3</t>
  </si>
  <si>
    <t>Correction Pen Refills</t>
  </si>
  <si>
    <t>44121806</t>
  </si>
  <si>
    <t>G6E4</t>
  </si>
  <si>
    <t>Correction Pens</t>
  </si>
  <si>
    <t>44121805</t>
  </si>
  <si>
    <t>GC98</t>
  </si>
  <si>
    <t>Electrical Erasers</t>
  </si>
  <si>
    <t>44121808</t>
  </si>
  <si>
    <t>GFG2</t>
  </si>
  <si>
    <t>Eraser holder</t>
  </si>
  <si>
    <t>44121809</t>
  </si>
  <si>
    <t>GG9E</t>
  </si>
  <si>
    <t>A device placed on the eraser to enable use without getting dirty.</t>
  </si>
  <si>
    <t>Eraser Refills</t>
  </si>
  <si>
    <t>44121807</t>
  </si>
  <si>
    <t>G42G</t>
  </si>
  <si>
    <t>Erasers</t>
  </si>
  <si>
    <t>44121804</t>
  </si>
  <si>
    <t>GN2A</t>
  </si>
  <si>
    <t>Desk Supplies</t>
  </si>
  <si>
    <t>441216</t>
  </si>
  <si>
    <t>GD87</t>
  </si>
  <si>
    <t>Adhesive Remover</t>
  </si>
  <si>
    <t>44121626</t>
  </si>
  <si>
    <t>GN99</t>
  </si>
  <si>
    <t>Adhesive Rollers</t>
  </si>
  <si>
    <t>44121634</t>
  </si>
  <si>
    <t>GEG4</t>
  </si>
  <si>
    <t>Adhesive Tape Spindles</t>
  </si>
  <si>
    <t>44121635</t>
  </si>
  <si>
    <t>G6K2</t>
  </si>
  <si>
    <t>Bookmarks</t>
  </si>
  <si>
    <t>44121627</t>
  </si>
  <si>
    <t>G3N5</t>
  </si>
  <si>
    <t>Call Bells</t>
  </si>
  <si>
    <t>44121614</t>
  </si>
  <si>
    <t>GD57</t>
  </si>
  <si>
    <t>Clip Holders or Dispensers</t>
  </si>
  <si>
    <t>44121628</t>
  </si>
  <si>
    <t>G9J6</t>
  </si>
  <si>
    <t>Desk Pads or its Accessories</t>
  </si>
  <si>
    <t>44121621</t>
  </si>
  <si>
    <t>GK3A</t>
  </si>
  <si>
    <t>Electric pencil sharpener</t>
  </si>
  <si>
    <t>44121636</t>
  </si>
  <si>
    <t>GMPJ</t>
  </si>
  <si>
    <t>Device used for sharpening the point of a pencil where the blade is rotated by an electric motor.</t>
  </si>
  <si>
    <t>Embossing Tools</t>
  </si>
  <si>
    <t>44121624</t>
  </si>
  <si>
    <t>GX23</t>
  </si>
  <si>
    <t>Finger Stalls</t>
  </si>
  <si>
    <t>44121620</t>
  </si>
  <si>
    <t>G5C6</t>
  </si>
  <si>
    <t>Glue Dispenser or Refills</t>
  </si>
  <si>
    <t>44121631</t>
  </si>
  <si>
    <t>G5G6</t>
  </si>
  <si>
    <t>Manual Letter Openers</t>
  </si>
  <si>
    <t>44121617</t>
  </si>
  <si>
    <t>G5DH</t>
  </si>
  <si>
    <t>Mechanical Letter Opener</t>
  </si>
  <si>
    <t>44121623</t>
  </si>
  <si>
    <t>G8U4</t>
  </si>
  <si>
    <t>Moisteners</t>
  </si>
  <si>
    <t>44121622</t>
  </si>
  <si>
    <t>G7M6</t>
  </si>
  <si>
    <t>Paper Cutters or Refills</t>
  </si>
  <si>
    <t>44121612</t>
  </si>
  <si>
    <t>G95D</t>
  </si>
  <si>
    <t>Paper or Eyelet Punches</t>
  </si>
  <si>
    <t>44121611</t>
  </si>
  <si>
    <t>G25K</t>
  </si>
  <si>
    <t>Paper Weights</t>
  </si>
  <si>
    <t>44121625</t>
  </si>
  <si>
    <t>GD8A</t>
  </si>
  <si>
    <t>Pencil Sharpeners</t>
  </si>
  <si>
    <t>44121619</t>
  </si>
  <si>
    <t>G5U4</t>
  </si>
  <si>
    <t>Postage Stamp Dispensers</t>
  </si>
  <si>
    <t>44121633</t>
  </si>
  <si>
    <t>G38A</t>
  </si>
  <si>
    <t>Scissor Sharpener</t>
  </si>
  <si>
    <t>44121632</t>
  </si>
  <si>
    <t>G88B</t>
  </si>
  <si>
    <t>Scissors</t>
  </si>
  <si>
    <t>44121618</t>
  </si>
  <si>
    <t>G29C</t>
  </si>
  <si>
    <t>Stamps</t>
  </si>
  <si>
    <t>44121604</t>
  </si>
  <si>
    <t>GB86</t>
  </si>
  <si>
    <t>Staple Removers</t>
  </si>
  <si>
    <t>44121613</t>
  </si>
  <si>
    <t>G7E7</t>
  </si>
  <si>
    <t>Stapler Kit</t>
  </si>
  <si>
    <t>44121630</t>
  </si>
  <si>
    <t>G4M5</t>
  </si>
  <si>
    <t>Staplers</t>
  </si>
  <si>
    <t>44121615</t>
  </si>
  <si>
    <t>GD3C</t>
  </si>
  <si>
    <t>Tape Dispensers</t>
  </si>
  <si>
    <t>44121605</t>
  </si>
  <si>
    <t>G6X3</t>
  </si>
  <si>
    <t>Fastening Supplies</t>
  </si>
  <si>
    <t>441221</t>
  </si>
  <si>
    <t>GC56</t>
  </si>
  <si>
    <t>Adhesive corners</t>
  </si>
  <si>
    <t>44122115</t>
  </si>
  <si>
    <t>GNDV</t>
  </si>
  <si>
    <t>Sticky corner holsters, usually triangular in shape, made of paper or plastic.</t>
  </si>
  <si>
    <t>Adhesive mounts</t>
  </si>
  <si>
    <t>44122110</t>
  </si>
  <si>
    <t>GZKL</t>
  </si>
  <si>
    <t>A sticky backing or setting on which an object is securely placed.</t>
  </si>
  <si>
    <t>Bag clips</t>
  </si>
  <si>
    <t>44122116</t>
  </si>
  <si>
    <t>G4PZ</t>
  </si>
  <si>
    <t>A device used to hold plastic bags closed, such as the ones in which sliced bread is commonly packaged.</t>
  </si>
  <si>
    <t>Binder or bulldog clips</t>
  </si>
  <si>
    <t>44122105</t>
  </si>
  <si>
    <t>GRTO</t>
  </si>
  <si>
    <t>A device for holding papers together, consisting of two T-shaped metal clamps held in place by a cylindrical spring.</t>
  </si>
  <si>
    <t>Binder posts</t>
  </si>
  <si>
    <t>44122120</t>
  </si>
  <si>
    <t>GG4J</t>
  </si>
  <si>
    <t>Metal pegs or rods, fitted into a loose-leaf binder, for holding sheets with prepunched holes.</t>
  </si>
  <si>
    <t>Book rings</t>
  </si>
  <si>
    <t>44122117</t>
  </si>
  <si>
    <t>GYKS</t>
  </si>
  <si>
    <t>A circular or D-shaped retainers, onto which the pages of a book are thread through.</t>
  </si>
  <si>
    <t>Clasp fasteners</t>
  </si>
  <si>
    <t>44122103</t>
  </si>
  <si>
    <t>GD4Q</t>
  </si>
  <si>
    <t>A device, usually of metal, for fastening together two or more things or parts of the same thing.</t>
  </si>
  <si>
    <t>Hole reinforcements</t>
  </si>
  <si>
    <t>44122111</t>
  </si>
  <si>
    <t>GX5W</t>
  </si>
  <si>
    <t>The strengthening structure or material employed in reinforced concrete or plastic.</t>
  </si>
  <si>
    <t>Hook and loop fastener</t>
  </si>
  <si>
    <t>44122109</t>
  </si>
  <si>
    <t>GZPB</t>
  </si>
  <si>
    <t>A fastening closure device for holding together two objects or parts sometimes required to be separate, as two edges or flaps.</t>
  </si>
  <si>
    <t>Magnetic thumbtack</t>
  </si>
  <si>
    <t>44122122</t>
  </si>
  <si>
    <t>GW86</t>
  </si>
  <si>
    <t>A different kind of thumbtack that is magnetic.</t>
  </si>
  <si>
    <t>Paper clips</t>
  </si>
  <si>
    <t>44122104</t>
  </si>
  <si>
    <t>G3TK</t>
  </si>
  <si>
    <t>A piece of bent wire or plastic used for holding several sheets of paper together.</t>
  </si>
  <si>
    <t>Pins or tacks</t>
  </si>
  <si>
    <t>44122106</t>
  </si>
  <si>
    <t>GQV8</t>
  </si>
  <si>
    <t>A short flat-headed pin, used for fastening paper to a wall or other surface.</t>
  </si>
  <si>
    <t>Prong fasteners</t>
  </si>
  <si>
    <t>44122118</t>
  </si>
  <si>
    <t>G18K</t>
  </si>
  <si>
    <t>A device with thin, and pointed projections used to thread pages through an opening and then open the two points of the prong to secure the pages to a folder.</t>
  </si>
  <si>
    <t>Round head fasteners</t>
  </si>
  <si>
    <t>44122112</t>
  </si>
  <si>
    <t>GK13</t>
  </si>
  <si>
    <t>A screw or bolt with rounded top surface and flat lower surface used to join objects together.</t>
  </si>
  <si>
    <t>Rubber bands</t>
  </si>
  <si>
    <t>44122101</t>
  </si>
  <si>
    <t>GY7F</t>
  </si>
  <si>
    <t>A loop of stretchy rubber for holding things together.</t>
  </si>
  <si>
    <t>Screw posts</t>
  </si>
  <si>
    <t>44122114</t>
  </si>
  <si>
    <t>GXC3</t>
  </si>
  <si>
    <t>Metal rods that can be threaded through documents or objects to bind together.</t>
  </si>
  <si>
    <t>Self adhesive fasteners</t>
  </si>
  <si>
    <t>44122119</t>
  </si>
  <si>
    <t>GNFK</t>
  </si>
  <si>
    <t>Fasteners covered on one side with a sticky substance like glue, so that it will stick to surfaces.</t>
  </si>
  <si>
    <t>Staples</t>
  </si>
  <si>
    <t>44122107</t>
  </si>
  <si>
    <t>G3D3</t>
  </si>
  <si>
    <t>A piece of bent metal or wire pushed through something or clipped over it as a fastening.</t>
  </si>
  <si>
    <t>Tag fasteners</t>
  </si>
  <si>
    <t>44122113</t>
  </si>
  <si>
    <t>GNMF</t>
  </si>
  <si>
    <t>A plastic device that threads through items and snaps together at one end to securely attach tags to items.</t>
  </si>
  <si>
    <t>Wall or board clips</t>
  </si>
  <si>
    <t>44122121</t>
  </si>
  <si>
    <t>GG4K</t>
  </si>
  <si>
    <t>A board with a spring clip at the top for holding papers or a writing pad.</t>
  </si>
  <si>
    <t>Folders and Binders and Index Cards</t>
  </si>
  <si>
    <t>441220</t>
  </si>
  <si>
    <t>G83Q</t>
  </si>
  <si>
    <t>Accordion file folder</t>
  </si>
  <si>
    <t>44122033</t>
  </si>
  <si>
    <t>GXUT</t>
  </si>
  <si>
    <t>A folder that enables organization of a great variety of documentation with an expandable file system.</t>
  </si>
  <si>
    <t>Archboards</t>
  </si>
  <si>
    <t>44122023</t>
  </si>
  <si>
    <t>G3Q8</t>
  </si>
  <si>
    <t>Binder Handles</t>
  </si>
  <si>
    <t>44122024</t>
  </si>
  <si>
    <t>GJ63</t>
  </si>
  <si>
    <t>Binder Mounting Channels</t>
  </si>
  <si>
    <t>44122028</t>
  </si>
  <si>
    <t>G4Q7</t>
  </si>
  <si>
    <t>Binder Pockets or Accessories</t>
  </si>
  <si>
    <t>44122025</t>
  </si>
  <si>
    <t>GD95</t>
  </si>
  <si>
    <t>Binders</t>
  </si>
  <si>
    <t>44122003</t>
  </si>
  <si>
    <t>GD5D</t>
  </si>
  <si>
    <t>Book page separator</t>
  </si>
  <si>
    <t>44122034</t>
  </si>
  <si>
    <t>G0SJ</t>
  </si>
  <si>
    <t>A small item that keeps pages in a book open and separated.</t>
  </si>
  <si>
    <t>Box file</t>
  </si>
  <si>
    <t>44122036</t>
  </si>
  <si>
    <t>GITX</t>
  </si>
  <si>
    <t>A file that is made of cardboard and shaped like a box, which you can stand upright on a shelf and use for storing papers in. It usually contains a strong clip to hold the papers in place.</t>
  </si>
  <si>
    <t>Card Pockets</t>
  </si>
  <si>
    <t>44122020</t>
  </si>
  <si>
    <t>G66A</t>
  </si>
  <si>
    <t>Classification folder</t>
  </si>
  <si>
    <t>44122029</t>
  </si>
  <si>
    <t>GJM0</t>
  </si>
  <si>
    <t>A kind of folder thicker than a normal one because of its dividers that permit separation of documents by function or subject. May also contain pocket dividers.</t>
  </si>
  <si>
    <t>Clipboards</t>
  </si>
  <si>
    <t>44122012</t>
  </si>
  <si>
    <t>GW72</t>
  </si>
  <si>
    <t>Conference folder</t>
  </si>
  <si>
    <t>44122032</t>
  </si>
  <si>
    <t>G2Z8</t>
  </si>
  <si>
    <t>A special kind of folder that facilitates note-taking since one part usually includes a fastener for paper, the middle has a strap to hold a pen, and there are pockets for papers, catalogs, etc.</t>
  </si>
  <si>
    <t>Dividers</t>
  </si>
  <si>
    <t>44122010</t>
  </si>
  <si>
    <t>G42U</t>
  </si>
  <si>
    <t>Document Holder</t>
  </si>
  <si>
    <t>44122016</t>
  </si>
  <si>
    <t>G75C</t>
  </si>
  <si>
    <t>Expandable File Folders</t>
  </si>
  <si>
    <t>44122027</t>
  </si>
  <si>
    <t>G2Y2</t>
  </si>
  <si>
    <t>File Backers</t>
  </si>
  <si>
    <t>44122015</t>
  </si>
  <si>
    <t>G5KA</t>
  </si>
  <si>
    <t>File Inserts or Tabs</t>
  </si>
  <si>
    <t>44122018</t>
  </si>
  <si>
    <t>GE39</t>
  </si>
  <si>
    <t>File Pockets or Accessories</t>
  </si>
  <si>
    <t>44122019</t>
  </si>
  <si>
    <t>G7FD</t>
  </si>
  <si>
    <t>Folder Binding Accessories</t>
  </si>
  <si>
    <t>44122022</t>
  </si>
  <si>
    <t>GE5C</t>
  </si>
  <si>
    <t>Folder kit</t>
  </si>
  <si>
    <t>44122030</t>
  </si>
  <si>
    <t>G80S</t>
  </si>
  <si>
    <t>A combination of different types of folders packaged and sold as a kit.</t>
  </si>
  <si>
    <t>Folders</t>
  </si>
  <si>
    <t>44122011</t>
  </si>
  <si>
    <t>GK22</t>
  </si>
  <si>
    <t>Hanging Folders or Accessories</t>
  </si>
  <si>
    <t>44122017</t>
  </si>
  <si>
    <t>G3EG</t>
  </si>
  <si>
    <t>Index Card Files</t>
  </si>
  <si>
    <t>44122001</t>
  </si>
  <si>
    <t>G9C4</t>
  </si>
  <si>
    <t>Lever arch file</t>
  </si>
  <si>
    <t>44122035</t>
  </si>
  <si>
    <t>G6F6</t>
  </si>
  <si>
    <t>A rigid, high capacity binder, similar in appearance to a box file but opens like a binder. Documents are retained using a lever which is used to open and close the high capacity arched rings contained within the binder.</t>
  </si>
  <si>
    <t>Magazine or Book Covers</t>
  </si>
  <si>
    <t>44122005</t>
  </si>
  <si>
    <t>G4N2</t>
  </si>
  <si>
    <t>Paper Claws</t>
  </si>
  <si>
    <t>44122026</t>
  </si>
  <si>
    <t>G23Y</t>
  </si>
  <si>
    <t>Postage Stamp Albums</t>
  </si>
  <si>
    <t>44122021</t>
  </si>
  <si>
    <t>GA76</t>
  </si>
  <si>
    <t>Report Covers</t>
  </si>
  <si>
    <t>44122013</t>
  </si>
  <si>
    <t>G9V2</t>
  </si>
  <si>
    <t>Ring binder</t>
  </si>
  <si>
    <t>44122037</t>
  </si>
  <si>
    <t>G3TQ</t>
  </si>
  <si>
    <t>A loose-leaf binder in which the sheets are held in place by two or more rings that can be made to snap open.</t>
  </si>
  <si>
    <t>Rotary or Business Card Files</t>
  </si>
  <si>
    <t>44122009</t>
  </si>
  <si>
    <t>G6HD</t>
  </si>
  <si>
    <t>Sheet Lifters</t>
  </si>
  <si>
    <t>44122014</t>
  </si>
  <si>
    <t>GG35</t>
  </si>
  <si>
    <t>Sheet Protectors</t>
  </si>
  <si>
    <t>44122002</t>
  </si>
  <si>
    <t>GC2D</t>
  </si>
  <si>
    <t>Side rails for hanging folder frame</t>
  </si>
  <si>
    <t>44122031</t>
  </si>
  <si>
    <t>GXLM</t>
  </si>
  <si>
    <t>Steel hanging folder drawer frames with replacement side rails.</t>
  </si>
  <si>
    <t>Tab Indexes</t>
  </si>
  <si>
    <t>44122008</t>
  </si>
  <si>
    <t>G2X3</t>
  </si>
  <si>
    <t>Ink and Lead Refills</t>
  </si>
  <si>
    <t>441219</t>
  </si>
  <si>
    <t>G95Q</t>
  </si>
  <si>
    <t>Ballpoint pen ink refill</t>
  </si>
  <si>
    <t>44121908</t>
  </si>
  <si>
    <t>GD05</t>
  </si>
  <si>
    <t>Ink in a pressurized space for normal ballpoint pens as a refill.</t>
  </si>
  <si>
    <t>Felt pen cartridge</t>
  </si>
  <si>
    <t>44121906</t>
  </si>
  <si>
    <t>GF34</t>
  </si>
  <si>
    <t>Ink or cartridges to refill felt pens.</t>
  </si>
  <si>
    <t>Fountain pen ink refill</t>
  </si>
  <si>
    <t>44121907</t>
  </si>
  <si>
    <t>GFXV</t>
  </si>
  <si>
    <t>Ink to charge the fountain pens, it can be present bottled or in cartridges to make it suitable to this kind of pens.</t>
  </si>
  <si>
    <t>Ink or stamp pads</t>
  </si>
  <si>
    <t>44121905</t>
  </si>
  <si>
    <t>G9Q6</t>
  </si>
  <si>
    <t>A piece of soft material that is soaked with ink and used to get ink onto a rubber stamp.</t>
  </si>
  <si>
    <t>Ink refills</t>
  </si>
  <si>
    <t>44121904</t>
  </si>
  <si>
    <t>GDWM</t>
  </si>
  <si>
    <t>A container with a certain amount of ink used to refill ink cartridges.</t>
  </si>
  <si>
    <t>Lead refills</t>
  </si>
  <si>
    <t>44121902</t>
  </si>
  <si>
    <t>GQ10</t>
  </si>
  <si>
    <t>A container/cartridge with a certain amount of ink/lead heads used to refill.</t>
  </si>
  <si>
    <t>Mailing Supplies</t>
  </si>
  <si>
    <t>441215</t>
  </si>
  <si>
    <t>G2W7</t>
  </si>
  <si>
    <t>Catalog or clasp envelopes</t>
  </si>
  <si>
    <t>44121507</t>
  </si>
  <si>
    <t>GFRR</t>
  </si>
  <si>
    <t>A flat, thick, and durable paper container with a sealable flap which incorporates a metal clasp of two prongs, so that full sheets of paper, or catalogs, can fit inside without being folded.</t>
  </si>
  <si>
    <t>Mailer tube caps</t>
  </si>
  <si>
    <t>44121512</t>
  </si>
  <si>
    <t>GCZG</t>
  </si>
  <si>
    <t>A fitting for closing the end of an elongated cylinder of cardboard, used for mailing rolled-up printed matter or fragile objects.</t>
  </si>
  <si>
    <t>Mailer tubes</t>
  </si>
  <si>
    <t>44121501</t>
  </si>
  <si>
    <t>GFJ3</t>
  </si>
  <si>
    <t>An elongated cylinder of cardboard, used for mailing rolled-up printed matter or fragile objects.</t>
  </si>
  <si>
    <t>Mailers</t>
  </si>
  <si>
    <t>44121503</t>
  </si>
  <si>
    <t>GPK9</t>
  </si>
  <si>
    <t>A container used for conveying items by mail, especially a padded envelope or protective tube.</t>
  </si>
  <si>
    <t>Mailing bags</t>
  </si>
  <si>
    <t>44121509</t>
  </si>
  <si>
    <t>GZ9C</t>
  </si>
  <si>
    <t>A type of bag used for collecting, carrying, categorizing, and classifying different types of postal material, depending on its priority, destination, and method of transport.</t>
  </si>
  <si>
    <t>Mailing boxes</t>
  </si>
  <si>
    <t>44121511</t>
  </si>
  <si>
    <t>G6S7</t>
  </si>
  <si>
    <t>A shipping container made of corrugated fiberboard is sometimes called a "cardboard box", a "carton", or a "case".</t>
  </si>
  <si>
    <t>Mailing seals</t>
  </si>
  <si>
    <t>44121510</t>
  </si>
  <si>
    <t>GLAO</t>
  </si>
  <si>
    <t>An adhesive device or substance that is used to join two things together so as to prevent them from coming apart, such as a flap on an envelope.</t>
  </si>
  <si>
    <t>Materials for Printing and Mailing Services - Other Direct Mail</t>
  </si>
  <si>
    <t>441215.100</t>
  </si>
  <si>
    <t>G2FF</t>
  </si>
  <si>
    <t>Envelopes, labels, etc. provided with mailing-related services and paper, stock, etc. provided with printing-related services. The mailing and printing services are provided in connection with Other Direct Mail.</t>
  </si>
  <si>
    <t>Message droppers</t>
  </si>
  <si>
    <t>44121508</t>
  </si>
  <si>
    <t>GUVK</t>
  </si>
  <si>
    <t>Components, usually boxes where mails/messages are dropped/placed.</t>
  </si>
  <si>
    <t>Postage stamp</t>
  </si>
  <si>
    <t>44121513</t>
  </si>
  <si>
    <t>G98K</t>
  </si>
  <si>
    <t>A small paper rectangle which is attached to an envelope, signifying that the person sending the letter or package has paid for postal delivery.</t>
  </si>
  <si>
    <t>Private Carrier Envelope - Shipping Charges Prepaid</t>
  </si>
  <si>
    <t>441215.200</t>
  </si>
  <si>
    <t>G909</t>
  </si>
  <si>
    <t>Private carrier envelope with shipping charges prepaid. Shipping is not separately stated. Sold by a third party not performing the delivery service.</t>
  </si>
  <si>
    <t>Specialty envelopes</t>
  </si>
  <si>
    <t>44121505</t>
  </si>
  <si>
    <t>GHIF</t>
  </si>
  <si>
    <t>A flat paper container with a sealable flap designed to mail or hold something outside the average documents, such as CD mailers, bubble mailers, or invitations, with an array of styles.</t>
  </si>
  <si>
    <t>Standard envelopes</t>
  </si>
  <si>
    <t>44121506</t>
  </si>
  <si>
    <t>G83E</t>
  </si>
  <si>
    <t>A flat paper container with a sealable flap, used to enclose a letter or document.</t>
  </si>
  <si>
    <t>Window envelopes</t>
  </si>
  <si>
    <t>44121504</t>
  </si>
  <si>
    <t>GNVA</t>
  </si>
  <si>
    <t>A flat paper container with a sealable flap, used to enclose a letter or document having an opening through which the address on the enclosure is visible.</t>
  </si>
  <si>
    <t>Writing Instruments</t>
  </si>
  <si>
    <t>441217</t>
  </si>
  <si>
    <t>GF6B</t>
  </si>
  <si>
    <t>Ball Point Pens</t>
  </si>
  <si>
    <t>44121704</t>
  </si>
  <si>
    <t>GF44</t>
  </si>
  <si>
    <t>Colored Pencils</t>
  </si>
  <si>
    <t>44121707</t>
  </si>
  <si>
    <t>G83J</t>
  </si>
  <si>
    <t>Combination Pen and Highlighter</t>
  </si>
  <si>
    <t>44121717</t>
  </si>
  <si>
    <t>GU94</t>
  </si>
  <si>
    <t>Combination Pen or Pencil</t>
  </si>
  <si>
    <t>44121715</t>
  </si>
  <si>
    <t>GZ26</t>
  </si>
  <si>
    <t>Crayons</t>
  </si>
  <si>
    <t>44121709</t>
  </si>
  <si>
    <t>GF94</t>
  </si>
  <si>
    <t>Disposable fountain pen</t>
  </si>
  <si>
    <t>44121719</t>
  </si>
  <si>
    <t>GUIF</t>
  </si>
  <si>
    <t>A pen that contains a reservoir of water-based liquid ink permitting only one use.</t>
  </si>
  <si>
    <t>Erasable ink pen</t>
  </si>
  <si>
    <t>44121721</t>
  </si>
  <si>
    <t>G5II</t>
  </si>
  <si>
    <t>A kind of pen designed to contain erasable ink.</t>
  </si>
  <si>
    <t>Felt Pen</t>
  </si>
  <si>
    <t>44121711</t>
  </si>
  <si>
    <t>G9S5</t>
  </si>
  <si>
    <t>Fountain Pens</t>
  </si>
  <si>
    <t>44121703</t>
  </si>
  <si>
    <t>GJ27</t>
  </si>
  <si>
    <t>Highlighters</t>
  </si>
  <si>
    <t>44121716</t>
  </si>
  <si>
    <t>G8M4</t>
  </si>
  <si>
    <t>Marker Refills</t>
  </si>
  <si>
    <t>44121712</t>
  </si>
  <si>
    <t>GV32</t>
  </si>
  <si>
    <t>Markers</t>
  </si>
  <si>
    <t>44121708</t>
  </si>
  <si>
    <t>GV93</t>
  </si>
  <si>
    <t>Mechanical Pencils</t>
  </si>
  <si>
    <t>44121705</t>
  </si>
  <si>
    <t>GGG3</t>
  </si>
  <si>
    <t>Multifunction pen</t>
  </si>
  <si>
    <t>44121720</t>
  </si>
  <si>
    <t>GJ55</t>
  </si>
  <si>
    <t>A special kind of pen with multiple built-in features such as multiple ink colors, flashlight, etc.</t>
  </si>
  <si>
    <t>Pen Nibs</t>
  </si>
  <si>
    <t>44121713</t>
  </si>
  <si>
    <t>G4Q2</t>
  </si>
  <si>
    <t>Pen or Pencil Sets</t>
  </si>
  <si>
    <t>44121702</t>
  </si>
  <si>
    <t>G35V</t>
  </si>
  <si>
    <t>Pencil or Pen Grips</t>
  </si>
  <si>
    <t>44121714</t>
  </si>
  <si>
    <t>G64U</t>
  </si>
  <si>
    <t>Rollerball Pens</t>
  </si>
  <si>
    <t>44121701</t>
  </si>
  <si>
    <t>G3G7</t>
  </si>
  <si>
    <t>Secured Pen Sets</t>
  </si>
  <si>
    <t>44121718</t>
  </si>
  <si>
    <t>G2CC</t>
  </si>
  <si>
    <t>Wooden Pencils</t>
  </si>
  <si>
    <t>44121706</t>
  </si>
  <si>
    <t>G4MA</t>
  </si>
  <si>
    <t>Writing Chalk or Accessories</t>
  </si>
  <si>
    <t>44121710</t>
  </si>
  <si>
    <t>G9CB</t>
  </si>
  <si>
    <t>Printing, Photographic, AV Equip and Supplies</t>
  </si>
  <si>
    <t>45</t>
  </si>
  <si>
    <t>G7C6</t>
  </si>
  <si>
    <t>Printing, Photographic, AV Equipment and Supplies</t>
  </si>
  <si>
    <t>Photo Chemicals - Negative</t>
  </si>
  <si>
    <t>45.200</t>
  </si>
  <si>
    <t>GJF2</t>
  </si>
  <si>
    <t>Variety of chemicals used in the wet photo labs to create a negative.</t>
  </si>
  <si>
    <t>Photo Chemicals - Paper</t>
  </si>
  <si>
    <t>45.300</t>
  </si>
  <si>
    <t>GT94</t>
  </si>
  <si>
    <t>Variety of chemicals used in the wet photo labs to create a print.</t>
  </si>
  <si>
    <t>Photo Materials</t>
  </si>
  <si>
    <t>45.400</t>
  </si>
  <si>
    <t>G7D5</t>
  </si>
  <si>
    <t>Chemicals used to condition the water used in the wet photo labs. Does not interact with either the photo or negative process.</t>
  </si>
  <si>
    <t>Audio and visual presentation and composing equipment</t>
  </si>
  <si>
    <t>4511</t>
  </si>
  <si>
    <t>G7T2</t>
  </si>
  <si>
    <t>Audio and visual presentation and composing equipment.</t>
  </si>
  <si>
    <t>Projectors and supplies</t>
  </si>
  <si>
    <t>451116</t>
  </si>
  <si>
    <t>G29R</t>
  </si>
  <si>
    <t>Projectors and supplies.</t>
  </si>
  <si>
    <t>Cathode ray tube projector</t>
  </si>
  <si>
    <t>45111613</t>
  </si>
  <si>
    <t>G7000</t>
  </si>
  <si>
    <t>A projector that uses a small, high-brightness cathode ray tube as the image generating element.</t>
  </si>
  <si>
    <t>Dissolve controls</t>
  </si>
  <si>
    <t>45111612</t>
  </si>
  <si>
    <t>GBNU</t>
  </si>
  <si>
    <t>An adapter for insertion into the remote function receptacle of a conventional slide projector to receive operating power therefrom and for providing a gradual fading in and out of the picture displayed by each slide.</t>
  </si>
  <si>
    <t>Epidiascopes</t>
  </si>
  <si>
    <t>45111610</t>
  </si>
  <si>
    <t>GYWY</t>
  </si>
  <si>
    <t>It is an optical projector capable of giving images of both opaque and transparent objects.</t>
  </si>
  <si>
    <t>Film projectors</t>
  </si>
  <si>
    <t>45111608</t>
  </si>
  <si>
    <t>GSQK</t>
  </si>
  <si>
    <t>A film projector is a device used for projection of moving images from film. Film projector may also refer to: Slide projector for projection of still images from film.</t>
  </si>
  <si>
    <t>Film reel</t>
  </si>
  <si>
    <t>45111619</t>
  </si>
  <si>
    <t>GWTQ</t>
  </si>
  <si>
    <t>A reel to store for convenient storing, handling and filming for the developed film.</t>
  </si>
  <si>
    <t>Liquid crystal display projection panels</t>
  </si>
  <si>
    <t>45111606</t>
  </si>
  <si>
    <t>GL78</t>
  </si>
  <si>
    <t>A projection panel is a device consists of a translucent LCD, and a fan to keep it cool. The projection panel sits on the bed of the overhead projector, and acts like a piece of transparency.</t>
  </si>
  <si>
    <t>Liquid crystal display projector</t>
  </si>
  <si>
    <t>45111614</t>
  </si>
  <si>
    <t>GV0S</t>
  </si>
  <si>
    <t>An LCD projector is a type of video projector for displaying video, images or computer data on a screen or other flat surface.</t>
  </si>
  <si>
    <t>Multimedia projectors</t>
  </si>
  <si>
    <t>45111609</t>
  </si>
  <si>
    <t>GQO8</t>
  </si>
  <si>
    <t>It is a compact, high resolution, full-color projector capable of projecting text, images, video and audio content. Typically the projector will feature inputs for a computer, DVD player, VCR, CD player and storage device.</t>
  </si>
  <si>
    <t>Overhead projector or video trolleys</t>
  </si>
  <si>
    <t>45111617</t>
  </si>
  <si>
    <t>GHST</t>
  </si>
  <si>
    <t>A device that projects an enlarged image of an acetate or other transparency placed on it on to a wall or screen by means of an overhead mirror.</t>
  </si>
  <si>
    <t>Overhead projectors</t>
  </si>
  <si>
    <t>45111607</t>
  </si>
  <si>
    <t>G483</t>
  </si>
  <si>
    <t>Device that projects an enlarged image of an acetate or other transparency placed on it on to a wall or screen by means of an overhead mirror.</t>
  </si>
  <si>
    <t>Pointers</t>
  </si>
  <si>
    <t>45111601</t>
  </si>
  <si>
    <t>GVFA</t>
  </si>
  <si>
    <t>A rod used to direct attention.</t>
  </si>
  <si>
    <t>Presentation light boxes</t>
  </si>
  <si>
    <t>45111618</t>
  </si>
  <si>
    <t>GMA4</t>
  </si>
  <si>
    <t>Units used to place the photo you are interested in above a solid background, often black, to enhance the features of the particular image and filter out what other images may take away.</t>
  </si>
  <si>
    <t>Projection lamps</t>
  </si>
  <si>
    <t>45111602</t>
  </si>
  <si>
    <t>G1SW</t>
  </si>
  <si>
    <t>It is an ultra-high pressure mercury vapor ARC lamp. Projector lamps are categorized as either metal halide lamps or ultra-high pressure mercury vapor lamps.</t>
  </si>
  <si>
    <t>Projection lenses</t>
  </si>
  <si>
    <t>45111615</t>
  </si>
  <si>
    <t>GBEG</t>
  </si>
  <si>
    <t>Transparent component of projectors which create an image by shining a light through it.</t>
  </si>
  <si>
    <t>Projection screens or displays</t>
  </si>
  <si>
    <t>45111603</t>
  </si>
  <si>
    <t>GXA0</t>
  </si>
  <si>
    <t>These are screens or displays that use projection technology. They are generally used for presentation purposes.</t>
  </si>
  <si>
    <t>Slide film copier</t>
  </si>
  <si>
    <t>45111620</t>
  </si>
  <si>
    <t>GUMY</t>
  </si>
  <si>
    <t>A machine that copies the color reversal films of 8mm, 16mm, 35mm and others in the original size. It is structured with the milk-white board, bellows, and focusing rail and others.</t>
  </si>
  <si>
    <t>Slide projectors</t>
  </si>
  <si>
    <t>45111604</t>
  </si>
  <si>
    <t>GQJJ</t>
  </si>
  <si>
    <t>It is an opto-mechanical device for showing photographic slides on a screen.</t>
  </si>
  <si>
    <t>Transparency equipment or supplies</t>
  </si>
  <si>
    <t>45111605</t>
  </si>
  <si>
    <t>GGWO</t>
  </si>
  <si>
    <t>Equipment and components with a thin sheet of transparent flexible material, typically cellulose acetate, onto which figures can be drawn.</t>
  </si>
  <si>
    <t>Video projectors</t>
  </si>
  <si>
    <t>45111616</t>
  </si>
  <si>
    <t>GWMJ</t>
  </si>
  <si>
    <t>A video projector is an image projector that receives a video signal and projects the corresponding image on a projection screen using a lens system.</t>
  </si>
  <si>
    <t>Audio presentation and composing equipment and hardware and controllers</t>
  </si>
  <si>
    <t>451117</t>
  </si>
  <si>
    <t>GG49</t>
  </si>
  <si>
    <t>Audio presentation and composing equipment and hardware and controllers.</t>
  </si>
  <si>
    <t>Acoustic box</t>
  </si>
  <si>
    <t>45111725</t>
  </si>
  <si>
    <t>GI3R</t>
  </si>
  <si>
    <t>An airtight box where the speaker has a back wave in counterphase with the front wave, is muted to prevent shorting acoustic, and the subwoofer dampens to prevent damage.</t>
  </si>
  <si>
    <t>Assistive listening devices</t>
  </si>
  <si>
    <t>45111701</t>
  </si>
  <si>
    <t>GIRD</t>
  </si>
  <si>
    <t>An Assistive listening device (ALD) is used to improve hearing ability for people in a variety of situations where they are unable to distinguish speech in noise. A common usage is to aid people who are hard of hearing (HOH).</t>
  </si>
  <si>
    <t>Audio analog to digital AD converter</t>
  </si>
  <si>
    <t>45111714</t>
  </si>
  <si>
    <t>G3IQ</t>
  </si>
  <si>
    <t>Equipment that converts the analog audio signal into the digital audio signal.</t>
  </si>
  <si>
    <t>Audio digital to analog DA converter</t>
  </si>
  <si>
    <t>45111715</t>
  </si>
  <si>
    <t>G2A4</t>
  </si>
  <si>
    <t>Equipment that converts the digital audio signal into the analog audio signal.</t>
  </si>
  <si>
    <t>Audio distribution amplifier</t>
  </si>
  <si>
    <t>45111713</t>
  </si>
  <si>
    <t>GL0A</t>
  </si>
  <si>
    <t>A type of device that distributes the signal to the several types of equipment input terminal by amplifying and separating one audio input signal for several signals.</t>
  </si>
  <si>
    <t>Audio equipment connector and stage box</t>
  </si>
  <si>
    <t>45111707</t>
  </si>
  <si>
    <t>G0MG</t>
  </si>
  <si>
    <t>A box that features multiple audio signal connectors, enabling multiple microphones and other audio signals to be plugged into a box located on stage, connected by multicore cable to a remote audio mixing desk.</t>
  </si>
  <si>
    <t>Audio jack boxes</t>
  </si>
  <si>
    <t>45111702</t>
  </si>
  <si>
    <t>GSP3</t>
  </si>
  <si>
    <t>It is a bus-powered audio playing/recording interface loaded with microphone/instrument inputs.(through an audio jack, also called a "media jack" or "auxiliary (AUX) jack).</t>
  </si>
  <si>
    <t>Audio mixing consoles</t>
  </si>
  <si>
    <t>45111704</t>
  </si>
  <si>
    <t>GU16</t>
  </si>
  <si>
    <t>It is an electronic device for combining sounds, routing, and changing the volume level, timbre (tone color) or dynamics of many different audio signals.</t>
  </si>
  <si>
    <t>Audio monitor</t>
  </si>
  <si>
    <t>45111719</t>
  </si>
  <si>
    <t>G8OK</t>
  </si>
  <si>
    <t>A type of device that is designed to monitor particularly or simultaneously for the sound of each channel after inputting several channels of audio signal on a number of equipment.</t>
  </si>
  <si>
    <t>Audio spectrum analyzer</t>
  </si>
  <si>
    <t>45111720</t>
  </si>
  <si>
    <t>GLD2</t>
  </si>
  <si>
    <t>Equipment that is designed to find out the size or characteristics of signal by analyzing for each frequency of the signal output through various audio devices.</t>
  </si>
  <si>
    <t>Broadcast domain controller</t>
  </si>
  <si>
    <t>45111708</t>
  </si>
  <si>
    <t>GRCX</t>
  </si>
  <si>
    <t>A control equipment used for checking the normal operation condition of its structure elements of intercommunicating equipment in amp, microphone, timer, and others. For the purpose of emergency crisis or the purpose of conference control and others.</t>
  </si>
  <si>
    <t>Cassette deck</t>
  </si>
  <si>
    <t>45111722</t>
  </si>
  <si>
    <t>G9A0</t>
  </si>
  <si>
    <t>Audio equipment that may reproduce the recorded sound or records the audio by using the cassette tape.</t>
  </si>
  <si>
    <t>Chime and siren unit</t>
  </si>
  <si>
    <t>45111710</t>
  </si>
  <si>
    <t>GUBR</t>
  </si>
  <si>
    <t>A type of device that has the generation of 4 scales of chime for upward or downward level of soft sound color used to inform the beginning and ending of information broadcasting.</t>
  </si>
  <si>
    <t>Combination audio mixer and amplifier</t>
  </si>
  <si>
    <t>45111706</t>
  </si>
  <si>
    <t>GF81</t>
  </si>
  <si>
    <t>A product that combines an audio mixer and a power amplifier in a single unit. May be either rack mounted or desktop.</t>
  </si>
  <si>
    <t>Delay unit</t>
  </si>
  <si>
    <t>45111718</t>
  </si>
  <si>
    <t>GXVL</t>
  </si>
  <si>
    <t>Equipment that improves the time difference arising between the image and sound for slow propagation velocity of the sound.</t>
  </si>
  <si>
    <t>Digital audio workstation DAW</t>
  </si>
  <si>
    <t>45111716</t>
  </si>
  <si>
    <t>GBT1</t>
  </si>
  <si>
    <t>Equipment that may edit and reproduce or edit specific part while looking into the graphic screen on the monitor after storing the acoustic input signal into the digital signal on the hard disc.</t>
  </si>
  <si>
    <t>Hard disk recorder</t>
  </si>
  <si>
    <t>45111723</t>
  </si>
  <si>
    <t>GPWH</t>
  </si>
  <si>
    <t>A type of device that saves and reproduces on hard disc or magneto-optical disc for having all sounds to the file type as well as having the film or video for synch-operation set function as one of the very important functions.</t>
  </si>
  <si>
    <t>Listening centers</t>
  </si>
  <si>
    <t>45111703</t>
  </si>
  <si>
    <t>GXK4</t>
  </si>
  <si>
    <t>Media through which the output audio is listened to.</t>
  </si>
  <si>
    <t>Magnetic head</t>
  </si>
  <si>
    <t>45111724</t>
  </si>
  <si>
    <t>G2NL</t>
  </si>
  <si>
    <t>A part that has the function to change the electric signal to magnetic energy or converts the magnetic energy on the recording medium to electric signal in magnetic sound recording or magnetic video recording and others.</t>
  </si>
  <si>
    <t>Public address systems</t>
  </si>
  <si>
    <t>45111705</t>
  </si>
  <si>
    <t>G5OU</t>
  </si>
  <si>
    <t>It a system of microphones, amplifiers, and loudspeakers used to amplify speech or music in a large building or at an outdoor gathering.</t>
  </si>
  <si>
    <t>Reel to reel tape recorder</t>
  </si>
  <si>
    <t>45111721</t>
  </si>
  <si>
    <t>GWV6</t>
  </si>
  <si>
    <t>A tape recorder that records the audio signal in magnetic tape wound around round plastic or aluminum wheel.</t>
  </si>
  <si>
    <t>Remote amplifier</t>
  </si>
  <si>
    <t>45111709</t>
  </si>
  <si>
    <t>GZ2H</t>
  </si>
  <si>
    <t>Equipment that may control the main equipment from a specific area of the outside with remote control. This equipment selects the power ON--OFF and speaker line and adjusts as in the main equipment.</t>
  </si>
  <si>
    <t>Reverberator</t>
  </si>
  <si>
    <t>45111717</t>
  </si>
  <si>
    <t>GYC9</t>
  </si>
  <si>
    <t>An echoing device that is designed to add the reverberation to naturally make the sound of microphone with less reflection sound.</t>
  </si>
  <si>
    <t>Speaker baffle</t>
  </si>
  <si>
    <t>45111711</t>
  </si>
  <si>
    <t>GK9N</t>
  </si>
  <si>
    <t>A screening structure or partition that is used to increase the practically effective delivery distance between the two points of acoustic system, such as the front point and rear point of electroacoustic transducer and others.</t>
  </si>
  <si>
    <t>Tape duplicator</t>
  </si>
  <si>
    <t>45111712</t>
  </si>
  <si>
    <t>G0P4</t>
  </si>
  <si>
    <t>Recording equipment that is designed to make several reproduction tapes simultaneously from 1 master tape. It is the copying device to make many copies in short period of time by recording in faster speed than the original tape.</t>
  </si>
  <si>
    <t>Lecterns and sound systems and accessories</t>
  </si>
  <si>
    <t>451115</t>
  </si>
  <si>
    <t>GY37</t>
  </si>
  <si>
    <t>A lectern is the stand where a speaker lays their notes while a podium is an elevated platform.</t>
  </si>
  <si>
    <t>Free standing lecterns</t>
  </si>
  <si>
    <t>45111501</t>
  </si>
  <si>
    <t>GIKI</t>
  </si>
  <si>
    <t>A stand that serves as a support for the notes or books of a speaker.</t>
  </si>
  <si>
    <t>Gavels or sounding blocks</t>
  </si>
  <si>
    <t>45111503</t>
  </si>
  <si>
    <t>GXDZ</t>
  </si>
  <si>
    <t>A gavel is a small ceremonial mallet commonly made of hardwood, typically fashioned with a handle and often struck against a sound block, a striking surface typically also made of hardwood, to enhance its sounding qualities.</t>
  </si>
  <si>
    <t>Lighting or power or data components for lecterns</t>
  </si>
  <si>
    <t>45111504</t>
  </si>
  <si>
    <t>G2TM</t>
  </si>
  <si>
    <t>It is a reading desk, with a slanted top, usually placed on a stand or affixed to some other form of support, on which documents or books are placed as support for reading aloud, as in a scripture reading, lecture, or sermon.</t>
  </si>
  <si>
    <t>Table top lecterns</t>
  </si>
  <si>
    <t>45111502</t>
  </si>
  <si>
    <t>GRJL</t>
  </si>
  <si>
    <t>Microfilm equipment and supplies</t>
  </si>
  <si>
    <t>451120</t>
  </si>
  <si>
    <t>G6QK</t>
  </si>
  <si>
    <t>Devices and units which does the reduction of images to such a small size that they cannot be read without optical assistance.</t>
  </si>
  <si>
    <t>Microfiche or microfilm viewer components or accessories</t>
  </si>
  <si>
    <t>45112003</t>
  </si>
  <si>
    <t>GK09</t>
  </si>
  <si>
    <t>Components of devices used to view microfiche or microfilm (scaled-down reproductions of documents, typically either films or paper, made for the purposes of transmission, storage, reading, and printing.).</t>
  </si>
  <si>
    <t>Microfiche or microfilm viewers</t>
  </si>
  <si>
    <t>45112001</t>
  </si>
  <si>
    <t>GADN</t>
  </si>
  <si>
    <t>Devices used to view microfiche or microfilm (scaled-down reproductions of documents, typically either films or paper, made for the purposes of transmission, storage, reading, and printing.).</t>
  </si>
  <si>
    <t>Microfiche reader printer components or accessories</t>
  </si>
  <si>
    <t>45112004</t>
  </si>
  <si>
    <t>G12S</t>
  </si>
  <si>
    <t>Printer/components for microfiche reader. Microfiche reader is a device used in projecting and magnifying images stored in microform to readable proportions.</t>
  </si>
  <si>
    <t>Microfiche reader printers</t>
  </si>
  <si>
    <t>45112002</t>
  </si>
  <si>
    <t>GW1W</t>
  </si>
  <si>
    <t>Print equipment for microfiche reader. Microfiche reader is a device used in projecting and magnifying images stored in microform to readable proportions.</t>
  </si>
  <si>
    <t>Video and combination video and audio presentation equipment and hardware and controllers</t>
  </si>
  <si>
    <t>451118</t>
  </si>
  <si>
    <t>GQ85</t>
  </si>
  <si>
    <t>Video and combination video and audio presentation equipment and hardware and controllers.</t>
  </si>
  <si>
    <t>Audio video console</t>
  </si>
  <si>
    <t>45111815</t>
  </si>
  <si>
    <t>G7KE</t>
  </si>
  <si>
    <t>A type of device that edits screen quality or voice and monitors or listens to the voice or video from a broadcasting station and others.</t>
  </si>
  <si>
    <t>Character generator</t>
  </si>
  <si>
    <t>45111817</t>
  </si>
  <si>
    <t>G70T</t>
  </si>
  <si>
    <t>Equipment that makes the characters or drawings shown on the television screen.</t>
  </si>
  <si>
    <t>Digital video effects DVE equipment</t>
  </si>
  <si>
    <t>45111814</t>
  </si>
  <si>
    <t>G376</t>
  </si>
  <si>
    <t>Equipment that provides diverse image effect ranging from 2 dimensional effect to 3D effect of phase rotation and others by using the computer video processing technology after converting the analog video signal to the digital signal.</t>
  </si>
  <si>
    <t>Distance learning systems</t>
  </si>
  <si>
    <t>45111806</t>
  </si>
  <si>
    <t>G95X</t>
  </si>
  <si>
    <t>Components which assess the distance between various audio/video units.</t>
  </si>
  <si>
    <t>Down stream keyer</t>
  </si>
  <si>
    <t>45111813</t>
  </si>
  <si>
    <t>G6UE</t>
  </si>
  <si>
    <t>Equipment that inserts logo, character and others manufactured from the logo generator or digital video effector on the television emission screen.</t>
  </si>
  <si>
    <t>Frame synchronizer</t>
  </si>
  <si>
    <t>45111825</t>
  </si>
  <si>
    <t>GVA4</t>
  </si>
  <si>
    <t>A synchronous conversion device that enables the two television signals to mix by making consistent synchronization of video signal transmitted from outside and basic video signal.</t>
  </si>
  <si>
    <t>Interfaces</t>
  </si>
  <si>
    <t>45111807</t>
  </si>
  <si>
    <t>GAJR</t>
  </si>
  <si>
    <t>Component which maximize the visual quality of digital display devices such as flat panel LCD computer displays and digital projectors. It is designed for carrying uncompressed digital audio/video data to a display.</t>
  </si>
  <si>
    <t>Lighting controls</t>
  </si>
  <si>
    <t>45111808</t>
  </si>
  <si>
    <t>GNXT</t>
  </si>
  <si>
    <t>It is an intelligent network based lighting control solution that incorporates communication between various system inputs and outputs related to lighting control with the use of one or more central computing devices.</t>
  </si>
  <si>
    <t>Line doublers</t>
  </si>
  <si>
    <t>45111804</t>
  </si>
  <si>
    <t>GNGF</t>
  </si>
  <si>
    <t>A device used to deinterlace video signals prior to display. The main function of a line doubler is to take an interlaced video source which consists of a two-field frame and create a progressive scan (single non-interlaced frame) output.</t>
  </si>
  <si>
    <t>Logo generator</t>
  </si>
  <si>
    <t>45111816</t>
  </si>
  <si>
    <t>G1U6</t>
  </si>
  <si>
    <t>Equipment that is designed to output in moving picture as saving the character and diagram that is used in a program.</t>
  </si>
  <si>
    <t>Media control systems</t>
  </si>
  <si>
    <t>45111801</t>
  </si>
  <si>
    <t>G335</t>
  </si>
  <si>
    <t>It is an array of equipment/units which controls audio and video in a presentation.</t>
  </si>
  <si>
    <t>Motion picture experts group MPEG encoder</t>
  </si>
  <si>
    <t>45111826</t>
  </si>
  <si>
    <t>GS4W</t>
  </si>
  <si>
    <t>A type of device that compresses and saves by converting the video signal with the MPEG --Motion Picture Experts Group-- compression method.</t>
  </si>
  <si>
    <t>Process camera</t>
  </si>
  <si>
    <t>45111829</t>
  </si>
  <si>
    <t>G8X4</t>
  </si>
  <si>
    <t>A camera that copies the negative or positive film used in the photolithography from the manuscript. It is structured with manuscript frame, lens frame, light source lamp, flash lamp and others.</t>
  </si>
  <si>
    <t>Prompter</t>
  </si>
  <si>
    <t>45111828</t>
  </si>
  <si>
    <t>GLB7</t>
  </si>
  <si>
    <t>A type of device that indicates the contents in caption or others by enabling MC master of ceremonies to undertake the broadcasting while reading the news or script.</t>
  </si>
  <si>
    <t>Scan converters</t>
  </si>
  <si>
    <t>45111803</t>
  </si>
  <si>
    <t>GUX4</t>
  </si>
  <si>
    <t>A scan converter is a hardware device that converts a video signal into a format compatible with a specific type of display.</t>
  </si>
  <si>
    <t>Synchronizing or sync converter</t>
  </si>
  <si>
    <t>45111824</t>
  </si>
  <si>
    <t>GE9H</t>
  </si>
  <si>
    <t>A type of device that makes the frequency of the two oscillation signals and phases to be consistent.</t>
  </si>
  <si>
    <t>Synchronizing or sync generator</t>
  </si>
  <si>
    <t>45111821</t>
  </si>
  <si>
    <t>GQQN</t>
  </si>
  <si>
    <t>Equipment that generates the synchronization signal as the standard signal to synchronize the scanning of reception side to transmission side for the complete image reproduction on the television screen.</t>
  </si>
  <si>
    <t>Television aspect ratio converter</t>
  </si>
  <si>
    <t>45111822</t>
  </si>
  <si>
    <t>GR9I</t>
  </si>
  <si>
    <t>A type of device that converts the television screen ratio of 4:3 to different screen ratio such as 16:9.</t>
  </si>
  <si>
    <t>Television mount accessories</t>
  </si>
  <si>
    <t>45111809</t>
  </si>
  <si>
    <t>GL90</t>
  </si>
  <si>
    <t>Components which allows the TV towards or away from the wall, tilt it up or down, and angle it from side to side.</t>
  </si>
  <si>
    <t>Television mounts</t>
  </si>
  <si>
    <t>45111802</t>
  </si>
  <si>
    <t>G5UX</t>
  </si>
  <si>
    <t>Units which allows the TV towards or away from the wall, tilt it up or down, and angle it from side to side.</t>
  </si>
  <si>
    <t>Video editors</t>
  </si>
  <si>
    <t>45111805</t>
  </si>
  <si>
    <t>GI2W</t>
  </si>
  <si>
    <t>A video editor is a technically inclined individual that is involved with making creative video editing decisions in the post-production of film making and video production.</t>
  </si>
  <si>
    <t>Video mixer</t>
  </si>
  <si>
    <t>45111819</t>
  </si>
  <si>
    <t>GCI1</t>
  </si>
  <si>
    <t>Equipment that improves the program production function by mixing or adjusting several image input signals.</t>
  </si>
  <si>
    <t>Video noise reducer</t>
  </si>
  <si>
    <t>45111818</t>
  </si>
  <si>
    <t>GVSX</t>
  </si>
  <si>
    <t>Equipment that is designed to remove the noise in the video signal to convert it into the video signal with great signal to noise ratio.</t>
  </si>
  <si>
    <t>Video precision monitor</t>
  </si>
  <si>
    <t>45111811</t>
  </si>
  <si>
    <t>GL6A</t>
  </si>
  <si>
    <t>A high resolution monitor for expert that has higher stability and resolution compared to the general monitor. By inputting 2 or more of composite signals, it may selectively make the screen quality monitoring in the program manufacturing process.</t>
  </si>
  <si>
    <t>Video processing amplifier</t>
  </si>
  <si>
    <t>45111820</t>
  </si>
  <si>
    <t>G4IM</t>
  </si>
  <si>
    <t>An image signal stabilization device that is designed to emit the clean video signal made by separating and processing the color burst, the structure element of the input television image signal.</t>
  </si>
  <si>
    <t>Video standards converter</t>
  </si>
  <si>
    <t>45111823</t>
  </si>
  <si>
    <t>G6YA</t>
  </si>
  <si>
    <t>Equipment that converts the video material produced in mutually different television quality score to fit into the television quality score of its own country.</t>
  </si>
  <si>
    <t>Video tape checker</t>
  </si>
  <si>
    <t>45111827</t>
  </si>
  <si>
    <t>G6RK</t>
  </si>
  <si>
    <t>A type of device that erases the image recorded as well as analyzes the tape condition to classify for the grade of top, middle and bottom and displays the defective location on LED --light-emitting diode-- or output paper.</t>
  </si>
  <si>
    <t>Visual information display device</t>
  </si>
  <si>
    <t>45111812</t>
  </si>
  <si>
    <t>GI2D</t>
  </si>
  <si>
    <t>A type of device that displays in projecting various signals sent from computer, television, video equipment, network and others onto a large screen.</t>
  </si>
  <si>
    <t>Visual presenters</t>
  </si>
  <si>
    <t>45111810</t>
  </si>
  <si>
    <t>G897</t>
  </si>
  <si>
    <t>Devices which presents/displays the videos or visuals.</t>
  </si>
  <si>
    <t>Phone and video conference equipment and hardware and controllers</t>
  </si>
  <si>
    <t>451119</t>
  </si>
  <si>
    <t>G8CF</t>
  </si>
  <si>
    <t>A phone system comprises multiple telephones used in an interconnected fashion that allows for advanced telephony features such as call handling and transferring, conference calling, call metering and accounting, private and shared voice message boxes, and so on.</t>
  </si>
  <si>
    <t>Audioconferencing systems</t>
  </si>
  <si>
    <t>45111901</t>
  </si>
  <si>
    <t>G5JT</t>
  </si>
  <si>
    <t>A Conference Bridge System provides facility to allow a group of people to participate in a phone call.</t>
  </si>
  <si>
    <t>Videoconferencing systems</t>
  </si>
  <si>
    <t>45111902</t>
  </si>
  <si>
    <t>GM8L</t>
  </si>
  <si>
    <t>Systems which conduct a conference between two or more participants at different sites by using computer networks to transmit audio and video data.</t>
  </si>
  <si>
    <t>Photographic, Filming, or Video Equipment</t>
  </si>
  <si>
    <t>4512</t>
  </si>
  <si>
    <t>GM22</t>
  </si>
  <si>
    <t>Cameras</t>
  </si>
  <si>
    <t>451215</t>
  </si>
  <si>
    <t>GA2B</t>
  </si>
  <si>
    <t>Aerial cameras</t>
  </si>
  <si>
    <t>45121510</t>
  </si>
  <si>
    <t>G986</t>
  </si>
  <si>
    <t>Highly specialized instruments developed to enable accurate and consistent imagery of the earth to be obtained from an aircraft. They are referred to as "passive sensors" in that they detect and capture the natural light reflected from objects.</t>
  </si>
  <si>
    <t>Astronomical camera</t>
  </si>
  <si>
    <t>45121523</t>
  </si>
  <si>
    <t>GBZR</t>
  </si>
  <si>
    <t>A camera which is used for astronomical observation by taking the precise picture of the celestial body.</t>
  </si>
  <si>
    <t>Camera kits</t>
  </si>
  <si>
    <t>45121518</t>
  </si>
  <si>
    <t>GVOY</t>
  </si>
  <si>
    <t>Components/units which are incorporated in a camera like lens, batteries, camera repair/maintenance materials etc.</t>
  </si>
  <si>
    <t>Cinematographic cameras</t>
  </si>
  <si>
    <t>45121505</t>
  </si>
  <si>
    <t>GL6G</t>
  </si>
  <si>
    <t>Device which captures photographic images through the use of a number of controllable elements. These include the quality of the film stock, the manipulation of the camera lens, framing, scale and movement.</t>
  </si>
  <si>
    <t>Digital Camcorders or Video Cameras</t>
  </si>
  <si>
    <t>45121516</t>
  </si>
  <si>
    <t>GG3C</t>
  </si>
  <si>
    <t>A self-contained unit of communications equipment made up of a lightweight, hand-held television camera and a videocassette recorder.</t>
  </si>
  <si>
    <t>Digital cameras</t>
  </si>
  <si>
    <t>45121504</t>
  </si>
  <si>
    <t>GK12</t>
  </si>
  <si>
    <t>A camera which produces digital images that can be stored in a computer and displayed on screen.</t>
  </si>
  <si>
    <t>Disposable cameras</t>
  </si>
  <si>
    <t>45121503</t>
  </si>
  <si>
    <t>GFKA</t>
  </si>
  <si>
    <t>Disposable or single-use camera is a simple box camera meant to be used once. Most use fixed-focus lenses. Some are equipped with an integrated flash unit, and there are even waterproof versions for underwater photography.</t>
  </si>
  <si>
    <t>Document camera</t>
  </si>
  <si>
    <t>45121517</t>
  </si>
  <si>
    <t>GME1</t>
  </si>
  <si>
    <t>Document cameras, also known as visual presenters, visualizers, digital overheads, or docucams, are real-time image capture devices for displaying an object to a large audience.</t>
  </si>
  <si>
    <t>Hand held camcorders or video cameras</t>
  </si>
  <si>
    <t>45121515</t>
  </si>
  <si>
    <t>GQ5F</t>
  </si>
  <si>
    <t>These are electronic devices originally combining a video camera and a videocassette recorder. These used for electronic motion picture acquisition.</t>
  </si>
  <si>
    <t>High speed cameras</t>
  </si>
  <si>
    <t>45121511</t>
  </si>
  <si>
    <t>GKGO</t>
  </si>
  <si>
    <t>A device capable of capturing moving images with exposures of less than 1/1,000 second or frame rates in excess of 250 frames per second. It is used for recording fast-moving objects as photographic images onto a storage medium.</t>
  </si>
  <si>
    <t>Infrared camera</t>
  </si>
  <si>
    <t>45121522</t>
  </si>
  <si>
    <t>G8M0</t>
  </si>
  <si>
    <t>A camera that takes the photo onto the infrared film with the infrared ray as the light source.</t>
  </si>
  <si>
    <t>Inspection camera</t>
  </si>
  <si>
    <t>45121521</t>
  </si>
  <si>
    <t>G17Q</t>
  </si>
  <si>
    <t>An inspection camera, or borescope, is an instrument that functions like a camera, microscope, or telescope: it enables you to observe areas that are too cramped, too far away, or entirely out of reach.</t>
  </si>
  <si>
    <t>Instant print cameras</t>
  </si>
  <si>
    <t>45121502</t>
  </si>
  <si>
    <t>GVOR</t>
  </si>
  <si>
    <t>A Instant print camera is a type of camera used to take photographs and the photos develop at the time the picture is taken.</t>
  </si>
  <si>
    <t>Low light camera</t>
  </si>
  <si>
    <t>45121519</t>
  </si>
  <si>
    <t>G0G3</t>
  </si>
  <si>
    <t>A camera which uses a larger aperture and a higher shutter speed to take pictures in less light.</t>
  </si>
  <si>
    <t>Offset cameras</t>
  </si>
  <si>
    <t>45121513</t>
  </si>
  <si>
    <t>GJV2</t>
  </si>
  <si>
    <t>A camera which takes pictures of a certain object from different points.</t>
  </si>
  <si>
    <t>Photocopier cameras</t>
  </si>
  <si>
    <t>45121514</t>
  </si>
  <si>
    <t>G2ST</t>
  </si>
  <si>
    <t>A camera that captures images of documents and other visual images.</t>
  </si>
  <si>
    <t>Still cameras</t>
  </si>
  <si>
    <t>45121501</t>
  </si>
  <si>
    <t>G160</t>
  </si>
  <si>
    <t>A still camera is a type of camera used to take photographs. Traditional cameras capture light into photographic film. Digital cameras use electronics.</t>
  </si>
  <si>
    <t>Underwater cameras</t>
  </si>
  <si>
    <t>45121512</t>
  </si>
  <si>
    <t>G0F7</t>
  </si>
  <si>
    <t>Devices/cameras used for taking photographs while under water.</t>
  </si>
  <si>
    <t>Video conference cameras</t>
  </si>
  <si>
    <t>45121506</t>
  </si>
  <si>
    <t>GR1K</t>
  </si>
  <si>
    <t>Video conferencing cameras are special devices designed for use in video conferencing sessions(a conference in which participants in different locations are able to communicate with each other in sound and vision).</t>
  </si>
  <si>
    <t>Web cameras</t>
  </si>
  <si>
    <t>45121520</t>
  </si>
  <si>
    <t>GZ3T</t>
  </si>
  <si>
    <t>It is a video camera that feeds or streams its image in real time to or through a computer to a computer network.</t>
  </si>
  <si>
    <t>Camera accessories</t>
  </si>
  <si>
    <t>451216</t>
  </si>
  <si>
    <t>GG26</t>
  </si>
  <si>
    <t>Accessories for a device for recording visual images in the form of photographs, film, or video signals.</t>
  </si>
  <si>
    <t>Camera assemblies</t>
  </si>
  <si>
    <t>45121608</t>
  </si>
  <si>
    <t>GJUA</t>
  </si>
  <si>
    <t>Various components of a camera and its accessories.</t>
  </si>
  <si>
    <t>Camera bags</t>
  </si>
  <si>
    <t>45121617</t>
  </si>
  <si>
    <t>GRBZ</t>
  </si>
  <si>
    <t>A transport medium for the equipment necessary for a camera, and the requirements vary from shoot to shoot.</t>
  </si>
  <si>
    <t>Camera blocks or holders</t>
  </si>
  <si>
    <t>45121607</t>
  </si>
  <si>
    <t>G15F</t>
  </si>
  <si>
    <t>A device to hold cameras securely by screw or latch.</t>
  </si>
  <si>
    <t>Camera brackets</t>
  </si>
  <si>
    <t>45121609</t>
  </si>
  <si>
    <t>GBYV</t>
  </si>
  <si>
    <t>Camera mount accessories to hold cameras and support long lens.</t>
  </si>
  <si>
    <t>Camera cables</t>
  </si>
  <si>
    <t>45121610</t>
  </si>
  <si>
    <t>GA14</t>
  </si>
  <si>
    <t>Cables used for the installation of Security Cameras and Digital Video Recorders (DVRs). Each type of Camera Cable has positives and negatives.</t>
  </si>
  <si>
    <t>Camera controllers</t>
  </si>
  <si>
    <t>45121623</t>
  </si>
  <si>
    <t>GUP5</t>
  </si>
  <si>
    <t>Multi-functional units with remote control operation of pan/tilt/zoom and focus at your fingertips.</t>
  </si>
  <si>
    <t>Camera enclosures or covers</t>
  </si>
  <si>
    <t>45121613</t>
  </si>
  <si>
    <t>G3FJ</t>
  </si>
  <si>
    <t>Separate, protective housings, designing built-in special-purpose camera enclosures which protect cameras from rain, hot and cold environments, dust, corrosive substances, vibrations and vandalism.</t>
  </si>
  <si>
    <t>Camera flash diffuser</t>
  </si>
  <si>
    <t>45121627</t>
  </si>
  <si>
    <t>G7PE</t>
  </si>
  <si>
    <t>The diffuser fades environment light. Its main function is to spread the light in a uniform way to eliminate unwanted shades thereby creating a smooth effect.</t>
  </si>
  <si>
    <t>Camera flashes or lighting</t>
  </si>
  <si>
    <t>45121601</t>
  </si>
  <si>
    <t>G902</t>
  </si>
  <si>
    <t>Units/components of camera which provides extra light while capturing pictures for clearer and better images.</t>
  </si>
  <si>
    <t>Camera harnesses</t>
  </si>
  <si>
    <t>45121606</t>
  </si>
  <si>
    <t>GFQ5</t>
  </si>
  <si>
    <t>A looped restraint or support to hold cameras from damage.</t>
  </si>
  <si>
    <t>Camera lens</t>
  </si>
  <si>
    <t>45121603</t>
  </si>
  <si>
    <t>G1P4</t>
  </si>
  <si>
    <t>An optical lens or assembly of lenses used in conjunction with a camera body and mechanism to make images of objects either on photographic film or on other media.</t>
  </si>
  <si>
    <t>Camera lens adapters</t>
  </si>
  <si>
    <t>45121618</t>
  </si>
  <si>
    <t>GKOA</t>
  </si>
  <si>
    <t>Adapter is designed to allow lens to be used on various other cameras.</t>
  </si>
  <si>
    <t>Camera lens cleaners</t>
  </si>
  <si>
    <t>45121622</t>
  </si>
  <si>
    <t>G5YZ</t>
  </si>
  <si>
    <t>Mild cleaners that do not do any damage to the coating on the lens surface.</t>
  </si>
  <si>
    <t>Camera lens filter</t>
  </si>
  <si>
    <t>45121628</t>
  </si>
  <si>
    <t>GT6M</t>
  </si>
  <si>
    <t>The filter serves to reduce light which is important when adjusting the diaphragm and the time to adjust the speed.</t>
  </si>
  <si>
    <t>Camera parasol reflector</t>
  </si>
  <si>
    <t>45121630</t>
  </si>
  <si>
    <t>GKFV</t>
  </si>
  <si>
    <t>Accessory for camera which is placed around the object to be photographed to prevent the entry of excess or reflected light.</t>
  </si>
  <si>
    <t>Camera power adapters</t>
  </si>
  <si>
    <t>45121620</t>
  </si>
  <si>
    <t>G4R3</t>
  </si>
  <si>
    <t>Power card which enables the camera to be powered at plug points differently powered.</t>
  </si>
  <si>
    <t>Camera rings</t>
  </si>
  <si>
    <t>45121615</t>
  </si>
  <si>
    <t>G2SR</t>
  </si>
  <si>
    <t>Rings where camera lens are fitted.</t>
  </si>
  <si>
    <t>Camera shutters</t>
  </si>
  <si>
    <t>45121604</t>
  </si>
  <si>
    <t>GPAG</t>
  </si>
  <si>
    <t>A device that allows light to pass for a determined period, exposing photographic film or a light-sensitive electronic sensor to light in order to capture a permanent image of a scene.</t>
  </si>
  <si>
    <t>Camera tables</t>
  </si>
  <si>
    <t>45121612</t>
  </si>
  <si>
    <t>GZB9</t>
  </si>
  <si>
    <t>Tables to place cameras while shooting or for storing.</t>
  </si>
  <si>
    <t>Camera track motor</t>
  </si>
  <si>
    <t>45121629</t>
  </si>
  <si>
    <t>G51P</t>
  </si>
  <si>
    <t>Battery charged device that conveys the film in a camera and tightens the shutter after each exposure.</t>
  </si>
  <si>
    <t>Camera tripods</t>
  </si>
  <si>
    <t>45121602</t>
  </si>
  <si>
    <t>GBPV</t>
  </si>
  <si>
    <t>A tripod is used to stabilize and elevate a camera, a flash unit, or other photographic equipment. All photographic tripods have three legs and a mounting head to couple with a camera.</t>
  </si>
  <si>
    <t>Digital camera back</t>
  </si>
  <si>
    <t>45121626</t>
  </si>
  <si>
    <t>GVI0</t>
  </si>
  <si>
    <t>An input device which enables editing and printing by direct transmission of the camera image to the computer screen.</t>
  </si>
  <si>
    <t>Electronic viewfinder</t>
  </si>
  <si>
    <t>45121631</t>
  </si>
  <si>
    <t>GQMX</t>
  </si>
  <si>
    <t>An electronic viewfinder EVF is a viewfinder in which the image captured by the target is projected in a miniature screen. The image in this screen is used to help the camera to center the scene to be photographed.</t>
  </si>
  <si>
    <t>Lens cover</t>
  </si>
  <si>
    <t>45121611</t>
  </si>
  <si>
    <t>GGDX</t>
  </si>
  <si>
    <t>A lens cover or lens cap provides protection from scratches and minor collisions for camera and camcorder lenses.</t>
  </si>
  <si>
    <t>Pan heads</t>
  </si>
  <si>
    <t>45121616</t>
  </si>
  <si>
    <t>GE0F</t>
  </si>
  <si>
    <t>A pan head, also called pan and tilt head, allows independent rotation of the camera about two or three perpendicular axes, which normally do not intersect.</t>
  </si>
  <si>
    <t>Photographic flashlight apparatus</t>
  </si>
  <si>
    <t>45121632</t>
  </si>
  <si>
    <t>GH8L</t>
  </si>
  <si>
    <t>Including flashbulbs; photographic (except cinematographic) enlargers and reducers.</t>
  </si>
  <si>
    <t>Photography light reflector</t>
  </si>
  <si>
    <t>45121624</t>
  </si>
  <si>
    <t>GM3D</t>
  </si>
  <si>
    <t>A reflector for scattered reflection that is used for the purpose of removing the shade or dark part by diffusing the light penetrated onto the subject when filming person or product in near distance.</t>
  </si>
  <si>
    <t>Picture card adapters</t>
  </si>
  <si>
    <t>45121621</t>
  </si>
  <si>
    <t>GZFI</t>
  </si>
  <si>
    <t>Adapter is for use in a electronic device, camera, camcorder with a picture card slot to read.</t>
  </si>
  <si>
    <t>Picture card wallets</t>
  </si>
  <si>
    <t>45121619</t>
  </si>
  <si>
    <t>GY2P</t>
  </si>
  <si>
    <t>Cases in which pictures or memory card for camera is stored.</t>
  </si>
  <si>
    <t>Retrofit kits</t>
  </si>
  <si>
    <t>45121614</t>
  </si>
  <si>
    <t>G9DT</t>
  </si>
  <si>
    <t>Device or accessories which are added to an existing system to upgrade the camera.</t>
  </si>
  <si>
    <t>Screen frames</t>
  </si>
  <si>
    <t>45121605</t>
  </si>
  <si>
    <t>GISQ</t>
  </si>
  <si>
    <t>Screen frames.</t>
  </si>
  <si>
    <t>Shutter release</t>
  </si>
  <si>
    <t>45121625</t>
  </si>
  <si>
    <t>GQ2P</t>
  </si>
  <si>
    <t>Equipment that is used in operating the camera shutter to prevent the shaking when taking a photo.</t>
  </si>
  <si>
    <t>Digital Image</t>
  </si>
  <si>
    <t>4512.100</t>
  </si>
  <si>
    <t>GCH6</t>
  </si>
  <si>
    <t>Still image obtained by the purchaser by means other than tangible storage media.</t>
  </si>
  <si>
    <t>Microfilm production equipment and supplies</t>
  </si>
  <si>
    <t>451218</t>
  </si>
  <si>
    <t>G0UE</t>
  </si>
  <si>
    <t>Production equipment/components for microfilms which are scaled-down reproductions of documents, typically either films or paper, made for the purposes of transmission, storage, reading, and printing.</t>
  </si>
  <si>
    <t>Microfilm camera components or accessories</t>
  </si>
  <si>
    <t>45121805</t>
  </si>
  <si>
    <t>G6HR</t>
  </si>
  <si>
    <t>Parts/components for microfilm camera used in microfilm production equipment.</t>
  </si>
  <si>
    <t>Microfilm cameras</t>
  </si>
  <si>
    <t>45121801</t>
  </si>
  <si>
    <t>GFH0</t>
  </si>
  <si>
    <t>High precision cameras which were used in industry and administration for long-term preservation of construction plans and documents, or simply to resolve lack of space in paper archives.</t>
  </si>
  <si>
    <t>Microfilm duplicator components or accessories</t>
  </si>
  <si>
    <t>45121806</t>
  </si>
  <si>
    <t>GRR9</t>
  </si>
  <si>
    <t>Parts/components for microfilm duplicator used in microfilm production equipment.</t>
  </si>
  <si>
    <t>Microfilm duplicators</t>
  </si>
  <si>
    <t>45121802</t>
  </si>
  <si>
    <t>GFP4</t>
  </si>
  <si>
    <t>Duplicators are designed to duplicate existing microfiche, aperture cards or jacketed microfilm.</t>
  </si>
  <si>
    <t>Microfilm film supplies</t>
  </si>
  <si>
    <t>45121809</t>
  </si>
  <si>
    <t>GP9T</t>
  </si>
  <si>
    <t>Components/parts of microfilm used in microfilm production equipment.</t>
  </si>
  <si>
    <t>Microfilm jacket filler components or accessories</t>
  </si>
  <si>
    <t>45121807</t>
  </si>
  <si>
    <t>GGU6</t>
  </si>
  <si>
    <t>Parts/components for microfilm jacket filler used in microfilm production equipment.</t>
  </si>
  <si>
    <t>Microfilm jacket fillers</t>
  </si>
  <si>
    <t>45121803</t>
  </si>
  <si>
    <t>GC5B</t>
  </si>
  <si>
    <t>Fillers for cases/pockets in which micro films are kept.</t>
  </si>
  <si>
    <t>Microfilm processor components or accessories</t>
  </si>
  <si>
    <t>45121808</t>
  </si>
  <si>
    <t>G2K1</t>
  </si>
  <si>
    <t>Parts/components for microfilm processor used in microfilm production equipment.</t>
  </si>
  <si>
    <t>Microfilm processors</t>
  </si>
  <si>
    <t>45121804</t>
  </si>
  <si>
    <t>GHED</t>
  </si>
  <si>
    <t>Processors take exposed microfilm and completely develop the film so that it can be used on microfilm reader, printers and scanners.</t>
  </si>
  <si>
    <t>Microfilm sundry components or accessories</t>
  </si>
  <si>
    <t>45121810</t>
  </si>
  <si>
    <t>GOUS</t>
  </si>
  <si>
    <t>Parts/components for microfilm units used in microfilm production equipment.</t>
  </si>
  <si>
    <t>Photo Backgrounds</t>
  </si>
  <si>
    <t>4512.500</t>
  </si>
  <si>
    <t>G5B7</t>
  </si>
  <si>
    <t>Screens used as a background when taking a passport photo.</t>
  </si>
  <si>
    <t>Photo Development Equipment and Parts</t>
  </si>
  <si>
    <t>4512.200</t>
  </si>
  <si>
    <t>GAH3</t>
  </si>
  <si>
    <t>Machinery and equipment used to develop film and turn it into negatives and prints.  Photo development is a two step process.  First, create the photo negative, and then use the negative to create the prints.  Both negatives and prints are returned to customers.</t>
  </si>
  <si>
    <t>Photo Kiosks</t>
  </si>
  <si>
    <t>4512.300</t>
  </si>
  <si>
    <t>GK4A</t>
  </si>
  <si>
    <t>Kiosks used by the customer to order prints or other items.  These items do not qualify as photo manufacturing equipment.</t>
  </si>
  <si>
    <t>Photo Tools</t>
  </si>
  <si>
    <t>4512.400</t>
  </si>
  <si>
    <t>GW47</t>
  </si>
  <si>
    <t>Tools and equipment used when measuring chemicals or handling the photo paper or negative during the manufacturing process.</t>
  </si>
  <si>
    <t>Photographic processing equipment</t>
  </si>
  <si>
    <t>451217</t>
  </si>
  <si>
    <t>G9I3</t>
  </si>
  <si>
    <t>Equipment used in photographic processing or development by which photographic film or paper is treated after photographic exposure to produce a negative or positive image.</t>
  </si>
  <si>
    <t>Automated film processor</t>
  </si>
  <si>
    <t>45121709</t>
  </si>
  <si>
    <t>GQ5I</t>
  </si>
  <si>
    <t>An automated device which makes visible the latent image on a film by transporting it automatically through specialized sections where developing, fixing, washing and drying of the film occur.</t>
  </si>
  <si>
    <t>Color controller</t>
  </si>
  <si>
    <t>45121711</t>
  </si>
  <si>
    <t>GKMW</t>
  </si>
  <si>
    <t>A type of device that is designed to adjust the chromaticity of the photo during the process of making the photo prints from the color film.</t>
  </si>
  <si>
    <t>Contact printer</t>
  </si>
  <si>
    <t>45121716</t>
  </si>
  <si>
    <t>G03C</t>
  </si>
  <si>
    <t>A machine that is made for positive film by shedding the light for arc that has rich infrared ray as closely held in vacuum with leaking the air  between line art or halftone dot negative film and plate surface made with the process camera.</t>
  </si>
  <si>
    <t>Digital photo printing kiosk</t>
  </si>
  <si>
    <t>45121719</t>
  </si>
  <si>
    <t>G6MG</t>
  </si>
  <si>
    <t>Equipment which prints out the photo instantly as insert the fee and memory card filmed with digital camera and others.</t>
  </si>
  <si>
    <t>Film densitometer</t>
  </si>
  <si>
    <t>45121718</t>
  </si>
  <si>
    <t>GKIH</t>
  </si>
  <si>
    <t>A type of device that is measured of density for the developed film.</t>
  </si>
  <si>
    <t>Film driers</t>
  </si>
  <si>
    <t>45121701</t>
  </si>
  <si>
    <t>GRQ3</t>
  </si>
  <si>
    <t>Devices used to dry the films for development.</t>
  </si>
  <si>
    <t>Film editing desk</t>
  </si>
  <si>
    <t>45121712</t>
  </si>
  <si>
    <t>G4B0</t>
  </si>
  <si>
    <t>A type of device that is designed for recording any indication, signal, writing or others on the film or revising the portrait film of a person.</t>
  </si>
  <si>
    <t>Film editors</t>
  </si>
  <si>
    <t>45121704</t>
  </si>
  <si>
    <t>GJVF</t>
  </si>
  <si>
    <t>Equipment used in film editing such as assembling shots into a coherent sequence.</t>
  </si>
  <si>
    <t>Film hanger</t>
  </si>
  <si>
    <t>45121715</t>
  </si>
  <si>
    <t>GRUA</t>
  </si>
  <si>
    <t>A tool that is designed to tightly hold or support while the film is developed, fixed, washed or dried.</t>
  </si>
  <si>
    <t>Film inspection machine</t>
  </si>
  <si>
    <t>45121713</t>
  </si>
  <si>
    <t>G6NG</t>
  </si>
  <si>
    <t>A machine in electric operation type that is manufactured to stop the operation automatically in appropriate location for the defective part of the film for dual joint and inspection of movie film to discover the defect.</t>
  </si>
  <si>
    <t>Film loader</t>
  </si>
  <si>
    <t>45121720</t>
  </si>
  <si>
    <t>G190</t>
  </si>
  <si>
    <t>A type of device that is used to rewind the film yet not to be photosensitized on the film magazine. It is structured with the part for shielded film storage and the part that rewinds the film.</t>
  </si>
  <si>
    <t>Film platemaking system</t>
  </si>
  <si>
    <t>45121717</t>
  </si>
  <si>
    <t>GXHV</t>
  </si>
  <si>
    <t>Equipment that undertakes the process to copy the halftone dot through certain lighting from the film to the printing plate.</t>
  </si>
  <si>
    <t>Film reader</t>
  </si>
  <si>
    <t>45121714</t>
  </si>
  <si>
    <t>GNED</t>
  </si>
  <si>
    <t>A roll of film not photo-sensitized or thin and flexible piece used in the beginning and the end of the roll of film in order to deliver or insert the film through the projector or film processing equipment.</t>
  </si>
  <si>
    <t>Film splicers</t>
  </si>
  <si>
    <t>45121703</t>
  </si>
  <si>
    <t>GFSH</t>
  </si>
  <si>
    <t>A device which can be used to physically join together lengths of photographic film.</t>
  </si>
  <si>
    <t>Film washers</t>
  </si>
  <si>
    <t>45121702</t>
  </si>
  <si>
    <t>GVNO</t>
  </si>
  <si>
    <t>Device used for washing of prints which is critical for proper preservation of the image(print).</t>
  </si>
  <si>
    <t>Monocomparator and accessories</t>
  </si>
  <si>
    <t>45121721</t>
  </si>
  <si>
    <t>GYH4</t>
  </si>
  <si>
    <t>A system providing a viewing capability of turning and moving from a reference cartesian system in which the photogram is formed with points to measure. The binocular observation system has a reference mark to conduct the reading.</t>
  </si>
  <si>
    <t>Photo cutters or trimmers</t>
  </si>
  <si>
    <t>45121706</t>
  </si>
  <si>
    <t>G3MN</t>
  </si>
  <si>
    <t>A device which enables rapid cutting of photographs and artwork to fit accurately into more popular photo keyrings, coasters and fridge magnets.</t>
  </si>
  <si>
    <t>Photo print dryer</t>
  </si>
  <si>
    <t>45121707</t>
  </si>
  <si>
    <t>G51R</t>
  </si>
  <si>
    <t>Electric dryer (heat based) for processed photo paper.</t>
  </si>
  <si>
    <t>Photo print washer</t>
  </si>
  <si>
    <t>45121708</t>
  </si>
  <si>
    <t>GPV3</t>
  </si>
  <si>
    <t>A bathtub-like vessel for processed photo paper washing.</t>
  </si>
  <si>
    <t>Photographic enlargers</t>
  </si>
  <si>
    <t>45121705</t>
  </si>
  <si>
    <t>GVW2</t>
  </si>
  <si>
    <t>An enlarger is a specialized transparency projector used to produce photographic prints from film or glass negatives, or from transparencies.</t>
  </si>
  <si>
    <t>Sheet film drum</t>
  </si>
  <si>
    <t>45121710</t>
  </si>
  <si>
    <t>GBN7</t>
  </si>
  <si>
    <t>Drum for developing sheet photo films.</t>
  </si>
  <si>
    <t>Photographic and recording media</t>
  </si>
  <si>
    <t>4513</t>
  </si>
  <si>
    <t>G77D</t>
  </si>
  <si>
    <t>Photographic and recording media.</t>
  </si>
  <si>
    <t>Media storage</t>
  </si>
  <si>
    <t>451317</t>
  </si>
  <si>
    <t>GTU4</t>
  </si>
  <si>
    <t>Storage media are devices that store application and user information. The primary storage media for a computer is usually the internal hard drive.</t>
  </si>
  <si>
    <t>Slide trays or organizers</t>
  </si>
  <si>
    <t>45131701</t>
  </si>
  <si>
    <t>G7DI</t>
  </si>
  <si>
    <t>Trays and organizers to place the tools and devices used in media storage.</t>
  </si>
  <si>
    <t>Still picture film</t>
  </si>
  <si>
    <t>451315</t>
  </si>
  <si>
    <t>GN97</t>
  </si>
  <si>
    <t>A medium on which still pictures are captured.</t>
  </si>
  <si>
    <t>Black and white film</t>
  </si>
  <si>
    <t>45131502</t>
  </si>
  <si>
    <t>GU0L</t>
  </si>
  <si>
    <t>A strip or sheet of transparent plastic film base coated on one side with a gelatin emulsion containing microscopically small light-sensitive silver halide crystals.</t>
  </si>
  <si>
    <t>Color film</t>
  </si>
  <si>
    <t>45131501</t>
  </si>
  <si>
    <t>GYP7</t>
  </si>
  <si>
    <t>Film spotting color</t>
  </si>
  <si>
    <t>45131509</t>
  </si>
  <si>
    <t>G5B1</t>
  </si>
  <si>
    <t>A color painting for printing correction that is added to the pigment with black, white and sepia on the plastic.</t>
  </si>
  <si>
    <t>Instant picture film</t>
  </si>
  <si>
    <t>45131503</t>
  </si>
  <si>
    <t>GQFJ</t>
  </si>
  <si>
    <t>A type of photographic film introduced by Polaroid to be used in an instant camera (and, with accessory hardware, many other professional film cameras).</t>
  </si>
  <si>
    <t>Negative film</t>
  </si>
  <si>
    <t>45131508</t>
  </si>
  <si>
    <t>GOS7</t>
  </si>
  <si>
    <t>A film that displays the image with the same color with the actual object only when developed on the printing paper.</t>
  </si>
  <si>
    <t>Photographic dye</t>
  </si>
  <si>
    <t>45131510</t>
  </si>
  <si>
    <t>GJ6E</t>
  </si>
  <si>
    <t>A substance which is used in coloring or mixing color on the black/white or color printing paper or film.</t>
  </si>
  <si>
    <t>Processed microfilm</t>
  </si>
  <si>
    <t>45131507</t>
  </si>
  <si>
    <t>GOEY</t>
  </si>
  <si>
    <t>A film which is used to take the photo on material or bibliographies in documents, drawings, and printed materials that are reduced to a very small and invisible size for preservation.</t>
  </si>
  <si>
    <t>Slide film</t>
  </si>
  <si>
    <t>45131506</t>
  </si>
  <si>
    <t>GFH1</t>
  </si>
  <si>
    <t>A transparent positive film in black and white or color condition for the projection onto the screen by added into the projector.</t>
  </si>
  <si>
    <t>X ray film</t>
  </si>
  <si>
    <t>45131505</t>
  </si>
  <si>
    <t>GBXS</t>
  </si>
  <si>
    <t>Film displays the radiographic image and consists of emulsion (single or double) of silver halide (AgBr is most common) which when exposed to light, produces silver ion (Ag+) and electron.</t>
  </si>
  <si>
    <t>Moving picture media</t>
  </si>
  <si>
    <t>451316</t>
  </si>
  <si>
    <t>G65T</t>
  </si>
  <si>
    <t>Storage medium materials on which moving pictures are recorded.</t>
  </si>
  <si>
    <t>Blank video tapes</t>
  </si>
  <si>
    <t>45131604</t>
  </si>
  <si>
    <t>GTPW</t>
  </si>
  <si>
    <t>A magnetic tape used for storing video and usually sound in addition. Information stored can be in the form of either an analog signal or digital signal.</t>
  </si>
  <si>
    <t>Motion picture camera film</t>
  </si>
  <si>
    <t>45131601</t>
  </si>
  <si>
    <t>GRJU</t>
  </si>
  <si>
    <t>Color photographic film in a format suitable for use in a motion picture camera, and to finished motion picture film, ready for use in a projector, which bears images in color.</t>
  </si>
  <si>
    <t>Photographic filmmaking supplies</t>
  </si>
  <si>
    <t>4514</t>
  </si>
  <si>
    <t>G3X9</t>
  </si>
  <si>
    <t>Components and parts used in audio/video equipment which are meant for film making.</t>
  </si>
  <si>
    <t>Darkroom supplies</t>
  </si>
  <si>
    <t>451416</t>
  </si>
  <si>
    <t>G8CR</t>
  </si>
  <si>
    <t>Chemicals and tools used in darkroom for development of the film. Examples include camera film, equipment, paper and darkroom chemicals.</t>
  </si>
  <si>
    <t>Camera obscura</t>
  </si>
  <si>
    <t>45141607</t>
  </si>
  <si>
    <t>GYND</t>
  </si>
  <si>
    <t>A type of temporary dark room in box shape that is used for developing the film or arrangement of film mainly in outdoor or indoor.</t>
  </si>
  <si>
    <t>Developing tank reel</t>
  </si>
  <si>
    <t>45141606</t>
  </si>
  <si>
    <t>GE8V</t>
  </si>
  <si>
    <t>A reel that winds down the film to develop the photographed film, and winds the film on the developing tank.</t>
  </si>
  <si>
    <t>Developing tanks</t>
  </si>
  <si>
    <t>45141602</t>
  </si>
  <si>
    <t>GER7</t>
  </si>
  <si>
    <t>A light-tight container used for developing film. A developing tank allows photographic film to be developed in a daylight environment.</t>
  </si>
  <si>
    <t>Developing tongs</t>
  </si>
  <si>
    <t>45141603</t>
  </si>
  <si>
    <t>GF0D</t>
  </si>
  <si>
    <t>A type of tool used to grip and lift film which is under development in the dark room instead of holding them directly with hands.</t>
  </si>
  <si>
    <t>Developing trays</t>
  </si>
  <si>
    <t>45141601</t>
  </si>
  <si>
    <t>GDRA</t>
  </si>
  <si>
    <t>Trays used in the dark room for development of the fills from a negative image to positive image.</t>
  </si>
  <si>
    <t>Film developing machine worktable</t>
  </si>
  <si>
    <t>45141609</t>
  </si>
  <si>
    <t>GMFX</t>
  </si>
  <si>
    <t>A worktable that is used in developing the film and printing the photo or placing the equipment for developing pictures.</t>
  </si>
  <si>
    <t>Film squeegee</t>
  </si>
  <si>
    <t>45141608</t>
  </si>
  <si>
    <t>G12R</t>
  </si>
  <si>
    <t>A device that is used to remove the moisture remaining on film and printing paper after washing off the photo completed for printing or film completed for developing.</t>
  </si>
  <si>
    <t>Photograph purifier</t>
  </si>
  <si>
    <t>45141605</t>
  </si>
  <si>
    <t>G196</t>
  </si>
  <si>
    <t>Auto pure water supply equipment for washing that is manufactured for developer that develops the film and printing paper.</t>
  </si>
  <si>
    <t>Photographic print processor</t>
  </si>
  <si>
    <t>45141604</t>
  </si>
  <si>
    <t>G7SP</t>
  </si>
  <si>
    <t>A type of device that is used in moving the image by shedding the ray on the photo-sensitized material yet not to be sensitized from the transparent or semi-transparent photo image.</t>
  </si>
  <si>
    <t>Photographic processing temperature regulator</t>
  </si>
  <si>
    <t>45141611</t>
  </si>
  <si>
    <t>GNB1</t>
  </si>
  <si>
    <t>Equipment that adjusts the temperature to maintain the temperature of the developer consistently as the film is being developed.</t>
  </si>
  <si>
    <t>Photographic timer</t>
  </si>
  <si>
    <t>45141610</t>
  </si>
  <si>
    <t>GX33</t>
  </si>
  <si>
    <t>A timer for dark room that is used to adjust appropriate time to develop film and photo print.</t>
  </si>
  <si>
    <t>Portable darkroom</t>
  </si>
  <si>
    <t>45141612</t>
  </si>
  <si>
    <t>G0T6</t>
  </si>
  <si>
    <t>A shielding device made in fabric, vinyl, nylon, wooden material and others, that is used in winding the film to the developing tank in outdoor.</t>
  </si>
  <si>
    <t>Photographic processing chemicals</t>
  </si>
  <si>
    <t>451415</t>
  </si>
  <si>
    <t>G6LK</t>
  </si>
  <si>
    <t>Chemical used to treat photographic film or paper after photographic exposure to produce a negative or positive image. Photographic processing transforms the latent image into a visible image, makes this permanent and renders it insensitive to light.</t>
  </si>
  <si>
    <t>Developer solution</t>
  </si>
  <si>
    <t>45141501</t>
  </si>
  <si>
    <t>GENG</t>
  </si>
  <si>
    <t>Is one or more chemicals that convert the latent image to a visible image.</t>
  </si>
  <si>
    <t>Fixative</t>
  </si>
  <si>
    <t>45141502</t>
  </si>
  <si>
    <t>GDLK</t>
  </si>
  <si>
    <t>A mix of chemicals used in the final step in the photographic processing of film or paper.</t>
  </si>
  <si>
    <t>Photo development processing kit</t>
  </si>
  <si>
    <t>45141503</t>
  </si>
  <si>
    <t>G8NP</t>
  </si>
  <si>
    <t>Set of chemicals for dedicated developing process (e.g. for C-41 process). Contains developer, fixer, bleach, etc.</t>
  </si>
  <si>
    <t>Photo enhancing and correcting solution</t>
  </si>
  <si>
    <t>45141504</t>
  </si>
  <si>
    <t>G66E</t>
  </si>
  <si>
    <t>Solution for processing already developed and fixed photo film for color tones, fog eliminators, cleaners, hardeners, scratch removers, etc.</t>
  </si>
  <si>
    <t>Printing and publishing equipment</t>
  </si>
  <si>
    <t>4510</t>
  </si>
  <si>
    <t>GCFD</t>
  </si>
  <si>
    <t>Devices used in a process for reproducing text and images using a master form or template.</t>
  </si>
  <si>
    <t>Book binding and sewing equipment and accessories</t>
  </si>
  <si>
    <t>451018</t>
  </si>
  <si>
    <t>G8IV</t>
  </si>
  <si>
    <t>Equipment for many steps in bookbinding including pressing books and can apply a great deal of pressure. Brass edge boards can be helpful to achieve a smooth hinge on the covers.</t>
  </si>
  <si>
    <t>Book creasing machines</t>
  </si>
  <si>
    <t>45101801</t>
  </si>
  <si>
    <t>GM0A</t>
  </si>
  <si>
    <t>A machine is meant for ceasing the cover of paper back. The machine can also be used for perforating the paper with unbeaten precision and quality.</t>
  </si>
  <si>
    <t>Book cutting machines</t>
  </si>
  <si>
    <t>45101802</t>
  </si>
  <si>
    <t>GF4M</t>
  </si>
  <si>
    <t>A machine used in cutting pages/books.</t>
  </si>
  <si>
    <t>Book folding machines</t>
  </si>
  <si>
    <t>45101807</t>
  </si>
  <si>
    <t>GK21</t>
  </si>
  <si>
    <t>A folding machine is a machine used primarily for the folding of paper.</t>
  </si>
  <si>
    <t>Book gathering machines</t>
  </si>
  <si>
    <t>45101806</t>
  </si>
  <si>
    <t>GJMN</t>
  </si>
  <si>
    <t>A machine which is used in printing and binding operation.</t>
  </si>
  <si>
    <t>Book jogging machines</t>
  </si>
  <si>
    <t>45101805</t>
  </si>
  <si>
    <t>GWF9</t>
  </si>
  <si>
    <t>A machines used in jogging/conveying books.</t>
  </si>
  <si>
    <t>Book punching machines</t>
  </si>
  <si>
    <t>45101803</t>
  </si>
  <si>
    <t>G0T9</t>
  </si>
  <si>
    <t>A punching machine is a machine tool for punching.</t>
  </si>
  <si>
    <t>Book stitching machines</t>
  </si>
  <si>
    <t>45101804</t>
  </si>
  <si>
    <t>GDAI</t>
  </si>
  <si>
    <t>A machines used in stitching/binding books.</t>
  </si>
  <si>
    <t>Thermal book binding machines</t>
  </si>
  <si>
    <t>45101808</t>
  </si>
  <si>
    <t>G0HI</t>
  </si>
  <si>
    <t>Thermal binding machines bind pages directly to the spine of thermal covers in a desktop version of perfect binding.</t>
  </si>
  <si>
    <t>Composing machines and accessories</t>
  </si>
  <si>
    <t>451020</t>
  </si>
  <si>
    <t>GBFB</t>
  </si>
  <si>
    <t>A printer that sets textual material in type.</t>
  </si>
  <si>
    <t>Intertype composing machines</t>
  </si>
  <si>
    <t>45102001</t>
  </si>
  <si>
    <t>GA0J</t>
  </si>
  <si>
    <t>The Intertype machine incorporates a keyboard, a magazine that contains continuously reused type matrices, a casting mechanism, and a distribution system for returning used matrices to the magazine.</t>
  </si>
  <si>
    <t>Linotype composing machines</t>
  </si>
  <si>
    <t>45102002</t>
  </si>
  <si>
    <t>GSXY</t>
  </si>
  <si>
    <t>The Linotype machine consists of a keyboard, laid out based on letter usage, that controls an escapement mechanism at the bottom of a 90 or 72 channel magazine which holds the matrices.</t>
  </si>
  <si>
    <t>Monotype composing machines</t>
  </si>
  <si>
    <t>45102004</t>
  </si>
  <si>
    <t>GE10</t>
  </si>
  <si>
    <t>The Monotype system is system for printing by hot-metal typesetting from a keyboard. It is divided into two machines, the Monotype keyboard and the Monotype caster, which communicate by perforated paper tape.</t>
  </si>
  <si>
    <t>Photocomposition materials</t>
  </si>
  <si>
    <t>45102003</t>
  </si>
  <si>
    <t>GZDH</t>
  </si>
  <si>
    <t>Materials which are used in photocomposition.</t>
  </si>
  <si>
    <t>Phototypesetting machines</t>
  </si>
  <si>
    <t>45102005</t>
  </si>
  <si>
    <t>G472</t>
  </si>
  <si>
    <t>Phototypesetting machines project characters onto film for offset printing.</t>
  </si>
  <si>
    <t>Printing accessories</t>
  </si>
  <si>
    <t>451017</t>
  </si>
  <si>
    <t>G68X</t>
  </si>
  <si>
    <t>Accessories which are used in printing process.</t>
  </si>
  <si>
    <t>Industrial sign and label printer ink</t>
  </si>
  <si>
    <t>45101710</t>
  </si>
  <si>
    <t>GZL4</t>
  </si>
  <si>
    <t>Ink used in industrial printers to create the image on the label material.</t>
  </si>
  <si>
    <t>Industrial sign and label printer ribbon</t>
  </si>
  <si>
    <t>45101711</t>
  </si>
  <si>
    <t>G7ND</t>
  </si>
  <si>
    <t>Printer transfer material that creates the image on the label by transferring the data to the media.</t>
  </si>
  <si>
    <t>Printing assemblers</t>
  </si>
  <si>
    <t>45101701</t>
  </si>
  <si>
    <t>GYAG</t>
  </si>
  <si>
    <t>Printing assemblers.</t>
  </si>
  <si>
    <t>Printing awls</t>
  </si>
  <si>
    <t>45101708</t>
  </si>
  <si>
    <t>GN6O</t>
  </si>
  <si>
    <t>A small pointed tool used for piercing holes.</t>
  </si>
  <si>
    <t>Printing collators or decollators</t>
  </si>
  <si>
    <t>45101703</t>
  </si>
  <si>
    <t>GW03</t>
  </si>
  <si>
    <t>Collate refers to the gathering and arranging of individual sheets or other printed components into a pre-determined sequence.</t>
  </si>
  <si>
    <t>Printing cutters</t>
  </si>
  <si>
    <t>45101704</t>
  </si>
  <si>
    <t>G21Z</t>
  </si>
  <si>
    <t>Equipment which is used in cutting paper.</t>
  </si>
  <si>
    <t>Printing film</t>
  </si>
  <si>
    <t>45101709</t>
  </si>
  <si>
    <t>GHRY</t>
  </si>
  <si>
    <t>Clear transparent film used in digital offset printing.</t>
  </si>
  <si>
    <t>Printing guillotines</t>
  </si>
  <si>
    <t>45101702</t>
  </si>
  <si>
    <t>G7T4</t>
  </si>
  <si>
    <t>Paper guillotine also known as a paper trimmer is designed to cut a large set of paper sheets at once with a straight edge.</t>
  </si>
  <si>
    <t>Printing plates</t>
  </si>
  <si>
    <t>45101707</t>
  </si>
  <si>
    <t>GR08</t>
  </si>
  <si>
    <t>Printing plates are used to transfer an image to paper or other substrates. The plates are usually made of a thin sheet of metal, but in some instances, plates may be plastic, rubber or paper.</t>
  </si>
  <si>
    <t>Printing punches</t>
  </si>
  <si>
    <t>45101706</t>
  </si>
  <si>
    <t>GLDI</t>
  </si>
  <si>
    <t>Printing punches.</t>
  </si>
  <si>
    <t>Printing trimmers</t>
  </si>
  <si>
    <t>45101705</t>
  </si>
  <si>
    <t>GDVR</t>
  </si>
  <si>
    <t>An implement used for cutting and neatening paper.</t>
  </si>
  <si>
    <t>Printing laboratory equipment and accessories</t>
  </si>
  <si>
    <t>451019</t>
  </si>
  <si>
    <t>G8HE</t>
  </si>
  <si>
    <t>Equipment and Accessories which are in printing lab.</t>
  </si>
  <si>
    <t>Banding machines</t>
  </si>
  <si>
    <t>45101901</t>
  </si>
  <si>
    <t>GTRZ</t>
  </si>
  <si>
    <t>A machine used for securing a package or unitizing a bundle of any type of product.</t>
  </si>
  <si>
    <t>Drawing or retouching boards</t>
  </si>
  <si>
    <t>45101905</t>
  </si>
  <si>
    <t>G3RT</t>
  </si>
  <si>
    <t>Equipment/boards used for drawing or retouching.</t>
  </si>
  <si>
    <t>Enlargers</t>
  </si>
  <si>
    <t>45101904</t>
  </si>
  <si>
    <t>GI64</t>
  </si>
  <si>
    <t>Machines which are used for enlarging print materials.</t>
  </si>
  <si>
    <t>Paper drilling machines</t>
  </si>
  <si>
    <t>45101903</t>
  </si>
  <si>
    <t>GIEA</t>
  </si>
  <si>
    <t>A machine which is used to drill round holes into paper and other materials.</t>
  </si>
  <si>
    <t>Platemakers</t>
  </si>
  <si>
    <t>45101902</t>
  </si>
  <si>
    <t>GKOV</t>
  </si>
  <si>
    <t>A machine for making printing plates and especially offset printing plates.</t>
  </si>
  <si>
    <t>Printing machinery accessories</t>
  </si>
  <si>
    <t>451016</t>
  </si>
  <si>
    <t>GIDY</t>
  </si>
  <si>
    <t>Components/units/parts of printers and photocopiers.</t>
  </si>
  <si>
    <t>Doctor blade</t>
  </si>
  <si>
    <t>45101612</t>
  </si>
  <si>
    <t>G8BV</t>
  </si>
  <si>
    <t>Metal strip used in gravure printing to wipe ink off the nonprinting areas of the printing cylinder or plate, leaving ink inside the printing areas of the plate.</t>
  </si>
  <si>
    <t>Industrial sign and label benchtop printer accessories</t>
  </si>
  <si>
    <t>45101613</t>
  </si>
  <si>
    <t>G0O6</t>
  </si>
  <si>
    <t>Accessories for table top or work station printing system designed to be used to print labels for industrial or commercial applications.</t>
  </si>
  <si>
    <t>Industrial sign and label portable printer accessories</t>
  </si>
  <si>
    <t>45101614</t>
  </si>
  <si>
    <t>GVYO</t>
  </si>
  <si>
    <t>Accessories for portable printing system designed to be used to print labels for industrial or commercial applications.</t>
  </si>
  <si>
    <t>Offset darkroom equipment</t>
  </si>
  <si>
    <t>45101602</t>
  </si>
  <si>
    <t>G8QC</t>
  </si>
  <si>
    <t>Device used for offset printing. (Offset printing is a commonly used printing technique in which the inked image is transferred from a plate to a rubber blanket, then to the printing surface).</t>
  </si>
  <si>
    <t>Offset film processors</t>
  </si>
  <si>
    <t>45101606</t>
  </si>
  <si>
    <t>GYG2</t>
  </si>
  <si>
    <t>Devices in which photographic film or paper is treated after photographic exposure to produce a negative or positive image. Components/units used for offset printing.</t>
  </si>
  <si>
    <t>Offset printing cleaning accessories</t>
  </si>
  <si>
    <t>45101616</t>
  </si>
  <si>
    <t>GDER</t>
  </si>
  <si>
    <t>Accessories that allow cleaning of the parts of an offset printer.</t>
  </si>
  <si>
    <t>Offset printing consumables</t>
  </si>
  <si>
    <t>45101603</t>
  </si>
  <si>
    <t>GPVV</t>
  </si>
  <si>
    <t>Components/units used for offset printing. (Offset printing is a commonly used printing technique in which the inked image is transferred from a plate to a rubber blanket, then to the printing surface).</t>
  </si>
  <si>
    <t>Offset printing machine parts</t>
  </si>
  <si>
    <t>45101615</t>
  </si>
  <si>
    <t>GKCW</t>
  </si>
  <si>
    <t>Parts for offset printing machines that eventually wear out and need to be changed.</t>
  </si>
  <si>
    <t>Offset printing plate processors</t>
  </si>
  <si>
    <t>45101604</t>
  </si>
  <si>
    <t>G2QA</t>
  </si>
  <si>
    <t>Silk screen arc lamps</t>
  </si>
  <si>
    <t>45101607</t>
  </si>
  <si>
    <t>GJDI</t>
  </si>
  <si>
    <t>Lamp for silk screen.</t>
  </si>
  <si>
    <t>Silk screen printing racks</t>
  </si>
  <si>
    <t>45101609</t>
  </si>
  <si>
    <t>G7T8</t>
  </si>
  <si>
    <t>Screen racks and carts are an essential part of your silk screening shop.</t>
  </si>
  <si>
    <t>Silk screen screens</t>
  </si>
  <si>
    <t>45101608</t>
  </si>
  <si>
    <t>GWEA</t>
  </si>
  <si>
    <t>Stencil process in which coloring matter is forced onto the material to be printed through the meshes of a silk or organdy screen so prepared as to have pervious printing areas and impervious nonprinting areas; also : a print made by this process.</t>
  </si>
  <si>
    <t>Silk screen squeegees</t>
  </si>
  <si>
    <t>45101611</t>
  </si>
  <si>
    <t>GXIQ</t>
  </si>
  <si>
    <t>T-shaped implement having a crosspiece edged with rubber or leather that is drawn across a surface to remove water.</t>
  </si>
  <si>
    <t>Silk screen vacuum printing frames</t>
  </si>
  <si>
    <t>45101610</t>
  </si>
  <si>
    <t>GX49</t>
  </si>
  <si>
    <t>It is a high-speed vacuum system.</t>
  </si>
  <si>
    <t>Printing machinery and equipment</t>
  </si>
  <si>
    <t>451015</t>
  </si>
  <si>
    <t>GRN3</t>
  </si>
  <si>
    <t>Devices used in the production of books, newspapers, or other printed material.</t>
  </si>
  <si>
    <t>Core printer</t>
  </si>
  <si>
    <t>45101515</t>
  </si>
  <si>
    <t>GOII</t>
  </si>
  <si>
    <t>Device that perform printing tasks that don't display a user interface. Core Printing defines a set of opaque types and a rich set of operations on instances of these types.</t>
  </si>
  <si>
    <t>Flexographic printer</t>
  </si>
  <si>
    <t>45101510</t>
  </si>
  <si>
    <t>G4QZ</t>
  </si>
  <si>
    <t>A machine which uses a form of printing process which utilizes a flexible relief plate. Used for printing on almost any type of substrate, including plastic, metallic films, cellophane, and paper.</t>
  </si>
  <si>
    <t>Heliographic printers</t>
  </si>
  <si>
    <t>45101501</t>
  </si>
  <si>
    <t>G1OJ</t>
  </si>
  <si>
    <t>A machine for printing a type of photoengraving made on a metal plate coated with sensitized asphalt.</t>
  </si>
  <si>
    <t>Hot stamp printer</t>
  </si>
  <si>
    <t>45101513</t>
  </si>
  <si>
    <t>GKTU</t>
  </si>
  <si>
    <t>Device which uses dry printing method of lithography in which pre-dried ink or foils are transferred to a surface at high temperatures. Widely used on plastic and paper.</t>
  </si>
  <si>
    <t>Industrial sign and label benchtop printer</t>
  </si>
  <si>
    <t>45101519</t>
  </si>
  <si>
    <t>GQ08</t>
  </si>
  <si>
    <t>Table top or work station printing system designed to be used to print labels for industrial or commercial applications.</t>
  </si>
  <si>
    <t>Industrial sign and label portable printer</t>
  </si>
  <si>
    <t>45101520</t>
  </si>
  <si>
    <t>G0VM</t>
  </si>
  <si>
    <t>Portable printing system designed to be used to print labels for industrial or commercial applications.</t>
  </si>
  <si>
    <t>Inkjet printer for commercial printing applications</t>
  </si>
  <si>
    <t>45101511</t>
  </si>
  <si>
    <t>GE5N</t>
  </si>
  <si>
    <t>Device used for commercial printing applications. Commercial printing include sheet-fed production printers and cut-sheet digital presses ideal for print providers' high-speed, high-volume printing applications.</t>
  </si>
  <si>
    <t>Letterpress equipment</t>
  </si>
  <si>
    <t>45101503</t>
  </si>
  <si>
    <t>G0Q1</t>
  </si>
  <si>
    <t>A machine in which a surface with raised letters is inked and pressed to the surface of the printing substrate to reproduce an image.</t>
  </si>
  <si>
    <t>Lithographic equipment</t>
  </si>
  <si>
    <t>45101504</t>
  </si>
  <si>
    <t>G337</t>
  </si>
  <si>
    <t>A machine or device used in the process of printing from a plane surface (such as a smooth stone or metal plate) on which the image to be printed is ink-receptive and the blank area ink-repellent.</t>
  </si>
  <si>
    <t>Offset printing presses</t>
  </si>
  <si>
    <t>45101502</t>
  </si>
  <si>
    <t>GPAF</t>
  </si>
  <si>
    <t>A machine in which the inked image is transferred (or "offset") from a plate to a rubber blanket, then to the printing surface.</t>
  </si>
  <si>
    <t>Offset proof press</t>
  </si>
  <si>
    <t>45101517</t>
  </si>
  <si>
    <t>GOED</t>
  </si>
  <si>
    <t>A machine that is designed to confirm and correct the difference of sample and actual outcome of printed materials from the offset printing press.</t>
  </si>
  <si>
    <t>Pad printer</t>
  </si>
  <si>
    <t>45101514</t>
  </si>
  <si>
    <t>GKDH</t>
  </si>
  <si>
    <t>Device that can transfer a 2-D image onto a 3-D object. This is accomplished using an indirect offset (gravure) printing process that involves an image being transferred from the cliché via a silicone pad onto a substrate.</t>
  </si>
  <si>
    <t>Pad printing cliche</t>
  </si>
  <si>
    <t>45101516</t>
  </si>
  <si>
    <t>GXJT</t>
  </si>
  <si>
    <t>Perforating machines</t>
  </si>
  <si>
    <t>45101508</t>
  </si>
  <si>
    <t>GRSQ</t>
  </si>
  <si>
    <t>A tool or machine that makes holes, or perforates, materials such as paper and card.</t>
  </si>
  <si>
    <t>Photogravure printing machines</t>
  </si>
  <si>
    <t>45101505</t>
  </si>
  <si>
    <t>GO5M</t>
  </si>
  <si>
    <t>A machine used in intaglio printmaking or photo-mechanical process whereby a copper plate is coated with a light-sensitive gelatin tissue which had been exposed to a film positive and then etched.</t>
  </si>
  <si>
    <t>Printing plate press</t>
  </si>
  <si>
    <t>45101518</t>
  </si>
  <si>
    <t>GSBF</t>
  </si>
  <si>
    <t>A machine that transfers the stains like ink and others on to the paper, cloth, leather, plastic and others by applying the pressure. It has the structure of upper and lower plates, temperature adjusting equipment and others.</t>
  </si>
  <si>
    <t>Printing presses</t>
  </si>
  <si>
    <t>45101507</t>
  </si>
  <si>
    <t>GLRN</t>
  </si>
  <si>
    <t>A machine for printing text or pictures from type or plates.</t>
  </si>
  <si>
    <t>Silk screen printing machines</t>
  </si>
  <si>
    <t>45101506</t>
  </si>
  <si>
    <t>GMQG</t>
  </si>
  <si>
    <t>A printing device that uses a mesh stencil through which ink is transferred onto a substrate, except in areas made impermeable to the ink by a blocking stencil.</t>
  </si>
  <si>
    <t>Thermal transfer printer for commercial printing applications</t>
  </si>
  <si>
    <t>45101512</t>
  </si>
  <si>
    <t>GW0V</t>
  </si>
  <si>
    <t>Thermal-transfer printing is a digital printing method in which material is applied to paper (or some other material) by melting a coating of ribbon so that it stays glued to the material on which the print is applied.</t>
  </si>
  <si>
    <t>Ultraviolet UV rotary printer</t>
  </si>
  <si>
    <t>45101509</t>
  </si>
  <si>
    <t>GPCY</t>
  </si>
  <si>
    <t>A special machine which uses ultraviolet light to cure a very glossy, shiny liquid coating applied to a printed paper surface.</t>
  </si>
  <si>
    <t>Safety Equipment</t>
  </si>
  <si>
    <t>46</t>
  </si>
  <si>
    <t>G3NA</t>
  </si>
  <si>
    <t>Safety equipment is equipment used to assist in safety.</t>
  </si>
  <si>
    <t>Personal Safety and Protection</t>
  </si>
  <si>
    <t>4618</t>
  </si>
  <si>
    <t>GJ4C</t>
  </si>
  <si>
    <t>Items of tangible personal property suitable for everyday use, relating to personal safety and protection.</t>
  </si>
  <si>
    <t>Safety Clothing</t>
  </si>
  <si>
    <t>461815</t>
  </si>
  <si>
    <t>GT92</t>
  </si>
  <si>
    <t>Safety clothing consists of items for human wear and designed as protection of the wearer against injury or disease or as protection against damage or injury of other persons or property. (This definition does not include safety clothing used exclusively in a production or manufacturing activity.)</t>
  </si>
  <si>
    <t>Children's Safety Clothing</t>
  </si>
  <si>
    <t>461815.400</t>
  </si>
  <si>
    <t>GYUN</t>
  </si>
  <si>
    <t>Children's Safety Clothing consists of items intended and marketed for children 5 years of age and under, designed as protection of the wearer against injury or disease or as protection against damage or injury of other persons or property. Suitable for everyday use.</t>
  </si>
  <si>
    <t>Safety Clothing - Not Suitable for Everyday Use</t>
  </si>
  <si>
    <t>461815.100</t>
  </si>
  <si>
    <t>GY52</t>
  </si>
  <si>
    <t>Safety clothing not suitable for everyday use consists of items for human wear and designed as protection of the wearer against injury or disease or as protection against damage or injury of other persons or property, but not suitable for general everyday use. (This definition does not include safety clothing used exclusively in a production or manufacturing activity.)</t>
  </si>
  <si>
    <t>Safety Clothing - Suitable for Everyday Use</t>
  </si>
  <si>
    <t>461815.200</t>
  </si>
  <si>
    <t>G7JA</t>
  </si>
  <si>
    <t>Safety clothing suitable for everyday use consists of items for human wear and designed as protection of the wearer against injury or disease or as protection against damage or injury of other persons or property and suitable for general everyday use. (This definition does not include safety clothing used exclusively in a production or manufacturing activity.)</t>
  </si>
  <si>
    <t>Safety Clothing Worn by Production Personnel</t>
  </si>
  <si>
    <t>461815.300</t>
  </si>
  <si>
    <t>GP83</t>
  </si>
  <si>
    <t>Safety clothing and accessories worn by production personnel to provide protection during manufacturing or processing.</t>
  </si>
  <si>
    <t>Protective gloves</t>
  </si>
  <si>
    <t>46181504</t>
  </si>
  <si>
    <t>GR85</t>
  </si>
  <si>
    <t>Items of tangible personal property suitable for everyday use, used to cover or protect the hands.</t>
  </si>
  <si>
    <t>Protective knee pads</t>
  </si>
  <si>
    <t>46181505</t>
  </si>
  <si>
    <t>G9J4</t>
  </si>
  <si>
    <t>Items of tangible personal property suitable for everyday use, used to cover or protect the knees.</t>
  </si>
  <si>
    <t>Protective ponchos</t>
  </si>
  <si>
    <t>46181506</t>
  </si>
  <si>
    <t>GD5G</t>
  </si>
  <si>
    <t>Items of clothing suitable for everyday use, used to cover or protect the upper torso and/or head.</t>
  </si>
  <si>
    <t>Safety vests</t>
  </si>
  <si>
    <t>46181507</t>
  </si>
  <si>
    <t>G44G</t>
  </si>
  <si>
    <t>Items of clothing suitable for everyday use, used to cover or protect the chest and back and/or to make the wearer more visible.</t>
  </si>
  <si>
    <t>Protective shirts</t>
  </si>
  <si>
    <t>46181526</t>
  </si>
  <si>
    <t>G5GB</t>
  </si>
  <si>
    <t>Protective pants</t>
  </si>
  <si>
    <t>46181527</t>
  </si>
  <si>
    <t>G5D7</t>
  </si>
  <si>
    <t>Items of clothing suitable for everyday use, used to cover or protect the legs and/or to make the wearer more visible.</t>
  </si>
  <si>
    <t>Protective frock</t>
  </si>
  <si>
    <t>46181528</t>
  </si>
  <si>
    <t>G6Q9</t>
  </si>
  <si>
    <t>Insulated gloves</t>
  </si>
  <si>
    <t>46181537</t>
  </si>
  <si>
    <t>GE83</t>
  </si>
  <si>
    <t>Thermal gloves</t>
  </si>
  <si>
    <t>46181538</t>
  </si>
  <si>
    <t>G3W7</t>
  </si>
  <si>
    <t>Anti static equipment and supplies</t>
  </si>
  <si>
    <t>461821</t>
  </si>
  <si>
    <t>GBQJ</t>
  </si>
  <si>
    <t>Device that safeguards an individual or piece of equipment like a PC from an electrostatic discharge (ESD).</t>
  </si>
  <si>
    <t>Decontamination aids and safety cleaning equipment</t>
  </si>
  <si>
    <t>461824</t>
  </si>
  <si>
    <t>G4B1</t>
  </si>
  <si>
    <t>Items used to remove hazardous materials from the human body, including chemicals, radioactive substances, and infectious material.</t>
  </si>
  <si>
    <t>Air shower</t>
  </si>
  <si>
    <t>46182405</t>
  </si>
  <si>
    <t>GS3I</t>
  </si>
  <si>
    <t>A facility that removes pollutant substances that are attached to the worker or carried goods before the worker enters into the clean room or moving to the clean space.</t>
  </si>
  <si>
    <t>Chemical spill safety kit</t>
  </si>
  <si>
    <t>46182407</t>
  </si>
  <si>
    <t>G5LG</t>
  </si>
  <si>
    <t>Kit to counteract and clean areas with chemical spillages.</t>
  </si>
  <si>
    <t>Clean booth</t>
  </si>
  <si>
    <t>46182403</t>
  </si>
  <si>
    <t>G3OY</t>
  </si>
  <si>
    <t>Temporary structure located near the production area that provides a way to meet local high cleaning levels where permanent clean room facilities are difficult to set up.</t>
  </si>
  <si>
    <t>Decontamination shower</t>
  </si>
  <si>
    <t>46182401</t>
  </si>
  <si>
    <t>GKXD</t>
  </si>
  <si>
    <t>A shower to remove hazardous materials from the human body, including chemicals, radioactive substances, and infectious material.</t>
  </si>
  <si>
    <t>Pass box</t>
  </si>
  <si>
    <t>46182406</t>
  </si>
  <si>
    <t>GR2E</t>
  </si>
  <si>
    <t>A facility that prevents the inflow of polluted air or outflow of clean air enabling passage of goods through a wall mounted aperture or box. Adaptable for areas with different levels of cleanliness.</t>
  </si>
  <si>
    <t>Ergonomic Support Aids</t>
  </si>
  <si>
    <t>461822</t>
  </si>
  <si>
    <t>G4HA</t>
  </si>
  <si>
    <t>Products designed to minimize patient fatigue and discomfort.</t>
  </si>
  <si>
    <t>Ankle Supports</t>
  </si>
  <si>
    <t>46182207</t>
  </si>
  <si>
    <t>G3X3</t>
  </si>
  <si>
    <t>Usually made of elastic material and used to support a patient's ankle.</t>
  </si>
  <si>
    <t>Back Support Belts</t>
  </si>
  <si>
    <t>46182201</t>
  </si>
  <si>
    <t>GD5F</t>
  </si>
  <si>
    <t>Belts usually made of elastic material and used to support a patient's back.</t>
  </si>
  <si>
    <t>Elbow Supports</t>
  </si>
  <si>
    <t>46182202</t>
  </si>
  <si>
    <t>GV48</t>
  </si>
  <si>
    <t>Products designed to minimize patient fatigue and discomfort in the elbow.</t>
  </si>
  <si>
    <t>Knee Supports</t>
  </si>
  <si>
    <t>46182209</t>
  </si>
  <si>
    <t>GD2C</t>
  </si>
  <si>
    <t>Usually made of elastic material and used to support a patient's knee.</t>
  </si>
  <si>
    <t>Shoe Insoles</t>
  </si>
  <si>
    <t>46182208</t>
  </si>
  <si>
    <t>G33J</t>
  </si>
  <si>
    <t>An insert that rests in the inner sole of a shoe or boot where the foot rests that provides support to a patient's foot.</t>
  </si>
  <si>
    <t>Wrist Braces</t>
  </si>
  <si>
    <t>46182204</t>
  </si>
  <si>
    <t>G74J</t>
  </si>
  <si>
    <t>An orthopedic piece of medical equipment used to support a patient's wrist and hand.</t>
  </si>
  <si>
    <t>Face and Head Protection</t>
  </si>
  <si>
    <t>461817</t>
  </si>
  <si>
    <t>GC5G</t>
  </si>
  <si>
    <t>Items of tangible personal property which protect the face and head.</t>
  </si>
  <si>
    <t>Hard hats</t>
  </si>
  <si>
    <t>46181701</t>
  </si>
  <si>
    <t>G2BF</t>
  </si>
  <si>
    <t>Items of tangible personal property suitable for everyday use, used to cover or protect the head from injury.</t>
  </si>
  <si>
    <t>Facial shields</t>
  </si>
  <si>
    <t>46181702</t>
  </si>
  <si>
    <t>GH99</t>
  </si>
  <si>
    <t>Items of tangible personal property suitable for everyday use, used to cover or protect the face from injury.</t>
  </si>
  <si>
    <t>Welding masks</t>
  </si>
  <si>
    <t>46181703</t>
  </si>
  <si>
    <t>GK67</t>
  </si>
  <si>
    <t>Items of tangible personal property used to cover or protect the face from injury.</t>
  </si>
  <si>
    <t>Safety Helmets</t>
  </si>
  <si>
    <t>46181704</t>
  </si>
  <si>
    <t>G5P8</t>
  </si>
  <si>
    <t>Bicycle helmets that conform to minimum specifications set by the American National Standards Institute or the Snell Memorial Foundation. Suitable for everyday use.</t>
  </si>
  <si>
    <t>Children's Safety Helmets</t>
  </si>
  <si>
    <t>46181704.100</t>
  </si>
  <si>
    <t>G0P0</t>
  </si>
  <si>
    <t>Bicycle helmets that conform to minimum specifications set by the American National Standards Institute or the Snell Memorial Foundation, intended and marketed for youth below the age of eighteen. Suitable for everyday use.</t>
  </si>
  <si>
    <t>Motorcycle helmets</t>
  </si>
  <si>
    <t>46181705</t>
  </si>
  <si>
    <t>GFB3</t>
  </si>
  <si>
    <t>Items of tangible personal property used to cover or protect the head and face from injury.</t>
  </si>
  <si>
    <t>Helmet parts or accessories</t>
  </si>
  <si>
    <t>46181706</t>
  </si>
  <si>
    <t>G88D</t>
  </si>
  <si>
    <t>Facial shields parts or accessories</t>
  </si>
  <si>
    <t>46181707</t>
  </si>
  <si>
    <t>GBF8</t>
  </si>
  <si>
    <t>Protective hair net</t>
  </si>
  <si>
    <t>46181708</t>
  </si>
  <si>
    <t>GA3B</t>
  </si>
  <si>
    <t>Items of tangible personal property constructed of nylon or other synthetic fibers worn on the head to contain and project hair.</t>
  </si>
  <si>
    <t>Face protection kit</t>
  </si>
  <si>
    <t>46181709</t>
  </si>
  <si>
    <t>G33V</t>
  </si>
  <si>
    <t>Protective hood</t>
  </si>
  <si>
    <t>46181710</t>
  </si>
  <si>
    <t>G84V</t>
  </si>
  <si>
    <t>Items of tangible personal property and applicable accessories, worn on the head to protect the head, neck and face from hazardous conditions or injury.</t>
  </si>
  <si>
    <t>Fall protection and rescue equipment</t>
  </si>
  <si>
    <t>461823</t>
  </si>
  <si>
    <t>GH61</t>
  </si>
  <si>
    <t>Equipment which gives protection from falling which are usually retracting ropes etc.</t>
  </si>
  <si>
    <t>Ascender</t>
  </si>
  <si>
    <t>46182310</t>
  </si>
  <si>
    <t>GTLY</t>
  </si>
  <si>
    <t>A mechanical device that can be slid along a rope in only one direction and that is used to connect loads to ropes so that they can be advanced up the rope without their sliding back down.</t>
  </si>
  <si>
    <t>Belay device</t>
  </si>
  <si>
    <t>46182311</t>
  </si>
  <si>
    <t>GBEC</t>
  </si>
  <si>
    <t>A type of tool used as a method of protecting a climber or a load in case of a fall. By routing a rope in and around the device a rope is tied to the climber or load and is payed out or taken in by a second person as the climber or load moves.</t>
  </si>
  <si>
    <t>Descender</t>
  </si>
  <si>
    <t>46182312</t>
  </si>
  <si>
    <t>GQPC</t>
  </si>
  <si>
    <t>A component for climbing; usually welded steel or aluminum ring about 2 inches in diameter employed to reduce rope wear and ease rope retrieval on rappels.</t>
  </si>
  <si>
    <t>Evacuation harnesses</t>
  </si>
  <si>
    <t>46182307</t>
  </si>
  <si>
    <t>GKJ2</t>
  </si>
  <si>
    <t>Evacuation Harness is a light-weight, hands-free evacuation harness and compact tactical stretcher.</t>
  </si>
  <si>
    <t>Lifelines or lifeline equipment</t>
  </si>
  <si>
    <t>46182301</t>
  </si>
  <si>
    <t>GHWU</t>
  </si>
  <si>
    <t>A line, such as a rope, used for saving or preserving life in a dangerous or potentially dangerous situation.</t>
  </si>
  <si>
    <t>Rubber hand rail</t>
  </si>
  <si>
    <t>46182315</t>
  </si>
  <si>
    <t>G3FV</t>
  </si>
  <si>
    <t>A safety device designed to prevent falling of passengers on escalators, moving walkways, etc.</t>
  </si>
  <si>
    <t>Safety harness winders</t>
  </si>
  <si>
    <t>46182303</t>
  </si>
  <si>
    <t>GRMJ</t>
  </si>
  <si>
    <t>A device or mechanism used to wind lines of a harness.</t>
  </si>
  <si>
    <t>Safety harnesses or belts</t>
  </si>
  <si>
    <t>46182306</t>
  </si>
  <si>
    <t>GFH8</t>
  </si>
  <si>
    <t>These are attachments between a stationary and non-stationary object and is usually fabricated from rope, cable or webbing and locking hardware.</t>
  </si>
  <si>
    <t>Safety rope ladders and wire rope ladders</t>
  </si>
  <si>
    <t>46182309</t>
  </si>
  <si>
    <t>G9IH</t>
  </si>
  <si>
    <t>These are unique climbing instruments, since their rails, or the vertical pieces on the side that connect the horizontal rungs, are made of some kind of rope. The rungs, as in all other ladders, are generally constructed of wood or metal.</t>
  </si>
  <si>
    <t>Safety sling</t>
  </si>
  <si>
    <t>46182314</t>
  </si>
  <si>
    <t>G299</t>
  </si>
  <si>
    <t>Safety slings provide fall protection for personal safety and protection.</t>
  </si>
  <si>
    <t>Self retracting lanyard</t>
  </si>
  <si>
    <t>46182305</t>
  </si>
  <si>
    <t>GMXH</t>
  </si>
  <si>
    <t>It is a device which consists of an anchorage connector, a body harness, a lanyard, deceleration device, lifeline, or a suitable combination of these.</t>
  </si>
  <si>
    <t>Swivel carabiner</t>
  </si>
  <si>
    <t>46182313</t>
  </si>
  <si>
    <t>G347</t>
  </si>
  <si>
    <t>A revolving metal loop that can quickly and reversibly connect components in safety-critical systems; for example, a common use is to attach a rope to a fixed anchor.</t>
  </si>
  <si>
    <t>Safety Footwear</t>
  </si>
  <si>
    <t>461816</t>
  </si>
  <si>
    <t>G3FD</t>
  </si>
  <si>
    <t>Safety footwear is footwear designed to protect the feet. (This definition does not include safety footwear used exclusively in a production or manufacturing activity.)</t>
  </si>
  <si>
    <t>Children's Safety Footwear</t>
  </si>
  <si>
    <t>461816.100</t>
  </si>
  <si>
    <t>G7UL</t>
  </si>
  <si>
    <t>Footwear designed to protect the feet of children wearing size 13 or smaller. Suitable for everyday use.</t>
  </si>
  <si>
    <t>Mountain climbing boot</t>
  </si>
  <si>
    <t>46181613</t>
  </si>
  <si>
    <t>GR65</t>
  </si>
  <si>
    <t>Shoes worn to protect the feet from hazardous conditions or injury.</t>
  </si>
  <si>
    <t>Cleanroom Footwear</t>
  </si>
  <si>
    <t>46181603</t>
  </si>
  <si>
    <t>GE5E</t>
  </si>
  <si>
    <t>Cleanroom footwear is a covering for the foot that protects an environment from contamination by debris and particles on the feet of the wearer.</t>
  </si>
  <si>
    <t>Fire Retardant Footwear</t>
  </si>
  <si>
    <t>46181601</t>
  </si>
  <si>
    <t>G8J3</t>
  </si>
  <si>
    <t>Fire retardant footwear is protective footwear coated with or made from a substance resistant to fire.</t>
  </si>
  <si>
    <t>Footwear Covers</t>
  </si>
  <si>
    <t>46181606</t>
  </si>
  <si>
    <t>G49N</t>
  </si>
  <si>
    <t>Footwear covers are protective covers for footwear such as shoes.</t>
  </si>
  <si>
    <t>Hazardous Material Protective Footwear</t>
  </si>
  <si>
    <t>46181602</t>
  </si>
  <si>
    <t>G4U7</t>
  </si>
  <si>
    <t>Hazardous material protective footwear is footwear that protects the wearer from exposure to hazardous materials.</t>
  </si>
  <si>
    <t>Safety Boots</t>
  </si>
  <si>
    <t>46181604</t>
  </si>
  <si>
    <t>G2S4</t>
  </si>
  <si>
    <t>Safety boots are boots, such as steel-toed boots, designed to protect the feet in hazardous environments. (This definition does not include safety boots used exclusively in a production or manufacturing activity.)</t>
  </si>
  <si>
    <t>Safety Boots-Not Suitable for Everyday Use</t>
  </si>
  <si>
    <t>46181604.200</t>
  </si>
  <si>
    <t>GV56</t>
  </si>
  <si>
    <t>Safety boots not suitable for everyday use are boots, such as steel-toed boots, designed to protect the feet in hazardous environments, but not suitable for general use outside the hazardous environment. (This definition does not include safety boots used exclusively in a production or manufacturing activity.)</t>
  </si>
  <si>
    <t>Safety Boots-Suitable for Everyday Use</t>
  </si>
  <si>
    <t>46181604.100</t>
  </si>
  <si>
    <t>G3F9</t>
  </si>
  <si>
    <t>Safety boots suitable for everyday use are boots, such as steel-toed boots, designed to protect the feet in hazardous environments and suitable for general use outside the hazardous environment. (This definition does not include safety boots used exclusively in a production or manufacturing activity.)</t>
  </si>
  <si>
    <t>Steel Toe Boots-Not Suitable for Everyday Use</t>
  </si>
  <si>
    <t>46181604.300</t>
  </si>
  <si>
    <t>G3GC</t>
  </si>
  <si>
    <t xml:space="preserve">Steel-toed boots are durable boots made of leather or rubber that have a steel reinforcement in the toe to protect the foot against falling objects. These boots are not suitable for everyday use. </t>
  </si>
  <si>
    <t>Steel Toe Boots-Suitable for Everyday Use</t>
  </si>
  <si>
    <t>46181604.400</t>
  </si>
  <si>
    <t>GDC8</t>
  </si>
  <si>
    <t>Steel-toed boots are durable boots made of leather or rubber that have a steel reinforcement in the toe to protect the foot against falling objects. These boots are suitable for everyday use.</t>
  </si>
  <si>
    <t>Safety Shoes</t>
  </si>
  <si>
    <t>46181605</t>
  </si>
  <si>
    <t>GJ88</t>
  </si>
  <si>
    <t>Safety shoes are shoes, such as steel-toed shoes, designed to protect the feet in hazardous environments. (This definition does not include safety shoes used exclusively in a production or manufacturing activity.)</t>
  </si>
  <si>
    <t>Safety Shoes-Not Suitable for Everyday Use</t>
  </si>
  <si>
    <t>46181605.200</t>
  </si>
  <si>
    <t>G8B8</t>
  </si>
  <si>
    <t>Safety shoes not suitable for everyday use are shoes, such as steel-toed shoes, designed to protect the feet in hazardous environments, but not suitable for general use outside the hazardous environment. (This definition does not include safety shoes used exclusively in a production or manufacturing activity.)</t>
  </si>
  <si>
    <t>Safety Shoes-Suitable for Everyday Use</t>
  </si>
  <si>
    <t>46181605.100</t>
  </si>
  <si>
    <t>GJ44</t>
  </si>
  <si>
    <t>Safety shoes suitable for everyday use are shoes, such as steel-toed shoes, designed to protect the feet in hazardous environments and suitable for general use outside the hazardous environment. (This definition does not include safety shoes used exclusively in a production or manufacturing activity.)</t>
  </si>
  <si>
    <t>Vision protection and accessories</t>
  </si>
  <si>
    <t>461818</t>
  </si>
  <si>
    <t>G2HG</t>
  </si>
  <si>
    <t>Items of tangible personal property and applicable accessories, suitable for everyday use, used to cover or protect a wearer's vision from hazardous conditions.</t>
  </si>
  <si>
    <t>Eyewear holders or cases</t>
  </si>
  <si>
    <t>46181801</t>
  </si>
  <si>
    <t>G8EC</t>
  </si>
  <si>
    <t>Personal storage devices used to contain protective eyewear.</t>
  </si>
  <si>
    <t>Eye shields</t>
  </si>
  <si>
    <t>46181803</t>
  </si>
  <si>
    <t>GC6C</t>
  </si>
  <si>
    <t>Items of tangible personal property suitable for everyday use, used to cover or protect eyes from hazardous conditions or injury.</t>
  </si>
  <si>
    <t>Goggles</t>
  </si>
  <si>
    <t>46181804</t>
  </si>
  <si>
    <t>G8C8</t>
  </si>
  <si>
    <t>Lens cleaner</t>
  </si>
  <si>
    <t>46181806</t>
  </si>
  <si>
    <t>G92M</t>
  </si>
  <si>
    <t>Solution designed and used for the cleaning and maintain of eye wear lenses.</t>
  </si>
  <si>
    <t>Safety Glasses</t>
  </si>
  <si>
    <t>46181802</t>
  </si>
  <si>
    <t>G5G5</t>
  </si>
  <si>
    <t xml:space="preserve">Safety glasses prescribed by a medical professional. </t>
  </si>
  <si>
    <t>Safety Glasses - Non-Prescription</t>
  </si>
  <si>
    <t>461818.100</t>
  </si>
  <si>
    <t>G08X</t>
  </si>
  <si>
    <t>Protective eyewear that does not require a prescription.</t>
  </si>
  <si>
    <t>Hearing protectors</t>
  </si>
  <si>
    <t>461819</t>
  </si>
  <si>
    <t>G2Y5</t>
  </si>
  <si>
    <t>Items of tangible personal property suitable for everyday use, used to cover or protect a wearer's hearing and/or ears from hazardous conditions or injury.</t>
  </si>
  <si>
    <t>Ear muffs</t>
  </si>
  <si>
    <t>46181902</t>
  </si>
  <si>
    <t>G9T5</t>
  </si>
  <si>
    <t>Children's Ear Muffs</t>
  </si>
  <si>
    <t>46181902.100</t>
  </si>
  <si>
    <t>G536</t>
  </si>
  <si>
    <t>Items of tangible personal property suitable for everyday use, used to cover or protect a wearer's hearing and/or ears from hazardous conditions or injury, intended and marketed for children 5 years of age and under.</t>
  </si>
  <si>
    <t>Respiratory protection</t>
  </si>
  <si>
    <t>461820</t>
  </si>
  <si>
    <t>G32U</t>
  </si>
  <si>
    <t>Items of tangible personal property worn on the body that are designed to protect individuals from harmful airborne contaminants or low oxygen levels.</t>
  </si>
  <si>
    <t>Masks or accessories</t>
  </si>
  <si>
    <t>46182001</t>
  </si>
  <si>
    <t>G8B4</t>
  </si>
  <si>
    <t>Items of tangible personal property worn on the face that are designed to protect individuals from harmful airborne contaminants or low oxygen levels.</t>
  </si>
  <si>
    <t>Face Masks - Disposable</t>
  </si>
  <si>
    <t>46182001.100</t>
  </si>
  <si>
    <t>GJDR</t>
  </si>
  <si>
    <t>Item worn on the face for the purpose of protecting individuals from airborne contaminants. These items are disposable or single-use.</t>
  </si>
  <si>
    <t>Face Masks - Reusable</t>
  </si>
  <si>
    <t>46182001.200</t>
  </si>
  <si>
    <t>G5NA</t>
  </si>
  <si>
    <t>Item worn on the face for the purpose of protecting individuals from airborne contaminants. Suitable for everyday wear.</t>
  </si>
  <si>
    <t>Respirators</t>
  </si>
  <si>
    <t>46182002</t>
  </si>
  <si>
    <t>GH94</t>
  </si>
  <si>
    <t>Items of tangible personal property worn on the face and body that are designed to protect individuals from harmful airborne contaminants or low oxygen levels.</t>
  </si>
  <si>
    <t>Gas masks</t>
  </si>
  <si>
    <t>46182003</t>
  </si>
  <si>
    <t>G34Q</t>
  </si>
  <si>
    <t>Personal safety devices or weapons</t>
  </si>
  <si>
    <t>461825</t>
  </si>
  <si>
    <t>GFE6</t>
  </si>
  <si>
    <t>Devices used as means of gaining an advantage or defending oneself in a conflict or contest.</t>
  </si>
  <si>
    <t>Earth leakage detector and fire alarm</t>
  </si>
  <si>
    <t>46182505</t>
  </si>
  <si>
    <t>GBPC</t>
  </si>
  <si>
    <t>Equipment that is used for the purpose of preventing the accident to expand while enabling the driver for prompt response by making the warning with the leakage of electricity on the cable with the used voltage to be 600V or below.</t>
  </si>
  <si>
    <t>Electromagnetic interference EMI shielding equipment</t>
  </si>
  <si>
    <t>46182506</t>
  </si>
  <si>
    <t>GG31</t>
  </si>
  <si>
    <t>It disconnects the equipment or facilities that are the subject of protection to prevent the erroneous operation by the electronic inducement from the influence of external magnetic field as it is surrounded by appropriate magnetic shield materials.</t>
  </si>
  <si>
    <t>Electromagnetic interference EMI shielding material</t>
  </si>
  <si>
    <t>46182507</t>
  </si>
  <si>
    <t>GXG1</t>
  </si>
  <si>
    <t>A product that reduces and shields the electromagnetic wave by attaching to the part that generates the electronic wave not to have any electronic wave interfere with the external environment, such as the human body and others.</t>
  </si>
  <si>
    <t>Fire alarm control panel</t>
  </si>
  <si>
    <t>46182504</t>
  </si>
  <si>
    <t>GU0J</t>
  </si>
  <si>
    <t>A type of device that is installed in the place where a person is working at all times as it marks for the fire zone with the warning of fire breaking out with the reception of signal notified by the sensor or transmitter.</t>
  </si>
  <si>
    <t>Repellents for canine attacks</t>
  </si>
  <si>
    <t>46182501</t>
  </si>
  <si>
    <t>G44W</t>
  </si>
  <si>
    <t>Substance or equipment that is used to repel canines.</t>
  </si>
  <si>
    <t>Personal safety light</t>
  </si>
  <si>
    <t>46182502</t>
  </si>
  <si>
    <t>GN72</t>
  </si>
  <si>
    <t>A personal safety light.</t>
  </si>
  <si>
    <t>Fire protection</t>
  </si>
  <si>
    <t>4619</t>
  </si>
  <si>
    <t>G2M8</t>
  </si>
  <si>
    <t>Products used for fire protection which is the study and practice of mitigating the unwanted effects of potentially destructive fires.</t>
  </si>
  <si>
    <t>Fire prevention</t>
  </si>
  <si>
    <t>461915</t>
  </si>
  <si>
    <t>GE96</t>
  </si>
  <si>
    <t>Equipment used in the prevention of fires by reducing sources of ignition.</t>
  </si>
  <si>
    <t>Smoke detectors</t>
  </si>
  <si>
    <t>46191501</t>
  </si>
  <si>
    <t>GH7A</t>
  </si>
  <si>
    <t>A device that senses smoke, typically as an indicator of fire.</t>
  </si>
  <si>
    <t>Heat detectors</t>
  </si>
  <si>
    <t>46191502</t>
  </si>
  <si>
    <t>GIVW</t>
  </si>
  <si>
    <t>A device designed to respond with an alarm when heat temperature increases and is detected.</t>
  </si>
  <si>
    <t>Fire resistant coatings or putties or sealants</t>
  </si>
  <si>
    <t>46191503</t>
  </si>
  <si>
    <t>GGC1</t>
  </si>
  <si>
    <t>Materials used to create a fire barrier to a wide variety of materials.</t>
  </si>
  <si>
    <t>Flame detectors</t>
  </si>
  <si>
    <t>46191504</t>
  </si>
  <si>
    <t>G9F2</t>
  </si>
  <si>
    <t>Optical equipment used for the detection of the flame phenomena of a fire.</t>
  </si>
  <si>
    <t>Fire alarm systems</t>
  </si>
  <si>
    <t>46191505</t>
  </si>
  <si>
    <t>GJ82</t>
  </si>
  <si>
    <t>A number of devices working together to detect and warn people through visual and audio appliances when smoke, fire, carbon monoxide or other emergencies are present.</t>
  </si>
  <si>
    <t>Passive firestop system</t>
  </si>
  <si>
    <t>46191507</t>
  </si>
  <si>
    <t>GOYQ</t>
  </si>
  <si>
    <t>Grouping of multiple devices and applications into an integrated system for fire prevention.</t>
  </si>
  <si>
    <t>Belt monitoring system</t>
  </si>
  <si>
    <t>46191508</t>
  </si>
  <si>
    <t>GTZC</t>
  </si>
  <si>
    <t>Monitors for gasses heat and fire.</t>
  </si>
  <si>
    <t>Toxic vapor detector</t>
  </si>
  <si>
    <t>46191509</t>
  </si>
  <si>
    <t>GT8J</t>
  </si>
  <si>
    <t>A device that detects and measures the toxic vapor which has not so high of boiling point and is relatively easy to liquefied and warn when it reached the risky level.</t>
  </si>
  <si>
    <t>Thermal observation device TOD</t>
  </si>
  <si>
    <t>46191510</t>
  </si>
  <si>
    <t>G7ZN</t>
  </si>
  <si>
    <t>A night observation equipment for the front line monitoring that converts the difference of infrared ray energy released from the identifiable target into the visible image.</t>
  </si>
  <si>
    <t>Fire hot spot detector</t>
  </si>
  <si>
    <t>46191511</t>
  </si>
  <si>
    <t>G624</t>
  </si>
  <si>
    <t>Equipment that can be confirmed with the complete fire extinguishing to prevent the recurrence after subduing the fire and confirming the excessive heat as well as the fire location when the hot spot is not confirmed at the fire site.</t>
  </si>
  <si>
    <t>Fire fighting equipment</t>
  </si>
  <si>
    <t>461916</t>
  </si>
  <si>
    <t>G7P4</t>
  </si>
  <si>
    <t>Equipment and devices used for the suppression of destructive fires.</t>
  </si>
  <si>
    <t>Fire extinguishers</t>
  </si>
  <si>
    <t>46191601</t>
  </si>
  <si>
    <t>GGB6</t>
  </si>
  <si>
    <t>An active fire projection device used to extinguish small fires.</t>
  </si>
  <si>
    <t>Fire hose cart</t>
  </si>
  <si>
    <t>46191611</t>
  </si>
  <si>
    <t>GF8J</t>
  </si>
  <si>
    <t>A two-wheeled, hand-drawn cart with hose wound on a reel, which is used at commercial and industrial sites.</t>
  </si>
  <si>
    <t>Fire sprinkler heads</t>
  </si>
  <si>
    <t>46191610</t>
  </si>
  <si>
    <t>GB22</t>
  </si>
  <si>
    <t>The fire sprinkler heads that are used in making fire sprinkler systems.</t>
  </si>
  <si>
    <t>Fire sprinkler systems</t>
  </si>
  <si>
    <t>46191602</t>
  </si>
  <si>
    <t>GB4I</t>
  </si>
  <si>
    <t>An active fire protection device, consisting of a water supply system, providing adequate pressure and flowrate to a water distribution piping system, onto which fire sprinklers are connected.</t>
  </si>
  <si>
    <t>Fire suppression hand tools</t>
  </si>
  <si>
    <t>46191605</t>
  </si>
  <si>
    <t>GXHT</t>
  </si>
  <si>
    <t>Items such as entry tools, axes, wildland tools, poles, wrenches that are used to suppress fire.</t>
  </si>
  <si>
    <t>Fire water monitor</t>
  </si>
  <si>
    <t>46191619</t>
  </si>
  <si>
    <t>G11T</t>
  </si>
  <si>
    <t>A type of device that is manufactured to liberally release the compressed extinguishing water at the hot spot as it is loaded onto the fire vehicle or outside fire hydrant.</t>
  </si>
  <si>
    <t>Firefighting standpipe</t>
  </si>
  <si>
    <t>46191615</t>
  </si>
  <si>
    <t>GX56</t>
  </si>
  <si>
    <t>A pipe that is installed on the external wall of the building to supply water for fire-fighting to the fire extinguishing facilities.</t>
  </si>
  <si>
    <t>Helicopter fire extinguishing water tank</t>
  </si>
  <si>
    <t>46191616</t>
  </si>
  <si>
    <t>GLLG</t>
  </si>
  <si>
    <t>A water container which is attached on the lower part of the helicopter for the purpose of using in the fire extinguishing work.</t>
  </si>
  <si>
    <t>Fire blankets</t>
  </si>
  <si>
    <t>46191604</t>
  </si>
  <si>
    <t>G4N7</t>
  </si>
  <si>
    <t>Blankets used a safety devices to smother or extinguish or control small flames.</t>
  </si>
  <si>
    <t>Fire breathing apparatus</t>
  </si>
  <si>
    <t>46191607</t>
  </si>
  <si>
    <t>GMPT</t>
  </si>
  <si>
    <t>Includes masks and other personal protective equipment that enables users to breathe during a fire.</t>
  </si>
  <si>
    <t>Fire extinguisher base</t>
  </si>
  <si>
    <t>46191618</t>
  </si>
  <si>
    <t>GEJ4</t>
  </si>
  <si>
    <t>A support that is placed with the fire extinguisher.</t>
  </si>
  <si>
    <t>Fire extinguisher storage box</t>
  </si>
  <si>
    <t>46191621</t>
  </si>
  <si>
    <t>GJVA</t>
  </si>
  <si>
    <t>A box that stores the fire equipment, such as fire extinguisher and others.</t>
  </si>
  <si>
    <t>Light weapons and ammunition</t>
  </si>
  <si>
    <t>4610</t>
  </si>
  <si>
    <t>G36E</t>
  </si>
  <si>
    <t>Small arms are hand-held small caliber firearms, usually consisting of handguns, rifles, carbines, shotguns, manual, semi-automatic. Ammunition a supply or quantity of bullets and shells.</t>
  </si>
  <si>
    <t>Firearms</t>
  </si>
  <si>
    <t>461015</t>
  </si>
  <si>
    <t>GE48</t>
  </si>
  <si>
    <t>A rifle, pistol, or other portable gun.</t>
  </si>
  <si>
    <t>Antique Firearms</t>
  </si>
  <si>
    <t>461015.100</t>
  </si>
  <si>
    <t>GXLI</t>
  </si>
  <si>
    <t>Firearm not designed for using rim fire or center fire ignition with fixed ammunition and manufactured in or before 1898</t>
  </si>
  <si>
    <t>Ammunition</t>
  </si>
  <si>
    <t>461016</t>
  </si>
  <si>
    <t>G8AF</t>
  </si>
  <si>
    <t>Ammunition a supply or quantity of bullets and shells.</t>
  </si>
  <si>
    <t>Centerfire Ammunition</t>
  </si>
  <si>
    <t>461016.100</t>
  </si>
  <si>
    <t>GHP5</t>
  </si>
  <si>
    <t>Firearm ammunition that is characterized by a primer in the center of the base of the cartridge</t>
  </si>
  <si>
    <t>Centerfire Ammunition - .22 Caliber or Less</t>
  </si>
  <si>
    <t>461016.110</t>
  </si>
  <si>
    <t>G90C</t>
  </si>
  <si>
    <t>Centerfire ammunition a supply or quantity of bullets and shells .22 caliber or less</t>
  </si>
  <si>
    <t>Rimfire Ammunition</t>
  </si>
  <si>
    <t>461016.200</t>
  </si>
  <si>
    <t>G26B</t>
  </si>
  <si>
    <t>Firearm ammunition that is characterized by a primer that completely encircles the rim of the cartridge</t>
  </si>
  <si>
    <t>Rimfire Ammunition - .22 Caliber or Less</t>
  </si>
  <si>
    <t>461016.210</t>
  </si>
  <si>
    <t>G06Y</t>
  </si>
  <si>
    <t>Rimfire ammunition a supply or quantity of bullets and shells .22 caliber or less</t>
  </si>
  <si>
    <t>Ammunition handling systems</t>
  </si>
  <si>
    <t>461017</t>
  </si>
  <si>
    <t>GR2W</t>
  </si>
  <si>
    <t>Automated system by which various verities of ammunitions are handled and controlled.</t>
  </si>
  <si>
    <t>Arms and ammunition accessories</t>
  </si>
  <si>
    <t>461018</t>
  </si>
  <si>
    <t>G5GC</t>
  </si>
  <si>
    <t>A rifle, pistol, or other portable gun and accessories. Ammunition a supply or quantity of bullets and shells.</t>
  </si>
  <si>
    <t>Ammunition Reloading Supplies</t>
  </si>
  <si>
    <t>461018.200</t>
  </si>
  <si>
    <t>G0EI</t>
  </si>
  <si>
    <t>Materials and tools used for reloading firearm ammunition.</t>
  </si>
  <si>
    <t>Firearm Safety Devices</t>
  </si>
  <si>
    <t>461018.100</t>
  </si>
  <si>
    <t>GTYA</t>
  </si>
  <si>
    <t>Firearm safety devices are tools designed to prevent accidental or unauthorized firearm discharge. Examples include trigger locks, gun safes, lock boxes, and barrel locks, all enhancing the safe storage and handling of firearms.</t>
  </si>
  <si>
    <t>Barrel Locks</t>
  </si>
  <si>
    <t>461018.110</t>
  </si>
  <si>
    <t>G244</t>
  </si>
  <si>
    <t>Security devices that are inserted into the barrel of a firearm to prevent it from being loaded or fired. They are designed to block the chamber and prevent unauthorized use.</t>
  </si>
  <si>
    <t>Gun Lock Boxes</t>
  </si>
  <si>
    <t>461018.120</t>
  </si>
  <si>
    <t>GI67</t>
  </si>
  <si>
    <t>Secure, portable containers designed to store firearms safely. They typically feature key or combination locks and are used to prevent unauthorized access, especially in homes or vehicles.</t>
  </si>
  <si>
    <t>Gun Safes</t>
  </si>
  <si>
    <t>461018.130</t>
  </si>
  <si>
    <t>G95A</t>
  </si>
  <si>
    <t>Gun safes are secure storage units designed to protect firearms and ammunition from theft, unauthorized access, and fire. They feature multiple locking mechanisms and provide space for storing firearms and their ammunition safely.</t>
  </si>
  <si>
    <t>Trigger Locks</t>
  </si>
  <si>
    <t>461018.140</t>
  </si>
  <si>
    <t>GKV5</t>
  </si>
  <si>
    <t>Safety devices that fit around the trigger of a firearm to prevent it from being fired. They are usually locked with a key or combination and are used to prevent accidental discharge or unauthorized use.</t>
  </si>
  <si>
    <t>Firearm Targets</t>
  </si>
  <si>
    <t>461018.300</t>
  </si>
  <si>
    <t>GOP8</t>
  </si>
  <si>
    <t>Objects used for aiming practice with a firearm.</t>
  </si>
  <si>
    <t>Gun Cases</t>
  </si>
  <si>
    <t>46101801</t>
  </si>
  <si>
    <t>G83I</t>
  </si>
  <si>
    <t>Gun cases are protective containers used to store firearms. They come in various sizes and materials, providing protection from physical damage, dust, and moisture.</t>
  </si>
  <si>
    <t>Bladed weapons and accessories</t>
  </si>
  <si>
    <t>461019</t>
  </si>
  <si>
    <t>GIS0</t>
  </si>
  <si>
    <t>Weapons designed for close quarter or hand to hand combat which are comprised of a blade and a handle.</t>
  </si>
  <si>
    <t>Conventional war weapons</t>
  </si>
  <si>
    <t>4611</t>
  </si>
  <si>
    <t>G5H1</t>
  </si>
  <si>
    <t>A wide range of equipment not limited to armored combat vehicles, combat helicopters, combat aircraft, warships, small arms and light weapons, landmines, cluster munitions, ammunition and artillery.</t>
  </si>
  <si>
    <t>Bombs and grenades</t>
  </si>
  <si>
    <t>461115</t>
  </si>
  <si>
    <t>GUJD</t>
  </si>
  <si>
    <t>A container filled with explosive or incendiary material, designed to explode on impact or when detonated by a timing, proximity, or remote-control device. A grenade is a small bomb typically thrown by hand.</t>
  </si>
  <si>
    <t>Gun systems</t>
  </si>
  <si>
    <t>461116</t>
  </si>
  <si>
    <t>G5O6</t>
  </si>
  <si>
    <t>Arrangement/system where the various types of guns are managed.</t>
  </si>
  <si>
    <t>Infrared IR sensors</t>
  </si>
  <si>
    <t>461117</t>
  </si>
  <si>
    <t>GJN0</t>
  </si>
  <si>
    <t>Products that use infrared (IR) sensors to "sense" the surrounding environment such as by detecting the heat of an object or its motion.</t>
  </si>
  <si>
    <t>Naval weapons</t>
  </si>
  <si>
    <t>461118</t>
  </si>
  <si>
    <t>GYKL</t>
  </si>
  <si>
    <t>Weapons designed for use aboard naval vessels.</t>
  </si>
  <si>
    <t>Missiles</t>
  </si>
  <si>
    <t>4612</t>
  </si>
  <si>
    <t>G52D</t>
  </si>
  <si>
    <t>A self-propelled precision-guided munition system, as opposed to an unguided self-propelled munition, referred to as a rocket (although these too can also be guided).</t>
  </si>
  <si>
    <t>Guided missiles</t>
  </si>
  <si>
    <t>461215</t>
  </si>
  <si>
    <t>GMFM</t>
  </si>
  <si>
    <t>Military rockets equipped with some form of post-launch guidance.</t>
  </si>
  <si>
    <t>Missile subsystems</t>
  </si>
  <si>
    <t>461216</t>
  </si>
  <si>
    <t>GRMI</t>
  </si>
  <si>
    <t>Arrangement/system where the various types of guns obtains thrust from a missile engine.</t>
  </si>
  <si>
    <t>Rockets and subsystems</t>
  </si>
  <si>
    <t>4613</t>
  </si>
  <si>
    <t>G7XD</t>
  </si>
  <si>
    <t>A missile, spacecraft, aircraft or other vehicle that obtains thrust from a rocket engine.</t>
  </si>
  <si>
    <t>Boosters</t>
  </si>
  <si>
    <t>461316</t>
  </si>
  <si>
    <t>GGA4</t>
  </si>
  <si>
    <t>A booster rocket (or engine) is either the first stage of a multistage launch vehicle, or else a shorter-burning rocket used in parallel with longer-burning sustainer rockets to augment the space vehicle's takeoff thrust and payload capability.</t>
  </si>
  <si>
    <t>Launch vehicles and rockets</t>
  </si>
  <si>
    <t>461315</t>
  </si>
  <si>
    <t>GYCF</t>
  </si>
  <si>
    <t>A launch vehicle or carrier rocket is a rocket used to carry a payload from Earth's surface into outer space. A launch system includes the launch vehicle, the launch pad, and other infrastructure.</t>
  </si>
  <si>
    <t>Launchers</t>
  </si>
  <si>
    <t>4614</t>
  </si>
  <si>
    <t>GR8D</t>
  </si>
  <si>
    <t>Device that launches a rocket-propelled projectile, although the term is often used in reference to mechanisms that are portable and capable of being operated by an individual.</t>
  </si>
  <si>
    <t>Missile and rocket launchers</t>
  </si>
  <si>
    <t>461415</t>
  </si>
  <si>
    <t>GF30</t>
  </si>
  <si>
    <t>Rocket launchers for missiles, including systems for firing or launching guided missiles.</t>
  </si>
  <si>
    <t>Law enforcement</t>
  </si>
  <si>
    <t>4615</t>
  </si>
  <si>
    <t>G9K1</t>
  </si>
  <si>
    <t>Defense and Law Enforcement equipment and related components/parts.</t>
  </si>
  <si>
    <t>Chemical biological control equipment and accessories and supplies</t>
  </si>
  <si>
    <t>461519</t>
  </si>
  <si>
    <t>GA1O</t>
  </si>
  <si>
    <t>Includes equipment and supplies involved in the detection, handling, protection and decontamination of chemical and biological agents and related devices by law enforcement and other civil anti-terror authorities.</t>
  </si>
  <si>
    <t>Crowd control equipment</t>
  </si>
  <si>
    <t>461515</t>
  </si>
  <si>
    <t>G11Y</t>
  </si>
  <si>
    <t>Equipment used by police, military, or other security forces to control, disperse, and arrest people who are involved in a riot, demonstration, or protest.</t>
  </si>
  <si>
    <t>Explosives control equipment and accessories and supplies</t>
  </si>
  <si>
    <t>461518</t>
  </si>
  <si>
    <t>GVDU</t>
  </si>
  <si>
    <t>Includes equipment and supplies involved in the detection, handling, protection and control of concealed bombs, charges and other related explosive devices by law enforcement and other domestic security authorities.</t>
  </si>
  <si>
    <t>Forensic equipment and supplies and accessories</t>
  </si>
  <si>
    <t>461517</t>
  </si>
  <si>
    <t>GWCK</t>
  </si>
  <si>
    <t>Forensic lab equipment and components that are used to detect, collect, and process samples and evidence for further evaluation and determination.</t>
  </si>
  <si>
    <t>Security and control equipment</t>
  </si>
  <si>
    <t>461516</t>
  </si>
  <si>
    <t>G5O7</t>
  </si>
  <si>
    <t>Equipment used to safeguard or countermeasures to avoid, detect, counteract, or minimize security risks to physical property, information, computer systems, or other assets.</t>
  </si>
  <si>
    <t>Defense and law enforcement and security and safety training equipment</t>
  </si>
  <si>
    <t>4620</t>
  </si>
  <si>
    <t>G9FM</t>
  </si>
  <si>
    <t>Equipment and accessories for training and education to promote the capability for public safety.</t>
  </si>
  <si>
    <t>Public safety training equipment</t>
  </si>
  <si>
    <t>462010</t>
  </si>
  <si>
    <t>GNIK</t>
  </si>
  <si>
    <t>Equipment used for training or educating the public on safety.</t>
  </si>
  <si>
    <t>Small arms weapons training equipment</t>
  </si>
  <si>
    <t>462011</t>
  </si>
  <si>
    <t>GBHV</t>
  </si>
  <si>
    <t>Equipment that is used for mock experiment as used in times of various disaster prevention trainings and fire drills.</t>
  </si>
  <si>
    <t>Military weapon and ammunition disarmament and disposal equipment and related products</t>
  </si>
  <si>
    <t>4622</t>
  </si>
  <si>
    <t>G64I</t>
  </si>
  <si>
    <t>Equipment and related products for use in the disarmament and disposal of military weapons.</t>
  </si>
  <si>
    <t>Demining equipment and related products</t>
  </si>
  <si>
    <t>462215</t>
  </si>
  <si>
    <t>GACN</t>
  </si>
  <si>
    <t>Equipment and related products for use in the deactivation and disposal of mines.</t>
  </si>
  <si>
    <t>Public safety and control</t>
  </si>
  <si>
    <t>4616</t>
  </si>
  <si>
    <t>G46J</t>
  </si>
  <si>
    <t>Public Safety refers to the welfare and protection of the general public and products used to carryout control.</t>
  </si>
  <si>
    <t>Water safety</t>
  </si>
  <si>
    <t>461616</t>
  </si>
  <si>
    <t>GC6B</t>
  </si>
  <si>
    <t>Items of tangible personal property used around water for safety purposes.</t>
  </si>
  <si>
    <t>Life rings</t>
  </si>
  <si>
    <t>46161602</t>
  </si>
  <si>
    <t>GJC3</t>
  </si>
  <si>
    <t>A lifebuoy, ring buoy, lifering, lifesaver, life donut, life preserver or lifebelt, also known as a "kisby ring" or "perry buoy", is a life saving buoy designed to be thrown to a person in the water, to provide buoyancy and prevent drowning.</t>
  </si>
  <si>
    <t>Life vests or preservers</t>
  </si>
  <si>
    <t>46161604</t>
  </si>
  <si>
    <t>G4Q4</t>
  </si>
  <si>
    <t>Life preserver consisting of a sleeveless jacket of buoyant or inflatable design.</t>
  </si>
  <si>
    <t>Rescue equipment and accessories</t>
  </si>
  <si>
    <t>461617</t>
  </si>
  <si>
    <t>GPL3</t>
  </si>
  <si>
    <t>Equipment and accessories used to rescue people.</t>
  </si>
  <si>
    <t>Traffic control</t>
  </si>
  <si>
    <t>461615</t>
  </si>
  <si>
    <t>GPZ7</t>
  </si>
  <si>
    <t>Traffic control devices are markers, signs and signal devices used to inform, guide and control traffic, including pedestrians, motor vehicle drivers and bicyclists.</t>
  </si>
  <si>
    <t>Security surveillance and detection</t>
  </si>
  <si>
    <t>4617</t>
  </si>
  <si>
    <t>GFC2</t>
  </si>
  <si>
    <t>Security surveillance and detection.</t>
  </si>
  <si>
    <t>Locks and security hardware and accessories</t>
  </si>
  <si>
    <t>461715</t>
  </si>
  <si>
    <t>G3EC</t>
  </si>
  <si>
    <t>A device or mechanism for keeping a door, lid, etc., fastened, typically operated only by a key of a particular form.</t>
  </si>
  <si>
    <t>Cable locks</t>
  </si>
  <si>
    <t>46171502</t>
  </si>
  <si>
    <t>G8I4</t>
  </si>
  <si>
    <t>A thick cable with an integrated locking mechanism at one end and a loop at the other end which can be wrapped around an object for fastening.</t>
  </si>
  <si>
    <t>Door guards</t>
  </si>
  <si>
    <t>46171516</t>
  </si>
  <si>
    <t>GVLU</t>
  </si>
  <si>
    <t>A device used on a door to protect against damage or harm.</t>
  </si>
  <si>
    <t>Instrument locks</t>
  </si>
  <si>
    <t>46171512</t>
  </si>
  <si>
    <t>GX4W</t>
  </si>
  <si>
    <t>A simple range of special locks designed for marking instruments and trays.</t>
  </si>
  <si>
    <t>Keyhole signals</t>
  </si>
  <si>
    <t>46171517</t>
  </si>
  <si>
    <t>GICJ</t>
  </si>
  <si>
    <t>A color coded indicator peg device which its prongs securely engage lock tumblers for tight keyhole fit and its brightly colored offset head properly centers signal over keyhole opening.</t>
  </si>
  <si>
    <t>Keys</t>
  </si>
  <si>
    <t>46171505</t>
  </si>
  <si>
    <t>GMM9</t>
  </si>
  <si>
    <t>A small piece of shaped metal with incisions cut to fit the wards of a particular lock, and that is inserted into a lock and turned to open or close it.</t>
  </si>
  <si>
    <t>Lock cylinder accessory</t>
  </si>
  <si>
    <t>46171519</t>
  </si>
  <si>
    <t>GL03</t>
  </si>
  <si>
    <t>A mechanical cylindrical tumbler component part of a lock.</t>
  </si>
  <si>
    <t>Lock housing</t>
  </si>
  <si>
    <t>46171522</t>
  </si>
  <si>
    <t>GK7V</t>
  </si>
  <si>
    <t>A container that houses or protects the lock components.</t>
  </si>
  <si>
    <t>Lock sets</t>
  </si>
  <si>
    <t>46171503</t>
  </si>
  <si>
    <t>GC62</t>
  </si>
  <si>
    <t>The hardware and components that make up the locking or latching mechanism that can usually be found on a door or other hinged object.</t>
  </si>
  <si>
    <t>Locking cam</t>
  </si>
  <si>
    <t>46171513</t>
  </si>
  <si>
    <t>GDN7</t>
  </si>
  <si>
    <t>It is a type of fastener that is often used in cabinet construction which allow the cabinets to be held securely together without affecting the outward appearance.</t>
  </si>
  <si>
    <t>Lockout devices</t>
  </si>
  <si>
    <t>46171511</t>
  </si>
  <si>
    <t>GIQF</t>
  </si>
  <si>
    <t>A locking device which prevents from unlocking while machinery or equipment is under maintenance.</t>
  </si>
  <si>
    <t>Mechanical lock system</t>
  </si>
  <si>
    <t>46171523</t>
  </si>
  <si>
    <t>GOZZ</t>
  </si>
  <si>
    <t>Devices which secure an opening by keeping a door closed until a release mechanism is activated; usually a lever, knob, key, or thumbturn.</t>
  </si>
  <si>
    <t>Number locks</t>
  </si>
  <si>
    <t>46171508</t>
  </si>
  <si>
    <t>GDM6</t>
  </si>
  <si>
    <t>Locks which uses system of particular combination of numbers to get it open.</t>
  </si>
  <si>
    <t>Padlocks</t>
  </si>
  <si>
    <t>46171501</t>
  </si>
  <si>
    <t>GN3K</t>
  </si>
  <si>
    <t>A detachable lock hanging by a pivoted hook on the object fastened.</t>
  </si>
  <si>
    <t>Pushbutton locks</t>
  </si>
  <si>
    <t>46171504</t>
  </si>
  <si>
    <t>GZNW</t>
  </si>
  <si>
    <t>A locking device which uses a button as a locking mechanism which holds the pushbutton in the pressed state when the pushbutton is pressed and the pushbutton returns to its original position when it is twisted to release the lock.</t>
  </si>
  <si>
    <t>Security chains or accessories</t>
  </si>
  <si>
    <t>46171514</t>
  </si>
  <si>
    <t>GFMC</t>
  </si>
  <si>
    <t>A small chain attached to the door frame, which attaches to a track on the door for security purposes.</t>
  </si>
  <si>
    <t>Time locks</t>
  </si>
  <si>
    <t>46171510</t>
  </si>
  <si>
    <t>GXJH</t>
  </si>
  <si>
    <t>A lock fitted with a device that prevents it from being unlocked until a set time.</t>
  </si>
  <si>
    <t>Surveillance and detection equipment</t>
  </si>
  <si>
    <t>461716</t>
  </si>
  <si>
    <t>G6N5</t>
  </si>
  <si>
    <t>Continuous observation of a place, person, group, or ongoing activity in order to gather information with equipment such as video cameras used for covert surveillance.</t>
  </si>
  <si>
    <t>Alarm systems</t>
  </si>
  <si>
    <t>46171604</t>
  </si>
  <si>
    <t>GPUT</t>
  </si>
  <si>
    <t>A device that signals the occurrence of some undesirable event warning device, often outfitted with a siren.</t>
  </si>
  <si>
    <t>Automatic time of day indicator</t>
  </si>
  <si>
    <t>46171628</t>
  </si>
  <si>
    <t>GLR5</t>
  </si>
  <si>
    <t>A type of device that informs the standard time of certain country or region automatically.</t>
  </si>
  <si>
    <t>Chemical agent detector</t>
  </si>
  <si>
    <t>46171635</t>
  </si>
  <si>
    <t>G5HG</t>
  </si>
  <si>
    <t>Equipment that detects the presence of chemical agents harmful to human body.</t>
  </si>
  <si>
    <t>Chemical agent detector paper</t>
  </si>
  <si>
    <t>46171634</t>
  </si>
  <si>
    <t>GTJN</t>
  </si>
  <si>
    <t>A product that is to protect individual and equipment by promptly taking the emergency action or wear the protective equipment by determining the change for colors with the presence of the liquid-type of chemical agents.</t>
  </si>
  <si>
    <t>Clock timers</t>
  </si>
  <si>
    <t>46171603</t>
  </si>
  <si>
    <t>GQ1E</t>
  </si>
  <si>
    <t>A type of clock or device for measuring time intervals that indicates by a sound the end of an interval of time or that starts or stops a device at predetermined times.</t>
  </si>
  <si>
    <t>Closed circuit television CCTV system</t>
  </si>
  <si>
    <t>46171622</t>
  </si>
  <si>
    <t>GLHZ</t>
  </si>
  <si>
    <t>Limited use system comprised of video cameras to transmit a signal to a specific place and limited set of monitors. It differs from broadcast television in that the signal is not openly transmitted, though it may employ point to point wireless links.</t>
  </si>
  <si>
    <t>Closed circuit television CCTV system - Monitors over 4 in and under 15 in</t>
  </si>
  <si>
    <t>46171622.100</t>
  </si>
  <si>
    <t>G718</t>
  </si>
  <si>
    <t>Limited use system comprised of video cameras to transmit a signal to a specific place and limited set of monitors. The monitors are over 4 inches and under 15 inches and are CRT, LCD, LED, Plasma, or OLED. It differs from broadcast television in that the signal is not openly transmitted, though it may employ point to point wireless links. This is not an LCD projection television.</t>
  </si>
  <si>
    <t>Closed circuit television CCTV system - Monitors at least 15 in and under 35 in</t>
  </si>
  <si>
    <t>46171622.200</t>
  </si>
  <si>
    <t>GZ0Y</t>
  </si>
  <si>
    <t>Limited use system comprised of video cameras to transmit a signal to a specific place and limited set of monitors. The monitors are at least 15 inches and under 35 inches and are CRT, LCD, LED, Plasma, or OLED. It differs from broadcast television in that the signal is not openly transmitted, though it may employ point to point wireless links. This is not an LCD projection television.</t>
  </si>
  <si>
    <t>Closed circuit television CCTV system - Monitors 35 in or more</t>
  </si>
  <si>
    <t>46171622.300</t>
  </si>
  <si>
    <t>G1Q2</t>
  </si>
  <si>
    <t>Limited use system comprised of video cameras to transmit a signal to a specific place and limited set of monitors. The monitors are 35 inches or more and are CRT, LCD, LED, Plasma, or OLED. It differs from broadcast television in that the signal is not openly transmitted, though it may employ point to point wireless links. This is not an LCD projection television.</t>
  </si>
  <si>
    <t>Door chimes</t>
  </si>
  <si>
    <t>46171605</t>
  </si>
  <si>
    <t>GJKV</t>
  </si>
  <si>
    <t>An apparatus for striking a bell so as to produce a musical sound, as one at the front door of a house by which visitors announce their presence.</t>
  </si>
  <si>
    <t>Dummy security camera</t>
  </si>
  <si>
    <t>46171641</t>
  </si>
  <si>
    <t>GD06</t>
  </si>
  <si>
    <t>A non-functional surveillance device designed to fool intruders. It is placed intentionally in a noticeable place, so passing people notice it and believe the area to be monitored.</t>
  </si>
  <si>
    <t>Home security alarm</t>
  </si>
  <si>
    <t>46171623</t>
  </si>
  <si>
    <t>G3C3</t>
  </si>
  <si>
    <t>A type of device that informs of theft by making the warning sound, automatically sending the theft signal to nearby police office or profit-oriented security company by using various sensors installed in ordinary homes or various buildings.</t>
  </si>
  <si>
    <t>Light enhancing cameras or vision devices</t>
  </si>
  <si>
    <t>46171615</t>
  </si>
  <si>
    <t>GSTW</t>
  </si>
  <si>
    <t>Security equipment which can be operated even in low light.</t>
  </si>
  <si>
    <t>Motion detectors</t>
  </si>
  <si>
    <t>46171608</t>
  </si>
  <si>
    <t>GQM5</t>
  </si>
  <si>
    <t>A device that detects physical movement on a device or within an environment.</t>
  </si>
  <si>
    <t>Night vision equipment</t>
  </si>
  <si>
    <t>46171626</t>
  </si>
  <si>
    <t>GVTV</t>
  </si>
  <si>
    <t>A portable night observation equipment of light amplification method that defects the target at night to use in various crime prevention activities, patrolling of drug crime, marine security, and night penetration activities.</t>
  </si>
  <si>
    <t>Passive infrared sensor</t>
  </si>
  <si>
    <t>46171632</t>
  </si>
  <si>
    <t>GEX5</t>
  </si>
  <si>
    <t>A device for security that is designed to output the electric signal by sensing the temperature change when an object with the movement penetrates while having all objects in watch zone keep watch status.</t>
  </si>
  <si>
    <t>Radar detectors</t>
  </si>
  <si>
    <t>46171616</t>
  </si>
  <si>
    <t>GOPG</t>
  </si>
  <si>
    <t>A device which uses radio waves to determine the range, location, and speed of an object.</t>
  </si>
  <si>
    <t>Radiation detector and alarm</t>
  </si>
  <si>
    <t>46171638</t>
  </si>
  <si>
    <t>GDEB</t>
  </si>
  <si>
    <t>Equipment that minimizes the damage from the radiation by making the warning sound or visually informing to the public when the radiation is senses or reached to certain range.</t>
  </si>
  <si>
    <t>Safety horns</t>
  </si>
  <si>
    <t>46171602</t>
  </si>
  <si>
    <t>GO5V</t>
  </si>
  <si>
    <t>An instrument sounding a warning or other signal.</t>
  </si>
  <si>
    <t>Security cameras</t>
  </si>
  <si>
    <t>46171610</t>
  </si>
  <si>
    <t>GO6F</t>
  </si>
  <si>
    <t>Video cameras that record, capture, and transmit a signal to a specific place, on a limited set of monitors.</t>
  </si>
  <si>
    <t>Security facsimile transmission equipment</t>
  </si>
  <si>
    <t>46171636</t>
  </si>
  <si>
    <t>GH79</t>
  </si>
  <si>
    <t>Equipment for security that is designed to protect safe transmission and reproduction of data as being sent to remote distance through the facsimile.</t>
  </si>
  <si>
    <t>Security metal detector</t>
  </si>
  <si>
    <t>46171633</t>
  </si>
  <si>
    <t>G1S2</t>
  </si>
  <si>
    <t>Equipment that is used for personal search that detects the weapons with metal, tools for crime, or precious metals at airport, customs, jail and others.</t>
  </si>
  <si>
    <t>Seismic alarm</t>
  </si>
  <si>
    <t>46171631</t>
  </si>
  <si>
    <t>G3B1</t>
  </si>
  <si>
    <t>Equipment that is used to prevent the damages from warning in advance when there is an earthquake expected to have the damages on human lives or buildings.</t>
  </si>
  <si>
    <t>Surveillance video or audio recorders</t>
  </si>
  <si>
    <t>46171621</t>
  </si>
  <si>
    <t>G1KH</t>
  </si>
  <si>
    <t>A device used in monitoring activity in an area or building using a television system in which signals are transmitted from a television camera to the receivers by cables or telephone links forming a closed circuit.</t>
  </si>
  <si>
    <t>Vehicle rain and water level sensor</t>
  </si>
  <si>
    <t>46171630</t>
  </si>
  <si>
    <t>G481</t>
  </si>
  <si>
    <t>A system that is possible to link with the auto device and indicate displacement with digital as designating and warning of high and low point in measuring and recording the water level.</t>
  </si>
  <si>
    <t>Video identification systems</t>
  </si>
  <si>
    <t>46171611</t>
  </si>
  <si>
    <t>G875</t>
  </si>
  <si>
    <t>Equipment which uses means of video for the purpose of identification.</t>
  </si>
  <si>
    <t>Video monitors</t>
  </si>
  <si>
    <t>46171612</t>
  </si>
  <si>
    <t>G0M3</t>
  </si>
  <si>
    <t>A display device similar to a television set, used to monitor the output of a video-generating device, such as playout from a video camera.</t>
  </si>
  <si>
    <t>Wireless signaler system for hearing impaired</t>
  </si>
  <si>
    <t>46171627</t>
  </si>
  <si>
    <t>GYXC</t>
  </si>
  <si>
    <t>A wireless signal that enables the hearing-impaired persons to recognize by informing the phone or fax sound, baby crying sound, knocking sound, clock alarm sound and buzzer sound in vibration or light.</t>
  </si>
  <si>
    <t>Wiretap device</t>
  </si>
  <si>
    <t>46171637</t>
  </si>
  <si>
    <t>GDO3</t>
  </si>
  <si>
    <t>A type of device that is directly or indirectly connected to the communication line for the purpose of overhearing or recording the contents of dialogue or wireless communication.</t>
  </si>
  <si>
    <t>X-ray baggage inspection system</t>
  </si>
  <si>
    <t>46171624</t>
  </si>
  <si>
    <t>GSQE</t>
  </si>
  <si>
    <t>Equipment that searches the properties within the cargo by radiating with the X-ray.</t>
  </si>
  <si>
    <t>Vehicle access control</t>
  </si>
  <si>
    <t>461717</t>
  </si>
  <si>
    <t>GE6W</t>
  </si>
  <si>
    <t>Devices, permits and related materials that enable facilities to provide secure visitor vehicle access control while also identifying visitors.</t>
  </si>
  <si>
    <t>Workplace safety equipment and supplies and training materials</t>
  </si>
  <si>
    <t>4621</t>
  </si>
  <si>
    <t>GF9D</t>
  </si>
  <si>
    <t>Includes workplace related safety equipment, supplies and training aids and materials designed to protect and educate workplace staff, supervisors, managers and related personnel.</t>
  </si>
  <si>
    <t>Work area marking and visual indicators</t>
  </si>
  <si>
    <t>462116</t>
  </si>
  <si>
    <t>GG5N</t>
  </si>
  <si>
    <t>Includes workplace related safety equipment and materials designed to visually mark floor ways, pathways, and exits.</t>
  </si>
  <si>
    <t>Workplace safety training aids and materials</t>
  </si>
  <si>
    <t>462115</t>
  </si>
  <si>
    <t>GFHW</t>
  </si>
  <si>
    <t>Includes training videos, handbooks, and other materials to orient and educate workplace staff on safety issues and procedures.</t>
  </si>
  <si>
    <t>Cleaning Equipment and Supplies</t>
  </si>
  <si>
    <t>47</t>
  </si>
  <si>
    <t>G5EC</t>
  </si>
  <si>
    <t>Cleaning equipment and supplies are equipment and supplies used to clean.</t>
  </si>
  <si>
    <t>Cleaning and Janitorial Supplies</t>
  </si>
  <si>
    <t>4713</t>
  </si>
  <si>
    <t>G79H</t>
  </si>
  <si>
    <t>Cleaning and janitorial supplies are supplies used by a janitorial service to clean.</t>
  </si>
  <si>
    <t>Absorbents</t>
  </si>
  <si>
    <t>471319</t>
  </si>
  <si>
    <t>GSNI</t>
  </si>
  <si>
    <t>Items such as paper towels that are used to absorb liquids.</t>
  </si>
  <si>
    <t>Absorbent booms</t>
  </si>
  <si>
    <t>47131907</t>
  </si>
  <si>
    <t>GQMV</t>
  </si>
  <si>
    <t>A device that is used to absorb oil spills on land or water.</t>
  </si>
  <si>
    <t>Absorbent mats</t>
  </si>
  <si>
    <t>47131901</t>
  </si>
  <si>
    <t>GMKR</t>
  </si>
  <si>
    <t>Mats that are used to absorb liquids.</t>
  </si>
  <si>
    <t>Absorbent pans</t>
  </si>
  <si>
    <t>47131906</t>
  </si>
  <si>
    <t>GN7E</t>
  </si>
  <si>
    <t>A device that is used to absorb oils, coolants, solvents, and water.</t>
  </si>
  <si>
    <t>Absorbent pillows</t>
  </si>
  <si>
    <t>47131908</t>
  </si>
  <si>
    <t>G4UR</t>
  </si>
  <si>
    <t>Absorbent socks</t>
  </si>
  <si>
    <t>47131904</t>
  </si>
  <si>
    <t>G0X6</t>
  </si>
  <si>
    <t>A tube shaped device commonly filled with polypropylene or cellulose used to absorb liquids.</t>
  </si>
  <si>
    <t>Granular absorbent</t>
  </si>
  <si>
    <t>47131902</t>
  </si>
  <si>
    <t>GFEE</t>
  </si>
  <si>
    <t>Used to absorb liquids.</t>
  </si>
  <si>
    <t>Plugging compound</t>
  </si>
  <si>
    <t>47131903</t>
  </si>
  <si>
    <t>GU1M</t>
  </si>
  <si>
    <t>Used to plug holes and prevent leaks.</t>
  </si>
  <si>
    <t>Sorbent pads or rolls</t>
  </si>
  <si>
    <t>47131909</t>
  </si>
  <si>
    <t>GM10</t>
  </si>
  <si>
    <t>Spill kits</t>
  </si>
  <si>
    <t>47131905</t>
  </si>
  <si>
    <t>G9VR</t>
  </si>
  <si>
    <t>A kit that is used to soak up oils, coolants, solvents, and water and typically contains absorbents, spill containment, and drain protection.</t>
  </si>
  <si>
    <t>Super absorbent polymer</t>
  </si>
  <si>
    <t>47131910</t>
  </si>
  <si>
    <t>GDZ2</t>
  </si>
  <si>
    <t>A polymer with a special structure and excellent hydrophilic group, which prevents it from dissolving while enabling it to absorb and retain large quantities of water.</t>
  </si>
  <si>
    <t>Brooms and mops and brushes and accessories</t>
  </si>
  <si>
    <t>471316</t>
  </si>
  <si>
    <t>GT2B</t>
  </si>
  <si>
    <t>Cleaning tools consisting of materials such as plastic, hair, corn husks, or cotton that are attached to a cylindrical handle.</t>
  </si>
  <si>
    <t>Broom heads</t>
  </si>
  <si>
    <t>47131615</t>
  </si>
  <si>
    <t>G3PB</t>
  </si>
  <si>
    <t>A brush of straw, bristles, or twigs, bound together, or a solid head into which are set tufts of bristles or fibers attached to a broom.</t>
  </si>
  <si>
    <t>Broom or mop handles</t>
  </si>
  <si>
    <t>47131609</t>
  </si>
  <si>
    <t>GA3S</t>
  </si>
  <si>
    <t>The appendage of a broom or mop for handgrip.</t>
  </si>
  <si>
    <t>Brooms</t>
  </si>
  <si>
    <t>47131604</t>
  </si>
  <si>
    <t>GPP7</t>
  </si>
  <si>
    <t>A long-handled brush of bristles or twigs used for sweeping.</t>
  </si>
  <si>
    <t>Cleaning brushes</t>
  </si>
  <si>
    <t>47131605</t>
  </si>
  <si>
    <t>GHSW</t>
  </si>
  <si>
    <t>A tool with bristles, wire or other filaments, used for cleaning.</t>
  </si>
  <si>
    <t>Cleaning equipment clamps</t>
  </si>
  <si>
    <t>47131614</t>
  </si>
  <si>
    <t>GK6Q</t>
  </si>
  <si>
    <t>A fastening device used to hold or secure objects tightly together to prevent movement or separation through the application of inward pressure.</t>
  </si>
  <si>
    <t>Cleaning pad holders</t>
  </si>
  <si>
    <t>47131616</t>
  </si>
  <si>
    <t>GU90</t>
  </si>
  <si>
    <t>A device used to hold cleaning pads.</t>
  </si>
  <si>
    <t>Dust brushes or pans</t>
  </si>
  <si>
    <t>47131601</t>
  </si>
  <si>
    <t>GKMP</t>
  </si>
  <si>
    <t>A brush used for dusting. Also, a flat handheld receptacle into which dust and waste can be swept from the floor.</t>
  </si>
  <si>
    <t>Dust mops</t>
  </si>
  <si>
    <t>47131617</t>
  </si>
  <si>
    <t>G2MJ</t>
  </si>
  <si>
    <t>A long-handled mop with a soft, fluffy head, used to collect dust from floors and walls.</t>
  </si>
  <si>
    <t>Floor finish applicator</t>
  </si>
  <si>
    <t>47131610</t>
  </si>
  <si>
    <t>GEAH</t>
  </si>
  <si>
    <t>A lambs wool applicator on a wood block.</t>
  </si>
  <si>
    <t>Mop heads</t>
  </si>
  <si>
    <t>47131619</t>
  </si>
  <si>
    <t>GQE4</t>
  </si>
  <si>
    <t>A mass or bundle of coarse strings or yarn, etc., or a piece of cloth, sponge, or other absorbent material attached to a mop.</t>
  </si>
  <si>
    <t>Mop or broom holder</t>
  </si>
  <si>
    <t>47131613</t>
  </si>
  <si>
    <t>GG9L</t>
  </si>
  <si>
    <t>A device with springs and grips that holds and organizes mops and brooms.</t>
  </si>
  <si>
    <t>Replacement rubbers</t>
  </si>
  <si>
    <t>47131612</t>
  </si>
  <si>
    <t>GWZU</t>
  </si>
  <si>
    <t>Replacement rubbers.</t>
  </si>
  <si>
    <t>Scouring pads</t>
  </si>
  <si>
    <t>47131602</t>
  </si>
  <si>
    <t>GDAJ</t>
  </si>
  <si>
    <t>A small pad of metal or plastic mesh used for rubbing abrasively a surface for cleaning.</t>
  </si>
  <si>
    <t>Sponges</t>
  </si>
  <si>
    <t>47131603</t>
  </si>
  <si>
    <t>GRNE</t>
  </si>
  <si>
    <t>A piece of a soft, light, porous substance which absorb liquid and are used for washing and cleaning.</t>
  </si>
  <si>
    <t>Toilet brushes</t>
  </si>
  <si>
    <t>47131608</t>
  </si>
  <si>
    <t>G610</t>
  </si>
  <si>
    <t>A tool with bristles for cleaning a toilet bowl.</t>
  </si>
  <si>
    <t>Trash picker</t>
  </si>
  <si>
    <t>47131611</t>
  </si>
  <si>
    <t>GLES</t>
  </si>
  <si>
    <t>A tool with a handle or pointed pick used to collect waste or trash.</t>
  </si>
  <si>
    <t>Wet mops</t>
  </si>
  <si>
    <t>47131618</t>
  </si>
  <si>
    <t>GZK9</t>
  </si>
  <si>
    <t>A mass or bundle of coarse strings or yarn, etc., or a piece of cloth, sponge, or other absorbent material, attached to a pole or stick designed to clean floors with water.</t>
  </si>
  <si>
    <t>Cleaning and Disinfecting Solutions</t>
  </si>
  <si>
    <t>47131809</t>
  </si>
  <si>
    <t>G7E6</t>
  </si>
  <si>
    <t xml:space="preserve">Cleaning and disinfecting solutions are solvents used to clean and disinfect. </t>
  </si>
  <si>
    <t>Air Freshener</t>
  </si>
  <si>
    <t>47131812</t>
  </si>
  <si>
    <t>G98F</t>
  </si>
  <si>
    <t>Air fresheners are consumer products that mitigate unpleasant odors in indoor spaces.</t>
  </si>
  <si>
    <t>Air Sanitizer</t>
  </si>
  <si>
    <t>47131818</t>
  </si>
  <si>
    <t>GE4E</t>
  </si>
  <si>
    <t>Air sanitizers are consumer products sprayed into the air to eliminate odors and inhibit or destroy the growth of harmful microorganisms.</t>
  </si>
  <si>
    <t>Ammonia cleaners</t>
  </si>
  <si>
    <t>47131804</t>
  </si>
  <si>
    <t>GLZ6</t>
  </si>
  <si>
    <t>Household ammonia is a solution of NH3 in water (i.e., ammonium hydroxide) that is used as a general purpose cleaner for many surfaces.</t>
  </si>
  <si>
    <t>Anti dust products</t>
  </si>
  <si>
    <t>47131832</t>
  </si>
  <si>
    <t>GQVI</t>
  </si>
  <si>
    <t>Anti dust products.</t>
  </si>
  <si>
    <t>Automotive cleaners</t>
  </si>
  <si>
    <t>47131828</t>
  </si>
  <si>
    <t>G1K4</t>
  </si>
  <si>
    <t>Automotive cleaners.</t>
  </si>
  <si>
    <t>Bleaches</t>
  </si>
  <si>
    <t>47131807</t>
  </si>
  <si>
    <t>G8P7</t>
  </si>
  <si>
    <t>A chemical, usually chlorine that whitens yarn or fabrics.</t>
  </si>
  <si>
    <t>Carbon removing compounds</t>
  </si>
  <si>
    <t>47131822</t>
  </si>
  <si>
    <t>GY65</t>
  </si>
  <si>
    <t>Carbon removing compounds.</t>
  </si>
  <si>
    <t>Caustic cleaners</t>
  </si>
  <si>
    <t>47131819</t>
  </si>
  <si>
    <t>G6RZ</t>
  </si>
  <si>
    <t>A solution that is used to dissolve grease, oils, fats and protein-based deposits. It is also used for cleaning waste discharge pipes under sinks and drains.</t>
  </si>
  <si>
    <t>Carpet or Upholstery Cleaners</t>
  </si>
  <si>
    <t>47131826</t>
  </si>
  <si>
    <t>G4EE</t>
  </si>
  <si>
    <t>Products used to clean carpets or upholstery.</t>
  </si>
  <si>
    <t>Contact surface cleaners</t>
  </si>
  <si>
    <t>47131825</t>
  </si>
  <si>
    <t>GXMM</t>
  </si>
  <si>
    <t>Contact surface cleaners.</t>
  </si>
  <si>
    <t>Degreasing compounds</t>
  </si>
  <si>
    <t>47131821</t>
  </si>
  <si>
    <t>GSGC</t>
  </si>
  <si>
    <t>A solution that is used to remove unwanted dirt, grime, grease, or oil.</t>
  </si>
  <si>
    <t>Deicers or defrosters</t>
  </si>
  <si>
    <t>47131823</t>
  </si>
  <si>
    <t>G6SE</t>
  </si>
  <si>
    <t>A solution that is used to remove snow, ice or frost from a surface.</t>
  </si>
  <si>
    <t>Deodorizers</t>
  </si>
  <si>
    <t>47131816</t>
  </si>
  <si>
    <t>GXBB</t>
  </si>
  <si>
    <t>A substance or device that removes or masks odors.</t>
  </si>
  <si>
    <t>Desulfurizing agent</t>
  </si>
  <si>
    <t>47131835</t>
  </si>
  <si>
    <t>GQCM</t>
  </si>
  <si>
    <t>A type of deodorant that completely adheres through chemical and physical absorption by filling in on desulfurization tower and deodorant tower to remove the hydrogen sulfide and organosulphur compound. Also referred to as hydrogen sulfide absorbent.</t>
  </si>
  <si>
    <t>Drain cleaner</t>
  </si>
  <si>
    <t>47131815</t>
  </si>
  <si>
    <t>GHSM</t>
  </si>
  <si>
    <t>A chemical-based consumer product that unblocks sewer pipes or helps to prevent the occurrence of clogged drains.</t>
  </si>
  <si>
    <t>Dishwashing Products</t>
  </si>
  <si>
    <t>47131810</t>
  </si>
  <si>
    <t>G37D</t>
  </si>
  <si>
    <t>Products used to sanitize eating surfaces and implements.</t>
  </si>
  <si>
    <t>Dry germicidal</t>
  </si>
  <si>
    <t>47131808</t>
  </si>
  <si>
    <t>GO42</t>
  </si>
  <si>
    <t>Used to prevent infection by inhibiting the growth or action of microorganisms.</t>
  </si>
  <si>
    <t>Floor Cleaners</t>
  </si>
  <si>
    <t>47131801</t>
  </si>
  <si>
    <t>G5T7</t>
  </si>
  <si>
    <t>Products used to sanitize floors.</t>
  </si>
  <si>
    <t>Floor finishes or polishes</t>
  </si>
  <si>
    <t>47131802</t>
  </si>
  <si>
    <t>GKCS</t>
  </si>
  <si>
    <t>Applied to the surface of the floor and forms a protective coating that is water-resistant, durable and requires minimal maintenance.</t>
  </si>
  <si>
    <t>Fluorescent cleanliness marking gel</t>
  </si>
  <si>
    <t>47131836</t>
  </si>
  <si>
    <t>GVXC</t>
  </si>
  <si>
    <t>Includes fluorescent gel monitoring solution to objectively measure cleaning process outcomes as well as training, data collection and customized cleanliness reports.</t>
  </si>
  <si>
    <t>Food grade sanitizers</t>
  </si>
  <si>
    <t>47131833</t>
  </si>
  <si>
    <t>GHS5</t>
  </si>
  <si>
    <t>Food grade sanitizers.</t>
  </si>
  <si>
    <t>Furniture cleaners</t>
  </si>
  <si>
    <t>47131830</t>
  </si>
  <si>
    <t>GCTH</t>
  </si>
  <si>
    <t>Furniture cleaners.</t>
  </si>
  <si>
    <t>Furniture polish or waxes</t>
  </si>
  <si>
    <t>47131806</t>
  </si>
  <si>
    <t>GESQ</t>
  </si>
  <si>
    <t>Polish or wax is used to create a smooth and shiny surface by rubbing it on the furniture.</t>
  </si>
  <si>
    <t>General Purpose Cleaners</t>
  </si>
  <si>
    <t>47131805</t>
  </si>
  <si>
    <t>G6N2</t>
  </si>
  <si>
    <t>Product used for sanitation purposes.</t>
  </si>
  <si>
    <t>Glass or Window Cleaners</t>
  </si>
  <si>
    <t>47131824</t>
  </si>
  <si>
    <t>GH65</t>
  </si>
  <si>
    <t>Products used to sanitize glass surfaces.</t>
  </si>
  <si>
    <t>Household Disinfectants</t>
  </si>
  <si>
    <t>47131803</t>
  </si>
  <si>
    <t>G7R8</t>
  </si>
  <si>
    <t>Physical or chemical agent that is safe for use in households that is applied to inanimate objects to inhibit or destroy the growth of harmful microorganisms.</t>
  </si>
  <si>
    <t>Household or automotive protectants</t>
  </si>
  <si>
    <t>47131817</t>
  </si>
  <si>
    <t>GDQW</t>
  </si>
  <si>
    <t>A solution that is used to restore and condition all interior and exterior surfaces made of vinyl, leather, rubber or plastic.</t>
  </si>
  <si>
    <t>Jewelry cleaning solutions</t>
  </si>
  <si>
    <t>47131834</t>
  </si>
  <si>
    <t>GF7G</t>
  </si>
  <si>
    <t>Jewelry cleaning solutions.</t>
  </si>
  <si>
    <t>Laundry Products</t>
  </si>
  <si>
    <t>47131811</t>
  </si>
  <si>
    <t>GN25</t>
  </si>
  <si>
    <t>Products used to sanitize clothing, fabrics, and textiles.</t>
  </si>
  <si>
    <t>Metal cleaners or polishes</t>
  </si>
  <si>
    <t>47131814</t>
  </si>
  <si>
    <t>GEI8</t>
  </si>
  <si>
    <t>A type of cleaner or polish used for cleaning or polishing metal.</t>
  </si>
  <si>
    <t>Muriatic acid</t>
  </si>
  <si>
    <t>47131831</t>
  </si>
  <si>
    <t>G5I7</t>
  </si>
  <si>
    <t>A corrosive, strong mineral acid typically used to clean concrete.</t>
  </si>
  <si>
    <t>Petroleum derivative cleaners</t>
  </si>
  <si>
    <t>47131820</t>
  </si>
  <si>
    <t>GFK8</t>
  </si>
  <si>
    <t>Petroleum derivative cleaners.</t>
  </si>
  <si>
    <t>Screen cleaner</t>
  </si>
  <si>
    <t>47131813</t>
  </si>
  <si>
    <t>GHK0</t>
  </si>
  <si>
    <t>A type of cleaner used for cleaning screens.</t>
  </si>
  <si>
    <t>Shoe Cleaning or Polishing Products</t>
  </si>
  <si>
    <t>47131809.100</t>
  </si>
  <si>
    <t>G7K8</t>
  </si>
  <si>
    <t xml:space="preserve">Shoe cleaning or polishing products are products used to clean and polish shoes. </t>
  </si>
  <si>
    <t>Stain cleaners or removers</t>
  </si>
  <si>
    <t>47131827</t>
  </si>
  <si>
    <t>G1W2</t>
  </si>
  <si>
    <t>Stain cleaners or removers.</t>
  </si>
  <si>
    <t>Toilet Cleaners</t>
  </si>
  <si>
    <t>47131829</t>
  </si>
  <si>
    <t>GV36</t>
  </si>
  <si>
    <t>Products used to sanitize toilets.</t>
  </si>
  <si>
    <t>Cleaning kits</t>
  </si>
  <si>
    <t>471321</t>
  </si>
  <si>
    <t>GJW2</t>
  </si>
  <si>
    <t>Cleaning kits.</t>
  </si>
  <si>
    <t>General purpose cleaning kits</t>
  </si>
  <si>
    <t>47132102</t>
  </si>
  <si>
    <t>G09C</t>
  </si>
  <si>
    <t>General purpose cleaning kits.</t>
  </si>
  <si>
    <t>Industrial cleaning kits</t>
  </si>
  <si>
    <t>47132101</t>
  </si>
  <si>
    <t>GB10</t>
  </si>
  <si>
    <t>Industrial cleaning kits.</t>
  </si>
  <si>
    <t>Cleaning rags and cloths and wipes</t>
  </si>
  <si>
    <t>471315</t>
  </si>
  <si>
    <t>G71T</t>
  </si>
  <si>
    <t>Cleaning rags and cloths and wipes.</t>
  </si>
  <si>
    <t>Chamois or wash leathers</t>
  </si>
  <si>
    <t>47131503</t>
  </si>
  <si>
    <t>G1R6</t>
  </si>
  <si>
    <t>A type of soft pliable leather now made from sheepskin or lambskin used for cleaning and dusting.</t>
  </si>
  <si>
    <t>Cleaning cloths or wipes</t>
  </si>
  <si>
    <t>47131502</t>
  </si>
  <si>
    <t>G44B</t>
  </si>
  <si>
    <t>A woven or felted fabric made from wool, cotton, or a similar fiber used in cleaning surfaces. Also a disposable cloth treated with a cleansing agent, for wiping things clean.</t>
  </si>
  <si>
    <t>Rags</t>
  </si>
  <si>
    <t>47131501</t>
  </si>
  <si>
    <t>G1LM</t>
  </si>
  <si>
    <t>A piece of old cloth, especially one torn from a larger piece, used typically for cleaning things.</t>
  </si>
  <si>
    <t>Restroom supplies</t>
  </si>
  <si>
    <t>471317</t>
  </si>
  <si>
    <t>GYUR</t>
  </si>
  <si>
    <t>Supplies used to clean restrooms.</t>
  </si>
  <si>
    <t>Air freshener dispensers</t>
  </si>
  <si>
    <t>47131706</t>
  </si>
  <si>
    <t>GRZ0</t>
  </si>
  <si>
    <t>Air freshener dispensers.</t>
  </si>
  <si>
    <t>Cleaner dispenser</t>
  </si>
  <si>
    <t>47131711</t>
  </si>
  <si>
    <t>GP1N</t>
  </si>
  <si>
    <t>Cleaner dispenser.</t>
  </si>
  <si>
    <t>Facial tissue dispensers</t>
  </si>
  <si>
    <t>47131709</t>
  </si>
  <si>
    <t>GVFX</t>
  </si>
  <si>
    <t>Facial tissue dispensers.</t>
  </si>
  <si>
    <t>Institutional hand dryers</t>
  </si>
  <si>
    <t>47131707</t>
  </si>
  <si>
    <t>GBFS</t>
  </si>
  <si>
    <t>Institutional hand dryers.</t>
  </si>
  <si>
    <t>Institutional soap or lotion dispensers</t>
  </si>
  <si>
    <t>47131704</t>
  </si>
  <si>
    <t>GRNN</t>
  </si>
  <si>
    <t>Device used to store and dispense soap or lotion.</t>
  </si>
  <si>
    <t>Paper towel dispensers</t>
  </si>
  <si>
    <t>47131701</t>
  </si>
  <si>
    <t>GIQ5</t>
  </si>
  <si>
    <t>Device used to store and dispense paper towels.</t>
  </si>
  <si>
    <t>Sanitary goods dispensers</t>
  </si>
  <si>
    <t>47131702</t>
  </si>
  <si>
    <t>GRFP</t>
  </si>
  <si>
    <t>Device used to store and dispense sanitary goods.</t>
  </si>
  <si>
    <t>Sanitary waste receptacles</t>
  </si>
  <si>
    <t>47131703</t>
  </si>
  <si>
    <t>GST8</t>
  </si>
  <si>
    <t>A receptacle that is used to collect waste in a restroom.</t>
  </si>
  <si>
    <t>Toilet tissue dispensers</t>
  </si>
  <si>
    <t>47131710</t>
  </si>
  <si>
    <t>GGN0</t>
  </si>
  <si>
    <t>Toilet tissue dispensers.</t>
  </si>
  <si>
    <t>Urinal or toilet accessories</t>
  </si>
  <si>
    <t>47131705</t>
  </si>
  <si>
    <t>G0AY</t>
  </si>
  <si>
    <t>Urinal or toilet accessories.</t>
  </si>
  <si>
    <t>Industrial laundry and dry cleaning equipment</t>
  </si>
  <si>
    <t>4711</t>
  </si>
  <si>
    <t>GH3D</t>
  </si>
  <si>
    <t>Devices used to wash and dry laundry in an industrial setting.</t>
  </si>
  <si>
    <t>Dry cleaning equipment</t>
  </si>
  <si>
    <t>471117</t>
  </si>
  <si>
    <t>GH39</t>
  </si>
  <si>
    <t>Equipment used in an industrial cleaning process for clothing and textiles using a chemical solvent other than water.</t>
  </si>
  <si>
    <t>Dry cleaning machines</t>
  </si>
  <si>
    <t>47111701</t>
  </si>
  <si>
    <t>GCNF</t>
  </si>
  <si>
    <t>Ironing equipment</t>
  </si>
  <si>
    <t>471116</t>
  </si>
  <si>
    <t>G1Y3</t>
  </si>
  <si>
    <t>A device that, when heated, is used in an industrial setting to press clothes to remove creases.</t>
  </si>
  <si>
    <t>Folding machines</t>
  </si>
  <si>
    <t>47111602</t>
  </si>
  <si>
    <t>G7YL</t>
  </si>
  <si>
    <t>A device that folds laundry used in an industrial setting.</t>
  </si>
  <si>
    <t>Ironing machines or presses</t>
  </si>
  <si>
    <t>47111601</t>
  </si>
  <si>
    <t>G7PC</t>
  </si>
  <si>
    <t>Steam pressing machines</t>
  </si>
  <si>
    <t>47111603</t>
  </si>
  <si>
    <t>GK11</t>
  </si>
  <si>
    <t>A device that smooths wrinkles and removes creases used in an industrial setting.</t>
  </si>
  <si>
    <t>Washing and drying equipment</t>
  </si>
  <si>
    <t>471115</t>
  </si>
  <si>
    <t>G6EK</t>
  </si>
  <si>
    <t>Centrifugal laundry extractor</t>
  </si>
  <si>
    <t>47111506</t>
  </si>
  <si>
    <t>GX12</t>
  </si>
  <si>
    <t>A type of device that squeezes the water from the laundry by using the centrifugal force as the structure having a single unit for motor machine and dehydration tank.</t>
  </si>
  <si>
    <t>Clothes dryers</t>
  </si>
  <si>
    <t>47111503</t>
  </si>
  <si>
    <t>GUVO</t>
  </si>
  <si>
    <t>An appliance that is used in an industrial setting to remove moisture from a load of clothing and other textiles, usually shortly after they are washed in a washing machine.</t>
  </si>
  <si>
    <t>Laundry drying stand</t>
  </si>
  <si>
    <t>47111507</t>
  </si>
  <si>
    <t>GFO3</t>
  </si>
  <si>
    <t>A type of device that places the wet laundry already washed into the device to dry up.</t>
  </si>
  <si>
    <t>Laundry equipment stands</t>
  </si>
  <si>
    <t>47111505</t>
  </si>
  <si>
    <t>GJU4</t>
  </si>
  <si>
    <t>A stand that is used in an industrial setting to hold laundry equipment.</t>
  </si>
  <si>
    <t>Laundry spotting table</t>
  </si>
  <si>
    <t>47111508</t>
  </si>
  <si>
    <t>GM12</t>
  </si>
  <si>
    <t>A type of equipment that removes the polluted part before the dry cleaning.</t>
  </si>
  <si>
    <t>Laundry starching machine</t>
  </si>
  <si>
    <t>47111511</t>
  </si>
  <si>
    <t>GVXX</t>
  </si>
  <si>
    <t>Basic machine to starch clothes in laundry.</t>
  </si>
  <si>
    <t>Laundry type combined washing or drying machines</t>
  </si>
  <si>
    <t>47111501</t>
  </si>
  <si>
    <t>GFNN</t>
  </si>
  <si>
    <t>Laundry type washing machines</t>
  </si>
  <si>
    <t>47111502</t>
  </si>
  <si>
    <t>GIC0</t>
  </si>
  <si>
    <t>Laundry wash tub or basin</t>
  </si>
  <si>
    <t>47111510</t>
  </si>
  <si>
    <t>GN1Y</t>
  </si>
  <si>
    <t>A type of container used for washing clothing.</t>
  </si>
  <si>
    <t>Laundry work table</t>
  </si>
  <si>
    <t>47111509</t>
  </si>
  <si>
    <t>GKYN</t>
  </si>
  <si>
    <t>A work table that is installed with the exhaust fan to remove the dust, moisture, organic solvent odor and others arising when working on separating the laundry materials, clearing work and ironing work.</t>
  </si>
  <si>
    <t>Janitorial equipment</t>
  </si>
  <si>
    <t>4712</t>
  </si>
  <si>
    <t>GT6D</t>
  </si>
  <si>
    <t>Equipment used by a janitor who cleans and maintains buildings such as hospitals, schools, and residential accommodation.</t>
  </si>
  <si>
    <t>Cleaning and janitorial carts and accessories</t>
  </si>
  <si>
    <t>471215</t>
  </si>
  <si>
    <t>GEFE</t>
  </si>
  <si>
    <t>Includes cleaning cart systems and accessories used by professional housekeeping and or janitorial personnel to clean the various environments of use, whether they be hospitals, schools, office buildings, manufacturing facilities, hotels, etc.</t>
  </si>
  <si>
    <t>Cleaning or janitorial cart</t>
  </si>
  <si>
    <t>47121501</t>
  </si>
  <si>
    <t>GY61</t>
  </si>
  <si>
    <t>An ergonomically designed mobile apparatus intended to improve cleaning practices and efficiency as personnel move from one area or room of the building to another.</t>
  </si>
  <si>
    <t>Cleaning or janitorial cart accessories</t>
  </si>
  <si>
    <t>47121502</t>
  </si>
  <si>
    <t>GGDW</t>
  </si>
  <si>
    <t>Included are cleaning accessories that are designed to mate with the cleaning cart, stored on board the cart and easily accessible by the cleaning personnel.</t>
  </si>
  <si>
    <t>Cleaning equipment</t>
  </si>
  <si>
    <t>471218</t>
  </si>
  <si>
    <t>GFAN</t>
  </si>
  <si>
    <t>A device used for removing dirt, marks, or mess, by washing, wiping, or brushing.</t>
  </si>
  <si>
    <t>Cleaning dusters</t>
  </si>
  <si>
    <t>47121801</t>
  </si>
  <si>
    <t>GXTO</t>
  </si>
  <si>
    <t>An implement used for cleaning and dusting tight areas, or areas where there are a lot of odds and ends to dust around, such as a feather duster.</t>
  </si>
  <si>
    <t>Cleaning pails or buckets</t>
  </si>
  <si>
    <t>47121804</t>
  </si>
  <si>
    <t>GQL2</t>
  </si>
  <si>
    <t>A roughly cylindrical open container, typically made of metal or plastic, with a handle, used to hold and carry liquids or other material for cleaning purposes.</t>
  </si>
  <si>
    <t>Cleaning rag dispenser</t>
  </si>
  <si>
    <t>47121810</t>
  </si>
  <si>
    <t>GQYZ</t>
  </si>
  <si>
    <t>An automatic machine or container that is designed to release cleaning rags.</t>
  </si>
  <si>
    <t>Cleaning scrapers</t>
  </si>
  <si>
    <t>47121812</t>
  </si>
  <si>
    <t>GTGH</t>
  </si>
  <si>
    <t>Scrapers are specialty tools used to remove the buildup of dirt.</t>
  </si>
  <si>
    <t>Cleaning solution dispenser and accessories</t>
  </si>
  <si>
    <t>47121816</t>
  </si>
  <si>
    <t>G18P</t>
  </si>
  <si>
    <t>Includes manual and automated dispensers and cleaning stations that are specifically designed to dispense a range of concentrated liquids or solids or ready-to-use RTU chemicals that are used to clean, sanitize, and disinfect environmental surfaces.</t>
  </si>
  <si>
    <t>Degreasing pans</t>
  </si>
  <si>
    <t>47121809</t>
  </si>
  <si>
    <t>GW4D</t>
  </si>
  <si>
    <t>A cleaning agent that is used to clean pans.</t>
  </si>
  <si>
    <t>Drain Opening Tools</t>
  </si>
  <si>
    <t>G6VM</t>
  </si>
  <si>
    <t>Tools designed to clear clogs or obstructions from drains.</t>
  </si>
  <si>
    <t>Drain or pipe cleaning equipment</t>
  </si>
  <si>
    <t>47121808</t>
  </si>
  <si>
    <t>GB14</t>
  </si>
  <si>
    <t>Devices used to clean drains and pipes.</t>
  </si>
  <si>
    <t>Drain or toilet plunger</t>
  </si>
  <si>
    <t>47121807</t>
  </si>
  <si>
    <t>G3GP</t>
  </si>
  <si>
    <t>A device consisting of a rubber cup on a long handle, used to clear blocked pipes by means of water pressure.</t>
  </si>
  <si>
    <t>Duct cleaning machines</t>
  </si>
  <si>
    <t>47121811</t>
  </si>
  <si>
    <t>GQ13</t>
  </si>
  <si>
    <t>Equipment used to clean ducts and improve indoor air quality.</t>
  </si>
  <si>
    <t>Dust separator</t>
  </si>
  <si>
    <t>47121814</t>
  </si>
  <si>
    <t>GLS1</t>
  </si>
  <si>
    <t>A system used to enhance the quality of air by collecting dust and other impurities from air.</t>
  </si>
  <si>
    <t>Lint removers</t>
  </si>
  <si>
    <t>47121802</t>
  </si>
  <si>
    <t>GRI4</t>
  </si>
  <si>
    <t>A roll of one-sided adhesive paper on a cardboard or plastic barrel that is mounted on a central spindle with an attached handle. The device facilitates removal of lint or other small fibers from most materials such as clothing, upholstery and linen.</t>
  </si>
  <si>
    <t>Mop wringer</t>
  </si>
  <si>
    <t>47121806</t>
  </si>
  <si>
    <t>GBLR</t>
  </si>
  <si>
    <t>A mechanical device used to squeeze out the water of a mop.</t>
  </si>
  <si>
    <t>Pool cleaner</t>
  </si>
  <si>
    <t>47121815</t>
  </si>
  <si>
    <t>GW1H</t>
  </si>
  <si>
    <t>A type of device that is to clean the floor of the swimming pool.</t>
  </si>
  <si>
    <t>Pressure or steam cleaners</t>
  </si>
  <si>
    <t>47121805</t>
  </si>
  <si>
    <t>GPFN</t>
  </si>
  <si>
    <t>A cleaning appliances or devices that use pressure or steam to quickly dry, clean, and sanitize inanimate surfaces.</t>
  </si>
  <si>
    <t>Scraper replacement blades</t>
  </si>
  <si>
    <t>47121813</t>
  </si>
  <si>
    <t>GHWC</t>
  </si>
  <si>
    <t>Scraper replacement blades.</t>
  </si>
  <si>
    <t>Squeegees or washers</t>
  </si>
  <si>
    <t>47121803</t>
  </si>
  <si>
    <t>GFFH</t>
  </si>
  <si>
    <t>A scraping implement with a rubber-edged blade set on a handle, typically used for cleaning windows.</t>
  </si>
  <si>
    <t>Cleaning equipment accessories</t>
  </si>
  <si>
    <t>471219</t>
  </si>
  <si>
    <t>GTDI</t>
  </si>
  <si>
    <t>Accessories used by janitors to clean buildings such as hospitals, schools, and residential accommodation.</t>
  </si>
  <si>
    <t>Pressure or steam cleaner accessories</t>
  </si>
  <si>
    <t>47121903</t>
  </si>
  <si>
    <t>GI4B</t>
  </si>
  <si>
    <t>Accessories for devices that use steam or pressure for cleaning.</t>
  </si>
  <si>
    <t>Spray ball</t>
  </si>
  <si>
    <t>47121904</t>
  </si>
  <si>
    <t>GRW4</t>
  </si>
  <si>
    <t>A component of Clean-in-place (CIP) vessel or tank cleaning equipment.</t>
  </si>
  <si>
    <t>Squeegee or washer accessories</t>
  </si>
  <si>
    <t>47121902</t>
  </si>
  <si>
    <t>G334</t>
  </si>
  <si>
    <t>A tool used for cleaning with a flat, smooth rubber blade, used to remove or control the flow of liquid on a flat surface.</t>
  </si>
  <si>
    <t>Squeegee or washer holsters</t>
  </si>
  <si>
    <t>47121901</t>
  </si>
  <si>
    <t>GA0C</t>
  </si>
  <si>
    <t>Floor machines and accessories</t>
  </si>
  <si>
    <t>471216</t>
  </si>
  <si>
    <t>GCQB</t>
  </si>
  <si>
    <t>Equipment and accessories used for cleaning floors.</t>
  </si>
  <si>
    <t>Carpet cleaning equipment</t>
  </si>
  <si>
    <t>47121609</t>
  </si>
  <si>
    <t>GVEX</t>
  </si>
  <si>
    <t>Equipment used to clean carpets.</t>
  </si>
  <si>
    <t>Carpet sweepers</t>
  </si>
  <si>
    <t>47121606</t>
  </si>
  <si>
    <t>GAXM</t>
  </si>
  <si>
    <t>A manual household implement used for sweeping carpets, having a revolving brush or brushes and a receptacle for dust and dirt.</t>
  </si>
  <si>
    <t>Floor machine pads</t>
  </si>
  <si>
    <t>47121608</t>
  </si>
  <si>
    <t>G83L</t>
  </si>
  <si>
    <t>Pads for polishing, spray buffing, scrubbing, or stripping floors.</t>
  </si>
  <si>
    <t>Floor polisher accessories</t>
  </si>
  <si>
    <t>47121613</t>
  </si>
  <si>
    <t>G8DX</t>
  </si>
  <si>
    <t>Accessories used in polishing floors.</t>
  </si>
  <si>
    <t>Floor polishers</t>
  </si>
  <si>
    <t>47121603</t>
  </si>
  <si>
    <t>G7L2</t>
  </si>
  <si>
    <t>A high speed floor buffer with a pad that rotates to clean and polish.</t>
  </si>
  <si>
    <t>Floor scrapers</t>
  </si>
  <si>
    <t>47121611</t>
  </si>
  <si>
    <t>GJXG</t>
  </si>
  <si>
    <t>Tool used to scrape floors.</t>
  </si>
  <si>
    <t>Floor scrubbers</t>
  </si>
  <si>
    <t>47121605</t>
  </si>
  <si>
    <t>GLKN</t>
  </si>
  <si>
    <t>A brush, appliance, or abrasive that is used in cleaning floors.</t>
  </si>
  <si>
    <t>Floor sweepers</t>
  </si>
  <si>
    <t>47121612</t>
  </si>
  <si>
    <t>GWYA</t>
  </si>
  <si>
    <t>Device used to sweep floors.</t>
  </si>
  <si>
    <t>Floor washing machine</t>
  </si>
  <si>
    <t>47121610</t>
  </si>
  <si>
    <t>GFUN</t>
  </si>
  <si>
    <t>Machine used to wash floors.</t>
  </si>
  <si>
    <t>Vacuum cleaner supplies or accessories</t>
  </si>
  <si>
    <t>47121607</t>
  </si>
  <si>
    <t>GU1P</t>
  </si>
  <si>
    <t>Attachments for an electrical apparatus that by means of suction collects dust and small particles from floors and other surfaces.</t>
  </si>
  <si>
    <t>Vacuum cleaners</t>
  </si>
  <si>
    <t>47121602</t>
  </si>
  <si>
    <t>GV2S</t>
  </si>
  <si>
    <t>An electrical apparatus that by means of suction collects dust and small particles from floors and other surfaces.</t>
  </si>
  <si>
    <t>Wet or dry combination vacuum cleaners</t>
  </si>
  <si>
    <t>47121604</t>
  </si>
  <si>
    <t>GIAD</t>
  </si>
  <si>
    <t>Devices that suck up dust and dirt, usually from floors, and from other surfaces such as upholstery and draperies.</t>
  </si>
  <si>
    <t>Waste containers and accessories</t>
  </si>
  <si>
    <t>471217</t>
  </si>
  <si>
    <t>GH40</t>
  </si>
  <si>
    <t>A container for temporarily storing waste, and is usually made out of metal or plastic.</t>
  </si>
  <si>
    <t>Ash trays</t>
  </si>
  <si>
    <t>47121706</t>
  </si>
  <si>
    <t>GWJZ</t>
  </si>
  <si>
    <t>A receptacle for tobacco ash and cigarette butts.</t>
  </si>
  <si>
    <t>Food waste meter</t>
  </si>
  <si>
    <t>47121710</t>
  </si>
  <si>
    <t>GDAC</t>
  </si>
  <si>
    <t>Equipment which measures food waste, some of them are equipped with communication devices, differentiating it from regular food waste bin.</t>
  </si>
  <si>
    <t>Hazardous waste container</t>
  </si>
  <si>
    <t>47121709</t>
  </si>
  <si>
    <t>GPCQ</t>
  </si>
  <si>
    <t>Containers used for disposal of hazardous waste materials, to include biohazard and chemotherapy.</t>
  </si>
  <si>
    <t>Hygienic bags</t>
  </si>
  <si>
    <t>47121708</t>
  </si>
  <si>
    <t>GX6R</t>
  </si>
  <si>
    <t>A bag in a waste container that gets thrown out with waste.</t>
  </si>
  <si>
    <t>Motion sickness bags</t>
  </si>
  <si>
    <t>47121707</t>
  </si>
  <si>
    <t>GY21</t>
  </si>
  <si>
    <t>A small bag commonly provided to passengers on board airplanes and boats to collect and contain vomit in the event of motion sickness.</t>
  </si>
  <si>
    <t>Smoking urns or accessories</t>
  </si>
  <si>
    <t>47121703</t>
  </si>
  <si>
    <t>G658</t>
  </si>
  <si>
    <t>A receptacle containing sand or gravel used as an ashtray for cigarette disposal.</t>
  </si>
  <si>
    <t>Trash bags</t>
  </si>
  <si>
    <t>47121701</t>
  </si>
  <si>
    <t>GJ96</t>
  </si>
  <si>
    <t>A disposable bag used to contain garbage and waste.</t>
  </si>
  <si>
    <t>Urn sand bags</t>
  </si>
  <si>
    <t>47121705</t>
  </si>
  <si>
    <t>GDZ8</t>
  </si>
  <si>
    <t>A sack filled with sand for use in an urn.</t>
  </si>
  <si>
    <t>Waste container lids</t>
  </si>
  <si>
    <t>47121704</t>
  </si>
  <si>
    <t>GNHL</t>
  </si>
  <si>
    <t>A movable cover for the opening of a hollow container for holding trash or waste .</t>
  </si>
  <si>
    <t>Waste containers or rigid liners</t>
  </si>
  <si>
    <t>47121702</t>
  </si>
  <si>
    <t>GI85</t>
  </si>
  <si>
    <t>Toxic and hazardous waste cleanup products</t>
  </si>
  <si>
    <t>4714</t>
  </si>
  <si>
    <t>GC7I</t>
  </si>
  <si>
    <t>Includes products involved in cleaning up and/or remediating toxic or hazardous waste spills, releases, etc.</t>
  </si>
  <si>
    <t>Oil spill cleanup products</t>
  </si>
  <si>
    <t>471415</t>
  </si>
  <si>
    <t>GVE0</t>
  </si>
  <si>
    <t>Products involved in the clean up or remediation of petroleum-related leaks, spills, releases.</t>
  </si>
  <si>
    <t>Containment boom</t>
  </si>
  <si>
    <t>47141502</t>
  </si>
  <si>
    <t>GEVG</t>
  </si>
  <si>
    <t>A containment boom is a temporary floating barrier used to contain an oil spill.</t>
  </si>
  <si>
    <t>Oil drag net</t>
  </si>
  <si>
    <t>47141501</t>
  </si>
  <si>
    <t>GK68</t>
  </si>
  <si>
    <t>A specialized type of net made with thousands of thin strands of oil absorbing filaments joined together in units that float in water and absorb oil.</t>
  </si>
  <si>
    <t>Water, Wastewater Treatment Supply, and Disposal</t>
  </si>
  <si>
    <t>4710</t>
  </si>
  <si>
    <t>G4J3</t>
  </si>
  <si>
    <t>Water, Wastewater Treatment Supply, and Disposal Products and Equipment</t>
  </si>
  <si>
    <t>Water Treatment and Supply Equipment</t>
  </si>
  <si>
    <t>471015</t>
  </si>
  <si>
    <t>G2M3</t>
  </si>
  <si>
    <t>Water treatment and supply equipment is machinery and equipment used in a wastewater treatment plant used to remove contaminants from wastewater. Examples of machinery and equipment are pipes, pumps, valves, screens etc.</t>
  </si>
  <si>
    <t>Domestic Reverse Osmosis Filtration Equipment</t>
  </si>
  <si>
    <t>471015.200</t>
  </si>
  <si>
    <t>GC6U</t>
  </si>
  <si>
    <t>Systems used in homes to purify water via reverse osmosis.</t>
  </si>
  <si>
    <t>WaterSense Reverse Osmosis Filtration Equipment</t>
  </si>
  <si>
    <t>471015.210</t>
  </si>
  <si>
    <t>G0O4</t>
  </si>
  <si>
    <t>Systems used in homes to purify water via reverse osmosis that meet WaterSense standards for the reduction of water waste.</t>
  </si>
  <si>
    <t>Water Treatment and Supply Equipment - Oil and Gas Industry</t>
  </si>
  <si>
    <t>471015.100</t>
  </si>
  <si>
    <t>GV8E</t>
  </si>
  <si>
    <t>Devices used in any process that makes water more acceptable for a specific end-use.</t>
  </si>
  <si>
    <t>Activated carbon equipment</t>
  </si>
  <si>
    <t>47101501</t>
  </si>
  <si>
    <t>G26O</t>
  </si>
  <si>
    <t>Devices used with activated carbon. Physical adsorption is the primary means by which activated carbon works to remove contaminants from liquid or vapor streams.</t>
  </si>
  <si>
    <t>Ammonia removal equipment</t>
  </si>
  <si>
    <t>47101502</t>
  </si>
  <si>
    <t>GRFG</t>
  </si>
  <si>
    <t>Devices used with the removal of ammonia from waste gases.</t>
  </si>
  <si>
    <t>Carbon filtration equipment</t>
  </si>
  <si>
    <t>47101503</t>
  </si>
  <si>
    <t>GBB8</t>
  </si>
  <si>
    <t>Devices used with the method of filtering that uses a bed of activated carbon to remove contaminants and impurities, using chemical adsorption.</t>
  </si>
  <si>
    <t>Bacterial removal equipment</t>
  </si>
  <si>
    <t>47101504</t>
  </si>
  <si>
    <t>G4SM</t>
  </si>
  <si>
    <t>Devices used in the removal of bacteria.</t>
  </si>
  <si>
    <t>Chlorine handling equipment</t>
  </si>
  <si>
    <t>47101505</t>
  </si>
  <si>
    <t>G3YV</t>
  </si>
  <si>
    <t>Devices used in the aid of handling chlorine.</t>
  </si>
  <si>
    <t>Corrosion control equipment</t>
  </si>
  <si>
    <t>47101506</t>
  </si>
  <si>
    <t>GTB0</t>
  </si>
  <si>
    <t>A device implemented in various fields to control corrosion.</t>
  </si>
  <si>
    <t>Grit chambers</t>
  </si>
  <si>
    <t>47101507</t>
  </si>
  <si>
    <t>G1WI</t>
  </si>
  <si>
    <t>Basins used to remove the inorganic particles to prevent damage to the pumps, and to prevent their accumulation in sludge digesters.</t>
  </si>
  <si>
    <t>Desalination equipment</t>
  </si>
  <si>
    <t>47101508</t>
  </si>
  <si>
    <t>GGPC</t>
  </si>
  <si>
    <t>A device used in the removal of salts and minerals from a target substance.</t>
  </si>
  <si>
    <t>Fluoridation equipment</t>
  </si>
  <si>
    <t>47101509</t>
  </si>
  <si>
    <t>G5AI</t>
  </si>
  <si>
    <t>A device used in testing of the water supply for fluoride and adjusting it to the right amount.</t>
  </si>
  <si>
    <t>Iron removal equipment</t>
  </si>
  <si>
    <t>47101510</t>
  </si>
  <si>
    <t>GXJ4</t>
  </si>
  <si>
    <t>Devices used along with various means of oxidation is the most common method of iron removal.</t>
  </si>
  <si>
    <t>Ion exchange equipment</t>
  </si>
  <si>
    <t>47101511</t>
  </si>
  <si>
    <t>GC08</t>
  </si>
  <si>
    <t>A device that adjusts the ionic content of water.</t>
  </si>
  <si>
    <t>Mixers or agitators</t>
  </si>
  <si>
    <t>47101512</t>
  </si>
  <si>
    <t>G4YS</t>
  </si>
  <si>
    <t>An apparatus for stirring liquid.</t>
  </si>
  <si>
    <t>Oxygen generators</t>
  </si>
  <si>
    <t>47101513</t>
  </si>
  <si>
    <t>GVA9</t>
  </si>
  <si>
    <t>A device which concentrates the oxygen from a gas supply (typically ambient air) to supply an oxygen-enriched gas stream.</t>
  </si>
  <si>
    <t>Water purification equipment</t>
  </si>
  <si>
    <t>47101514</t>
  </si>
  <si>
    <t>GUZ0</t>
  </si>
  <si>
    <t>Devices that makes water more acceptable for a specific end-use by removing undesirable chemicals and contaminants.</t>
  </si>
  <si>
    <t>Turbidimeters</t>
  </si>
  <si>
    <t>47101516</t>
  </si>
  <si>
    <t>GZT9</t>
  </si>
  <si>
    <t>Instruments used for measuring the turbidity of a liquid suspension, usually as a means of determining the surface area of the suspended particles.</t>
  </si>
  <si>
    <t>Ultraviolet disinfection equipment</t>
  </si>
  <si>
    <t>47101517</t>
  </si>
  <si>
    <t>G395</t>
  </si>
  <si>
    <t>Device that uses short-wavelength ultraviolet (UV-C) light to kill or inactivate microorganisms by destroying nucleic acids and disrupting their DNA, leaving them unable to perform vital cellular functions.</t>
  </si>
  <si>
    <t>Water conditioners</t>
  </si>
  <si>
    <t>47101518</t>
  </si>
  <si>
    <t>GS5O</t>
  </si>
  <si>
    <t>Devices used in removing or altering minerals, chemicals, and contaminants from a water source.</t>
  </si>
  <si>
    <t>Water softening accessories</t>
  </si>
  <si>
    <t>47101519</t>
  </si>
  <si>
    <t>G13X</t>
  </si>
  <si>
    <t>Components and parts used with sodium-based compounds that are very soluble, precipitates formed by hard water can be eliminated.</t>
  </si>
  <si>
    <t>Ultrafiltration equipment</t>
  </si>
  <si>
    <t>47101521</t>
  </si>
  <si>
    <t>GIR2</t>
  </si>
  <si>
    <t>A variety of membrane filtration in which forces like pressure or concentration gradients lead to a separation through a semipermeable membrane.</t>
  </si>
  <si>
    <t>Packaged water treatment systems</t>
  </si>
  <si>
    <t>47101522</t>
  </si>
  <si>
    <t>GNL4</t>
  </si>
  <si>
    <t>Transportable ets of equipment used to clean water for various uses.</t>
  </si>
  <si>
    <t>Collection tanks</t>
  </si>
  <si>
    <t>47101523</t>
  </si>
  <si>
    <t>G1V0</t>
  </si>
  <si>
    <t>Basins or other containers used to hold liquid materials for storage purposes.</t>
  </si>
  <si>
    <t>Sludge or sewage composting equipment</t>
  </si>
  <si>
    <t>47101524</t>
  </si>
  <si>
    <t>GB37</t>
  </si>
  <si>
    <t>Devices used to process waste products into compost that can be used for growing or other uses.</t>
  </si>
  <si>
    <t>Dewatering equipment</t>
  </si>
  <si>
    <t>47101525</t>
  </si>
  <si>
    <t>GJE0</t>
  </si>
  <si>
    <t>A device used to remove water build up from producing gas wells.</t>
  </si>
  <si>
    <t>Sludge pelletizers</t>
  </si>
  <si>
    <t>47101526</t>
  </si>
  <si>
    <t>G154</t>
  </si>
  <si>
    <t>Devices used to process and separate sludge waste products into pellets or small pieces.</t>
  </si>
  <si>
    <t>Sludge shredders</t>
  </si>
  <si>
    <t>47101527</t>
  </si>
  <si>
    <t>G204</t>
  </si>
  <si>
    <t>Devices used to reduce the size of waste products so that they can be processed further or removed easier.</t>
  </si>
  <si>
    <t>Water treatment dryers</t>
  </si>
  <si>
    <t>47101528</t>
  </si>
  <si>
    <t>GXC5</t>
  </si>
  <si>
    <t>Devices used to remove excess water from chemicals and other materials.</t>
  </si>
  <si>
    <t>Incinerators</t>
  </si>
  <si>
    <t>47101529</t>
  </si>
  <si>
    <t>G353</t>
  </si>
  <si>
    <t>Devices used to burn waste materials to remove unwanted organic matter or poor odors.</t>
  </si>
  <si>
    <t>Odor control equipment</t>
  </si>
  <si>
    <t>47101530</t>
  </si>
  <si>
    <t>GD28</t>
  </si>
  <si>
    <t>Devices used to cover or cure waste products in order to decrease or remove their poor odors.</t>
  </si>
  <si>
    <t>Septic tanks</t>
  </si>
  <si>
    <t>47101531</t>
  </si>
  <si>
    <t>G86L</t>
  </si>
  <si>
    <t>Watertight chambers made of concrete, fiberglass, PVC or plastic, through which domestic wastewater (sewage) flows for primary treatment.</t>
  </si>
  <si>
    <t>Settling tanks</t>
  </si>
  <si>
    <t>47101532</t>
  </si>
  <si>
    <t>G4LT</t>
  </si>
  <si>
    <t>Drilling, mud-filled, open steel or earthen berm tanks that are not stirred or circulated. By having mud slowly pass through such a container, most large drilling solids sink to the bottom, cleaning the mud somewhat.</t>
  </si>
  <si>
    <t>Lift stations</t>
  </si>
  <si>
    <t>47101533</t>
  </si>
  <si>
    <t>GYL0</t>
  </si>
  <si>
    <t>Facilities designed to move wastewater from lower to higher elevation, particularly where the elevation of the source is not sufficient for gravity flow.</t>
  </si>
  <si>
    <t>Sewage distributors</t>
  </si>
  <si>
    <t>47101534</t>
  </si>
  <si>
    <t>G4O3</t>
  </si>
  <si>
    <t>Devices used to transport and move sewage from place to place.</t>
  </si>
  <si>
    <t>Sludge disposal equipment</t>
  </si>
  <si>
    <t>47101535</t>
  </si>
  <si>
    <t>GD42</t>
  </si>
  <si>
    <t>Devices used to dispose of sludge, a waste product in the crude oil purification process.</t>
  </si>
  <si>
    <t>Sludge collectors</t>
  </si>
  <si>
    <t>47101536</t>
  </si>
  <si>
    <t>G7O3</t>
  </si>
  <si>
    <t>Pipes and other equipment that use suction to remove settled solids in basins and other containers.</t>
  </si>
  <si>
    <t>Sludge conditioning equipment</t>
  </si>
  <si>
    <t>47101537</t>
  </si>
  <si>
    <t>GJ13</t>
  </si>
  <si>
    <t>A device used to assist water loss during a mechanical drying process.</t>
  </si>
  <si>
    <t>Sludge or sewage digesters</t>
  </si>
  <si>
    <t>47101538</t>
  </si>
  <si>
    <t>GFD1</t>
  </si>
  <si>
    <t>Chemicals with microorganisms that breakdown biodegradable materials in waste sludge or sewage.</t>
  </si>
  <si>
    <t>Sludge or sewage removal equipment</t>
  </si>
  <si>
    <t>47101539</t>
  </si>
  <si>
    <t>G3DV</t>
  </si>
  <si>
    <t>Devices used to remove waste products that are removed from crude oil and other chemicals.</t>
  </si>
  <si>
    <t>Chemical feeder</t>
  </si>
  <si>
    <t>47101540</t>
  </si>
  <si>
    <t>GZRB</t>
  </si>
  <si>
    <t>The equipment used to feed a proper amount of chemicals such as coagulant and coagulant aids according to water quality or water flow in treatment of water supply and industrial water.</t>
  </si>
  <si>
    <t>Ozone water treatment equipment</t>
  </si>
  <si>
    <t>47101541</t>
  </si>
  <si>
    <t>G4RT</t>
  </si>
  <si>
    <t>The equipment used to treat and remove impurities from wastewater by using oxidation of ozone.</t>
  </si>
  <si>
    <t>Air flotation equipment</t>
  </si>
  <si>
    <t>47101542</t>
  </si>
  <si>
    <t>GO51</t>
  </si>
  <si>
    <t>A water treatment device or equipment used to purify waste water by releasing tiny bubbles at suspended matters to float to the surface of the water.</t>
  </si>
  <si>
    <t>Surface aerator</t>
  </si>
  <si>
    <t>47101543</t>
  </si>
  <si>
    <t>G6IM</t>
  </si>
  <si>
    <t>A device used to provide air to aerated basins. Electrically powered rotors are submerged in the water to provide air to the water by stirring the water surface with rotation power.</t>
  </si>
  <si>
    <t>Air diffuser for sewage treatment</t>
  </si>
  <si>
    <t>47101544</t>
  </si>
  <si>
    <t>GI48</t>
  </si>
  <si>
    <t>A device used to provide air to the water needed for sewage treatment process.</t>
  </si>
  <si>
    <t>Rotating biological contactor RBC</t>
  </si>
  <si>
    <t>47101545</t>
  </si>
  <si>
    <t>G001</t>
  </si>
  <si>
    <t>A device that disintegrates and processes the impure substances in waste water by delivering the oxygen in the air when it is exposed to the atmosphere and consuming the organic material by the inorganic materials when the circular plate is rotated.</t>
  </si>
  <si>
    <t>Grit removal system</t>
  </si>
  <si>
    <t>47101546</t>
  </si>
  <si>
    <t>G4LI</t>
  </si>
  <si>
    <t>A type of device that gathers the sand and soil piled up on the grit chamber and releases to outside.</t>
  </si>
  <si>
    <t>Surface washing device</t>
  </si>
  <si>
    <t>47101547</t>
  </si>
  <si>
    <t>GO7W</t>
  </si>
  <si>
    <t>A type of device that gushes out the high pressure water on the surface of the filter sand in the water treatment facilities for removing the foreign substance precipitated on the surface of filter paper.</t>
  </si>
  <si>
    <t>Filter control console</t>
  </si>
  <si>
    <t>47101548</t>
  </si>
  <si>
    <t>G07H</t>
  </si>
  <si>
    <t>A type of device that precisely finds out the functional condition of the filter paper and automatically controls.</t>
  </si>
  <si>
    <t>Gravity filter</t>
  </si>
  <si>
    <t>47101549</t>
  </si>
  <si>
    <t>G0KS</t>
  </si>
  <si>
    <t>A type of equipment that is designed for fast filtering of the discharged water by the gravity not filtered on the filter paper opened.</t>
  </si>
  <si>
    <t>Compression filter</t>
  </si>
  <si>
    <t>47101550</t>
  </si>
  <si>
    <t>GK4H</t>
  </si>
  <si>
    <t>A type of equipment that is to filter the discharged water by penetrating the filter water by applying the water pressure by closing the filtering device.</t>
  </si>
  <si>
    <t>Up flow filter</t>
  </si>
  <si>
    <t>47101551</t>
  </si>
  <si>
    <t>G1SI</t>
  </si>
  <si>
    <t>A filtering device that has the natural water flowing into the lower part of the tank and filtered to upper direction, and when filtered, the foreign substance arrested is lifted up by the air to release outside.</t>
  </si>
  <si>
    <t>Moving bed filter</t>
  </si>
  <si>
    <t>47101552</t>
  </si>
  <si>
    <t>GL41</t>
  </si>
  <si>
    <t>A device that scratches out the sand filtered surface attached with the suspended solid in the waste water and it is supplied to the lower part of the filtering layer after washing or new sand is sent to the filter layer in proportion from the top.</t>
  </si>
  <si>
    <t>Fiber filter</t>
  </si>
  <si>
    <t>47101553</t>
  </si>
  <si>
    <t>G22F</t>
  </si>
  <si>
    <t>A device that uses the handle-shape textile as the filter media to arrest the pollutant substance to the air gap of the textile tissue to make the filtered water clearly purified and the arrested pollutant substance is released to the outside.</t>
  </si>
  <si>
    <t>Jar tester</t>
  </si>
  <si>
    <t>47101554</t>
  </si>
  <si>
    <t>GS63</t>
  </si>
  <si>
    <t>A type of device that is designed to test the cohesive force and others in the sample when injecting the test chemicals to the waste water at the time of disposing the waste water.</t>
  </si>
  <si>
    <t>Baffle wall</t>
  </si>
  <si>
    <t>47101555</t>
  </si>
  <si>
    <t>G1MY</t>
  </si>
  <si>
    <t>A structure that maintains the balance of flow speed and protects the floc generated from the cohesive area for the improvement of the adjustment of natural water volume and the sedimentation efficiency during the water purification process.</t>
  </si>
  <si>
    <t>Water trough</t>
  </si>
  <si>
    <t>47101556</t>
  </si>
  <si>
    <t>GK1F</t>
  </si>
  <si>
    <t>A type of channel-type water holder that releases the upper water with the sedimentation of suspended solid from the settling pond or releases the washing water with the backwashing of filter layer from the filter paper.</t>
  </si>
  <si>
    <t>Inclined plate settler</t>
  </si>
  <si>
    <t>47101557</t>
  </si>
  <si>
    <t>G173</t>
  </si>
  <si>
    <t>A facility that is designed to have high sedimentation effect in short period of time by shortening the sedimentation distance in the pond of sludge by installing several sloped plate.</t>
  </si>
  <si>
    <t>Foam breaker</t>
  </si>
  <si>
    <t>47101558</t>
  </si>
  <si>
    <t>GY1I</t>
  </si>
  <si>
    <t>A device that sprays and ejects water with a nozzle that is installed at a certain distance from the water surface to remove the foam.</t>
  </si>
  <si>
    <t>Scum removal equipment</t>
  </si>
  <si>
    <t>47101559</t>
  </si>
  <si>
    <t>GJGR</t>
  </si>
  <si>
    <t>A type of device that prevents the mixture to the discharged water by removing the scum on the water surface arising from settling pond, digester or others.</t>
  </si>
  <si>
    <t>Filter underdrain equipment</t>
  </si>
  <si>
    <t>47101560</t>
  </si>
  <si>
    <t>GVQ8</t>
  </si>
  <si>
    <t>A structure that improves the equal filtering and backward flow functions in the rapid filtration.</t>
  </si>
  <si>
    <t>Adulteration treatment equipment</t>
  </si>
  <si>
    <t>47101561</t>
  </si>
  <si>
    <t>GBQ8</t>
  </si>
  <si>
    <t>A device that is released and removed by moving and dehydrating with the screw press after filtering and separating from the rotary drum screen for the adulteration that is included in the night soil, sewer water, waste water on livestock and others.</t>
  </si>
  <si>
    <t>Drum screen</t>
  </si>
  <si>
    <t>47101562</t>
  </si>
  <si>
    <t>GP80</t>
  </si>
  <si>
    <t>A facility that is made to have the pollutant water with solid matter to flow in to the drum-type rotating screen inside that has the water passes the screen to purify while the solid matter are filtered through the screen to be discharged.</t>
  </si>
  <si>
    <t>Wastewater coalescer</t>
  </si>
  <si>
    <t>47101563</t>
  </si>
  <si>
    <t>GHAW</t>
  </si>
  <si>
    <t>A type of device that separates in accordance with the specific gravity difference by assembling of finite oil particle blended in the emulsion condition in the waste water by consecutively condensed to submerge or emerge.</t>
  </si>
  <si>
    <t>Waste crusher</t>
  </si>
  <si>
    <t>47101564</t>
  </si>
  <si>
    <t>GAT0</t>
  </si>
  <si>
    <t>A type of device that crushes the ones that could be crushed with the blade crusher, such as Styrofoam, wooden material, and others, from the waste product arising from the waste substance with the size fit for the processing use.</t>
  </si>
  <si>
    <t>Waste gas burner</t>
  </si>
  <si>
    <t>47101565</t>
  </si>
  <si>
    <t>GOI0</t>
  </si>
  <si>
    <t>A device that uses the methane gas generated from the process of water purification and waste water disposition to use for fuel in boiler and others, and this device completely combusts the surplus gas after the fuel use.</t>
  </si>
  <si>
    <t>Multiple media filter</t>
  </si>
  <si>
    <t>47101566</t>
  </si>
  <si>
    <t>G4IP</t>
  </si>
  <si>
    <t>A filter that is blended two or more of filter medias like the filter sand, anthracite, zeolite, active carbon, or sand for use.</t>
  </si>
  <si>
    <t>Electrodialysis machine</t>
  </si>
  <si>
    <t>47101567</t>
  </si>
  <si>
    <t>GS50</t>
  </si>
  <si>
    <t>A device that separates the substance in waste water by electrically moving through the ion exchange membrane.</t>
  </si>
  <si>
    <t>Swimming pool cleaning unit</t>
  </si>
  <si>
    <t>47101568</t>
  </si>
  <si>
    <t>G32O</t>
  </si>
  <si>
    <t>An integrated facility that is composed with a series of equipment used for re-supply with clean water by processing for filtering, sterilization, acidity control and others.</t>
  </si>
  <si>
    <t>Wastewater plane screen</t>
  </si>
  <si>
    <t>47101569</t>
  </si>
  <si>
    <t>G182</t>
  </si>
  <si>
    <t>A facility that prevents the inflow or outflow of miscellaneous floating materials by installing on the entry part of the intake or grit chamber, the outflow part of the drainage pump facilities.</t>
  </si>
  <si>
    <t>Oxidation ditch</t>
  </si>
  <si>
    <t>47101570</t>
  </si>
  <si>
    <t>GSE8</t>
  </si>
  <si>
    <t>A bio-chemical reactor that disassembles the polluted substance by supplying the oxygen with the mechanical aerator to the elliptical reaction vessel.</t>
  </si>
  <si>
    <t>Chlorine gas neutralization unit</t>
  </si>
  <si>
    <t>47101571</t>
  </si>
  <si>
    <t>GZ09</t>
  </si>
  <si>
    <t>A device that neutralizes the chlorine gas by operating the ventilator that absorbs the gas and the circulating pump that sprays the neutral liquid simultaneously with the warning of gas leakage when leaking the chlorine gas.</t>
  </si>
  <si>
    <t>Disc screen</t>
  </si>
  <si>
    <t>47101572</t>
  </si>
  <si>
    <t>GZF2</t>
  </si>
  <si>
    <t>A type of device that releases the sold matter to be screened while the flowing water passes to the rotating and empty disc-type of screen to purify.</t>
  </si>
  <si>
    <t>Flocculator</t>
  </si>
  <si>
    <t>47101573</t>
  </si>
  <si>
    <t>G2WZ</t>
  </si>
  <si>
    <t>A facility that makes the slow agitation to make the sedimentation easier by growing the finite floc into the larger floc.</t>
  </si>
  <si>
    <t>Sequencing batch reactor</t>
  </si>
  <si>
    <t>47101574</t>
  </si>
  <si>
    <t>GAP2</t>
  </si>
  <si>
    <t>A device that processes the polluted substance by implementing repeatedly for the processing like the inflow and reaction within a batch reactor, release of sludge and supernatant and sedimentation of mixed liquid.</t>
  </si>
  <si>
    <t>Water Treatment Consumables</t>
  </si>
  <si>
    <t>471016</t>
  </si>
  <si>
    <t>GCG2</t>
  </si>
  <si>
    <t xml:space="preserve">Water treatment consumables are substances that prevent or reduce water pollution by acting directly on the water to remove or alter an impurity in the water. Examples of water treatment consumables include chlorine used to kill bacteria. </t>
  </si>
  <si>
    <t>Water Treatment Consumables - Oil and Gas Industry</t>
  </si>
  <si>
    <t>471016.100</t>
  </si>
  <si>
    <t>GY7M</t>
  </si>
  <si>
    <t>Components of an end product used up or permanently altered in during water treatment.</t>
  </si>
  <si>
    <t>Algaecides</t>
  </si>
  <si>
    <t>47101601</t>
  </si>
  <si>
    <t>GY0N</t>
  </si>
  <si>
    <t>Chemicals that kill and prevent the growth of algae.</t>
  </si>
  <si>
    <t>Antiscalants</t>
  </si>
  <si>
    <t>47101602</t>
  </si>
  <si>
    <t>GTBG</t>
  </si>
  <si>
    <t>Chemicals that prevent and breakdown solids that build up over time from compounds in water.</t>
  </si>
  <si>
    <t>Descalers</t>
  </si>
  <si>
    <t>47101603</t>
  </si>
  <si>
    <t>GY99</t>
  </si>
  <si>
    <t>Chemicals used to remove hard deposits formed by compounds in water.</t>
  </si>
  <si>
    <t>Boiler feed chemicals</t>
  </si>
  <si>
    <t>47101604</t>
  </si>
  <si>
    <t>G269</t>
  </si>
  <si>
    <t>Chemicals used to control the acidity and prevent scaling of water used in a boiler.</t>
  </si>
  <si>
    <t>Bacterial removal chemicals</t>
  </si>
  <si>
    <t>47101605</t>
  </si>
  <si>
    <t>GZ11</t>
  </si>
  <si>
    <t>Chemicals used to kill bacteria in water that otherwise could damage chemicals used in the drilling process and plug up drilling formations.</t>
  </si>
  <si>
    <t>Corrosion control chemicals</t>
  </si>
  <si>
    <t>47101606</t>
  </si>
  <si>
    <t>GZ64</t>
  </si>
  <si>
    <t>Chemicals used to prevent or considerably reduce the effects of corrosion, the loss of metal due to chemical or electrochemical reactions, which could eventually destroy a structure.</t>
  </si>
  <si>
    <t>Odor control chemicals</t>
  </si>
  <si>
    <t>47101607</t>
  </si>
  <si>
    <t>GI06</t>
  </si>
  <si>
    <t>Chemicals used to cover or cure waste products in order to decrease or remove their poor odors.</t>
  </si>
  <si>
    <t>Flocculents</t>
  </si>
  <si>
    <t>47101608</t>
  </si>
  <si>
    <t>GSY9</t>
  </si>
  <si>
    <t>Substances that promote the clumping of particles, especially one used in treating waste water.</t>
  </si>
  <si>
    <t>Microbiocides</t>
  </si>
  <si>
    <t>47101609</t>
  </si>
  <si>
    <t>GEC1</t>
  </si>
  <si>
    <t>Any biocidal compounds or substances with the purpose of reducing the infectivity of microbes, such as viruses or bacteria.</t>
  </si>
  <si>
    <t>Water softening compounds</t>
  </si>
  <si>
    <t>47101610</t>
  </si>
  <si>
    <t>GWIR</t>
  </si>
  <si>
    <t>Sodium-based compounds are very soluble, precipitates formed by hard water can be eliminated. In a water softener, ion exchange occurs as the water runs through a bed of small plastic resin beads which are saturated with sodium ions.</t>
  </si>
  <si>
    <t>Demulsifiers</t>
  </si>
  <si>
    <t>47101611</t>
  </si>
  <si>
    <t>GDGV</t>
  </si>
  <si>
    <t>A chemical used to break emulsions. Demulsifiers are used in the chemical analysis of oil and synthetic muds and to treat produced hydrocarbons. The type of demulsifier selected depends on the type of emulsion, either oil-in-water or water-in-oil.</t>
  </si>
  <si>
    <t>Polyelectrolytes</t>
  </si>
  <si>
    <t>47101612</t>
  </si>
  <si>
    <t>G6PG</t>
  </si>
  <si>
    <t>Polymers that have several ionizable groups along the molecule, especially any of those used for coagulating and flocculating particles during water treatment or for making electrophoretic gels.</t>
  </si>
  <si>
    <t>Buffer solutions</t>
  </si>
  <si>
    <t>47101613</t>
  </si>
  <si>
    <t>G64L</t>
  </si>
  <si>
    <t>Solutions that resist changes in pH when acid or alkali is added to it. Buffers typically involve a weak acid or alkali together with one of its salts.</t>
  </si>
  <si>
    <t>Sludge bulking agent</t>
  </si>
  <si>
    <t>47101614</t>
  </si>
  <si>
    <t>G298</t>
  </si>
  <si>
    <t>A chemical agent or diluting agent that is designed to adjust the sludge swelling by oxidizing agent processing, cohesive agent processing, adjustment of slurry return rate, biologic selector operation, biologic treating agent injection and others.</t>
  </si>
  <si>
    <t>Water fluoridation chemical</t>
  </si>
  <si>
    <t>47101615</t>
  </si>
  <si>
    <t>GRNW</t>
  </si>
  <si>
    <t>A chemical product injected from the water purification facility in order to adjust for appropriate concentration of fluorine ion of tap water.</t>
  </si>
  <si>
    <t>Service Industry Machinery, Equipment, Supplies</t>
  </si>
  <si>
    <t>48</t>
  </si>
  <si>
    <t>G94Q</t>
  </si>
  <si>
    <t xml:space="preserve">Service industry machinery, equipment, and supplies are tangible personal property used in the service industry. </t>
  </si>
  <si>
    <t>Funeral equipment and materials</t>
  </si>
  <si>
    <t>4813</t>
  </si>
  <si>
    <t>G3RD</t>
  </si>
  <si>
    <t>Equipment and materials used for funeral or burial or cremation services.</t>
  </si>
  <si>
    <t>Burial or grave products</t>
  </si>
  <si>
    <t>481315</t>
  </si>
  <si>
    <t>GS1B</t>
  </si>
  <si>
    <t>A product that is used to place the body or decorate the tomb site.</t>
  </si>
  <si>
    <t>Coffin</t>
  </si>
  <si>
    <t>48131502</t>
  </si>
  <si>
    <t>GDU1</t>
  </si>
  <si>
    <t>A coffer that places the death body for burial or cremation.</t>
  </si>
  <si>
    <t>Funeral ash box or cremation urn</t>
  </si>
  <si>
    <t>48131501</t>
  </si>
  <si>
    <t>GPS7</t>
  </si>
  <si>
    <t>A container that places the ashes after cremating the body.</t>
  </si>
  <si>
    <t>Shroud</t>
  </si>
  <si>
    <t>48131503</t>
  </si>
  <si>
    <t>G4HY</t>
  </si>
  <si>
    <t>A type of clothes that is dressed on the corpse for burial.</t>
  </si>
  <si>
    <t>Stone offering table</t>
  </si>
  <si>
    <t>48131505</t>
  </si>
  <si>
    <t>GIKZ</t>
  </si>
  <si>
    <t>A table that is made with wide and flat stone to set the offerings (food) in front of the tomb.</t>
  </si>
  <si>
    <t>Tombstone</t>
  </si>
  <si>
    <t>48131504</t>
  </si>
  <si>
    <t>G8S9</t>
  </si>
  <si>
    <t>A set of stones inscribed with writings to praise the accomplishment of the deceased and sends the same to the descendants.</t>
  </si>
  <si>
    <t>Gambling or wagering equipment</t>
  </si>
  <si>
    <t>4812</t>
  </si>
  <si>
    <t>GG2M</t>
  </si>
  <si>
    <t>Gambling or wagering equipment.</t>
  </si>
  <si>
    <t>Coin operated gambling machines</t>
  </si>
  <si>
    <t>481211</t>
  </si>
  <si>
    <t>GL5B</t>
  </si>
  <si>
    <t>Coin operated gambling machines.</t>
  </si>
  <si>
    <t>Lottery machine</t>
  </si>
  <si>
    <t>48121102</t>
  </si>
  <si>
    <t>GR6E</t>
  </si>
  <si>
    <t>A type of equipment that is used when picking a property at random by containing the property with any mark or content to designate winner.</t>
  </si>
  <si>
    <t>Poker or slot machines</t>
  </si>
  <si>
    <t>48121101</t>
  </si>
  <si>
    <t>GA10</t>
  </si>
  <si>
    <t>Poker or slot machines.</t>
  </si>
  <si>
    <t>Gambling management and networked wagering systems</t>
  </si>
  <si>
    <t>481213</t>
  </si>
  <si>
    <t>GZ96</t>
  </si>
  <si>
    <t>Gambling management and networked wagering systems.</t>
  </si>
  <si>
    <t>Networked wagering games</t>
  </si>
  <si>
    <t>48121302</t>
  </si>
  <si>
    <t>G4RE</t>
  </si>
  <si>
    <t>Networked wagering games.</t>
  </si>
  <si>
    <t>Table gambling management systems</t>
  </si>
  <si>
    <t>48121301</t>
  </si>
  <si>
    <t>G9AP</t>
  </si>
  <si>
    <t>Table gambling management systems.</t>
  </si>
  <si>
    <t>Gambling tables and games</t>
  </si>
  <si>
    <t>481212</t>
  </si>
  <si>
    <t>GXJQ</t>
  </si>
  <si>
    <t>Gambling tables and games.</t>
  </si>
  <si>
    <t>Card tables</t>
  </si>
  <si>
    <t>48121202</t>
  </si>
  <si>
    <t>GINR</t>
  </si>
  <si>
    <t>Card tables.</t>
  </si>
  <si>
    <t>Roulette wheels</t>
  </si>
  <si>
    <t>48121201</t>
  </si>
  <si>
    <t>GF68</t>
  </si>
  <si>
    <t>Roulette wheels.</t>
  </si>
  <si>
    <t>Institutional Food Services Equipment</t>
  </si>
  <si>
    <t>4810</t>
  </si>
  <si>
    <t>GBC3</t>
  </si>
  <si>
    <t>Institutional food services equipment is tangible personal property used to provide food service.</t>
  </si>
  <si>
    <t>Cooking and warming equipment</t>
  </si>
  <si>
    <t>481015</t>
  </si>
  <si>
    <t>GLF9</t>
  </si>
  <si>
    <t>Equipment used to cook and warm up food.</t>
  </si>
  <si>
    <t>Barbecues</t>
  </si>
  <si>
    <t>48101527</t>
  </si>
  <si>
    <t>GR0O</t>
  </si>
  <si>
    <t>A device that cooks food by applying heat from below.</t>
  </si>
  <si>
    <t>Commercial decoction machine</t>
  </si>
  <si>
    <t>48101546</t>
  </si>
  <si>
    <t>GOE0</t>
  </si>
  <si>
    <t>A machine that extracts the liquid by heating the medical ingredients or health food by boiling it for a long time.</t>
  </si>
  <si>
    <t>Commercial salmon poachers or kettles</t>
  </si>
  <si>
    <t>48101531</t>
  </si>
  <si>
    <t>G7IT</t>
  </si>
  <si>
    <t>A device used for cooking salmon in a hot, but not boiling water-based liquid.</t>
  </si>
  <si>
    <t>Commercial use bain maries</t>
  </si>
  <si>
    <t>48101501</t>
  </si>
  <si>
    <t>G17W</t>
  </si>
  <si>
    <t>A device that melts ingredients for cooking.</t>
  </si>
  <si>
    <t>Commercial use barbeque ovens</t>
  </si>
  <si>
    <t>48101502</t>
  </si>
  <si>
    <t>GKXV</t>
  </si>
  <si>
    <t>Commercial use boiling table</t>
  </si>
  <si>
    <t>48101534</t>
  </si>
  <si>
    <t>GU10</t>
  </si>
  <si>
    <t>A boiling table is a free standing cooking top with either shelf or cupboard units underneath. It does not include an oven.</t>
  </si>
  <si>
    <t>Commercial use broilers</t>
  </si>
  <si>
    <t>48101503</t>
  </si>
  <si>
    <t>GJER</t>
  </si>
  <si>
    <t>The broiler functions as a direct, super-concentrated heating element. The broiler heats from above - an immediate delivery system for high heat.</t>
  </si>
  <si>
    <t>Commercial use charcoal grills</t>
  </si>
  <si>
    <t>48101504</t>
  </si>
  <si>
    <t>GJH7</t>
  </si>
  <si>
    <t>Commercial use chip and french fry storage and scuttle</t>
  </si>
  <si>
    <t>48101541</t>
  </si>
  <si>
    <t>GLWO</t>
  </si>
  <si>
    <t>Chip and french fry storage and dispensing unit usually with top heating element mounted over oven pan or scuttle.</t>
  </si>
  <si>
    <t>Commercial use coffee or iced tea makers</t>
  </si>
  <si>
    <t>48101505</t>
  </si>
  <si>
    <t>GV0O</t>
  </si>
  <si>
    <t>Commercial use coffee or iced tea makers.</t>
  </si>
  <si>
    <t>Commercial use coffee warmers</t>
  </si>
  <si>
    <t>48101506</t>
  </si>
  <si>
    <t>GGVR</t>
  </si>
  <si>
    <t>Commercial use coffee warmers.</t>
  </si>
  <si>
    <t>Commercial use combination oven</t>
  </si>
  <si>
    <t>48101533</t>
  </si>
  <si>
    <t>GXEG</t>
  </si>
  <si>
    <t>A combination oven combines the elements of heat and steam to provide a controlled cooking environment with reduced food shrinkage.</t>
  </si>
  <si>
    <t>Commercial use convection ovens</t>
  </si>
  <si>
    <t>48101507</t>
  </si>
  <si>
    <t>G4YK</t>
  </si>
  <si>
    <t>A convection oven has a fan and exhaust system that help blow hot oven air over and around the food, then vent it back out. As a result, this hot air surrounds the food so that it cooks evenly and more quickly.</t>
  </si>
  <si>
    <t>Commercial use conveyer toasters</t>
  </si>
  <si>
    <t>48101508</t>
  </si>
  <si>
    <t>G641</t>
  </si>
  <si>
    <t>A device that toasts bread, bagels, etc. using a conveyor system.</t>
  </si>
  <si>
    <t>Commercial use conveyor oven</t>
  </si>
  <si>
    <t>48101537</t>
  </si>
  <si>
    <t>GEG0</t>
  </si>
  <si>
    <t>A type of oven used in the cooking of pizza. A conveyor belt onto which food is placed, passes through oven cavity. The speed of the conveyor determines cooking time.</t>
  </si>
  <si>
    <t>Commercial use cotton candy machines or accessories</t>
  </si>
  <si>
    <t>48101532</t>
  </si>
  <si>
    <t>GMXA</t>
  </si>
  <si>
    <t>Commercial use cotton candy machines or accessories.</t>
  </si>
  <si>
    <t>Commercial use crepe machines</t>
  </si>
  <si>
    <t>48101528</t>
  </si>
  <si>
    <t>GH3L</t>
  </si>
  <si>
    <t>Commercial use crepe machines.</t>
  </si>
  <si>
    <t>Commercial use deep fryers</t>
  </si>
  <si>
    <t>48101509</t>
  </si>
  <si>
    <t>GXYN</t>
  </si>
  <si>
    <t>A device that uses a cooking method in which food is submerged in hot fat, most commonly oil.</t>
  </si>
  <si>
    <t>Commercial use direct heat boiling pan</t>
  </si>
  <si>
    <t>48101544</t>
  </si>
  <si>
    <t>GWYS</t>
  </si>
  <si>
    <t>A high volume boiling pan heated directly by gas or electricity.</t>
  </si>
  <si>
    <t>Commercial use double contact grill</t>
  </si>
  <si>
    <t>48101538</t>
  </si>
  <si>
    <t>GZWH</t>
  </si>
  <si>
    <t>A small countertop grill unit that cooks food between two cooking plates. Used for grilling foods in short periods of time.</t>
  </si>
  <si>
    <t>Commercial use food warmers</t>
  </si>
  <si>
    <t>48101510</t>
  </si>
  <si>
    <t>GNFN</t>
  </si>
  <si>
    <t>A device used to keep food warm.</t>
  </si>
  <si>
    <t>Commercial use griddles</t>
  </si>
  <si>
    <t>48101511</t>
  </si>
  <si>
    <t>G4A0</t>
  </si>
  <si>
    <t>A griddle is a cooking device consisting of a broad flat surface heated by gas, electricity, wood, or coal.</t>
  </si>
  <si>
    <t>Commercial use grills</t>
  </si>
  <si>
    <t>48101512</t>
  </si>
  <si>
    <t>GCBP</t>
  </si>
  <si>
    <t>Commercial use heat lamps</t>
  </si>
  <si>
    <t>48101513</t>
  </si>
  <si>
    <t>G8YS</t>
  </si>
  <si>
    <t>Commercial use heat lamps.</t>
  </si>
  <si>
    <t>Commercial use high pressure steamers</t>
  </si>
  <si>
    <t>48101514</t>
  </si>
  <si>
    <t>GLUX</t>
  </si>
  <si>
    <t>A device used to cook or prepare various foods with steam heat by means of holding the food in a closed vessel reducing steam escape.</t>
  </si>
  <si>
    <t>Commercial use hot dog grills</t>
  </si>
  <si>
    <t>48101515</t>
  </si>
  <si>
    <t>GSW3</t>
  </si>
  <si>
    <t>Commercial use hot dog grills.</t>
  </si>
  <si>
    <t>Commercial use jacketed boiling pan</t>
  </si>
  <si>
    <t>48101543</t>
  </si>
  <si>
    <t>G8HK</t>
  </si>
  <si>
    <t>A high volume boiling pan with a heat jacket that allows for the cooking of sauces etc.</t>
  </si>
  <si>
    <t>Commercial use jacketed tilting kettle</t>
  </si>
  <si>
    <t>48101542</t>
  </si>
  <si>
    <t>GRA1</t>
  </si>
  <si>
    <t>A high volume boiling container with a heat jacket that allows for the cooking of sauces etc. with a tilting mechanism to allow for controlled pour.</t>
  </si>
  <si>
    <t>Commercial use microwave ovens</t>
  </si>
  <si>
    <t>48101516</t>
  </si>
  <si>
    <t>GEO4</t>
  </si>
  <si>
    <t>A device that heats and cooks food by exposing it to electromagnetic radiation in the microwave frequency range.</t>
  </si>
  <si>
    <t>Commercial use oil fat filtration unit</t>
  </si>
  <si>
    <t>48101539</t>
  </si>
  <si>
    <t>GVAX</t>
  </si>
  <si>
    <t>Mobile or static fat/oil filtration unit designed to filter the liquid cooking medium to remove solids from the oil that imparts flavor.</t>
  </si>
  <si>
    <t>Commercial use oven stand</t>
  </si>
  <si>
    <t>48101545</t>
  </si>
  <si>
    <t>GCAJ</t>
  </si>
  <si>
    <t>General purpose oven stand for supporting ovens where a work surface is not suitable or of the correct height.</t>
  </si>
  <si>
    <t>Commercial use ovens</t>
  </si>
  <si>
    <t>48101517</t>
  </si>
  <si>
    <t>GKHM</t>
  </si>
  <si>
    <t>A thermally insulated chamber used for the heating, baking, or drying of a substance, and most commonly used for cooking.</t>
  </si>
  <si>
    <t>Commercial use pasta cookers</t>
  </si>
  <si>
    <t>48101518</t>
  </si>
  <si>
    <t>GGNM</t>
  </si>
  <si>
    <t>Commercial use pasta cookers.</t>
  </si>
  <si>
    <t>Commercial use pastry oven</t>
  </si>
  <si>
    <t>48101536</t>
  </si>
  <si>
    <t>GUT4</t>
  </si>
  <si>
    <t>Sometimes known as a deck oven, this is a dry heat oven designed for cooking pastries and pastry products. Usually has a large flat surface but is narrow in height allowing for multi 'decks' .</t>
  </si>
  <si>
    <t>Commercial use pizza ovens</t>
  </si>
  <si>
    <t>48101519</t>
  </si>
  <si>
    <t>GV8B</t>
  </si>
  <si>
    <t>Commercial use pizza ovens.</t>
  </si>
  <si>
    <t>Commercial use popcorn machines</t>
  </si>
  <si>
    <t>48101520</t>
  </si>
  <si>
    <t>GJOO</t>
  </si>
  <si>
    <t>Commercial use popcorn machines.</t>
  </si>
  <si>
    <t>Commercial use ranges</t>
  </si>
  <si>
    <t>48101521</t>
  </si>
  <si>
    <t>GD15</t>
  </si>
  <si>
    <t>A range is a stove with multiple cooking surfaces.</t>
  </si>
  <si>
    <t>Commercial use rice cookers</t>
  </si>
  <si>
    <t>48101530</t>
  </si>
  <si>
    <t>G332</t>
  </si>
  <si>
    <t>Commercial use rice cookers.</t>
  </si>
  <si>
    <t>Commercial use rotisseries</t>
  </si>
  <si>
    <t>48101522</t>
  </si>
  <si>
    <t>GJY6</t>
  </si>
  <si>
    <t>Rotisserie is a style of roasting where meat is skewered on a spit - a long solid rod used to hold food while it is being cooked over a fire in a fireplace or over a campfire, or roasted in an oven.</t>
  </si>
  <si>
    <t>Commercial use salamander grill</t>
  </si>
  <si>
    <t>48101535</t>
  </si>
  <si>
    <t>G3XE</t>
  </si>
  <si>
    <t>Eye level grill usually with top heat only. The phrase salamander differentiates this unit from Char (charcoal) grills, or Griddle (Flat surface) grills.</t>
  </si>
  <si>
    <t>Commercial use smokers or smoke ovens</t>
  </si>
  <si>
    <t>48101523</t>
  </si>
  <si>
    <t>GJUW</t>
  </si>
  <si>
    <t>Smoking is the process of flavoring, browning, cooking, or preserving food by exposing it to smoke from burning or smoldering material, most often wood.</t>
  </si>
  <si>
    <t>Commercial use steamers</t>
  </si>
  <si>
    <t>48101524</t>
  </si>
  <si>
    <t>GJ9W</t>
  </si>
  <si>
    <t>Commercial use toasters</t>
  </si>
  <si>
    <t>48101525</t>
  </si>
  <si>
    <t>GT6C</t>
  </si>
  <si>
    <t>A device designed to toast sliced bread by exposing it to radiant heat.</t>
  </si>
  <si>
    <t>Commercial use waffle irons</t>
  </si>
  <si>
    <t>48101526</t>
  </si>
  <si>
    <t>GGQ9</t>
  </si>
  <si>
    <t>Commercial use waffle irons.</t>
  </si>
  <si>
    <t>Commercial use wok heating unit</t>
  </si>
  <si>
    <t>48101540</t>
  </si>
  <si>
    <t>GU4C</t>
  </si>
  <si>
    <t>High heat unit with single or multiple gas burners used in conjunction with wok pans and Asian cooking.</t>
  </si>
  <si>
    <t>Pressure cookers or pressure fryers</t>
  </si>
  <si>
    <t>48101529</t>
  </si>
  <si>
    <t>GUOL</t>
  </si>
  <si>
    <t>A sealed vessel for cooking food under pressure.</t>
  </si>
  <si>
    <t>Cookware and kitchen tools</t>
  </si>
  <si>
    <t>481018</t>
  </si>
  <si>
    <t>GX9M</t>
  </si>
  <si>
    <t>Cookware and kitchen tools include bakeware, pans, pots, dutch ovens, etc.</t>
  </si>
  <si>
    <t>Cake decorating equipment or molds</t>
  </si>
  <si>
    <t>48101817</t>
  </si>
  <si>
    <t>GS7E</t>
  </si>
  <si>
    <t>Tools used in the process of decorating cake.</t>
  </si>
  <si>
    <t>Commercial kitchen hood</t>
  </si>
  <si>
    <t>48101820</t>
  </si>
  <si>
    <t>GH10</t>
  </si>
  <si>
    <t>An air exhauster installed in a restaurant, kitchen, cookery, etc. in order to exhaust smoke, heat and smell when cooking. There are two types in use: filtered and non filtered, and three types in shape: pyramid, square, and circle.</t>
  </si>
  <si>
    <t>Commercial nut cracker or opener</t>
  </si>
  <si>
    <t>48101821</t>
  </si>
  <si>
    <t>GVNB</t>
  </si>
  <si>
    <t>Tool used to open nuts.</t>
  </si>
  <si>
    <t>Commercial use cake or pie pans</t>
  </si>
  <si>
    <t>48101806</t>
  </si>
  <si>
    <t>G9SQ</t>
  </si>
  <si>
    <t>Commercial use cake or pie pans.</t>
  </si>
  <si>
    <t>Commercial use cutlery</t>
  </si>
  <si>
    <t>48101801</t>
  </si>
  <si>
    <t>G9YN</t>
  </si>
  <si>
    <t>Any hand implement used in preparing, serving, and especially eating food.</t>
  </si>
  <si>
    <t>Commercial use cutlery pouch</t>
  </si>
  <si>
    <t>48101816</t>
  </si>
  <si>
    <t>GJZL</t>
  </si>
  <si>
    <t>Commercial use cutlery pouch.</t>
  </si>
  <si>
    <t>Commercial use ladles</t>
  </si>
  <si>
    <t>48101815</t>
  </si>
  <si>
    <t>GZE7</t>
  </si>
  <si>
    <t>A type of spoon used for soup, stew, or other foods. Typically has a long handle terminating in a deep bowl with the bowl oriented at an angle to the handle to facilitate lifting liquid out of a pot or other vessel and conveying it to a bowl.</t>
  </si>
  <si>
    <t>Commercial use measuring cups</t>
  </si>
  <si>
    <t>48101804</t>
  </si>
  <si>
    <t>G14S</t>
  </si>
  <si>
    <t>Kitchen utensils used primarily to measure the volume of liquid or bulk solid cooking ingredients such as flour and sugar.</t>
  </si>
  <si>
    <t>Commercial use mixing bowls</t>
  </si>
  <si>
    <t>48101805</t>
  </si>
  <si>
    <t>GZNR</t>
  </si>
  <si>
    <t>Commercial use mixing bowls.</t>
  </si>
  <si>
    <t>Commercial use molds</t>
  </si>
  <si>
    <t>48101802</t>
  </si>
  <si>
    <t>GY1Q</t>
  </si>
  <si>
    <t>Containers used in various techniques of food preparation to shape the finished dish.</t>
  </si>
  <si>
    <t>Commercial use pizza pans</t>
  </si>
  <si>
    <t>48101807</t>
  </si>
  <si>
    <t>GQI3</t>
  </si>
  <si>
    <t>Commercial use pizza pans.</t>
  </si>
  <si>
    <t>Commercial use pot or pan covers</t>
  </si>
  <si>
    <t>48101810</t>
  </si>
  <si>
    <t>G884</t>
  </si>
  <si>
    <t>Covers are used to control evaporation and accelerate cooking of soups, stews, and sauces .</t>
  </si>
  <si>
    <t>Commercial use rolling pins</t>
  </si>
  <si>
    <t>48101811</t>
  </si>
  <si>
    <t>GOM7</t>
  </si>
  <si>
    <t>Used for rolling out dough.</t>
  </si>
  <si>
    <t>Commercial use sauce or saute pans</t>
  </si>
  <si>
    <t>48101808</t>
  </si>
  <si>
    <t>GJQD</t>
  </si>
  <si>
    <t>Commercial use stock or sauce pots.</t>
  </si>
  <si>
    <t>Commercial use scoops</t>
  </si>
  <si>
    <t>48101803</t>
  </si>
  <si>
    <t>GBA8</t>
  </si>
  <si>
    <t>Specialized spoon used to serve food.</t>
  </si>
  <si>
    <t>Commercial use stock or sauce pots</t>
  </si>
  <si>
    <t>48101809</t>
  </si>
  <si>
    <t>GBIQ</t>
  </si>
  <si>
    <t>Commercial use strainers</t>
  </si>
  <si>
    <t>48101812</t>
  </si>
  <si>
    <t>GPPC</t>
  </si>
  <si>
    <t>A kitchen device that is used to strain liquids away from other ingredients but also to occasionally sift fine ingredients away from larger ingredients.</t>
  </si>
  <si>
    <t>Commercial use whisks</t>
  </si>
  <si>
    <t>48101813</t>
  </si>
  <si>
    <t>GFM5</t>
  </si>
  <si>
    <t>A cooking utensil which can be used to blend ingredients smooth or to incorporate air into a mixture, in a process known as whisking or whipping.</t>
  </si>
  <si>
    <t>Commercial use woks</t>
  </si>
  <si>
    <t>48101814</t>
  </si>
  <si>
    <t>GPVY</t>
  </si>
  <si>
    <t>A versatile round-bottomed cooking vessel, originating from China.</t>
  </si>
  <si>
    <t>Hand sterilizer</t>
  </si>
  <si>
    <t>48101819</t>
  </si>
  <si>
    <t>GS90</t>
  </si>
  <si>
    <t>A device used to sterilize germs or bacteria on hands which can propagate at a kitchen or a feeding facility.</t>
  </si>
  <si>
    <t>Tableware disinfector</t>
  </si>
  <si>
    <t>48101818</t>
  </si>
  <si>
    <t>GWON</t>
  </si>
  <si>
    <t>A machine used for disinfecting and drying plates or tableware by hot wind or UV rays.</t>
  </si>
  <si>
    <t>Food and beverage dispensing equipment</t>
  </si>
  <si>
    <t>481017</t>
  </si>
  <si>
    <t>GDPF</t>
  </si>
  <si>
    <t>Food and beverage dispensing equipment.</t>
  </si>
  <si>
    <t>Bottled water dispensers or accessories</t>
  </si>
  <si>
    <t>48101711</t>
  </si>
  <si>
    <t>G0VG</t>
  </si>
  <si>
    <t>Bottled water dispensers or accessories.</t>
  </si>
  <si>
    <t>Cappuccino or espresso machines</t>
  </si>
  <si>
    <t>48101705</t>
  </si>
  <si>
    <t>GIFT</t>
  </si>
  <si>
    <t>Cappuccino or espresso machines.</t>
  </si>
  <si>
    <t>Carbonated beverage dispenser</t>
  </si>
  <si>
    <t>48101701</t>
  </si>
  <si>
    <t>GS9D</t>
  </si>
  <si>
    <t>Carbonated beverage dispenser.</t>
  </si>
  <si>
    <t>Cocktail shakers or accessories</t>
  </si>
  <si>
    <t>48101713</t>
  </si>
  <si>
    <t>GFSX</t>
  </si>
  <si>
    <t>A device used to mix beverages by shaking.</t>
  </si>
  <si>
    <t>Cup dispenser</t>
  </si>
  <si>
    <t>48101712</t>
  </si>
  <si>
    <t>GI3W</t>
  </si>
  <si>
    <t>Cup dispenser.</t>
  </si>
  <si>
    <t>Drinking fountains or bubblers</t>
  </si>
  <si>
    <t>48101710</t>
  </si>
  <si>
    <t>GSLX</t>
  </si>
  <si>
    <t>A fountain designed to provide drinking water. It consists of a basin with either continuously running water or a tap.</t>
  </si>
  <si>
    <t>Hot water dispenser</t>
  </si>
  <si>
    <t>48101714</t>
  </si>
  <si>
    <t>GE4Z</t>
  </si>
  <si>
    <t>A device that dispenses hot water.</t>
  </si>
  <si>
    <t>Ice dispensers</t>
  </si>
  <si>
    <t>48101709</t>
  </si>
  <si>
    <t>GZM3</t>
  </si>
  <si>
    <t>Ice dispensers.</t>
  </si>
  <si>
    <t>Freestanding Ice Dispensers</t>
  </si>
  <si>
    <t>48101709.100</t>
  </si>
  <si>
    <t>GQL0</t>
  </si>
  <si>
    <t>A self-contained appliance designed to produce and store ice, intended for placement on the floor or other flat surfaces without the need for built-in installation.</t>
  </si>
  <si>
    <t>Ice shaver machines or accessories</t>
  </si>
  <si>
    <t>48101715</t>
  </si>
  <si>
    <t>GINL</t>
  </si>
  <si>
    <t>Ice shaver machines or accessories.</t>
  </si>
  <si>
    <t>Milk dispensers</t>
  </si>
  <si>
    <t>48101703</t>
  </si>
  <si>
    <t>GBU0</t>
  </si>
  <si>
    <t>Milk dispensers.</t>
  </si>
  <si>
    <t>Milkshake machines</t>
  </si>
  <si>
    <t>48101706</t>
  </si>
  <si>
    <t>GNJQ</t>
  </si>
  <si>
    <t>Milkshake machines.</t>
  </si>
  <si>
    <t>Non carbonated beverage dispenser</t>
  </si>
  <si>
    <t>48101702</t>
  </si>
  <si>
    <t>G0CN</t>
  </si>
  <si>
    <t>Non carbonated beverage dispenser.</t>
  </si>
  <si>
    <t>Slush machines</t>
  </si>
  <si>
    <t>48101708</t>
  </si>
  <si>
    <t>GRK6</t>
  </si>
  <si>
    <t>Slush machines.</t>
  </si>
  <si>
    <t>Soft serve machines</t>
  </si>
  <si>
    <t>48101707</t>
  </si>
  <si>
    <t>GI59</t>
  </si>
  <si>
    <t>Soft serve machines.</t>
  </si>
  <si>
    <t>Syrup pumps</t>
  </si>
  <si>
    <t>48101704</t>
  </si>
  <si>
    <t>GPX2</t>
  </si>
  <si>
    <t>Devices that move syrup by mechanical action.</t>
  </si>
  <si>
    <t>Water purifier</t>
  </si>
  <si>
    <t>48101716</t>
  </si>
  <si>
    <t>G3XD</t>
  </si>
  <si>
    <t>A type of device that clears water by removing the impure substances in water with its filter.</t>
  </si>
  <si>
    <t>Food preparation equipment</t>
  </si>
  <si>
    <t>481016</t>
  </si>
  <si>
    <t>G7O6</t>
  </si>
  <si>
    <t>Food preparation equipment.</t>
  </si>
  <si>
    <t>Commercial use blenders</t>
  </si>
  <si>
    <t>48101601</t>
  </si>
  <si>
    <t>GQU4</t>
  </si>
  <si>
    <t>A kitchen appliance used to mix, purée, or emulsify food and other substances.</t>
  </si>
  <si>
    <t>Commercial use coffee grinders</t>
  </si>
  <si>
    <t>48101604</t>
  </si>
  <si>
    <t>G1R3</t>
  </si>
  <si>
    <t>Commercial use coffee grinders.</t>
  </si>
  <si>
    <t>Commercial use dishwashers</t>
  </si>
  <si>
    <t>48101615</t>
  </si>
  <si>
    <t>GQWZ</t>
  </si>
  <si>
    <t>A mechanical device for cleaning dishware and cutlery.</t>
  </si>
  <si>
    <t>Commercial use dishwashing machine parts</t>
  </si>
  <si>
    <t>48101618</t>
  </si>
  <si>
    <t>G0X3</t>
  </si>
  <si>
    <t>Parts for a mechanical device used to clean dishware and cutlery.</t>
  </si>
  <si>
    <t>Commercial use dough machines</t>
  </si>
  <si>
    <t>48101613</t>
  </si>
  <si>
    <t>G6U1</t>
  </si>
  <si>
    <t>A device used for kneading large quantities of dough.</t>
  </si>
  <si>
    <t>Commercial use electric can openers</t>
  </si>
  <si>
    <t>48101602</t>
  </si>
  <si>
    <t>GM8V</t>
  </si>
  <si>
    <t>A device used to open cans.</t>
  </si>
  <si>
    <t>Commercial use food choppers or cubers or dicers</t>
  </si>
  <si>
    <t>48101603</t>
  </si>
  <si>
    <t>G453</t>
  </si>
  <si>
    <t>Commercial use food choppers or cubers or dicers.</t>
  </si>
  <si>
    <t>Commercial use food grinders</t>
  </si>
  <si>
    <t>48101605</t>
  </si>
  <si>
    <t>GJAJ</t>
  </si>
  <si>
    <t>Commercial use food grinders.</t>
  </si>
  <si>
    <t>Commercial use food processors</t>
  </si>
  <si>
    <t>48101612</t>
  </si>
  <si>
    <t>GUJ1</t>
  </si>
  <si>
    <t>A kitchen appliance used to facilitate repetitive tasks in the preparation of food.</t>
  </si>
  <si>
    <t>Commercial use food slicers</t>
  </si>
  <si>
    <t>48101616</t>
  </si>
  <si>
    <t>GTSU</t>
  </si>
  <si>
    <t>Commercial use food slicers.</t>
  </si>
  <si>
    <t>Commercial use graters</t>
  </si>
  <si>
    <t>48101606</t>
  </si>
  <si>
    <t>GQA8</t>
  </si>
  <si>
    <t>A kitchen utensil used to grate foods into fine pieces.</t>
  </si>
  <si>
    <t>Commercial use icing sets or bags</t>
  </si>
  <si>
    <t>48101614</t>
  </si>
  <si>
    <t>G8WA</t>
  </si>
  <si>
    <t>Tools used to add icing, a sweet, often creamy glaze made of sugar with a liquid, such as water or milk, that is often enriched with ingredients like butter, egg whites, cream cheese, or flavorings.</t>
  </si>
  <si>
    <t>Commercial use juicers</t>
  </si>
  <si>
    <t>48101607</t>
  </si>
  <si>
    <t>GVKY</t>
  </si>
  <si>
    <t>A tool used to extract juice from fruits, herbs, leafy greens and other types of vegetables in a process called juicing.</t>
  </si>
  <si>
    <t>Commercial use mixers</t>
  </si>
  <si>
    <t>48101608</t>
  </si>
  <si>
    <t>G1NU</t>
  </si>
  <si>
    <t>A kitchen device that uses a gear-driven mechanism to rotate a set of "beaters" in a bowl containing the food or liquids to be prepared by mixing them.</t>
  </si>
  <si>
    <t>Commercial use pasta machines</t>
  </si>
  <si>
    <t>48101609</t>
  </si>
  <si>
    <t>G1X5</t>
  </si>
  <si>
    <t>A device used for making pasta.</t>
  </si>
  <si>
    <t>Commercial use peelers</t>
  </si>
  <si>
    <t>48101610</t>
  </si>
  <si>
    <t>GVKX</t>
  </si>
  <si>
    <t>A kitchen tool consisting of a slotted metal blade attached to a handle that is used to remove the outer skin or peel of certain vegetables, often potatoes and carrots, and fruits such as apples, pears, etc.</t>
  </si>
  <si>
    <t>Commercial use plastic shovels</t>
  </si>
  <si>
    <t>48101617</t>
  </si>
  <si>
    <t>GX8G</t>
  </si>
  <si>
    <t>A device used to lift and flip food items during cooking.</t>
  </si>
  <si>
    <t>Commercial Use Refrigerator</t>
  </si>
  <si>
    <t>48101622</t>
  </si>
  <si>
    <t>G7W9</t>
  </si>
  <si>
    <t>An commercial appliance to store and preserve food and drinks at a cool temperature.</t>
  </si>
  <si>
    <t>Energy Star Commercial Use Refrigerator</t>
  </si>
  <si>
    <t>48101622.100</t>
  </si>
  <si>
    <t>GZZS</t>
  </si>
  <si>
    <t>An commercial appliance to store and preserve food and drinks at a cool temperature. Item displays the Energy Star logo on the appliance itself, the packaging, or the Energy Guide label.</t>
  </si>
  <si>
    <t>Commercial use scales</t>
  </si>
  <si>
    <t>48101611</t>
  </si>
  <si>
    <t>GWC3</t>
  </si>
  <si>
    <t>A device used to measure weight.</t>
  </si>
  <si>
    <t>Water sterilization system</t>
  </si>
  <si>
    <t>48101619</t>
  </si>
  <si>
    <t>G8QU</t>
  </si>
  <si>
    <t>Equipment that makes the sterilized water for sterilization or washing the food materials, kitchenware, kitchen supplies and others.</t>
  </si>
  <si>
    <t>Restaurant furniture</t>
  </si>
  <si>
    <t>481020</t>
  </si>
  <si>
    <t>GB9R</t>
  </si>
  <si>
    <t>Restaurant furniture.</t>
  </si>
  <si>
    <t>Bar stools</t>
  </si>
  <si>
    <t>48102005</t>
  </si>
  <si>
    <t>GKHK</t>
  </si>
  <si>
    <t>Bar stools.</t>
  </si>
  <si>
    <t>Booths</t>
  </si>
  <si>
    <t>48102002</t>
  </si>
  <si>
    <t>GO11</t>
  </si>
  <si>
    <t>Booths.</t>
  </si>
  <si>
    <t>Commercial use kitchen worktop</t>
  </si>
  <si>
    <t>48102011</t>
  </si>
  <si>
    <t>GDWK</t>
  </si>
  <si>
    <t>A product used for cutting and cooking.</t>
  </si>
  <si>
    <t>Commercial use over the sink board</t>
  </si>
  <si>
    <t>48102012</t>
  </si>
  <si>
    <t>GK3G</t>
  </si>
  <si>
    <t>A product used for cleaning food materials and dishes.</t>
  </si>
  <si>
    <t>Condiment counters</t>
  </si>
  <si>
    <t>48102008</t>
  </si>
  <si>
    <t>GHTW</t>
  </si>
  <si>
    <t>Condiment counters.</t>
  </si>
  <si>
    <t>Cup collection cart</t>
  </si>
  <si>
    <t>48102010</t>
  </si>
  <si>
    <t>GGCO</t>
  </si>
  <si>
    <t>A device to recover or carry the cups used in restaurant.</t>
  </si>
  <si>
    <t>Food serving or dispensing table</t>
  </si>
  <si>
    <t>48102009</t>
  </si>
  <si>
    <t>G2FM</t>
  </si>
  <si>
    <t>Equipment that places rice or side dishes in mass for food supply.</t>
  </si>
  <si>
    <t>Permanent bars</t>
  </si>
  <si>
    <t>48102006</t>
  </si>
  <si>
    <t>G385</t>
  </si>
  <si>
    <t>Permanent bars.</t>
  </si>
  <si>
    <t>Portable bars</t>
  </si>
  <si>
    <t>48102007</t>
  </si>
  <si>
    <t>GH3I</t>
  </si>
  <si>
    <t>Portable bars.</t>
  </si>
  <si>
    <t>Restaurant chairs</t>
  </si>
  <si>
    <t>48102001</t>
  </si>
  <si>
    <t>GYCU</t>
  </si>
  <si>
    <t>Restaurant chairs.</t>
  </si>
  <si>
    <t>Salad bars</t>
  </si>
  <si>
    <t>48102003</t>
  </si>
  <si>
    <t>G5O9</t>
  </si>
  <si>
    <t>Salad bars.</t>
  </si>
  <si>
    <t>Tabletops</t>
  </si>
  <si>
    <t>48102004</t>
  </si>
  <si>
    <t>G6L0</t>
  </si>
  <si>
    <t>Tabletops.</t>
  </si>
  <si>
    <t>Storage and handling equipment and supplies</t>
  </si>
  <si>
    <t>481021</t>
  </si>
  <si>
    <t>GRZG</t>
  </si>
  <si>
    <t>Storage and handling equipment and supplies.</t>
  </si>
  <si>
    <t>Aluminum food wrapping foil</t>
  </si>
  <si>
    <t>48102108</t>
  </si>
  <si>
    <t>G2FU</t>
  </si>
  <si>
    <t>Item used for packaging and storage of food and used for coverage of pans or containers used in the cooking process.</t>
  </si>
  <si>
    <t>Catering gloves or glove dispensers</t>
  </si>
  <si>
    <t>48102107</t>
  </si>
  <si>
    <t>G2P0</t>
  </si>
  <si>
    <t>Disposable gloves used in catering or a device used to dispense gloves.</t>
  </si>
  <si>
    <t>Cool containers</t>
  </si>
  <si>
    <t>48102106</t>
  </si>
  <si>
    <t>GQPA</t>
  </si>
  <si>
    <t>A container that is chilled.</t>
  </si>
  <si>
    <t>Display cases</t>
  </si>
  <si>
    <t>48102101</t>
  </si>
  <si>
    <t>GFCT</t>
  </si>
  <si>
    <t>A cabinet with one or more transparent glass surfaces, used to display objects for viewing.</t>
  </si>
  <si>
    <t>Food hamper</t>
  </si>
  <si>
    <t>48102110</t>
  </si>
  <si>
    <t>GES3</t>
  </si>
  <si>
    <t>A container, often a wicker basket, for storing or transporting foodstuffs.</t>
  </si>
  <si>
    <t>Glass chilling equipment</t>
  </si>
  <si>
    <t>48102105</t>
  </si>
  <si>
    <t>GLRH</t>
  </si>
  <si>
    <t>A device used to freeze any type of glass in a flash using a frosty spray of CO2 gas.</t>
  </si>
  <si>
    <t>Heated display cases</t>
  </si>
  <si>
    <t>48102102</t>
  </si>
  <si>
    <t>G15A</t>
  </si>
  <si>
    <t>A heated cabinet with one or more transparent glass surfaces, used to display objects for viewing.</t>
  </si>
  <si>
    <t>Ice cream display cases</t>
  </si>
  <si>
    <t>48102104</t>
  </si>
  <si>
    <t>G6LC</t>
  </si>
  <si>
    <t>A cabinet with one or more transparent glass surfaces, used to display ice cream for viewing.</t>
  </si>
  <si>
    <t>Plastic food wrap</t>
  </si>
  <si>
    <t>48102109</t>
  </si>
  <si>
    <t>G7RF</t>
  </si>
  <si>
    <t>Refrigerated display cases</t>
  </si>
  <si>
    <t>48102103</t>
  </si>
  <si>
    <t>G02T</t>
  </si>
  <si>
    <t>A refrigerated cabinet with one or more transparent glass surfaces, used to display objects for viewing.</t>
  </si>
  <si>
    <t>Tabletop and serving equipment</t>
  </si>
  <si>
    <t>481019</t>
  </si>
  <si>
    <t>G0D8</t>
  </si>
  <si>
    <t>Tabletop and serving equipment.</t>
  </si>
  <si>
    <t>Food service chafers</t>
  </si>
  <si>
    <t>48101908</t>
  </si>
  <si>
    <t>GE7U</t>
  </si>
  <si>
    <t>Used to serve food in a safe way with a sophisticated presentation.</t>
  </si>
  <si>
    <t>Food service coffee or tea pots</t>
  </si>
  <si>
    <t>48101909</t>
  </si>
  <si>
    <t>GUCC</t>
  </si>
  <si>
    <t>Pots used to dispense coffee or tea.</t>
  </si>
  <si>
    <t>Food service condiment dispensers</t>
  </si>
  <si>
    <t>48101912</t>
  </si>
  <si>
    <t>G0S2</t>
  </si>
  <si>
    <t>A device used to dispense condiments including ketchup and mustard.</t>
  </si>
  <si>
    <t>Food service cups or mugs</t>
  </si>
  <si>
    <t>48101905</t>
  </si>
  <si>
    <t>G7TS</t>
  </si>
  <si>
    <t>Used to drink liquids including water, juice, soda and hot drinks such as tea and coffee.</t>
  </si>
  <si>
    <t>Food service dinnerware</t>
  </si>
  <si>
    <t>48101901</t>
  </si>
  <si>
    <t>GRA7</t>
  </si>
  <si>
    <t>Items used in serving food including plates, bowls, mugs, and dishes.</t>
  </si>
  <si>
    <t>Food service flatware</t>
  </si>
  <si>
    <t>48101902</t>
  </si>
  <si>
    <t>GSLD</t>
  </si>
  <si>
    <t>Items used in serving food including knives, forks, and spoons.</t>
  </si>
  <si>
    <t>Food service fondue pots</t>
  </si>
  <si>
    <t>48101917</t>
  </si>
  <si>
    <t>GL6Q</t>
  </si>
  <si>
    <t>A Swiss dish of melted cheese served in a communal pot (fondue pot) over a portable stove heated with a candle or spirit lamp, and typically eaten by dipping bread into the cheese using long-stemmed forks.</t>
  </si>
  <si>
    <t>Food service glasses</t>
  </si>
  <si>
    <t>48101903</t>
  </si>
  <si>
    <t>G9RW</t>
  </si>
  <si>
    <t>Food service glasses.</t>
  </si>
  <si>
    <t>Food service glasses or cups or mugs or container lids</t>
  </si>
  <si>
    <t>48101919</t>
  </si>
  <si>
    <t>GDNY</t>
  </si>
  <si>
    <t>Food service glasses or cups or mugs or container lids.</t>
  </si>
  <si>
    <t>Food service ice buckets or wine coolers</t>
  </si>
  <si>
    <t>48101911</t>
  </si>
  <si>
    <t>GCFO</t>
  </si>
  <si>
    <t>Used to maintain cool temperatures for ice or wine.</t>
  </si>
  <si>
    <t>Food service napkin dispensers</t>
  </si>
  <si>
    <t>48101916</t>
  </si>
  <si>
    <t>G12Z</t>
  </si>
  <si>
    <t>A device used to dispense napkins.</t>
  </si>
  <si>
    <t>Food service pitchers</t>
  </si>
  <si>
    <t>48101907</t>
  </si>
  <si>
    <t>GJHK</t>
  </si>
  <si>
    <t>A container with a spout used for storing and pouring contents which are liquid in form.</t>
  </si>
  <si>
    <t>Food service punch bowls</t>
  </si>
  <si>
    <t>48101913</t>
  </si>
  <si>
    <t>G723</t>
  </si>
  <si>
    <t>A large bowl used to serve punch.</t>
  </si>
  <si>
    <t>Food service serving baskets</t>
  </si>
  <si>
    <t>48101906</t>
  </si>
  <si>
    <t>GUMO</t>
  </si>
  <si>
    <t>Used to serve finger foods such as french fries, breadsticks, chicken tenders, etc.</t>
  </si>
  <si>
    <t>Food service soup crocks</t>
  </si>
  <si>
    <t>48101910</t>
  </si>
  <si>
    <t>G3RZ</t>
  </si>
  <si>
    <t>A bowl used for serving soup.</t>
  </si>
  <si>
    <t>Food service stemware</t>
  </si>
  <si>
    <t>48101904</t>
  </si>
  <si>
    <t>GFI7</t>
  </si>
  <si>
    <t>Drinkware that stands on stems above a base such as a champagne flute.</t>
  </si>
  <si>
    <t>Food service table covering rolls</t>
  </si>
  <si>
    <t>48101918</t>
  </si>
  <si>
    <t>GSQN</t>
  </si>
  <si>
    <t>A material used to protect the table from spills.</t>
  </si>
  <si>
    <t>Food service trays</t>
  </si>
  <si>
    <t>48101915</t>
  </si>
  <si>
    <t>G1GG</t>
  </si>
  <si>
    <t>A shallow platform designed for carrying food.</t>
  </si>
  <si>
    <t>Food service wine carafes</t>
  </si>
  <si>
    <t>48101914</t>
  </si>
  <si>
    <t>G6U2</t>
  </si>
  <si>
    <t>A glass container without handles used for serving wine and other drinks.</t>
  </si>
  <si>
    <t>Straw dispensers</t>
  </si>
  <si>
    <t>48101920</t>
  </si>
  <si>
    <t>GTDG</t>
  </si>
  <si>
    <t>A devise used for storing and dispensing straws.</t>
  </si>
  <si>
    <t>Vending machines</t>
  </si>
  <si>
    <t>4811</t>
  </si>
  <si>
    <t>G3MD</t>
  </si>
  <si>
    <t>An automated machine that provides items such as snacks and beverages to consumers after money or a credit card is inserted into the machine.</t>
  </si>
  <si>
    <t>Currency vending machines</t>
  </si>
  <si>
    <t>481114</t>
  </si>
  <si>
    <t>G0IV</t>
  </si>
  <si>
    <t>An automated machine that provides currency to consumers.</t>
  </si>
  <si>
    <t>Automatic teller machine accessories</t>
  </si>
  <si>
    <t>48111405</t>
  </si>
  <si>
    <t>GQFH</t>
  </si>
  <si>
    <t>Automatic teller machine accessories.</t>
  </si>
  <si>
    <t>Automatic teller machines ATMs</t>
  </si>
  <si>
    <t>48111401</t>
  </si>
  <si>
    <t>GH8T</t>
  </si>
  <si>
    <t>Bill to coin changers</t>
  </si>
  <si>
    <t>48111402</t>
  </si>
  <si>
    <t>GGVV</t>
  </si>
  <si>
    <t>Electronic funds transfer point of sale equipment</t>
  </si>
  <si>
    <t>48111404</t>
  </si>
  <si>
    <t>GTPI</t>
  </si>
  <si>
    <t>Electronic funds transfer point of sale equipment.</t>
  </si>
  <si>
    <t>Foreign currency exchange machines</t>
  </si>
  <si>
    <t>48111403</t>
  </si>
  <si>
    <t>G3BX</t>
  </si>
  <si>
    <t>Queue numbering system</t>
  </si>
  <si>
    <t>48111406</t>
  </si>
  <si>
    <t>GR2J</t>
  </si>
  <si>
    <t>A device that determines the automatic sequence of waiting customers in public institutions, such as financial institution or hospital, and undertake the responsive works.</t>
  </si>
  <si>
    <t>Liquid vending machines</t>
  </si>
  <si>
    <t>481110</t>
  </si>
  <si>
    <t>G7KX</t>
  </si>
  <si>
    <t>An automated machine that provides beverages to consumers after money or a credit card is inserted into the machine.</t>
  </si>
  <si>
    <t>Machines dispensing bulk quantities</t>
  </si>
  <si>
    <t>48111002</t>
  </si>
  <si>
    <t>G5PF</t>
  </si>
  <si>
    <t>Machines dispensing single servings with cups</t>
  </si>
  <si>
    <t>48111001</t>
  </si>
  <si>
    <t>GZS6</t>
  </si>
  <si>
    <t>Piece and part vending machines</t>
  </si>
  <si>
    <t>481111</t>
  </si>
  <si>
    <t>GOCA</t>
  </si>
  <si>
    <t>Piece and part vending machines.</t>
  </si>
  <si>
    <t>A la carte foods vending machines</t>
  </si>
  <si>
    <t>48111104</t>
  </si>
  <si>
    <t>GNH3</t>
  </si>
  <si>
    <t>An automated machine that provides a la carte foods to consumers after money or a credit card is inserted into the machine.</t>
  </si>
  <si>
    <t>Bottle or can vending machines</t>
  </si>
  <si>
    <t>48111101</t>
  </si>
  <si>
    <t>G4OM</t>
  </si>
  <si>
    <t>An automated machine that provides bottles or cans to consumers after money or a credit card is inserted into the machine.</t>
  </si>
  <si>
    <t>Cigarette machines</t>
  </si>
  <si>
    <t>48111107</t>
  </si>
  <si>
    <t>GD2X</t>
  </si>
  <si>
    <t>An automated machine that provides cigarettes to consumers after money or a credit card is inserted into the machine.</t>
  </si>
  <si>
    <t>Drug dispensers</t>
  </si>
  <si>
    <t>48111108</t>
  </si>
  <si>
    <t>GKO3</t>
  </si>
  <si>
    <t>An automated machine that provides drugs to consumers after money or a credit card is inserted into the machine.</t>
  </si>
  <si>
    <t>Frozen confections machines</t>
  </si>
  <si>
    <t>48111105</t>
  </si>
  <si>
    <t>GNZC</t>
  </si>
  <si>
    <t>An automated machine that provides frozen confections to consumers after money or a credit card is inserted into the machine.</t>
  </si>
  <si>
    <t>Gumball candy or childrens novelties machines</t>
  </si>
  <si>
    <t>48111102</t>
  </si>
  <si>
    <t>GK10</t>
  </si>
  <si>
    <t>An automated machine that provides gumball candy or childrens novelties to consumers after money or a credit card is inserted into the machine.</t>
  </si>
  <si>
    <t>Personal accommodation item dispensers</t>
  </si>
  <si>
    <t>48111106</t>
  </si>
  <si>
    <t>GPAL</t>
  </si>
  <si>
    <t>An automated machine that provides personal accommodation items to consumers after money or a credit card is inserted into the machine.</t>
  </si>
  <si>
    <t>Shoe shining machine</t>
  </si>
  <si>
    <t>48111109</t>
  </si>
  <si>
    <t>GDF0</t>
  </si>
  <si>
    <t>A type of auto vending machine that polishes the shoes by the rotating sole supplied with the shoe chemical or gloss sole to polish.</t>
  </si>
  <si>
    <t>Snack or small package goods display machines</t>
  </si>
  <si>
    <t>48111103</t>
  </si>
  <si>
    <t>GY1S</t>
  </si>
  <si>
    <t>An automated machine that provides snacks or small packages to consumers after money or a credit card is inserted into the machine.</t>
  </si>
  <si>
    <t>Prepared to order food vending machines</t>
  </si>
  <si>
    <t>481112</t>
  </si>
  <si>
    <t>GRLQ</t>
  </si>
  <si>
    <t>An automated machine that provides food to consumers after money or a credit card is inserted into the machine.</t>
  </si>
  <si>
    <t>French fry vending machines</t>
  </si>
  <si>
    <t>48111201</t>
  </si>
  <si>
    <t>GKXU</t>
  </si>
  <si>
    <t>An automated machine that provides french fries to consumers after money or a credit card is inserted into the machine.</t>
  </si>
  <si>
    <t>Popcorn vending machines</t>
  </si>
  <si>
    <t>48111202</t>
  </si>
  <si>
    <t>GD8L</t>
  </si>
  <si>
    <t>An automated machine that provides popcorn to consumers after money or a credit card is inserted into the machine.</t>
  </si>
  <si>
    <t>Service and ticket vending machines</t>
  </si>
  <si>
    <t>481113</t>
  </si>
  <si>
    <t>GLTP</t>
  </si>
  <si>
    <t>An automated machine that provides tickets to consumers after money or a credit card is inserted into the machine.</t>
  </si>
  <si>
    <t>Automatic coin change machine</t>
  </si>
  <si>
    <t>48111305</t>
  </si>
  <si>
    <t>G1R0</t>
  </si>
  <si>
    <t>A system that controls the access by confirming the toll charges if injected with coin for the fees set forth for the toll roads.</t>
  </si>
  <si>
    <t>Automatic ticket checking and collecting machine</t>
  </si>
  <si>
    <t>48111304</t>
  </si>
  <si>
    <t>GO9S</t>
  </si>
  <si>
    <t>A device that examines the passenger ticket automatically to open the gate or collect the ticket while controlling the access of users.</t>
  </si>
  <si>
    <t>Insurance policy vending machines</t>
  </si>
  <si>
    <t>48111302</t>
  </si>
  <si>
    <t>GEMH</t>
  </si>
  <si>
    <t>An automated machine that provides insurance policies to consumers.</t>
  </si>
  <si>
    <t>Restaurant customer management system</t>
  </si>
  <si>
    <t>48111306</t>
  </si>
  <si>
    <t>GXF0</t>
  </si>
  <si>
    <t>A system that automatically processes the statistics of number of restaurant users or automatically process the meal charge by reading the personal ID or fixed sum card in company cafeteria and others.</t>
  </si>
  <si>
    <t>Stamp machines</t>
  </si>
  <si>
    <t>48111303</t>
  </si>
  <si>
    <t>GMJ7</t>
  </si>
  <si>
    <t>An automated machine that provides stamps to consumers after money or a credit card is inserted into the machine.</t>
  </si>
  <si>
    <t>Ticket dispensing machines</t>
  </si>
  <si>
    <t>48111301</t>
  </si>
  <si>
    <t>GM7A</t>
  </si>
  <si>
    <t>Sports, Rec. Equipment, Supply and Acc.</t>
  </si>
  <si>
    <t>49</t>
  </si>
  <si>
    <t>G7N5</t>
  </si>
  <si>
    <t>Items of tangible personal property used to participate in sports and other recreational activities.</t>
  </si>
  <si>
    <t>Camping and outdoor equipment and accessories</t>
  </si>
  <si>
    <t>4912</t>
  </si>
  <si>
    <t>G4P9</t>
  </si>
  <si>
    <t>Items such as tents, tent poles, tent fan, shelters, sleeping bags, coolers, first aid and survival kits, compasses, water bottles, portable power supplies, radios, flashlights, nets, pocket knives, trekking poles, stretch cords, lanterns, grills, camp stoves and ovens, and chairs.</t>
  </si>
  <si>
    <t>Camping and outdoor equipment</t>
  </si>
  <si>
    <t>491215</t>
  </si>
  <si>
    <t>G7H5</t>
  </si>
  <si>
    <t>Artificial Ice</t>
  </si>
  <si>
    <t>491215.100</t>
  </si>
  <si>
    <t>G4Z1</t>
  </si>
  <si>
    <t>Synthetic ice products used for cooling, such as ice packs, reusable ice, and blue ice.</t>
  </si>
  <si>
    <t>Camping Stoves</t>
  </si>
  <si>
    <t>49121509</t>
  </si>
  <si>
    <t>GN1M</t>
  </si>
  <si>
    <t>Portable cooking devices used for outdoor cooking while camping.</t>
  </si>
  <si>
    <t>Hydration Pack</t>
  </si>
  <si>
    <t>491215.300</t>
  </si>
  <si>
    <t>GZ7D</t>
  </si>
  <si>
    <t>Backpacks equipped with a water reservoir for drinking on the go.</t>
  </si>
  <si>
    <t>Ice chests</t>
  </si>
  <si>
    <t>49121505</t>
  </si>
  <si>
    <t>GD9B</t>
  </si>
  <si>
    <t>Non-electric cooler used to keep food items cold.</t>
  </si>
  <si>
    <t>Outdoor Grills</t>
  </si>
  <si>
    <t>491215.400</t>
  </si>
  <si>
    <t>GOL8</t>
  </si>
  <si>
    <t>Appliances designed for cooking outdoors.</t>
  </si>
  <si>
    <t>Outdoor Charcoal Grills</t>
  </si>
  <si>
    <t>491215.410</t>
  </si>
  <si>
    <t>GIU1</t>
  </si>
  <si>
    <t>Appliances that use charcoal as a fuel source for cooking outdoors.</t>
  </si>
  <si>
    <t>Outdoor Gas Grills</t>
  </si>
  <si>
    <t>491215.420</t>
  </si>
  <si>
    <t>GL7E</t>
  </si>
  <si>
    <t>Appliances that use gas as a fuel source for cooking outdoors.</t>
  </si>
  <si>
    <t>Sleeping Bags</t>
  </si>
  <si>
    <t>49121504</t>
  </si>
  <si>
    <t>GQR3</t>
  </si>
  <si>
    <t>Insulated bags used for sleeping.</t>
  </si>
  <si>
    <t>Camping Furniture</t>
  </si>
  <si>
    <t>491216</t>
  </si>
  <si>
    <t>GH7Y</t>
  </si>
  <si>
    <t>Portable furniture designed for use while camping.</t>
  </si>
  <si>
    <t>Camping Chairs or Stools</t>
  </si>
  <si>
    <t>49121601</t>
  </si>
  <si>
    <t>GQ7R</t>
  </si>
  <si>
    <t>Foldable seating designed for use while camping.</t>
  </si>
  <si>
    <t>Portable Hammocks</t>
  </si>
  <si>
    <t>491216.100</t>
  </si>
  <si>
    <t>GM8W</t>
  </si>
  <si>
    <t>Lightweight hammocks designed for easy setup and transport.</t>
  </si>
  <si>
    <t>Tents</t>
  </si>
  <si>
    <t>49121503</t>
  </si>
  <si>
    <t>GT95</t>
  </si>
  <si>
    <t>A portable tarp, usually canvas or other material, supported with poles, cords, and stakes.</t>
  </si>
  <si>
    <t>Collectibles and Awards</t>
  </si>
  <si>
    <t>4910</t>
  </si>
  <si>
    <t>GCG6</t>
  </si>
  <si>
    <t>Items of tangible property that signify an accomplishment or achievement.</t>
  </si>
  <si>
    <t>Awards</t>
  </si>
  <si>
    <t>491017</t>
  </si>
  <si>
    <t>G72H</t>
  </si>
  <si>
    <t>A prize, reward, or accolade given to someone or something.</t>
  </si>
  <si>
    <t>Plaques</t>
  </si>
  <si>
    <t>49101704</t>
  </si>
  <si>
    <t>GB4F</t>
  </si>
  <si>
    <t>A thin, flat item of metal or wood used to memorialize a person, place, event, or achievement.</t>
  </si>
  <si>
    <t>Trophies</t>
  </si>
  <si>
    <t>49101702</t>
  </si>
  <si>
    <t>G28K</t>
  </si>
  <si>
    <t>An object given as a prize for achievement, skill, or winning competition.</t>
  </si>
  <si>
    <t>Collectibles</t>
  </si>
  <si>
    <t>491016</t>
  </si>
  <si>
    <t>G64T</t>
  </si>
  <si>
    <t xml:space="preserve">Items of tangible personal property, such as coins, sought by collectors. </t>
  </si>
  <si>
    <t>Mint Coin Collections</t>
  </si>
  <si>
    <t>49101603</t>
  </si>
  <si>
    <t>G6EE</t>
  </si>
  <si>
    <t xml:space="preserve">Tangible personal property collected as a hobby. Coins have a fair market value greater than their face value. </t>
  </si>
  <si>
    <t>Paper Currency</t>
  </si>
  <si>
    <t>491016.100</t>
  </si>
  <si>
    <t>G08O</t>
  </si>
  <si>
    <t>A recognized medium of exchange composed of paper, used as legal tender in any nation. Paper currency is purchased at higher than face value due to collectability, rather than its value as a medium of exchange. Expanded definition available.</t>
  </si>
  <si>
    <t>Paper Currency - U.S. Legal Tender</t>
  </si>
  <si>
    <t>491016.110</t>
  </si>
  <si>
    <t>G819</t>
  </si>
  <si>
    <t>A recognized medium of exchange composed of paper, used as legal tender circulated by the United States. Commodity is purchased at higher than face value due to collectability and rarity, rather than its representative value as a medium of exchange.</t>
  </si>
  <si>
    <t>Stamp collections</t>
  </si>
  <si>
    <t>49101604</t>
  </si>
  <si>
    <t>GN59</t>
  </si>
  <si>
    <t>The accumulation of small government issued adhesive labels that are used as proof of prepayment of postage.</t>
  </si>
  <si>
    <t>Field and court sports equipment</t>
  </si>
  <si>
    <t>4916</t>
  </si>
  <si>
    <t>G59B</t>
  </si>
  <si>
    <t>Equipment used during field and court sports such as baseballs, tennis balls, and rackets.</t>
  </si>
  <si>
    <t>Racquet and court sports equipment</t>
  </si>
  <si>
    <t>491616</t>
  </si>
  <si>
    <t>G82M</t>
  </si>
  <si>
    <t>Equipment used during racquet and court sports, such as racquetballs, tennis balls, and volleyballs.</t>
  </si>
  <si>
    <t>Track sports equipment</t>
  </si>
  <si>
    <t>491617</t>
  </si>
  <si>
    <t>GG8A</t>
  </si>
  <si>
    <t>Equipment used in track sports, such as javelins, jumping bars, and shotputs.</t>
  </si>
  <si>
    <t>Fishing and hunting equipment</t>
  </si>
  <si>
    <t>4913</t>
  </si>
  <si>
    <t>GX64</t>
  </si>
  <si>
    <t>Items such as fishing tackle, fishing rods, fishing reels, sporting traps, sporting shotguns, hunting knives, and sporting ammunition.</t>
  </si>
  <si>
    <t>Fishing Tackle</t>
  </si>
  <si>
    <t>491315</t>
  </si>
  <si>
    <t>G9SF</t>
  </si>
  <si>
    <t>Equipment used in fishing, such as hooks, lines, and lures. Not intended for commercial use.</t>
  </si>
  <si>
    <t>Fishing Bait</t>
  </si>
  <si>
    <t>49131505</t>
  </si>
  <si>
    <t>G1C2</t>
  </si>
  <si>
    <t>Substances used to attract fish to a hook or trap. Not intended for commercial use.</t>
  </si>
  <si>
    <t>Fishing Bait and Tackle Set</t>
  </si>
  <si>
    <t>491315.100</t>
  </si>
  <si>
    <t>G067</t>
  </si>
  <si>
    <t>A collection of fishing tackle and bait. Not intended for commercial use.</t>
  </si>
  <si>
    <t>Fishing Reels</t>
  </si>
  <si>
    <t>49131503</t>
  </si>
  <si>
    <t>GB09</t>
  </si>
  <si>
    <t>Devices attached to fishing rods to wind and store fishing line. Not intended for commercial use.</t>
  </si>
  <si>
    <t>Fishing Rod and Reel Set</t>
  </si>
  <si>
    <t>491315.200</t>
  </si>
  <si>
    <t>GFX3</t>
  </si>
  <si>
    <t>A combined set of poles used to cast bait or lures and devices used to wind and store fishing line. Not intended for commercial use.</t>
  </si>
  <si>
    <t>Fishing Rods</t>
  </si>
  <si>
    <t>49131501</t>
  </si>
  <si>
    <t>GDPD</t>
  </si>
  <si>
    <t>Poles used to cast bait or lures. Not intended for commercial use.</t>
  </si>
  <si>
    <t>Tackle Bags</t>
  </si>
  <si>
    <t>491315.300</t>
  </si>
  <si>
    <t>G432</t>
  </si>
  <si>
    <t>Bags designed to organize and store fishing gear. Not intended for commercial use.</t>
  </si>
  <si>
    <t>Tackle Boxes</t>
  </si>
  <si>
    <t>491315.400</t>
  </si>
  <si>
    <t>G780</t>
  </si>
  <si>
    <t>Boxes designed to organize and store fishing gear. Not intended for commercial use.</t>
  </si>
  <si>
    <t>Hunting products</t>
  </si>
  <si>
    <t>491316</t>
  </si>
  <si>
    <t>GQ82</t>
  </si>
  <si>
    <t>Equipment such as hunting knives, sporting rifles, sporting decoys, sporting ammunition used to kill or catch game.</t>
  </si>
  <si>
    <t>Animal Calls</t>
  </si>
  <si>
    <t>49131601</t>
  </si>
  <si>
    <t>GQJW</t>
  </si>
  <si>
    <t>Devices or tools used to imitate animal sounds for hunting or observation.</t>
  </si>
  <si>
    <t>Blinds</t>
  </si>
  <si>
    <t>491316.100</t>
  </si>
  <si>
    <t>G2B1</t>
  </si>
  <si>
    <t>Concealment structures used by hunters to remain hidden from wildlife.</t>
  </si>
  <si>
    <t>Hearing Protectors for Hunting</t>
  </si>
  <si>
    <t>491316.200</t>
  </si>
  <si>
    <t>GS9Z</t>
  </si>
  <si>
    <t>Devices worn while hunting to protect hearing from loud noises.</t>
  </si>
  <si>
    <t>Hunting Accessories</t>
  </si>
  <si>
    <t>491316.300</t>
  </si>
  <si>
    <t>GVT5</t>
  </si>
  <si>
    <t>Various items used to aid in hunting activities. Examples include bags and cases.</t>
  </si>
  <si>
    <t>Camouflage Netting</t>
  </si>
  <si>
    <t>491316.310</t>
  </si>
  <si>
    <t>GDNS</t>
  </si>
  <si>
    <t>Netting used to blend in with surroundings for concealment.</t>
  </si>
  <si>
    <t>Hunting Chairs</t>
  </si>
  <si>
    <t>491316.320</t>
  </si>
  <si>
    <t>GM4C</t>
  </si>
  <si>
    <t>Portable seating designed for comfort while hunting.</t>
  </si>
  <si>
    <t>Hunting Apparel</t>
  </si>
  <si>
    <t>491316.400</t>
  </si>
  <si>
    <t>G566</t>
  </si>
  <si>
    <t>Clothing commonly used for hunting. Examples include clothing with camouflage patterns and orange vests for visibility.</t>
  </si>
  <si>
    <t>Hunting Footwear</t>
  </si>
  <si>
    <t>491316.500</t>
  </si>
  <si>
    <t>GITS</t>
  </si>
  <si>
    <t>Boots or shoes commonly used for hunting.</t>
  </si>
  <si>
    <t>Hunting Knives</t>
  </si>
  <si>
    <t>491316.600</t>
  </si>
  <si>
    <t>GE9P</t>
  </si>
  <si>
    <t>Knives designed for tasks related to hunting, such as skinning and cutting.</t>
  </si>
  <si>
    <t>Rangefinders for use in Hunting</t>
  </si>
  <si>
    <t>491316.700</t>
  </si>
  <si>
    <t>G8I5</t>
  </si>
  <si>
    <t>Devices for use while hunting that measure distance to a target, aiding in accuracy.</t>
  </si>
  <si>
    <t>Scent Elimination</t>
  </si>
  <si>
    <t>491316.800</t>
  </si>
  <si>
    <t>G1SN</t>
  </si>
  <si>
    <t>Products designed to reduce or eliminate human scent during hunting.</t>
  </si>
  <si>
    <t>Scents and Attractants</t>
  </si>
  <si>
    <t>491316.900</t>
  </si>
  <si>
    <t>GPSN</t>
  </si>
  <si>
    <t>Substances used to lure or attract animals.</t>
  </si>
  <si>
    <t>Sporting Decoys</t>
  </si>
  <si>
    <t>49131602</t>
  </si>
  <si>
    <t>GFV9</t>
  </si>
  <si>
    <t>Artificial representations of animals used to attract real ones for hunting.</t>
  </si>
  <si>
    <t>Sporting rifles</t>
  </si>
  <si>
    <t>49131605</t>
  </si>
  <si>
    <t>GE2C</t>
  </si>
  <si>
    <t>A firearm designed with long spiral barrel that is fired from the shoulder, used for shooting at game from longer distances.</t>
  </si>
  <si>
    <t>Sporting shotguns</t>
  </si>
  <si>
    <t>49131604</t>
  </si>
  <si>
    <t>GAE5</t>
  </si>
  <si>
    <t>A firearm designed for trap, skeet, or clay shooting.</t>
  </si>
  <si>
    <t>Sporting Traps</t>
  </si>
  <si>
    <t>49131603</t>
  </si>
  <si>
    <t>G3YC</t>
  </si>
  <si>
    <t>Devices used to capture animals for sport.</t>
  </si>
  <si>
    <t>Treestands</t>
  </si>
  <si>
    <t>491316.110</t>
  </si>
  <si>
    <t>GN20</t>
  </si>
  <si>
    <t>Elevated structures used by hunters to gain a better vantage point.</t>
  </si>
  <si>
    <t>Fitness Equipment</t>
  </si>
  <si>
    <t>4920</t>
  </si>
  <si>
    <t>GK55</t>
  </si>
  <si>
    <t>Any object used in exercise.</t>
  </si>
  <si>
    <t>Aerobic Training Equipment</t>
  </si>
  <si>
    <t>492015</t>
  </si>
  <si>
    <t>G9C3</t>
  </si>
  <si>
    <t>Equipment to facilitate exercise that involves or improves oxygen consumption by the body.</t>
  </si>
  <si>
    <t>Cross trainers</t>
  </si>
  <si>
    <t>49201516</t>
  </si>
  <si>
    <t>GS29</t>
  </si>
  <si>
    <t>Stationary device which combines multiple forms of exercise into one machine.</t>
  </si>
  <si>
    <t>Exercise Balls</t>
  </si>
  <si>
    <t>49201514</t>
  </si>
  <si>
    <t>G3HC</t>
  </si>
  <si>
    <t>A ball constructed of elastic soft PVC with a diameter of around 14 to 34 inches used in physical therapy or exercise.</t>
  </si>
  <si>
    <t>Rowing machines</t>
  </si>
  <si>
    <t>49201504</t>
  </si>
  <si>
    <t>GA65</t>
  </si>
  <si>
    <t>Stationary device that replicates a rowing motion, similar to watercraft rowing, which is used as exercise equipment.</t>
  </si>
  <si>
    <t>Stair climbers</t>
  </si>
  <si>
    <t>49201502</t>
  </si>
  <si>
    <t>G5D3</t>
  </si>
  <si>
    <t>Stationary device that replicates a moving stair case which is used as exercise equipment.</t>
  </si>
  <si>
    <t>Stationary bicycles</t>
  </si>
  <si>
    <t>49201503</t>
  </si>
  <si>
    <t>GQ83</t>
  </si>
  <si>
    <t>Stationary device that replicates a bicycle which is used as exercise equipment.</t>
  </si>
  <si>
    <t>Treadmills</t>
  </si>
  <si>
    <t>49201501</t>
  </si>
  <si>
    <t>GD58</t>
  </si>
  <si>
    <t>Stationary device generally used for walking or running.</t>
  </si>
  <si>
    <t>Wearable device</t>
  </si>
  <si>
    <t>492015.100</t>
  </si>
  <si>
    <t>GXC8</t>
  </si>
  <si>
    <t>Wireless-enabled technology device used as activity trackers to measure data such as number of steps walked, sleep, steps climbed, heart rate, and other personal metrics. The device can be synced to smart devices.</t>
  </si>
  <si>
    <t>Weight and Resistance Training Equipment</t>
  </si>
  <si>
    <t>492016</t>
  </si>
  <si>
    <t>G25G</t>
  </si>
  <si>
    <t>Equipment to facilitate exercise focused on building strength and power.</t>
  </si>
  <si>
    <t>Barbells</t>
  </si>
  <si>
    <t>49201602</t>
  </si>
  <si>
    <t>G8E9</t>
  </si>
  <si>
    <t>Exercise equipment which consists of a long weighted bar with weights attached to either side.</t>
  </si>
  <si>
    <t>Dumbbells</t>
  </si>
  <si>
    <t>49201601</t>
  </si>
  <si>
    <t>GJC5</t>
  </si>
  <si>
    <t>A piece of equipment used in weight training that is a type of free weight.</t>
  </si>
  <si>
    <t>Fitness Weights</t>
  </si>
  <si>
    <t>49201606</t>
  </si>
  <si>
    <t>GM82</t>
  </si>
  <si>
    <t>Items of tangible personal property used to promote fitness.</t>
  </si>
  <si>
    <t>Grip Strengthener</t>
  </si>
  <si>
    <t>49201608</t>
  </si>
  <si>
    <t>G3G5</t>
  </si>
  <si>
    <t>A piece of equipment used for building grip strength in the hands.</t>
  </si>
  <si>
    <t>Pilates machines</t>
  </si>
  <si>
    <t>49201607</t>
  </si>
  <si>
    <t>GP56</t>
  </si>
  <si>
    <t>Machine used in a slow and controlled method of exercise.</t>
  </si>
  <si>
    <t>Resistance Bands</t>
  </si>
  <si>
    <t>49201609</t>
  </si>
  <si>
    <t>GA93</t>
  </si>
  <si>
    <t>Resistance bands are usually made of an elastic material and are used for building strength by increasing the effort needed to exercise a given set of muscles.</t>
  </si>
  <si>
    <t>Weight benches or racks</t>
  </si>
  <si>
    <t>49201604</t>
  </si>
  <si>
    <t>G3N8</t>
  </si>
  <si>
    <t>Bench designed for weight training.</t>
  </si>
  <si>
    <t>Gymnastics and boxing equipment</t>
  </si>
  <si>
    <t>4917</t>
  </si>
  <si>
    <t>GC4A</t>
  </si>
  <si>
    <t>Equipment used during gymnastics and boxing, such as ropes, bars or beams.</t>
  </si>
  <si>
    <t>Boxing equipment</t>
  </si>
  <si>
    <t>491716</t>
  </si>
  <si>
    <t>G3MA</t>
  </si>
  <si>
    <t>Equipment used during boxing, such as rings, bags, and gloves.</t>
  </si>
  <si>
    <t>Other sports</t>
  </si>
  <si>
    <t>4921</t>
  </si>
  <si>
    <t>GG5E</t>
  </si>
  <si>
    <t>Equipment and accessories for other sports such as golf, bowling, and physical education.</t>
  </si>
  <si>
    <t>Bowling equipment and supplies and accessories</t>
  </si>
  <si>
    <t>492117</t>
  </si>
  <si>
    <t>GC94</t>
  </si>
  <si>
    <t>Equipment and accessories used while bowling, such as balls, bags and shoes.</t>
  </si>
  <si>
    <t>Golf equipment</t>
  </si>
  <si>
    <t>492116</t>
  </si>
  <si>
    <t>G3Y5</t>
  </si>
  <si>
    <t>Equipment used in golf, such as bags, balls, and tees.</t>
  </si>
  <si>
    <t>Physical education classroom equipment</t>
  </si>
  <si>
    <t>492118</t>
  </si>
  <si>
    <t>GBK4</t>
  </si>
  <si>
    <t>Equipment used during physical education classes, such as hula hoops and parachutes.</t>
  </si>
  <si>
    <t>Body measurement tool</t>
  </si>
  <si>
    <t>49211809</t>
  </si>
  <si>
    <t>G24N</t>
  </si>
  <si>
    <t>A type of tool that is designed to measure the length or weight of each part of body.</t>
  </si>
  <si>
    <t>Medicine ball</t>
  </si>
  <si>
    <t>49211818</t>
  </si>
  <si>
    <t>G5N2</t>
  </si>
  <si>
    <t>A ball for physical strength that is used in throwing that is implemented to measure the explosive muscular strength that may quickly assert the muscular endurance in moment of time.</t>
  </si>
  <si>
    <t>Obesity measurement tool</t>
  </si>
  <si>
    <t>49211808</t>
  </si>
  <si>
    <t>GJ28</t>
  </si>
  <si>
    <t>A type of device that determines the obesity by measuring the thickness of the hypodermic fat of abdomen, waist and others by using the device that looks like the forceps.</t>
  </si>
  <si>
    <t>Recreation and playground and swimming and spa equipment and supplies</t>
  </si>
  <si>
    <t>4924</t>
  </si>
  <si>
    <t>GB5C</t>
  </si>
  <si>
    <t>Equipment and accessories for recreational purposes such as playgrounds, swimming pools and saunas.</t>
  </si>
  <si>
    <t>Playground equipment</t>
  </si>
  <si>
    <t>492415</t>
  </si>
  <si>
    <t>GK29</t>
  </si>
  <si>
    <t>Recreational items such as swings, slides, see saws, sandboxes, and tunnels used for outdoor play by kids.</t>
  </si>
  <si>
    <t>Playground slides</t>
  </si>
  <si>
    <t>49241504</t>
  </si>
  <si>
    <t>G76C</t>
  </si>
  <si>
    <t>A structure equipped with a smooth inclined surface used by kids to slide down.</t>
  </si>
  <si>
    <t>Playground swings</t>
  </si>
  <si>
    <t>49241501</t>
  </si>
  <si>
    <t>G2H8</t>
  </si>
  <si>
    <t>A seat attached to ropes or chains that is suspended from a bar used by kids to swing back and forth.</t>
  </si>
  <si>
    <t>Sauna equipment</t>
  </si>
  <si>
    <t>492418</t>
  </si>
  <si>
    <t>G5AH</t>
  </si>
  <si>
    <t>Items such as sauna heaters, steam doors, steam generators, steam showers, and towel warmers.</t>
  </si>
  <si>
    <t>Sauna heater</t>
  </si>
  <si>
    <t>49241801</t>
  </si>
  <si>
    <t>G6X4</t>
  </si>
  <si>
    <t>A device that uses electricity, oil, gas, wood, or infrared to generate steam or heat.</t>
  </si>
  <si>
    <t>Swimming pool and spa equipment and supplies</t>
  </si>
  <si>
    <t>492417</t>
  </si>
  <si>
    <t>G5M8</t>
  </si>
  <si>
    <t>Items such as diving boards, pool slides, spa covers, ozone generators, and solar blanket reels.</t>
  </si>
  <si>
    <t>Swimming Pool and Spa Covers</t>
  </si>
  <si>
    <t>49241711</t>
  </si>
  <si>
    <t>GLG8</t>
  </si>
  <si>
    <t>Covers used to protect and maintain pools and spas, for residential use.</t>
  </si>
  <si>
    <t>Swimming Pool and Spa Filters</t>
  </si>
  <si>
    <t>492417.100</t>
  </si>
  <si>
    <t>G04U</t>
  </si>
  <si>
    <t>Devices used to remove impurities from pool or spa water, for residential use.</t>
  </si>
  <si>
    <t>Swimming Pool and Spa Lights</t>
  </si>
  <si>
    <t>492417.200</t>
  </si>
  <si>
    <t>GR2F</t>
  </si>
  <si>
    <t>Lighting used to illuminate pools and spas, for residential use.</t>
  </si>
  <si>
    <t>Swimming Pool and Spa Nets</t>
  </si>
  <si>
    <t>492417.300</t>
  </si>
  <si>
    <t>GLL0</t>
  </si>
  <si>
    <t>Nets used for cleaning debris from pools and spas, for residential use. Examples include skimmers and leaf nets.</t>
  </si>
  <si>
    <t>Swimming Pool and Spa Replacement Parts</t>
  </si>
  <si>
    <t>492417.400</t>
  </si>
  <si>
    <t>GZ5B</t>
  </si>
  <si>
    <t>Parts used to repair or maintain pools and spas, for residential use.</t>
  </si>
  <si>
    <t>Swimming Pool Toys</t>
  </si>
  <si>
    <t>492417.500</t>
  </si>
  <si>
    <t>GMQ5</t>
  </si>
  <si>
    <t>Recreational items designed for use in bodies of water.</t>
  </si>
  <si>
    <t>Inflatable Pool Chairs</t>
  </si>
  <si>
    <t>492417.510</t>
  </si>
  <si>
    <t>G29L</t>
  </si>
  <si>
    <t>Blow-up chairs used in bodies of water.</t>
  </si>
  <si>
    <t>Pool Floats</t>
  </si>
  <si>
    <t>492417.520</t>
  </si>
  <si>
    <t>G854</t>
  </si>
  <si>
    <t>Inflatable devices used in bodies of water.</t>
  </si>
  <si>
    <t>Pool Tubes</t>
  </si>
  <si>
    <t>492417.530</t>
  </si>
  <si>
    <t>GINX</t>
  </si>
  <si>
    <t>Circular floats used in bodies of water.</t>
  </si>
  <si>
    <t>Target and table games and equipment</t>
  </si>
  <si>
    <t>4918</t>
  </si>
  <si>
    <t>G8N4</t>
  </si>
  <si>
    <t>Equipment used for target and table games, such as pool cues, table tennis paddles, and table tennis balls.</t>
  </si>
  <si>
    <t>Table games and equipment</t>
  </si>
  <si>
    <t>491815</t>
  </si>
  <si>
    <t>GEB9</t>
  </si>
  <si>
    <t>Equipment for tables games such as billiards, darts, foosball, shuffleboard, air hockey, table tennis, etc.</t>
  </si>
  <si>
    <t>Billiard tables</t>
  </si>
  <si>
    <t>49181501</t>
  </si>
  <si>
    <t>G7G2</t>
  </si>
  <si>
    <t>Cloth covered table with cushioned sides used in billiard and cue sports.</t>
  </si>
  <si>
    <t>Table tennis balls</t>
  </si>
  <si>
    <t>49181509</t>
  </si>
  <si>
    <t>G3V6</t>
  </si>
  <si>
    <t>Plastic ball, approximately 40mm in diameter, used for table tennis.</t>
  </si>
  <si>
    <t>Table tennis paddles</t>
  </si>
  <si>
    <t>49181508</t>
  </si>
  <si>
    <t>GC3E</t>
  </si>
  <si>
    <t>Wooden paddle covered with rubber on either one or both sides.</t>
  </si>
  <si>
    <t>Tennis tables</t>
  </si>
  <si>
    <t>49181507</t>
  </si>
  <si>
    <t>GN79</t>
  </si>
  <si>
    <t>A hard table, approximately 9'x5', divided into two halves by a net, used for table tennis.</t>
  </si>
  <si>
    <t>Target games and equipment</t>
  </si>
  <si>
    <t>491816</t>
  </si>
  <si>
    <t>GB83</t>
  </si>
  <si>
    <t>Equipment used for target games, such as archery and darts.</t>
  </si>
  <si>
    <t>Archery Accessories</t>
  </si>
  <si>
    <t>491816.100</t>
  </si>
  <si>
    <t>GC21</t>
  </si>
  <si>
    <t>Various items used in archery activities, such as when hunting.</t>
  </si>
  <si>
    <t>Archery Cases</t>
  </si>
  <si>
    <t>491816.110</t>
  </si>
  <si>
    <t>G7O0</t>
  </si>
  <si>
    <t>Protective cases used to store and transport archery equipment, such as when hunting.</t>
  </si>
  <si>
    <t>Archery Arm Guards</t>
  </si>
  <si>
    <t>49181610</t>
  </si>
  <si>
    <t>G14Z</t>
  </si>
  <si>
    <t>Protective gear worn on the arm to prevent injury from the bowstring.</t>
  </si>
  <si>
    <t>Archery Arrows</t>
  </si>
  <si>
    <t>49181603</t>
  </si>
  <si>
    <t>GF8F</t>
  </si>
  <si>
    <t>Projectiles shot from a bow.</t>
  </si>
  <si>
    <t>Archery Bow Strings</t>
  </si>
  <si>
    <t>49181608</t>
  </si>
  <si>
    <t>GYPG</t>
  </si>
  <si>
    <t>Strings used to propel arrows from a bow.</t>
  </si>
  <si>
    <t>Archery Bows</t>
  </si>
  <si>
    <t>49181602</t>
  </si>
  <si>
    <t>GRHP</t>
  </si>
  <si>
    <t>Weapons consisting of a curved, flexible arc with a string connecting its two ends.</t>
  </si>
  <si>
    <t>Archery Crossbows</t>
  </si>
  <si>
    <t>49181614</t>
  </si>
  <si>
    <t>GW6O</t>
  </si>
  <si>
    <t>A type of bow weapon mounted on a stock.</t>
  </si>
  <si>
    <t>Archery Repair Equipment or Parts</t>
  </si>
  <si>
    <t>491816.200</t>
  </si>
  <si>
    <t>G0QK</t>
  </si>
  <si>
    <t>Tools and parts used to repair or maintain archery equipment.</t>
  </si>
  <si>
    <t>Archery targets</t>
  </si>
  <si>
    <t>49181601</t>
  </si>
  <si>
    <t>GC79</t>
  </si>
  <si>
    <t>Circular target marked with 10 evenly spaced concentric rings used to score the value of the archers.</t>
  </si>
  <si>
    <t>Dart boards</t>
  </si>
  <si>
    <t>49181605</t>
  </si>
  <si>
    <t>GD86</t>
  </si>
  <si>
    <t>Circular target divided into 20 sections, each section separated with a metal wire and assigned a value in order to score players.</t>
  </si>
  <si>
    <t>Darts</t>
  </si>
  <si>
    <t>49181604</t>
  </si>
  <si>
    <t>GJ97</t>
  </si>
  <si>
    <t>Darts, generally made of four parts, the point, barrel, shaft, and fletching, which are used in common target games.</t>
  </si>
  <si>
    <t>Watersports equipment</t>
  </si>
  <si>
    <t>4914</t>
  </si>
  <si>
    <t>GHD6</t>
  </si>
  <si>
    <t>Equipment used during water sports such as scuba and snorkeling gear.</t>
  </si>
  <si>
    <t>Scuba and snorkeling gear</t>
  </si>
  <si>
    <t>491415</t>
  </si>
  <si>
    <t>G93F</t>
  </si>
  <si>
    <t>Self-contained underwater breathing gear.</t>
  </si>
  <si>
    <t>Masks or Fins or Snorkels</t>
  </si>
  <si>
    <t>49141505</t>
  </si>
  <si>
    <t>GE2S</t>
  </si>
  <si>
    <t>Devices used to provide clear underwater vision, propulsion by being worn on the feet, and breathing while the face is submerged.</t>
  </si>
  <si>
    <t>Masks</t>
  </si>
  <si>
    <t>49141505.100</t>
  </si>
  <si>
    <t>GP03</t>
  </si>
  <si>
    <t>Gear worn over the face to provide clear underwater vision, commonly used for scuba and snorkeling.</t>
  </si>
  <si>
    <t>Snorkels</t>
  </si>
  <si>
    <t>49141505.200</t>
  </si>
  <si>
    <t>G379</t>
  </si>
  <si>
    <t>Tubes that allow breathing while the face is submerged.</t>
  </si>
  <si>
    <t>Paddleboards</t>
  </si>
  <si>
    <t>491416.100</t>
  </si>
  <si>
    <t>GCAY</t>
  </si>
  <si>
    <t>Boards used for paddling on bodies of water.</t>
  </si>
  <si>
    <t>Surf and swim equipment and accessories</t>
  </si>
  <si>
    <t>491416</t>
  </si>
  <si>
    <t>G77A</t>
  </si>
  <si>
    <t>Equipment and accessories for surfing, windsurfing, parasailing, swimming, and wakeboarding.</t>
  </si>
  <si>
    <t>Surfboards</t>
  </si>
  <si>
    <t>49141605</t>
  </si>
  <si>
    <t>G4H7</t>
  </si>
  <si>
    <t>Foam board that is buoyant and maneuverable through waves.</t>
  </si>
  <si>
    <t>Swim goggles or swim fins</t>
  </si>
  <si>
    <t>49141606</t>
  </si>
  <si>
    <t>G27D</t>
  </si>
  <si>
    <t>Swim equipment used protect the eyes and aid movement during water activities.</t>
  </si>
  <si>
    <t>Swim Goggles</t>
  </si>
  <si>
    <t>49141606.100</t>
  </si>
  <si>
    <t>G601</t>
  </si>
  <si>
    <t>Protective eyewear designed for underwater vision.</t>
  </si>
  <si>
    <t>Wakeboards or kneeboards or boogie boards</t>
  </si>
  <si>
    <t>49141602</t>
  </si>
  <si>
    <t>GZ34</t>
  </si>
  <si>
    <t>Buoyancy boards used to ride the surface of the water.</t>
  </si>
  <si>
    <t>Water skis or accessories</t>
  </si>
  <si>
    <t>49141603</t>
  </si>
  <si>
    <t>GHC6</t>
  </si>
  <si>
    <t>Set of skis used to skim the surface of the water while being towed by a boat.</t>
  </si>
  <si>
    <t>Winter sports equipment</t>
  </si>
  <si>
    <t>4915</t>
  </si>
  <si>
    <t>G6CE</t>
  </si>
  <si>
    <t>Equipment used during cold weather sports such as skis, snowboards, and ski poles.</t>
  </si>
  <si>
    <t>Skating and ice hockey equipment</t>
  </si>
  <si>
    <t>491516</t>
  </si>
  <si>
    <t>G4B9</t>
  </si>
  <si>
    <t>Equipment used to skate on specially prepared, or natural occurring, solid ice surfaces.</t>
  </si>
  <si>
    <t>Hockey pucks</t>
  </si>
  <si>
    <t>49151601</t>
  </si>
  <si>
    <t>GA7G</t>
  </si>
  <si>
    <t>Rubber made disks which serve the same function as a ball during hockey.</t>
  </si>
  <si>
    <t>Hockey sticks</t>
  </si>
  <si>
    <t>49151603</t>
  </si>
  <si>
    <t>G76G</t>
  </si>
  <si>
    <t>Piece of equipment used in hockey to move the puck or ball.</t>
  </si>
  <si>
    <t>Ice skates</t>
  </si>
  <si>
    <t>49151602</t>
  </si>
  <si>
    <t>G4BA</t>
  </si>
  <si>
    <t>Boots with attached blades to allow a user to skate on solid ice surfaces.</t>
  </si>
  <si>
    <t>Skiing and snowboarding equipment</t>
  </si>
  <si>
    <t>491515</t>
  </si>
  <si>
    <t>G2CK</t>
  </si>
  <si>
    <t>Equipment used to glide on snow, such as skis, ski boots and ski poles.</t>
  </si>
  <si>
    <t>General Food and Beverage Products</t>
  </si>
  <si>
    <t>50</t>
  </si>
  <si>
    <t>GT75</t>
  </si>
  <si>
    <t>General food and beverage is considered to be a general grocery item or food for consumption off a retailers premise. It is not considered food for immediate consumption. (Food prepared and served in a dining establishment and foods prepared for immediate consumption are taxed differently.)</t>
  </si>
  <si>
    <t>Beverages</t>
  </si>
  <si>
    <t>5020</t>
  </si>
  <si>
    <t>G2V6</t>
  </si>
  <si>
    <t>A non-alcoholic liquid suitable for drinking that is sold by a retailer for off-site consumption. The beverage is not sold for immediate consumption and is not a fountain drink.</t>
  </si>
  <si>
    <t>Alcoholic Beverages</t>
  </si>
  <si>
    <t>502022</t>
  </si>
  <si>
    <t>G9N6</t>
  </si>
  <si>
    <t>A drink that contains a substantial amount of ethanol. ONESOURCE Indirect Tax assumes that alcoholic beverages are for consumption off a retailer's premise.</t>
  </si>
  <si>
    <t>Alcohol cocktails or drink mixes</t>
  </si>
  <si>
    <t>50202207</t>
  </si>
  <si>
    <t>GXMO</t>
  </si>
  <si>
    <t>An alcoholic beverage made from the combination of alcohol, usually wine, spirits, or liquors, mixed with other non-alcoholic ingredients. ONESOURCE Indirect Tax assumes that alcoholic beverages are for consumption off a retailer’s premise.</t>
  </si>
  <si>
    <t>Alcohol cocktails or drink mixes - 187mL contains 14 percent ABV or less</t>
  </si>
  <si>
    <t>50202207.300</t>
  </si>
  <si>
    <t>GFD0</t>
  </si>
  <si>
    <t>An alcoholic beverage made from the combination of alcohol, usually wine, spirits, or liquors, mixed with other non-alcoholic ingredients, contains 14 percent ABV or less, and is sold in a container that is 187mL. ONESOURCE Indirect Tax assumes that alcoholic beverages are for consumption off a retailer’s premise.</t>
  </si>
  <si>
    <t>Alcohol cocktails or drink mixes - 187mL contains 14 percent ABV or less - Bladders</t>
  </si>
  <si>
    <t>50202207.310</t>
  </si>
  <si>
    <t>G02F</t>
  </si>
  <si>
    <t>An alcoholic beverage made from the combination of alcohol, usually wine, spirits, or liquors, mixed with other non-alcoholic ingredients, contains 14 percent ABV or less, and is sold in a bladder container made primarily from plastic or metal material that is 187mL. ONESOURCE Indirect Tax assumes that alcoholic beverages are for consumption off a retailer’s premise.</t>
  </si>
  <si>
    <t>Alcohol cocktails or drink mixes - 187mL contains 14 percent ABV or less - Boxes</t>
  </si>
  <si>
    <t>50202207.320</t>
  </si>
  <si>
    <t>G70F</t>
  </si>
  <si>
    <t>An alcoholic beverage made from the combination of alcohol, usually wine, spirits, or liquors, mixed with other non-alcoholic ingredients, contains 14 percent ABV or less, and is sold in a box container made primarily from paper or cardboard material that is 187mL. ONESOURCE Indirect Tax assumes that alcoholic beverages are for consumption off a retailer’s premise.</t>
  </si>
  <si>
    <t>Alcohol cocktails or drink mixes - 187mL contains 14 percent ABV or less - Cans</t>
  </si>
  <si>
    <t>50202207.330</t>
  </si>
  <si>
    <t>G904</t>
  </si>
  <si>
    <t>An alcoholic beverage made from the combination of alcohol, usually wine, spirits, or liquors, mixed with other non-alcoholic ingredients, contains 14 percent ABV or less, and is sold in a can container made primarily from metal material that is 187mL. ONESOURCE Indirect Tax assumes that alcoholic beverages are for consumption off a retailer’s premise.</t>
  </si>
  <si>
    <t>Alcohol cocktails or drink mixes - 187mL contains 14 percent ABV or less - Pouches</t>
  </si>
  <si>
    <t>50202207.340</t>
  </si>
  <si>
    <t>G8FG</t>
  </si>
  <si>
    <t>An alcoholic beverage made from the combination of alcohol, usually wine, spirits, or liquors, mixed with other non-alcoholic ingredients, contains 7 percent ABV or less, and is sold in a pouch container made primarily from plastic or metal material that is 187mL. ONESOURCE Indirect Tax assumes that alcoholic beverages are for consumption off a retailer’s premise.</t>
  </si>
  <si>
    <t>Alcohol cocktails or drink mixes - 187mL con. more than 14 pct. and less than 20 pct. ABV</t>
  </si>
  <si>
    <t>50202207.400</t>
  </si>
  <si>
    <t>G71H</t>
  </si>
  <si>
    <t>An alcoholic beverage made from the combination of alcohol, usually wine, spirits, or liquors, mixed with other non-alcoholic ingredients, contains more than 14 percent and less than 20 percent ABV, and is sold in a container that is 187mL. ONESOURCE Indirect Tax assumes that alcoholic beverages are for consumption off a retailer’s premise.</t>
  </si>
  <si>
    <t>Alcohol cocktails or drink mixes - 187mL con. more than 14 pct. and less than 20 pct. ABV - Bladder</t>
  </si>
  <si>
    <t>50202207.410</t>
  </si>
  <si>
    <t>GB7Y</t>
  </si>
  <si>
    <t>An alcoholic beverage made from the combination of alcohol, usually wine, spirits, or liquors, mixed with other non-alcoholic ingredients, contains more than 14 percent and less than 20 percent ABV, and is sold in a bladder container made primarily from plastic or metal material that is 187mL. ONESOURCE Indirect Tax assumes that alcoholic beverages are for consumption off a retailer’s premise.</t>
  </si>
  <si>
    <t>Alcohol cocktails or drink mixes - 187mL con. more than 14 pct. and less than 20 pct. ABV - Box</t>
  </si>
  <si>
    <t>50202207.420</t>
  </si>
  <si>
    <t>GR90</t>
  </si>
  <si>
    <t>An alcoholic beverage made from the combination of alcohol, usually wine, spirits, or liquors, mixed with other non-alcoholic ingredients, contains more than 14 percent and less than 20 percent ABV, and is sold in a box container made primarily from paper or cardboard material that is 187mL. ONESOURCE Indirect Tax assumes that alcoholic beverages are for consumption off a retailer’s premise.</t>
  </si>
  <si>
    <t>Alcohol cocktails or drink mixes - 187mL con. more than 14 pct. and less than 20 pct. ABV - Can</t>
  </si>
  <si>
    <t>50202207.430</t>
  </si>
  <si>
    <t>G8BT</t>
  </si>
  <si>
    <t>An alcoholic beverage made from the combination of alcohol, usually wine, spirits, or liquors, mixed with other non-alcoholic ingredients, contains more than 14 percent and less than 20 percent ABV, and is sold in a can container made primarily from metal material that is 187mL. ONESOURCE Indirect Tax assumes that alcoholic beverages are for consumption off a retailer’s premise.</t>
  </si>
  <si>
    <t>Alcohol cocktails or drink mixes - 187mL con. more than 14 pct. and less than 20 pct. ABV - Pouch</t>
  </si>
  <si>
    <t>50202207.440</t>
  </si>
  <si>
    <t>GYS4</t>
  </si>
  <si>
    <t>An alcoholic beverage made from the combination of alcohol, usually wine, spirits, or liquors, mixed with other non-alcoholic ingredients, contains more than 14 percent and less than 20 percent ABV, and is sold in a pouch container made primarily from plastic or metal material that is 187mL. ONESOURCE Indirect Tax assumes that alcoholic beverages are for consumption off a retailer’s premise.</t>
  </si>
  <si>
    <t>Alcohol cocktails or drink mixes - 750mL contains 14 percent ABV or less</t>
  </si>
  <si>
    <t>50202207.500</t>
  </si>
  <si>
    <t>G5A4</t>
  </si>
  <si>
    <t>An alcoholic beverage made from the combination of alcohol, usually wine, spirits, or liquors, mixed with other non-alcoholic ingredients, contains 14 percent ABV or less, and is sold in a container that is 750mL. ONESOURCE Indirect Tax assumes that alcoholic beverages are for consumption off a retailer’s premise.</t>
  </si>
  <si>
    <t>Alcohol cocktails or drink mixes - 750mL contains 14 percent ABV or less - Bladders</t>
  </si>
  <si>
    <t>50202207.510</t>
  </si>
  <si>
    <t>GV4M</t>
  </si>
  <si>
    <t>An alcoholic beverage made from the combination of alcohol, usually wine, spirits, or liquors, mixed with other non-alcoholic ingredients, contains 14 percent ABV or less, and is sold in a bladder container made primarily from plastic or metal material that is 750mL. ONESOURCE Indirect Tax assumes that alcoholic beverages are for consumption off a retailer’s premise.</t>
  </si>
  <si>
    <t>Alcohol cocktails or drink mixes - 750mL contains 14 percent ABV or less - Boxes</t>
  </si>
  <si>
    <t>50202207.520</t>
  </si>
  <si>
    <t>G0E1</t>
  </si>
  <si>
    <t>An alcoholic beverage made from the combination of alcohol, usually wine, spirits, or liquors, mixed with other non-alcoholic ingredients, contains 14 percent ABV or less, and is sold in a box container made primarily from paper or cardboard material that is 750mL. ONESOURCE Indirect Tax assumes that alcoholic beverages are for consumption off a retailer’s premise.</t>
  </si>
  <si>
    <t>Alcohol cocktails or drink mixes - 750mL contains 14 percent ABV or less - Cans</t>
  </si>
  <si>
    <t>50202207.530</t>
  </si>
  <si>
    <t>GC00</t>
  </si>
  <si>
    <t>An alcoholic beverage made from the combination of alcohol, usually wine, spirits, or liquors, mixed with other non-alcoholic ingredients, contains 14 percent ABV or less, and is sold in a can container made primarily from metal material that is 750mL. ONESOURCE Indirect Tax assumes that alcoholic beverages are for consumption off a retailer’s premise.</t>
  </si>
  <si>
    <t>Alcohol cocktails or drink mixes - 750mL contains 14 percent ABV or less - Pouches</t>
  </si>
  <si>
    <t>50202207.540</t>
  </si>
  <si>
    <t>GBGB</t>
  </si>
  <si>
    <t>An alcoholic beverage made from the combination of alcohol, usually wine, spirits, or liquors, mixed with other non-alcoholic ingredients, contains 14 percent ABV or less, and is sold in a pouch container made primarily from plastic or metal material that is 750mL. ONESOURCE Indirect Tax assumes that alcoholic beverages are for consumption off a retailer’s premise.</t>
  </si>
  <si>
    <t>Alcohol cocktails or drink mixes - 750mL con. more than 14 pct. and less than 20 pct. ABV</t>
  </si>
  <si>
    <t>50202207.600</t>
  </si>
  <si>
    <t>GJ5X</t>
  </si>
  <si>
    <t>An alcoholic beverage made from the combination of alcohol, usually wine, spirits, or liquors, mixed with other non-alcoholic ingredients, contains more than 14 percent and less than 20 percent ABV, and is sold in a container that is 750mL. ONESOURCE Indirect Tax assumes that alcoholic beverages are for consumption off a retailer’s premise.</t>
  </si>
  <si>
    <t>Alcohol cocktails or drink mixes - 750mL con. more than 14 pct. and less than 20 pct. ABV - Bladder</t>
  </si>
  <si>
    <t>50202207.610</t>
  </si>
  <si>
    <t>G1J0</t>
  </si>
  <si>
    <t>An alcoholic beverage made from the combination of alcohol, usually wine, spirits, or liquors, mixed with other non-alcoholic ingredients, contains more than 14 percent and less than 20 percent ABV, and is sold in a bladder container made primarily from plastic or metal material that is 750mL. ONESOURCE Indirect Tax assumes that alcoholic beverages are for consumption off a retailer’s premise.</t>
  </si>
  <si>
    <t>Alcohol cocktails or drink mixes - 750mL con. more than 14 pct. and less than 20 pct. ABV - Box</t>
  </si>
  <si>
    <t>50202207.620</t>
  </si>
  <si>
    <t>GB7O</t>
  </si>
  <si>
    <t>An alcoholic beverage made from the combination of alcohol, usually wine, spirits, or liquors, mixed with other non-alcoholic ingredients, contains more than 14 percent and less than 20 percent ABV, and is sold in a box container made primarily from paper or cardboard material that is 750mL. ONESOURCE Indirect Tax assumes that alcoholic beverages are for consumption off a retailer’s premise.</t>
  </si>
  <si>
    <t>Alcohol cocktails or drink mixes - 750mL con. more than 14 pct. and less than 20 pct. ABV - Can</t>
  </si>
  <si>
    <t>50202207.630</t>
  </si>
  <si>
    <t>GLLY</t>
  </si>
  <si>
    <t>An alcoholic beverage made from the combination of alcohol, usually wine, spirits, or liquors, mixed with other non-alcoholic ingredients, contains more than 14 percent and less than 20 percent ABV, and is sold in a can container made primarily from metal material that is 750mL. ONESOURCE Indirect Tax assumes that alcoholic beverages are for consumption off a retailer’s premise.</t>
  </si>
  <si>
    <t>Alcohol cocktails or drink mixes - 750mL con. more than 14 pct. and less than 20 pct. ABV - Pouch</t>
  </si>
  <si>
    <t>50202207.640</t>
  </si>
  <si>
    <t>GRWN</t>
  </si>
  <si>
    <t>An alcoholic beverage made from the combination of alcohol, usually wine, spirits, or liquors, mixed with other non-alcoholic ingredients, contains more than 14 percent and less than 20 percent ABV, and is sold in a pouch container made primarily from plastic or metal material that is 750mL. ONESOURCE Indirect Tax assumes that alcoholic beverages are for consumption off a retailer’s premise.</t>
  </si>
  <si>
    <t>Alcohol cocktails or drink mixes - 1L contains 14 percent ABV or less</t>
  </si>
  <si>
    <t>50202207.700</t>
  </si>
  <si>
    <t>G31S</t>
  </si>
  <si>
    <t>An alcoholic beverage made from the combination of alcohol, usually wine, spirits, or liquors, mixed with other non-alcoholic ingredients, contains 14 percent ABV or less, and is sold in a container that is 1L. ONESOURCE Indirect Tax assumes that alcoholic beverages are for consumption off a retailer’s premise.</t>
  </si>
  <si>
    <t>Alcohol cocktails or drink mixes - 1L contains 14 percent ABV or less - Bladders</t>
  </si>
  <si>
    <t>50202207.710</t>
  </si>
  <si>
    <t>G805</t>
  </si>
  <si>
    <t>An alcoholic beverage made from the combination of alcohol, usually wine, spirits, or liquors, mixed with other non-alcoholic ingredients, contains 14 percent ABV or less, and is sold in a bladder container made primarily from plastic or metal material that is 1L. ONESOURCE Indirect Tax assumes that alcoholic beverages are for consumption off a retailer’s premise.</t>
  </si>
  <si>
    <t>Alcohol cocktails or drink mixes - 1L contains 14 percent ABV or less - Boxes</t>
  </si>
  <si>
    <t>50202207.720</t>
  </si>
  <si>
    <t>GP2M</t>
  </si>
  <si>
    <t>An alcoholic beverage made from the combination of alcohol, usually wine, spirits, or liquors, mixed with other non-alcoholic ingredients, contains 14 percent ABV or less, and is sold in a box container made primarily from paper or cardboard material that is 1L. ONESOURCE Indirect Tax assumes that alcoholic beverages are for consumption off a retailer’s premise.</t>
  </si>
  <si>
    <t>Alcohol cocktails or drink mixes - 1L contains 14 percent ABV or less - Cans</t>
  </si>
  <si>
    <t>50202207.730</t>
  </si>
  <si>
    <t>GS2N</t>
  </si>
  <si>
    <t>An alcoholic beverage made from the combination of alcohol, usually wine, spirits, or liquors, mixed with other non-alcoholic ingredients, contains 14 percent ABV or less, and is sold in a can container made primarily from metal material that is 1L. ONESOURCE Indirect Tax assumes that alcoholic beverages are for consumption off a retailer’s premise.</t>
  </si>
  <si>
    <t>Alcohol cocktails or drink mixes - 1L contains 14 percent ABV or less - Pouches</t>
  </si>
  <si>
    <t>50202207.740</t>
  </si>
  <si>
    <t>G94X</t>
  </si>
  <si>
    <t>An alcoholic beverage made from the combination of alcohol, usually wine, spirits, or liquors, mixed with other non-alcoholic ingredients, contains 14 percent ABV or less, and is sold in a pouch container made primarily from plastic or metal material that is 1L. ONESOURCE Indirect Tax assumes that alcoholic beverages are for consumption off a retailer’s premise.</t>
  </si>
  <si>
    <t>Alcohol cocktails or drink mixes - 1L contains more than 14 percent and less than 20 percent ABV</t>
  </si>
  <si>
    <t>50202207.800</t>
  </si>
  <si>
    <t>G6XV</t>
  </si>
  <si>
    <t>An alcoholic beverage made from the combination of alcohol, usually wine, spirits, or liquors, mixed with other non-alcoholic ingredients, contains more than 14 percent and less than 20 percent ABV, and is sold in a container that is 1L. ONESOURCE Indirect Tax assumes that alcoholic beverages are for consumption off a retailer’s premise.</t>
  </si>
  <si>
    <t>Alcohol cocktails or drink mixes - 1L con. more than 14 pct. and less than 20 pct. ABV - Bladders</t>
  </si>
  <si>
    <t>50202207.810</t>
  </si>
  <si>
    <t>GRGN</t>
  </si>
  <si>
    <t>An alcoholic beverage made from the combination of alcohol, usually wine, spirits, or liquors, mixed with other non-alcoholic ingredients, contains more than 14 percent and less than 20 percent ABV, and is sold in a bladder container made primarily from plastic or metal material that is 1L. ONESOURCE Indirect Tax assumes that alcoholic beverages are for consumption off a retailer’s premise.</t>
  </si>
  <si>
    <t>Alcohol cocktails or drink mixes - 1L con. more than 14 pct. and less than 20 pct. ABV - Boxes</t>
  </si>
  <si>
    <t>50202207.820</t>
  </si>
  <si>
    <t>GPHA</t>
  </si>
  <si>
    <t>An alcoholic beverage made from the combination of alcohol, usually wine, spirits, or liquors, mixed with other non-alcoholic ingredients, contains more than 14 percent and less than 20 percent ABV, and is sold in a box container made primarily from paper or cardboard material that is 1L. ONESOURCE Indirect Tax assumes that alcoholic beverages are for consumption off a retailer’s premise.</t>
  </si>
  <si>
    <t>Alcohol cocktails or drink mixes - 1L con. more than 14 percent and less than 20 percent ABV - Cans</t>
  </si>
  <si>
    <t>50202207.830</t>
  </si>
  <si>
    <t>G7XS</t>
  </si>
  <si>
    <t>An alcoholic beverage made from the combination of alcohol, usually wine, spirits, or liquors, mixed with other non-alcoholic ingredients, contains more than 14 percent and less than 20 percent ABV, and is sold in a can container made primarily from metal material that is 1L. ONESOURCE Indirect Tax assumes that alcoholic beverages are for consumption off a retailer’s premise.</t>
  </si>
  <si>
    <t>Alcohol cocktails or drink mixes - 1L cont. more than 14 pct. and less than 20 pct. ABV - Pouches</t>
  </si>
  <si>
    <t>50202207.840</t>
  </si>
  <si>
    <t>G172</t>
  </si>
  <si>
    <t>An alcoholic beverage made from the combination of alcohol, usually wine, spirits, or liquors, mixed with other non-alcoholic ingredients, contains more than 14 percent and less than 20 percent ABV, and is sold in a pouch container made primarily from plastic or metal material that is 1L. ONESOURCE Indirect Tax assumes that alcoholic beverages are for consumption off a retailer’s premise.</t>
  </si>
  <si>
    <t>Alcohol cocktails or drink mixes - 1.5L contains 14 percent ABV or less</t>
  </si>
  <si>
    <t>50202207.900</t>
  </si>
  <si>
    <t>GX8O</t>
  </si>
  <si>
    <t>An alcoholic beverage made from the combination of alcohol, usually wine, spirits, or liquors, mixed with other non-alcoholic ingredients, contains 14 percent ABV or less, and is sold in a container that is 1.5L. ONESOURCE Indirect Tax assumes that alcoholic beverages are for consumption off a retailer’s premise.</t>
  </si>
  <si>
    <t>Alcohol cocktails or drink mixes - 1.5L contains 14 percent ABV or less - Bladders</t>
  </si>
  <si>
    <t>50202207.910</t>
  </si>
  <si>
    <t>GY5G</t>
  </si>
  <si>
    <t>An alcoholic beverage made from the combination of alcohol, usually wine, spirits, or liquors, mixed with other non-alcoholic ingredients, contains 14 percent ABV or less, and is sold in a bladder container made primarily from plastic or metal material that is 1.5L. ONESOURCE Indirect Tax assumes that alcoholic beverages are for consumption off a retailer’s premise.</t>
  </si>
  <si>
    <t>Alcohol cocktails or drink mixes - 1.5L contains 14 percent ABV or less - Boxes</t>
  </si>
  <si>
    <t>50202207.920</t>
  </si>
  <si>
    <t>G31P</t>
  </si>
  <si>
    <t>An alcoholic beverage made from the combination of alcohol, usually wine, spirits, or liquors, mixed with other non-alcoholic ingredients, contains 14 percent ABV or less, and is sold in a box container made primarily from paper or cardboard material that is 1.5L. ONESOURCE Indirect Tax assumes that alcoholic beverages are for consumption off a retailer’s premise.</t>
  </si>
  <si>
    <t>Alcohol cocktails or drink mixes - 1.5L contains 14 percent ABV or less - Cans</t>
  </si>
  <si>
    <t>50202207.930</t>
  </si>
  <si>
    <t>G57F</t>
  </si>
  <si>
    <t>An alcoholic beverage made from the combination of alcohol, usually wine, spirits, or liquors, mixed with other non-alcoholic ingredients, contains 14 percent ABV or less, and is sold in a can container made primarily from metal material that is 1.5L. ONESOURCE Indirect Tax assumes that alcoholic beverages are for consumption off a retailer’s premise.</t>
  </si>
  <si>
    <t>Alcohol cocktails or drink mixes - 1.5L contains 14 percent ABV or less - Pouches</t>
  </si>
  <si>
    <t>50202207.940</t>
  </si>
  <si>
    <t>G410</t>
  </si>
  <si>
    <t>An alcoholic beverage made from the combination of alcohol, usually wine, spirits, or liquors, mixed with other non-alcoholic ingredients, contains 14 percent ABV or less, and is sold in a pouch container made primarily from plastic or metal material that is 1.5L. ONESOURCE Indirect Tax assumes that alcoholic beverages are for consumption off a retailer’s premise.</t>
  </si>
  <si>
    <t>Alcohol cocktails or drink mixes - 1.5L con. more than 14 percent and less than 20 percent ABV</t>
  </si>
  <si>
    <t>50202207.010</t>
  </si>
  <si>
    <t>GKD4</t>
  </si>
  <si>
    <t>An alcoholic beverage made from the combination of alcohol, usually wine, spirits, or liquors, mixed with other non-alcoholic ingredients, contains more than 14 percent and less than 20 percent ABV, and is sold in a container that is 1.5L. ONESOURCE Indirect Tax assumes that alcoholic beverages are for consumption off a retailer’s premise.</t>
  </si>
  <si>
    <t>Alcohol cocktails or drink mixes - 1.5L con. more than 14 pct. and less than 20 pct. ABV - Bladders</t>
  </si>
  <si>
    <t>50202207.011</t>
  </si>
  <si>
    <t>G1C9</t>
  </si>
  <si>
    <t>An alcoholic beverage made from the combination of alcohol, usually wine, spirits, or liquors, mixed with other non-alcoholic ingredients, contains more than 14 percent and less than 20 percent ABV, and is sold in a bladder container made primarily from plastic or metal material that is 1.5L. ONESOURCE Indirect Tax assumes that alcoholic beverages are for consumption off a retailer’s premise.</t>
  </si>
  <si>
    <t>Alcohol cocktails or drink mixes - 1.5L con. more than 14 pct. and less than 20 pct. ABV - Boxes</t>
  </si>
  <si>
    <t>50202207.012</t>
  </si>
  <si>
    <t>GWQ7</t>
  </si>
  <si>
    <t>An alcoholic beverage made from the combination of alcohol, usually wine, spirits, or liquors, mixed with other non-alcoholic ingredients, contains more than 14 percent and less than 20 percent ABV, and is sold in a box container made primarily from paper or cardboard material that is 1.5L. ONESOURCE Indirect Tax assumes that alcoholic beverages are for consumption off a retailer’s premise.</t>
  </si>
  <si>
    <t>Alcohol cocktails or drink mixes - 1.5L con. more than 14 pct. and less than 20 pct. ABV - Cans</t>
  </si>
  <si>
    <t>50202207.013</t>
  </si>
  <si>
    <t>GL6F</t>
  </si>
  <si>
    <t>An alcoholic beverage made from the combination of alcohol, usually wine, spirits, or liquors, mixed with other non-alcoholic ingredients, contains more than 14 percent and less than 20 percent ABV, and is sold in a can container made primarily from metal material that is 1.5L. ONESOURCE Indirect Tax assumes that alcoholic beverages are for consumption off a retailer’s premise.</t>
  </si>
  <si>
    <t>Alcohol cocktails or drink mixes - 1.5L con. more than 14 pct. and less than 20 pct. ABV - Pouches</t>
  </si>
  <si>
    <t>50202207.014</t>
  </si>
  <si>
    <t>GFSB</t>
  </si>
  <si>
    <t>An alcoholic beverage made from the combination of alcohol, usually wine, spirits, or liquors, mixed with other non-alcoholic ingredients, contains more than 14 percent and less than 20 percent ABV, and is sold in a pouch container made primarily from plastic or metal material that is 1.5L. ONESOURCE Indirect Tax assumes that alcoholic beverages are for consumption off a retailer’s premise.</t>
  </si>
  <si>
    <t>Spirit or liquor cocktails or drink mixes - containing 6 percent ABV or less</t>
  </si>
  <si>
    <t>50202207.200</t>
  </si>
  <si>
    <t>GJF5</t>
  </si>
  <si>
    <t>An alcoholic beverage made from the combination of spirits or liquors mixed with other non-alcoholic ingredients and containing 6% ABV or less. ONESOURCE Indirect Tax assumes that alcoholic beverages are for consumption off a retailer’s premise.</t>
  </si>
  <si>
    <t>Spirit or liquor cocktails or drink mixes - 187mL</t>
  </si>
  <si>
    <t>50202207.210</t>
  </si>
  <si>
    <t>G4O1</t>
  </si>
  <si>
    <t>An alcoholic beverage made from the combination of spirits or liquors mixed with other non-alcoholic ingredients, contains 6% ABV or less, and is sold in a container that is 187mL. ONESOURCE Indirect Tax assumes that alcoholic beverages are for consumption off a retailer’s premise.</t>
  </si>
  <si>
    <t>Spirit or liquor cocktails or drink mixes - 187mL - Bladders</t>
  </si>
  <si>
    <t>50202207.211</t>
  </si>
  <si>
    <t>G8LS</t>
  </si>
  <si>
    <t>An alcoholic beverage made from the combination of spirits or liquors mixed with other non-alcoholic ingredients, contains 6% ABV or less, and is sold in a bladder container made primarily from plastic or metal material that is 187mL. ONESOURCE Indirect Tax assumes that alcoholic beverages are for consumption off a retailer’s premise.</t>
  </si>
  <si>
    <t>Spirit or liquor cocktails or drink mixes - 187mL - Boxes</t>
  </si>
  <si>
    <t>50202207.212</t>
  </si>
  <si>
    <t>G12X</t>
  </si>
  <si>
    <t>An alcoholic beverage made from the combination of spirits or liquors mixed with other non-alcoholic ingredients, contains 6% ABV or less, and is sold in a box container made primarily from paper or cardboard material that is 187mL. ONESOURCE Indirect Tax assumes that alcoholic beverages are for consumption off a retailer’s premise.</t>
  </si>
  <si>
    <t>Spirit or liquor cocktails or drink mixes - 187mL - Cans</t>
  </si>
  <si>
    <t>50202207.213</t>
  </si>
  <si>
    <t>GL1R</t>
  </si>
  <si>
    <t>An alcoholic beverage made from the combination of spirits or liquors mixed with other non-alcoholic ingredients, contains 6% ABV or less, and is sold in a can container made primarily from metal material that is 187mL. ONESOURCE Indirect Tax assumes that alcoholic beverages are for consumption off a retailer’s premise.</t>
  </si>
  <si>
    <t>Spirit or liquor cocktails or drink mixes - 187mL - Pouches</t>
  </si>
  <si>
    <t>50202207.214</t>
  </si>
  <si>
    <t>G729</t>
  </si>
  <si>
    <t>An alcoholic beverage made from the combination of spirits or liquors mixed with other non-alcoholic ingredients, contains 6% ABV or less, and is sold in a pouch container made primarily from plastic or metal material that is 187mL. ONESOURCE Indirect Tax assumes that alcoholic beverages are for consumption off a retailer’s premise.</t>
  </si>
  <si>
    <t>Spirit or liquor cocktails or drink mixes - 750mL</t>
  </si>
  <si>
    <t>50202207.220</t>
  </si>
  <si>
    <t>GQ4D</t>
  </si>
  <si>
    <t>An alcoholic beverage made from the combination of spirits or liquors mixed with other non-alcoholic ingredients, contains 6% ABV or less, and is sold in a container that is 750mL. ONESOURCE Indirect Tax assumes that alcoholic beverages are for consumption off a retailer’s premise.</t>
  </si>
  <si>
    <t>Spirit or liquor cocktails or drink mixes - 750mL - Bladders</t>
  </si>
  <si>
    <t>50202207.221</t>
  </si>
  <si>
    <t>GZRM</t>
  </si>
  <si>
    <t>An alcoholic beverage made from the combination of spirits or liquors mixed with other non-alcoholic ingredients, contains 6% ABV or less, and is sold in a bladder container made primarily from plastic or metal material that is 750mL. ONESOURCE Indirect Tax assumes that alcoholic beverages are for consumption off a retailer’s premise.</t>
  </si>
  <si>
    <t>Spirit or liquor cocktails or drink mixes - 750mL - Boxes</t>
  </si>
  <si>
    <t>50202207.222</t>
  </si>
  <si>
    <t>GPCF</t>
  </si>
  <si>
    <t>An alcoholic beverage made from the combination of spirits or liquors mixed with other non-alcoholic ingredients, contains 6% ABV or less, and is sold in a box container made primarily from paper or cardboard material that is 750mL. ONESOURCE Indirect Tax assumes that alcoholic beverages are for consumption off a retailer’s premise.</t>
  </si>
  <si>
    <t>Spirit or liquor cocktails or drink mixes - 750mL - Cans</t>
  </si>
  <si>
    <t>50202207.223</t>
  </si>
  <si>
    <t>GI61</t>
  </si>
  <si>
    <t>An alcoholic beverage made from the combination of spirits or liquors mixed with other non-alcoholic ingredients, contains 6% ABV or less, and is sold in a can container made primarily from metal material that is 750mL. ONESOURCE Indirect Tax assumes that alcoholic beverages are for consumption off a retailer’s premise.</t>
  </si>
  <si>
    <t>Spirit or liquor cocktails or drink mixes - 750mL - Pouches</t>
  </si>
  <si>
    <t>50202207.224</t>
  </si>
  <si>
    <t>GEOQ</t>
  </si>
  <si>
    <t>An alcoholic beverage made from the combination of spirits or liquors mixed with other non-alcoholic ingredients, contains 6% ABV or less, and is sold in a pouch container made primarily from plastic or metal material that is 750mL. ONESOURCE Indirect Tax assumes that alcoholic beverages are for consumption off a retailer’s premise.</t>
  </si>
  <si>
    <t xml:space="preserve">Spirit or liquor cocktails or drink mixes - 1L </t>
  </si>
  <si>
    <t>50202207.230</t>
  </si>
  <si>
    <t>G40J</t>
  </si>
  <si>
    <t>An alcoholic beverage made from the combination of spirits or liquors mixed with other non-alcoholic ingredients, contains 6% ABV or less, and is sold in a container that is 1L. ONESOURCE Indirect Tax assumes that alcoholic beverages are for consumption off a retailer’s premise.</t>
  </si>
  <si>
    <t>Spirit or liquor cocktails or drink mixes - 1L  - Bladders</t>
  </si>
  <si>
    <t>50202207.231</t>
  </si>
  <si>
    <t>G4E1</t>
  </si>
  <si>
    <t>An alcoholic beverage made from the combination of spirits or liquors mixed with other non-alcoholic ingredients, contains 6% ABV or less, and is sold in a bladder container made primarily from plastic or metal material that is 1L. ONESOURCE Indirect Tax assumes that alcoholic beverages are for consumption off a retailer’s premise.</t>
  </si>
  <si>
    <t>Spirit or liquor cocktails or drink mixes - 1L  - Boxes</t>
  </si>
  <si>
    <t>50202207.232</t>
  </si>
  <si>
    <t>G5SG</t>
  </si>
  <si>
    <t>An alcoholic beverage made from the combination of spirits or liquors mixed with other non-alcoholic ingredients, contains 6% ABV or less, and is sold in a box container made primarily from paper or cardboard material that is 1L. ONESOURCE Indirect Tax assumes that alcoholic beverages are for consumption off a retailer’s premise.</t>
  </si>
  <si>
    <t>Spirit or liquor cocktails or drink mixes - 1L - Cans</t>
  </si>
  <si>
    <t>50202207.233</t>
  </si>
  <si>
    <t>G085</t>
  </si>
  <si>
    <t>An alcoholic beverage made from the combination of spirits or liquors mixed with other non-alcoholic ingredients, contains 6% ABV or less, and is sold in a can container made primarily from metal material that is 1L. ONESOURCE Indirect Tax assumes that alcoholic beverages are for consumption off a retailer’s premise.</t>
  </si>
  <si>
    <t>Spirit or liquor cocktails or drink mixes - 1L  - Pouches</t>
  </si>
  <si>
    <t>50202207.234</t>
  </si>
  <si>
    <t>G4V7</t>
  </si>
  <si>
    <t>An alcoholic beverage made from the combination of spirits or liquors mixed with other non-alcoholic ingredients, contains 6% ABV or less, and is sold in a pouch container made primarily from plastic or metal material that is 1L. ONESOURCE Indirect Tax assumes that alcoholic beverages are for consumption off a retailer’s premise.</t>
  </si>
  <si>
    <t>Spirit or liquor cocktails or drink mixes - 1.5L</t>
  </si>
  <si>
    <t>50202207.240</t>
  </si>
  <si>
    <t>G08F</t>
  </si>
  <si>
    <t>An alcoholic beverage made from the combination of spirits or liquors mixed with other non-alcoholic ingredients, contains 6% ABV or less, and is sold in a container that is 1.5L. ONESOURCE Indirect Tax assumes that alcoholic beverages are for consumption off a retailer’s premise.</t>
  </si>
  <si>
    <t>Spirit or liquor cocktails or drink mixes - 1.5L - Bladders</t>
  </si>
  <si>
    <t>50202207.241</t>
  </si>
  <si>
    <t>G0BG</t>
  </si>
  <si>
    <t>An alcoholic beverage made from the combination of spirits or liquors mixed with other non-alcoholic ingredients, contains 6% ABV or less, and is sold in a bladder container made primarily from plastic or metal material that is 1.5L. ONESOURCE Indirect Tax assumes that alcoholic beverages are for consumption off a retailer’s premise.</t>
  </si>
  <si>
    <t>Spirit or liquor cocktails or drink mixes - 1.5L - Boxes</t>
  </si>
  <si>
    <t>50202207.242</t>
  </si>
  <si>
    <t>G1G3</t>
  </si>
  <si>
    <t>An alcoholic beverage made from the combination of spirits or liquors mixed with other non-alcoholic ingredients, contains 6% ABV or less, and is sold in a box container made primarily from paper or cardboard material that is 1.5L. ONESOURCE Indirect Tax assumes that alcoholic beverages are for consumption off a retailer’s premise.</t>
  </si>
  <si>
    <t>Spirit or liquor cocktails or drink mixes - 1.5L - Cans</t>
  </si>
  <si>
    <t>50202207.243</t>
  </si>
  <si>
    <t>GJTC</t>
  </si>
  <si>
    <t>An alcoholic beverage made from the combination of spirits or liquors mixed with other non-alcoholic ingredients, contains 6% ABV or less, and is sold in a can container made primarily from metal material that is 1.5L. ONESOURCE Indirect Tax assumes that alcoholic beverages are for consumption off a retailer’s premise.</t>
  </si>
  <si>
    <t>Spirit or liquor cocktails or drink mixes - 1.5L - Pouches</t>
  </si>
  <si>
    <t>50202207.244</t>
  </si>
  <si>
    <t>G2VN</t>
  </si>
  <si>
    <t>An alcoholic beverage made from the combination of spirits or liquors mixed with other non-alcoholic ingredients, contains 6% ABV or less, and is sold in a pouch container made primarily from plastic or metal material that is 1.5L. ONESOURCE Indirect Tax assumes that alcoholic beverages are for consumption off a retailer’s premise.</t>
  </si>
  <si>
    <t>Beer</t>
  </si>
  <si>
    <t>50202201</t>
  </si>
  <si>
    <t>G82C</t>
  </si>
  <si>
    <t>An alcoholic drink made from yeast-fermented malt flavored with hops. ONESOURCE Indirect Tax assumes that alcoholic beverages are for consumption off a retailer's premise.</t>
  </si>
  <si>
    <t>Beer - 12oz.</t>
  </si>
  <si>
    <t>50202201.100</t>
  </si>
  <si>
    <t>GPII</t>
  </si>
  <si>
    <t>An alcoholic drink made from yeast-fermented malt flavored with hops sold in a 12oz. container. ONESOURCE Indirect Tax assumes that alcoholic beverages are for consumption off a retailer's premise.</t>
  </si>
  <si>
    <t>Beer - 16oz.</t>
  </si>
  <si>
    <t>50202201.200</t>
  </si>
  <si>
    <t>GLTB</t>
  </si>
  <si>
    <t>An alcoholic drink made from yeast-fermented malt flavored with hops sold in a 16oz. container. ONESOURCE Indirect Tax assumes that alcoholic beverages are for consumption off a retailer's premise.</t>
  </si>
  <si>
    <t>Beer - 24oz.</t>
  </si>
  <si>
    <t>50202201.300</t>
  </si>
  <si>
    <t>GCVW</t>
  </si>
  <si>
    <t>An alcoholic drink made from yeast-fermented malt flavored with hops sold in a 24oz. container. ONESOURCE Indirect Tax assumes that alcoholic beverages are for consumption off a retailer's premise.</t>
  </si>
  <si>
    <t>Cider or Perry</t>
  </si>
  <si>
    <t>50202202</t>
  </si>
  <si>
    <t>G5R2</t>
  </si>
  <si>
    <t>An alcoholic beverage made from the fermented juice of apples or pears. ONESOURCE Indirect Tax assumes that alcoholic beverages are for consumption off a retailer's premise.</t>
  </si>
  <si>
    <t>Cider or perry - 1.5L containing 20 percent ABV or more</t>
  </si>
  <si>
    <t>50202202.210</t>
  </si>
  <si>
    <t>GH2T</t>
  </si>
  <si>
    <t>An alcoholic beverage made from the fermented juice of apples or pears containing 20 percent ABV or more and sold in a 1.5L container. ONESOURCE Indirect Tax assumes that alcoholic beverages are for consumption off a retailer's premise.</t>
  </si>
  <si>
    <t>Cider or perry - 1.5L containing 20 percent ABV or more - Bladders</t>
  </si>
  <si>
    <t>50202202.211</t>
  </si>
  <si>
    <t>G1F3</t>
  </si>
  <si>
    <t>An alcoholic beverage made from the fermented juice of apples or pears containing 20 percent ABV or more and sold in a 1.5L bladder container made primarily from plastic or metal material. ONESOURCE Indirect Tax assumes that alcoholic beverages are for consumption off a retailer's premise.</t>
  </si>
  <si>
    <t>Cider or perry - 1.5L containing 20 percent ABV or more - Boxes</t>
  </si>
  <si>
    <t>50202202.212</t>
  </si>
  <si>
    <t>GBR4</t>
  </si>
  <si>
    <t>An alcoholic beverage made from the fermented juice of apples or pears containing 20 percent ABV or more and sold in a 1.5L box container made primarily from paper or cardboard material. ONESOURCE Indirect Tax assumes that alcoholic beverages are for consumption off a retailer's premise.</t>
  </si>
  <si>
    <t>Cider or perry - 1.5L containing 20 percent ABV or more - Cans</t>
  </si>
  <si>
    <t>50202202.213</t>
  </si>
  <si>
    <t>GMW5</t>
  </si>
  <si>
    <t>An alcoholic beverage made from the fermented juice of apples or pears containing 20 percent ABV or more and sold in a 1.5L can container made primarily from metal material. ONESOURCE Indirect Tax assumes that alcoholic beverages are for consumption off a retailer's premise.</t>
  </si>
  <si>
    <t>Cider or perry - 1.5L containing 20 percent ABV or more - Pouches</t>
  </si>
  <si>
    <t>50202202.214</t>
  </si>
  <si>
    <t>GW94</t>
  </si>
  <si>
    <t>An alcoholic beverage made from the fermented juice of apples or pears containing 20 percent ABV or more and sold in a 1.5L pouch container made primarily from plastic or metal material. ONESOURCE Indirect Tax assumes that alcoholic beverages are for consumption off a retailer's premise.</t>
  </si>
  <si>
    <t>Cider or perry - 1.5L containing 7 percent ABV or less</t>
  </si>
  <si>
    <t>50202202.250</t>
  </si>
  <si>
    <t>G5AN</t>
  </si>
  <si>
    <t>An alcoholic beverage made from the fermented juice of apples or pears containing 7 percent ABV or less and sold in a 1.5L container. ONESOURCE Indirect Tax assumes that alcoholic beverages are for consumption off a retailer's premise.</t>
  </si>
  <si>
    <t>Cider or perry - 1.5L containing 7 percent ABV or less - Bladders</t>
  </si>
  <si>
    <t>50202202.251</t>
  </si>
  <si>
    <t>GF09</t>
  </si>
  <si>
    <t>An alcoholic beverage made from the fermented juice of apples or pears containing 7 percent ABV or less and sold in a 1.5L bladder container made primarily from plastic or metal material. ONESOURCE Indirect Tax assumes that alcoholic beverages are for consumption off a retailer's premise.</t>
  </si>
  <si>
    <t>Cider or perry - 1.5L containing 7 percent ABV or less - Boxes</t>
  </si>
  <si>
    <t>50202202.252</t>
  </si>
  <si>
    <t>GSSW</t>
  </si>
  <si>
    <t>An alcoholic beverage made from the fermented juice of apples or pears containing 7 percent ABV or less and sold in a 1.5L box container made primarily from paper or cardboard material. ONESOURCE Indirect Tax assumes that alcoholic beverages are for consumption off a retailer's premise.</t>
  </si>
  <si>
    <t>Cider or perry - 1.5L containing 7 percent ABV or less - Cans</t>
  </si>
  <si>
    <t>50202202.253</t>
  </si>
  <si>
    <t>GR6K</t>
  </si>
  <si>
    <t>An alcoholic beverage made from the fermented juice of apples or pears containing 7 percent ABV or less and sold in a 1.5L can container made primarily from metal material. ONESOURCE Indirect Tax assumes that alcoholic beverages are for consumption off a retailer's premise.</t>
  </si>
  <si>
    <t>Cider or perry - 1.5L containing 7 percent ABV or less - Pouches</t>
  </si>
  <si>
    <t>50202202.254</t>
  </si>
  <si>
    <t>GDFL</t>
  </si>
  <si>
    <t>An alcoholic beverage made from the fermented juice of apples or pears containing 7 percent ABV or less and sold in a 1.5L pouch container made primarily from plastic or metal material. ONESOURCE Indirect Tax assumes that alcoholic beverages are for consumption off a retailer's premise.</t>
  </si>
  <si>
    <t>Cider or perry - 1.5L containing more than 14 percent and less than 20 percent ABV</t>
  </si>
  <si>
    <t>50202202.200</t>
  </si>
  <si>
    <t>G61U</t>
  </si>
  <si>
    <t>An alcoholic beverage made from the fermented juice of apples or pears containing more than 14 percent and less than 20 percent ABV and sold in a 1.5L container. ONESOURCE Indirect Tax assumes that alcoholic beverages are for consumption off a retailer's premise.</t>
  </si>
  <si>
    <t>Cider or perry - 1.5L containing more than 14 percent and less than 20 percent ABV - Bladders</t>
  </si>
  <si>
    <t>50202202.201</t>
  </si>
  <si>
    <t>GRJ9</t>
  </si>
  <si>
    <t>An alcoholic beverage made from the fermented juice of apples or pears containing more than 14 percent and less than 20 percent ABV and sold in a 1.5L bladder container made primarily from plastic or metal material. ONESOURCE Indirect Tax assumes that alcoholic beverages are for consumption off a retailer's premise.</t>
  </si>
  <si>
    <t>Cider or perry - 1.5L containing more than 14 percent and less than 20 percent ABV - Boxes</t>
  </si>
  <si>
    <t>50202202.202</t>
  </si>
  <si>
    <t>G4SJ</t>
  </si>
  <si>
    <t>An alcoholic beverage made from the fermented juice of apples or pears containing more than 14 percent and less than 20 percent ABV and sold in a 1.5L box container made primarily from paper or cardboard material. ONESOURCE Indirect Tax assumes that alcoholic beverages are for consumption off a retailer's premise.</t>
  </si>
  <si>
    <t>Cider or perry - 1.5L containing more than 14 percent and less than 20 percent ABV - Cans</t>
  </si>
  <si>
    <t>50202202.203</t>
  </si>
  <si>
    <t>GET6</t>
  </si>
  <si>
    <t>An alcoholic beverage made from the fermented juice of apples or pears containing more than 14 percent and less than 20 percent ABV and sold in a 1.5L can container made primarily from metal material. ONESOURCE Indirect Tax assumes that alcoholic beverages are for consumption off a retailer's premise.</t>
  </si>
  <si>
    <t>Cider or perry - 1.5L containing more than 14 percent and less than 20 percent ABV - Pouches</t>
  </si>
  <si>
    <t>50202202.204</t>
  </si>
  <si>
    <t>G369</t>
  </si>
  <si>
    <t>An alcoholic beverage made from the fermented juice of apples or pears containing more than 14 percent and less than 20 percent ABV and sold in a 1.5L pouch container made primarily from plastic or metal material. ONESOURCE Indirect Tax assumes that alcoholic beverages are for consumption off a retailer's premise.</t>
  </si>
  <si>
    <t>Cider or perry - 1.5L contains between 7 and 14 percent ABV or less</t>
  </si>
  <si>
    <t>50202202.190</t>
  </si>
  <si>
    <t>GL2D</t>
  </si>
  <si>
    <t>An alcoholic beverage made from the fermented juice of apples or pears containing between 7 and 14 percent ABV and sold in a 1.5L container. ONESOURCE Indirect Tax assumes that alcoholic beverages are for consumption off a retailer's premise.</t>
  </si>
  <si>
    <t>Cider or perry - 1.5L contains between 7 and 14 percent ABV or less - Bladders</t>
  </si>
  <si>
    <t>50202202.191</t>
  </si>
  <si>
    <t>GLU1</t>
  </si>
  <si>
    <t>An alcoholic beverage made from the fermented juice of apples or pears containing between 7 and 14 percent ABV and sold in a 1.5L bladder container made primarily from plastic or metal material. ONESOURCE Indirect Tax assumes that alcoholic beverages are for consumption off a retailer's premise.</t>
  </si>
  <si>
    <t>Cider or perry - 1.5L contains between 7 and 14 percent ABV or less - Boxes</t>
  </si>
  <si>
    <t>50202202.192</t>
  </si>
  <si>
    <t>GB0M</t>
  </si>
  <si>
    <t>An alcoholic beverage made from the fermented juice of apples or pears containing between 7 and 14 percent ABV and sold in a 1.5L box container made primarily from paper or cardboard material. ONESOURCE Indirect Tax assumes that alcoholic beverages are for consumption off a retailer's premise.</t>
  </si>
  <si>
    <t>Cider or perry - 1.5L contains between 7 and 14 percent ABV or less - Cans</t>
  </si>
  <si>
    <t>50202202.193</t>
  </si>
  <si>
    <t>GOIM</t>
  </si>
  <si>
    <t>An alcoholic beverage made from the fermented juice of apples or pears containing between 7 and 14 percent ABV and sold in a 1.5L can container made primarily from metal material. ONESOURCE Indirect Tax assumes that alcoholic beverages are for consumption off a retailer's premise.</t>
  </si>
  <si>
    <t>Cider or perry - 1.5L contains between 7 and 14 percent ABV or less - Pouches</t>
  </si>
  <si>
    <t>50202202.194</t>
  </si>
  <si>
    <t>GI7L</t>
  </si>
  <si>
    <t>An alcoholic beverage made from the fermented juice of apples or pears containing between 7 and 14 percent ABV and sold in a 1.5L pouch container made primarily from plastic or metal material. ONESOURCE Indirect Tax assumes that alcoholic beverages are for consumption off a retailer's premise.</t>
  </si>
  <si>
    <t>Cider or perry - 187mL containing 20 percent ABV or more</t>
  </si>
  <si>
    <t>50202202.120</t>
  </si>
  <si>
    <t>GNQH</t>
  </si>
  <si>
    <t>An alcoholic beverage made from the fermented juice of apples or pears containing 20 percent ABV or more and sold in a 187mL container. ONESOURCE Indirect Tax assumes that alcoholic beverages are for consumption off a retailer's premise.</t>
  </si>
  <si>
    <t>Cider or perry - 187mL containing 20 percent ABV or more - Bladders</t>
  </si>
  <si>
    <t>50202202.121</t>
  </si>
  <si>
    <t>G3KG</t>
  </si>
  <si>
    <t>An alcoholic beverage made from the fermented juice of apples or pears containing 20 percent ABV or more and sold in a 187mL bladder container made primarily from plastic or metal material. ONESOURCE Indirect Tax assumes that alcoholic beverages are for consumption off a retailer's premise.</t>
  </si>
  <si>
    <t>Cider or perry - 187mL containing 20 percent ABV or more - Boxes</t>
  </si>
  <si>
    <t>50202202.122</t>
  </si>
  <si>
    <t>G9CX</t>
  </si>
  <si>
    <t>An alcoholic beverage made from the fermented juice of apples or pears containing 20 percent ABV or more and sold in a 187mL box container made primarily from paper or cardboard material. ONESOURCE Indirect Tax assumes that alcoholic beverages are for consumption off a retailer's premise.</t>
  </si>
  <si>
    <t>Cider or perry - 187mL containing 20 percent ABV or more - Cans</t>
  </si>
  <si>
    <t>50202202.123</t>
  </si>
  <si>
    <t>GRSC</t>
  </si>
  <si>
    <t>An alcoholic beverage made from the fermented juice of apples or pears containing 20 percent ABV or more and sold in a 187mL can container made primarily from metal material. ONESOURCE Indirect Tax assumes that alcoholic beverages are for consumption off a retailer's premise.</t>
  </si>
  <si>
    <t>Cider or perry - 187mL containing 20 percent ABV or more - Pouches</t>
  </si>
  <si>
    <t>50202202.124</t>
  </si>
  <si>
    <t>GX38</t>
  </si>
  <si>
    <t>An alcoholic beverage made from the fermented juice of apples or pears containing 20 percent ABV or more and sold in a 187mL pouch container made primarily from plastic or metal material. ONESOURCE Indirect Tax assumes that alcoholic beverages are for consumption off a retailer's premise.</t>
  </si>
  <si>
    <t>Cider or perry - 187mL containing 7 percent ABV or less</t>
  </si>
  <si>
    <t>50202202.230</t>
  </si>
  <si>
    <t>GJ0Q</t>
  </si>
  <si>
    <t>An alcoholic beverage made from the fermented juice of apples or pears containing 7 percent ABV or less and sold in a 187mL container. ONESOURCE Indirect Tax assumes that alcoholic beverages are for consumption off a retailer's premise.</t>
  </si>
  <si>
    <t>Cider or perry - 187mL containing 7 percent ABV or less - Bladders</t>
  </si>
  <si>
    <t>50202202.231</t>
  </si>
  <si>
    <t>G1OE</t>
  </si>
  <si>
    <t>An alcoholic beverage made from the fermented juice of apples or pears containing 7 percent ABV or less and sold in a 187mL bladder container made primarily from plastic or metal material. ONESOURCE Indirect Tax assumes that alcoholic beverages are for consumption off a retailer's premise.</t>
  </si>
  <si>
    <t>Cider or perry - 187mL containing 7 percent ABV or less - Boxes</t>
  </si>
  <si>
    <t>50202202.232</t>
  </si>
  <si>
    <t>GHY5</t>
  </si>
  <si>
    <t>An alcoholic beverage made from the fermented juice of apples or pears containing 7 percent ABV or less and sold in a 187mL box container made primarily from paper or cardboard material. ONESOURCE Indirect Tax assumes that alcoholic beverages are for consumption off a retailer's premise.</t>
  </si>
  <si>
    <t>Cider or perry - 187mL containing 7 percent ABV or less - Cans</t>
  </si>
  <si>
    <t>50202202.233</t>
  </si>
  <si>
    <t>GDU0</t>
  </si>
  <si>
    <t>An alcoholic beverage made from the fermented juice of apples or pears containing 7 percent ABV or less and sold in a 187mL can container made primarily from metal material. ONESOURCE Indirect Tax assumes that alcoholic beverages are for consumption off a retailer's premise.</t>
  </si>
  <si>
    <t>Cider or perry - 187mL containing 7 percent ABV or less - Pouches</t>
  </si>
  <si>
    <t>50202202.234</t>
  </si>
  <si>
    <t>G152</t>
  </si>
  <si>
    <t>An alcoholic beverage made from the fermented juice of apples or pears containing 7 percent ABV or less and sold in a 187mL pouch container made primarily from plastic or metal material. ONESOURCE Indirect Tax assumes that alcoholic beverages are for consumption off a retailer's premise.</t>
  </si>
  <si>
    <t>Cider or perry - 187mL containing between 7 and 14 percent ABV or less</t>
  </si>
  <si>
    <t>50202202.100</t>
  </si>
  <si>
    <t>G9LA</t>
  </si>
  <si>
    <t>An alcoholic beverage made from the fermented juice of apples or pears containing between 7 and 14 percent ABV and sold in a 187mL container. ONESOURCE Indirect Tax assumes that alcoholic beverages are for consumption off a retailer's premise.</t>
  </si>
  <si>
    <t>Cider or perry - 187mL containing between 7 and 14 percent ABV or less - Bladders</t>
  </si>
  <si>
    <t>50202202.101</t>
  </si>
  <si>
    <t>G6PT</t>
  </si>
  <si>
    <t>An alcoholic beverage made from the fermented juice of apples or pears containing between 7 and 14 percent ABV and sold in a 187mL bladder container made primarily from plastic or metal material. ONESOURCE Indirect Tax assumes that alcoholic beverages are for consumption off a retailer's premise.</t>
  </si>
  <si>
    <t>Cider or perry - 187mL containing between 7 and 14 percent ABV or less - Boxes</t>
  </si>
  <si>
    <t>50202202.102</t>
  </si>
  <si>
    <t>GCU3</t>
  </si>
  <si>
    <t>An alcoholic beverage made from the fermented juice of apples or pears containing between 7 and 14 percent ABV and sold in a 187mL box container made primarily from paper or cardboard material. ONESOURCE Indirect Tax assumes that alcoholic beverages are for consumption off a retailer's premise.</t>
  </si>
  <si>
    <t>Cider or perry - 187mL containing between 7 and 14 percent ABV or less - Cans</t>
  </si>
  <si>
    <t>50202202.103</t>
  </si>
  <si>
    <t>G3AQ</t>
  </si>
  <si>
    <t>An alcoholic beverage made from the fermented juice of apples or pears containing between 7 and 14 percent ABV and sold in a 187mL can container made primarily from metal material. ONESOURCE Indirect Tax assumes that alcoholic beverages are for consumption off a retailer's premise.</t>
  </si>
  <si>
    <t>Cider or perry - 187mL containing between 7 and 14 percent ABV or less - Pouches</t>
  </si>
  <si>
    <t>50202202.104</t>
  </si>
  <si>
    <t>G39Z</t>
  </si>
  <si>
    <t>An alcoholic beverage made from the fermented juice of apples or pears containing between 7 and 14 percent ABV and sold in a 187mL pouch container made primarily from plastic or metal material. ONESOURCE Indirect Tax assumes that alcoholic beverages are for consumption off a retailer's premise.</t>
  </si>
  <si>
    <t>Cider or perry - 187mL containing more than 14 percent and less than 20 percent ABV</t>
  </si>
  <si>
    <t>50202202.110</t>
  </si>
  <si>
    <t>GJTY</t>
  </si>
  <si>
    <t>An alcoholic beverage made from the fermented juice of apples or pears containing more than 14 percent and less than 20 percent ABV and sold in a 187mL container. ONESOURCE Indirect Tax assumes that alcoholic beverages are for consumption off a retailer's premise.</t>
  </si>
  <si>
    <t>Cider or perry - 187mL containing more than 14 percent and less than 20 percent ABV - Bladders</t>
  </si>
  <si>
    <t>50202202.111</t>
  </si>
  <si>
    <t>GY44</t>
  </si>
  <si>
    <t>An alcoholic beverage made from the fermented juice of apples or pears containing more than 14 percent and less than 20 percent ABV and sold in a 187mL bladder container made primarily from plastic or metal material. ONESOURCE Indirect Tax assumes that alcoholic beverages are for consumption off a retailer's premise.</t>
  </si>
  <si>
    <t>Cider or perry - 187mL containing more than 14 percent and less than 20 percent ABV - Boxes</t>
  </si>
  <si>
    <t>50202202.112</t>
  </si>
  <si>
    <t>G333</t>
  </si>
  <si>
    <t>An alcoholic beverage made from the fermented juice of apples or pears containing more than 14 percent and less than 20 percent ABV and sold in a 187mL box container made primarily from paper or cardboard material. ONESOURCE Indirect Tax assumes that alcoholic beverages are for consumption off a retailer's premise.</t>
  </si>
  <si>
    <t>Cider or perry - 187mL containing more than 14 percent and less than 20 percent ABV - Cans</t>
  </si>
  <si>
    <t>50202202.113</t>
  </si>
  <si>
    <t>G2OZ</t>
  </si>
  <si>
    <t>An alcoholic beverage made from the fermented juice of apples or pears containing more than 14 percent and less than 20 percent ABV and sold in a 187mL can container made primarily from metal material. ONESOURCE Indirect Tax assumes that alcoholic beverages are for consumption off a retailer's premise.</t>
  </si>
  <si>
    <t>Cider or perry - 187mL containing more than 14 percent and less than 20 percent ABV - Pouches</t>
  </si>
  <si>
    <t>50202202.114</t>
  </si>
  <si>
    <t>G24A</t>
  </si>
  <si>
    <t>An alcoholic beverage made from the fermented juice of apples or pears containing more than 14 percent and less than 20 percent ABV and sold in a 187mL pouch container made primarily from plastic or metal material. ONESOURCE Indirect Tax assumes that alcoholic beverages are for consumption off a retailer's premise.</t>
  </si>
  <si>
    <t>Cider or perry - 1L containing 20 percent ABV or more</t>
  </si>
  <si>
    <t>50202202.180</t>
  </si>
  <si>
    <t>G1DN</t>
  </si>
  <si>
    <t>An alcoholic beverage made from the fermented juice of apples or pears containing 20 percent ABV or more and sold in a 1L container. ONESOURCE Indirect Tax assumes that alcoholic beverages are for consumption off a retailer's premise.</t>
  </si>
  <si>
    <t>Cider or perry - 1L containing 20 percent ABV or more - Bladders</t>
  </si>
  <si>
    <t>50202202.181</t>
  </si>
  <si>
    <t>GWM2</t>
  </si>
  <si>
    <t>An alcoholic beverage made from the fermented juice of apples or pears containing 20 percent ABV or more and sold in a 1L bladder container made primarily from plastic or metal material. ONESOURCE Indirect Tax assumes that alcoholic beverages are for consumption off a retailer's premise.</t>
  </si>
  <si>
    <t>Cider or perry - 1L containing 20 percent ABV or more - Boxes</t>
  </si>
  <si>
    <t>50202202.182</t>
  </si>
  <si>
    <t>G9JL</t>
  </si>
  <si>
    <t>An alcoholic beverage made from the fermented juice of apples or pears containing 20 percent ABV or more and sold in a 1L box container made primarily from paper or cardboard material. ONESOURCE Indirect Tax assumes that alcoholic beverages are for consumption off a retailer's premise.</t>
  </si>
  <si>
    <t>Cider or perry - 1L containing 20 percent ABV or more - Cans</t>
  </si>
  <si>
    <t>50202202.183</t>
  </si>
  <si>
    <t>GJO7</t>
  </si>
  <si>
    <t>An alcoholic beverage made from the fermented juice of apples or pears containing 20 percent ABV or more and sold in a 1L can container made primarily from metal material. ONESOURCE Indirect Tax assumes that alcoholic beverages are for consumption off a retailer's premise.</t>
  </si>
  <si>
    <t>Cider or perry - 1L containing 20 percent ABV or more - Pouches</t>
  </si>
  <si>
    <t>50202202.184</t>
  </si>
  <si>
    <t>GNZ2</t>
  </si>
  <si>
    <t>An alcoholic beverage made from the fermented juice of apples or pears containing 20 percent ABV or more and sold in a 1L pouch container made primarily from plastic or metal material. ONESOURCE Indirect Tax assumes that alcoholic beverages are for consumption off a retailer's premise.</t>
  </si>
  <si>
    <t>Cider or perry - 1L containing 7 percent ABV or less</t>
  </si>
  <si>
    <t>50202202.240</t>
  </si>
  <si>
    <t>G08K</t>
  </si>
  <si>
    <t>An alcoholic beverage made from the fermented juice of apples or pears containing 7 percent ABV or less and sold in a 1L container. ONESOURCE Indirect Tax assumes that alcoholic beverages are for consumption off a retailer's premise.</t>
  </si>
  <si>
    <t>Cider or perry - 1L containing 7 percent ABV or less - Bladders</t>
  </si>
  <si>
    <t>50202202.241</t>
  </si>
  <si>
    <t>G157</t>
  </si>
  <si>
    <t>An alcoholic beverage made from the fermented juice of apples or pears containing 7 percent ABV or less and sold in a 1L bladder container primarily made from plastic or metal material. ONESOURCE Indirect Tax assumes that alcoholic beverages are for consumption off a retailer's premise.</t>
  </si>
  <si>
    <t>Cider or perry - 1L containing 7 percent ABV or less - Boxes</t>
  </si>
  <si>
    <t>50202202.242</t>
  </si>
  <si>
    <t>GO22</t>
  </si>
  <si>
    <t>An alcoholic beverage made from the fermented juice of apples or pears containing 7 percent ABV or less and sold in a 1L box container made primarily from paper or cardboard material. ONESOURCE Indirect Tax assumes that alcoholic beverages are for consumption off a retailer's premise.</t>
  </si>
  <si>
    <t>Cider or perry - 1L containing 7 percent ABV or less - Cans</t>
  </si>
  <si>
    <t>50202202.243</t>
  </si>
  <si>
    <t>GS57</t>
  </si>
  <si>
    <t>An alcoholic beverage made from the fermented juice of apples or pears containing 7 percent ABV or less and sold in a 1L can container made primarily from metal material. ONESOURCE Indirect Tax assumes that alcoholic beverages are for consumption off a retailer's premise.</t>
  </si>
  <si>
    <t>Cider or perry - 1L containing 7 percent ABV or less - Pouches</t>
  </si>
  <si>
    <t>50202202.244</t>
  </si>
  <si>
    <t>G2QT</t>
  </si>
  <si>
    <t>An alcoholic beverage made from the fermented juice of apples or pears containing 7 percent ABV or less and sold in a 1L pouch container primarily made from plastic or metal material. ONESOURCE Indirect Tax assumes that alcoholic beverages are for consumption off a retailer's premise.</t>
  </si>
  <si>
    <t>Cider or perry - 1L containing more than 14 percent and less than 20 percent ABV</t>
  </si>
  <si>
    <t>50202202.170</t>
  </si>
  <si>
    <t>GNRK</t>
  </si>
  <si>
    <t>An alcoholic beverage made from the fermented juice of apples or pears containing more than 14 percent and less than 20 percent ABV and sold in a 1L container. ONESOURCE Indirect Tax assumes that alcoholic beverages are for consumption off a retailer's premise.</t>
  </si>
  <si>
    <t>Cider or perry - 1L containing more than 14 percent and less than 20 percent ABV - Bladders</t>
  </si>
  <si>
    <t>50202202.171</t>
  </si>
  <si>
    <t>GC7K</t>
  </si>
  <si>
    <t>An alcoholic beverage made from the fermented juice of apples or pears containing more than 14 percent and less than 20 percent ABV and sold in a 1L bladder container made primarily from plastic or metal material. ONESOURCE Indirect Tax assumes that alcoholic beverages are for consumption off a retailer's premise.</t>
  </si>
  <si>
    <t>Cider or perry - 1L containing more than 14 percent and less than 20 percent ABV - Boxes</t>
  </si>
  <si>
    <t>50202202.172</t>
  </si>
  <si>
    <t>GHZ2</t>
  </si>
  <si>
    <t>An alcoholic beverage made from the fermented juice of apples or pears containing more than 14 percent and less than 20 percent ABV and sold in a 1L box container made primarily from paper or cardboard material. ONESOURCE Indirect Tax assumes that alcoholic beverages are for consumption off a retailer's premise.</t>
  </si>
  <si>
    <t>Cider or perry - 1L containing more than 14 percent and less than 20 percent ABV - Cans</t>
  </si>
  <si>
    <t>50202202.173</t>
  </si>
  <si>
    <t>G938</t>
  </si>
  <si>
    <t>An alcoholic beverage made from the fermented juice of apples or pears containing more than 14 percent and less than 20 percent ABV and sold in a 1L can container made primarily from metal material. ONESOURCE Indirect Tax assumes that alcoholic beverages are for consumption off a retailer's premise.</t>
  </si>
  <si>
    <t>Cider or perry - 1L containing more than 14 percent and less than 20 percent ABV - Pouches</t>
  </si>
  <si>
    <t>50202202.174</t>
  </si>
  <si>
    <t>G336</t>
  </si>
  <si>
    <t>An alcoholic beverage made from the fermented juice of apples or pears containing more than 14 percent and less than 20 percent ABV and sold in a 1L pouch container made primarily from plastic or metal material. ONESOURCE Indirect Tax assumes that alcoholic beverages are for consumption off a retailer's premise.</t>
  </si>
  <si>
    <t>Cider or perry - 1L contains between 7 and 14 percent ABV or less</t>
  </si>
  <si>
    <t>50202202.160</t>
  </si>
  <si>
    <t>G0CZ</t>
  </si>
  <si>
    <t>An alcoholic beverage made from the fermented juice of apples or pears containing between 7 and 14 percent ABV and sold in a 1L container. ONESOURCE Indirect Tax assumes that alcoholic beverages are for consumption off a retailer's premise.</t>
  </si>
  <si>
    <t>Cider or perry - 1L contains between 7 and 14 percent ABV or less - Bladders</t>
  </si>
  <si>
    <t>50202202.161</t>
  </si>
  <si>
    <t>G1E7</t>
  </si>
  <si>
    <t>An alcoholic beverage made from the fermented juice of apples or pears containing between 7 and 14 percent ABV and sold in a 1L bladder container made primarily from plastic or metal material. ONESOURCE Indirect Tax assumes that alcoholic beverages are for consumption off a retailer's premise.</t>
  </si>
  <si>
    <t>Cider or perry - 1L contains between 7 and 14 percent ABV or less - Boxes</t>
  </si>
  <si>
    <t>50202202.162</t>
  </si>
  <si>
    <t>G687</t>
  </si>
  <si>
    <t>An alcoholic beverage made from the fermented juice of apples or pears containing between 7 and 14 percent ABV and sold in a 1L box container made primarily from paper or cardboard material. ONESOURCE Indirect Tax assumes that alcoholic beverages are for consumption off a retailer's premise.</t>
  </si>
  <si>
    <t>Cider or perry - 1L contains between 7 and 14 percent ABV or less - Cans</t>
  </si>
  <si>
    <t>50202202.163</t>
  </si>
  <si>
    <t>G4L2</t>
  </si>
  <si>
    <t>An alcoholic beverage made from the fermented juice of apples or pears containing between 7 and 14 percent ABV and sold in a 1L can container made primarily from metal material. ONESOURCE Indirect Tax assumes that alcoholic beverages are for consumption off a retailer's premise.</t>
  </si>
  <si>
    <t>Cider or perry - 1L contains between 7 and 14 percent ABV or less - Pouches</t>
  </si>
  <si>
    <t>50202202.164</t>
  </si>
  <si>
    <t>GWXL</t>
  </si>
  <si>
    <t>An alcoholic beverage made from the fermented juice of apples or pears containing between 7 and 14 percent ABV and sold in a 1L pouch container made primarily from plastic or metal material. ONESOURCE Indirect Tax assumes that alcoholic beverages are for consumption off a retailer's premise.</t>
  </si>
  <si>
    <t>Cider or perry - 750mL containing 20 percent ABV or more</t>
  </si>
  <si>
    <t>50202202.150</t>
  </si>
  <si>
    <t>GXJS</t>
  </si>
  <si>
    <t>An alcoholic beverage made from the fermented juice of apples or pears containing 20 percent ABV or more and sold in a 750mL container. ONESOURCE Indirect Tax assumes that alcoholic beverages are for consumption off a retailer's premise.</t>
  </si>
  <si>
    <t>Cider or perry - 750mL containing 20 percent ABV or more - Bladders</t>
  </si>
  <si>
    <t>50202202.151</t>
  </si>
  <si>
    <t>GLBM</t>
  </si>
  <si>
    <t>An alcoholic beverage made from the fermented juice of apples or pears containing 20 percent ABV or more and sold in a 750mL bladder container made primarily from plastic or metal material. ONESOURCE Indirect Tax assumes that alcoholic beverages are for consumption off a retailer's premise.</t>
  </si>
  <si>
    <t>Cider or perry - 750mL containing 20 percent ABV or more - Boxes</t>
  </si>
  <si>
    <t>50202202.152</t>
  </si>
  <si>
    <t>GA07</t>
  </si>
  <si>
    <t>An alcoholic beverage made from the fermented juice of apples or pears containing 20 percent ABV or more and sold in a 750mL box container made primarily from paper or cardboard material. ONESOURCE Indirect Tax assumes that alcoholic beverages are for consumption off a retailer's premise.</t>
  </si>
  <si>
    <t>Cider or perry - 750mL containing 20 percent ABV or more - Cans</t>
  </si>
  <si>
    <t>50202202.153</t>
  </si>
  <si>
    <t>G90H</t>
  </si>
  <si>
    <t>An alcoholic beverage made from the fermented juice of apples or pears containing 20 percent ABV or more and sold in a 750mL can container made primarily from metal material. ONESOURCE Indirect Tax assumes that alcoholic beverages are for consumption off a retailer's premise.</t>
  </si>
  <si>
    <t>Cider or perry - 750mL containing 20 percent ABV or more - Pouches</t>
  </si>
  <si>
    <t>50202202.154</t>
  </si>
  <si>
    <t>GLO7</t>
  </si>
  <si>
    <t>An alcoholic beverage made from the fermented juice of apples or pears containing 20 percent ABV or more and sold in a 750mL pouch container made primarily from plastic or metal material. ONESOURCE Indirect Tax assumes that alcoholic beverages are for consumption off a retailer's premise.</t>
  </si>
  <si>
    <t>Cider or perry - 750mL containing 7 percent ABV or less</t>
  </si>
  <si>
    <t>50202202.220</t>
  </si>
  <si>
    <t>G166</t>
  </si>
  <si>
    <t>An alcoholic beverage made from the fermented juice of apples or pears containing 7 precent ABV or less and sold in a 750mL container. ONESOURCE Indirect Tax assumes that alcoholic beverages are for consumption off a retailer's premise.</t>
  </si>
  <si>
    <t>Cider or perry - 750mL containing 7 percent ABV or less - Bladders</t>
  </si>
  <si>
    <t>50202202.221</t>
  </si>
  <si>
    <t>GLF5</t>
  </si>
  <si>
    <t>An alcoholic beverage made from the fermented juice of apples or pears containing 7 precent ABV or less and sold in a 750mL bladder container made primarily from plastic or metal material. ONESOURCE Indirect Tax assumes that alcoholic beverages are for consumption off a retailer's premise.</t>
  </si>
  <si>
    <t>Cider or perry - 750mL containing 7 percent ABV or less - Boxes</t>
  </si>
  <si>
    <t>50202202.222</t>
  </si>
  <si>
    <t>G80R</t>
  </si>
  <si>
    <t>An alcoholic beverage made from the fermented juice of apples or pears containing 7 precent ABV or less and sold in a 750mL box container made primarily from paper or cardboard material. ONESOURCE Indirect Tax assumes that alcoholic beverages are for consumption off a retailer's premise.</t>
  </si>
  <si>
    <t>Cider or perry - 750mL containing 7 percent ABV or less - Cans</t>
  </si>
  <si>
    <t>50202202.223</t>
  </si>
  <si>
    <t>G599</t>
  </si>
  <si>
    <t>An alcoholic beverage made from the fermented juice of apples or pears containing 7 precent ABV or less and sold in a 750mL can container made primarily from metal material. ONESOURCE Indirect Tax assumes that alcoholic beverages are for consumption off a retailer's premise.</t>
  </si>
  <si>
    <t>Cider or perry - 750mL containing 7 percent ABV or less - Pouches</t>
  </si>
  <si>
    <t>50202202.224</t>
  </si>
  <si>
    <t>G1X0</t>
  </si>
  <si>
    <t>An alcoholic beverage made from the fermented juice of apples or pears containing 7 precent ABV or less and sold in a 750mL pouch container made primarily from plastic or metal material. ONESOURCE Indirect Tax assumes that alcoholic beverages are for consumption off a retailer's premise.</t>
  </si>
  <si>
    <t>Cider or perry - 750mL containing more than 14 percent and less than 20 percent ABV</t>
  </si>
  <si>
    <t>50202202.140</t>
  </si>
  <si>
    <t>GEKW</t>
  </si>
  <si>
    <t>An alcoholic beverage made from the fermented juice of apples or pears containing more than 14 percent and less than 20 percent ABV and sold in a 750mL container. ONESOURCE Indirect Tax assumes that alcoholic beverages are for consumption off a retailer's premise.</t>
  </si>
  <si>
    <t>Cider or perry - 750mL containing more than 14 percent and less than 20 percent ABV - Bladders</t>
  </si>
  <si>
    <t>50202202.141</t>
  </si>
  <si>
    <t>GPU0</t>
  </si>
  <si>
    <t>An alcoholic beverage made from the fermented juice of apples or pears containing more than 14 percent and less than 20 percent ABV and sold in a 750mL bladder container made primarily from plastic or metal material. ONESOURCE Indirect Tax assumes that alcoholic beverages are for consumption off a retailer's premise.</t>
  </si>
  <si>
    <t>Cider or perry - 750mL containing more than 14 percent and less than 20 percent ABV - Boxes</t>
  </si>
  <si>
    <t>50202202.142</t>
  </si>
  <si>
    <t>G734</t>
  </si>
  <si>
    <t>An alcoholic beverage made from the fermented juice of apples or pears containing more than 14 percent and less than 20 percent ABV and sold in a 750mL box container made primarily from paper or cardboard material. ONESOURCE Indirect Tax assumes that alcoholic beverages are for consumption off a retailer's premise.</t>
  </si>
  <si>
    <t>Cider or perry - 750mL containing more than 14 percent and less than 20 percent ABV - Cans</t>
  </si>
  <si>
    <t>50202202.143</t>
  </si>
  <si>
    <t>G7M1</t>
  </si>
  <si>
    <t>An alcoholic beverage made from the fermented juice of apples or pears containing more than 14 percent and less than 20 percent ABV and sold in a 750mL can container made primarily from metal material. ONESOURCE Indirect Tax assumes that alcoholic beverages are for consumption off a retailer's premise.</t>
  </si>
  <si>
    <t>Cider or perry - 750mL containing more than 14 percent and less than 20 percent ABV - Pouches</t>
  </si>
  <si>
    <t>50202202.144</t>
  </si>
  <si>
    <t>GIEE</t>
  </si>
  <si>
    <t>An alcoholic beverage made from the fermented juice of apples or pears containing more than 14 percent and less than 20 percent ABV and sold in a 750mL pouch container made primarily from plastic or metal material. ONESOURCE Indirect Tax assumes that alcoholic beverages are for consumption off a retailer's premise.</t>
  </si>
  <si>
    <t>Cider or perry - 750mL contains between 7 and 14 percent ABV or less</t>
  </si>
  <si>
    <t>50202202.130</t>
  </si>
  <si>
    <t>GIOL</t>
  </si>
  <si>
    <t>An alcoholic beverage made from the fermented juice of apples or pears containing between 7 and 14 percent ABV and sold in a 750mL container. ONESOURCE Indirect Tax assumes that alcoholic beverages are for consumption off a retailer's premise.</t>
  </si>
  <si>
    <t>Cider or perry - 750mL contains between 7 and 14 percent ABV or less - Bladders</t>
  </si>
  <si>
    <t>50202202.131</t>
  </si>
  <si>
    <t>GHI2</t>
  </si>
  <si>
    <t>An alcoholic beverage made from the fermented juice of apples or pears containing between 7 and 14 percent ABV and sold in a 750mL bladder container made primarily from plastic or metal material. ONESOURCE Indirect Tax assumes that alcoholic beverages are for consumption off a retailer's premise.</t>
  </si>
  <si>
    <t>Cider or perry - 750mL contains between 7 and 14 percent ABV or less - Boxes</t>
  </si>
  <si>
    <t>50202202.132</t>
  </si>
  <si>
    <t>G398</t>
  </si>
  <si>
    <t>An alcoholic beverage made from the fermented juice of apples or pears containing between 7 and 14 percent ABV and sold in a 750mL box container made primarily from paper or cardboard material. ONESOURCE Indirect Tax assumes that alcoholic beverages are for consumption off a retailer's premise.</t>
  </si>
  <si>
    <t>Cider or perry - 750mL contains between 7 and 14 percent ABV or less - Cans</t>
  </si>
  <si>
    <t>50202202.133</t>
  </si>
  <si>
    <t>G4R0</t>
  </si>
  <si>
    <t>An alcoholic beverage made from the fermented juice of apples or pears containing between 7 and 14 percent ABV and sold in a 750mL can container made primarily from metal material. ONESOURCE Indirect Tax assumes that alcoholic beverages are for consumption off a retailer's premise.</t>
  </si>
  <si>
    <t>Cider or perry - 750mL contains between 7 and 14 percent ABV or less - Pouches</t>
  </si>
  <si>
    <t>50202202.134</t>
  </si>
  <si>
    <t>GL1L</t>
  </si>
  <si>
    <t>An alcoholic beverage made from the fermented juice of apples or pears containing between 7 and 14 percent ABV and sold in a 750mL pouch container made primarily from plastic or metal material. ONESOURCE Indirect Tax assumes that alcoholic beverages are for consumption off a retailer's premise.</t>
  </si>
  <si>
    <t>Clear Strained Rice Wine</t>
  </si>
  <si>
    <t>50202210</t>
  </si>
  <si>
    <t>GS74</t>
  </si>
  <si>
    <t>A clear, sweet rice wine/liqueur made from fermented glutinous rice. ONESOURCE Indirect Tax assumes that alcoholic beverages are for consumption off a retailer's premise.</t>
  </si>
  <si>
    <t>Clear strained rice wine - 187mL contains 14 percent ABV or less</t>
  </si>
  <si>
    <t>50202210.100</t>
  </si>
  <si>
    <t>GTLO</t>
  </si>
  <si>
    <t>A clear, sweet rice wine/liqueur made from fermented glutinous rice containing 14 percent ABV or less and sold in a 187mL container. ONESOURCE Indirect Tax assumes that alcoholic beverages are for consumption off a retailer's premise.</t>
  </si>
  <si>
    <t>Clear strained rice wine - 187mL contains 14 percent ABV or less - Bladders</t>
  </si>
  <si>
    <t>50202210.101</t>
  </si>
  <si>
    <t>G15H</t>
  </si>
  <si>
    <t>A clear, sweet rice wine/liqueur made from fermented glutinous rice containing 14 percent ABV or less and sold in a 187mL bladder container made primarily from plastic or metal material. ONESOURCE Indirect Tax assumes that alcoholic beverages are for consumption off a retailer's premise.</t>
  </si>
  <si>
    <t>Clear strained rice wine - 187mL contains 14 percent ABV or less - Boxes</t>
  </si>
  <si>
    <t>50202210.102</t>
  </si>
  <si>
    <t>GOX8</t>
  </si>
  <si>
    <t>A clear, sweet rice wine/liqueur made from fermented glutinous rice containing 14 percent ABV or less and sold in a 187mL box container made primarily from paper or cardboard material. ONESOURCE Indirect Tax assumes that alcoholic beverages are for consumption off a retailer's premise.</t>
  </si>
  <si>
    <t>Clear strained rice wine - 187mL contains 14 percent ABV or less - Cans</t>
  </si>
  <si>
    <t>50202210.103</t>
  </si>
  <si>
    <t>GG6G</t>
  </si>
  <si>
    <t>A clear, sweet rice wine/liqueur made from fermented glutinous rice containing 14 percent ABV or less and sold in a 187mL can container made primarily from paper or cardboard material. ONESOURCE Indirect Tax assumes that alcoholic beverages are for consumption off a retailer's premise.</t>
  </si>
  <si>
    <t>Clear strained rice wine - 187mL contains 14 percent ABV or less - Pouches</t>
  </si>
  <si>
    <t>50202210.104</t>
  </si>
  <si>
    <t>GYF4</t>
  </si>
  <si>
    <t>A clear, sweet rice wine/liqueur made from fermented glutinous rice containing 14 percent ABV or less and sold in a 187mL pouch container made primarily from plastic or metal material. ONESOURCE Indirect Tax assumes that alcoholic beverages are for consumption off a retailer's premise.</t>
  </si>
  <si>
    <t>Clear strained rice wine - 187mL containing more than 14 percent and less than 20 percent ABV</t>
  </si>
  <si>
    <t>50202210.110</t>
  </si>
  <si>
    <t>GKFK</t>
  </si>
  <si>
    <t>A clear, sweet rice wine/liqueur made from fermented glutinous rice containing more than 14 percent and less than 20 percent ABV and sold in a 187mL container. ONESOURCE Indirect Tax assumes that alcoholic beverages are for consumption off a retailer's premise.</t>
  </si>
  <si>
    <t>Clear strained rice wine - 187mL con. more than 14 percent and less than 20 percent ABV - Bladders</t>
  </si>
  <si>
    <t>50202210.111</t>
  </si>
  <si>
    <t>G254</t>
  </si>
  <si>
    <t>A clear, sweet rice wine/liqueur made from fermented glutinous rice containing more than 14 percent and less than 20 percent ABV and sold in a 187mL bladder container made primarily from plastic or metal material. ONESOURCE Indirect Tax assumes that alcoholic beverages are for consumption off a retailer's premise.</t>
  </si>
  <si>
    <t>Clear strained rice wine - 187mL con. more than 14 percent and less than 20 percent ABV - Boxes</t>
  </si>
  <si>
    <t>50202210.112</t>
  </si>
  <si>
    <t>G6E9</t>
  </si>
  <si>
    <t>A clear, sweet rice wine/liqueur made from fermented glutinous rice containing more than 14 percent and less than 20 percent ABV and sold in a 187mL box container made primarily from paper or cardboard material. ONESOURCE Indirect Tax assumes that alcoholic beverages are for consumption off a retailer's premise.</t>
  </si>
  <si>
    <t>Clear strained rice wine - 187mL containing more than 14 percent and less than 20 percent ABV - Cans</t>
  </si>
  <si>
    <t>50202210.113</t>
  </si>
  <si>
    <t>GHGH</t>
  </si>
  <si>
    <t>A clear, sweet rice wine/liqueur made from fermented glutinous rice containing more than 14 percent and less than 20 percent ABV and sold in a 187mL can container made primarily from metal material. ONESOURCE Indirect Tax assumes that alcoholic beverages are for consumption off a retailer's premise.</t>
  </si>
  <si>
    <t>Clear strained rice wine - 187mL con. more than 14 percent and less than 20 percent ABV - Pouches</t>
  </si>
  <si>
    <t>50202210.114</t>
  </si>
  <si>
    <t>GQWN</t>
  </si>
  <si>
    <t>A clear, sweet rice wine/liqueur made from fermented glutinous rice containing more than 14 percent and less than 20 percent ABV and sold in a 187mL pouch container made primarily from plastic or metal material. ONESOURCE Indirect Tax assumes that alcoholic beverages are for consumption off a retailer's premise.</t>
  </si>
  <si>
    <t>Clear strained rice wine - 187mL containing 20 percent ABV or more</t>
  </si>
  <si>
    <t>50202210.120</t>
  </si>
  <si>
    <t>G0M4</t>
  </si>
  <si>
    <t>A clear, sweet rice wine/liqueur made from fermented glutinous rice containing 20 percent ABV or more and sold in a 187mL container. ONESOURCE Indirect Tax assumes that alcoholic beverages are for consumption off a retailer's premise.</t>
  </si>
  <si>
    <t>Clear strained rice wine - 187mL containing 20 percent ABV or more - Bladders</t>
  </si>
  <si>
    <t>50202210.121</t>
  </si>
  <si>
    <t>GV57</t>
  </si>
  <si>
    <t>A clear, sweet rice wine/liqueur made from fermented glutinous rice containing 20 percent ABV or more and sold in a 187mL bladder container made primarily from plastic or metal material. ONESOURCE Indirect Tax assumes that alcoholic beverages are for consumption off a retailer's premise.</t>
  </si>
  <si>
    <t>Clear strained rice wine - 187mL containing 20 percent ABV or more - Boxes</t>
  </si>
  <si>
    <t>50202210.122</t>
  </si>
  <si>
    <t>G6ZZ</t>
  </si>
  <si>
    <t>A clear, sweet rice wine/liqueur made from fermented glutinous rice containing 20 percent ABV or more and sold in a 187mL box container made primarily from paper or cardboard material. ONESOURCE Indirect Tax assumes that alcoholic beverages are for consumption off a retailer's premise.</t>
  </si>
  <si>
    <t>Clear strained rice wine - 187mL containing 20 percent ABV or more - Cans</t>
  </si>
  <si>
    <t>50202210.123</t>
  </si>
  <si>
    <t>GJYL</t>
  </si>
  <si>
    <t>A clear, sweet rice wine/liqueur made from fermented glutinous rice containing 20 percent ABV or more and sold in a 187mL can container made primarily from metal material. ONESOURCE Indirect Tax assumes that alcoholic beverages are for consumption off a retailer's premise.</t>
  </si>
  <si>
    <t>Clear strained rice wine - 187mL containing 20 percent ABV or more - Pouches</t>
  </si>
  <si>
    <t>50202210.124</t>
  </si>
  <si>
    <t>G314</t>
  </si>
  <si>
    <t>A clear, sweet rice wine/liqueur made from fermented glutinous rice containing 20 percent ABV or more and sold in a 187mL pouch container made primarily from plastic or metal material. ONESOURCE Indirect Tax assumes that alcoholic beverages are for consumption off a retailer's premise.</t>
  </si>
  <si>
    <t>Clear strained rice wine - 750mL contains 14 percent ABV or less</t>
  </si>
  <si>
    <t>50202210.130</t>
  </si>
  <si>
    <t>GDUX</t>
  </si>
  <si>
    <t>A clear, sweet rice wine/liqueur made from fermented glutinous rice containing 14 percent ABV or less and sold in a 750mL container. ONESOURCE Indirect Tax assumes that alcoholic beverages are for consumption off a retailer's premise.</t>
  </si>
  <si>
    <t>Clear strained rice wine - 750mL contains 14 percent ABV or less - Bladders</t>
  </si>
  <si>
    <t>50202210.131</t>
  </si>
  <si>
    <t>GVNS</t>
  </si>
  <si>
    <t>A clear, sweet rice wine/liqueur made from fermented glutinous rice containing 14 percent ABV or less and sold in a 750mL bladder container made primarily of plastic or metal material. ONESOURCE Indirect Tax assumes that alcoholic beverages are for consumption off a retailer's premise.</t>
  </si>
  <si>
    <t>Clear strained rice wine - 750mL contains 14 percent ABV or less - Boxes</t>
  </si>
  <si>
    <t>50202210.132</t>
  </si>
  <si>
    <t>GIFZ</t>
  </si>
  <si>
    <t>A clear, sweet rice wine/liqueur made from fermented glutinous rice containing 14 percent ABV or less and sold in a 750mL box container made primarily of paper or cardboard material. ONESOURCE Indirect Tax assumes that alcoholic beverages are for consumption off a retailer's premise.</t>
  </si>
  <si>
    <t>Clear strained rice wine - 750mL contains 14 percent ABV or less - Cans</t>
  </si>
  <si>
    <t>50202210.133</t>
  </si>
  <si>
    <t>G7V9</t>
  </si>
  <si>
    <t>A clear, sweet rice wine/liqueur made from fermented glutinous rice containing 14 percent ABV or less and sold in a 750mL can container made primarily of metal material. ONESOURCE Indirect Tax assumes that alcoholic beverages are for consumption off a retailer's premise.</t>
  </si>
  <si>
    <t>Clear strained rice wine - 750mL contains 14 percent ABV or less - Pouches</t>
  </si>
  <si>
    <t>50202210.134</t>
  </si>
  <si>
    <t>G2OQ</t>
  </si>
  <si>
    <t>A clear, sweet rice wine/liqueur made from fermented glutinous rice containing 14 percent ABV or less and sold in a 750mL pouch container made primarily of plastic or metal material. ONESOURCE Indirect Tax assumes that alcoholic beverages are for consumption off a retailer's premise.</t>
  </si>
  <si>
    <t>Clear strained rice wine - 750mL containing more than 14 percent and less than 20 percent ABV</t>
  </si>
  <si>
    <t>50202210.140</t>
  </si>
  <si>
    <t>GGWG</t>
  </si>
  <si>
    <t>A clear, sweet rice wine/liqueur made from fermented glutinous rice containing more than 14 percent and less than 20 percent ABV and sold in a 750mL container. ONESOURCE Indirect Tax assumes that alcoholic beverages are for consumption off a retailer's premise.</t>
  </si>
  <si>
    <t>Clear strained rice wine - 750mL con. more than 14 percent and less than 20 percent ABV - Bladders</t>
  </si>
  <si>
    <t>50202210.141</t>
  </si>
  <si>
    <t>G77P</t>
  </si>
  <si>
    <t>A clear, sweet rice wine/liqueur made from fermented glutinous rice containing more than 14 percent and less than 20 percent ABV and sold in a 750mL bladder container made primarily from plastic or metal material. ONESOURCE Indirect Tax assumes that alcoholic beverages are for consumption off a retailer's premise.</t>
  </si>
  <si>
    <t>Clear strained rice wine - 750mL con. more than 14 percent and less than 20 percent ABV - Boxes</t>
  </si>
  <si>
    <t>50202210.142</t>
  </si>
  <si>
    <t>G88V</t>
  </si>
  <si>
    <t>A clear, sweet rice wine/liqueur made from fermented glutinous rice containing more than 14 percent and less than 20 percent ABV and sold in a 750mL box container made primarily from paper or cardboard material. ONESOURCE Indirect Tax assumes that alcoholic beverages are for consumption off a retailer's premise.</t>
  </si>
  <si>
    <t>Clear strained rice wine - 750mL containing more than 14 percent and less than 20 percent ABV - Cans</t>
  </si>
  <si>
    <t>50202210.143</t>
  </si>
  <si>
    <t>GH5Z</t>
  </si>
  <si>
    <t>A clear, sweet rice wine/liqueur made from fermented glutinous rice containing more than 14 percent and less than 20 percent ABV and sold in a 750mL can container made primarily from metal material. ONESOURCE Indirect Tax assumes that alcoholic beverages are for consumption off a retailer's premise.</t>
  </si>
  <si>
    <t>Clear strained rice wine - 750mL con. more than 14 percent and less than 20 percent ABV - Pouches</t>
  </si>
  <si>
    <t>50202210.144</t>
  </si>
  <si>
    <t>GXEZ</t>
  </si>
  <si>
    <t>A clear, sweet rice wine/liqueur made from fermented glutinous rice containing more than 14 percent and less than 20 percent ABV and sold in a 750mL pouch container made primarily from plastic or metal material. ONESOURCE Indirect Tax assumes that alcoholic beverages are for consumption off a retailer's premise.</t>
  </si>
  <si>
    <t>Clear strained rice wine - 750mL containing 20 percent ABV or more</t>
  </si>
  <si>
    <t>50202210.150</t>
  </si>
  <si>
    <t>G3XP</t>
  </si>
  <si>
    <t>A clear, sweet rice wine/liqueur made from fermented glutinous rice containing 20 percent ABV or more and sold in a 750mL container. ONESOURCE Indirect Tax assumes that alcoholic beverages are for consumption off a retailer's premise.</t>
  </si>
  <si>
    <t>Clear strained rice wine - 750mL containing 20 percent ABV or more - Bladders</t>
  </si>
  <si>
    <t>50202210.151</t>
  </si>
  <si>
    <t>G0H3</t>
  </si>
  <si>
    <t>A clear, sweet rice wine/liqueur made from fermented glutinous rice containing 20 percent ABV or more and sold in a 750mL bladder container made primarily of plastic or metal material. ONESOURCE Indirect Tax assumes that alcoholic beverages are for consumption off a retailer's premise.</t>
  </si>
  <si>
    <t>Clear strained rice wine - 750mL containing 20 percent ABV or more - Boxes</t>
  </si>
  <si>
    <t>50202210.152</t>
  </si>
  <si>
    <t>GV1E</t>
  </si>
  <si>
    <t>A clear, sweet rice wine/liqueur made from fermented glutinous rice containing 20 percent ABV or more and sold in a 750mL box container made primarily of paper or cardboard material. ONESOURCE Indirect Tax assumes that alcoholic beverages are for consumption off a retailer's premise.</t>
  </si>
  <si>
    <t>Clear strained rice wine - 750mL containing 20 percent ABV or more - Cans</t>
  </si>
  <si>
    <t>50202210.153</t>
  </si>
  <si>
    <t>GX7J</t>
  </si>
  <si>
    <t>A clear, sweet rice wine/liqueur made from fermented glutinous rice containing 20 percent ABV or more and sold in a 750mL can container made primarily of metal material. ONESOURCE Indirect Tax assumes that alcoholic beverages are for consumption off a retailer's premise.</t>
  </si>
  <si>
    <t>Clear strained rice wine - 750mL containing 20 percent ABV or more - Pouches</t>
  </si>
  <si>
    <t>50202210.154</t>
  </si>
  <si>
    <t>G19E</t>
  </si>
  <si>
    <t>A clear, sweet rice wine/liqueur made from fermented glutinous rice containing 20 percent ABV or more and sold in a 750mL pouch container made primarily of plastic or metal material. ONESOURCE Indirect Tax assumes that alcoholic beverages are for consumption off a retailer's premise.</t>
  </si>
  <si>
    <t>Clear strained rice wine - 1L contains 14 percent ABV or less</t>
  </si>
  <si>
    <t>50202210.160</t>
  </si>
  <si>
    <t>GBLC</t>
  </si>
  <si>
    <t>A clear, sweet rice wine/liqueur made from fermented glutinous rice containing 14 percent ABV or less and sold in a 1L container. ONESOURCE Indirect Tax assumes that alcoholic beverages are for consumption off a retailer's premise.</t>
  </si>
  <si>
    <t>Clear strained rice wine - 1L contains 14 percent ABV or less - Bladders</t>
  </si>
  <si>
    <t>50202210.161</t>
  </si>
  <si>
    <t>G916</t>
  </si>
  <si>
    <t>A clear, sweet rice wine/liqueur made from fermented glutinous rice containing 14 percent ABV or less and sold in a 1L bladder container made primarily from plastic or metal material. ONESOURCE Indirect Tax assumes that alcoholic beverages are for consumption off a retailer's premise.</t>
  </si>
  <si>
    <t>Clear strained rice wine - 1L contains 14 percent ABV or less - Boxes</t>
  </si>
  <si>
    <t>50202210.162</t>
  </si>
  <si>
    <t>GML1</t>
  </si>
  <si>
    <t>A clear, sweet rice wine/liqueur made from fermented glutinous rice containing 14 percent ABV or less and sold in a 1L box container made primarily frompaper or cardboard material. ONESOURCE Indirect Tax assumes that alcoholic beverages are for consumption off a retailer's premise.</t>
  </si>
  <si>
    <t>Clear strained rice wine - 1L contains 14 percent ABV or less - Cans</t>
  </si>
  <si>
    <t>50202210.163</t>
  </si>
  <si>
    <t>GVR9</t>
  </si>
  <si>
    <t>A clear, sweet rice wine/liqueur made from fermented glutinous rice containing 14 percent ABV or less and sold in a 1L can container made primarily from metal material. ONESOURCE Indirect Tax assumes that alcoholic beverages are for consumption off a retailer's premise.</t>
  </si>
  <si>
    <t>Clear strained rice wine - 1L contains 14 percent ABV or less - Pouches</t>
  </si>
  <si>
    <t>50202210.164</t>
  </si>
  <si>
    <t>GNY5</t>
  </si>
  <si>
    <t>A clear, sweet rice wine/liqueur made from fermented glutinous rice containing 14 percent ABV or less and sold in a 1L pouch container made primarily from plastic or metal material. ONESOURCE Indirect Tax assumes that alcoholic beverages are for consumption off a retailer's premise.</t>
  </si>
  <si>
    <t>Clear strained rice wine - 1L containing more than 14 percent and less than 20 percent ABV</t>
  </si>
  <si>
    <t>50202210.170</t>
  </si>
  <si>
    <t>GNPB</t>
  </si>
  <si>
    <t>A clear, sweet rice wine/liqueur made from fermented glutinous rice containing more than 14 percent and less than 20 percent ABV and sold in a 1L container. ONESOURCE Indirect Tax assumes that alcoholic beverages are for consumption off a retailer's premise.</t>
  </si>
  <si>
    <t>Clear strained rice wine - 1L con. more than 14 percent and less than 20 percent ABV - Bladders</t>
  </si>
  <si>
    <t>50202210.171</t>
  </si>
  <si>
    <t>G55P</t>
  </si>
  <si>
    <t>A clear, sweet rice wine/liqueur made from fermented glutinous rice containing more than 14 percent and less than 20 percent ABV and sold in a 1L bladder container made primarily from plastic or metal material. ONESOURCE Indirect Tax assumes that alcoholic beverages are for consumption off a retailer's premise.</t>
  </si>
  <si>
    <t>Clear strained rice wine - 1L containing more than 14 percent and less than 20 percent ABV - Boxes</t>
  </si>
  <si>
    <t>50202210.172</t>
  </si>
  <si>
    <t>G8FF</t>
  </si>
  <si>
    <t>A clear, sweet rice wine/liqueur made from fermented glutinous rice containing more than 14 percent and less than 20 percent ABV and sold in a 1Lbox container made primarily from paper or cardboard material. ONESOURCE Indirect Tax assumes that alcoholic beverages are for consumption off a retailer's premise.</t>
  </si>
  <si>
    <t>Clear strained rice wine - 1L containing more than 14 percent and less than 20 percent ABV - Cans</t>
  </si>
  <si>
    <t>50202210.173</t>
  </si>
  <si>
    <t>G0ND</t>
  </si>
  <si>
    <t>A clear, sweet rice wine/liqueur made from fermented glutinous rice containing more than 14 percent and less than 20 percent ABV and sold in a 1L can container made primarily from metal material. ONESOURCE Indirect Tax assumes that alcoholic beverages are for consumption off a retailer's premise.</t>
  </si>
  <si>
    <t>Clear strained rice wine - 1L containing more than 14 percent and less than 20 percent ABV - Pouches</t>
  </si>
  <si>
    <t>50202210.174</t>
  </si>
  <si>
    <t>G8GL</t>
  </si>
  <si>
    <t>A clear, sweet rice wine/liqueur made from fermented glutinous rice containing more than 14 percent and less than 20 percent ABV and sold in a 1L pouch container made primarily from plastic or metal material. ONESOURCE Indirect Tax assumes that alcoholic beverages are for consumption off a retailer's premise.</t>
  </si>
  <si>
    <t>Clear strained rice wine - 1L containing 20 percent ABV or more</t>
  </si>
  <si>
    <t>50202210.180</t>
  </si>
  <si>
    <t>GRHD</t>
  </si>
  <si>
    <t>A clear, sweet rice wine/liqueur made from fermented glutinous rice containing 20 percent ABV or more and sold in a 1L container. ONESOURCE Indirect Tax assumes that alcoholic beverages are for consumption off a retailer's premise.</t>
  </si>
  <si>
    <t>Clear strained rice wine - 1L containing 20 percent ABV or more - Bladders</t>
  </si>
  <si>
    <t>50202210.181</t>
  </si>
  <si>
    <t>G9GF</t>
  </si>
  <si>
    <t>A clear, sweet rice wine/liqueur made from fermented glutinous rice containing 20 percent ABV or more and sold in a 1L bladder container made primarily from plastic or metal material. ONESOURCE Indirect Tax assumes that alcoholic beverages are for consumption off a retailer's premise.</t>
  </si>
  <si>
    <t>Clear strained rice wine - 1L containing 20 percent ABV or more - Boxes</t>
  </si>
  <si>
    <t>50202210.182</t>
  </si>
  <si>
    <t>G89T</t>
  </si>
  <si>
    <t>A clear, sweet rice wine/liqueur made from fermented glutinous rice containing 20 percent ABV or more and sold in a 1L box container made primarily from paper or cardboard material. ONESOURCE Indirect Tax assumes that alcoholic beverages are for consumption off a retailer's premise.</t>
  </si>
  <si>
    <t>Clear strained rice wine - 1L containing 20 percent ABV or more - Cans</t>
  </si>
  <si>
    <t>50202210.183</t>
  </si>
  <si>
    <t>GN2K</t>
  </si>
  <si>
    <t>A clear, sweet rice wine/liqueur made from fermented glutinous rice containing 20 percent ABV or more and sold in a 1L can container made primarily from metal material. ONESOURCE Indirect Tax assumes that alcoholic beverages are for consumption off a retailer's premise.</t>
  </si>
  <si>
    <t>Clear strained rice wine - 1L containing 20 percent ABV or more - Pouches</t>
  </si>
  <si>
    <t>50202210.184</t>
  </si>
  <si>
    <t>G051</t>
  </si>
  <si>
    <t>A clear, sweet rice wine/liqueur made from fermented glutinous rice containing 20 percent ABV or more and sold in a 1L pouch container made primarily from plastic or metal material. ONESOURCE Indirect Tax assumes that alcoholic beverages are for consumption off a retailer's premise.</t>
  </si>
  <si>
    <t>Clear strained rice wine - 1.5L contains 14 percent ABV or less</t>
  </si>
  <si>
    <t>50202210.190</t>
  </si>
  <si>
    <t>G2L2</t>
  </si>
  <si>
    <t>A clear, sweet rice wine/liqueur made from fermented glutinous rice containing 14 percent ABV or less and sold in a 1.5L container. ONESOURCE Indirect Tax assumes that alcoholic beverages are for consumption off a retailer's premise.</t>
  </si>
  <si>
    <t>Clear strained rice wine - 1.5L contains 14 percent ABV or less - Bladders</t>
  </si>
  <si>
    <t>50202210.191</t>
  </si>
  <si>
    <t>GI26</t>
  </si>
  <si>
    <t>A clear, sweet rice wine/liqueur made from fermented glutinous rice containing 14 percent ABV or less and sold in a 1.5L bladder container made primarily from plastic or metal material. ONESOURCE Indirect Tax assumes that alcoholic beverages are for consumption off a retailer's premise.</t>
  </si>
  <si>
    <t>Clear strained rice wine - 1.5L contains 14 percent ABV or less - Boxes</t>
  </si>
  <si>
    <t>50202210.192</t>
  </si>
  <si>
    <t>G7XK</t>
  </si>
  <si>
    <t>A clear, sweet rice wine/liqueur made from fermented glutinous rice containing 14 percent ABV or less and sold in a 1.5L box container made primarily from paper or cardboard material. ONESOURCE Indirect Tax assumes that alcoholic beverages are for consumption off a retailer's premise.</t>
  </si>
  <si>
    <t>Clear strained rice wine - 1.5L contains 14 percent ABV or less - Cans</t>
  </si>
  <si>
    <t>50202210.193</t>
  </si>
  <si>
    <t>GTS7</t>
  </si>
  <si>
    <t>A clear, sweet rice wine/liqueur made from fermented glutinous rice containing 14 percent ABV or less and sold in a 1.5L can container made primarily from metal material. ONESOURCE Indirect Tax assumes that alcoholic beverages are for consumption off a retailer's premise.</t>
  </si>
  <si>
    <t>Clear strained rice wine - 1.5L contains 14 percent ABV or less - Pouches</t>
  </si>
  <si>
    <t>50202210.194</t>
  </si>
  <si>
    <t>GDXO</t>
  </si>
  <si>
    <t>A clear, sweet rice wine/liqueur made from fermented glutinous rice containing 14 percent ABV or less and sold in a 1.5L pouch container made primarily from plastic or metal material. ONESOURCE Indirect Tax assumes that alcoholic beverages are for consumption off a retailer's premise.</t>
  </si>
  <si>
    <t>Clear strained rice wine - 1.5L containing more than 14 percent and less than 20 percent ABV</t>
  </si>
  <si>
    <t>50202210.200</t>
  </si>
  <si>
    <t>GTUP</t>
  </si>
  <si>
    <t>A clear, sweet rice wine/liqueur made from fermented glutinous rice containing more than 14 percent and less than 20 percent ABV and sold in a 1.5L container. ONESOURCE Indirect Tax assumes that alcoholic beverages are for consumption off a retailer's premise.</t>
  </si>
  <si>
    <t>Clear strained rice wine - 1.5L con. more than 14 percent and less than 20 percent ABV - Bladders</t>
  </si>
  <si>
    <t>50202210.201</t>
  </si>
  <si>
    <t>GLD6</t>
  </si>
  <si>
    <t>A clear, sweet rice wine/liqueur made from fermented glutinous rice containing more than 14 percent and less than 20 percent ABV and sold in a 1.5L bladder container made primarily from plastic or metal material. ONESOURCE Indirect Tax assumes that alcoholic beverages are for consumption off a retailer's premise.</t>
  </si>
  <si>
    <t>Clear strained rice wine - 1.5L containing more than 14 percent and less than 20 percent ABV - Boxes</t>
  </si>
  <si>
    <t>50202210.202</t>
  </si>
  <si>
    <t>G806</t>
  </si>
  <si>
    <t>A clear, sweet rice wine/liqueur made from fermented glutinous rice containing more than 14 percent and less than 20 percent ABV and sold in a 1.5L box container made primarily from paper or cardboard material. ONESOURCE Indirect Tax assumes that alcoholic beverages are for consumption off a retailer's premise.</t>
  </si>
  <si>
    <t>Clear strained rice wine - 1.5L containing more than 14 percent and less than 20 percent ABV - Cans</t>
  </si>
  <si>
    <t>50202210.203</t>
  </si>
  <si>
    <t>GT8I</t>
  </si>
  <si>
    <t>A clear, sweet rice wine/liqueur made from fermented glutinous rice containing more than 14 percent and less than 20 percent ABV and sold in a 1.5L can container made primarily from metal material. ONESOURCE Indirect Tax assumes that alcoholic beverages are for consumption off a retailer's premise.</t>
  </si>
  <si>
    <t>Clear strained rice wine - 1.5L con. more than 14 percent and less than 20 percent ABV - Pouches</t>
  </si>
  <si>
    <t>50202210.204</t>
  </si>
  <si>
    <t>GIVM</t>
  </si>
  <si>
    <t>A clear, sweet rice wine/liqueur made from fermented glutinous rice containing more than 14 percent and less than 20 percent ABV and sold in a 1.5L pouch container made primarily from plastic or metal material. ONESOURCE Indirect Tax assumes that alcoholic beverages are for consumption off a retailer's premise.</t>
  </si>
  <si>
    <t>Clear strained rice wine - 1.5L containing 20 percent ABV or more</t>
  </si>
  <si>
    <t>50202210.210</t>
  </si>
  <si>
    <t>G3LH</t>
  </si>
  <si>
    <t>A clear, sweet rice wine/liqueur made from fermented glutinous rice containing 20 percent ABV or more and sold in a 1.5L container. ONESOURCE Indirect Tax assumes that alcoholic beverages are for consumption off a retailer's premise.</t>
  </si>
  <si>
    <t>Clear strained rice wine - 1.5L containing 20 percent ABV or more - Bladders</t>
  </si>
  <si>
    <t>50202210.211</t>
  </si>
  <si>
    <t>GU15</t>
  </si>
  <si>
    <t>A clear, sweet rice wine/liqueur made from fermented glutinous rice containing 20 percent ABV or more and sold in a 1.5L bladder container made primarily from plastic or metal material. ONESOURCE Indirect Tax assumes that alcoholic beverages are for consumption off a retailer's premise.</t>
  </si>
  <si>
    <t>Clear strained rice wine - 1.5L containing 20 percent ABV or more - Boxes</t>
  </si>
  <si>
    <t>50202210.212</t>
  </si>
  <si>
    <t>G76X</t>
  </si>
  <si>
    <t>A clear, sweet rice wine/liqueur made from fermented glutinous rice containing 20 percent ABV or more and sold in a 1.5L box container made primarily from paper or cardboard material. ONESOURCE Indirect Tax assumes that alcoholic beverages are for consumption off a retailer's premise.</t>
  </si>
  <si>
    <t>Clear strained rice wine - 1.5L containing 20 percent ABV or more - Cans</t>
  </si>
  <si>
    <t>50202210.213</t>
  </si>
  <si>
    <t>G0RR</t>
  </si>
  <si>
    <t>A clear, sweet rice wine/liqueur made from fermented glutinous rice containing 20 percent ABV or more and sold in a 1.5L can container made primarily from metal material. ONESOURCE Indirect Tax assumes that alcoholic beverages are for consumption off a retailer's premise.</t>
  </si>
  <si>
    <t>Clear strained rice wine - 1.5L containing 20 percent ABV or more - Pouches</t>
  </si>
  <si>
    <t>50202210.214</t>
  </si>
  <si>
    <t>GSD3</t>
  </si>
  <si>
    <t>A clear, sweet rice wine/liqueur made from fermented glutinous rice containing 20 percent ABV or more and sold in a 1.5L pouch container made primarily from plastic or metal material. ONESOURCE Indirect Tax assumes that alcoholic beverages are for consumption off a retailer's premise.</t>
  </si>
  <si>
    <t>Fortified Wine</t>
  </si>
  <si>
    <t>50202204</t>
  </si>
  <si>
    <t>G3EB</t>
  </si>
  <si>
    <t>Wine to which a distilled spirit, usually brandy, is added. Additional alcohol is added during fermentation process. ONESOURCE Indirect Tax assumes that alcoholic beverages are for consumption off a retailer's premise.</t>
  </si>
  <si>
    <t>Fortified wine - 187mL contains 14 percent ABV or less</t>
  </si>
  <si>
    <t>50202204.100</t>
  </si>
  <si>
    <t>GCL8</t>
  </si>
  <si>
    <t>Wine to which a distilled spirit, usually brandy, is added. Additional alcohol is added during fermentation process containing 14 percent ABV or less and sold in a 187mL container. ONESOURCE Indirect Tax assumes that alcoholic beverages are for consumption off a retailer's premise.</t>
  </si>
  <si>
    <t>Fortified wine - 187mL contains 14 percent ABV or less - Bladders</t>
  </si>
  <si>
    <t>50202204.101</t>
  </si>
  <si>
    <t>G67I</t>
  </si>
  <si>
    <t>Wine to which a distilled spirit, usually brandy, is added. Additional alcohol is added during fermentation process containing 14 percent ABV or less and sold in a 187mL bladder container made primarily from plastic or metal material. ONESOURCE Indirect Tax assumes that alcoholic beverages are for consumption off a retailer's premise.</t>
  </si>
  <si>
    <t>Fortified wine - 187mL contains 14 percent ABV or less - Boxes</t>
  </si>
  <si>
    <t>50202204.102</t>
  </si>
  <si>
    <t>G7KQ</t>
  </si>
  <si>
    <t>Wine to which a distilled spirit, usually brandy, is added. Additional alcohol is added during fermentation process containing 14 percent ABV or less and sold in a 187mL box container made primarily from paper or cardboard material. ONESOURCE Indirect Tax assumes that alcoholic beverages are for consumption off a retailer's premise.</t>
  </si>
  <si>
    <t>Fortified wine - 187mL contains 14 percent ABV or less - Cans</t>
  </si>
  <si>
    <t>50202204.103</t>
  </si>
  <si>
    <t>GDL2</t>
  </si>
  <si>
    <t>Wine to which a distilled spirit, usually brandy, is added. Additional alcohol is added during fermentation process containing 14 percent ABV or less and sold in a 187mL can container made primarily from metal material. ONESOURCE Indirect Tax assumes that alcoholic beverages are for consumption off a retailer's premise.</t>
  </si>
  <si>
    <t>Fortified wine - 187mL contains 14 percent ABV or less - Pouches</t>
  </si>
  <si>
    <t>50202204.104</t>
  </si>
  <si>
    <t>GK9Q</t>
  </si>
  <si>
    <t>Wine to which a distilled spirit, usually brandy, is added. Additional alcohol is added during fermentation process containing 14 percent ABV or less and sold in a 187mL pouch container made primarily from plastic or metal material. ONESOURCE Indirect Tax assumes that alcoholic beverages are for consumption off a retailer's premise.</t>
  </si>
  <si>
    <t>Fortified wine - 187mL containing more than 14 percent and less than 20 percent ABV</t>
  </si>
  <si>
    <t>50202204.110</t>
  </si>
  <si>
    <t>GEDC</t>
  </si>
  <si>
    <t>Wine to which a distilled spirit, usually brandy, is added. Additional alcohol is added during fermentation process containing more than 14 percent and less than 20 percent ABV and sold in a 187mL container. ONESOURCE Indirect Tax assumes that alcoholic beverages are for consumption off a retailer's premise.</t>
  </si>
  <si>
    <t>Fortified wine - 187mL containing more than 14 percent and less than 20 percent ABV - Bladders</t>
  </si>
  <si>
    <t>50202204.111</t>
  </si>
  <si>
    <t>GV85</t>
  </si>
  <si>
    <t>Wine to which a distilled spirit, usually brandy, is added. Additional alcohol is added during fermentation process containing more than 14 percent and less than 20 percent ABV and sold in a 187mL bladder container made primarily from plastic or metal material. ONESOURCE Indirect Tax assumes that alcoholic beverages are for consumption off a retailer's premise.</t>
  </si>
  <si>
    <t>Fortified wine - 187mL containing more than 14 percent and less than 20 percent ABV - Boxes</t>
  </si>
  <si>
    <t>50202204.112</t>
  </si>
  <si>
    <t>G12A</t>
  </si>
  <si>
    <t>Wine to which a distilled spirit, usually brandy, is added. Additional alcohol is added during fermentation process containing more than 14 percent and less than 20 percent ABV and sold in a 187mL box container made primarily from paper or cardboard material. ONESOURCE Indirect Tax assumes that alcoholic beverages are for consumption off a retailer's premise.</t>
  </si>
  <si>
    <t>Fortified wine - 187mL containing more than 14 percent and less than 20 percent ABV  - Cans</t>
  </si>
  <si>
    <t>50202204.113</t>
  </si>
  <si>
    <t>GYER</t>
  </si>
  <si>
    <t>Wine to which a distilled spirit, usually brandy, is added. Additional alcohol is added during fermentation process containing more than 14 percent and less than 20 percent ABV and sold in a 187mL can container made primarily from metal material. ONESOURCE Indirect Tax assumes that alcoholic beverages are for consumption off a retailer's premise.</t>
  </si>
  <si>
    <t>Fortified wine - 187mL containing more than 14 percent and less than 20 percent ABV - Pouches</t>
  </si>
  <si>
    <t>50202204.114</t>
  </si>
  <si>
    <t>G30D</t>
  </si>
  <si>
    <t>Wine to which a distilled spirit, usually brandy, is added. Additional alcohol is added during fermentation process containing more than 14 percent and less than 20 percent ABV and sold in a 187mL pouch container made primarily from plastic or metal material. ONESOURCE Indirect Tax assumes that alcoholic beverages are for consumption off a retailer's premise.</t>
  </si>
  <si>
    <t>Fortified wine - 187mL containing 20 percent ABV or more</t>
  </si>
  <si>
    <t>50202204.120</t>
  </si>
  <si>
    <t>G50D</t>
  </si>
  <si>
    <t>Wine to which a distilled spirit, usually brandy, is added. Additional alcohol is added during fermentation process containing 20 percent ABV or more and sold in a 187mL container. ONESOURCE Indirect Tax assumes that alcoholic beverages are for consumption off a retailer's premise.</t>
  </si>
  <si>
    <t>Fortified wine - 187mL containing 20 percent ABV or more - Bladders</t>
  </si>
  <si>
    <t>50202204.121</t>
  </si>
  <si>
    <t>G1C0</t>
  </si>
  <si>
    <t>Wine to which a distilled spirit, usually brandy, is added. Additional alcohol is added during fermentation process containing 20 percent ABV or more and sold in a 187mL bladder container made primarily from plastic or metal material. ONESOURCE Indirect Tax assumes that alcoholic beverages are for consumption off a retailer's premise.</t>
  </si>
  <si>
    <t>Fortified wine - 187mL containing 20 percent ABV or more - Boxes</t>
  </si>
  <si>
    <t>50202204.122</t>
  </si>
  <si>
    <t>GBC0</t>
  </si>
  <si>
    <t>Wine to which a distilled spirit, usually brandy, is added. Additional alcohol is added during fermentation process containing 20 percent ABV or more and sold in a 187mL box container made primarily from paper or cardboard material. ONESOURCE Indirect Tax assumes that alcoholic beverages are for consumption off a retailer's premise.</t>
  </si>
  <si>
    <t>Fortified wine - 187mL containing 20 percent ABV or more - Cans</t>
  </si>
  <si>
    <t>50202204.123</t>
  </si>
  <si>
    <t>GJ2N</t>
  </si>
  <si>
    <t>Wine to which a distilled spirit, usually brandy, is added. Additional alcohol is added during fermentation process containing 20 percent ABV or more and sold in a 187mL can container made primarily from metal material. ONESOURCE Indirect Tax assumes that alcoholic beverages are for consumption off a retailer's premise.</t>
  </si>
  <si>
    <t>Fortified wine - 187mL containing 20 percent ABV or more - Pouches</t>
  </si>
  <si>
    <t>50202204.124</t>
  </si>
  <si>
    <t>GYJS</t>
  </si>
  <si>
    <t>Wine to which a distilled spirit, usually brandy, is added. Additional alcohol is added during fermentation process containing 20 percent ABV or more and sold in a 187mL pouch container made primarily from plastic or metal material. ONESOURCE Indirect Tax assumes that alcoholic beverages are for consumption off a retailer's premise.</t>
  </si>
  <si>
    <t>Fortified wine - 750mL contains 14 percent ABV or less</t>
  </si>
  <si>
    <t>50202204.130</t>
  </si>
  <si>
    <t>GV1F</t>
  </si>
  <si>
    <t>Wine to which a distilled spirit, usually brandy, is added. Additional alcohol is added during fermentation process containing 14 percent ABV or less and sold in a 750mL container. ONESOURCE Indirect Tax assumes that alcoholic beverages are for consumption off a retailer's premise.</t>
  </si>
  <si>
    <t>Fortified wine - 750mL contains 14 percent ABV or less - Bladders</t>
  </si>
  <si>
    <t>50202204.131</t>
  </si>
  <si>
    <t>GMYA</t>
  </si>
  <si>
    <t>Wine to which a distilled spirit, usually brandy, is added. Additional alcohol is added during fermentation process containing 14 percent ABV or less and sold in a 750mL bladder container made primarily from plastic or metal material. ONESOURCE Indirect Tax assumes that alcoholic beverages are for consumption off a retailer's premise.</t>
  </si>
  <si>
    <t>Fortified wine - 750mL contains 14 percent ABV or less - Boxes</t>
  </si>
  <si>
    <t>50202204.132</t>
  </si>
  <si>
    <t>GLHL</t>
  </si>
  <si>
    <t>Wine to which a distilled spirit, usually brandy, is added. Additional alcohol is added during fermentation process containing 14 percent ABV or less and sold in a 750mL box container made primarily from paper or cardboard material. ONESOURCE Indirect Tax assumes that alcoholic beverages are for consumption off a retailer's premise.</t>
  </si>
  <si>
    <t>Fortified wine - 750mL contains 14 percent ABV or less - Cans</t>
  </si>
  <si>
    <t>50202204.133</t>
  </si>
  <si>
    <t>G8WV</t>
  </si>
  <si>
    <t>Wine to which a distilled spirit, usually brandy, is added. Additional alcohol is added during fermentation process containing 14 percent ABV or less and sold in a 750mL can container made primarily from metal material. ONESOURCE Indirect Tax assumes that alcoholic beverages are for consumption off a retailer's premise.</t>
  </si>
  <si>
    <t>Fortified wine - 750mL contains 14 percent ABV or less - Pouches</t>
  </si>
  <si>
    <t>50202204.134</t>
  </si>
  <si>
    <t>GR70</t>
  </si>
  <si>
    <t>Wine to which a distilled spirit, usually brandy, is added. Additional alcohol is added during fermentation process containing 14 percent ABV or less and sold in a 750mL pouch container made primarily from plastic or metal material. ONESOURCE Indirect Tax assumes that alcoholic beverages are for consumption off a retailer's premise.</t>
  </si>
  <si>
    <t>Fortified wine - 750mL containing more than 14 percent and less than 20 percent ABV</t>
  </si>
  <si>
    <t>50202204.140</t>
  </si>
  <si>
    <t>GJVG</t>
  </si>
  <si>
    <t>Wine to which a distilled spirit, usually brandy, is added. Additional alcohol is added during fermentation process containing more than 14 percent and less than 20 percent ABV and sold in a 750mL container. ONESOURCE Indirect Tax assumes that alcoholic beverages are for consumption off a retailer's premise.</t>
  </si>
  <si>
    <t>Fortified wine - 750mL containing more than 14 percent and less than 20 percent ABV - Bladders</t>
  </si>
  <si>
    <t>50202204.141</t>
  </si>
  <si>
    <t>G6HE</t>
  </si>
  <si>
    <t>Wine to which a distilled spirit, usually brandy, is added. Additional alcohol is added during fermentation process containing more than 14 percent and less than 20 percent ABV and sold in a 750mL bladder container made primarily from plastic or metal material. ONESOURCE Indirect Tax assumes that alcoholic beverages are for consumption off a retailer's premise.</t>
  </si>
  <si>
    <t>Fortified wine - 750mL containing more than 14 percent and less than 20 percent ABV - Boxes</t>
  </si>
  <si>
    <t>50202204.142</t>
  </si>
  <si>
    <t>GHF7</t>
  </si>
  <si>
    <t>Wine to which a distilled spirit, usually brandy, is added. Additional alcohol is added during fermentation process containing more than 14 percent and less than 20 percent ABV and sold in a 750mL box container made primarily from paper or cardboard material. ONESOURCE Indirect Tax assumes that alcoholic beverages are for consumption off a retailer's premise.</t>
  </si>
  <si>
    <t>Fortified wine - 750mL containing more than 14 percent and less than 20 percent ABV - Cans</t>
  </si>
  <si>
    <t>50202204.143</t>
  </si>
  <si>
    <t>G8ME</t>
  </si>
  <si>
    <t>Wine to which a distilled spirit, usually brandy, is added. Additional alcohol is added during fermentation process containing more than 14 percent and less than 20 percent ABV and sold in a 750mL can container made primarily from metal material. ONESOURCE Indirect Tax assumes that alcoholic beverages are for consumption off a retailer's premise.</t>
  </si>
  <si>
    <t>Fortified wine - 750mL containing more than 14 percent and less than 20 percent ABV - Pouches</t>
  </si>
  <si>
    <t>50202204.144</t>
  </si>
  <si>
    <t>GK6U</t>
  </si>
  <si>
    <t>Wine to which a distilled spirit, usually brandy, is added. Additional alcohol is added during fermentation process containing more than 14 percent and less than 20 percent ABV and sold in a 750mL pouch container made primarily from plastic or metal material. ONESOURCE Indirect Tax assumes that alcoholic beverages are for consumption off a retailer's premise.</t>
  </si>
  <si>
    <t>Fortified wine - 750mL containing 20 percent ABV or more</t>
  </si>
  <si>
    <t>50202204.150</t>
  </si>
  <si>
    <t>GMEI</t>
  </si>
  <si>
    <t>Wine to which a distilled spirit, usually brandy, is added. Additional alcohol is added during fermentation process containing 20 percent ABV or more and sold in a 750mL container. ONESOURCE Indirect Tax assumes that alcoholic beverages are for consumption off a retailer's premise.</t>
  </si>
  <si>
    <t>Fortified wine - 750mL containing 20 percent ABV or more - Bladders</t>
  </si>
  <si>
    <t>50202204.151</t>
  </si>
  <si>
    <t>GRD9</t>
  </si>
  <si>
    <t>Wine to which a distilled spirit, usually brandy, is added. Additional alcohol is added during fermentation process containing 20 percent ABV or more and sold in a 750mL bladder container made primarily from plastic or metal material. ONESOURCE Indirect Tax assumes that alcoholic beverages are for consumption off a retailer's premise.</t>
  </si>
  <si>
    <t>Fortified wine - 750mL containing 20 percent ABV or more - Boxes</t>
  </si>
  <si>
    <t>50202204.152</t>
  </si>
  <si>
    <t>GT3Q</t>
  </si>
  <si>
    <t>Wine to which a distilled spirit, usually brandy, is added. Additional alcohol is added during fermentation process containing 20 percent ABV or more and sold in a 750mL box container made primarily from paper or cardboard material. ONESOURCE Indirect Tax assumes that alcoholic beverages are for consumption off a retailer's premise.</t>
  </si>
  <si>
    <t>Fortified wine - 750mL containing 20 percent ABV or more - Cans</t>
  </si>
  <si>
    <t>50202204.153</t>
  </si>
  <si>
    <t>G7W6</t>
  </si>
  <si>
    <t>Wine to which a distilled spirit, usually brandy, is added. Additional alcohol is added during fermentation process containing 20 percent ABV or more and sold in a 750mL can container made primarily from metal material. ONESOURCE Indirect Tax assumes that alcoholic beverages are for consumption off a retailer's premise.</t>
  </si>
  <si>
    <t>Fortified wine - 750mL containing 20 percent ABV or more - Pouches</t>
  </si>
  <si>
    <t>50202204.154</t>
  </si>
  <si>
    <t>G4DR</t>
  </si>
  <si>
    <t>Wine to which a distilled spirit, usually brandy, is added. Additional alcohol is added during fermentation process containing 20 percent ABV or more and sold in a 750mL pouch container made primarily from plastic or metal material. ONESOURCE Indirect Tax assumes that alcoholic beverages are for consumption off a retailer's premise.</t>
  </si>
  <si>
    <t>Fortified wine - 1L contains 14 percent ABV or less</t>
  </si>
  <si>
    <t>50202204.160</t>
  </si>
  <si>
    <t>GCLB</t>
  </si>
  <si>
    <t>Wine to which a distilled spirit, usually brandy, is added. Additional alcohol is added during fermentation process containing 14 percent ABV or less and sold in a 1L container. ONESOURCE Indirect Tax assumes that alcoholic beverages are for consumption off a retailer's premise.</t>
  </si>
  <si>
    <t>Fortified wine - 1L contains 14 percent ABV or less - Bladders</t>
  </si>
  <si>
    <t>50202204.161</t>
  </si>
  <si>
    <t>GO5N</t>
  </si>
  <si>
    <t>Wine to which a distilled spirit, usually brandy, is added. Additional alcohol is added during fermentation process containing 14 percent ABV or less and sold in a 1L bladder container made primarily from plastic or metal material. ONESOURCE Indirect Tax assumes that alcoholic beverages are for consumption off a retailer's premise.</t>
  </si>
  <si>
    <t>Fortified wine - 1L contains 14 percent ABV or less - Boxes</t>
  </si>
  <si>
    <t>50202204.162</t>
  </si>
  <si>
    <t>G30B</t>
  </si>
  <si>
    <t>Wine to which a distilled spirit, usually brandy, is added. Additional alcohol is added during fermentation process containing 14 percent ABV or less and sold in a 1L box container made primarily from paper or cardboard material. ONESOURCE Indirect Tax assumes that alcoholic beverages are for consumption off a retailer's premise.</t>
  </si>
  <si>
    <t>Fortified wine - 1L contains 14 percent ABV or less - Cans</t>
  </si>
  <si>
    <t>50202204.163</t>
  </si>
  <si>
    <t>G1ZE</t>
  </si>
  <si>
    <t>Wine to which a distilled spirit, usually brandy, is added. Additional alcohol is added during fermentation process containing 14 percent ABV or less and sold in a 1L can container made primarily from metal material. ONESOURCE Indirect Tax assumes that alcoholic beverages are for consumption off a retailer's premise.</t>
  </si>
  <si>
    <t>Fortified wine - 1L contains 14 percent ABV or less - Pouches</t>
  </si>
  <si>
    <t>50202204.164</t>
  </si>
  <si>
    <t>GM20</t>
  </si>
  <si>
    <t>Wine to which a distilled spirit, usually brandy, is added. Additional alcohol is added during fermentation process containing 14 percent ABV or less and sold in a 1L pouch container made primarily from plastic or metal material. ONESOURCE Indirect Tax assumes that alcoholic beverages are for consumption off a retailer's premise.</t>
  </si>
  <si>
    <t>Fortified wine - 1L containing more than 14 percent and less than 20 percent ABV</t>
  </si>
  <si>
    <t>50202204.170</t>
  </si>
  <si>
    <t>GEDE</t>
  </si>
  <si>
    <t>Wine to which a distilled spirit, usually brandy, is added. Additional alcohol is added during fermentation process containing more than 14 percent and less than 20 percent ABV and sold in a 1L container. ONESOURCE Indirect Tax assumes that alcoholic beverages are for consumption off a retailer's premise.</t>
  </si>
  <si>
    <t>Fortified wine - 1L containing more than 14 percent and less than 20 percent ABV - Bladders</t>
  </si>
  <si>
    <t>50202204.171</t>
  </si>
  <si>
    <t>G7OD</t>
  </si>
  <si>
    <t>Wine to which a distilled spirit, usually brandy, is added. Additional alcohol is added during fermentation process containing more than 14 percent and less than 20 percent ABV and sold in a 1L bladder container made primarily from plastic or metal material. ONESOURCE Indirect Tax assumes that alcoholic beverages are for consumption off a retailer's premise.</t>
  </si>
  <si>
    <t>Fortified wine - 1L containing more than 14 percent and less than 20 percent ABV - Boxes</t>
  </si>
  <si>
    <t>50202204.172</t>
  </si>
  <si>
    <t>G1XV</t>
  </si>
  <si>
    <t>Wine to which a distilled spirit, usually brandy, is added. Additional alcohol is added during fermentation process containing more than 14 percent and less than 20 percent ABV and sold in a 1L box container made primarily from paper or cardboard material. ONESOURCE Indirect Tax assumes that alcoholic beverages are for consumption off a retailer's premise.</t>
  </si>
  <si>
    <t>Fortified wine - 1L containing more than 14 percent and less than 20 percent ABV - Cans</t>
  </si>
  <si>
    <t>50202204.173</t>
  </si>
  <si>
    <t>G5Z9</t>
  </si>
  <si>
    <t>Wine to which a distilled spirit, usually brandy, is added. Additional alcohol is added during fermentation process containing more than 14 percent and less than 20 percent ABV and sold in a 1L can container made primarily from metal material. ONESOURCE Indirect Tax assumes that alcoholic beverages are for consumption off a retailer's premise.</t>
  </si>
  <si>
    <t>Fortified wine - 1L containing more than 14 percent and less than 20 percent ABV - Pouches</t>
  </si>
  <si>
    <t>50202204.174</t>
  </si>
  <si>
    <t>G7Z1</t>
  </si>
  <si>
    <t>Wine to which a distilled spirit, usually brandy, is added. Additional alcohol is added during fermentation process containing more than 14 percent and less than 20 percent ABV and sold in a 1L pouch container made primarily from plastic or metal material. ONESOURCE Indirect Tax assumes that alcoholic beverages are for consumption off a retailer's premise.</t>
  </si>
  <si>
    <t>Fortified wine - 1L containing 20 percent ABV or more</t>
  </si>
  <si>
    <t>50202204.180</t>
  </si>
  <si>
    <t>G50A</t>
  </si>
  <si>
    <t>Wine to which a distilled spirit, usually brandy, is added. Additional alcohol is added during fermentation process containing 20 percent ABV or more and sold in a 1L container. ONESOURCE Indirect Tax assumes that alcoholic beverages are for consumption off a retailer's premise.</t>
  </si>
  <si>
    <t>Fortified wine - 1L containing 20 percent ABV or more - Bladders</t>
  </si>
  <si>
    <t>50202204.181</t>
  </si>
  <si>
    <t>G523</t>
  </si>
  <si>
    <t>Wine to which a distilled spirit, usually brandy, is added. Additional alcohol is added during fermentation process containing 20 percent ABV or more and sold in a 1L bladder container made primarily from plastic or metal material. ONESOURCE Indirect Tax assumes that alcoholic beverages are for consumption off a retailer's premise.</t>
  </si>
  <si>
    <t>Fortified wine - 1L containing 20 percent ABV or more - Boxes</t>
  </si>
  <si>
    <t>50202204.182</t>
  </si>
  <si>
    <t>G4MR</t>
  </si>
  <si>
    <t>Wine to which a distilled spirit, usually brandy, is added. Additional alcohol is added during fermentation process containing 20 percent ABV or more and sold in a 1L box container made primarily from paper or cardboard material. ONESOURCE Indirect Tax assumes that alcoholic beverages are for consumption off a retailer's premise.</t>
  </si>
  <si>
    <t>Fortified wine - 1L containing 20 percent ABV or more - Cans</t>
  </si>
  <si>
    <t>50202204.183</t>
  </si>
  <si>
    <t>GB7M</t>
  </si>
  <si>
    <t>Wine to which a distilled spirit, usually brandy, is added. Additional alcohol is added during fermentation process containing 20 percent ABV or more and sold in a 1L can container made primarily from metal material. ONESOURCE Indirect Tax assumes that alcoholic beverages are for consumption off a retailer's premise.</t>
  </si>
  <si>
    <t>Fortified wine - 1L containing 20 percent ABV or more - Pouches</t>
  </si>
  <si>
    <t>50202204.184</t>
  </si>
  <si>
    <t>GC23</t>
  </si>
  <si>
    <t>Wine to which a distilled spirit, usually brandy, is added. Additional alcohol is added during fermentation process containing 20 percent ABV or more and sold in a 1L pouch container made primarily from plastic or metal material. ONESOURCE Indirect Tax assumes that alcoholic beverages are for consumption off a retailer's premise.</t>
  </si>
  <si>
    <t>Fortified wine - 1.5L contains 14 percent ABV or less</t>
  </si>
  <si>
    <t>50202204.190</t>
  </si>
  <si>
    <t>GV1A</t>
  </si>
  <si>
    <t>Wine to which a distilled spirit, usually brandy, is added. Additional alcohol is added during fermentation process containing 14 percent ABV or less and sold in a 1.5L container. ONESOURCE Indirect Tax assumes that alcoholic beverages are for consumption off a retailer's premise.</t>
  </si>
  <si>
    <t>Fortified wine - 1.5L contains 14 percent ABV or less - Bladders</t>
  </si>
  <si>
    <t>50202204.191</t>
  </si>
  <si>
    <t>GBT8</t>
  </si>
  <si>
    <t>Wine to which a distilled spirit, usually brandy, is added. Additional alcohol is added during fermentation process containing 14 percent ABV or less and sold in a 1.5L bladder container made primarily from plastic or metal material. ONESOURCE Indirect Tax assumes that alcoholic beverages are for consumption off a retailer's premise.</t>
  </si>
  <si>
    <t>Fortified wine - 1.5L contains 14 percent ABV or less - Boxes</t>
  </si>
  <si>
    <t>50202204.192</t>
  </si>
  <si>
    <t>G3YF</t>
  </si>
  <si>
    <t>Wine to which a distilled spirit, usually brandy, is added. Additional alcohol is added during fermentation process containing 14 percent ABV or less and sold in a 1.5L box container made primarily from paper or cardboard material. ONESOURCE Indirect Tax assumes that alcoholic beverages are for consumption off a retailer's premise.</t>
  </si>
  <si>
    <t>Fortified wine - 1.5L contains 14 percent ABV or less - Cans</t>
  </si>
  <si>
    <t>50202204.193</t>
  </si>
  <si>
    <t>GQ7F</t>
  </si>
  <si>
    <t>Wine to which a distilled spirit, usually brandy, is added. Additional alcohol is added during fermentation process containing 14 percent ABV or less and sold in a 1.5L can container made primarily from metal material. ONESOURCE Indirect Tax assumes that alcoholic beverages are for consumption off a retailer's premise.</t>
  </si>
  <si>
    <t>Fortified wine - 1.5L contains 14 percent ABV or less - Pouches</t>
  </si>
  <si>
    <t>50202204.194</t>
  </si>
  <si>
    <t>GT4D</t>
  </si>
  <si>
    <t>Wine to which a distilled spirit, usually brandy, is added. Additional alcohol is added during fermentation process containing 14 percent ABV or less and sold in a 1.5L pouch container made primarily from plastic or metal material. ONESOURCE Indirect Tax assumes that alcoholic beverages are for consumption off a retailer's premise.</t>
  </si>
  <si>
    <t>Fortified wine - 1.5L containing more than 14 percent and less than 20 percent ABV</t>
  </si>
  <si>
    <t>50202204.200</t>
  </si>
  <si>
    <t>GJV9</t>
  </si>
  <si>
    <t>Wine to which a distilled spirit, usually brandy, is added. Additional alcohol is added during fermentation process containing more than 14 percent and less than 20 percent ABV and sold in a 1.5L container. ONESOURCE Indirect Tax assumes that alcoholic beverages are for consumption off a retailer's premise.</t>
  </si>
  <si>
    <t>Fortified wine - 1.5L containing more than 14 percent and less than 20 percent ABV - Bladders</t>
  </si>
  <si>
    <t>50202204.201</t>
  </si>
  <si>
    <t>G503</t>
  </si>
  <si>
    <t>Wine to which a distilled spirit, usually brandy, is added. Additional alcohol is added during fermentation process containing more than 14 percent and less than 20 percent ABV and sold in a 1.5L bladder container made primarily from plastic or metal material. ONESOURCE Indirect Tax assumes that alcoholic beverages are for consumption off a retailer's premise.</t>
  </si>
  <si>
    <t>Fortified wine - 1.5L containing more than 14 percent and less than 20 percent ABV - Boxes</t>
  </si>
  <si>
    <t>50202204.202</t>
  </si>
  <si>
    <t>G96Y</t>
  </si>
  <si>
    <t>Wine to which a distilled spirit, usually brandy, is added. Additional alcohol is added during fermentation process containing more than 14 percent and less than 20 percent ABV and sold in a 1.5L box container made primarily from paper or cardboard material. ONESOURCE Indirect Tax assumes that alcoholic beverages are for consumption off a retailer's premise.</t>
  </si>
  <si>
    <t>Fortified wine - 1.5L containing more than 14 percent and less than 20 percent ABV - Cans</t>
  </si>
  <si>
    <t>50202204.203</t>
  </si>
  <si>
    <t>G4A2</t>
  </si>
  <si>
    <t>Wine to which a distilled spirit, usually brandy, is added. Additional alcohol is added during fermentation process containing more than 14 percent and less than 20 percent ABV and sold in a 1.5L can container made primarily from metal material. ONESOURCE Indirect Tax assumes that alcoholic beverages are for consumption off a retailer's premise.</t>
  </si>
  <si>
    <t>Fortified wine - 1.5L containing more than 14 percent and less than 20 percent ABV - Pouches</t>
  </si>
  <si>
    <t>50202204.204</t>
  </si>
  <si>
    <t>G4GM</t>
  </si>
  <si>
    <t>Wine to which a distilled spirit, usually brandy, is added. Additional alcohol is added during fermentation process containing more than 14 percent and less than 20 percent ABV and sold in a 1.5L pouch container made primarily from plastic or metal material. ONESOURCE Indirect Tax assumes that alcoholic beverages are for consumption off a retailer's premise.</t>
  </si>
  <si>
    <t>Fortified wine - 1.5L containing 20 percent ABV or more</t>
  </si>
  <si>
    <t>50202204.210</t>
  </si>
  <si>
    <t>GMEX</t>
  </si>
  <si>
    <t>Wine to which a distilled spirit, usually brandy, is added. Additional alcohol is added during fermentation process containing 20 percent ABV or more and sold in a 1.5L container. ONESOURCE Indirect Tax assumes that alcoholic beverages are for consumption off a retailer's premise.</t>
  </si>
  <si>
    <t>Fortified wine - 1.5L containing 20 percent ABV or more - Bladders</t>
  </si>
  <si>
    <t>50202204.211</t>
  </si>
  <si>
    <t>GCFL</t>
  </si>
  <si>
    <t>Wine to which a distilled spirit, usually brandy, is added. Additional alcohol is added during fermentation process containing 20 percent ABV or more and sold in a 1.5L bladder container made primarily from plastic or metal material. ONESOURCE Indirect Tax assumes that alcoholic beverages are for consumption off a retailer's premise.</t>
  </si>
  <si>
    <t>Fortified wine - 1.5L containing 20 percent ABV or more - Boxes</t>
  </si>
  <si>
    <t>50202204.212</t>
  </si>
  <si>
    <t>GMFB</t>
  </si>
  <si>
    <t>Wine to which a distilled spirit, usually brandy, is added. Additional alcohol is added during fermentation process containing 20 percent ABV or more and sold in a 1.5L box container made primarily from paper or cardboard material. ONESOURCE Indirect Tax assumes that alcoholic beverages are for consumption off a retailer's premise.</t>
  </si>
  <si>
    <t>Fortified wine - 1.5L containing 20 percent ABV or more - Cans</t>
  </si>
  <si>
    <t>50202204.213</t>
  </si>
  <si>
    <t>G63Z</t>
  </si>
  <si>
    <t>Wine to which a distilled spirit, usually brandy, is added. Additional alcohol is added during fermentation process containing 20 percent ABV or more and sold in a 1.5L can container made primarily from metal material. ONESOURCE Indirect Tax assumes that alcoholic beverages are for consumption off a retailer's premise.</t>
  </si>
  <si>
    <t>Fortified wine - 1.5L containing 20 percent ABV or more - Pouches</t>
  </si>
  <si>
    <t>50202204.214</t>
  </si>
  <si>
    <t>G4TQ</t>
  </si>
  <si>
    <t>Wine to which a distilled spirit, usually brandy, is added. Additional alcohol is added during fermentation process containing 20 percent ABV or more and sold in a 1.5L pouch container made primarily from plastic or metal material. ONESOURCE Indirect Tax assumes that alcoholic beverages are for consumption off a retailer's premise.</t>
  </si>
  <si>
    <t>Hard Seltzer</t>
  </si>
  <si>
    <t>502022.100</t>
  </si>
  <si>
    <t>G8JP</t>
  </si>
  <si>
    <t>A malt-based spiked seltzer made of carbonated water, alcohol, and sweetener which is not distilled. Between 4 and 8% ABV. ONESOURCE Indirect Tax assumes that alcoholic beverages are for consumption off a retailer's premise.</t>
  </si>
  <si>
    <t>Hard Seltzer - 12 oz</t>
  </si>
  <si>
    <t>502022.110</t>
  </si>
  <si>
    <t>G07B</t>
  </si>
  <si>
    <t>A malt-based spiked seltzer made of carbonated water, alcohol, and sweetener which is not distilled. Between 4 and 8% ABV sold in a 12 oz container. ONESOURCE Indirect Tax assumes that alcoholic beverages are for consumption off a retailer's premise.</t>
  </si>
  <si>
    <t>Hard Seltzer - 16 oz</t>
  </si>
  <si>
    <t>502022.120</t>
  </si>
  <si>
    <t>G90S</t>
  </si>
  <si>
    <t>A malt-based spiked seltzer made of carbonated water, alcohol, and sweetener which is not distilled. Between 4 and 8% ABV sold in a 16 oz container. ONESOURCE Indirect Tax assumes that alcoholic beverages are for consumption off a retailer's premise.</t>
  </si>
  <si>
    <t>Hard Seltzer - 24 oz</t>
  </si>
  <si>
    <t>502022.130</t>
  </si>
  <si>
    <t>GPMG</t>
  </si>
  <si>
    <t>A malt-based spiked seltzer made of carbonated water, alcohol, and sweetener which is not distilled. Between 4 and 8% ABV sold in a 24 oz container. ONESOURCE Indirect Tax assumes that alcoholic beverages are for consumption off a retailer's premise.</t>
  </si>
  <si>
    <t>Soju</t>
  </si>
  <si>
    <t>50202209</t>
  </si>
  <si>
    <t>GE8B</t>
  </si>
  <si>
    <t>A distilled beverage containing ethanol and water usually distilled from rice. ONESOURCE Indirect Tax assumes that alcoholic beverages are for consumption off a retailer's premise.</t>
  </si>
  <si>
    <t>Soju - 375mL containing 14 percent ABV or less</t>
  </si>
  <si>
    <t>50202209.100</t>
  </si>
  <si>
    <t>GCPL</t>
  </si>
  <si>
    <t>A distilled beverage containing ethanol and water usually distilled from rice containing 14 percent ABV or less and sold in a 375mL container. ONESOURCE Indirect Tax assumes that alcoholic beverages are for consumption off a retailer's premise.</t>
  </si>
  <si>
    <t>Soju - 375mL containing 14 percent ABV or less - Bladders</t>
  </si>
  <si>
    <t>50202209.101</t>
  </si>
  <si>
    <t>G5ZB</t>
  </si>
  <si>
    <t>A distilled beverage containing ethanol and water usually distilled from rice containing 14 percent ABV or less and sold in a 375mL bladder container made primarily from plastic or metal material. ONESOURCE Indirect Tax assumes that alcoholic beverages are for consumption off a retailer's premise.</t>
  </si>
  <si>
    <t>Soju - 375mL containing 14 percent ABV or less - Boxes</t>
  </si>
  <si>
    <t>50202209.102</t>
  </si>
  <si>
    <t>G38L</t>
  </si>
  <si>
    <t>A distilled beverage containing ethanol and water usually distilled from rice containing 14 percent ABV or less and sold in a 375mL box container made primarily from paper or cardboard material. ONESOURCE Indirect Tax assumes that alcoholic beverages are for consumption off a retailer's premise.</t>
  </si>
  <si>
    <t>Soju - 375mL containing 14 percent ABV or less - Cans</t>
  </si>
  <si>
    <t>50202209.103</t>
  </si>
  <si>
    <t>GZ1L</t>
  </si>
  <si>
    <t>A distilled beverage containing ethanol and water usually distilled from rice containing 14 percent ABV or less and sold in a 375mL can container made primarily from metal material. ONESOURCE Indirect Tax assumes that alcoholic beverages are for consumption off a retailer's premise.</t>
  </si>
  <si>
    <t>Soju - 375mL containing 14 percent ABV or less - Pouches</t>
  </si>
  <si>
    <t>50202209.104</t>
  </si>
  <si>
    <t>G6WH</t>
  </si>
  <si>
    <t>A distilled beverage containing ethanol and water usually distilled from rice containing 14 percent ABV or less and sold in a 375mL pouch container made primarily from plastic or metal material. ONESOURCE Indirect Tax assumes that alcoholic beverages are for consumption off a retailer's premise.</t>
  </si>
  <si>
    <t>Soju - 375mL containing more than 14 percent and less than 20 percent ABV</t>
  </si>
  <si>
    <t>50202209.110</t>
  </si>
  <si>
    <t>G11O</t>
  </si>
  <si>
    <t>A distilled beverage containing ethanol and water usually distilled from rice containing more than 14 percent and less than 20 percent ABV and sold in a 375mL container. ONESOURCE Indirect Tax assumes that alcoholic beverages are for consumption off a retailer's premise.</t>
  </si>
  <si>
    <t>Soju - 375mL containing more than 14 percent and less than 20 percent ABV - Bladders</t>
  </si>
  <si>
    <t>50202209.111</t>
  </si>
  <si>
    <t>GXUE</t>
  </si>
  <si>
    <t>A distilled beverage containing ethanol and water usually distilled from rice containing more than 14 percent and less than 20 percent ABV and sold in a 375mL bladder container made primarily from plastic or metal material. ONESOURCE Indirect Tax assumes that alcoholic beverages are for consumption off a retailer's premise.</t>
  </si>
  <si>
    <t>Soju - 375mL containing more than 14 percent and less than 20 percent ABV - Boxes</t>
  </si>
  <si>
    <t>50202209.112</t>
  </si>
  <si>
    <t>GNG3</t>
  </si>
  <si>
    <t>A distilled beverage containing ethanol and water usually distilled from rice containing more than 14 percent and less than 20 percent ABV and sold in a 375mL box container made primarily from paper or cardboard material. ONESOURCE Indirect Tax assumes that alcoholic beverages are for consumption off a retailer's premise.</t>
  </si>
  <si>
    <t>Soju - 375mL containing more than 14 percent and less than 20 percent ABV - Cans</t>
  </si>
  <si>
    <t>50202209.113</t>
  </si>
  <si>
    <t>G2MN</t>
  </si>
  <si>
    <t>A distilled beverage containing ethanol and water usually distilled from rice containing more than 14 percent and less than 20 percent ABV and sold in a 375mL can container made primarily from metal material. ONESOURCE Indirect Tax assumes that alcoholic beverages are for consumption off a retailer's premise.</t>
  </si>
  <si>
    <t>Soju - 375mL containing more than 14 percent and less than 20 percent ABV - Pouches</t>
  </si>
  <si>
    <t>50202209.114</t>
  </si>
  <si>
    <t>G517</t>
  </si>
  <si>
    <t>A distilled beverage containing ethanol and water usually distilled from rice containing more than 14 percent and less than 20 percent ABV and sold in a 375mL pouch container made primarily from plastic or metal material. ONESOURCE Indirect Tax assumes that alcoholic beverages are for consumption off a retailer's premise.</t>
  </si>
  <si>
    <t>Soju - 375mL containing 20 percent ABV or more</t>
  </si>
  <si>
    <t>50202209.120</t>
  </si>
  <si>
    <t>GUTM</t>
  </si>
  <si>
    <t>A distilled beverage containing ethanol and water usually distilled from rice containing 20 percent ABV or more and sold in a 375mL container. ONESOURCE Indirect Tax assumes that alcoholic beverages are for consumption off a retailer's premise.</t>
  </si>
  <si>
    <t>Soju - 375mL containing 20 percent ABV or more - Bladders</t>
  </si>
  <si>
    <t>50202209.121</t>
  </si>
  <si>
    <t>G846</t>
  </si>
  <si>
    <t>A distilled beverage containing ethanol and water usually distilled from rice containing 20 percent ABV or more and sold in a 375mL bladder container made primarily from plastic or metal material. ONESOURCE Indirect Tax assumes that alcoholic beverages are for consumption off a retailer's premise.</t>
  </si>
  <si>
    <t>Soju - 375mL containing 20 percent ABV or more - Boxes</t>
  </si>
  <si>
    <t>50202209.122</t>
  </si>
  <si>
    <t>G8FK</t>
  </si>
  <si>
    <t>A distilled beverage containing ethanol and water usually distilled from rice containing 20 percent ABV or more and sold in a 375mL box container made primarily from paper or cardboard material. ONESOURCE Indirect Tax assumes that alcoholic beverages are for consumption off a retailer's premise.</t>
  </si>
  <si>
    <t>Soju - 375mL containing 20 percent ABV or more - Cans</t>
  </si>
  <si>
    <t>50202209.123</t>
  </si>
  <si>
    <t>GFID</t>
  </si>
  <si>
    <t>A distilled beverage containing ethanol and water usually distilled from rice containing 20 percent ABV or more and sold in a 375mL can container made primarily from metal material. ONESOURCE Indirect Tax assumes that alcoholic beverages are for consumption off a retailer's premise.</t>
  </si>
  <si>
    <t>Soju - 375mL containing 20 percent ABV or more - Pouches</t>
  </si>
  <si>
    <t>50202209.124</t>
  </si>
  <si>
    <t>G17I</t>
  </si>
  <si>
    <t>A distilled beverage containing ethanol and water usually distilled from rice containing 20 percent ABV or more and sold in a 375mL pouch container made primarily from plastic or metal material. ONESOURCE Indirect Tax assumes that alcoholic beverages are for consumption off a retailer's premise.</t>
  </si>
  <si>
    <t>Soju - 750mL containing 14 percent ABV or less</t>
  </si>
  <si>
    <t>50202209.130</t>
  </si>
  <si>
    <t>GSOG</t>
  </si>
  <si>
    <t>A distilled beverage containing ethanol and water usually distilled from rice containing 14 percent ABV or less and sold in a 750mL container. ONESOURCE Indirect Tax assumes that alcoholic beverages are for consumption off a retailer's premise.</t>
  </si>
  <si>
    <t>Soju - 750mL containing 14 percent ABV or less - Bladders</t>
  </si>
  <si>
    <t>50202209.131</t>
  </si>
  <si>
    <t>GS9L</t>
  </si>
  <si>
    <t>A distilled beverage containing ethanol and water usually distilled from rice containing 14 percent ABV or less and sold in a 750mL bladder container made primarily from plastic or metal material. ONESOURCE Indirect Tax assumes that alcoholic beverages are for consumption off a retailer's premise.</t>
  </si>
  <si>
    <t>Soju - 750mL containing 14 percent ABV or less - Boxes</t>
  </si>
  <si>
    <t>50202209.132</t>
  </si>
  <si>
    <t>G443</t>
  </si>
  <si>
    <t>A distilled beverage containing ethanol and water usually distilled from rice containing 14 percent ABV or less and sold in a 750mL box container made primarily from paper or cardboard material. ONESOURCE Indirect Tax assumes that alcoholic beverages are for consumption off a retailer's premise.</t>
  </si>
  <si>
    <t>Soju - 750mL containing 14 percent ABV or less - Cans</t>
  </si>
  <si>
    <t>50202209.133</t>
  </si>
  <si>
    <t>GD50</t>
  </si>
  <si>
    <t>A distilled beverage containing ethanol and water usually distilled from rice containing 14 percent ABV or less and sold in a 750mL can container made primarily from metal material. ONESOURCE Indirect Tax assumes that alcoholic beverages are for consumption off a retailer's premise.</t>
  </si>
  <si>
    <t>Soju - 750mL containing 14 percent ABV or less - Pouches</t>
  </si>
  <si>
    <t>50202209.134</t>
  </si>
  <si>
    <t>G890</t>
  </si>
  <si>
    <t>A distilled beverage containing ethanol and water usually distilled from rice containing 14 percent ABV or less and sold in a 750mL pouch container made primarily from plastic or metal material. ONESOURCE Indirect Tax assumes that alcoholic beverages are for consumption off a retailer's premise.</t>
  </si>
  <si>
    <t>Soju - 750mL containing more than 14 percent and less than 20 percent ABV</t>
  </si>
  <si>
    <t>50202209.140</t>
  </si>
  <si>
    <t>GVSJ</t>
  </si>
  <si>
    <t>A distilled beverage containing ethanol and water usually distilled from rice containing more than 14 percent and less than 20 percent ABV and sold in a 750mL container. ONESOURCE Indirect Tax assumes that alcoholic beverages are for consumption off a retailer's premise.</t>
  </si>
  <si>
    <t>Soju - 750mL containing more than 14 percent and less than 20 percent ABV - Bladders</t>
  </si>
  <si>
    <t>50202209.141</t>
  </si>
  <si>
    <t>GS12</t>
  </si>
  <si>
    <t>A distilled beverage containing ethanol and water usually distilled from rice containing more than 14 percent and less than 20 percent ABV and sold in a 750mL bladder container made primarily from plastic or metal material. ONESOURCE Indirect Tax assumes that alcoholic beverages are for consumption off a retailer's premise.</t>
  </si>
  <si>
    <t>Soju - 750mL containing more than 14 percent and less than 20 percent ABV - Boxes</t>
  </si>
  <si>
    <t>50202209.142</t>
  </si>
  <si>
    <t>G8KG</t>
  </si>
  <si>
    <t>A distilled beverage containing ethanol and water usually distilled from rice containing more than 14 percent and less than 20 percent ABV and sold in a 750mL box container made primarily from paper or cardboard material. ONESOURCE Indirect Tax assumes that alcoholic beverages are for consumption off a retailer's premise.</t>
  </si>
  <si>
    <t>Soju - 750mL containing more than 14 percent and less than 20 percent ABV - Cans</t>
  </si>
  <si>
    <t>50202209.143</t>
  </si>
  <si>
    <t>G28A</t>
  </si>
  <si>
    <t>A distilled beverage containing ethanol and water usually distilled from rice containing more than 14 percent and less than 20 percent ABV and sold in a 750mL can container made primarily from metal material. ONESOURCE Indirect Tax assumes that alcoholic beverages are for consumption off a retailer's premise.</t>
  </si>
  <si>
    <t>Soju - 750mL containing more than 14 percent and less than 20 percent ABV - Pouches</t>
  </si>
  <si>
    <t>50202209.144</t>
  </si>
  <si>
    <t>G83H</t>
  </si>
  <si>
    <t>A distilled beverage containing ethanol and water usually distilled from rice containing more than 14 percent and less than 20 percent ABV and sold in a 750mL pouch container made primarily from plastic or metal material. ONESOURCE Indirect Tax assumes that alcoholic beverages are for consumption off a retailer's premise.</t>
  </si>
  <si>
    <t>Soju - 750mL containing 20 percent ABV or more</t>
  </si>
  <si>
    <t>50202209.150</t>
  </si>
  <si>
    <t>GW9U</t>
  </si>
  <si>
    <t>A distilled beverage containing ethanol and water usually distilled from rice containing 20 percent ABV or more and sold in a 750mL container. ONESOURCE Indirect Tax assumes that alcoholic beverages are for consumption off a retailer's premise.</t>
  </si>
  <si>
    <t>Soju - 750mL containing 20 percent ABV or more - Bladders</t>
  </si>
  <si>
    <t>50202209.151</t>
  </si>
  <si>
    <t>GI09</t>
  </si>
  <si>
    <t>A distilled beverage containing ethanol and water usually distilled from rice containing 20 percent ABV or more and sold in a 750mL bladder container made primarily from plastic or metal material. ONESOURCE Indirect Tax assumes that alcoholic beverages are for consumption off a retailer's premise.</t>
  </si>
  <si>
    <t>Soju - 750mL containing 20 percent ABV or more - Boxes</t>
  </si>
  <si>
    <t>50202209.152</t>
  </si>
  <si>
    <t>GZ8C</t>
  </si>
  <si>
    <t>A distilled beverage containing ethanol and water usually distilled from rice containing 20 percent ABV or more and sold in a 750mL box container made primarily from paper or cardboard material. ONESOURCE Indirect Tax assumes that alcoholic beverages are for consumption off a retailer's premise.</t>
  </si>
  <si>
    <t>Soju - 750mL containing 20 percent ABV or more - Cans</t>
  </si>
  <si>
    <t>50202209.153</t>
  </si>
  <si>
    <t>GSSY</t>
  </si>
  <si>
    <t>A distilled beverage containing ethanol and water usually distilled from rice containing 20 percent ABV or more and sold in a 750mL can container made primarily from metal material. ONESOURCE Indirect Tax assumes that alcoholic beverages are for consumption off a retailer's premise.</t>
  </si>
  <si>
    <t>Soju - 750mL containing 20 percent ABV or more - Pouches</t>
  </si>
  <si>
    <t>50202209.154</t>
  </si>
  <si>
    <t>GP20</t>
  </si>
  <si>
    <t>A distilled beverage containing ethanol and water usually distilled from rice containing 20 percent ABV or more and sold in a 750mL pouch container made primarily from plastic or metal material. ONESOURCE Indirect Tax assumes that alcoholic beverages are for consumption off a retailer's premise.</t>
  </si>
  <si>
    <t>Soju - 1.75L containing 14 percent ABV or less</t>
  </si>
  <si>
    <t>50202209.160</t>
  </si>
  <si>
    <t>G1VI</t>
  </si>
  <si>
    <t>A distilled beverage containing ethanol and water usually distilled from rice containing 14 percent ABV or less and sold in a 1.75L container. ONESOURCE Indirect Tax assumes that alcoholic beverages are for consumption off a retailer's premise.</t>
  </si>
  <si>
    <t>Soju - 1.75L containing 14 percent ABV or less - Bladders</t>
  </si>
  <si>
    <t>50202209.161</t>
  </si>
  <si>
    <t>GV7B</t>
  </si>
  <si>
    <t>A distilled beverage containing ethanol and water usually distilled from rice containing 14 percent ABV or less and sold in a 1.75L bladder container made primarily from plastic or metal material. ONESOURCE Indirect Tax assumes that alcoholic beverages are for consumption off a retailer's premise.</t>
  </si>
  <si>
    <t>Soju - 1.75L containing 14 percent ABV or less - Boxes</t>
  </si>
  <si>
    <t>50202209.162</t>
  </si>
  <si>
    <t>VI74</t>
  </si>
  <si>
    <t>A distilled beverage containing ethanol and water usually distilled from rice containing 14 percent ABV or less and sold in a 1.75L box container made primarily from metal material. ONESOURCE Indirect Tax assumes that alcoholic beverages are for consumption off a retailer's premise.</t>
  </si>
  <si>
    <t>Soju - 1.75L containing 14 percent ABV or less  - Cans</t>
  </si>
  <si>
    <t>50202209.163</t>
  </si>
  <si>
    <t>G033</t>
  </si>
  <si>
    <t>A distilled beverage containing ethanol and water usually distilled from rice containing 14 percent ABV or less and sold in a 1.75L can container made primarily from metal material. ONESOURCE Indirect Tax assumes that alcoholic beverages are for consumption off a retailer's premise.</t>
  </si>
  <si>
    <t>Soju - 1.75L containing 14 percent ABV or less - Pouches</t>
  </si>
  <si>
    <t>50202209.164</t>
  </si>
  <si>
    <t>GZY5</t>
  </si>
  <si>
    <t>A distilled beverage containing ethanol and water usually distilled from rice containing 14 percent ABV or less and sold in a 1.75L pouch container made primarily from plastic or metal material. ONESOURCE Indirect Tax assumes that alcoholic beverages are for consumption off a retailer's premise.</t>
  </si>
  <si>
    <t>Soju - 1.75L containing more than 14 percent and less than 20 percent ABV</t>
  </si>
  <si>
    <t>50202209.170</t>
  </si>
  <si>
    <t>G170</t>
  </si>
  <si>
    <t>A distilled beverage containing ethanol and water usually distilled from rice containing more than 14 percent and less than 20 percent ABV and sold in a 1.75L container. ONESOURCE Indirect Tax assumes that alcoholic beverages are for consumption off a retailer's premise.</t>
  </si>
  <si>
    <t>Soju - 1.75L containing more than 14 percent and less than 20 percent ABV - Bladders</t>
  </si>
  <si>
    <t>50202209.171</t>
  </si>
  <si>
    <t>GO68</t>
  </si>
  <si>
    <t>A distilled beverage containing ethanol and water usually distilled from rice containing more than 14 percent and less than 20 percent ABV and sold in a 1.75L bladder container made primarily from plastic or metal material. ONESOURCE Indirect Tax assumes that alcoholic beverages are for consumption off a retailer's premise.</t>
  </si>
  <si>
    <t>Soju - 1.75L containing more than 14 percent and less than 20 percent ABV - Boxes</t>
  </si>
  <si>
    <t>50202209.172</t>
  </si>
  <si>
    <t>GK1V</t>
  </si>
  <si>
    <t>A distilled beverage containing ethanol and water usually distilled from rice containing more than 14 percent and less than 20 percent ABV and sold in a 1.75L box container made primarily from paper or cardboard material. ONESOURCE Indirect Tax assumes that alcoholic beverages are for consumption off a retailer's premise.</t>
  </si>
  <si>
    <t>Soju - 1.75L containing more than 14 percent and less than 20 percent ABV  - Cans</t>
  </si>
  <si>
    <t>50202209.173</t>
  </si>
  <si>
    <t>GTTA</t>
  </si>
  <si>
    <t>A distilled beverage containing ethanol and water usually distilled from rice containing more than 14 percent and less than 20 percent ABV and sold in a 1.75L can container made primarily from metal material. ONESOURCE Indirect Tax assumes that alcoholic beverages are for consumption off a retailer's premise.</t>
  </si>
  <si>
    <t>Soju - 1.75L containing more than 14 percent and less than 20 percent ABV - Pouches</t>
  </si>
  <si>
    <t>50202209.174</t>
  </si>
  <si>
    <t>G655</t>
  </si>
  <si>
    <t>A distilled beverage containing ethanol and water usually distilled from rice containing more than 14 percent and less than 20 percent ABV and sold in a 1.75L pouch container made primarily from plastic or metal material. ONESOURCE Indirect Tax assumes that alcoholic beverages are for consumption off a retailer's premise.</t>
  </si>
  <si>
    <t>Soju - 1.75L containing 20 percent ABV or more</t>
  </si>
  <si>
    <t>50202209.180</t>
  </si>
  <si>
    <t>GSB3</t>
  </si>
  <si>
    <t>A distilled beverage containing ethanol and water usually distilled from rice containing 20 percent ABV or more and sold in a 1.75L container. ONESOURCE Indirect Tax assumes that alcoholic beverages are for consumption off a retailer's premise.</t>
  </si>
  <si>
    <t>Soju - 1.75L containing 20 percent ABV or more - Bladders</t>
  </si>
  <si>
    <t>50202209.181</t>
  </si>
  <si>
    <t>GSF8</t>
  </si>
  <si>
    <t>A distilled beverage containing ethanol and water usually distilled from rice containing 20 percent ABV or more and sold in a 1.75L bladder container made primarily from plastic or metal material. ONESOURCE Indirect Tax assumes that alcoholic beverages are for consumption off a retailer's premise.</t>
  </si>
  <si>
    <t>Soju - 1.75L containing 20 percent ABV or more - Boxes</t>
  </si>
  <si>
    <t>50202209.182</t>
  </si>
  <si>
    <t>G0F5</t>
  </si>
  <si>
    <t>A distilled beverage containing ethanol and water usually distilled from rice containing 20 percent ABV or more and sold in a 1.75L box container made primarily from paper or cardboard material. ONESOURCE Indirect Tax assumes that alcoholic beverages are for consumption off a retailer's premise.</t>
  </si>
  <si>
    <t>Soju - 1.75L containing 20 percent ABV or more - Cans</t>
  </si>
  <si>
    <t>50202209.183</t>
  </si>
  <si>
    <t>GZ15</t>
  </si>
  <si>
    <t>A distilled beverage containing ethanol and water usually distilled from rice containing 20 percent ABV or more and sold in a 1.75L can container made primarily from metal material. ONESOURCE Indirect Tax assumes that alcoholic beverages are for consumption off a retailer's premise.</t>
  </si>
  <si>
    <t>Soju - 1.75L containing 20 percent ABV or more - Pouches</t>
  </si>
  <si>
    <t>50202209.184</t>
  </si>
  <si>
    <t>GU09</t>
  </si>
  <si>
    <t>A distilled beverage containing ethanol and water usually distilled from rice containing 20 percent ABV or more and sold in a 1.75L pouch container made primarily from plastic or metal material. ONESOURCE Indirect Tax assumes that alcoholic beverages are for consumption off a retailer's premise.</t>
  </si>
  <si>
    <t>Sparkling Wine</t>
  </si>
  <si>
    <t>50202205</t>
  </si>
  <si>
    <t>GX55</t>
  </si>
  <si>
    <t>A wine with significant levels of carbon dioxide in it, making it fizzy. A wine that is naturally carbonated by a second fermentation. ONESOURCE Indirect Tax assumes that alcoholic beverages are for consumption off a retailer's premise.</t>
  </si>
  <si>
    <t>Sparkling wine - 187mL contains 14 percent ABV or less</t>
  </si>
  <si>
    <t>50202205.100</t>
  </si>
  <si>
    <t>GPX3</t>
  </si>
  <si>
    <t>A wine with significant levels of carbon dioxide in it, making it fizzy. A wine that is naturally carbonated by a second fermentation containing 14 percent ABV or less and sold in a 187mL container. ONESOURCE Indirect Tax assumes that alcoholic beverages are for consumption off a retailer's premise.</t>
  </si>
  <si>
    <t>Sparkling wine - 187mL contains 14 percent ABV or less - Bladders</t>
  </si>
  <si>
    <t>50202205.101</t>
  </si>
  <si>
    <t>G4CM</t>
  </si>
  <si>
    <t>A wine with significant levels of carbon dioxide in it, making it fizzy. A wine that is naturally carbonated by a second fermentation containing 14 percent ABV or less and sold in a 187mL bladder container made primarily from plastic or metal material. ONESOURCE Indirect Tax assumes that alcoholic beverages are for consumption off a retailer's premise.</t>
  </si>
  <si>
    <t>Sparkling wine - 187mL contains 14 percent ABV or less - Boxes</t>
  </si>
  <si>
    <t>50202205.102</t>
  </si>
  <si>
    <t>G8NN</t>
  </si>
  <si>
    <t>A wine with significant levels of carbon dioxide in it, making it fizzy. A wine that is naturally carbonated by a second fermentation containing 14 percent ABV or less and sold in a 187mL bpx container made primarily from paper or cardboard material. ONESOURCE Indirect Tax assumes that alcoholic beverages are for consumption off a retailer's premise.</t>
  </si>
  <si>
    <t>Sparkling wine - 187mL contains 14 percent ABV or less - Cans</t>
  </si>
  <si>
    <t>50202205.103</t>
  </si>
  <si>
    <t>G04F</t>
  </si>
  <si>
    <t>A wine with significant levels of carbon dioxide in it, making it fizzy. A wine that is naturally carbonated by a second fermentation containing 14 percent ABV or less and sold in a 187mL can container made primarily from metal material. ONESOURCE Indirect Tax assumes that alcoholic beverages are for consumption off a retailer's premise.</t>
  </si>
  <si>
    <t>Sparkling wine - 187mL contains 14 percent ABV or less - Pouches</t>
  </si>
  <si>
    <t>50202205.104</t>
  </si>
  <si>
    <t>G2FS</t>
  </si>
  <si>
    <t>A wine with significant levels of carbon dioxide in it, making it fizzy. A wine that is naturally carbonated by a second fermentation containing 14 percent ABV or less and sold in a 187mL pouch container made primarily from plastic or metal material. ONESOURCE Indirect Tax assumes that alcoholic beverages are for consumption off a retailer's premise.</t>
  </si>
  <si>
    <t>Sparkling wine - 187mL containing more than 14 percent and less than 20 percent ABV</t>
  </si>
  <si>
    <t>50202205.110</t>
  </si>
  <si>
    <t>GW9O</t>
  </si>
  <si>
    <t>A wine with significant levels of carbon dioxide in it, making it fizzy. A wine that is naturally carbonated by a second fermentation containing more than 14 percent and less than 20 percent ABV and sold in a 187mL container. ONESOURCE Indirect Tax assumes that alcoholic beverages are for consumption off a retailer's premise.</t>
  </si>
  <si>
    <t>Sparkling wine - 187mL containing more than 14 percent and less than 20 percent ABV - Bladders</t>
  </si>
  <si>
    <t>50202205.111</t>
  </si>
  <si>
    <t>GX13</t>
  </si>
  <si>
    <t>A wine with significant levels of carbon dioxide in it, making it fizzy. A wine that is naturally carbonated by a second fermentation containing more than 14 percent and less than 20 percent ABV and sold in a 187mL bladder container made primarily from plastic or metal material. ONESOURCE Indirect Tax assumes that alcoholic beverages are for consumption off a retailer's premise.</t>
  </si>
  <si>
    <t>Sparkling wine - 187mL containing more than 14 percent and less than 20 percent ABV - Boxes</t>
  </si>
  <si>
    <t>50202205.112</t>
  </si>
  <si>
    <t>G00J</t>
  </si>
  <si>
    <t>A wine with significant levels of carbon dioxide in it, making it fizzy. A wine that is naturally carbonated by a second fermentation containing more than 14 percent and less than 20 percent ABV and sold in a 187mL box container made primarily from paper or cardboard material. ONESOURCE Indirect Tax assumes that alcoholic beverages are for consumption off a retailer's premise.</t>
  </si>
  <si>
    <t>Sparkling wine - 187mL containing more than 14 percent and less than 20 percent ABV - Cans</t>
  </si>
  <si>
    <t>50202205.113</t>
  </si>
  <si>
    <t>G8OR</t>
  </si>
  <si>
    <t>A wine with significant levels of carbon dioxide in it, making it fizzy. A wine that is naturally carbonated by a second fermentation containing more than 14 percent and less than 20 percent ABV and sold in a 187mL can container made primarily from metal material. ONESOURCE Indirect Tax assumes that alcoholic beverages are for consumption off a retailer's premise.</t>
  </si>
  <si>
    <t>Sparkling wine - 187mL containing more than 14 percent and less than 20 percent ABV - Pouches</t>
  </si>
  <si>
    <t>50202205.114</t>
  </si>
  <si>
    <t>G667</t>
  </si>
  <si>
    <t>A wine with significant levels of carbon dioxide in it, making it fizzy. A wine that is naturally carbonated by a second fermentation containing more than 14 percent and less than 20 percent ABV and sold in a 187mL pouch container made primarily from plastic or metal material. ONESOURCE Indirect Tax assumes that alcoholic beverages are for consumption off a retailer's premise.</t>
  </si>
  <si>
    <t>Sparkling wine - 187mL containing 20 percent ABV or more</t>
  </si>
  <si>
    <t>50202205.120</t>
  </si>
  <si>
    <t>GLXX</t>
  </si>
  <si>
    <t>A wine with significant levels of carbon dioxide in it, making it fizzy. A wine that is naturally carbonated by a second fermentation containing 20 percent ABV or more and sold in a 187mL container. ONESOURCE Indirect Tax assumes that alcoholic beverages are for consumption off a retailer's premise.</t>
  </si>
  <si>
    <t>Sparkling wine - 187mL containing 20 percent ABV or more - Bladders</t>
  </si>
  <si>
    <t>50202205.121</t>
  </si>
  <si>
    <t>GGK5</t>
  </si>
  <si>
    <t>A wine with significant levels of carbon dioxide in it, making it fizzy. A wine that is naturally carbonated by a second fermentation containing 20 percent ABV or more and sold in a 187mL bladder container made primarily from plastic or metal material. ONESOURCE Indirect Tax assumes that alcoholic beverages are for consumption off a retailer's premise.</t>
  </si>
  <si>
    <t>Sparkling wine - 187mL containing 20 percent ABV or more - Boxes</t>
  </si>
  <si>
    <t>50202205.122</t>
  </si>
  <si>
    <t>G506</t>
  </si>
  <si>
    <t>A wine with significant levels of carbon dioxide in it, making it fizzy. A wine that is naturally carbonated by a second fermentation containing 20 percent ABV or more and sold in a 187mL box container made primarily from paper or cardboard material. ONESOURCE Indirect Tax assumes that alcoholic beverages are for consumption off a retailer's premise.</t>
  </si>
  <si>
    <t>Sparkling wine - 187mL containing 20 percent ABV or more - Cans</t>
  </si>
  <si>
    <t>50202205.123</t>
  </si>
  <si>
    <t>G0AK</t>
  </si>
  <si>
    <t>A wine with significant levels of carbon dioxide in it, making it fizzy. A wine that is naturally carbonated by a second fermentation containing 20 percent ABV or more and sold in a 187mL can container made primarily from metal material. ONESOURCE Indirect Tax assumes that alcoholic beverages are for consumption off a retailer's premise.</t>
  </si>
  <si>
    <t>Sparkling wine - 187mL containing 20 percent ABV or more - Pouches</t>
  </si>
  <si>
    <t>50202205.124</t>
  </si>
  <si>
    <t>G06H</t>
  </si>
  <si>
    <t>A wine with significant levels of carbon dioxide in it, making it fizzy. A wine that is naturally carbonated by a second fermentation containing 20 percent ABV or more and sold in a 187mL pouch container made primarily from plastic or metal material. ONESOURCE Indirect Tax assumes that alcoholic beverages are for consumption off a retailer's premise.</t>
  </si>
  <si>
    <t>Sparkling wine - 750mL contains 14 percent ABV or less</t>
  </si>
  <si>
    <t>50202205.130</t>
  </si>
  <si>
    <t>G7DO</t>
  </si>
  <si>
    <t>A wine with significant levels of carbon dioxide in it, making it fizzy. A wine that is naturally carbonated by a second fermentation containing 14 percent ABV or less and sold in a 750mL container. ONESOURCE Indirect Tax assumes that alcoholic beverages are for consumption off a retailer's premise.</t>
  </si>
  <si>
    <t>Sparkling wine - 750mL contains 14 percent ABV or less - Bladders</t>
  </si>
  <si>
    <t>50202205.131</t>
  </si>
  <si>
    <t>GY51</t>
  </si>
  <si>
    <t>A wine with significant levels of carbon dioxide in it, making it fizzy. A wine that is naturally carbonated by a second fermentation containing 14 percent ABV or less and sold in a 750mL bladder container made primarily from plastic or metal material. ONESOURCE Indirect Tax assumes that alcoholic beverages are for consumption off a retailer's premise.</t>
  </si>
  <si>
    <t>Sparkling wine - 750mL contains 14 percent ABV or less - Boxes</t>
  </si>
  <si>
    <t>50202205.132</t>
  </si>
  <si>
    <t>GHKK</t>
  </si>
  <si>
    <t>A wine with significant levels of carbon dioxide in it, making it fizzy. A wine that is naturally carbonated by a second fermentation containing 14 percent ABV or less and sold in a 750mL box container made primarily from paper or cardboard material. ONESOURCE Indirect Tax assumes that alcoholic beverages are for consumption off a retailer's premise.</t>
  </si>
  <si>
    <t>Sparkling wine - 750mL contains 14 percent ABV or less - Cans</t>
  </si>
  <si>
    <t>50202205.133</t>
  </si>
  <si>
    <t>G4XR</t>
  </si>
  <si>
    <t>A wine with significant levels of carbon dioxide in it, making it fizzy. A wine that is naturally carbonated by a second fermentation containing 14 percent ABV or less and sold in a 750mL can container made primarily from metal material. ONESOURCE Indirect Tax assumes that alcoholic beverages are for consumption off a retailer's premise.</t>
  </si>
  <si>
    <t>Sparkling wine - 750mL contains 14 percent ABV or less - Pouches</t>
  </si>
  <si>
    <t>50202205.134</t>
  </si>
  <si>
    <t>GIK8</t>
  </si>
  <si>
    <t>A wine with significant levels of carbon dioxide in it, making it fizzy. A wine that is naturally carbonated by a second fermentation containing 14 percent ABV or less and sold in a 750mL pouch container made primarily from plastic or metal material. ONESOURCE Indirect Tax assumes that alcoholic beverages are for consumption off a retailer's premise.</t>
  </si>
  <si>
    <t>Sparkling wine - 750mL containing more than 14 percent and less than 20 percent ABV</t>
  </si>
  <si>
    <t>50202205.140</t>
  </si>
  <si>
    <t>G48W</t>
  </si>
  <si>
    <t>A wine with significant levels of carbon dioxide in it, making it fizzy. A wine that is naturally carbonated by a second fermentation containing more than 14 percent and less than 20 percent ABV and sold in a 750mL container. ONESOURCE Indirect Tax assumes that alcoholic beverages are for consumption off a retailer's premise.</t>
  </si>
  <si>
    <t>Sparkling wine - 750mL containing more than 14 percent and less than 20 percent ABV - Bladders</t>
  </si>
  <si>
    <t>50202205.141</t>
  </si>
  <si>
    <t>GZA2</t>
  </si>
  <si>
    <t>A wine with significant levels of carbon dioxide in it, making it fizzy. A wine that is naturally carbonated by a second fermentation containing more than 14 percent and less than 20 percent ABV and sold in a 750mL bladder container made primarily from plastic or metal material. ONESOURCE Indirect Tax assumes that alcoholic beverages are for consumption off a retailer's premise.</t>
  </si>
  <si>
    <t>Sparkling wine - 750mL containing more than 14 percent and less than 20 percent ABV - Boxes</t>
  </si>
  <si>
    <t>50202205.142</t>
  </si>
  <si>
    <t>G08J</t>
  </si>
  <si>
    <t>A wine with significant levels of carbon dioxide in it, making it fizzy. A wine that is naturally carbonated by a second fermentation containing more than 14 percent and less than 20 percent ABV and sold in a 750mL box container made primarily from paper or cardboard material. ONESOURCE Indirect Tax assumes that alcoholic beverages are for consumption off a retailer's premise.</t>
  </si>
  <si>
    <t>Sparkling wine - 750mL containing more than 14 percent and less than 20 percent ABV - Cans</t>
  </si>
  <si>
    <t>50202205.143</t>
  </si>
  <si>
    <t>GTX1</t>
  </si>
  <si>
    <t>A wine with significant levels of carbon dioxide in it, making it fizzy. A wine that is naturally carbonated by a second fermentation containing more than 14 percent and less than 20 percent ABV and sold in a 750mL can container made primarily from metal material. ONESOURCE Indirect Tax assumes that alcoholic beverages are for consumption off a retailer's premise.</t>
  </si>
  <si>
    <t>Sparkling wine - 750mL containing more than 14 percent and less than 20 percent ABV - Pouches</t>
  </si>
  <si>
    <t>50202205.144</t>
  </si>
  <si>
    <t>G1F0</t>
  </si>
  <si>
    <t>A wine with significant levels of carbon dioxide in it, making it fizzy. A wine that is naturally carbonated by a second fermentation containing more than 14 percent and less than 20 percent ABV and sold in a 750mL pouch container made primarily from plastic or metal material. ONESOURCE Indirect Tax assumes that alcoholic beverages are for consumption off a retailer's premise.</t>
  </si>
  <si>
    <t>Sparkling wine - 750mL containing 20 percent ABV or more</t>
  </si>
  <si>
    <t>50202205.150</t>
  </si>
  <si>
    <t>G40K</t>
  </si>
  <si>
    <t>A wine with significant levels of carbon dioxide in it, making it fizzy. A wine that is naturally carbonated by a second fermentation containing 20 percent ABV or more and sold in a 750mL container. ONESOURCE Indirect Tax assumes that alcoholic beverages are for consumption off a retailer's premise.</t>
  </si>
  <si>
    <t>Sparkling wine - 750mL containing 20 percent ABV or more - Bladders</t>
  </si>
  <si>
    <t>50202205.151</t>
  </si>
  <si>
    <t>G0H1</t>
  </si>
  <si>
    <t>A wine with significant levels of carbon dioxide in it, making it fizzy. A wine that is naturally carbonated by a second fermentation containing 20 percent ABV or more and sold in a 750mL bladder container made primarily from plastic or metal material. ONESOURCE Indirect Tax assumes that alcoholic beverages are for consumption off a retailer's premise.</t>
  </si>
  <si>
    <t>Sparkling wine - 750mL containing 20 percent ABV or more - Boxes</t>
  </si>
  <si>
    <t>50202205.152</t>
  </si>
  <si>
    <t>G3JQ</t>
  </si>
  <si>
    <t>A wine with significant levels of carbon dioxide in it, making it fizzy. A wine that is naturally carbonated by a second fermentation containing 20 percent ABV or more and sold in a 750mL box container made primarily from paper or cardboard material. ONESOURCE Indirect Tax assumes that alcoholic beverages are for consumption off a retailer's premise.</t>
  </si>
  <si>
    <t>Sparkling wine - 750mL containing 20 percent ABV or more - Cans</t>
  </si>
  <si>
    <t>50202205.153</t>
  </si>
  <si>
    <t>G082</t>
  </si>
  <si>
    <t>A wine with significant levels of carbon dioxide in it, making it fizzy. A wine that is naturally carbonated by a second fermentation containing 20 percent ABV or more and sold in a 750mL can container made primarily from metal material. ONESOURCE Indirect Tax assumes that alcoholic beverages are for consumption off a retailer's premise.</t>
  </si>
  <si>
    <t>Sparkling wine - 750mL containing 20 percent ABV or more - Pouches</t>
  </si>
  <si>
    <t>50202205.154</t>
  </si>
  <si>
    <t>GA5S</t>
  </si>
  <si>
    <t>A wine with significant levels of carbon dioxide in it, making it fizzy. A wine that is naturally carbonated by a second fermentation containing 20 percent ABV or more and sold in a 750mL pouch container made primarily from plastic or metal material. ONESOURCE Indirect Tax assumes that alcoholic beverages are for consumption off a retailer's premise.</t>
  </si>
  <si>
    <t>Sparkling wine - 1L contains 14 percent ABV or less</t>
  </si>
  <si>
    <t>50202205.160</t>
  </si>
  <si>
    <t>GFG9</t>
  </si>
  <si>
    <t>A wine with significant levels of carbon dioxide in it, making it fizzy. A wine that is naturally carbonated by a second fermentation containing 14 percent ABV or less and sold in a 1L container. ONESOURCE Indirect Tax assumes that alcoholic beverages are for consumption off a retailer's premise.</t>
  </si>
  <si>
    <t>Sparkling wine - 1L contains 14 percent ABV or less - Bladders</t>
  </si>
  <si>
    <t>50202205.161</t>
  </si>
  <si>
    <t>GS9P</t>
  </si>
  <si>
    <t>A wine with significant levels of carbon dioxide in it, making it fizzy. A wine that is naturally carbonated by a second fermentation containing 14 percent ABV or less and sold in a 1L bladder container made primarily from plastic or metal material. ONESOURCE Indirect Tax assumes that alcoholic beverages are for consumption off a retailer's premise.</t>
  </si>
  <si>
    <t>Sparkling wine - 1L contains 14 percent ABV or less - Boxes</t>
  </si>
  <si>
    <t>50202205.162</t>
  </si>
  <si>
    <t>G20G</t>
  </si>
  <si>
    <t>A wine with significant levels of carbon dioxide in it, making it fizzy. A wine that is naturally carbonated by a second fermentation containing 14 percent ABV or less and sold in a 1L box container made primarily from paper or cardboard material. ONESOURCE Indirect Tax assumes that alcoholic beverages are for consumption off a retailer's premise.</t>
  </si>
  <si>
    <t>Sparkling wine - 1L contains 14 percent ABV or less - Cans</t>
  </si>
  <si>
    <t>50202205.163</t>
  </si>
  <si>
    <t>G759</t>
  </si>
  <si>
    <t>A wine with significant levels of carbon dioxide in it, making it fizzy. A wine that is naturally carbonated by a second fermentation containing 14 percent ABV or less and sold in a 1L can container made primarily from metal material. ONESOURCE Indirect Tax assumes that alcoholic beverages are for consumption off a retailer's premise.</t>
  </si>
  <si>
    <t>Sparkling wine - 1L contains 14 percent ABV or less - Pouches</t>
  </si>
  <si>
    <t>50202205.164</t>
  </si>
  <si>
    <t>GW84</t>
  </si>
  <si>
    <t>A wine with significant levels of carbon dioxide in it, making it fizzy. A wine that is naturally carbonated by a second fermentation containing 14 percent ABV or less and sold in a 1L pouch container made primarily from plastic or metal material. ONESOURCE Indirect Tax assumes that alcoholic beverages are for consumption off a retailer's premise.</t>
  </si>
  <si>
    <t>Sparkling wine - 1L containing more than 14 percent and less than 20 percent ABV</t>
  </si>
  <si>
    <t>50202205.170</t>
  </si>
  <si>
    <t>G1EL</t>
  </si>
  <si>
    <t>A wine with significant levels of carbon dioxide in it, making it fizzy. A wine that is naturally carbonated by a second fermentation containing more than 14 percent and less than 20 percent ABV and sold in a 1L container. ONESOURCE Indirect Tax assumes that alcoholic beverages are for consumption off a retailer's premise.</t>
  </si>
  <si>
    <t>Sparkling wine - 1L containing more than 14 percent and less than 20 percent ABV - Bladders</t>
  </si>
  <si>
    <t>50202205.171</t>
  </si>
  <si>
    <t>GL09</t>
  </si>
  <si>
    <t>A wine with significant levels of carbon dioxide in it, making it fizzy. A wine that is naturally carbonated by a second fermentation containing more than 14 percent and less than 20 percent ABV and sold in a 1L bladder container made primarily from plastic or metal material. ONESOURCE Indirect Tax assumes that alcoholic beverages are for consumption off a retailer's premise.</t>
  </si>
  <si>
    <t>Sparkling wine - 1L containing more than 14 percent and less than 20 percent ABV - Boxes</t>
  </si>
  <si>
    <t>50202205.172</t>
  </si>
  <si>
    <t>GDM9</t>
  </si>
  <si>
    <t>A wine with significant levels of carbon dioxide in it, making it fizzy. A wine that is naturally carbonated by a second fermentation containing more than 14 percent and less than 20 percent ABV and sold in a 1L box container made primarily from paper or cardboard material. ONESOURCE Indirect Tax assumes that alcoholic beverages are for consumption off a retailer's premise.</t>
  </si>
  <si>
    <t>Sparkling wine - 1L containing more than 14 percent and less than 20 percent ABV - Cans</t>
  </si>
  <si>
    <t>50202205.173</t>
  </si>
  <si>
    <t>GHLB</t>
  </si>
  <si>
    <t>A wine with significant levels of carbon dioxide in it, making it fizzy. A wine that is naturally carbonated by a second fermentation containing more than 14 percent and less than 20 percent ABV and sold in a 1L can container made primarily from metal material. ONESOURCE Indirect Tax assumes that alcoholic beverages are for consumption off a retailer's premise.</t>
  </si>
  <si>
    <t>Sparkling wine - 1L containing more than 14 percent and less than 20 percent ABV - Pouches</t>
  </si>
  <si>
    <t>50202205.174</t>
  </si>
  <si>
    <t>GK3N</t>
  </si>
  <si>
    <t>A wine with significant levels of carbon dioxide in it, making it fizzy. A wine that is naturally carbonated by a second fermentation containing more than 14 percent and less than 20 percent ABV and sold in a 1L pouch container made primarily from plastic or metal material. ONESOURCE Indirect Tax assumes that alcoholic beverages are for consumption off a retailer's premise.</t>
  </si>
  <si>
    <t>Sparkling wine - 1L containing 20 percent ABV or more</t>
  </si>
  <si>
    <t>50202205.180</t>
  </si>
  <si>
    <t>GJNW</t>
  </si>
  <si>
    <t>A wine with significant levels of carbon dioxide in it, making it fizzy. A wine that is naturally carbonated by a second fermentation containing 20 percent ABV or more and sold in a 1L container. ONESOURCE Indirect Tax assumes that alcoholic beverages are for consumption off a retailer's premise.</t>
  </si>
  <si>
    <t>Sparkling wine - 1L containing 20 percent ABV or more - Bladders</t>
  </si>
  <si>
    <t>50202205.181</t>
  </si>
  <si>
    <t>G3ZB</t>
  </si>
  <si>
    <t>A wine with significant levels of carbon dioxide in it, making it fizzy. A wine that is naturally carbonated by a second fermentation containing 20 percent ABV or more and sold in a 1L bladder container made primarily from plastic or metal material. ONESOURCE Indirect Tax assumes that alcoholic beverages are for consumption off a retailer's premise.</t>
  </si>
  <si>
    <t>Sparkling wine - 1L containing 20 percent ABV or more - Boxes</t>
  </si>
  <si>
    <t>50202205.182</t>
  </si>
  <si>
    <t>GRF8</t>
  </si>
  <si>
    <t>A wine with significant levels of carbon dioxide in it, making it fizzy. A wine that is naturally carbonated by a second fermentation containing 20 percent ABV or more and sold in a 1L box container made primarily from paper or cardboard material. ONESOURCE Indirect Tax assumes that alcoholic beverages are for consumption off a retailer's premise.</t>
  </si>
  <si>
    <t>Sparkling wine - 1L containing 20 percent ABV or more - Cans</t>
  </si>
  <si>
    <t>50202205.183</t>
  </si>
  <si>
    <t>GGSN</t>
  </si>
  <si>
    <t>A wine with significant levels of carbon dioxide in it, making it fizzy. A wine that is naturally carbonated by a second fermentation containing 20 percent ABV or more and sold in a 1L can container made primarily from metal material. ONESOURCE Indirect Tax assumes that alcoholic beverages are for consumption off a retailer's premise.</t>
  </si>
  <si>
    <t>Sparkling wine - 1L containing 20 percent ABV or more - Pouches</t>
  </si>
  <si>
    <t>50202205.184</t>
  </si>
  <si>
    <t>G3XB</t>
  </si>
  <si>
    <t>A wine with significant levels of carbon dioxide in it, making it fizzy. A wine that is naturally carbonated by a second fermentation containing 20 percent ABV or more and sold in a 1L pouch container made primarily from plastic or metal material. ONESOURCE Indirect Tax assumes that alcoholic beverages are for consumption off a retailer's premise.</t>
  </si>
  <si>
    <t>Sparkling wine - 1.5L contains 14 percent ABV or less</t>
  </si>
  <si>
    <t>50202205.190</t>
  </si>
  <si>
    <t>G8V7</t>
  </si>
  <si>
    <t>A wine with significant levels of carbon dioxide in it, making it fizzy. A wine that is naturally carbonated by a second fermentation containing 14 percent ABV or less and sold in a 1.5L container. ONESOURCE Indirect Tax assumes that alcoholic beverages are for consumption off a retailer's premise.</t>
  </si>
  <si>
    <t>Sparkling wine - 1.5L contains 14 percent ABV or less - Bladders</t>
  </si>
  <si>
    <t>50202205.191</t>
  </si>
  <si>
    <t>GSNO</t>
  </si>
  <si>
    <t>A wine with significant levels of carbon dioxide in it, making it fizzy. A wine that is naturally carbonated by a second fermentation containing 14 percent ABV or less and sold in a 1.5L bladder container made primarily from plastic or metal material. ONESOURCE Indirect Tax assumes that alcoholic beverages are for consumption off a retailer's premise.</t>
  </si>
  <si>
    <t>Sparkling wine - 1.5L contains 14 percent ABV or less - Boxes</t>
  </si>
  <si>
    <t>50202205.192</t>
  </si>
  <si>
    <t>GQ50</t>
  </si>
  <si>
    <t>A wine with significant levels of carbon dioxide in it, making it fizzy. A wine that is naturally carbonated by a second fermentation containing 14 percent ABV or less and sold in a 1.5L box container made primarily from paper or cardboard material. ONESOURCE Indirect Tax assumes that alcoholic beverages are for consumption off a retailer's premise.</t>
  </si>
  <si>
    <t>Sparkling wine - 1.5L contains 14 percent ABV or less - Cans</t>
  </si>
  <si>
    <t>50202205.193</t>
  </si>
  <si>
    <t>GTNX</t>
  </si>
  <si>
    <t>A wine with significant levels of carbon dioxide in it, making it fizzy. A wine that is naturally carbonated by a second fermentation containing 14 percent ABV or less and sold in a 1.5L can container made primarily from metal material. ONESOURCE Indirect Tax assumes that alcoholic beverages are for consumption off a retailer's premise.</t>
  </si>
  <si>
    <t>Sparkling wine - 1.5L contains 14 percent ABV or less - Pouches</t>
  </si>
  <si>
    <t>50202205.194</t>
  </si>
  <si>
    <t>GMJ0</t>
  </si>
  <si>
    <t>A wine with significant levels of carbon dioxide in it, making it fizzy. A wine that is naturally carbonated by a second fermentation containing 14 percent ABV or less and sold in a 1.5L pouch container made primarily from plastic or metal material. ONESOURCE Indirect Tax assumes that alcoholic beverages are for consumption off a retailer's premise.</t>
  </si>
  <si>
    <t>Sparkling wine - 1.5L containing more than 14 percent and less than 20 percent ABV</t>
  </si>
  <si>
    <t>50202205.200</t>
  </si>
  <si>
    <t>G8OJ</t>
  </si>
  <si>
    <t>A wine with significant levels of carbon dioxide in it, making it fizzy. A wine that is naturally carbonated by a second fermentation containing more than 14 percent and less than 20 percent ABV and sold in a 1.5L container. ONESOURCE Indirect Tax assumes that alcoholic beverages are for consumption off a retailer's premise.</t>
  </si>
  <si>
    <t>Sparkling wine - 1.5L containing more than 14 percent and less than 20 percent ABV - Bladders</t>
  </si>
  <si>
    <t>50202205.201</t>
  </si>
  <si>
    <t>G9XO</t>
  </si>
  <si>
    <t>A wine with significant levels of carbon dioxide in it, making it fizzy. A wine that is naturally carbonated by a second fermentation containing more than 14 percent and less than 20 percent ABV and sold in a 1.5L bladder container made primarily from plastic or metal material. ONESOURCE Indirect Tax assumes that alcoholic beverages are for consumption off a retailer's premise.</t>
  </si>
  <si>
    <t>Sparkling wine - 1.5L containing more than 14 percent and less than 20 percent ABV - Boxes</t>
  </si>
  <si>
    <t>50202205.202</t>
  </si>
  <si>
    <t>GASQ</t>
  </si>
  <si>
    <t>A wine with significant levels of carbon dioxide in it, making it fizzy. A wine that is naturally carbonated by a second fermentation containing more than 14 percent and less than 20 percent ABV and sold in a 1.5L box container made primarily from paper or cardboard material. ONESOURCE Indirect Tax assumes that alcoholic beverages are for consumption off a retailer's premise.</t>
  </si>
  <si>
    <t>Sparkling wine - 1.5L containing more than 14 percent and less than 20 percent ABV - Cans</t>
  </si>
  <si>
    <t>50202205.203</t>
  </si>
  <si>
    <t>G005</t>
  </si>
  <si>
    <t>A wine with significant levels of carbon dioxide in it, making it fizzy. A wine that is naturally carbonated by a second fermentation containing more than 14 percent and less than 20 percent ABV and sold in a 1.5L can container made primarily from metal material. ONESOURCE Indirect Tax assumes that alcoholic beverages are for consumption off a retailer's premise.</t>
  </si>
  <si>
    <t>Sparkling wine - 1.5L containing more than 14 percent and less than 20 percent ABV - Pouches</t>
  </si>
  <si>
    <t>50202205.204</t>
  </si>
  <si>
    <t>G6XA</t>
  </si>
  <si>
    <t>A wine with significant levels of carbon dioxide in it, making it fizzy. A wine that is naturally carbonated by a second fermentation containing more than 14 percent and less than 20 percent ABV and sold in a 1.5L pouch container made primarily from plastic or metal material. ONESOURCE Indirect Tax assumes that alcoholic beverages are for consumption off a retailer's premise.</t>
  </si>
  <si>
    <t>Sparkling wine - 1.5L containing 20 percent ABV or more</t>
  </si>
  <si>
    <t>50202205.210</t>
  </si>
  <si>
    <t>G69Y</t>
  </si>
  <si>
    <t>A wine with significant levels of carbon dioxide in it, making it fizzy. A wine that is naturally carbonated by a second fermentation containing 20 percent ABV or more and sold in a 1.5L container. ONESOURCE Indirect Tax assumes that alcoholic beverages are for consumption off a retailer's premise.</t>
  </si>
  <si>
    <t>Sparkling wine - 1.5L containing 20 percent ABV or more - Bladders</t>
  </si>
  <si>
    <t>50202205.211</t>
  </si>
  <si>
    <t>GWJ0</t>
  </si>
  <si>
    <t>A wine with significant levels of carbon dioxide in it, making it fizzy. A wine that is naturally carbonated by a second fermentation containing 20 percent ABV or more and sold in a 1.5L bladder container made primarily from plastic or metal material. ONESOURCE Indirect Tax assumes that alcoholic beverages are for consumption off a retailer's premise.</t>
  </si>
  <si>
    <t>Sparkling wine - 1.5L containing 20 percent ABV or more - Boxes</t>
  </si>
  <si>
    <t>50202205.212</t>
  </si>
  <si>
    <t>G9XV</t>
  </si>
  <si>
    <t>A wine with significant levels of carbon dioxide in it, making it fizzy. A wine that is naturally carbonated by a second fermentation containing 20 percent ABV or more and sold in a 1.5L box container made primarily from paper or cardboard material. ONESOURCE Indirect Tax assumes that alcoholic beverages are for consumption off a retailer's premise.</t>
  </si>
  <si>
    <t>Sparkling wine - 1.5L containing 20 percent ABV or more - Cans</t>
  </si>
  <si>
    <t>50202205.213</t>
  </si>
  <si>
    <t>GX0Y</t>
  </si>
  <si>
    <t>A wine with significant levels of carbon dioxide in it, making it fizzy. A wine that is naturally carbonated by a second fermentation containing 20 percent ABV or more and sold in a 1.5L can container made primarily from metal material. ONESOURCE Indirect Tax assumes that alcoholic beverages are for consumption off a retailer's premise.</t>
  </si>
  <si>
    <t>Sparkling wine - 1.5L containing 20 percent ABV or more - Pouches</t>
  </si>
  <si>
    <t>50202205.214</t>
  </si>
  <si>
    <t>G2DN</t>
  </si>
  <si>
    <t>A wine with significant levels of carbon dioxide in it, making it fizzy. A wine that is naturally carbonated by a second fermentation containing 20 percent ABV or more and sold in a 1.5L pouch container made primarily from plastic or metal material. ONESOURCE Indirect Tax assumes that alcoholic beverages are for consumption off a retailer's premise.</t>
  </si>
  <si>
    <t>Spirits or Liquors</t>
  </si>
  <si>
    <t>50202206</t>
  </si>
  <si>
    <t>GD4A</t>
  </si>
  <si>
    <t>A distilled drink or liquor is an alcoholic drink produced by distilling ethanol produced by means of fermenting grain, fruit, or vegetables. Unsweetened, distilled, alcoholic drinks that have an alcohol content of at least 20% ABV are called spirits. ONESOURCE Indirect Tax assumes that alcoholic beverages are for consumption off a retailer's premise.</t>
  </si>
  <si>
    <t>Spirits or liquors - 750mL</t>
  </si>
  <si>
    <t>50202206.100</t>
  </si>
  <si>
    <t>GKQ9</t>
  </si>
  <si>
    <t>A distilled drink or liquor is an alcoholic drink produced by distilling ethanol produced by means of fermenting grain, fruit, or vegetables. Unsweetened, distilled, alcoholic drinks that have an alcohol content of at least 20% ABV are called spirits and sold in a 750mL container. ONESOURCE Indirect Tax assumes that alcoholic beverages are for consumption off a retailer's premise.</t>
  </si>
  <si>
    <t>Spirits or liquors - 750mL - Bladders</t>
  </si>
  <si>
    <t>50202206.101</t>
  </si>
  <si>
    <t>GG0W</t>
  </si>
  <si>
    <t>A distilled drink or liquor is an alcoholic drink produced by distilling ethanol. Unsweetened, distilled, alcoholic drinks that have an alcohol content of at least 20% ABV are called spirits and sold in a 750mL bladder container made primarily from plastic or metal material. ONESOURCE Indirect Tax assumes that alcoholic beverages are for consumption off a retailer's premise.</t>
  </si>
  <si>
    <t>Spirits or liquors - 750mL - Boxes</t>
  </si>
  <si>
    <t>50202206.102</t>
  </si>
  <si>
    <t>G8Y0</t>
  </si>
  <si>
    <t>A distilled drink or liquor is an alcoholic drink produced by distilling ethanol. Unsweetened, distilled, alcoholic drinks that have an alcohol content of at least 20% ABV are called spirits and sold in a 750mL box container made primarily from paper or cardboard material. ONESOURCE Indirect Tax assumes that alcoholic beverages are for consumption off a retailer's premise.</t>
  </si>
  <si>
    <t>Spirits or liquors - 750mL - Cans</t>
  </si>
  <si>
    <t>50202206.103</t>
  </si>
  <si>
    <t>G6AV</t>
  </si>
  <si>
    <t>A distilled drink or liquor is an alcoholic drink produced by distilling ethanol. Unsweetened, distilled, alcoholic drinks that have an alcohol content of at least 20% ABV are called spirits and sold in a 750mL can container made primarily from metal material. ONESOURCE Indirect Tax assumes that alcoholic beverages are for consumption off a retailer's premise.</t>
  </si>
  <si>
    <t>Spirits or liquors - 750mL - Pouches</t>
  </si>
  <si>
    <t>50202206.104</t>
  </si>
  <si>
    <t>G0XN</t>
  </si>
  <si>
    <t>A distilled drink or liquor is an alcoholic drink produced by distilling ethanol. Unsweetened, distilled, alcoholic drinks that have an alcohol content of at least 20% ABV are called spirits and sold in a 750mL pouch container made primarily from plastic or metal material. ONESOURCE Indirect Tax assumes that alcoholic beverages are for consumption off a retailer's premise.</t>
  </si>
  <si>
    <t>Spirits or liquors - 50 mL</t>
  </si>
  <si>
    <t>50202206.110</t>
  </si>
  <si>
    <t>G97P</t>
  </si>
  <si>
    <t>A distilled drink is an alcoholic drink produced by distilling ethanol produced by means of fermenting grain, fruit, or vegetables and is 50mL. Unsweetened and distilled drinks that have an alcohol content of at least 20% ABV are called spirits. ONESOURCE Indirect Tax assumes that alcoholic beverages are for consumption off a retailer's premise.</t>
  </si>
  <si>
    <t>Spirits or liquors - 50 mL - Bladders</t>
  </si>
  <si>
    <t>50202206.111</t>
  </si>
  <si>
    <t>G71V</t>
  </si>
  <si>
    <t>A distilled drink is an alcoholic drink produced by distilling ethanol produced by means of fermenting grain, fruit, or vegetables and is in 50mL a bladder container made primarily from plastic or metal material. Unsweetened and distilled drinks that have an alcohol content of at least 20% ABV are spirits. ONESOURCE Indirect Tax assumes that alcoholic beverages are for consumption off a retailer's premise.</t>
  </si>
  <si>
    <t>Spirits or liquors - 50 mL - Boxes</t>
  </si>
  <si>
    <t>50202206.112</t>
  </si>
  <si>
    <t>GB2R</t>
  </si>
  <si>
    <t>A distilled drink is an alcoholic drink produced by distilling ethanol produced by means of fermenting grain, fruit, or vegetables and is in 50mL a box container made primarily from paper or cardboard material. Unsweetened and distilled drinks that have an alcohol content of at least 20% ABV are spirits. ONESOURCE Indirect Tax assumes that alcoholic beverages are for consumption off a retailer's premise.</t>
  </si>
  <si>
    <t>Spirits or liquors - 50 mL - Cans</t>
  </si>
  <si>
    <t>50202206.113</t>
  </si>
  <si>
    <t>GG5O</t>
  </si>
  <si>
    <t>A distilled drink is an alcoholic drink produced by distilling ethanol produced by means of fermenting grain, fruit, or vegetables and is in 50mL a can container made primarily from metal material. Unsweetened and distilled drinks that have an alcohol content of at least 20% ABV are spirits. ONESOURCE Indirect Tax assumes that alcoholic beverages are for consumption off a retailer's premise.</t>
  </si>
  <si>
    <t>Spirits or liquors - 50 mL - Pouches</t>
  </si>
  <si>
    <t>50202206.114</t>
  </si>
  <si>
    <t>GJDB</t>
  </si>
  <si>
    <t>A distilled drink is an alcoholic drink produced by distilling ethanol produced by means of fermenting grain, fruit, or vegetables and is in 50mL a pouch container made primarily from plastic or metal material. Unsweetened and distilled drinks that have an alcohol content of at least 20% ABV are spirits. ONESOURCE Indirect Tax assumes that alcoholic beverages are for consumption off a retailer's premise.</t>
  </si>
  <si>
    <t>Spirits or liquors - 1.75L</t>
  </si>
  <si>
    <t>50202206.120</t>
  </si>
  <si>
    <t>GJMG</t>
  </si>
  <si>
    <t>A distilled drink or liquor is an alcoholic drink produced by distilling ethanol produced by means of fermenting grain, fruit, or vegetables. Unsweetened, distilled, alcoholic drinks that have an alcohol content of at least 20% ABV are called spirits and sold in a 1.75L container. ONESOURCE Indirect Tax assumes that alcoholic beverages are for consumption off a retailer's premise.</t>
  </si>
  <si>
    <t>Spirits or liquors - 1.75L - Bladders</t>
  </si>
  <si>
    <t>50202206.121</t>
  </si>
  <si>
    <t>G6DO</t>
  </si>
  <si>
    <t>A distilled drink or liquor is an alcoholic drink produced by distilling ethanol. Unsweetened, distilled, alcoholic drinks that have an alcohol content of at least 20% ABV are called spirits and sold in a 1.75L bladder container made primarily from plastic or metal material. ONESOURCE Indirect Tax assumes that alcoholic beverages are for consumption off a retailer's premise.</t>
  </si>
  <si>
    <t>Spirits or liquors - 1.75L - Boxes</t>
  </si>
  <si>
    <t>50202206.122</t>
  </si>
  <si>
    <t>G6ZJ</t>
  </si>
  <si>
    <t>A distilled drink or liquor is an alcoholic drink produced by distilling ethanol produced by means of fermenting grain, fruit, or vegetables. Unsweetened, distilled, alcoholic drinks that have an alcohol content of at least 20% ABV are called spirits and sold in a 1.75L box container made primarily from paper or cardboard material. ONESOURCE Indirect Tax assumes that alcoholic beverages are for consumption off a retailer's premise.</t>
  </si>
  <si>
    <t>Spirits or liquors - 1.75L - Cans</t>
  </si>
  <si>
    <t>50202206.123</t>
  </si>
  <si>
    <t>GOKS</t>
  </si>
  <si>
    <t>A distilled drink or liquor is an alcoholic drink produced by distilling ethanol. Unsweetened, distilled, alcoholic drinks that have an alcohol content of at least 20% ABV are called spirits and sold in a 1.75L can container made primarily from metal material. ONESOURCE Indirect Tax assumes that alcoholic beverages are for consumption off a retailer's premise.</t>
  </si>
  <si>
    <t>Spirits or liquors - 1.75L - Pouches</t>
  </si>
  <si>
    <t>50202206.124</t>
  </si>
  <si>
    <t>GU7B</t>
  </si>
  <si>
    <t>A distilled drink or liquor is an alcoholic drink produced by distilling ethanol. Unsweetened, distilled, alcoholic drinks that have an alcohol content of at least 20% ABV are called spirits and sold in a 1.75L pouch container made primarily from plastic or metal material. ONESOURCE Indirect Tax assumes that alcoholic beverages are for consumption off a retailer's premise.</t>
  </si>
  <si>
    <t>Spirits or liquors - 100 mL</t>
  </si>
  <si>
    <t>50202206.130</t>
  </si>
  <si>
    <t>GLP9</t>
  </si>
  <si>
    <t>A distilled drink or liquor is an alcoholic drink produced by distilling ethanol produced by means of fermenting grain, fruit, or vegetables. Unsweetened, distilled, alcoholic drinks that have an alcohol content of at least 20% ABV are called spirits and sold in a 100mL container. ONESOURCE Indirect Tax assumes that alcoholic beverages are for consumption off a retailer's premise.</t>
  </si>
  <si>
    <t>Spirits or liquors - 100 mL - Bladders</t>
  </si>
  <si>
    <t>50202206.131</t>
  </si>
  <si>
    <t>GMKL</t>
  </si>
  <si>
    <t>A distilled drink or liquor is an alcoholic drink produced by distilling ethanol. Unsweetened, distilled, alcoholic drinks that have an alcohol content of at least 20% ABV are called spirits and sold in a 100mL bladder container made primarily from plastic or metal material. ONESOURCE Indirect Tax assumes that alcoholic beverages are for consumption off a retailer's premise.</t>
  </si>
  <si>
    <t>Spirits or liquors - 100 mL - Boxes</t>
  </si>
  <si>
    <t>50202206.132</t>
  </si>
  <si>
    <t>G703</t>
  </si>
  <si>
    <t>A distilled drink or liquor is an alcoholic drink produced by distilling ethanol. Unsweetened, distilled, alcoholic drinks that have an alcohol content of at least 20% ABV are called spirits and sold in a 100mL box container made primarily from paper or cardboard material. ONESOURCE Indirect Tax assumes that alcoholic beverages are for consumption off a retailer's premise.</t>
  </si>
  <si>
    <t>Spirits or liquors - 100 mL - Cans</t>
  </si>
  <si>
    <t>50202206.133</t>
  </si>
  <si>
    <t>G3SQ</t>
  </si>
  <si>
    <t>A distilled drink or liquor is an alcoholic drink produced by distilling ethanol. Unsweetened, distilled, alcoholic drinks that have an alcohol content of at least 20% ABV are called spirits and sold in a 100mL can container made primarily from metal material. ONESOURCE Indirect Tax assumes that alcoholic beverages are for consumption off a retailer's premise.</t>
  </si>
  <si>
    <t>Spirits or liquors - 100 mL - Pouches</t>
  </si>
  <si>
    <t>50202206.134</t>
  </si>
  <si>
    <t>GGFE</t>
  </si>
  <si>
    <t>A distilled drink or liquor is an alcoholic drink produced by distilling ethanol. Unsweetened, distilled, alcoholic drinks that have an alcohol content of at least 20% ABV are called spirits and sold in a 100mL pouch container made primarily from plastic or metal material. ONESOURCE Indirect Tax assumes that alcoholic beverages are for consumption off a retailer's premise.</t>
  </si>
  <si>
    <t>Spirits or liquors - 200 mL</t>
  </si>
  <si>
    <t>50202206.140</t>
  </si>
  <si>
    <t>GKIW</t>
  </si>
  <si>
    <t>A distilled drink or liquor is an alcoholic drink produced by distilling ethanol produced by means of fermenting grain, fruit, or vegetables. Unsweetened, distilled, alcoholic drinks that have an alcohol content of at least 20% ABV are called spirits and sold in a 200mL container. ONESOURCE Indirect Tax assumes that alcoholic beverages are for consumption off a retailer's premise.</t>
  </si>
  <si>
    <t>Spirits or liquors - 200 mL - Bladders</t>
  </si>
  <si>
    <t>50202206.141</t>
  </si>
  <si>
    <t>G1Y1</t>
  </si>
  <si>
    <t>A distilled drink or liquor is an alcoholic drink produced by distilling ethanol. Unsweetened, distilled, alcoholic drinks that have an alcohol content of at least 20% ABV are called spirits and sold in a 200mL bladder container made primarily from plastic or metal material. ONESOURCE Indirect Tax assumes that alcoholic beverages are for consumption off a retailer's premise.</t>
  </si>
  <si>
    <t>Spirits or liquors - 200 mL - Boxes</t>
  </si>
  <si>
    <t>50202206.142</t>
  </si>
  <si>
    <t>G3T0</t>
  </si>
  <si>
    <t>A distilled drink or liquor is an alcoholic drink produced by distilling ethanol. Unsweetened, distilled, alcoholic drinks that have an alcohol content of at least 20% ABV are called spirits and sold in a 200mL box container made primarily from paper or cardboard material. ONESOURCE Indirect Tax assumes that alcoholic beverages are for consumption off a retailer's premise.</t>
  </si>
  <si>
    <t>Spirits or liquors - 200 mL - Cans</t>
  </si>
  <si>
    <t>50202206.143</t>
  </si>
  <si>
    <t>G464</t>
  </si>
  <si>
    <t>A distilled drink or liquor is an alcoholic drink produced by distilling ethanol. Unsweetened, distilled, alcoholic drinks that have an alcohol content of at least 20% ABV are called spirits and sold in a 200mL can container made primarily from metal material. ONESOURCE Indirect Tax assumes that alcoholic beverages are for consumption off a retailer's premise.</t>
  </si>
  <si>
    <t>Spirits or liquors - 200 mL - Pouches</t>
  </si>
  <si>
    <t>50202206.144</t>
  </si>
  <si>
    <t>GXCK</t>
  </si>
  <si>
    <t>A distilled drink or liquor is an alcoholic drink produced by distilling ethanol. Unsweetened, distilled, alcoholic drinks that have an alcohol content of at least 20% ABV are called spirits and sold in a 200mL pouch container made primarily from plastic or metal material. ONESOURCE Indirect Tax assumes that alcoholic beverages are for consumption off a retailer's premise.</t>
  </si>
  <si>
    <t>Spirits or liquors – 375 mL</t>
  </si>
  <si>
    <t>50202206.150</t>
  </si>
  <si>
    <t>GCXX</t>
  </si>
  <si>
    <t>A distilled drink or liquor is an alcoholic drink produced by distilling ethanol produced by means of fermenting grain, fruit, or vegetables. Unsweetened, distilled, alcoholic drinks that have an alcohol content of at least 20% ABV are called spirits and sold in a 375mL container. ONESOURCE Indirect Tax assumes that alcoholic beverages are for consumption off a retailer's premise.</t>
  </si>
  <si>
    <t>Spirits or liquors - 375 mL - Bladders</t>
  </si>
  <si>
    <t>50202206.151</t>
  </si>
  <si>
    <t>GW90</t>
  </si>
  <si>
    <t>A distilled drink or liquor is an alcoholic drink produced by distilling ethanol. Unsweetened, distilled, alcoholic drinks that have an alcohol content of at least 20% ABV are called spirits and sold in a 375mL bladder container made primarily from plastic or metal material. ONESOURCE Indirect Tax assumes that alcoholic beverages are for consumption off a retailer's premise.</t>
  </si>
  <si>
    <t>Spirits or liquors - 375 mL - Boxes</t>
  </si>
  <si>
    <t>50202206.152</t>
  </si>
  <si>
    <t>G2V0</t>
  </si>
  <si>
    <t>A distilled drink or liquor is an alcoholic drink produced by distilling ethanol. Unsweetened, distilled, alcoholic drinks that have an alcohol content of at least 20% ABV are called spirits and sold in a 375mL box container made primarily from paper or cardboard material. ONESOURCE Indirect Tax assumes that alcoholic beverages are for consumption off a retailer's premise.</t>
  </si>
  <si>
    <t>Spirits or liquors - 375 mL - Cans</t>
  </si>
  <si>
    <t>50202206.153</t>
  </si>
  <si>
    <t>GNS1</t>
  </si>
  <si>
    <t>A distilled drink or liquor is an alcoholic drink produced by distilling ethanol. Unsweetened, distilled, alcoholic drinks that have an alcohol content of at least 20% ABV are called spirits and sold in a 375mL can container made primarily from metal material. ONESOURCE Indirect Tax assumes that alcoholic beverages are for consumption off a retailer's premise.</t>
  </si>
  <si>
    <t>Spirits or liquors - 375 mL - Pouches</t>
  </si>
  <si>
    <t>50202206.154</t>
  </si>
  <si>
    <t>GEZF</t>
  </si>
  <si>
    <t>A distilled drink or liquor is an alcoholic drink produced by distilling ethanol. Unsweetened, distilled, alcoholic drinks that have an alcohol content of at least 20% ABV are called spirits and sold in a 375mL pouch container made primarily from plastic or metal material. ONESOURCE Indirect Tax assumes that alcoholic beverages are for consumption off a retailer's premise.</t>
  </si>
  <si>
    <t>Takju</t>
  </si>
  <si>
    <t>50202208</t>
  </si>
  <si>
    <t>GH36</t>
  </si>
  <si>
    <t>A slightly sweet alcoholic beverage made from rice or wheat mixed with nuruk, a fermentation starter. ONESOURCE Indirect Tax assumes that alcoholic beverages are for consumption off a retailer's premise.</t>
  </si>
  <si>
    <t>Takju - 187mL contains 14 percent ABV or less</t>
  </si>
  <si>
    <t>50202208.100</t>
  </si>
  <si>
    <t>GWZA</t>
  </si>
  <si>
    <t>A slightly sweet alcoholic beverage made from rice or wheat mixed with nuruk, a fermentation starter containing 14 percent ABV or less and sold in a 187mL container. ONESOURCE Indirect Tax assumes that alcoholic beverages are for consumption off a retailer's premise.</t>
  </si>
  <si>
    <t>Takju - 187mL contains 14 percent ABV or less - Bladders</t>
  </si>
  <si>
    <t>50202208.101</t>
  </si>
  <si>
    <t>G404</t>
  </si>
  <si>
    <t>A slightly sweet alcoholic beverage made from rice or wheat mixed with nuruk, a fermentation starter containing 14 percent ABV or less and sold in a 187mL bladder container made primarily from plastic or metal material. ONESOURCE Indirect Tax assumes that alcoholic beverages are for consumption off a retailer's premise.</t>
  </si>
  <si>
    <t>Takju - 187mL contains 14 percent ABV or less - Boxes</t>
  </si>
  <si>
    <t>50202208.102</t>
  </si>
  <si>
    <t>G141</t>
  </si>
  <si>
    <t>A slightly sweet alcoholic beverage made from rice or wheat mixed with nuruk, a fermentation starter containing 14 percent ABV or less and sold in a 187mL box container made primarily from paper or cardboard material. ONESOURCE Indirect Tax assumes that alcoholic beverages are for consumption off a retailer's premise.</t>
  </si>
  <si>
    <t>Takju - 187mL contains 14 percent ABV or less - Cans</t>
  </si>
  <si>
    <t>50202208.103</t>
  </si>
  <si>
    <t>G8VZ</t>
  </si>
  <si>
    <t>A slightly sweet alcoholic beverage made from rice or wheat mixed with nuruk, a fermentation starter containing 14 percent ABV or less and sold in a 187mL can container made primarily from metal material. ONESOURCE Indirect Tax assumes that alcoholic beverages are for consumption off a retailer's premise.</t>
  </si>
  <si>
    <t>Takju - 187mL contains 14 percent ABV or less - Pouches</t>
  </si>
  <si>
    <t>50202208.104</t>
  </si>
  <si>
    <t>GB66</t>
  </si>
  <si>
    <t>A slightly sweet alcoholic beverage made from rice or wheat mixed with nuruk, a fermentation starter containing 14 percent ABV or less and sold in a 187mL pouch container made primarily from plastic or metal material. ONESOURCE Indirect Tax assumes that alcoholic beverages are for consumption off a retailer's premise.</t>
  </si>
  <si>
    <t>Takju - 187mL containing more than 14 percent and less than 20 percent ABV</t>
  </si>
  <si>
    <t>50202208.110</t>
  </si>
  <si>
    <t>GJXR</t>
  </si>
  <si>
    <t>A slightly sweet alcoholic beverage made from rice or wheat mixed with nuruk, a fermentation starter containing more than 14 percent and less than 20 percent ABV and sold in a 187mL container. ONESOURCE Indirect Tax assumes that alcoholic beverages are for consumption off a retailer's premise.</t>
  </si>
  <si>
    <t>Takju - 187mL containing more than 14 percent and less than 20 percent ABV - Bladders</t>
  </si>
  <si>
    <t>50202208.111</t>
  </si>
  <si>
    <t>GBVV</t>
  </si>
  <si>
    <t>A slightly sweet alcoholic beverage made from rice or wheat mixed with nuruk, a fermentation starter containing more than 14 percent and less than 20 percent ABV and sold in a 187mL bladder container made primarily from plastic or metal material. ONESOURCE Indirect Tax assumes that alcoholic beverages are for consumption off a retailer's premise.</t>
  </si>
  <si>
    <t>Takju - 187mL containing more than 14 percent and less than 20 percent ABV - Boxes</t>
  </si>
  <si>
    <t>50202208.112</t>
  </si>
  <si>
    <t>G0WI</t>
  </si>
  <si>
    <t>A slightly sweet alcoholic beverage made from rice or wheat mixed with nuruk, a fermentation starter containing more than 14 percent and less than 20 percent ABV and sold in a 187mL box container made primarily from paper or cardboard material. ONESOURCE Indirect Tax assumes that alcoholic beverages are for consumption off a retailer's premise.</t>
  </si>
  <si>
    <t>Takju - 187mL containing more than 14 percent and less than 20 percent ABV - Cans</t>
  </si>
  <si>
    <t>50202208.113</t>
  </si>
  <si>
    <t>GKYQ</t>
  </si>
  <si>
    <t>A slightly sweet alcoholic beverage made from rice or wheat mixed with nuruk, a fermentation starter containing more than 14 percent and less than 20 percent ABV and sold in a 187mL can container made primarily from metal material. ONESOURCE Indirect Tax assumes that alcoholic beverages are for consumption off a retailer's premise.</t>
  </si>
  <si>
    <t>Takju - 187mL containing more than 14 percent and less than 20 percent ABV - Pouches</t>
  </si>
  <si>
    <t>50202208.114</t>
  </si>
  <si>
    <t>GSSK</t>
  </si>
  <si>
    <t>A slightly sweet alcoholic beverage made from rice or wheat mixed with nuruk, a fermentation starter containing more than 14 percent and less than 20 percent ABV and sold in a 187mL pouch container made primarily from plastic or metal material. ONESOURCE Indirect Tax assumes that alcoholic beverages are for consumption off a retailer's premise.</t>
  </si>
  <si>
    <t>Takju - 187mL containing 20 percent ABV or more</t>
  </si>
  <si>
    <t>50202208.120</t>
  </si>
  <si>
    <t>GUJ7</t>
  </si>
  <si>
    <t>A slightly sweet alcoholic beverage made from rice or wheat mixed with nuruk, a fermentation starter containing 20 percent ABV or more and sold in a 187mL container. ONESOURCE Indirect Tax assumes that alcoholic beverages are for consumption off a retailer's premise.</t>
  </si>
  <si>
    <t>Takju - 187mL containing 20 percent ABV or more - Bladders</t>
  </si>
  <si>
    <t>50202208.121</t>
  </si>
  <si>
    <t>GACG</t>
  </si>
  <si>
    <t>A slightly sweet alcoholic beverage made from rice or wheat mixed with nuruk, a fermentation starter containing 20 percent ABV or more and sold in a 187mL bladder container made primarily from plastic or metal material. ONESOURCE Indirect Tax assumes that alcoholic beverages are for consumption off a retailer's premise.</t>
  </si>
  <si>
    <t>Takju - 187mL containing 20 percent ABV or more - Boxes</t>
  </si>
  <si>
    <t>50202208.122</t>
  </si>
  <si>
    <t>GMFU</t>
  </si>
  <si>
    <t>A slightly sweet alcoholic beverage made from rice or wheat mixed with nuruk, a fermentation starter containing 20 percent ABV or more and sold in a 187mL box container made primarily from paper or cardboard material. ONESOURCE Indirect Tax assumes that alcoholic beverages are for consumption off a retailer's premise.</t>
  </si>
  <si>
    <t>Takju - 187mL containing 20 percent ABV or more - Cans</t>
  </si>
  <si>
    <t>50202208.123</t>
  </si>
  <si>
    <t>GI84</t>
  </si>
  <si>
    <t>A slightly sweet alcoholic beverage made from rice or wheat mixed with nuruk, a fermentation starter containing 20 percent ABV or more and sold in a 187mL can container made primarily from metal material. ONESOURCE Indirect Tax assumes that alcoholic beverages are for consumption off a retailer's premise.</t>
  </si>
  <si>
    <t>Takju - 187mL containing 20 percent ABV or more - Pouches</t>
  </si>
  <si>
    <t>50202208.124</t>
  </si>
  <si>
    <t>G02S</t>
  </si>
  <si>
    <t>A slightly sweet alcoholic beverage made from rice or wheat mixed with nuruk, a fermentation starter containing 20 percent ABV or more and sold in a 187mL pouch container made primarily from plastic or metal material. ONESOURCE Indirect Tax assumes that alcoholic beverages are for consumption off a retailer's premise.</t>
  </si>
  <si>
    <t>Takju - 750mL contains 14 percent ABV or less</t>
  </si>
  <si>
    <t>50202208.130</t>
  </si>
  <si>
    <t>GG7N</t>
  </si>
  <si>
    <t>A slightly sweet alcoholic beverage made from rice or wheat mixed with nuruk, a fermentation starter containing 14 percent ABV or less and sold in a 750mL container. ONESOURCE Indirect Tax assumes that alcoholic beverages are for consumption off a retailer's premise.</t>
  </si>
  <si>
    <t>Takju - 750mL contains 14 percent ABV or less - Bladders</t>
  </si>
  <si>
    <t>50202208.131</t>
  </si>
  <si>
    <t>GF21</t>
  </si>
  <si>
    <t>A slightly sweet alcoholic beverage made from rice or wheat mixed with nuruk, a fermentation starter containing 14 percent ABV or less and sold in a 750mL bladder container made primarily from plastic or metal material. ONESOURCE Indirect Tax assumes that alcoholic beverages are for consumption off a retailer's premise.</t>
  </si>
  <si>
    <t>Takju - 750mL contains 14 percent ABV or less - Boxes</t>
  </si>
  <si>
    <t>50202208.132</t>
  </si>
  <si>
    <t>G2DU</t>
  </si>
  <si>
    <t>A slightly sweet alcoholic beverage made from rice or wheat mixed with nuruk, a fermentation starter containing 14 percent ABV or less and sold in a 750mL box container made primarily from paper or cardboard material. ONESOURCE Indirect Tax assumes that alcoholic beverages are for consumption off a retailer's premise.</t>
  </si>
  <si>
    <t>Takju - 750mL contains 14 percent ABV or less - Cans</t>
  </si>
  <si>
    <t>50202208.133</t>
  </si>
  <si>
    <t>GZ4J</t>
  </si>
  <si>
    <t>A slightly sweet alcoholic beverage made from rice or wheat mixed with nuruk, a fermentation starter containing 14 percent ABV or less and sold in a 750mL can container made primarily from metal material. ONESOURCE Indirect Tax assumes that alcoholic beverages are for consumption off a retailer's premise.</t>
  </si>
  <si>
    <t>Takju - 750mL contains 14 percent ABV or less - Pouches</t>
  </si>
  <si>
    <t>50202208.134</t>
  </si>
  <si>
    <t>G2MY</t>
  </si>
  <si>
    <t>A slightly sweet alcoholic beverage made from rice or wheat mixed with nuruk, a fermentation starter containing 14 percent ABV or less and sold in a 750mL pouch container made primarily from plastic or metal material. ONESOURCE Indirect Tax assumes that alcoholic beverages are for consumption off a retailer's premise.</t>
  </si>
  <si>
    <t>Takju - 750mL containing more than 14 percent and less than 20 percent ABV</t>
  </si>
  <si>
    <t>50202208.140</t>
  </si>
  <si>
    <t>GG7R</t>
  </si>
  <si>
    <t>A slightly sweet alcoholic beverage made from rice or wheat mixed with nuruk, a fermentation starter containing more than 14 percent and less than 20 percent ABV and sold in a 750mL container. ONESOURCE Indirect Tax assumes that alcoholic beverages are for consumption off a retailer's premise.</t>
  </si>
  <si>
    <t>Takju - 750mL containing more than 14 percent and less than 20 percent ABV - Bladders</t>
  </si>
  <si>
    <t>50202208.141</t>
  </si>
  <si>
    <t>G3UW</t>
  </si>
  <si>
    <t>A slightly sweet alcoholic beverage made from rice or wheat mixed with nuruk, a fermentation starter containing more than 14 percent and less than 20 percent ABV and sold in a 750mL bladder container made primarily from plastic or metal material. ONESOURCE Indirect Tax assumes that alcoholic beverages are for consumption off a retailer's premise.</t>
  </si>
  <si>
    <t>Takju - 750mL containing more than 14 percent and less than 20 percent ABV - Boxes</t>
  </si>
  <si>
    <t>50202208.142</t>
  </si>
  <si>
    <t>GSIZ</t>
  </si>
  <si>
    <t>A slightly sweet alcoholic beverage made from rice or wheat mixed with nuruk, a fermentation starter containing more than 14 percent and less than 20 percent ABV and sold in a 750mL box container made primarily from paper or cardboard material. ONESOURCE Indirect Tax assumes that alcoholic beverages are for consumption off a retailer's premise.</t>
  </si>
  <si>
    <t>Takju - 750mL containing more than 14 percent and less than 20 percent ABV - Cans</t>
  </si>
  <si>
    <t>50202208.143</t>
  </si>
  <si>
    <t>GXM9</t>
  </si>
  <si>
    <t>A slightly sweet alcoholic beverage made from rice or wheat mixed with nuruk, a fermentation starter containing more than 14 percent and less than 20 percent ABV and sold in a 750mL can container made primarily from metal material. ONESOURCE Indirect Tax assumes that alcoholic beverages are for consumption off a retailer's premise.</t>
  </si>
  <si>
    <t>Takju - 750mL containing more than 14 percent and less than 20 percent ABV - Pouches</t>
  </si>
  <si>
    <t>50202208.144</t>
  </si>
  <si>
    <t>G5SZ</t>
  </si>
  <si>
    <t>A slightly sweet alcoholic beverage made from rice or wheat mixed with nuruk, a fermentation starter containing more than 14 percent and less than 20 percent ABV and sold in a 750mL pouch container made primarily from plastic or metal material. ONESOURCE Indirect Tax assumes that alcoholic beverages are for consumption off a retailer's premise.</t>
  </si>
  <si>
    <t>Takju - 750mL containing 20 percent ABV or more</t>
  </si>
  <si>
    <t>50202208.150</t>
  </si>
  <si>
    <t>GKDG</t>
  </si>
  <si>
    <t>A slightly sweet alcoholic beverage made from rice or wheat mixed with nuruk, a fermentation starter containing 20 percent ABV or more and sold in a 750mL container. ONESOURCE Indirect Tax assumes that alcoholic beverages are for consumption off a retailer's premise.</t>
  </si>
  <si>
    <t>Takju - 750mL containing 20 percent ABV or more - Bladders</t>
  </si>
  <si>
    <t>50202208.151</t>
  </si>
  <si>
    <t>GG6Q</t>
  </si>
  <si>
    <t>A slightly sweet alcoholic beverage made from rice or wheat mixed with nuruk, a fermentation starter containing 20 percent ABV or more and sold in a 750mL bladder container made primarily from plastic or metal material. ONESOURCE Indirect Tax assumes that alcoholic beverages are for consumption off a retailer's premise.</t>
  </si>
  <si>
    <t>Takju - 750mL containing 20 percent ABV or more - Boxes</t>
  </si>
  <si>
    <t>50202208.152</t>
  </si>
  <si>
    <t>GRKA</t>
  </si>
  <si>
    <t>A slightly sweet alcoholic beverage made from rice or wheat mixed with nuruk, a fermentation starter containing 20 percent ABV or more and sold in a 750mL box container made primarily from paper or cardboard material. ONESOURCE Indirect Tax assumes that alcoholic beverages are for consumption off a retailer's premise.</t>
  </si>
  <si>
    <t>Takju - 750mL containing 20 percent ABV or more - Cans</t>
  </si>
  <si>
    <t>50202208.153</t>
  </si>
  <si>
    <t>G1RH</t>
  </si>
  <si>
    <t>A slightly sweet alcoholic beverage made from rice or wheat mixed with nuruk, a fermentation starter containing 20 percent ABV or more and sold in a 750mL can container made primarily from metal material. ONESOURCE Indirect Tax assumes that alcoholic beverages are for consumption off a retailer's premise.</t>
  </si>
  <si>
    <t>Takju - 750mL containing 20 percent ABV or more - Pouches</t>
  </si>
  <si>
    <t>50202208.154</t>
  </si>
  <si>
    <t>G9MO</t>
  </si>
  <si>
    <t>A slightly sweet alcoholic beverage made from rice or wheat mixed with nuruk, a fermentation starter containing 20 percent ABV or more and sold in a 750mL pouch container made primarily from plastic or metal material. ONESOURCE Indirect Tax assumes that alcoholic beverages are for consumption off a retailer's premise.</t>
  </si>
  <si>
    <t>Takju - 1L contains 14 percent ABV or less</t>
  </si>
  <si>
    <t>50202208.160</t>
  </si>
  <si>
    <t>GENE</t>
  </si>
  <si>
    <t>A slightly sweet alcoholic beverage made from rice or wheat mixed with nuruk, a fermentation starter containing 14 percent ABV or less and sold in a 1L container. ONESOURCE Indirect Tax assumes that alcoholic beverages are for consumption off a retailer's premise.</t>
  </si>
  <si>
    <t>Takju - 1L contains 14 percent ABV or less - Bladders</t>
  </si>
  <si>
    <t>50202208.161</t>
  </si>
  <si>
    <t>G9JU</t>
  </si>
  <si>
    <t>A slightly sweet alcoholic beverage made from rice or wheat mixed with nuruk, a fermentation starter containing 14 percent ABV or less and sold in a 1L bladder container made primarily from plastic or metal material. ONESOURCE Indirect Tax assumes that alcoholic beverages are for consumption off a retailer's premise.</t>
  </si>
  <si>
    <t>Takju - 1L contains 14 percent ABV or less - Boxes</t>
  </si>
  <si>
    <t>50202208.162</t>
  </si>
  <si>
    <t>GIF1</t>
  </si>
  <si>
    <t>A slightly sweet alcoholic beverage made from rice or wheat mixed with nuruk, a fermentation starter containing 14 percent ABV or less and sold in a 1L box container made primarily from paper or cardboard material. ONESOURCE Indirect Tax assumes that alcoholic beverages are for consumption off a retailer's premise.</t>
  </si>
  <si>
    <t>Takju - 1L contains 14 percent ABV or less - Cans</t>
  </si>
  <si>
    <t>50202208.163</t>
  </si>
  <si>
    <t>GSFE</t>
  </si>
  <si>
    <t>A slightly sweet alcoholic beverage made from rice or wheat mixed with nuruk, a fermentation starter containing 14 percent ABV or less and sold in a 1L can container made primarily from metal material. ONESOURCE Indirect Tax assumes that alcoholic beverages are for consumption off a retailer's premise.</t>
  </si>
  <si>
    <t>Takju - 1L contains 14 percent ABV or less - Pouches</t>
  </si>
  <si>
    <t>50202208.164</t>
  </si>
  <si>
    <t>GZMH</t>
  </si>
  <si>
    <t>A slightly sweet alcoholic beverage made from rice or wheat mixed with nuruk, a fermentation starter containing 14 percent ABV or less and sold in a 1L pouch container made primarily from plastic or metal material. ONESOURCE Indirect Tax assumes that alcoholic beverages are for consumption off a retailer's premise.</t>
  </si>
  <si>
    <t>Takju - 1L containing more than 14 percent and less than 20 percent ABV</t>
  </si>
  <si>
    <t>50202208.170</t>
  </si>
  <si>
    <t>GQOG</t>
  </si>
  <si>
    <t>A slightly sweet alcoholic beverage made from rice or wheat mixed with nuruk, a fermentation starter containing more than 14 percent and less than 20 percent ABV and sold in a 1L container. ONESOURCE Indirect Tax assumes that alcoholic beverages are for consumption off a retailer's premise.</t>
  </si>
  <si>
    <t>Takju - 1L containing more than 14 percent and less than 20 percent ABV - Bladders</t>
  </si>
  <si>
    <t>50202208.171</t>
  </si>
  <si>
    <t>G0B8</t>
  </si>
  <si>
    <t>A slightly sweet alcoholic beverage made from rice or wheat mixed with nuruk, a fermentation starter containing more than 14 percent and less than 20 percent ABV and sold in a 1L bladder container made primarily from plastic or metal material. ONESOURCE Indirect Tax assumes that alcoholic beverages are for consumption off a retailer's premise.</t>
  </si>
  <si>
    <t>Takju - 1L containing more than 14 percent and less than 20 percent ABV - Boxes</t>
  </si>
  <si>
    <t>50202208.172</t>
  </si>
  <si>
    <t>G15D</t>
  </si>
  <si>
    <t>A slightly sweet alcoholic beverage made from rice or wheat mixed with nuruk, a fermentation starter containing more than 14 percent and less than 20 percent ABV and sold in a 1L box container made primarily from paper or cardboard material. ONESOURCE Indirect Tax assumes that alcoholic beverages are for consumption off a retailer's premise.</t>
  </si>
  <si>
    <t>Takju - 1L containing more than 14 percent and less than 20 percent ABV - Cans</t>
  </si>
  <si>
    <t>50202208.173</t>
  </si>
  <si>
    <t>GO74</t>
  </si>
  <si>
    <t>A slightly sweet alcoholic beverage made from rice or wheat mixed with nuruk, a fermentation starter containing more than 14 percent and less than 20 percent ABV and sold in a 1L can container made primarily from metal material. ONESOURCE Indirect Tax assumes that alcoholic beverages are for consumption off a retailer's premise.</t>
  </si>
  <si>
    <t>Takju - 1L containing more than 14 percent and less than 20 percent ABV - Pouches</t>
  </si>
  <si>
    <t>50202208.174</t>
  </si>
  <si>
    <t>GTT2</t>
  </si>
  <si>
    <t>A slightly sweet alcoholic beverage made from rice or wheat mixed with nuruk, a fermentation starter containing more than 14 percent and less than 20 percent ABV and sold in a 1L pouch container made primarily from plastic or metal material. ONESOURCE Indirect Tax assumes that alcoholic beverages are for consumption off a retailer's premise.</t>
  </si>
  <si>
    <t>Takju - 1L containing 20 percent ABV or more</t>
  </si>
  <si>
    <t>50202208.180</t>
  </si>
  <si>
    <t>G7QG</t>
  </si>
  <si>
    <t>A slightly sweet alcoholic beverage made from rice or wheat mixed with nuruk, a fermentation starter containing 20 percent ABV or more and sold in a 1L container. ONESOURCE Indirect Tax assumes that alcoholic beverages are for consumption off a retailer's premise.</t>
  </si>
  <si>
    <t>Takju - 1L containing 20 percent ABV or more - Bladders</t>
  </si>
  <si>
    <t>50202208.181</t>
  </si>
  <si>
    <t>GSTN</t>
  </si>
  <si>
    <t>A slightly sweet alcoholic beverage made from rice or wheat mixed with nuruk, a fermentation starter containing 20 percent ABV or more and sold in a 1L bladder container made primarily from plastic or metal material. ONESOURCE Indirect Tax assumes that alcoholic beverages are for consumption off a retailer's premise.</t>
  </si>
  <si>
    <t>Takju - 1L containing 20 percent ABV or more - Boxes</t>
  </si>
  <si>
    <t>50202208.182</t>
  </si>
  <si>
    <t>GICX</t>
  </si>
  <si>
    <t>A slightly sweet alcoholic beverage made from rice or wheat mixed with nuruk, a fermentation starter containing 20 percent ABV or more and sold in a 1L box container made primarily from paper or cardboard material. ONESOURCE Indirect Tax assumes that alcoholic beverages are for consumption off a retailer's premise.</t>
  </si>
  <si>
    <t>Takju - 1L containing 20 percent ABV or more - Cans</t>
  </si>
  <si>
    <t>50202208.183</t>
  </si>
  <si>
    <t>GZU4</t>
  </si>
  <si>
    <t>A slightly sweet alcoholic beverage made from rice or wheat mixed with nuruk, a fermentation starter containing 20 percent ABV or more and sold in a 1L can container made primarily from metal material. ONESOURCE Indirect Tax assumes that alcoholic beverages are for consumption off a retailer's premise.</t>
  </si>
  <si>
    <t>Takju - 1L containing 20 percent ABV or more - Pouches</t>
  </si>
  <si>
    <t>50202208.184</t>
  </si>
  <si>
    <t>GH5W</t>
  </si>
  <si>
    <t>A slightly sweet alcoholic beverage made from rice or wheat mixed with nuruk, a fermentation starter containing 20 percent ABV or more and sold in a 1L pouch container made primarily from plastic or metal material. ONESOURCE Indirect Tax assumes that alcoholic beverages are for consumption off a retailer's premise.</t>
  </si>
  <si>
    <t>Takju - 1.5L contains 14 percent ABV or less</t>
  </si>
  <si>
    <t>50202208.190</t>
  </si>
  <si>
    <t>GUQ7</t>
  </si>
  <si>
    <t>Takju - 1.5L contains 14 percent ABV or less - Bladders</t>
  </si>
  <si>
    <t>50202208.191</t>
  </si>
  <si>
    <t>GVU2</t>
  </si>
  <si>
    <t>Takju - 1.5L contains 14 percent ABV or less - Boxes</t>
  </si>
  <si>
    <t>50202208.192</t>
  </si>
  <si>
    <t>GP6Q</t>
  </si>
  <si>
    <t>Takju - 1.5L contains 14 percent ABV or less - Cans</t>
  </si>
  <si>
    <t>50202208.193</t>
  </si>
  <si>
    <t>G3YP</t>
  </si>
  <si>
    <t>Takju - 1.5L contains 14 percent ABV or less - Pouches</t>
  </si>
  <si>
    <t>50202208.194</t>
  </si>
  <si>
    <t>G0C9</t>
  </si>
  <si>
    <t>Takju - 1.5L containing more than 14 percent and less than 20 percent ABV</t>
  </si>
  <si>
    <t>50202208.200</t>
  </si>
  <si>
    <t>G81L</t>
  </si>
  <si>
    <t>A slightly sweet alcoholic beverage made from rice or wheat mixed with nuruk, a fermentation starter containing more than 14 percent and less than 20 percent ABV and sold in a 1.5L container. ONESOURCE Indirect Tax assumes that alcoholic beverages are for consumption off a retailer's premise.</t>
  </si>
  <si>
    <t>Takju - 1.5L containing more than 14 percent and less than 20 percent ABV - Bladders</t>
  </si>
  <si>
    <t>50202208.201</t>
  </si>
  <si>
    <t>GN8D</t>
  </si>
  <si>
    <t>A slightly sweet alcoholic beverage made from rice or wheat mixed with nuruk, a fermentation starter containing more than 14 percent and less than 20 percent ABV and sold in a 1.5L bladder container made primarily from plastic or metal material. ONESOURCE Indirect Tax assumes that alcoholic beverages are for consumption off a retailer's premise.</t>
  </si>
  <si>
    <t>Takju - 1.5L containing more than 14 percent and less than 20 percent ABV - Boxes</t>
  </si>
  <si>
    <t>50202208.202</t>
  </si>
  <si>
    <t>G9Z8</t>
  </si>
  <si>
    <t>A slightly sweet alcoholic beverage made from rice or wheat mixed with nuruk, a fermentation starter containing more than 14 percent and less than 20 percent ABV and sold in a 1.5L box container made primarily from paper or cardboard material. ONESOURCE Indirect Tax assumes that alcoholic beverages are for consumption off a retailer's premise.</t>
  </si>
  <si>
    <t>Takju - 1.5L containing more than 14 percent and less than 20 percent ABV - Cans</t>
  </si>
  <si>
    <t>50202208.203</t>
  </si>
  <si>
    <t>G5SF</t>
  </si>
  <si>
    <t>A slightly sweet alcoholic beverage made from rice or wheat mixed with nuruk, a fermentation starter containing more than 14 percent and less than 20 percent ABV and sold in a 1.5L can container made primarily from metal material. ONESOURCE Indirect Tax assumes that alcoholic beverages are for consumption off a retailer's premise.</t>
  </si>
  <si>
    <t>Takju - 1.5L containing more than 14 percent and less than 20 percent ABV - Pouches</t>
  </si>
  <si>
    <t>50202208.204</t>
  </si>
  <si>
    <t>GA7V</t>
  </si>
  <si>
    <t>A slightly sweet alcoholic beverage made from rice or wheat mixed with nuruk, a fermentation starter containing more than 14 percent and less than 20 percent ABV and sold in a 1.5L pouch container made primarily from plastic or metal material. ONESOURCE Indirect Tax assumes that alcoholic beverages are for consumption off a retailer's premise.</t>
  </si>
  <si>
    <t>Takju - 1.5L containing 20 percent ABV or more</t>
  </si>
  <si>
    <t>50202208.210</t>
  </si>
  <si>
    <t>GI6H</t>
  </si>
  <si>
    <t>A slightly sweet alcoholic beverage made from rice or wheat mixed with nuruk, a fermentation starter containing 20 percent ABV or more and sold in a 1.5L container. ONESOURCE Indirect Tax assumes that alcoholic beverages are for consumption off a retailer's premise.</t>
  </si>
  <si>
    <t>Takju - 1.5L containing 20 percent ABV or more - Bladders</t>
  </si>
  <si>
    <t>50202208.211</t>
  </si>
  <si>
    <t>G67Y</t>
  </si>
  <si>
    <t>A slightly sweet alcoholic beverage made from rice or wheat mixed with nuruk, a fermentation starter containing 20 percent ABV or more and sold in a 1.5L bladder container made primarily from plastic or metal material. ONESOURCE Indirect Tax assumes that alcoholic beverages are for consumption off a retailer's premise.</t>
  </si>
  <si>
    <t>Takju - 1.5L containing 20 percent ABV or more - Boxes</t>
  </si>
  <si>
    <t>50202208.212</t>
  </si>
  <si>
    <t>G1M6</t>
  </si>
  <si>
    <t>A slightly sweet alcoholic beverage made from rice or wheat mixed with nuruk, a fermentation starter containing 20 percent ABV or more and sold in a 1.5L box container made primarily from paper or cardboard material. ONESOURCE Indirect Tax assumes that alcoholic beverages are for consumption off a retailer's premise.</t>
  </si>
  <si>
    <t>Takju - 1.5L containing 20 percent ABV or more - Cans</t>
  </si>
  <si>
    <t>50202208.213</t>
  </si>
  <si>
    <t>GYL2</t>
  </si>
  <si>
    <t>A slightly sweet alcoholic beverage made from rice or wheat mixed with nuruk, a fermentation starter containing 20 percent ABV or more and sold in a 1.5L can container made primarily from metal material. ONESOURCE Indirect Tax assumes that alcoholic beverages are for consumption off a retailer's premise.</t>
  </si>
  <si>
    <t>Takju - 1.5L containing 20 percent ABV or more - Pouches</t>
  </si>
  <si>
    <t>50202208.214</t>
  </si>
  <si>
    <t>GHFQ</t>
  </si>
  <si>
    <t>A slightly sweet alcoholic beverage made from rice or wheat mixed with nuruk, a fermentation starter containing 20 percent ABV or more and sold in a 1.5L pouch container made primarily from plastic or metal material. ONESOURCE Indirect Tax assumes that alcoholic beverages are for consumption off a retailer's premise.</t>
  </si>
  <si>
    <t>Wine</t>
  </si>
  <si>
    <t>50202203</t>
  </si>
  <si>
    <t>GM3B</t>
  </si>
  <si>
    <t>An alcoholic drink made from fermented juice of grapes. ONESOURCE Indirect Tax assumes that alcoholic beverages are for consumption off a retailer's premise.</t>
  </si>
  <si>
    <t>Wine - 187mL contains 14 percent ABV or less</t>
  </si>
  <si>
    <t>50202203.100</t>
  </si>
  <si>
    <t>GN10</t>
  </si>
  <si>
    <t>An alcoholic drink made from fermented juice of grapes containing 14 percent ABV or less and sold in a 187mL container. ONESOURCE Indirect Tax assumes that alcoholic beverages are for consumption off a retailer's premise.</t>
  </si>
  <si>
    <t>Wine - 187mL contains 14 percent ABV or less - Bladders</t>
  </si>
  <si>
    <t>50202203.101</t>
  </si>
  <si>
    <t>G8KQ</t>
  </si>
  <si>
    <t>An alcoholic drink made from fermented juice of grapes containing 14 percent ABV or less and sold in a 187mL bladder container made primarily from plastic or metal material. ONESOURCE Indirect Tax assumes that alcoholic beverages are for consumption off a retailer's premise.</t>
  </si>
  <si>
    <t>Wine - 187mL contains 14 percent ABV or less - Boxes</t>
  </si>
  <si>
    <t>50202203.102</t>
  </si>
  <si>
    <t>G05N</t>
  </si>
  <si>
    <t>An alcoholic drink made from fermented juice of grapes containing 14 percent ABV or less and sold in a 187mL box container made primarily from paper or cardboard material. ONESOURCE Indirect Tax assumes that alcoholic beverages are for consumption off a retailer's premise.</t>
  </si>
  <si>
    <t>Wine - 187mL contains 14 percent ABV or less - Cans</t>
  </si>
  <si>
    <t>50202203.103</t>
  </si>
  <si>
    <t>GTD9</t>
  </si>
  <si>
    <t>An alcoholic drink made from fermented juice of grapes containing 14 percent ABV or less and sold in a 187mL can container made primarily from metal material. ONESOURCE Indirect Tax assumes that alcoholic beverages are for consumption off a retailer's premise.</t>
  </si>
  <si>
    <t>Wine - 187mL contains 14 percent ABV or less - Pouches</t>
  </si>
  <si>
    <t>50202203.104</t>
  </si>
  <si>
    <t>GFSW</t>
  </si>
  <si>
    <t>An alcoholic drink made from fermented juice of grapes containing 14 percent ABV or less and sold in a 187mL pouch container made primarily from plastic or metal material. ONESOURCE Indirect Tax assumes that alcoholic beverages are for consumption off a retailer's premise.</t>
  </si>
  <si>
    <t>Wine - 187mL containing more than 14 percent and less than 20 percent ABV</t>
  </si>
  <si>
    <t>50202203.110</t>
  </si>
  <si>
    <t>G4CS</t>
  </si>
  <si>
    <t>An alcoholic drink made from fermented juice of grapes containing more than 14 percent and less than 20 percent ABV and sold in a 187mL container. ONESOURCE Indirect Tax assumes that alcoholic beverages are for consumption off a retailer's premise.</t>
  </si>
  <si>
    <t>Wine - 187mL containing more than 14 percent and less than 20 percent ABV - Bladders</t>
  </si>
  <si>
    <t>50202203.111</t>
  </si>
  <si>
    <t>G4AY</t>
  </si>
  <si>
    <t>An alcoholic drink made from fermented juice of grapes containing more than 14 percent and less than 20 percent ABV and sold in a 187mL bladder container made primarily from plastic or metal material. ONESOURCE Indirect Tax assumes that alcoholic beverages are for consumption off a retailer's premise.</t>
  </si>
  <si>
    <t>Wine - 187mL containing more than 14 percent and less than 20 percent ABV - Boxes</t>
  </si>
  <si>
    <t>50202203.112</t>
  </si>
  <si>
    <t>GY11</t>
  </si>
  <si>
    <t>An alcoholic drink made from fermented juice of grapes containing more than 14 percent and less than 20 percent ABV and sold in a 187mL box container made primarily from paper or cardboard material. ONESOURCE Indirect Tax assumes that alcoholic beverages are for consumption off a retailer's premise.</t>
  </si>
  <si>
    <t>Wine - 187mL containing more than 14 percent and less than 20 percent ABV - Cans</t>
  </si>
  <si>
    <t>50202203.113</t>
  </si>
  <si>
    <t>GZ5C</t>
  </si>
  <si>
    <t>An alcoholic drink made from fermented juice of grapes containing more than 14 percent and less than 20 percent ABV and sold in a 187mL can container made primarily from metal material. ONESOURCE Indirect Tax assumes that alcoholic beverages are for consumption off a retailer's premise.</t>
  </si>
  <si>
    <t>Wine - 187mL containing more than 14 percent and less than 20 percent ABV - Pouches</t>
  </si>
  <si>
    <t>50202203.114</t>
  </si>
  <si>
    <t>GHES</t>
  </si>
  <si>
    <t>An alcoholic drink made from fermented juice of grapes containing more than 14 percent and less than 20 percent ABV and sold in a 187mL pouch container made primarily from plastic or metal material. ONESOURCE Indirect Tax assumes that alcoholic beverages are for consumption off a retailer's premise.</t>
  </si>
  <si>
    <t>Wine - 187mL containing 20 percent ABV or more</t>
  </si>
  <si>
    <t>50202203.120</t>
  </si>
  <si>
    <t>GWH0</t>
  </si>
  <si>
    <t>An alcoholic drink made from fermented juice of grapes containing 20 percent ABV or more and sold in a 187mL container. ONESOURCE Indirect Tax assumes that alcoholic beverages are for consumption off a retailer's premise.</t>
  </si>
  <si>
    <t>Wine - 187mL containing 20 percent ABV or more - Bladders</t>
  </si>
  <si>
    <t>50202203.121</t>
  </si>
  <si>
    <t>GKSI</t>
  </si>
  <si>
    <t>An alcoholic drink made from fermented juice of grapes containing 20 percent ABV or more and sold in a 187mL bladder container made primarily from plastic or metal material. ONESOURCE Indirect Tax assumes that alcoholic beverages are for consumption off a retailer's premise.</t>
  </si>
  <si>
    <t>Wine - 187mL containing 20 percent ABV or more - Boxes</t>
  </si>
  <si>
    <t>50202203.122</t>
  </si>
  <si>
    <t>G265</t>
  </si>
  <si>
    <t>An alcoholic drink made from fermented juice of grapes containing 20 percent ABV or more and sold in a 187mL box container made primarily from paper or cardboard material. ONESOURCE Indirect Tax assumes that alcoholic beverages are for consumption off a retailer's premise.</t>
  </si>
  <si>
    <t>Wine - 187mL containing 20 percent ABV or more - Cans</t>
  </si>
  <si>
    <t>50202203.123</t>
  </si>
  <si>
    <t>G5YG</t>
  </si>
  <si>
    <t>An alcoholic drink made from fermented juice of grapes containing 20 percent ABV or more and sold in a 187mL can container made primarily from metal material. ONESOURCE Indirect Tax assumes that alcoholic beverages are for consumption off a retailer's premise.</t>
  </si>
  <si>
    <t>Wine - 187mL containing 20 percent ABV or more - Pouches</t>
  </si>
  <si>
    <t>50202203.124</t>
  </si>
  <si>
    <t>G31N</t>
  </si>
  <si>
    <t>An alcoholic drink made from fermented juice of grapes containing 20 percent ABV or more and sold in a 187mL pouch container made primarily from plastic or metal material. ONESOURCE Indirect Tax assumes that alcoholic beverages are for consumption off a retailer's premise.</t>
  </si>
  <si>
    <t>Wine - 500mL contains 14 percent ABV or less</t>
  </si>
  <si>
    <t>50202203.220</t>
  </si>
  <si>
    <t>G9EN</t>
  </si>
  <si>
    <t>An alcoholic drink made from fermented juice of grapes containing 14 percent ABV or less and sold in a 500mL container. ONESOURCE Indirect Tax assumes that alcoholic beverages are for consumption off a retailer's premise.</t>
  </si>
  <si>
    <t>Wine - 500mL contains 14 percent ABV or less - Bladders</t>
  </si>
  <si>
    <t>50202203.221</t>
  </si>
  <si>
    <t>G10L</t>
  </si>
  <si>
    <t>An alcoholic drink made from fermented juice of grapes containing 14 percent ABV or less and sold in a 500mL bladder container made primarily from plastic or metal material. ONESOURCE Indirect Tax assumes that alcoholic beverages are for consumption off a retailer's premise.</t>
  </si>
  <si>
    <t>Wine - 500mL contains 14 percent ABV or less - Boxes</t>
  </si>
  <si>
    <t>50202203.222</t>
  </si>
  <si>
    <t>G4O5</t>
  </si>
  <si>
    <t>An alcoholic drink made from fermented juice of grapes containing 14 percent ABV or less and sold in a 500mL box container made primarily from paper or cardboard material. ONESOURCE Indirect Tax assumes that alcoholic beverages are for consumption off a retailer's premise.</t>
  </si>
  <si>
    <t>Wine - 500mL contains 14 percent ABV or less - Cans</t>
  </si>
  <si>
    <t>50202203.223</t>
  </si>
  <si>
    <t>GH9Y</t>
  </si>
  <si>
    <t>An alcoholic drink made from fermented juice of grapes containing 14 percent ABV or less and sold in a 500mL can container made primarily from metal material. ONESOURCE Indirect Tax assumes that alcoholic beverages are for consumption off a retailer's premise.</t>
  </si>
  <si>
    <t>Wine - 500mL contains 14 percent ABV or less - Pouches</t>
  </si>
  <si>
    <t>50202203.224</t>
  </si>
  <si>
    <t>GV10</t>
  </si>
  <si>
    <t>An alcoholic drink made from fermented juice of grapes containing 14 percent ABV or less and sold in a 500mL pouch container made primarily from plastic or metal material. ONESOURCE Indirect Tax assumes that alcoholic beverages are for consumption off a retailer's premise.</t>
  </si>
  <si>
    <t>Wine - 500mL containing more than 14 percent and less than 20 percent ABV</t>
  </si>
  <si>
    <t>50202203.230</t>
  </si>
  <si>
    <t>G57W</t>
  </si>
  <si>
    <t>An alcoholic drink made from fermented juice of grapes containing more than 14 percent and less than 20 percent ABV and sold in a 500mL container. ONESOURCE Indirect Tax assumes that alcoholic beverages are for consumption off a retailer's premise.</t>
  </si>
  <si>
    <t>Wine - 500mL containing more than 14 percent and less than 20 percent ABV - Bladders</t>
  </si>
  <si>
    <t>50202203.231</t>
  </si>
  <si>
    <t>GFQD</t>
  </si>
  <si>
    <t>An alcoholic drink made from fermented juice of grapes containing more than 14 percent and less than 20 percent ABV and sold in a 500mL bladder container made primarily from plastic or metal material. ONESOURCE Indirect Tax assumes that alcoholic beverages are for consumption off a retailer's premise.</t>
  </si>
  <si>
    <t>Wine - 500mL containing more than 14 percent and less than 20 percent ABV - Boxes</t>
  </si>
  <si>
    <t>50202203.232</t>
  </si>
  <si>
    <t>GYDX</t>
  </si>
  <si>
    <t>An alcoholic drink made from fermented juice of grapes containing more than 14 percent and less than 20 percent ABV and sold in a 500mL box container made primarily from paper or cardboard material. ONESOURCE Indirect Tax assumes that alcoholic beverages are for consumption off a retailer's premise.</t>
  </si>
  <si>
    <t>Wine - 500mL containing more than 14 percent and less than 20 percent ABV - Cans</t>
  </si>
  <si>
    <t>50202203.233</t>
  </si>
  <si>
    <t>GZ3E</t>
  </si>
  <si>
    <t>An alcoholic drink made from fermented juice of grapes containing more than 14 percent and less than 20 percent ABV and sold in a 500mL can container made primarily from metal material. ONESOURCE Indirect Tax assumes that alcoholic beverages are for consumption off a retailer's premise.</t>
  </si>
  <si>
    <t>Wine - 500mL containing more than 14 percent and less than 20 percent ABV - Pouches</t>
  </si>
  <si>
    <t>50202203.234</t>
  </si>
  <si>
    <t>G48L</t>
  </si>
  <si>
    <t>An alcoholic drink made from fermented juice of grapes containing more than 14 percent and less than 20 percent ABV and sold in a 500mL pouch container made primarily from plastic or metal material. ONESOURCE Indirect Tax assumes that alcoholic beverages are for consumption off a retailer's premise.</t>
  </si>
  <si>
    <t>Wine - 500mL containing 20 percent ABV or more</t>
  </si>
  <si>
    <t>50202203.240</t>
  </si>
  <si>
    <t>G881</t>
  </si>
  <si>
    <t>An alcoholic drink made from fermented juice of grapes containing 20 percent ABV or more and sold in a 500mL container. ONESOURCE Indirect Tax assumes that alcoholic beverages are for consumption off a retailer's premise.</t>
  </si>
  <si>
    <t>Wine - 500mL containing 20 percent ABV or more - Bladders</t>
  </si>
  <si>
    <t>50202203.241</t>
  </si>
  <si>
    <t>GYY5</t>
  </si>
  <si>
    <t>An alcoholic drink made from fermented juice of grapes containing 20 percent ABV or more and sold in a 500mL bladder container made primarily from plastic or metal material. ONESOURCE Indirect Tax assumes that alcoholic beverages are for consumption off a retailer's premise.</t>
  </si>
  <si>
    <t>Wine - 500mL containing 20 percent ABV or more - Boxes</t>
  </si>
  <si>
    <t>50202203.242</t>
  </si>
  <si>
    <t>GJOW</t>
  </si>
  <si>
    <t>An alcoholic drink made from fermented juice of grapes containing 20 percent ABV or more and sold in a 500mL box container made primarily from paper or cardboard material. ONESOURCE Indirect Tax assumes that alcoholic beverages are for consumption off a retailer's premise.</t>
  </si>
  <si>
    <t>Wine - 500mL containing 20 percent ABV or more - Cans</t>
  </si>
  <si>
    <t>50202203.243</t>
  </si>
  <si>
    <t>GI2K</t>
  </si>
  <si>
    <t>An alcoholic drink made from fermented juice of grapes containing 20 percent ABV or more and sold in a 500mL can container made primarily from metal material. ONESOURCE Indirect Tax assumes that alcoholic beverages are for consumption off a retailer's premise.</t>
  </si>
  <si>
    <t>Wine - 500mL containing 20 percent ABV or more - Pouches</t>
  </si>
  <si>
    <t>50202203.244</t>
  </si>
  <si>
    <t>GX47</t>
  </si>
  <si>
    <t>An alcoholic drink made from fermented juice of grapes containing 20 percent ABV or more and sold in a 500mL pouch container made primarily from plastic or metal material. ONESOURCE Indirect Tax assumes that alcoholic beverages are for consumption off a retailer's premise.</t>
  </si>
  <si>
    <t>Wine - 750mL contains 14 percent ABV or less</t>
  </si>
  <si>
    <t>50202203.130</t>
  </si>
  <si>
    <t>G3DO</t>
  </si>
  <si>
    <t>An alcoholic drink made from fermented juice of grapes containing 14 percent ABV or less and sold in a 750mL container. ONESOURCE Indirect Tax assumes that alcoholic beverages are for consumption off a retailer's premise.</t>
  </si>
  <si>
    <t>Wine - 750mL contains 14 percent ABV or less - Bladders</t>
  </si>
  <si>
    <t>50202203.131</t>
  </si>
  <si>
    <t>GF9S</t>
  </si>
  <si>
    <t>An alcoholic drink made from fermented juice of grapes containing 14 percent ABV or less and sold in a 750mL bladder container made primarily from plastic or metal material. ONESOURCE Indirect Tax assumes that alcoholic beverages are for consumption off a retailer's premise.</t>
  </si>
  <si>
    <t>Wine - 750mL contains 14 percent ABV or less - Boxes</t>
  </si>
  <si>
    <t>50202203.132</t>
  </si>
  <si>
    <t>G96W</t>
  </si>
  <si>
    <t>An alcoholic drink made from fermented juice of grapes containing 14 percent ABV or less and sold in a 750mL box container made primarily from paper or cardboard material. ONESOURCE Indirect Tax assumes that alcoholic beverages are for consumption off a retailer's premise.</t>
  </si>
  <si>
    <t>Wine - 750mL contains 14 percent ABV or less - Cans</t>
  </si>
  <si>
    <t>50202203.133</t>
  </si>
  <si>
    <t>GJSR</t>
  </si>
  <si>
    <t>An alcoholic drink made from fermented juice of grapes containing 14 percent ABV or less and sold in a 750mL can container made primarily from metal material. ONESOURCE Indirect Tax assumes that alcoholic beverages are for consumption off a retailer's premise.</t>
  </si>
  <si>
    <t>Wine - 750mL contains 14 percent ABV or less - Pouches</t>
  </si>
  <si>
    <t>50202203.134</t>
  </si>
  <si>
    <t>GY9I</t>
  </si>
  <si>
    <t>An alcoholic drink made from fermented juice of grapes containing 14 percent ABV or less and sold in a 750mL pouch container made primarily from plastic or metal material. ONESOURCE Indirect Tax assumes that alcoholic beverages are for consumption off a retailer's premise.</t>
  </si>
  <si>
    <t>Wine - 750mL containing more than 14 percent and less than 20 percent ABV</t>
  </si>
  <si>
    <t>50202203.140</t>
  </si>
  <si>
    <t>G1Z3</t>
  </si>
  <si>
    <t>An alcoholic drink made from fermented juice of grapes containing more than 14 percent and less than 20 percent ABV and sold in a 750mL container. ONESOURCE Indirect Tax assumes that alcoholic beverages are for consumption off a retailer's premise.</t>
  </si>
  <si>
    <t>Wine - 750mL containing more than 14 percent and less than 20 percent ABV - Bladders</t>
  </si>
  <si>
    <t>50202203.141</t>
  </si>
  <si>
    <t>G0U9</t>
  </si>
  <si>
    <t>An alcoholic drink made from fermented juice of grapes containing more than 14 percent and less than 20 percent ABV and sold in a 750mL bladder container made primarily from plastic or metal material. ONESOURCE Indirect Tax assumes that alcoholic beverages are for consumption off a retailer's premise.</t>
  </si>
  <si>
    <t>Wine - 750mL containing more than 14 percent and less than 20 percent ABV - Boxes</t>
  </si>
  <si>
    <t>50202203.142</t>
  </si>
  <si>
    <t>G2C5</t>
  </si>
  <si>
    <t>An alcoholic drink made from fermented juice of grapes containing more than 14 percent and less than 20 percent ABV and sold in a 750mL box container made primarily from paper or cardboard material. ONESOURCE Indirect Tax assumes that alcoholic beverages are for consumption off a retailer's premise.</t>
  </si>
  <si>
    <t>Wine - 750mL containing more than 14 percent and less than 20 percent ABV - Cans</t>
  </si>
  <si>
    <t>50202203.143</t>
  </si>
  <si>
    <t>G147</t>
  </si>
  <si>
    <t>An alcoholic drink made from fermented juice of grapes containing more than 14 percent and less than 20 percent ABV and sold in a 750mL can container made primarily from metal material. ONESOURCE Indirect Tax assumes that alcoholic beverages are for consumption off a retailer's premise.</t>
  </si>
  <si>
    <t>Wine - 750mL containing more than 14 percent and less than 20 percent ABV - Pouches</t>
  </si>
  <si>
    <t>50202203.144</t>
  </si>
  <si>
    <t>GP4H</t>
  </si>
  <si>
    <t>An alcoholic drink made from fermented juice of grapes containing more than 14 percent and less than 20 percent ABV and sold in a 750mL pouch container made primarily from plastic or metal material. ONESOURCE Indirect Tax assumes that alcoholic beverages are for consumption off a retailer's premise.</t>
  </si>
  <si>
    <t>Wine - 750mL containing 20 percent ABV or more</t>
  </si>
  <si>
    <t>50202203.150</t>
  </si>
  <si>
    <t>GYP8</t>
  </si>
  <si>
    <t>An alcoholic drink made from fermented juice of grapes containing 20 percent ABV or more and sold in a 750mL container. ONESOURCE Indirect Tax assumes that alcoholic beverages are for consumption off a retailer's premise.</t>
  </si>
  <si>
    <t>Wine - 750mL containing 20 percent ABV or more - Bladders</t>
  </si>
  <si>
    <t>50202203.151</t>
  </si>
  <si>
    <t>GY9M</t>
  </si>
  <si>
    <t>An alcoholic drink made from fermented juice of grapes containing 20 percent ABV or more and sold in a 750mL bladder container made primarily from plastic or metal material. ONESOURCE Indirect Tax assumes that alcoholic beverages are for consumption off a retailer's premise.</t>
  </si>
  <si>
    <t>Wine - 750mL containing 20 percent ABV or more - Boxes</t>
  </si>
  <si>
    <t>50202203.152</t>
  </si>
  <si>
    <t>G6PA</t>
  </si>
  <si>
    <t>An alcoholic drink made from fermented juice of grapes containing 20 percent ABV or more and sold in a 750mL box container made primarily from paper or cardboard material. ONESOURCE Indirect Tax assumes that alcoholic beverages are for consumption off a retailer's premise.</t>
  </si>
  <si>
    <t>Wine - 750mL containing 20 percent ABV or more - Cans</t>
  </si>
  <si>
    <t>50202203.153</t>
  </si>
  <si>
    <t>GJT5</t>
  </si>
  <si>
    <t>An alcoholic drink made from fermented juice of grapes containing 20 percent ABV or more and sold in a 750mL can container made primarily from metal material. ONESOURCE Indirect Tax assumes that alcoholic beverages are for consumption off a retailer's premise.</t>
  </si>
  <si>
    <t>Wine - 750mL containing 20 percent ABV or more - Pouches</t>
  </si>
  <si>
    <t>50202203.154</t>
  </si>
  <si>
    <t>GR7K</t>
  </si>
  <si>
    <t>An alcoholic drink made from fermented juice of grapes containing 20 percent ABV or more and sold in a 750mL pouch container made primarily from plastic or metal material. ONESOURCE Indirect Tax assumes that alcoholic beverages are for consumption off a retailer's premise.</t>
  </si>
  <si>
    <t>Wine - 1L contains 14 percent ABV or less</t>
  </si>
  <si>
    <t>50202203.160</t>
  </si>
  <si>
    <t>GPP3</t>
  </si>
  <si>
    <t>An alcoholic drink made from fermented juice of grapes containing 14 percent ABV or less and sold in a 1L container. ONESOURCE Indirect Tax assumes that alcoholic beverages are for consumption off a retailer's premise.</t>
  </si>
  <si>
    <t>Wine - 1L contains 14 percent ABV or less - Bladders</t>
  </si>
  <si>
    <t>50202203.161</t>
  </si>
  <si>
    <t>G09H</t>
  </si>
  <si>
    <t>An alcoholic drink made from fermented juice of grapes containing 14 percent ABV or less and sold in a 1L bladder container made primarily from plastic or metal material. ONESOURCE Indirect Tax assumes that alcoholic beverages are for consumption off a retailer's premise.</t>
  </si>
  <si>
    <t>Wine - 1L contains 14 percent ABV or less - Boxes</t>
  </si>
  <si>
    <t>50202203.162</t>
  </si>
  <si>
    <t>G1S8</t>
  </si>
  <si>
    <t>An alcoholic drink made from fermented juice of grapes containing 14 percent ABV or less and sold in a 1L box container made primarily from paper or cardboard material. ONESOURCE Indirect Tax assumes that alcoholic beverages are for consumption off a retailer's premise.</t>
  </si>
  <si>
    <t>Wine - 1L contains 14 percent ABV or less - Cans</t>
  </si>
  <si>
    <t>50202203.163</t>
  </si>
  <si>
    <t>GO8T</t>
  </si>
  <si>
    <t>An alcoholic drink made from fermented juice of grapes containing 14 percent ABV or less and sold in a 1L can container made primarily from metal material. ONESOURCE Indirect Tax assumes that alcoholic beverages are for consumption off a retailer's premise.</t>
  </si>
  <si>
    <t>Wine - 1L contains 14 percent ABV or less - Pouches</t>
  </si>
  <si>
    <t>50202203.164</t>
  </si>
  <si>
    <t>G75H</t>
  </si>
  <si>
    <t>An alcoholic drink made from fermented juice of grapes containing 14 percent ABV or less and sold in a 1L pouch container made primarily from plastic or metal material. ONESOURCE Indirect Tax assumes that alcoholic beverages are for consumption off a retailer's premise.</t>
  </si>
  <si>
    <t>Wine - 1L containing more than 14 percent and less than 20 percent ABV</t>
  </si>
  <si>
    <t>50202203.170</t>
  </si>
  <si>
    <t>GNNO</t>
  </si>
  <si>
    <t>An alcoholic drink made from fermented juice of grapes containing more than 14 percent and less than 20 percent ABV and sold in a 1L container. ONESOURCE Indirect Tax assumes that alcoholic beverages are for consumption off a retailer's premise.</t>
  </si>
  <si>
    <t>Wine - 1L containing more than 14 percent and less than 20 percent ABV - Bladders</t>
  </si>
  <si>
    <t>50202203.171</t>
  </si>
  <si>
    <t>GPAP</t>
  </si>
  <si>
    <t>An alcoholic drink made from fermented juice of grapes containing more than 14 percent and less than 20 percent ABV and sold in a 1L bladder container made primarily from plastic or metal material. ONESOURCE Indirect Tax assumes that alcoholic beverages are for consumption off a retailer's premise.</t>
  </si>
  <si>
    <t>Wine - 1L containing more than 14 percent and less than 20 percent ABV - Boxes</t>
  </si>
  <si>
    <t>50202203.172</t>
  </si>
  <si>
    <t>G9PS</t>
  </si>
  <si>
    <t>An alcoholic drink made from fermented juice of grapes containing more than 14 percent and less than 20 percent ABV and sold in a 1L box container made primarily from paper or cardboard material. ONESOURCE Indirect Tax assumes that alcoholic beverages are for consumption off a retailer's premise.</t>
  </si>
  <si>
    <t>Wine - 1L containing more than 14 percent and less than 20 percent ABV - Cans</t>
  </si>
  <si>
    <t>50202203.173</t>
  </si>
  <si>
    <t>G512</t>
  </si>
  <si>
    <t>An alcoholic drink made from fermented juice of grapes containing more than 14 percent and less than 20 percent ABV and sold in a 1L can container made primarily from metal material. ONESOURCE Indirect Tax assumes that alcoholic beverages are for consumption off a retailer's premise.</t>
  </si>
  <si>
    <t>Wine - 1L containing more than 14 percent and less than 20 percent ABV - Pouches</t>
  </si>
  <si>
    <t>50202203.174</t>
  </si>
  <si>
    <t>GS8W</t>
  </si>
  <si>
    <t>An alcoholic drink made from fermented juice of grapes containing more than 14 percent and less than 20 percent ABV and sold in a 1L pouch container made primarily from plastic or metal material. ONESOURCE Indirect Tax assumes that alcoholic beverages are for consumption off a retailer's premise.</t>
  </si>
  <si>
    <t>Wine - 1L containing 20 percent ABV or more</t>
  </si>
  <si>
    <t>50202203.180</t>
  </si>
  <si>
    <t>G0VF</t>
  </si>
  <si>
    <t>An alcoholic drink made from fermented juice of grapes containing 20 percent ABV or more and sold in a 1L container. ONESOURCE Indirect Tax assumes that alcoholic beverages are for consumption off a retailer's premise.</t>
  </si>
  <si>
    <t>Wine - 1L containing 20 percent ABV or more - Bladders</t>
  </si>
  <si>
    <t>50202203.181</t>
  </si>
  <si>
    <t>G7HR</t>
  </si>
  <si>
    <t>An alcoholic drink made from fermented juice of grapes containing 20 percent ABV or more and sold in a 1L bladder container made primarily from plastic or metal material. ONESOURCE Indirect Tax assumes that alcoholic beverages are for consumption off a retailer's premise.</t>
  </si>
  <si>
    <t>Wine - 1L containing 20 percent ABV or more - Boxes</t>
  </si>
  <si>
    <t>50202203.182</t>
  </si>
  <si>
    <t>G838</t>
  </si>
  <si>
    <t>An alcoholic drink made from fermented juice of grapes containing 20 percent ABV or more and sold in a 1L box container made primarily from paper or cardboard material. ONESOURCE Indirect Tax assumes that alcoholic beverages are for consumption off a retailer's premise.</t>
  </si>
  <si>
    <t>Wine - 1L containing 20 percent ABV or more - Cans</t>
  </si>
  <si>
    <t>50202203.183</t>
  </si>
  <si>
    <t>G56I</t>
  </si>
  <si>
    <t>An alcoholic drink made from fermented juice of grapes containing 20 percent ABV or more and sold in a 1L can container made primarily from metal material. ONESOURCE Indirect Tax assumes that alcoholic beverages are for consumption off a retailer's premise.</t>
  </si>
  <si>
    <t>Wine - 1L containing 20 percent ABV or more - Pouches</t>
  </si>
  <si>
    <t>50202203.184</t>
  </si>
  <si>
    <t>GI0L</t>
  </si>
  <si>
    <t>An alcoholic drink made from fermented juice of grapes containing 20 percent ABV or more and sold in a 1L pouch container made primarily from plastic or metal material. ONESOURCE Indirect Tax assumes that alcoholic beverages are for consumption off a retailer's premise.</t>
  </si>
  <si>
    <t>Wine - 1.5L contains 14 percent ABV or less</t>
  </si>
  <si>
    <t>50202203.190</t>
  </si>
  <si>
    <t>GQ2H</t>
  </si>
  <si>
    <t xml:space="preserve">An alcoholic drink made from fermented juice of grapes containing 14 percent ABV or less and sold in a 1.5L container. ONESOURCE Indirect Tax assumes that alcoholic beverages are for consumption off a retailer's premise. </t>
  </si>
  <si>
    <t>Wine - 1.5L contains 14 percent ABV or less - Bladders</t>
  </si>
  <si>
    <t>50202203.191</t>
  </si>
  <si>
    <t>GNZP</t>
  </si>
  <si>
    <t xml:space="preserve">An alcoholic drink made from fermented juice of grapes containing 14 percent ABV or less and sold in a 1.5L bladder container made primarily from plastic or metal material. ONESOURCE Indirect Tax assumes that alcoholic beverages are for consumption off a retailer's premise. </t>
  </si>
  <si>
    <t>Wine - 1.5L contains 14 percent ABV or less - Boxes</t>
  </si>
  <si>
    <t>50202203.192</t>
  </si>
  <si>
    <t>G3Q2</t>
  </si>
  <si>
    <t xml:space="preserve">An alcoholic drink made from fermented juice of grapes containing 14 percent ABV or less and sold in a 1.5L box container made primarily from paper or cardboard material. ONESOURCE Indirect Tax assumes that alcoholic beverages are for consumption off a retailer's premise. </t>
  </si>
  <si>
    <t>Wine - 1.5L contains 14 percent ABV or less - Cans</t>
  </si>
  <si>
    <t>50202203.193</t>
  </si>
  <si>
    <t>G16Q</t>
  </si>
  <si>
    <t xml:space="preserve">An alcoholic drink made from fermented juice of grapes containing 14 percent ABV or less and sold in a 1.5L can container made primarily from metal material. ONESOURCE Indirect Tax assumes that alcoholic beverages are for consumption off a retailer's premise. </t>
  </si>
  <si>
    <t>Wine - 1.5L contains 14 percent ABV or less - Pouches</t>
  </si>
  <si>
    <t>50202203.194</t>
  </si>
  <si>
    <t>GG18</t>
  </si>
  <si>
    <t xml:space="preserve">An alcoholic drink made from fermented juice of grapes containing 14 percent ABV or less and sold in a 1.5L pouch container made primarily from plastic or metal material. ONESOURCE Indirect Tax assumes that alcoholic beverages are for consumption off a retailer's premise. </t>
  </si>
  <si>
    <t>Wine - 1.5L containing more than 14 percent and less than 20 percent ABV</t>
  </si>
  <si>
    <t>50202203.200</t>
  </si>
  <si>
    <t>GO7L</t>
  </si>
  <si>
    <t>An alcoholic drink made from fermented juice of grapes containing more than 14 percent and less than 20 percent ABV and sold in a 1.5L container. ONESOURCE Indirect Tax assumes that alcoholic beverages are for consumption off a retailer's premise.</t>
  </si>
  <si>
    <t>Wine - 1.5L containing more than 14 percent and less than 20 percent ABV - Bladders</t>
  </si>
  <si>
    <t>50202203.201</t>
  </si>
  <si>
    <t>G96Z</t>
  </si>
  <si>
    <t>An alcoholic drink made from fermented juice of grapes containing more than 14 percent and less than 20 percent ABV and sold in a 1.5L bladder container made primarily from plastic or metal material. ONESOURCE Indirect Tax assumes that alcoholic beverages are for consumption off a retailer's premise.</t>
  </si>
  <si>
    <t>Wine - 1.5L containing more than 14 percent and less than 20 percent ABV - Boxes</t>
  </si>
  <si>
    <t>50202203.202</t>
  </si>
  <si>
    <t>G3NU</t>
  </si>
  <si>
    <t>An alcoholic drink made from fermented juice of grapes containing more than 14 percent and less than 20 percent ABV and sold in a 1.5L box container made primarily from paper or cardboard material. ONESOURCE Indirect Tax assumes that alcoholic beverages are for consumption off a retailer's premise.</t>
  </si>
  <si>
    <t>Wine - 1.5L containing more than 14 percent and less than 20 percent ABV - Cans</t>
  </si>
  <si>
    <t>50202203.203</t>
  </si>
  <si>
    <t>GPQH</t>
  </si>
  <si>
    <t>An alcoholic drink made from fermented juice of grapes containing more than 14 percent and less than 20 percent ABV and sold in a 1.5L can container made primarily from metal material. ONESOURCE Indirect Tax assumes that alcoholic beverages are for consumption off a retailer's premise.</t>
  </si>
  <si>
    <t>Wine - 1.5L containing more than 14 percent and less than 20 percent ABV - Pouches</t>
  </si>
  <si>
    <t>50202203.204</t>
  </si>
  <si>
    <t>GC8U</t>
  </si>
  <si>
    <t>An alcoholic drink made from fermented juice of grapes containing more than 14 percent and less than 20 percent ABV and sold in a 1.5L pouch container made primarily from plastic or metal material. ONESOURCE Indirect Tax assumes that alcoholic beverages are for consumption off a retailer's premise.</t>
  </si>
  <si>
    <t>Wine - 1.5L containing 20 percent ABV or more</t>
  </si>
  <si>
    <t>50202203.210</t>
  </si>
  <si>
    <t>GUNP</t>
  </si>
  <si>
    <t>An alcoholic drink made from fermented juice of grapes containing 20 percent ABV or more and sold in a 1.5L container. ONESOURCE Indirect Tax assumes that alcoholic beverages are for consumption off a retailer's premise.</t>
  </si>
  <si>
    <t>Wine - 1.5L containing 20 percent ABV or more - Bladders</t>
  </si>
  <si>
    <t>50202203.211</t>
  </si>
  <si>
    <t>G803</t>
  </si>
  <si>
    <t>An alcoholic drink made from fermented juice of grapes containing 20 percent ABV or more and sold in a 1.5L bladder container made primarily from plastic or metal material. ONESOURCE Indirect Tax assumes that alcoholic beverages are for consumption off a retailer's premise.</t>
  </si>
  <si>
    <t>Wine - 1.5L containing 20 percent ABV or more - Boxes</t>
  </si>
  <si>
    <t>50202203.212</t>
  </si>
  <si>
    <t>GU3Z</t>
  </si>
  <si>
    <t>An alcoholic drink made from fermented juice of grapes containing 20 percent ABV or more and sold in a 1.5L box container made primarily from paper or cardboard material. ONESOURCE Indirect Tax assumes that alcoholic beverages are for consumption off a retailer's premise.</t>
  </si>
  <si>
    <t>Wine - 1.5L containing 20 percent ABV or more - Cans</t>
  </si>
  <si>
    <t>50202203.213</t>
  </si>
  <si>
    <t>GI6B</t>
  </si>
  <si>
    <t>An alcoholic drink made from fermented juice of grapes containing 20 percent ABV or more and sold in a 1.5L can container made primarily from metal material. ONESOURCE Indirect Tax assumes that alcoholic beverages are for consumption off a retailer's premise.</t>
  </si>
  <si>
    <t>Wine - 1.5L containing 20 percent ABV or more - Pouches</t>
  </si>
  <si>
    <t>50202203.214</t>
  </si>
  <si>
    <t>G408</t>
  </si>
  <si>
    <t>An alcoholic drink made from fermented juice of grapes containing 20 percent ABV or more and sold in a 1.5L pouch container made primarily from plastic or metal material. ONESOURCE Indirect Tax assumes that alcoholic beverages are for consumption off a retailer's premise.</t>
  </si>
  <si>
    <t>Wine - 3L contains 14 percent ABV or less</t>
  </si>
  <si>
    <t>50202203.250</t>
  </si>
  <si>
    <t>GU9Q</t>
  </si>
  <si>
    <t xml:space="preserve">An alcoholic drink made from fermented juice of grapes containing 14 percent ABV or less and sold in a 3L container. ONESOURCE Indirect Tax assumes that alcoholic beverages are for consumption off a retailer's premise. </t>
  </si>
  <si>
    <t>Wine - 3L contains 14 percent ABV or less - Bladders</t>
  </si>
  <si>
    <t>50202203.251</t>
  </si>
  <si>
    <t>GLBS</t>
  </si>
  <si>
    <t xml:space="preserve">An alcoholic drink made from fermented juice of grapes containing 14 percent ABV or less and sold in a 3L bladder container made primarily from plastic or metal material. ONESOURCE Indirect Tax assumes that alcoholic beverages are for consumption off a retailer's premise. </t>
  </si>
  <si>
    <t>Wine - 3L contains 14 percent ABV or less - Boxes</t>
  </si>
  <si>
    <t>50202203.252</t>
  </si>
  <si>
    <t>G1GE</t>
  </si>
  <si>
    <t xml:space="preserve">An alcoholic drink made from fermented juice of grapes containing 14 percent ABV or less and sold in a 3L box container made primarily from paper or cardboard material. ONESOURCE Indirect Tax assumes that alcoholic beverages are for consumption off a retailer's premise. </t>
  </si>
  <si>
    <t>Wine - 3L contains 14 percent ABV or less - Cans</t>
  </si>
  <si>
    <t>50202203.253</t>
  </si>
  <si>
    <t>GAS5</t>
  </si>
  <si>
    <t xml:space="preserve">An alcoholic drink made from fermented juice of grapes containing 14 percent ABV or less and sold in a 3L can container made primarily from metal material. ONESOURCE Indirect Tax assumes that alcoholic beverages are for consumption off a retailer's premise. </t>
  </si>
  <si>
    <t>Wine - 3L contains 14 percent ABV or less - Pouches</t>
  </si>
  <si>
    <t>50202203.254</t>
  </si>
  <si>
    <t>G168</t>
  </si>
  <si>
    <t xml:space="preserve">An alcoholic drink made from fermented juice of grapes containing 14 percent ABV or less and sold in a 3L pouch container made primarily from plastic or metal material. ONESOURCE Indirect Tax assumes that alcoholic beverages are for consumption off a retailer's premise. </t>
  </si>
  <si>
    <t>Wine - 3L containing more than 14 percent and less than 20 percent ABV</t>
  </si>
  <si>
    <t>50202203.260</t>
  </si>
  <si>
    <t>GB3U</t>
  </si>
  <si>
    <t>An alcoholic drink made from fermented juice of grapes containing more than 14 percent and less than 20 percent ABV and sold in a 3L container. ONESOURCE Indirect Tax assumes that alcoholic beverages are for consumption off a retailer's premise.</t>
  </si>
  <si>
    <t>Wine - 3L containing more than 14 percent and less than 20 percent ABV - Bladders</t>
  </si>
  <si>
    <t>50202203.261</t>
  </si>
  <si>
    <t>GADM</t>
  </si>
  <si>
    <t>An alcoholic drink made from fermented juice of grapes containing more than 14 percent and less than 20 percent ABV and sold in a 3L bladder container made primarily from plastic or metal material. ONESOURCE Indirect Tax assumes that alcoholic beverages are for consumption off a retailer's premise.</t>
  </si>
  <si>
    <t>Wine - 3L containing more than 14 percent and less than 20 percent ABV - Boxes</t>
  </si>
  <si>
    <t>50202203.262</t>
  </si>
  <si>
    <t>G0HQ</t>
  </si>
  <si>
    <t>An alcoholic drink made from fermented juice of grapes containing more than 14 percent and less than 20 percent ABV and sold in a 3L box container made primarily from paper or cardboard material. ONESOURCE Indirect Tax assumes that alcoholic beverages are for consumption off a retailer's premise.</t>
  </si>
  <si>
    <t>Wine - 3L containing more than 14 percent and less than 20 percent ABV - Cans</t>
  </si>
  <si>
    <t>50202203.263</t>
  </si>
  <si>
    <t>GT61</t>
  </si>
  <si>
    <t>An alcoholic drink made from fermented juice of grapes containing more than 14 percent and less than 20 percent ABV and sold in a 3L can container made primarily from metal material. ONESOURCE Indirect Tax assumes that alcoholic beverages are for consumption off a retailer's premise.</t>
  </si>
  <si>
    <t>Wine - 3L containing more than 14 percent and less than 20 percent ABV - Pouches</t>
  </si>
  <si>
    <t>50202203.264</t>
  </si>
  <si>
    <t>GS4L</t>
  </si>
  <si>
    <t>An alcoholic drink made from fermented juice of grapes containing more than 14 percent and less than 20 percent ABV and sold in a 3L pouch container made primarily from plastic or metal material. ONESOURCE Indirect Tax assumes that alcoholic beverages are for consumption off a retailer's premise.</t>
  </si>
  <si>
    <t>Wine - 3L containing 20 percent ABV or more</t>
  </si>
  <si>
    <t>50202203.270</t>
  </si>
  <si>
    <t>G9WP</t>
  </si>
  <si>
    <t>An alcoholic drink made from fermented juice of grapes containing 20 percent ABV or more and sold in a 3L container. ONESOURCE Indirect Tax assumes that alcoholic beverages are for consumption off a retailer's premise.</t>
  </si>
  <si>
    <t>Wine - 3L containing 20 percent ABV or more - Bladders</t>
  </si>
  <si>
    <t>50202203.271</t>
  </si>
  <si>
    <t>G2LF</t>
  </si>
  <si>
    <t>An alcoholic drink made from fermented juice of grapes containing 20 percent ABV or more and sold in a 3L bladder container made primarily from plastic or metal material. ONESOURCE Indirect Tax assumes that alcoholic beverages are for consumption off a retailer's premise.</t>
  </si>
  <si>
    <t>Wine - 3L containing 20 percent ABV or more - Boxes</t>
  </si>
  <si>
    <t>50202203.272</t>
  </si>
  <si>
    <t>G9ZO</t>
  </si>
  <si>
    <t>An alcoholic drink made from fermented juice of grapes containing 20 percent ABV or more and sold in a 3L box container made primarily from paper or cardboard material. ONESOURCE Indirect Tax assumes that alcoholic beverages are for consumption off a retailer's premise.</t>
  </si>
  <si>
    <t>Wine - 3L containing 20 percent ABV or more - Cans</t>
  </si>
  <si>
    <t>50202203.273</t>
  </si>
  <si>
    <t>GW85</t>
  </si>
  <si>
    <t>An alcoholic drink made from fermented juice of grapes containing 20 percent ABV or more and sold in a 3L can container made primarily from metal material. ONESOURCE Indirect Tax assumes that alcoholic beverages are for consumption off a retailer's premise.</t>
  </si>
  <si>
    <t>Wine - 3L containing 20 percent ABV or more - Pouches</t>
  </si>
  <si>
    <t>50202203.274</t>
  </si>
  <si>
    <t>G281</t>
  </si>
  <si>
    <t>An alcoholic drink made from fermented juice of grapes containing 20 percent ABV or more and sold in a 3L pouch container made primarily from plastic or metal material. ONESOURCE Indirect Tax assumes that alcoholic beverages are for consumption off a retailer's premise.</t>
  </si>
  <si>
    <t>Wine - 5L contains 14 percent ABV or less</t>
  </si>
  <si>
    <t>50202203.280</t>
  </si>
  <si>
    <t>GFTM</t>
  </si>
  <si>
    <t xml:space="preserve">An alcoholic drink made from fermented juice of grapes containing 14 percent ABV or less and sold in a 5L container. ONESOURCE Indirect Tax assumes that alcoholic beverages are for consumption off a retailer's premise. </t>
  </si>
  <si>
    <t>Wine - 5L contains 14 percent ABV or less - Bladders</t>
  </si>
  <si>
    <t>50202203.281</t>
  </si>
  <si>
    <t>GIPQ</t>
  </si>
  <si>
    <t xml:space="preserve">An alcoholic drink made from fermented juice of grapes containing 14 percent ABV or less and sold in a 5L bladder container made primarily from plastic or metal material. ONESOURCE Indirect Tax assumes that alcoholic beverages are for consumption off a retailer's premise. </t>
  </si>
  <si>
    <t>Wine - 5L contains 14 percent ABV or less - Boxes</t>
  </si>
  <si>
    <t>50202203.282</t>
  </si>
  <si>
    <t>GYMC</t>
  </si>
  <si>
    <t xml:space="preserve">An alcoholic drink made from fermented juice of grapes containing 14 percent ABV or less and sold in a 5L box container made primarily from paper or cardboard material. ONESOURCE Indirect Tax assumes that alcoholic beverages are for consumption off a retailer's premise. </t>
  </si>
  <si>
    <t>Wine - 5L contains 14 percent ABV or less - Cans</t>
  </si>
  <si>
    <t>50202203.283</t>
  </si>
  <si>
    <t>GUSR</t>
  </si>
  <si>
    <t xml:space="preserve">An alcoholic drink made from fermented juice of grapes containing 14 percent ABV or less and sold in a 5L can container made primarily from metal material. ONESOURCE Indirect Tax assumes that alcoholic beverages are for consumption off a retailer's premise. </t>
  </si>
  <si>
    <t>Wine - 5L contains 14 percent ABV or less - Pouches</t>
  </si>
  <si>
    <t>50202203.284</t>
  </si>
  <si>
    <t>G7H1</t>
  </si>
  <si>
    <t xml:space="preserve">An alcoholic drink made from fermented juice of grapes containing 14 percent ABV or less and sold in a 5L pouch container made primarily from plastic or metal material. ONESOURCE Indirect Tax assumes that alcoholic beverages are for consumption off a retailer's premise. </t>
  </si>
  <si>
    <t>Wine - 5L containing more than 14 percent and less than 20 percent ABV</t>
  </si>
  <si>
    <t>50202203.290</t>
  </si>
  <si>
    <t>GPYT</t>
  </si>
  <si>
    <t>An alcoholic drink made from fermented juice of grapes containing more than 14 percent and less than 20 percent ABV and sold in a 5L container. ONESOURCE Indirect Tax assumes that alcoholic beverages are for consumption off a retailer's premise.</t>
  </si>
  <si>
    <t>Wine - 5L containing more than 14 percent and less than 20 percent ABV - Bladders</t>
  </si>
  <si>
    <t>50202203.291</t>
  </si>
  <si>
    <t>G3YU</t>
  </si>
  <si>
    <t>An alcoholic drink made from fermented juice of grapes containing more than 14 percent and less than 20 percent ABV and sold in a 5L bladder container made primarily from plastic or metal material. ONESOURCE Indirect Tax assumes that alcoholic beverages are for consumption off a retailer's premise.</t>
  </si>
  <si>
    <t>Wine - 5L containing more than 14 percent and less than 20 percent ABV - Boxes</t>
  </si>
  <si>
    <t>50202203.292</t>
  </si>
  <si>
    <t>GUM0</t>
  </si>
  <si>
    <t>An alcoholic drink made from fermented juice of grapes containing more than 14 percent and less than 20 percent ABV and sold in a 5L box container made primarily from paper or cardboard material. ONESOURCE Indirect Tax assumes that alcoholic beverages are for consumption off a retailer's premise.</t>
  </si>
  <si>
    <t>Wine - 5L containing more than 14 percent and less than 20 percent ABV - Cans</t>
  </si>
  <si>
    <t>50202203.293</t>
  </si>
  <si>
    <t>GEQI</t>
  </si>
  <si>
    <t>An alcoholic drink made from fermented juice of grapes containing more than 14 percent and less than 20 percent ABV and sold in a 5L can container made primarily from metal material. ONESOURCE Indirect Tax assumes that alcoholic beverages are for consumption off a retailer's premise.</t>
  </si>
  <si>
    <t>Wine - 5L containing more than 14 percent and less than 20 percent ABV - Pouches</t>
  </si>
  <si>
    <t>50202203.294</t>
  </si>
  <si>
    <t>GYN0</t>
  </si>
  <si>
    <t>An alcoholic drink made from fermented juice of grapes containing more than 14 percent and less than 20 percent ABV and sold in a 5L pouch container made primarily from plastic or metal material. ONESOURCE Indirect Tax assumes that alcoholic beverages are for consumption off a retailer's premise.</t>
  </si>
  <si>
    <t>Wine - 5L containing 20 percent ABV or more</t>
  </si>
  <si>
    <t>50202203.300</t>
  </si>
  <si>
    <t>GRC9</t>
  </si>
  <si>
    <t>An alcoholic drink made from fermented juice of grapes containing 20 percent ABV or more and sold in a 5L container. ONESOURCE Indirect Tax assumes that alcoholic beverages are for consumption off a retailer's premise.</t>
  </si>
  <si>
    <t>Wine - 5L containing 20 percent ABV or more - Bladders</t>
  </si>
  <si>
    <t>50202203.301</t>
  </si>
  <si>
    <t>G17D</t>
  </si>
  <si>
    <t>An alcoholic drink made from fermented juice of grapes containing 20 percent ABV or more and sold in a 5L bladder container made primarily from plastic or metal material. ONESOURCE Indirect Tax assumes that alcoholic beverages are for consumption off a retailer's premise.</t>
  </si>
  <si>
    <t>Wine - 5L containing 20 percent ABV or more - Boxes</t>
  </si>
  <si>
    <t>50202203.302</t>
  </si>
  <si>
    <t>GUNW</t>
  </si>
  <si>
    <t>An alcoholic drink made from fermented juice of grapes containing 20 percent ABV or more and sold in a 5L box container made primarily from paper or cardboard material. ONESOURCE Indirect Tax assumes that alcoholic beverages are for consumption off a retailer's premise.</t>
  </si>
  <si>
    <t>Wine - 5L containing 20 percent ABV or more - Cans</t>
  </si>
  <si>
    <t>50202203.303</t>
  </si>
  <si>
    <t>G8XG</t>
  </si>
  <si>
    <t>An alcoholic drink made from fermented juice of grapes containing 20 percent ABV or more and sold in a 5L can container made primarily from metal material. ONESOURCE Indirect Tax assumes that alcoholic beverages are for consumption off a retailer's premise.</t>
  </si>
  <si>
    <t>Wine - 5L containing 20 percent ABV or more - Pouches</t>
  </si>
  <si>
    <t>50202203.304</t>
  </si>
  <si>
    <t>G3Z8</t>
  </si>
  <si>
    <t>An alcoholic drink made from fermented juice of grapes containing 20 percent ABV or more and sold in a 5L pouch container made primarily from plastic or metal material. ONESOURCE Indirect Tax assumes that alcoholic beverages are for consumption off a retailer's premise.</t>
  </si>
  <si>
    <t>Wine Coolers</t>
  </si>
  <si>
    <t>50202207.100</t>
  </si>
  <si>
    <t>GEY6</t>
  </si>
  <si>
    <t>An alcoholic beverage (containing greater than 0.5% ABV) made from wine and fruit juice, often in combination with a carbonated beverage and sugar. ONESOURCE Indirect Tax assumes that alcoholic beverages are for consumption off a retailer's premise.</t>
  </si>
  <si>
    <t>Wine Coolers - 12oz. contains 14 percent ABV or less</t>
  </si>
  <si>
    <t>50202207.110</t>
  </si>
  <si>
    <t>GDJE</t>
  </si>
  <si>
    <t>An alcoholic beverage (containing greater than 0.5% ABV) made from wine and fruit juice, often in combination with a carbonated beverage and sugar and sold in a container that is less than 24 oz. ONESOURCE Indirect Tax assumes that alcoholic beverages are for consumption off a retailer's premise.</t>
  </si>
  <si>
    <t>Wine Coolers - 12oz. contains 14 percent ABV or less - Bladders</t>
  </si>
  <si>
    <t>50202207.111</t>
  </si>
  <si>
    <t>GXF7</t>
  </si>
  <si>
    <t>An alcoholic beverage (containing greater than 0.5% ABV) made from wine and fruit juice, often in combination with a carbonated beverage and sugar and sold in a bladder container that is less than 24 oz. ONESOURCE Indirect Tax assumes that alcoholic beverages are for consumption off a retailer's premise.</t>
  </si>
  <si>
    <t>Wine Coolers - 12oz. contains 14 percent ABV or less - Boxes</t>
  </si>
  <si>
    <t>50202207.112</t>
  </si>
  <si>
    <t>GV9C</t>
  </si>
  <si>
    <t>An alcoholic beverage (containing 14 percent ABV or less) made from wine and fruit juice, often in combination with a carbonated beverage and sugar and sold in a container that is 12 oz. ONESOURCE Indirect Tax assumes that alcoholic beverages are for consumption off a retailer's premise.</t>
  </si>
  <si>
    <t>Wine Coolers - 12oz. contains 14 percent ABV or less -  Cans</t>
  </si>
  <si>
    <t>50202207.113</t>
  </si>
  <si>
    <t>G4T2</t>
  </si>
  <si>
    <t>An alcoholic beverage (containing 14 percent ABV or less) made from wine and fruit juice, often in combination with a carbonated beverage and sugar and sold in a bladder container that is 12 oz. ONESOURCE Indirect Tax assumes that alcoholic beverages are for consumption off a retailer's premise.</t>
  </si>
  <si>
    <t>Wine Coolers - 12oz. contains 14 percent ABV or less - Pouches</t>
  </si>
  <si>
    <t>50202207.114</t>
  </si>
  <si>
    <t>G784</t>
  </si>
  <si>
    <t>An alcoholic beverage (containing 14 percent ABV or less) made from wine and fruit juice, often in combination with a carbonated beverage and sugar and sold in a box container that is 12 oz. ONESOURCE Indirect Tax assumes that alcoholic beverages are for consumption off a retailer's premise.</t>
  </si>
  <si>
    <t>Carbonated Beverages</t>
  </si>
  <si>
    <t>5020.100</t>
  </si>
  <si>
    <t>GT67</t>
  </si>
  <si>
    <t>A non-alcoholic carbonated beverage, sold by a retailer for off-site consumption, that contains less than 25% fruit juice.  The drink is not sold for immediate consumption and is not a fountain drink.  Does not include dairy products.</t>
  </si>
  <si>
    <t>Carbonated Soft Drink - Less Than 50% Juice</t>
  </si>
  <si>
    <t>5020.130</t>
  </si>
  <si>
    <t>GE57</t>
  </si>
  <si>
    <t>A carbonated soft drink containing less than 50% juice.</t>
  </si>
  <si>
    <t>Carbonated Soft Drink - Less than 50% Juice - 24 oz to 64 oz</t>
  </si>
  <si>
    <t>5020.132</t>
  </si>
  <si>
    <t>GPX1</t>
  </si>
  <si>
    <t>A carbonated soft drink containing less than 50% juice which is between 24 to 64 oz.</t>
  </si>
  <si>
    <t>Carbonated Soft Drink - Less than 50% Juice - Greater than 16 oz to Less than 24 oz</t>
  </si>
  <si>
    <t>5020.134</t>
  </si>
  <si>
    <t>GP3F</t>
  </si>
  <si>
    <t>A carbonated soft drink containing less than 50% juice which is more than 16 oz to less than 24 oz.</t>
  </si>
  <si>
    <t>Carbonated Soft Drink - Less than 50% Juice - Greater than 64 oz to 68 oz</t>
  </si>
  <si>
    <t>5020.135</t>
  </si>
  <si>
    <t>G4N1</t>
  </si>
  <si>
    <t>A carbonated soft drink containing less than 50% juice which is more than 64 oz to 68 oz.</t>
  </si>
  <si>
    <t>Carbonated Soft Drink - Less than 50% Juice - Greater than 68 oz to 3 L (101.4 oz)</t>
  </si>
  <si>
    <t>5020.136</t>
  </si>
  <si>
    <t>GXTS</t>
  </si>
  <si>
    <t>A carbonated soft drink containing less than 50% juice which is more than 68 oz to less than 3 liters.</t>
  </si>
  <si>
    <t>Carbonated Soft Drink - Less than 50% Juice - One Pint (16 oz) or Less</t>
  </si>
  <si>
    <t>5020.133</t>
  </si>
  <si>
    <t>G9Z3</t>
  </si>
  <si>
    <t>A carbonated soft drink containing less than 50% juice which is 16 oz or less.</t>
  </si>
  <si>
    <t>Carbonated Soft Drink - Less than 50% Juice - sold by Non-Grocer Dept Store</t>
  </si>
  <si>
    <t>5020.131</t>
  </si>
  <si>
    <t>GO12</t>
  </si>
  <si>
    <t>A carbonated soft drink containing less than 50% juice sold by a non-grocer dept store.</t>
  </si>
  <si>
    <t>Carbonated Soft Drink - Less than 50% Juice - sold by Non-Grocer - Greater than 64 oz to 68 oz</t>
  </si>
  <si>
    <t>5020.139</t>
  </si>
  <si>
    <t>G9MW</t>
  </si>
  <si>
    <t>A carbonated soft drink containing less than 50% juice sold by a non-grocer dept store which is between more than 64 oz to 68 oz.</t>
  </si>
  <si>
    <t>Carbonated Soft Drink - Less than 50% Juice - sold by Non-Grocer Dept Store - 24 oz to 64 oz</t>
  </si>
  <si>
    <t>5020.137</t>
  </si>
  <si>
    <t>GW30</t>
  </si>
  <si>
    <t>A carbonated soft drink containing less than 50% juice sold by a non-grocer dept store which is 24 to 64 oz.</t>
  </si>
  <si>
    <t>Carbonated Soft Drink - Less than 50% Juice - sold by Non-Grocer Dept Store - Less than 24 oz</t>
  </si>
  <si>
    <t>5020.138</t>
  </si>
  <si>
    <t>GT57</t>
  </si>
  <si>
    <t>A carbonated soft drink containing less than 50% juice sold by a non-grocer dept store which is less than 24 oz.</t>
  </si>
  <si>
    <t>Carbonated Soft Drink - 0 Cal. 0 Sugar - Less Than 50% Juice</t>
  </si>
  <si>
    <t>5020.300</t>
  </si>
  <si>
    <t>GQE3</t>
  </si>
  <si>
    <t>A non-alcoholic carbonated beverage that has flavor and sweetener, but contains zero calories, zero grams of sugar, and less than 50% juice.</t>
  </si>
  <si>
    <t>Carbonated Soft Drink - 0 Cal. 0 Sugar - Less Than 50% Juice - 24 oz to 64 oz</t>
  </si>
  <si>
    <t>5020.310</t>
  </si>
  <si>
    <t>G837</t>
  </si>
  <si>
    <t>A non-alcoholic carbonated beverage that is between 24 oz to 64 oz and has flavor and sweetener, but contains zero calories, zero grams of sugar, and less than 50% juice.</t>
  </si>
  <si>
    <t>Carbonated Soft Drink - 0 Cal. 0 Sugar - Less Than 50% Juice - Greater than 16 oz to Less than 24 oz</t>
  </si>
  <si>
    <t>5020.320</t>
  </si>
  <si>
    <t>GLR7</t>
  </si>
  <si>
    <t>A non-alcoholic carbonated beverage that is more than 16 oz to less than 24 oz and has flavor and sweetener, but contains zero calories, zero grams of sugar, and less than 50% juice.</t>
  </si>
  <si>
    <t>Carbonated Soft Drink - 0 Cal. 0 Sugar - Less Than 50% Juice - Greater than 64 oz to 68 oz</t>
  </si>
  <si>
    <t>5020.330</t>
  </si>
  <si>
    <t>G4MG</t>
  </si>
  <si>
    <t>A non-alcoholic carbonated beverage that is more than 64 oz to 68 oz and has flavor and sweetener, but contains zero calories, zero grams of sugar, and less than 50% juice.</t>
  </si>
  <si>
    <t>Carbonated Soft Drink - 0 Cal. 0 Sugar - Less Than 50% Juice - Greater than 68 oz to 3 L (101.4 oz)</t>
  </si>
  <si>
    <t>5020.340</t>
  </si>
  <si>
    <t>G59M</t>
  </si>
  <si>
    <t>A non-alcoholic carbonated beverage that is  more than 68 oz to less than 3 liters and has flavor and sweetener, but contains zero calories, zero grams of sugar, and less than 50% juice.</t>
  </si>
  <si>
    <t>Carbonated Soft Drink - 0 Cal. 0 Sugar - Less Than 50% Juice - One Pint (16 oz) or Less</t>
  </si>
  <si>
    <t>5020.350</t>
  </si>
  <si>
    <t>G488</t>
  </si>
  <si>
    <t>A non-alcoholic carbonated beverage that is 16 oz or less and has flavor and sweetener, but contains zero calories, zero grams of sugar, and less than 50% juice.</t>
  </si>
  <si>
    <t>Carbonated Soft Drink - 0 Cal. 0 Sugar - Less Than 50% Juice - sold by Non-Grocer Dept Store</t>
  </si>
  <si>
    <t>5020.360</t>
  </si>
  <si>
    <t>GNC0</t>
  </si>
  <si>
    <t>A non-alcoholic carbonated beverage sold by a non-grocer dept store that has flavor and sweetener, but contains zero calories, zero grams of sugar, and less than 50% juice.</t>
  </si>
  <si>
    <t>Carbonated Soft Drink - 0 Cal. 0 Sugar - Sold by Non-Grocer - Greater than 64 oz to 68 oz</t>
  </si>
  <si>
    <t>5020.361</t>
  </si>
  <si>
    <t>GJL5</t>
  </si>
  <si>
    <t>A non-alcoholic carbonated beverage sold by a non-grocer dept store that is between more than 64 oz to 68 ozs and has flavor and sweetener, but contains zero calories, zero grams of sugar, and less than 50% juice.</t>
  </si>
  <si>
    <t>Carbonated Soft Drink - 0 Cal. 0 Sugar - Sold by Non-Grocer - 24 oz to 64 oz</t>
  </si>
  <si>
    <t>5020.362</t>
  </si>
  <si>
    <t>GZQH</t>
  </si>
  <si>
    <t>A non-alcoholic carbonated beverage sold by a non-grocer dept store that is 24 oz to 64 oz and has flavor and sweetener, but contains zero calories, zero grams of sugar, and less than 50% juice.</t>
  </si>
  <si>
    <t>Carbonated Soft Drink - 0 Cal. 0 Sugar - Sold by Non-Grocer - Less than 24 oz</t>
  </si>
  <si>
    <t>5020.363</t>
  </si>
  <si>
    <t>G33S</t>
  </si>
  <si>
    <t>A non-alcoholic carbonated beverage sold by a non-grocer dept store that is less than 24 oz and has flavor and sweetener, but contains zero calories, zero grams of sugar, and less than 50% juice.</t>
  </si>
  <si>
    <t>Carbonated Juice Drink - Pure Juice Content - 100%</t>
  </si>
  <si>
    <t>5020.101</t>
  </si>
  <si>
    <t>G7DK</t>
  </si>
  <si>
    <t>A carbonated juice drink that contains 100% fruit juice.</t>
  </si>
  <si>
    <t>Carbonated Juice Drink - Pure Juice Content - Less than 25%</t>
  </si>
  <si>
    <t>5020.105</t>
  </si>
  <si>
    <t>G253</t>
  </si>
  <si>
    <t>A carbonated juice drink that containing less than 25% fruit juice and natural or artificial sweeteners.</t>
  </si>
  <si>
    <t>Carbonated Water - Flavored</t>
  </si>
  <si>
    <t>5020.110</t>
  </si>
  <si>
    <t>G3K9</t>
  </si>
  <si>
    <t>Carbonated water that includes natural and/or artificial flavors. ONESOURCE Indirect Tax assumes beverage containing natural or artificial sweeteners.</t>
  </si>
  <si>
    <t>Carbonated Bottled Water - Flavored and Sweetened - 24 oz to 64 oz</t>
  </si>
  <si>
    <t>5020.190</t>
  </si>
  <si>
    <t>G3IT</t>
  </si>
  <si>
    <t>Carbonated bottled water that is 24 to 64 oz and has flavor and sweetener. Assumption: Drink is not sold for immediate consumption or sold at a prepared food counter.</t>
  </si>
  <si>
    <t>Carbonated Bottled Water - Flavored and Sweetened - Greater than 64 oz to 68 oz</t>
  </si>
  <si>
    <t>5020.111</t>
  </si>
  <si>
    <t>G6GF</t>
  </si>
  <si>
    <t>Carbonated bottled water that is more than 64 oz to 68 oz and has flavor and sweetener. Assumption: Drink is not sold for immediate consumption or sold at a prepared food counter.</t>
  </si>
  <si>
    <t>Carbonated Bottled Water - Flavored and Sweetened - Greater Than a Pint (16 oz) and Less Than 24 oz</t>
  </si>
  <si>
    <t>5020.140</t>
  </si>
  <si>
    <t>G25C</t>
  </si>
  <si>
    <t>Bottled water that is greater than 16 oz and less than 24 oz, is carbonated, and has flavor and sweetener. Assumption: Drink is not sold for immediate consumption or sold at a prepared food counter.</t>
  </si>
  <si>
    <t>Carb. Water - Flav. and Sw. - More than a Pint and Less than 24 oz - Sold by Non-Grocer Dept Store</t>
  </si>
  <si>
    <t>5020.141</t>
  </si>
  <si>
    <t>G825</t>
  </si>
  <si>
    <t>Carbonated water that is greater than 16 oz and less than 24 oz and includes natural and/or artificial flavors and sweetener sold by non-grocer dept store.</t>
  </si>
  <si>
    <t>Carbonated Bottled Water - Flavored and Sweetened - Less Than or Equal to a Pint (16 oz)</t>
  </si>
  <si>
    <t>5020.150</t>
  </si>
  <si>
    <t>GS2L</t>
  </si>
  <si>
    <t>Bottled water that is less than or equal to 16 oz, is carbonated and has flavor and sweetener. Assumption: Drink is not sold for immediate consumption or sold at a prepared food counter.</t>
  </si>
  <si>
    <t>Carbonated Water - Flavored and Sw. - Less than or Equal to a Pint - Sold by Non-Grocer Dept Store</t>
  </si>
  <si>
    <t>5020.151</t>
  </si>
  <si>
    <t>GVHR</t>
  </si>
  <si>
    <t>Carbonated water that is less than or equal to 16 oz and includes natural and/or artificial flavors and sweetener sold by non-grocer dept store.</t>
  </si>
  <si>
    <t>Carbonated Bottled Water - Flavored and Unsw. - Greater than a Pint (16 oz) and Less than 24 oz</t>
  </si>
  <si>
    <t>5020.160</t>
  </si>
  <si>
    <t>GM9N</t>
  </si>
  <si>
    <t>Carbonated flavored and unsweetened bottled water greater than 16 oz to less than 24 oz. Assumption: Drink is not sold for immediate consumption or sold at a prepared food counter.</t>
  </si>
  <si>
    <t>Carbonated Bottled Water - Flavored and Unsweetened - 24 oz to 64 oz</t>
  </si>
  <si>
    <t>5020.165</t>
  </si>
  <si>
    <t>G2O2</t>
  </si>
  <si>
    <t>Carbonated flavored and unsweetened bottled water 24 oz to 64 oz. Assumption: Drink is not sold for immediate consumption or sold at a prepared food counter.</t>
  </si>
  <si>
    <t>Carbonated Bottled Water - Flavored and Unsweetened - Greater than 64 oz to 68 oz</t>
  </si>
  <si>
    <t>5020.142</t>
  </si>
  <si>
    <t>G023</t>
  </si>
  <si>
    <t>Carbonated flavored and unsweetened bottled water which is greater than 64 oz to 68 oz. Assumption: Drink is not sold for immediate consumption or sold at a prepared food counter.</t>
  </si>
  <si>
    <t>Carbonated Bottled Water - Flavored and Unsweetened - Less Than or Equal to a Pint (16 oz)</t>
  </si>
  <si>
    <t>5020.170</t>
  </si>
  <si>
    <t>G8Z5</t>
  </si>
  <si>
    <t>Bottled water less than or equal to 16 oz, carbonated, has flavor, but not sweetener. Assumption: Drink is not sold for immediate consumption or sold at a prepared food counter.</t>
  </si>
  <si>
    <t>Carbonated Water - Unflavored</t>
  </si>
  <si>
    <t>5020.120</t>
  </si>
  <si>
    <t>GBA2</t>
  </si>
  <si>
    <t>Carbonated water with no added flavorings.</t>
  </si>
  <si>
    <t>Carbonated Bottled Water - Unflav. and Unsw. - 24 oz to 64 oz</t>
  </si>
  <si>
    <t>5020.121</t>
  </si>
  <si>
    <t>GS0G</t>
  </si>
  <si>
    <t>Bottled water that is 24 oz to 64 oz, carbonated, but does not have flavor or sweetener. Assumption: Drink is not sold for immediate consumption or sold at a prepared food counter.</t>
  </si>
  <si>
    <t>Carbonated Bottled Water - Unflav. and Unsw. - Greater than 64 oz to 68 oz</t>
  </si>
  <si>
    <t>5020.122</t>
  </si>
  <si>
    <t>GIIS</t>
  </si>
  <si>
    <t>Bottled water greater than 64 oz to 68 oz, carbonated, but does not have flavor or sweetener. Assumption: Drink is not sold for immediate consumption or sold at a prepared food counter.</t>
  </si>
  <si>
    <t>Carbonated Bottled Water - Unflav. and Unsw. - Greater Than a Pint (16 oz) and Less Than 24 oz</t>
  </si>
  <si>
    <t>5020.180</t>
  </si>
  <si>
    <t>GDII</t>
  </si>
  <si>
    <t>Bottled water that is greater than 16 oz and less than 24 oz, carbonated, but does not have flavor or sweetener. Assumption: Drink is not sold for immediate consumption or sold at a prepared food counter.</t>
  </si>
  <si>
    <t>Carbonated Bottled Water - Unflav. and Unsw. - Less than or Equal to a Pint (16 oz)</t>
  </si>
  <si>
    <t>5020.123</t>
  </si>
  <si>
    <t>G544</t>
  </si>
  <si>
    <t>Bottled water that is less than or equal to 16 oz, carbonated, but does not have flavor or sweetener. Assumption: Drink is not sold for immediate consumption or sold at a prepared food counter.</t>
  </si>
  <si>
    <t>Liquid Drink Mix - Carbonated</t>
  </si>
  <si>
    <t>5020.108</t>
  </si>
  <si>
    <t>G6H0</t>
  </si>
  <si>
    <t>Concentrated liquids generally sold as a Bag-in-Box (BiB) items that are used to create carbonated beverages, such as soda fountain syrups or sparkling water concentrates. The mixes contain natural or artificial sweetener.</t>
  </si>
  <si>
    <t>Water - Tonic</t>
  </si>
  <si>
    <t>5020.109</t>
  </si>
  <si>
    <t>G41L</t>
  </si>
  <si>
    <t>A carbonated beverage containing quinine and natural or artificial sweeteners.</t>
  </si>
  <si>
    <t>Coffee and Tea</t>
  </si>
  <si>
    <t>502017</t>
  </si>
  <si>
    <t>G6F9</t>
  </si>
  <si>
    <t>Liquid beverage made from coffee beans or tea leaves.</t>
  </si>
  <si>
    <t>Bottled Tea - Sweetened - 24 oz to 1.5 L (50.721 oz)</t>
  </si>
  <si>
    <t>50201718.500</t>
  </si>
  <si>
    <t>G2P3</t>
  </si>
  <si>
    <t>Bottled tea that is 24 oz to 1.5 L (50.721 oz) and is sweetened. Assumption: Drink is not sold for immediate consumption or sold at a prepared food counter.</t>
  </si>
  <si>
    <t>Bottled Tea - Sweetened - Greater than 1.5 L (50.721 oz) to 64 oz</t>
  </si>
  <si>
    <t>50201718.800</t>
  </si>
  <si>
    <t>GRU5</t>
  </si>
  <si>
    <t>Bottled tea that is greater than 1.5 L (50.721 oz) to 64 oz and is sweetened. Assumption: Drink is not sold for immediate consumption or sold at a prepared food counter.</t>
  </si>
  <si>
    <t>Bottled Tea - Sweetened - Greater than 64 oz to 68 oz</t>
  </si>
  <si>
    <t>50201718.110</t>
  </si>
  <si>
    <t>GTK1</t>
  </si>
  <si>
    <t>Bottled tea that is greater than 64 oz to 68 oz and is sweetened. Assumption: Drink is not sold for immediate consumption or sold at a prepared food counter.</t>
  </si>
  <si>
    <t>Bottled Tea - Sweetened - Greater than 68 oz to Less than One Gallon (128 oz)</t>
  </si>
  <si>
    <t>50201718.101</t>
  </si>
  <si>
    <t>GR91</t>
  </si>
  <si>
    <t>Bottled tea that is greater than 68 oz to less than one gallon and sweetened. Assumption: Drink is not sold for immediate consumption or sold at a prepared food counter.</t>
  </si>
  <si>
    <t>Bottled Tea - Sweetened - Greater Than a Pint (16 oz) and Less than 24 oz</t>
  </si>
  <si>
    <t>50201718.200</t>
  </si>
  <si>
    <t>G500</t>
  </si>
  <si>
    <t>Bottled tea that is greater than 16 oz and less than 24 oz and sweetened. Assumption: Drink is not sold for immediate consumption or sold at a prepared food counter.</t>
  </si>
  <si>
    <t>Bottled Tea - Sweetened - Less than or Equal to a Pint (16 oz)</t>
  </si>
  <si>
    <t>50201718.100</t>
  </si>
  <si>
    <t>GA5Y</t>
  </si>
  <si>
    <t>Bottled tea that is equal to or less than 16 oz and sweetened. Assumption: Drink is not sold for immediate consumption or sold at a prepared food counter.</t>
  </si>
  <si>
    <t>Bottled Tea - Sweetened - One Gallon (128 oz) or More</t>
  </si>
  <si>
    <t>50201718.120</t>
  </si>
  <si>
    <t>G1YR</t>
  </si>
  <si>
    <t>Bottled tea that is one gallon or more and sweetened. Assumption: Drink is not sold for immediate consumption or sold at a prepared food counter.</t>
  </si>
  <si>
    <t>Bottled Tea - Unsweetened - 24 oz to 1.5 L (50.721 oz)</t>
  </si>
  <si>
    <t>50201718.600</t>
  </si>
  <si>
    <t>G30Z</t>
  </si>
  <si>
    <t>Bottled tea that is 24 oz to 1.5 L (50.721 oz) and is unsweetened. Assumption: Drink is not sold for immediate consumption or sold at a prepared food counter.</t>
  </si>
  <si>
    <t>Bottled Tea - Unsweetened - Greater than 1.5 L (50.721 oz) to 64 oz</t>
  </si>
  <si>
    <t>50201718.900</t>
  </si>
  <si>
    <t>G6M7</t>
  </si>
  <si>
    <t>Bottled tea that is greater than 1.5 L (50.721 oz) to 64 oz and is unsweetened. Assumption: Drink is not sold for immediate consumption or sold at a prepared food counter.</t>
  </si>
  <si>
    <t>Bottled Tea - Unsweetened - Greater than 64 oz to 68 oz</t>
  </si>
  <si>
    <t>50201718.310</t>
  </si>
  <si>
    <t>GH70</t>
  </si>
  <si>
    <t>Bottled tea that is greater than 64 oz to 68 oz and is unsweetened. Assumption: Drink is not sold for immediate consumption or sold at a prepared food counter.</t>
  </si>
  <si>
    <t>Bottled Tea - Unsweetened - Greater than 68 oz to Less than One Gallon (128 oz)</t>
  </si>
  <si>
    <t>50201718.201</t>
  </si>
  <si>
    <t>GV71</t>
  </si>
  <si>
    <t>Bottled tea that is greater than 68 oz to less than one gallon and is unsweetened. Assumption: Drink is not sold for immediate consumption or sold at a prepared food counter.</t>
  </si>
  <si>
    <t>Bottled Tea - Unsweetened - Greater than a Pint (16 oz) and Less than 24 oz</t>
  </si>
  <si>
    <t>50201718.300</t>
  </si>
  <si>
    <t>GRBL</t>
  </si>
  <si>
    <t>Bottled tea that is greater than 16 oz and less than 24 oz and unsweetened. Assumption: Drink is not sold for immediate consumption nor sold at a prepared food counter.</t>
  </si>
  <si>
    <t>Bottled Tea - Unsweetened - Less than or Equal to a Pint (16 oz)</t>
  </si>
  <si>
    <t>50201718.400</t>
  </si>
  <si>
    <t>GIU8</t>
  </si>
  <si>
    <t>Bottled tea that is equal to or less than 16 oz and unsweetened. Assumption: Drink is not sold for immediate consumption nor sold at a prepared food counter.</t>
  </si>
  <si>
    <t>Bottled Tea - Unsweetened - One Gallon (128 oz) or More</t>
  </si>
  <si>
    <t>50201718.320</t>
  </si>
  <si>
    <t>GP6W</t>
  </si>
  <si>
    <t>Bottled tea that is one gallon or more and unsweetened. Assumption: Drink is not sold for immediate consumption nor sold at a prepared food counter.</t>
  </si>
  <si>
    <t>Bottled/Canned Coffee &amp; Tea - Flavored and Sweetened</t>
  </si>
  <si>
    <t>50201707.100</t>
  </si>
  <si>
    <t>G6ZT</t>
  </si>
  <si>
    <t>Bottled coffee or tea that is flavored and sweetened, but does not include milk or milk substitutes. Assumption: Drink is not sold for immediate consumption or sold at a prepared food counter.</t>
  </si>
  <si>
    <t>Bottled/Canned Coffee &amp; Tea - Flavored and Sweetened - Labeled as Individual Serving</t>
  </si>
  <si>
    <t>50201707.200</t>
  </si>
  <si>
    <t>G59O</t>
  </si>
  <si>
    <t>Bottled coffee or tea that is flavored and sweetened and labeled as an individual serving, but does not include milk or milk substitutes. Assumption: Drink is not sold for immediate consumption or sold at a prepared food counter.</t>
  </si>
  <si>
    <t>Bottled/Canned Coffee &amp; Tea - Unflavored and Unsweetened</t>
  </si>
  <si>
    <t>50201707.300</t>
  </si>
  <si>
    <t>GL2J</t>
  </si>
  <si>
    <t>Bottled coffee or tea that is unflavored and unsweetened. Assumption: Drink is not sold for immediate consumption or sold at a prepared food counter.</t>
  </si>
  <si>
    <t>Bottled/Canned Coffee &amp; Tea - Unflavored and Unsweetened - Labeled as Individual Serving</t>
  </si>
  <si>
    <t>50201707.400</t>
  </si>
  <si>
    <t>GS0I</t>
  </si>
  <si>
    <t>Bottled coffee or tea that is unflavored and unsweetened and labeled as an individual serving. Assumption: Drink is not sold for immediate consumption or sold at a prepared food counter.</t>
  </si>
  <si>
    <t>Coffee</t>
  </si>
  <si>
    <t>50201706</t>
  </si>
  <si>
    <t>G7EC</t>
  </si>
  <si>
    <t>A beverage consisting of a decoction or infusion of the roasted ground or crushed seeds of certain coffee trees.</t>
  </si>
  <si>
    <t>Coffee &amp; Tea - Liquid Concentrate - 100%</t>
  </si>
  <si>
    <t>50201712.100</t>
  </si>
  <si>
    <t>G0Q7</t>
  </si>
  <si>
    <t>Coffee and Tea concentrate that is 100% pure coffee or tea.</t>
  </si>
  <si>
    <t>Coffee &amp; Tea - Liquid Concentrate - Less than 100%</t>
  </si>
  <si>
    <t>50201712.200</t>
  </si>
  <si>
    <t>GX70</t>
  </si>
  <si>
    <t>Coffee and tea concentrate that is not 100% pure and contains natural or artificial sweeteners.</t>
  </si>
  <si>
    <t>Coffee - Liquid Concentrate - 100%</t>
  </si>
  <si>
    <t>50201712.300</t>
  </si>
  <si>
    <t>G9ZV</t>
  </si>
  <si>
    <t>Coffee concentrate that is 100% pure coffee.</t>
  </si>
  <si>
    <t>Coffee - Liquid Concentrate - Less than 100%</t>
  </si>
  <si>
    <t>50201712.400</t>
  </si>
  <si>
    <t>G485</t>
  </si>
  <si>
    <t>Coffee concentrate that is not 100% pure coffee and contains natural and artificial sweeteners.</t>
  </si>
  <si>
    <t>Frappuccino</t>
  </si>
  <si>
    <t>50201714.100</t>
  </si>
  <si>
    <t>GY7I</t>
  </si>
  <si>
    <t>A coffee beverage that contains milk or milk substitutes and often includes sugar, whipped cream, and flavored syrup. Assumption: Drink is not sold for immediate consumption or sold at a prepared food counter.</t>
  </si>
  <si>
    <t>Iced Coffee with Milk - 24 oz to 1.5 L (50.721 oz)</t>
  </si>
  <si>
    <t>50201708.700</t>
  </si>
  <si>
    <t>G2SA</t>
  </si>
  <si>
    <t>Iced coffee that is 24 oz to 1.5 L (50.721 oz), is prepackaged and contains milk and may be sweetened. Assumption: Drink is not sold for immediate consumption or sold at a prepared food counter.</t>
  </si>
  <si>
    <t>Iced Coffee with Milk - Greater than 1.5 L (50.721 oz) to 64 oz</t>
  </si>
  <si>
    <t>50201708.120</t>
  </si>
  <si>
    <t>GEFA</t>
  </si>
  <si>
    <t>Iced coffee that is more than 1.5 L (50.721 oz) to 64 oz, is prepackaged and contains milk and may be sweetened. Assumption: Drink is not sold for immediate consumption or sold at a prepared food counter.</t>
  </si>
  <si>
    <t>Iced Coffee with Milk - Greater than a Pint (16 oz) to Less than 24 oz</t>
  </si>
  <si>
    <t>50201708.130</t>
  </si>
  <si>
    <t>G2W6</t>
  </si>
  <si>
    <t>Iced coffee that is more than 16 oz to less than 24 oz, is prepackaged and contains milk and may be sweetened. Assumption: Drink is not sold for immediate consumption or sold at a prepared food counter.</t>
  </si>
  <si>
    <t>Iced Coffee with Milk - Less than or Equal to a Pint (16 oz)</t>
  </si>
  <si>
    <t>50201708.100</t>
  </si>
  <si>
    <t>GT31</t>
  </si>
  <si>
    <t>Iced coffee 16 oz or less that is prepackaged and contains milk and may be sweetened. Assumption: Drink is not sold for immediate consumption or sold at a prepared food counter.</t>
  </si>
  <si>
    <t>Iced Coffee with Milk - Less than or Equal to a Pint (16 oz) - sold by Non-Grocer Dept Store</t>
  </si>
  <si>
    <t>50201708.110</t>
  </si>
  <si>
    <t>G7VS</t>
  </si>
  <si>
    <t>Iced coffee that is 16 oz or less, is prepackaged and contains milk and may be sweetened. Assumption: Drink is sold by non-grocer dept store.</t>
  </si>
  <si>
    <t>Iced Coffee without Milk and Sweetened - 24 oz to 1.5 L (50.721 oz)</t>
  </si>
  <si>
    <t>50201708.140</t>
  </si>
  <si>
    <t>GI5W</t>
  </si>
  <si>
    <t>Iced Coffee that is prepackaged, sweetened, and does not contain milk, 24 oz to 1.5 L (50.721 oz). Assumption: Drink is not sold for immediate consumption or sold at a prepared food counter.</t>
  </si>
  <si>
    <t>Iced Coffee without Milk and Sweetened - Greater than 1.5 L (50.721 oz) to 64 oz</t>
  </si>
  <si>
    <t>50201708.160</t>
  </si>
  <si>
    <t>GK80</t>
  </si>
  <si>
    <t>Iced Coffee that is prepackaged, sweetened, and does not contain milk, and is more than 1.5 L to 64 oz. Assumption: Drink is not sold for immediate consumption or sold at a prepared food counter.</t>
  </si>
  <si>
    <t>Iced Coffee without Milk and Sweetened - Greater than a Pint (16 oz) to Less than 24 oz</t>
  </si>
  <si>
    <t>50201708.150</t>
  </si>
  <si>
    <t>G7FG</t>
  </si>
  <si>
    <t>Iced Coffee that is prepackaged, sweetened, and does not contain milk, greater than a pint to less than 24 oz. Assumption: Drink is not sold for immediate consumption or sold at a prepared food counter.</t>
  </si>
  <si>
    <t>Iced Coffee without Milk and Sweetened - Less than or Equal to a Pint (16 oz)</t>
  </si>
  <si>
    <t>50201708.300</t>
  </si>
  <si>
    <t>GJLO</t>
  </si>
  <si>
    <t>Iced Coffee that is prepackaged, sweetened, and does not contain milk, less than or equal to 16 oz. Assumption: Drink is not sold for immediate consumption or sold at a prepared food counter.</t>
  </si>
  <si>
    <t>Iced Coffee without Milk and Sweetened - sold by Non-Grocer Dept Store</t>
  </si>
  <si>
    <t>50201708.310</t>
  </si>
  <si>
    <t>GD1S</t>
  </si>
  <si>
    <t>Liquid beverage made from coffee beans which is sweetened and does not contain milk sold by non-grocer dept store.</t>
  </si>
  <si>
    <t>Instant Coffee</t>
  </si>
  <si>
    <t>50201709</t>
  </si>
  <si>
    <t>GX24</t>
  </si>
  <si>
    <t>Typically dehydrated coffee powder or granules that can be rehydrated with the addition of hot water.</t>
  </si>
  <si>
    <t>Instant Tea</t>
  </si>
  <si>
    <t>50201711</t>
  </si>
  <si>
    <t>GM48</t>
  </si>
  <si>
    <t>Typically dehydrated tea powder that can be rehydrated with the addition of hot water.</t>
  </si>
  <si>
    <t>Leaf Tea or Loose Leaf Tea</t>
  </si>
  <si>
    <t>50201710</t>
  </si>
  <si>
    <t>GT7U</t>
  </si>
  <si>
    <t>Dried tea leaves for brewing tea that are packaged loosely in a container and not prepackaged in tea bags.</t>
  </si>
  <si>
    <t>Liquid Drink Mix - Tea, Sweet</t>
  </si>
  <si>
    <t>50201715.100</t>
  </si>
  <si>
    <t>GHW7</t>
  </si>
  <si>
    <t>A liquid concentrated drink mix for sweet tea.</t>
  </si>
  <si>
    <t>Tea Bags</t>
  </si>
  <si>
    <t>50201713</t>
  </si>
  <si>
    <t>GF56</t>
  </si>
  <si>
    <t>A tea bag is a small, porous paper, silk or nylon bag containing tea leaves for brewing tea.</t>
  </si>
  <si>
    <t>Fresh Citrus Juice or Concentrate</t>
  </si>
  <si>
    <t>50202400</t>
  </si>
  <si>
    <t>GR34</t>
  </si>
  <si>
    <t>Fresh citrus juice or concentrate.  The percentage of fruit content is not specified.</t>
  </si>
  <si>
    <t>Pure Juice Content – 10% to 25%</t>
  </si>
  <si>
    <t>50202400.600</t>
  </si>
  <si>
    <t>GU34</t>
  </si>
  <si>
    <t>Citrus juice or concentrate with 10% to 25% pure juice content.</t>
  </si>
  <si>
    <t>Pure Juice Content – 10% to 25% - 24 oz to 1.5 L (50.721 oz)</t>
  </si>
  <si>
    <t>50202400.620</t>
  </si>
  <si>
    <t>G315</t>
  </si>
  <si>
    <t>Citrus juice or concentrate with 10% to 25% pure juice content that is 24 oz to 1.5 L (50.721 oz).</t>
  </si>
  <si>
    <t>Pure Juice Content – 10% to 25% - Greater than 1.5 L (50.721 oz) to 64 oz</t>
  </si>
  <si>
    <t>50202400.630</t>
  </si>
  <si>
    <t>G2O6</t>
  </si>
  <si>
    <t>Citrus juice or concentrate with 10% to 25% pure juice content that is greater than 1.5 L (50.721 oz) to 64 oz.</t>
  </si>
  <si>
    <t>Pure Juice Content – 10% to 25% - Greater than 16 oz to Less than 24 oz</t>
  </si>
  <si>
    <t>50202400.650</t>
  </si>
  <si>
    <t>GYB0</t>
  </si>
  <si>
    <t>Citrus juice or concentrate with 10% to 25% pure juice content that is greater than 16 oz to less than 24 oz.</t>
  </si>
  <si>
    <t>Pure Juice Content – 10% to 25% - Greater than 64 oz</t>
  </si>
  <si>
    <t>50202400.640</t>
  </si>
  <si>
    <t>G09B</t>
  </si>
  <si>
    <t>Citrus juice or concentrate with 10% to 25% pure juice content that is greater than 64 oz.</t>
  </si>
  <si>
    <t>Pure Juice Content – 10% to 25% - One Pint (16 oz) or Less</t>
  </si>
  <si>
    <t>50202400.622</t>
  </si>
  <si>
    <t>GW96</t>
  </si>
  <si>
    <t>Citrus juice or concentrate with 10% to 25% pure juice content that is 16 oz or less.</t>
  </si>
  <si>
    <t>Pure Juice Content – 10% to 25% - sold by Non-Grocer Dept Store - Less Than 24 oz</t>
  </si>
  <si>
    <t>50202400.610</t>
  </si>
  <si>
    <t>G034</t>
  </si>
  <si>
    <t>Citrus juice or concentrate with 10% to 25% pure juice content that is less than 24 oz. Assumption: Drink is sold by non-grocer dept store.</t>
  </si>
  <si>
    <t>Pure Juice Content - 100%</t>
  </si>
  <si>
    <t>50202400.700</t>
  </si>
  <si>
    <t>G2H5</t>
  </si>
  <si>
    <t>Citrus juice or concentrate with 100% pure juice content.</t>
  </si>
  <si>
    <t>Orange Juice</t>
  </si>
  <si>
    <t>50202400.701</t>
  </si>
  <si>
    <t>GK26</t>
  </si>
  <si>
    <t>Orange Juice made of 100% pure juice content.</t>
  </si>
  <si>
    <t>Orange Juice - 24 oz to Less than 46 oz</t>
  </si>
  <si>
    <t>50202400.704</t>
  </si>
  <si>
    <t>GR7B</t>
  </si>
  <si>
    <t>Orange Juice made of 100% pure juice content and is 24 oz to less than 46 oz.</t>
  </si>
  <si>
    <t>Orange Juice - 46 oz to 1.5 L (50.721 oz)</t>
  </si>
  <si>
    <t>50202400.705</t>
  </si>
  <si>
    <t>G1V8</t>
  </si>
  <si>
    <t>Orange Juice made of 100% pure juice content and is 46 oz to 1.5 L (50.721 oz).</t>
  </si>
  <si>
    <t>Orange Juice - Greater than 1.5 L (50.721 oz) to 64 oz</t>
  </si>
  <si>
    <t>50202400.707</t>
  </si>
  <si>
    <t>G9LI</t>
  </si>
  <si>
    <t>Orange Juice made of 100% pure juice content and is greater than 1.5 L (50.721 oz) to 64 oz.</t>
  </si>
  <si>
    <t>Orange Juice - Greater than 64 oz</t>
  </si>
  <si>
    <t>50202400.708</t>
  </si>
  <si>
    <t>GO0K</t>
  </si>
  <si>
    <t>Orange Juice made of 100% pure juice content and is greater than 64 oz.</t>
  </si>
  <si>
    <t>Orange Juice - Greater than a Pint (16 oz) to Less than 24 oz</t>
  </si>
  <si>
    <t>50202400.712</t>
  </si>
  <si>
    <t>GWHJ</t>
  </si>
  <si>
    <t>Orange Juice made of 100% pure juice content and is 16 oz to less than 24 oz.</t>
  </si>
  <si>
    <t>Orange Juice - One Pint (16 oz) or Less</t>
  </si>
  <si>
    <t>50202400.713</t>
  </si>
  <si>
    <t>GHZ6</t>
  </si>
  <si>
    <t>Orange Juice made of 100% pure juice content and is 16 oz or less.</t>
  </si>
  <si>
    <t>Pure Juice Content - 100% - 24 oz to Less than 46 oz</t>
  </si>
  <si>
    <t>50202400.702</t>
  </si>
  <si>
    <t>G2QS</t>
  </si>
  <si>
    <t>Citrus juice or concentrate with 100% pure juice content that is 24 oz to less than 46 oz.</t>
  </si>
  <si>
    <t>Pure Juice Content - 100% - 46 oz to 1.5 L (50.721 oz)</t>
  </si>
  <si>
    <t>50202400.703</t>
  </si>
  <si>
    <t>G57X</t>
  </si>
  <si>
    <t>Citrus juice or concentrate with 100% pure juice content that is 46 oz to 1.5 L (50.721 oz).</t>
  </si>
  <si>
    <t>Pure Juice Content - 100% - Greater than 1.5 L (50.721 oz) to 64 oz</t>
  </si>
  <si>
    <t>50202400.706</t>
  </si>
  <si>
    <t>G2CH</t>
  </si>
  <si>
    <t>Citrus juice or concentrate with 100% pure juice content that is greater than 1.5 L (50.721 oz) to 64 oz.</t>
  </si>
  <si>
    <t>Pure Juice Content - 100% - Greater than 64 oz</t>
  </si>
  <si>
    <t>50202400.709</t>
  </si>
  <si>
    <t>G0V6</t>
  </si>
  <si>
    <t>Citrus juice or concentrate with 100% pure juice content that is greater than 64 oz.</t>
  </si>
  <si>
    <t>Pure Juice Content - 100% - Greater than a Pint (16 oz) to Less than 24 oz</t>
  </si>
  <si>
    <t>50202400.711</t>
  </si>
  <si>
    <t>GI87</t>
  </si>
  <si>
    <t>Citrus juice or concentrate with 100% pure juice content that is greater than 16 oz to less than 24 oz.</t>
  </si>
  <si>
    <t>Pure Juice Content - 100% - One Pint (16 oz) or Less</t>
  </si>
  <si>
    <t>50202400.715</t>
  </si>
  <si>
    <t>GS9H</t>
  </si>
  <si>
    <t>Citrus juice or concentrate with 100% pure juice content that is 16 oz or less.</t>
  </si>
  <si>
    <t>Pure Juice Content - 25% to 50%</t>
  </si>
  <si>
    <t>50202400.400</t>
  </si>
  <si>
    <t>G5G7</t>
  </si>
  <si>
    <t>Citrus juice or concentrate with 25% to 50% pure juice content.</t>
  </si>
  <si>
    <t>Pure Juice Content - 25% to 50% - Greater than 1.5 L (50.721 oz) to 64 oz</t>
  </si>
  <si>
    <t>50202400.800</t>
  </si>
  <si>
    <t>GD7Y</t>
  </si>
  <si>
    <t>Citrus juice or concentrate with 25% to 50% pure juice content that is greater than 1.5 L (50.721 oz) to 64 oz.</t>
  </si>
  <si>
    <t>Pure Juice Content - 25% to 50% - Greater than a Pint (16 oz) to Less than 24 oz</t>
  </si>
  <si>
    <t>50202400.090</t>
  </si>
  <si>
    <t>GQKH</t>
  </si>
  <si>
    <t>Citrus juice or concentrate with 25% to 50% pure juice content that is more than 16 oz to less than 24 oz.</t>
  </si>
  <si>
    <t>Pure Juice Content - 25% to 50% - One Pint (16 oz) or Less</t>
  </si>
  <si>
    <t>50202400.403</t>
  </si>
  <si>
    <t>G518</t>
  </si>
  <si>
    <t>Citrus juice or concentrate with 25% to 50% pure juice content that is 16 oz or less.</t>
  </si>
  <si>
    <t>Pure Juice Content - 25% to 50% - 24 oz to 1.5 L (50.721 oz)</t>
  </si>
  <si>
    <t>50202400.100</t>
  </si>
  <si>
    <t>G9EB</t>
  </si>
  <si>
    <t>Citrus juice or concentrate with 25% to 50% pure juice content that is 24 oz to 1.5 L (50.721 oz).</t>
  </si>
  <si>
    <t>Pure Juice Content - 25% to 50% - Greater than 64 oz</t>
  </si>
  <si>
    <t>50202400.401</t>
  </si>
  <si>
    <t>GY05</t>
  </si>
  <si>
    <t>Citrus juice or concentrate with 25% to 50% pure juice content that is greater than 64 oz.</t>
  </si>
  <si>
    <t>Pure Juice Content - 70% to less than 100%</t>
  </si>
  <si>
    <t>50202400.300</t>
  </si>
  <si>
    <t>G8B6</t>
  </si>
  <si>
    <t>Citrus juice or concentrate with pure juice content of 70% to less than 100%</t>
  </si>
  <si>
    <t>Pure Juice Content - 70% to Less than 100% - 24 oz to 1.5 L (50.721 oz)</t>
  </si>
  <si>
    <t>50202400.310</t>
  </si>
  <si>
    <t>G2C0</t>
  </si>
  <si>
    <t>Citrus juice or concentrate with 70% to less than 100% pure juice content that is 24 oz to 1.5 L (50.721 oz).</t>
  </si>
  <si>
    <t>Pure Juice Content - 70% to Less than 100% - Greater than 1.5 L (50.721 oz) to 64 oz</t>
  </si>
  <si>
    <t>50202400.320</t>
  </si>
  <si>
    <t>G567</t>
  </si>
  <si>
    <t>Citrus juice or concentrate with 70% to less than 100% pure juice content that is greater than 1.5 L (50.721 oz) to 64 oz.</t>
  </si>
  <si>
    <t>Pure Juice Content - 70% to Less than 100% - Greater than 64 oz</t>
  </si>
  <si>
    <t>50202400.330</t>
  </si>
  <si>
    <t>G41Q</t>
  </si>
  <si>
    <t>Citrus juice or concentrate with 70% to less than 100% pure juice content that is greater than 64 oz.</t>
  </si>
  <si>
    <t>Pure Juice Content - 70% to Less than 100% - Greater than 16 oz to Less than 24 oz</t>
  </si>
  <si>
    <t>50202400.305</t>
  </si>
  <si>
    <t>GGG6</t>
  </si>
  <si>
    <t>Citrus juice or concentrate with 70% to less than 100% pure juice content that is greater than 16 oz to less than 24 oz.</t>
  </si>
  <si>
    <t>Pure Juice Content - 70% to Less than 100% - One Pint (16 oz) or Less</t>
  </si>
  <si>
    <t>50202400.306</t>
  </si>
  <si>
    <t>GPJ8</t>
  </si>
  <si>
    <t>Citrus juice or concentrate with 70% to less than 100% pure juice content that is 16 oz or less.</t>
  </si>
  <si>
    <t>Pure Juice Content - Less than 10%</t>
  </si>
  <si>
    <t>50202400.110</t>
  </si>
  <si>
    <t>G7Y8</t>
  </si>
  <si>
    <t>Citrus juice or concentrate with less than 10% pure juice content.</t>
  </si>
  <si>
    <t>Pure Juice Content - Less than 10% - 24 oz to 1.5 L (50.721 oz)</t>
  </si>
  <si>
    <t>50202400.111</t>
  </si>
  <si>
    <t>G418</t>
  </si>
  <si>
    <t>Citrus juice or concentrate with less than 10% pure juice content that is 24 oz to 1.5 L (50.721 oz).</t>
  </si>
  <si>
    <t>Pure Juice Content - Less than 10% - Greater than 1.5 L (50.721 oz) to 64 oz</t>
  </si>
  <si>
    <t>50202400.112</t>
  </si>
  <si>
    <t>G2AL</t>
  </si>
  <si>
    <t>Citrus juice or concentrate with less than 10% pure juice content that is greater than 1.5 L (50.721 oz) to 64 oz.</t>
  </si>
  <si>
    <t>Pure Juice Content - Less than 10% - Greater than 16 oz to Less than 24 oz</t>
  </si>
  <si>
    <t>50202400.114</t>
  </si>
  <si>
    <t>GI9Z</t>
  </si>
  <si>
    <t>Citrus juice or concentrate with less than 10% pure juice content that is greater than 16 oz to less than 24 oz.</t>
  </si>
  <si>
    <t>Pure Juice Content - Less than 10% - Greater than 64 oz</t>
  </si>
  <si>
    <t>50202400.113</t>
  </si>
  <si>
    <t>GXEX</t>
  </si>
  <si>
    <t>Citrus juice or concentrate with less than 10% pure juice content that is greater than 64 oz.</t>
  </si>
  <si>
    <t>Pure Juice Content - Less than 10% - One Pint (16 oz) or Less</t>
  </si>
  <si>
    <t>50202400.115</t>
  </si>
  <si>
    <t>GH0H</t>
  </si>
  <si>
    <t>Citrus juice or concentrate with less than 10% pure juice content that is 16 oz or less.</t>
  </si>
  <si>
    <t>Pure Juice Content - Less than 10% - sold by Non-Grocer Dept Store - Less Than 24 oz</t>
  </si>
  <si>
    <t>50202400.116</t>
  </si>
  <si>
    <t>GG7H</t>
  </si>
  <si>
    <t>Citrus juice or concentrate with less than 10% pure juice content that is less than 24 oz. Assumption: Drink is sold by non-grocer dept store.</t>
  </si>
  <si>
    <t>Pure Juice Content - More than 50% to Less than 70% - 24 oz to 1.5 L (50.721 oz)</t>
  </si>
  <si>
    <t>50202400.500</t>
  </si>
  <si>
    <t>G2HF</t>
  </si>
  <si>
    <t>Citrus juice or concentrate with more than 50% to less than 70% pure juice content that is 24 oz to 1.5 L (50.721 oz).</t>
  </si>
  <si>
    <t>Pure Juice Content - More than 50% to Less than 70% - Greater than 1.5 L (50.721 oz) to 64 oz</t>
  </si>
  <si>
    <t>50202400.900</t>
  </si>
  <si>
    <t>GYA6</t>
  </si>
  <si>
    <t>Citrus juice or concentrate with more than 50% to less than 70% pure juice content that is greater than 1.5 L (50.721 oz) to 64 oz.</t>
  </si>
  <si>
    <t>Pure Juice Content - More than 50% to Less than 70% - Greater than 64 oz</t>
  </si>
  <si>
    <t>50202400.402</t>
  </si>
  <si>
    <t>GJU8</t>
  </si>
  <si>
    <t>Citrus juice or concentrate with more than 50% to less than 70% pure juice content that is greater than 64 oz.</t>
  </si>
  <si>
    <t>Pure Juice Content - More than 50% to Less than 70% - More than a Pint (16 oz) to Less than 24 oz</t>
  </si>
  <si>
    <t>50202400.200</t>
  </si>
  <si>
    <t>GV73</t>
  </si>
  <si>
    <t>Citrus juice or concentrate with more than 50% to less than 70% pure juice content that is more than a pint (16 oz) to less than 24 oz.</t>
  </si>
  <si>
    <t>Pure Juice Content - More than 50% to Less than 70% - One Pint (16 oz) or Less</t>
  </si>
  <si>
    <t>50202400.120</t>
  </si>
  <si>
    <t>G5JR</t>
  </si>
  <si>
    <t>Citrus juice or concentrate with more than 50% to less than 70% pure juice content that is 16 oz or less.</t>
  </si>
  <si>
    <t>Non-Alcoholic Beverages</t>
  </si>
  <si>
    <t>502023</t>
  </si>
  <si>
    <t>G6M5</t>
  </si>
  <si>
    <t>Liquid beverages that do not contain alcohol. ONESOURCE Indirect Tax assumes beverage contains natural or artificial sweeteners.</t>
  </si>
  <si>
    <t>Kombucha - Less than 0.5% ABV - Naturally Effervescent</t>
  </si>
  <si>
    <t>502023.100</t>
  </si>
  <si>
    <t>G9HS</t>
  </si>
  <si>
    <t>Kombucha containing less than 0.5% ABV which is naturally effervescent and contains sweetener.</t>
  </si>
  <si>
    <t>Kombucha - Less than 0.5% ABV - Naturally Effervescent - 24 oz to 64 oz</t>
  </si>
  <si>
    <t>502023.120</t>
  </si>
  <si>
    <t>G108</t>
  </si>
  <si>
    <t>Kombucha containing less than 0.5% ABV which is naturally effervescent and contains sweetener that is 24 to 64 oz.</t>
  </si>
  <si>
    <t>Kombucha - Less than 0.5% ABV - Naturally Effervescent - Greater than 16 oz to Less than 24 oz</t>
  </si>
  <si>
    <t>502023.130</t>
  </si>
  <si>
    <t>GA4W</t>
  </si>
  <si>
    <t>Kombucha containing less than 0.5% ABV which is naturally effervescent and contains sweetener that is greater than 16 oz to less than 24 oz.</t>
  </si>
  <si>
    <t>Kombucha - Less than 0.5% ABV - Naturally Effervescent - One Pint (16 oz) or Less</t>
  </si>
  <si>
    <t>502023.110</t>
  </si>
  <si>
    <t>GUYV</t>
  </si>
  <si>
    <t>Kombucha containing less than 0.5% ABV which is naturally effervescent and contains sweetener that is 16 oz or less.</t>
  </si>
  <si>
    <t>Liquid Drink Mix</t>
  </si>
  <si>
    <t>502023.400</t>
  </si>
  <si>
    <t>G0LW</t>
  </si>
  <si>
    <t>A liquid concentrated drink mix or liquid drink enhancer that includes natural or artificial sweetener and does not create a carbonated beverage.</t>
  </si>
  <si>
    <t>Liquid Drink Mix - Pure Juice Content - 100%</t>
  </si>
  <si>
    <t>502023.410</t>
  </si>
  <si>
    <t>GI5X</t>
  </si>
  <si>
    <t>Non-carbonated liquid drink mix which exclusively contains natural, concentrated, or reconstituted fruit or vegetable juice or any combination thereof.</t>
  </si>
  <si>
    <t>Malta Drinks</t>
  </si>
  <si>
    <t>502023.500</t>
  </si>
  <si>
    <t>GO9R</t>
  </si>
  <si>
    <t>A malta drink which is a beverage lightly carbonated and brewed from barley, hops, and water. Contains less than 0.5% ABV.</t>
  </si>
  <si>
    <t>Non-Alcoholic Beer - Less than 0.5% ABV</t>
  </si>
  <si>
    <t>502023.200</t>
  </si>
  <si>
    <t>G43D</t>
  </si>
  <si>
    <t>Beer that contains less than .5% ABV. Assumption: Drink is not sold for immediate consumption or sold at a prepared food counter.</t>
  </si>
  <si>
    <t>Non-Alcoholic Beer - Less than 0.5% ABV - 24 oz to 64 oz</t>
  </si>
  <si>
    <t>502023.220</t>
  </si>
  <si>
    <t>G9BF</t>
  </si>
  <si>
    <t>Beer that contains less than .5% ABV which is 24 oz to 64 oz. Assumption: Drink is not sold for immediate consumption or sold at a prepared food counter.</t>
  </si>
  <si>
    <t>Non-Alcoholic Beer - Less than 0.5% ABV - Greater than 16 oz to Less than 24 oz</t>
  </si>
  <si>
    <t>502023.230</t>
  </si>
  <si>
    <t>GVHH</t>
  </si>
  <si>
    <t>Beer that contains less than .5% ABV which is greater than 16 oz to less than 24 oz. Assumption: Drink is not sold for immediate consumption or sold at a prepared food counter.</t>
  </si>
  <si>
    <t>Non-Alcoholic Beer - Less than 0.5% ABV - One Pint (16 oz) or Less</t>
  </si>
  <si>
    <t>502023.210</t>
  </si>
  <si>
    <t>G1PP</t>
  </si>
  <si>
    <t>Beer that contains less than .5% ABV which is 16 oz or less. Assumption: Drink is not sold for immediate consumption or sold at a prepared food counter.</t>
  </si>
  <si>
    <t>Non-Alcoholic Cocktail Mixes</t>
  </si>
  <si>
    <t>50202308</t>
  </si>
  <si>
    <t>G8AG</t>
  </si>
  <si>
    <t>Non-alcoholic beverages designed as cocktail mixers. The mixes are sweetened (containing less than 50% juice), non-carbonated, and contain a Nutrition Facts label.</t>
  </si>
  <si>
    <t>Non-Alcoholic Sparkling Wine - Less than 0.5% ABV</t>
  </si>
  <si>
    <t>502023.700</t>
  </si>
  <si>
    <t>GS21</t>
  </si>
  <si>
    <t>A wine with significant levels of carbon dioxide in it, making it fizzy, that contains less than 0.5 percent ABV. A wine that is naturally carbonated by a second fermentation. This product contains less than 50 percent fruit juice and/or natural or artificial sweeteners. Assumption: Drink is not sold for immediate consumption or sold at a prepared food counter.</t>
  </si>
  <si>
    <t>Non-Alcoholic Wine - Less than 0.5% ABV</t>
  </si>
  <si>
    <t>502023.600</t>
  </si>
  <si>
    <t>GTH4</t>
  </si>
  <si>
    <t>Wine, an alcoholic drink made from fermented juice of grapes, that contains less than 0.5 percent ABV. This product contains less than 50 percent fruit juice and/or natural or artificial sweeteners. Assumption: Drink is not sold for immediate consumption or sold at a prepared food counter.</t>
  </si>
  <si>
    <t>Powdered Drink Mix</t>
  </si>
  <si>
    <t>50202311</t>
  </si>
  <si>
    <t>G9Y9</t>
  </si>
  <si>
    <t>Drink mix that is powder form.</t>
  </si>
  <si>
    <t>Powdered Drink Mix - Hot Cocoa</t>
  </si>
  <si>
    <t>50202311.130</t>
  </si>
  <si>
    <t>GS5M</t>
  </si>
  <si>
    <t>Powder drink mix containing cocoa, sugar, and milk. Also commonly referred to as hot chocolate.</t>
  </si>
  <si>
    <t>Powdered Drink Mix - Including Milk</t>
  </si>
  <si>
    <t>50202311.210</t>
  </si>
  <si>
    <t>G51W</t>
  </si>
  <si>
    <t>Powder drink mix including milk or milk products that is sweetened. Examples include Ovaltine and Nesquik.</t>
  </si>
  <si>
    <t>Powdered Drink Mix - Pure Juice Content - 100%</t>
  </si>
  <si>
    <t>50202311.120</t>
  </si>
  <si>
    <t>G2YT</t>
  </si>
  <si>
    <t>Powder drink mix which exclusively contains natural, concentrated, or reconstituted fruit or vegetable juice or any combination thereof.</t>
  </si>
  <si>
    <t>Powdered Drink Mix - Pure Juice Content - 10% to Less than 25%</t>
  </si>
  <si>
    <t>50202311.160</t>
  </si>
  <si>
    <t>G2L0</t>
  </si>
  <si>
    <t>Powder drink mix which contains 10% to less than 25% natural, concentrated, or reconstituted fruit or vegetable juice or any combination thereof.</t>
  </si>
  <si>
    <t>Powdered Drink Mix - Pure Juice Content - 25% to 50%</t>
  </si>
  <si>
    <t>50202311.170</t>
  </si>
  <si>
    <t>GOR0</t>
  </si>
  <si>
    <t>Powder drink mix which contains 25% to 50% natural, concentrated, or reconstituted fruit or vegetable juice or any combination thereof.</t>
  </si>
  <si>
    <t>Powdered Drink Mix - Pure Juice Content - 70% to Less than 100%</t>
  </si>
  <si>
    <t>50202311.180</t>
  </si>
  <si>
    <t>GVU5</t>
  </si>
  <si>
    <t>Powder drink mix which contains 70% to less than 100% natural, concentrated, or reconstituted fruit or vegetable juice or any combination thereof.</t>
  </si>
  <si>
    <t>Powdered Drink Mix - Pure Juice Content - Less than 10%</t>
  </si>
  <si>
    <t>50202311.190</t>
  </si>
  <si>
    <t>GRT6</t>
  </si>
  <si>
    <t>Powder drink mix which contains less than 10% natural, concentrated, or reconstituted fruit or vegetable juice or any combination thereof.</t>
  </si>
  <si>
    <t>Powdered Drink Mix - Pure Juice Content - More than 50% to Less than 70%</t>
  </si>
  <si>
    <t>50202311.200</t>
  </si>
  <si>
    <t>GLCH</t>
  </si>
  <si>
    <t>Powder drink mix which contains greater than 50% to less than 70% natural, concentrated, or reconstituted fruit or vegetable juice or any combination thereof.</t>
  </si>
  <si>
    <t>Powdered Drink Mix - Sweet Tea</t>
  </si>
  <si>
    <t>50202311.140</t>
  </si>
  <si>
    <t>G08I</t>
  </si>
  <si>
    <t>Powder drink mix containing dehydrated sweetened tea powder that can be rehydrated with the addition of hot water.</t>
  </si>
  <si>
    <t>Powdered Drink Mix - Sweetened (Excluding Tea)</t>
  </si>
  <si>
    <t>50202311.110</t>
  </si>
  <si>
    <t>G4TY</t>
  </si>
  <si>
    <t>Drink mix in a powder form that is sweetened (not including tea).</t>
  </si>
  <si>
    <t>Powdered Drink Mix - Tang</t>
  </si>
  <si>
    <t>50202311.150</t>
  </si>
  <si>
    <t>GGVU</t>
  </si>
  <si>
    <t>Powder drink mix that when added to water creates a sweetened and artificially fruit-flavored drink.</t>
  </si>
  <si>
    <t>Sport or Energy Drink</t>
  </si>
  <si>
    <t>50202309</t>
  </si>
  <si>
    <t>G9G2</t>
  </si>
  <si>
    <t>Liquid beverage advertised as providing more energy than a typical drink. ONESOURCE Indirect Tax assumes beverage contains artificial or natural sweeteners.</t>
  </si>
  <si>
    <t>Electrolyte Drink - Contains Nutr. Facts and Sw. - 24 oz to 1.5 L (50.721 oz)</t>
  </si>
  <si>
    <t>50202309.151</t>
  </si>
  <si>
    <t>G3A3</t>
  </si>
  <si>
    <t>Drink that has electrolytes in it, is 24 oz to 1.5 L (50.721 oz), has sweetener, and contains a nutrition facts panel. Assumption: Drink is not sold for immediate consumption or sold at a prepared food counter.</t>
  </si>
  <si>
    <t>Electrolyte Drink - Contains Nutr. Facts and Sw. - Greater than 1.5 L (50.721 oz) to 64 oz</t>
  </si>
  <si>
    <t>50202309.152</t>
  </si>
  <si>
    <t>G480</t>
  </si>
  <si>
    <t>Drink that has electrolytes in it, which is greater than 1.5 L (50.721 oz) to 64 oz, has sweetener, and contains a nutrition facts panel. Assumption: Drink is not sold for immediate consumption or sold at a prepared food counter.</t>
  </si>
  <si>
    <t>Electrolyte Drink - Contains Nutr. Facts and Sw. - Greater Than a Pint (16 oz) and Less Than 24 oz</t>
  </si>
  <si>
    <t>50202309.150</t>
  </si>
  <si>
    <t>G492</t>
  </si>
  <si>
    <t>Drink that has electrolytes in it, is greater than 16 oz and less than 24 oz, has sweetener, and contains a nutrition facts panel. Assumption: Drink is not sold for immediate consumption or sold at a prepared food counter.</t>
  </si>
  <si>
    <t>Electrolyte Drink - Contains Nutr. Facts and Sw. - One Pint (16 oz) or Less</t>
  </si>
  <si>
    <t>50202309.153</t>
  </si>
  <si>
    <t>GIU9</t>
  </si>
  <si>
    <t>Drink that has electrolytes in it, which is 16 oz or less, has sweetener, and contains a nutrition facts panel. Assumption: Drink is not sold for immediate consumption or sold at a prepared food counter.</t>
  </si>
  <si>
    <t>Electrolyte Drink - Contains Nutr. Facts and Unsw. - 24 oz to 1.5 L (50.721 oz)</t>
  </si>
  <si>
    <t>50202309.160</t>
  </si>
  <si>
    <t>GL20</t>
  </si>
  <si>
    <t>Drink that has electrolytes in it, is 24 oz to 1.5 L (50.721 oz), is not sweetened, and contains a nutrition facts panel. Assumption: Not sold for immediate consumption or sold at a prepared food counter.</t>
  </si>
  <si>
    <t>Electrolyte Drink - Contains Nutr. Facts and Unsw. - Greater than 1.5 L (50.721 oz) to 64 oz</t>
  </si>
  <si>
    <t>50202309.170</t>
  </si>
  <si>
    <t>G7SL</t>
  </si>
  <si>
    <t>Drink that has electrolytes in it, which is greater than 1.5 L (50.721 oz) to 64 oz, is not sweetened, and contains a nutrition facts panel. Assumption: Not sold for immediate consumption or sold at a prepared food counter.</t>
  </si>
  <si>
    <t>Electrolyte Drink - Contains Nutr. Facts and Unsw. - Greater Than a Pint (16 oz) and Less Than 24 oz</t>
  </si>
  <si>
    <t>50202309.180</t>
  </si>
  <si>
    <t>GS8A</t>
  </si>
  <si>
    <t>Drink that has electrolytes in it, is greater than 16 oz and less than 24 oz, is not sweetened, and contains a nutrition facts panel. Assumption: Not sold for immediate consumption or sold at a prepared food counter.</t>
  </si>
  <si>
    <t>Electrolyte Drink - Contains Nutr. Facts and Unsw. - One Pint (16 oz) or Less</t>
  </si>
  <si>
    <t>50202309.190</t>
  </si>
  <si>
    <t>GQU8</t>
  </si>
  <si>
    <t>Drink that has electrolytes in it, which is 16 oz or less, is not sweetened, and contains a nutrition facts panel. Assumption: Not sold for immediate consumption or sold at a prepared food counter.</t>
  </si>
  <si>
    <t>Energy Shot - Supplemental Facts Label - 4 oz or More</t>
  </si>
  <si>
    <t>50202309.300</t>
  </si>
  <si>
    <t>G829</t>
  </si>
  <si>
    <t>Caffeinated energy shot labeled as a dietary supplement which contains vitamins or minerals. Contains natural or artificial sweeteners. 4 oz or more.</t>
  </si>
  <si>
    <t>Energy Shot - Supplemental Facts Label - Less than 4 oz</t>
  </si>
  <si>
    <t>50202309.400</t>
  </si>
  <si>
    <t>G3O7</t>
  </si>
  <si>
    <t>Caffeinated energy shot labeled as a dietary supplement which contains vitamins or minerals. Contains natural or artificial sweeteners. Less than 4 oz.</t>
  </si>
  <si>
    <t>Sport or Energy Drink - Carbonated</t>
  </si>
  <si>
    <t>50202309.100</t>
  </si>
  <si>
    <t>GFC4</t>
  </si>
  <si>
    <t>Liquid beverage containing carbonation that provides energy. Sabrix assumes beverage includes natural or artificial sweeteners.</t>
  </si>
  <si>
    <t>Carbonated Energy Drink - Supplemental Facts Label</t>
  </si>
  <si>
    <t>50202309.110</t>
  </si>
  <si>
    <t>G0R2</t>
  </si>
  <si>
    <t>Energy drink that is carbonated, sweetened, contains vitamins or minerals, and has supplemental facts label.</t>
  </si>
  <si>
    <t>Carbonated Energy Drink - Supplemental Facts Label - 24 oz or More</t>
  </si>
  <si>
    <t>50202309.120</t>
  </si>
  <si>
    <t>G9KL</t>
  </si>
  <si>
    <t>Energy drink that is 24 oz or more, carbonated, sweetened, contains vitamins or minerals, and has supplemental facts label.</t>
  </si>
  <si>
    <t>Carbonated Energy Drink - Supplemental Facts Label - Less Than 24 oz</t>
  </si>
  <si>
    <t>50202309.106</t>
  </si>
  <si>
    <t>GW1Q</t>
  </si>
  <si>
    <t>Energy drink that is less than 24 oz, carbonated, sweetened, contains vitamins or minerals, and has supplemental facts label.</t>
  </si>
  <si>
    <t>Sport or Energy Drink - Carbonated - 24 oz to 1.5 L (50.721 oz)</t>
  </si>
  <si>
    <t>50202309.500</t>
  </si>
  <si>
    <t>GJH2</t>
  </si>
  <si>
    <t>Carbonated liquid beverage that is 24 oz to 1.5 L (50.721 oz) and provides energy. Sabrix assumes beverage includes natural or artificial sweeteners.</t>
  </si>
  <si>
    <t>Sport or Energy Drink - Carbonated - Greater than a Pint (16 oz) to Less than 24 oz</t>
  </si>
  <si>
    <t>50202309.105</t>
  </si>
  <si>
    <t>G3YM</t>
  </si>
  <si>
    <t>Carbonated liquid beverage that is more than 16 oz but less than 24 oz and provides energy. Sabrix assumes beverage includes natural or artificial sweeteners.</t>
  </si>
  <si>
    <t>Sport or Energy Drink - Carbonated - One Pint (16 oz) or Less</t>
  </si>
  <si>
    <t>50202309.107</t>
  </si>
  <si>
    <t>GIOA</t>
  </si>
  <si>
    <t>Carbonated liquid beverage that provides energy and is 16 oz or less. ONESOURCE assumes beverage includes natural or artificial sweeteners.</t>
  </si>
  <si>
    <t>Sport or Energy Drink - Non-Carbonated</t>
  </si>
  <si>
    <t>50202309.200</t>
  </si>
  <si>
    <t>G4H8</t>
  </si>
  <si>
    <t>Liquid beverage that provides energy. ONESOURCE Indirect Tax assumes beverage contains natural or artificial sweeteners.</t>
  </si>
  <si>
    <t>Non-Carbonated Energy Drink with Milk and Nutr. Facts Label - 4 to 16 oz</t>
  </si>
  <si>
    <t>50202309.210</t>
  </si>
  <si>
    <t>GGE1</t>
  </si>
  <si>
    <t>Energy drink that is between 4 oz to 16 oz, not carbonated, has nutrition facts label, contains milk and is sweetened. Assumption: Drink is not sold for immediate consumption or sold at a prepared food counter.</t>
  </si>
  <si>
    <t>Non-Carbonated Energy Drink with Supplemental Facts Label</t>
  </si>
  <si>
    <t>50202309.220</t>
  </si>
  <si>
    <t>G5OL</t>
  </si>
  <si>
    <t>Energy drink that is not carbonated, sweetened, contains vitamins or minerals, and has supplemental facts label.</t>
  </si>
  <si>
    <t>Non-Carbonated Energy Drink w/ Supplemental Facts Label - Less than 24 oz</t>
  </si>
  <si>
    <t>50202309.222</t>
  </si>
  <si>
    <t>G1L5</t>
  </si>
  <si>
    <t>Energy drink that is less than 24 oz, is not carbonated, but is sweetened, contains vitamins or minerals, and has supplemental facts label.</t>
  </si>
  <si>
    <t>Non-Carbonated Energy Drink with Supplemental Facts Label - 24 oz or More</t>
  </si>
  <si>
    <t>50202309.221</t>
  </si>
  <si>
    <t>G2D5</t>
  </si>
  <si>
    <t>Energy drink that is 24 oz or more, not carbonated, sweetened, contains vitamins or minerals, and has supplemental facts label.</t>
  </si>
  <si>
    <t>Non-Carbonated Sport or Energy Drink - 24 oz to 1.5 L (50.721 oz)</t>
  </si>
  <si>
    <t>50202309.241</t>
  </si>
  <si>
    <t>GQ5H</t>
  </si>
  <si>
    <t>Non-carbonated liquid beverage which provides energy and contains natural or artificial sweeteners but no milk that is 24 oz to 1.5 L (50.721 oz).</t>
  </si>
  <si>
    <t>Non-Carbonated Sport or Energy Drink - Greater than 1.5 L (50.721 oz) to 64 oz</t>
  </si>
  <si>
    <t>50202309.240</t>
  </si>
  <si>
    <t>G2VG</t>
  </si>
  <si>
    <t>Non-carbonated liquid beverage which provides energy and contains natural or artificial sweeteners but no milk that is 1.5 L (50.721 oz) to 64 oz.</t>
  </si>
  <si>
    <t>Non-Carbonated Sport or Energy Drink - Greater than a Pint (16 oz) to Less than 24 oz</t>
  </si>
  <si>
    <t>50202309.242</t>
  </si>
  <si>
    <t>GV1U</t>
  </si>
  <si>
    <t>Non-carbonated liquid beverage which provides energy and contains natural or artificial sweeteners but no milk that is greater than a pint (16 oz) and less than 24 oz.</t>
  </si>
  <si>
    <t>Non-Carbonated Sport or Energy Drink - One Pint (16 oz) or Less</t>
  </si>
  <si>
    <t>50202309.243</t>
  </si>
  <si>
    <t>GYS5</t>
  </si>
  <si>
    <t>Non-carbonated liquid beverage which provides energy and contains natural or artificial sweeteners but no milk that is 16 oz or less.</t>
  </si>
  <si>
    <t>Non-Carbonated Sport or Energy Drink - sold by Non-Grocer Dept Store</t>
  </si>
  <si>
    <t>50202309.230</t>
  </si>
  <si>
    <t>GVVJ</t>
  </si>
  <si>
    <t>Liquid beverage that provides energy and contains natural or artificial sweeteners but no milk, sold by a non-grocer dept store.</t>
  </si>
  <si>
    <t>Non-Carbonated Sport or Energy Drink - sold by Non-Grocer - Greater than 1.5 L (50.721 oz) to 64 oz</t>
  </si>
  <si>
    <t>50202309.233</t>
  </si>
  <si>
    <t>G36I</t>
  </si>
  <si>
    <t>Liquid beverage that is greater than 1.5 L (50.721 oz) to 64 oz and provides energy which contains natural or artificial sweeteners but no milk, sold by a non-grocer dept store.</t>
  </si>
  <si>
    <t>Non-Carbonated Sport or Energy Drink - sold by Non-Grocer Dept Store - 24 oz to 1.5 L (50.721 oz)</t>
  </si>
  <si>
    <t>50202309.231</t>
  </si>
  <si>
    <t>GQ02</t>
  </si>
  <si>
    <t>Liquid beverage that is 24 oz to 1.5 L (50.721 oz) and provides energy which contains natural or artificial sweeteners but no milk, sold by a non-grocer dept store.</t>
  </si>
  <si>
    <t>Non-Carbonated Sport or Energy Drink - sold by Non-Grocer Dept Store - 4 oz to Less than 24 oz</t>
  </si>
  <si>
    <t>50202309.232</t>
  </si>
  <si>
    <t>G59W</t>
  </si>
  <si>
    <t>Liquid beverage that is 4 oz to less than 24 oz, provides energy and contains natural or artificial sweeteners but no milk, sold by a non-grocer dept store.</t>
  </si>
  <si>
    <t>Water Enhancer (Contains Nutr. Facts)</t>
  </si>
  <si>
    <t>502023.300</t>
  </si>
  <si>
    <t>G5ZF</t>
  </si>
  <si>
    <t>Item used specifically to enhance the flavor of water and contains a nutrition facts panel.</t>
  </si>
  <si>
    <t>Non-Carbonated Beverages</t>
  </si>
  <si>
    <t>5020.200</t>
  </si>
  <si>
    <t>G22N</t>
  </si>
  <si>
    <t>Liquid beverages lacking carbonation. ONESOURCE Indirect Tax assumes beverage includes artificial or natural sweetener.</t>
  </si>
  <si>
    <t>Non-Carbonated Milk or Tea Derivative</t>
  </si>
  <si>
    <t>5020.220</t>
  </si>
  <si>
    <t>GM74</t>
  </si>
  <si>
    <t>A non-carbonated drink containing either milk or tea.</t>
  </si>
  <si>
    <t>Non-Carbonated Milk Derivative - 24 oz to 64 oz</t>
  </si>
  <si>
    <t>5020.223</t>
  </si>
  <si>
    <t>G4SK</t>
  </si>
  <si>
    <t>A non-carbonated drink that is 24 oz to 64 oz and contains milk.</t>
  </si>
  <si>
    <t>Non-Carbonated Milk Derivative - Greater than a Pint (16 oz) and Less Than 24 oz</t>
  </si>
  <si>
    <t>5020.221</t>
  </si>
  <si>
    <t>GFE0</t>
  </si>
  <si>
    <t>A non-carbonated drink greater than 16 oz and less than 24 oz and contains milk.</t>
  </si>
  <si>
    <t>Non-Carbonated Milk Derivative - One Pint (16 oz) or Less</t>
  </si>
  <si>
    <t>5020.222</t>
  </si>
  <si>
    <t>GN5Y</t>
  </si>
  <si>
    <t>A non-carbonated drink that is 16 oz or less containing milk.</t>
  </si>
  <si>
    <t>Non-Carbonated Unsw. Bottled Water w/ Electrolytes</t>
  </si>
  <si>
    <t>5020.201</t>
  </si>
  <si>
    <t>G6KZ</t>
  </si>
  <si>
    <t>Bottled water that is not carbonated, has electrolytes but no sweetener. Assumption: Drink is not sold for immediate consumption or sold at a prepared food counter.</t>
  </si>
  <si>
    <t>Non-Carbonated Unsw. Bottled Water w/ Electrolytes - 24 oz to 64 oz</t>
  </si>
  <si>
    <t>5020.204</t>
  </si>
  <si>
    <t>GOJL</t>
  </si>
  <si>
    <t>Bottled water that is 24 oz to 64 oz, is not carbonated, contains electrolytes but no sweetener. Assumption: Drink is not sold for immediate consumption or sold at a prepared food counter.</t>
  </si>
  <si>
    <t>Non-Carbonated Unsw. Bottled Water w/ Electrolytes - Greater Than a Pint (16 oz) and Less Than 24 oz</t>
  </si>
  <si>
    <t>5020.206</t>
  </si>
  <si>
    <t>GES9</t>
  </si>
  <si>
    <t>Bottled water that is greater than 16 oz and less than 24 oz, not carbonated, has electrolytes but no sweetener. Assumption: Drink is not sold for immediate consumption or sold at a prepared food counter.</t>
  </si>
  <si>
    <t>Non-Carbonated Unsw. Bottled Water w/ Electrolytes - One Pint or Less (16 oz)</t>
  </si>
  <si>
    <t>5020.207</t>
  </si>
  <si>
    <t>GBSY</t>
  </si>
  <si>
    <t>Bottled water that is 16 oz or less, not carbonated, has electrolytes but no sweetener. Assumption: Drink is not sold for immediate consumption or sold at a prepared food counter.</t>
  </si>
  <si>
    <t>Non-Carbonated Unsw. Unflav. Bottled Water - 24 oz to 64 oz</t>
  </si>
  <si>
    <t>5020.240</t>
  </si>
  <si>
    <t>GE69</t>
  </si>
  <si>
    <t>Bottled water that is 24 oz to 64 oz, is not carbonated and does not have sweetener. Assumption: Drink is not sold for immediate consumption or sold at a prepared food counter.</t>
  </si>
  <si>
    <t>Non-Carb. Unsw. Unfl. Bottled Water - 24 oz to 64 oz - sold by Non-Grocer Dept Store</t>
  </si>
  <si>
    <t>5020.241</t>
  </si>
  <si>
    <t>G044</t>
  </si>
  <si>
    <t>Bottled water that is 24 to 64 oz, is not carbonated, not flavored and does not contain sweetener. Sold by a non-grocer dept store.</t>
  </si>
  <si>
    <t>Non-Carb. Unsw. Unflav. Bottled Water - Greater than 3 L (101.4 oz) to Less than One Gallon</t>
  </si>
  <si>
    <t>5020.244</t>
  </si>
  <si>
    <t>GBM4</t>
  </si>
  <si>
    <t>Bottled water that is greater than 3 liters (101.4 oz) to less than one gallon, is not carbonated, not flavored, and does not contain sweetener.</t>
  </si>
  <si>
    <t>Non-Carb. Unsw. Unflav. Bottled Water - Less than 24 oz - sold by Non-Grocer Dept. Store</t>
  </si>
  <si>
    <t>5020.243</t>
  </si>
  <si>
    <t>GRLX</t>
  </si>
  <si>
    <t>Bottled water that is less than 24 oz, is not carbonated, not flavored, and does not contain sweetener. Assumption: Drink is sold by non-grocer dept. store.</t>
  </si>
  <si>
    <t>Non-Carbonated Unsw. Unflav. Bottled Water - Greater than 64 oz to 68 oz</t>
  </si>
  <si>
    <t>5020.208</t>
  </si>
  <si>
    <t>GV6H</t>
  </si>
  <si>
    <t>Bottled water that is greater than 64 oz to 68 oz, that is not carbonated and does not contain sweetener or flavor. Assumption: Drink is not sold for immediate consumption or sold at a prepared food counter.</t>
  </si>
  <si>
    <t>Non-Carbonated Unsw. Unflav. Bottled Water - Greater than a Pint (16 oz) to Less than 24 oz</t>
  </si>
  <si>
    <t>5020.202</t>
  </si>
  <si>
    <t>GN3H</t>
  </si>
  <si>
    <t>Bottled water that is more than 16 oz to less than 24 oz, is not carbonated and does not contain sweetener or flavor. Assumption: Drink is not sold for immediate consumption or sold at a prepared food counter.</t>
  </si>
  <si>
    <t>Non-Carbonated Unsw. Unflav. Bottled Water - More than 68 oz to 3 L (101.4 oz)</t>
  </si>
  <si>
    <t>5020.270</t>
  </si>
  <si>
    <t>G2AZ</t>
  </si>
  <si>
    <t>Bottled water that is greater than 68 oz to 3 liters (101.4 oz), is not carbonated and does not have sweetener. Assumption: Drink is not sold for immediate consumption or sold at a prepared food counter.</t>
  </si>
  <si>
    <t>Non-Carbonated Unsw. Unflav. Bottled Water - One Pint (16 oz) or Less</t>
  </si>
  <si>
    <t>5020.203</t>
  </si>
  <si>
    <t>G0DT</t>
  </si>
  <si>
    <t>Bottled water that is less than or equal to a pint and is not carbonated, sweetened, or flavored. Assumption: Drink is not sold for immediate consumption or sold at a prepared food counter.</t>
  </si>
  <si>
    <t>Non-Carbonated Unsweetened Bottled Water - Labeled Natural Spring</t>
  </si>
  <si>
    <t>5020.230</t>
  </si>
  <si>
    <t>G9G7</t>
  </si>
  <si>
    <t xml:space="preserve">Bottled water that is neither carbonated nor sweetened. The bottle contains a label identifying the water as natural spring water. </t>
  </si>
  <si>
    <t>Non-Carbonated Unsweetened Bottled Water - One Gallon or Larger</t>
  </si>
  <si>
    <t>5020.250</t>
  </si>
  <si>
    <t>G8DB</t>
  </si>
  <si>
    <t xml:space="preserve">Bottled water that is neither carbonated nor sweetened. The container is one gallon or larger. </t>
  </si>
  <si>
    <t>Non-Carbonated Water - Dispensed by Vending Machine</t>
  </si>
  <si>
    <t>5020.260</t>
  </si>
  <si>
    <t>G6IZ</t>
  </si>
  <si>
    <t>Non-carbonated unflavored, unsweetened water dispensed by a self-service vending machine.</t>
  </si>
  <si>
    <t>Non-Carbonated Water Flavored</t>
  </si>
  <si>
    <t>5020.210</t>
  </si>
  <si>
    <t>G3K3</t>
  </si>
  <si>
    <t>Un-carbonated water with natural and/or artificial flavors. ONESOURCE Indirect Tax assumes beverage contains artificial or natural sweeteners.</t>
  </si>
  <si>
    <t>Non-Carbonated Sweetened Flavored Bottled Water - 24 oz to 64 oz</t>
  </si>
  <si>
    <t>5020.217</t>
  </si>
  <si>
    <t>GGC4</t>
  </si>
  <si>
    <t>Bottled water that is 24 oz to 64 oz, not carbonated, and has flavor and sweetener. Assumption: Drink is not sold for immediate consumption or sold at a prepared food counter.</t>
  </si>
  <si>
    <t>Non-Carbonated Sw. Flav. Bottled Water - 0 g Sugar - 24 oz to 64 oz</t>
  </si>
  <si>
    <t>5020.219</t>
  </si>
  <si>
    <t>GU79</t>
  </si>
  <si>
    <t>Bottled water that is 24 oz to 64 oz, not carbonated, and has flavor and sweetener, but contains 0 grams of sugar. Assumption: Drink is not sold for immediate consumption or sold at a prepared food counter.</t>
  </si>
  <si>
    <t>Non-Carbonated Sweetened Flavored Bottled Water - Greater Than a Pint (16 oz) and Less Than 24 oz</t>
  </si>
  <si>
    <t>5020.211</t>
  </si>
  <si>
    <t>GY41</t>
  </si>
  <si>
    <t>Bottled water that is greater than 16 oz and less than 24 oz, not carbonated, and has flavor and sweetener. Assumption: Drink is not sold for immediate consumption or sold at a prepared food counter.</t>
  </si>
  <si>
    <t>Non-Carbonated Sw. Flav. Bottled Water - 0 g Sugar - Greater than a Pint (16 oz) and Less Than 24 oz</t>
  </si>
  <si>
    <t>5020.215</t>
  </si>
  <si>
    <t>GY6U</t>
  </si>
  <si>
    <t>Bottled water that is greater than 16 oz and less than 24 oz, not carbonated, and has flavor and sweetener, but contains 0 grams of sugar. Assumption: Drink is not sold for immediate consumption or sold at a prepared food counter.</t>
  </si>
  <si>
    <t>Non-Carbonated Sweetened Flavored Bottled Water - One Pint (16 oz) or Less</t>
  </si>
  <si>
    <t>5020.212</t>
  </si>
  <si>
    <t>G08M</t>
  </si>
  <si>
    <t>Bottled water that is 16 oz or less, is not carbonated, and has flavor and sweetener. Assumption: Drink is not sold for immediate consumption or sold at a prepared food counter.</t>
  </si>
  <si>
    <t>Non-Carbonated Sw. Flav. Bottled Water - 0 g Sugar - One Pint (16 oz) or Less</t>
  </si>
  <si>
    <t>5020.216</t>
  </si>
  <si>
    <t>GZ77</t>
  </si>
  <si>
    <t>Bottled water that is 16 oz or less, is not carbonated, and has flavor and sweetener, but contains 0 grams of sugar. Assumption: Drink is not sold for immediate consumption or sold at a prepared food counter.</t>
  </si>
  <si>
    <t>Non-Carbonated Unsweetened Flavored Bottled Water - 24 oz to 64 oz</t>
  </si>
  <si>
    <t>5020.218</t>
  </si>
  <si>
    <t>GO1V</t>
  </si>
  <si>
    <t>Bottled water that is 24 oz to 64 oz, not carbonated, is flavored and has no sweetener. Assumption: Drink is not sold for immediate consumption or sold at a prepared food counter.</t>
  </si>
  <si>
    <t>Non-Carbonated Unsweetened Flavored Bottled Water - Greater Than a Pint (16 oz) and Less Than 24 oz</t>
  </si>
  <si>
    <t>5020.213</t>
  </si>
  <si>
    <t>GM6F</t>
  </si>
  <si>
    <t>Bottled water that is greater than 16 oz and less than 24 oz, not carbonated, is flavored and has no sweetener. Assumption: Drink is not sold for immediate consumption or sold at a prepared food counter.</t>
  </si>
  <si>
    <t>Non-Carbonated Unsweetened Flavored Bottled Water - One Pint (16 oz) or Less</t>
  </si>
  <si>
    <t>5020.214</t>
  </si>
  <si>
    <t>G1Y4</t>
  </si>
  <si>
    <t>Bottled water that is less than or equal to 16 oz and is flavored but is not carbonated or sweetened. Assumption: Drink is not sold for immediate consumption or sold at a prepared food counter.</t>
  </si>
  <si>
    <t>Water - Distilled</t>
  </si>
  <si>
    <t>5020.280</t>
  </si>
  <si>
    <t>G70X</t>
  </si>
  <si>
    <t>A type of purified water created by boiling water into vapor and then condensing it back into liquid in a separate container. Impurities in the original water that do not boil below or near the boiling point of water will remain in the original container. Assumption: Drink is not carbonated and does not contain natural or artificial sweetener.</t>
  </si>
  <si>
    <t>Water - Self Service</t>
  </si>
  <si>
    <t>5020.290</t>
  </si>
  <si>
    <t>G27G</t>
  </si>
  <si>
    <t>A type of bottled water that a customer self serves by dispensing the water from a machine into a reusable container provided by the customer. The drink is not dispensed from a vending machine.</t>
  </si>
  <si>
    <t xml:space="preserve">Yoo-hoo </t>
  </si>
  <si>
    <t>5020.205</t>
  </si>
  <si>
    <t>GGCI</t>
  </si>
  <si>
    <t>A flavored beverage that contains sweetener and milk or milk substitutes. Assumption: Drink is not sold for immediate consumption or sold at a prepared food counter.</t>
  </si>
  <si>
    <t>Fruit Juice or Concentrate</t>
  </si>
  <si>
    <t>502025.900</t>
  </si>
  <si>
    <t>GMY4</t>
  </si>
  <si>
    <t>Fruit juice or concentrate. The percentage of fruit content is not specified.</t>
  </si>
  <si>
    <t>Pure Juice Content - 100% - Labeled as Individual Serving</t>
  </si>
  <si>
    <t>502025.100</t>
  </si>
  <si>
    <t>GST5</t>
  </si>
  <si>
    <t>A juice drink with 100% pure fruit juice content and is sold as a single drink of less than 16 ounces. Assumption: Drink is not sold for immediate consumption or sold at a prepared food counter.</t>
  </si>
  <si>
    <t>Pure Juice Content - 25% to Less than 30% - Frozen Juice Drink</t>
  </si>
  <si>
    <t>502025.110</t>
  </si>
  <si>
    <t>G637</t>
  </si>
  <si>
    <t>A frozen juice concentrate with 25% to less than 30% pure fruit juice content in reconstituted state and contains natural or artificial sweeteners.</t>
  </si>
  <si>
    <t>Pure Juice Content - 25% to Less than 30% - Juice Drink</t>
  </si>
  <si>
    <t>502025.120</t>
  </si>
  <si>
    <t>GA6H</t>
  </si>
  <si>
    <t>A juice drink with 25% to less than 30% pure fruit juice content and contains natural or artificial sweeteners. Assumption: Drink is not sold for immediate consumption or sold at a prepared food counter.</t>
  </si>
  <si>
    <t>Pure Juice Content - 25% to Less than 50% - Frozen Juice Drink</t>
  </si>
  <si>
    <t>502025.130</t>
  </si>
  <si>
    <t>GJ7H</t>
  </si>
  <si>
    <t>A frozen juice concentrate with 25% to less than 50% pure fruit juice content in reconstituted state and contains natural or artificial sweeteners.</t>
  </si>
  <si>
    <t>Pure Juice Content - 25% to Less than 50% - Labeled as Individual Serving</t>
  </si>
  <si>
    <t>502025.140</t>
  </si>
  <si>
    <t>G548</t>
  </si>
  <si>
    <t>A juice drink with 25% to less than 30% pure fruit juice content and is sold as a single drink of less than 16 ounces and contains natural or artificial sweeteners. Assumption: Drink is not sold for immediate consumption or sold at a prepared food counter.</t>
  </si>
  <si>
    <t>Pure Juice Content - 30% to Less than 50% - Frozen Juice Drink</t>
  </si>
  <si>
    <t>502025.150</t>
  </si>
  <si>
    <t>G05F</t>
  </si>
  <si>
    <t>A frozen juice concentrate with 30% to less than 50% pure fruit juice content in reconstituted state and contains natural or artificial sweeteners.</t>
  </si>
  <si>
    <t>Pure Juice Content - 30% to Less than 50% - Juice Drink</t>
  </si>
  <si>
    <t>502025.160</t>
  </si>
  <si>
    <t>GWM5</t>
  </si>
  <si>
    <t>A juice drink with 30% to less than 50% pure fruit juice content and contains natural or artificial sweeteners. Assumption: Drink is not sold for immediate consumption or sold at a prepared food counter.</t>
  </si>
  <si>
    <t>Pure Juice Content - 50% to Less than 70% - Juice Drink</t>
  </si>
  <si>
    <t>502025.170</t>
  </si>
  <si>
    <t>GJR5</t>
  </si>
  <si>
    <t>A juice drink with 50% to less than 70% pure fruit juice content and contains natural or artificial sweeteners. Assumption: Drink is not sold for immediate consumption or sold at a prepared food counter.</t>
  </si>
  <si>
    <t>Pure Juice Content - 50% to Less than 70% - Labeled as Individual Serving</t>
  </si>
  <si>
    <t>502025.180</t>
  </si>
  <si>
    <t>G27O</t>
  </si>
  <si>
    <t>A juice drink with 50% to less than 70% pure fruit juice content and is sold as a single drink of less than 16 ounces and contains natural or artificial sweeteners. Assumption: Drink is not sold for immediate consumption or sold at a prepared food counter.</t>
  </si>
  <si>
    <t>Pure Juice Content - 70% to Less than 100% - Labeled as Individual Serving</t>
  </si>
  <si>
    <t>502025.190</t>
  </si>
  <si>
    <t>G7MD</t>
  </si>
  <si>
    <t>A juice drink with 70% to less than 100% pure fruit juice content and is sold as a single drink of less than 16 ounces and contains natural or artificial sweeteners. Assumption: Drink is not sold for immediate consumption or sold at a prepared food counter.</t>
  </si>
  <si>
    <t>Pure Juice Content - Less than 25% - Frozen Juice Drink</t>
  </si>
  <si>
    <t>502025.200</t>
  </si>
  <si>
    <t>G069</t>
  </si>
  <si>
    <t>A frozen juice concentrate with less than 25% pure fruit juice content in reconstituted state and contains natural or artificial sweeteners.</t>
  </si>
  <si>
    <t>Pure Juice Content - Less than 25% - Labeled as Individual Serving</t>
  </si>
  <si>
    <t>502025.210</t>
  </si>
  <si>
    <t>G12F</t>
  </si>
  <si>
    <t>A juice drink with less than 25% pure fruit juice content and is sold as a single drink of less than 16 ounces and contains natural or artificial sweeteners. Assumption: Drink is not sold for immediate consumption or sold at a prepared food counter.</t>
  </si>
  <si>
    <t>Pure Juice Content - Less than 25% - Juice Drink</t>
  </si>
  <si>
    <t>502025.220</t>
  </si>
  <si>
    <t>G0WD</t>
  </si>
  <si>
    <t>A juice drink with less than 25% pure fruit juice content and contains natural or artificial sweeteners. Assumption: Drink is not sold for immediate consumption or sold at a prepared food counter.</t>
  </si>
  <si>
    <t>Raw Milk Products</t>
  </si>
  <si>
    <t>502032</t>
  </si>
  <si>
    <t>GW23</t>
  </si>
  <si>
    <t>Raw milk is milk that has not been pasteurized. Raw milk products may include cheese from unpasteurized milk.</t>
  </si>
  <si>
    <t>Vegetable Juice or Concentrate</t>
  </si>
  <si>
    <t>502031</t>
  </si>
  <si>
    <t>GCV9</t>
  </si>
  <si>
    <t>Vegetable juice or concentrate. The percentage of vegetable content is not specified.</t>
  </si>
  <si>
    <t>Pure Juice Content - 100% - Vegetable Juice Drink</t>
  </si>
  <si>
    <t>502031.100</t>
  </si>
  <si>
    <t>GXX1</t>
  </si>
  <si>
    <t>A vegetable juice drink with 100% pure vegetable juice content. Assumption: Drink is not sold for immediate consumption or sold at a prepared food counter.</t>
  </si>
  <si>
    <t>Pure Juice Content - 25% to Less than 50% - Vegetable Juice Drink</t>
  </si>
  <si>
    <t>502031.110</t>
  </si>
  <si>
    <t>G4OP</t>
  </si>
  <si>
    <t>A vegetable juice drink with 25% to less than 50% pure vegetable juice content and contains natural or artificial sweeteners. Assumption: Drink is not sold for immediate consumption or sold at a prepared food counter.</t>
  </si>
  <si>
    <t>Pre-Packaged Bread and Bakery Products</t>
  </si>
  <si>
    <t>5018</t>
  </si>
  <si>
    <t>G5DC</t>
  </si>
  <si>
    <t xml:space="preserve">Bread and bakery products are prepackaged, cake-like bread consisting primarily of flour and water. </t>
  </si>
  <si>
    <t>Baking Mixes and Supplies</t>
  </si>
  <si>
    <t>501817</t>
  </si>
  <si>
    <t>GV82</t>
  </si>
  <si>
    <t>Baking mixes are a mixture or ingredients to which liquid, oil and eggs can be added to make baked goods.</t>
  </si>
  <si>
    <t>Cakes and Pies and Pastries</t>
  </si>
  <si>
    <t>501820</t>
  </si>
  <si>
    <t>GE7E</t>
  </si>
  <si>
    <t>Cake is an item of soft, sweet food made from a mixture of flour, shortening, eggs, sugar, and other ingredients, baked and often decorated. Pie is a baked dish of fruit, or meat and vegetables, typically with a top and base of pastry. A pastry is a dough of flour, shortening, and water, used as a base and covering in baked dishes such as pies.</t>
  </si>
  <si>
    <t>Fresh Cakes or Pies or Pastries</t>
  </si>
  <si>
    <t>50182001</t>
  </si>
  <si>
    <t>GFE3</t>
  </si>
  <si>
    <t>Recently make cakes, pies, or pastries.</t>
  </si>
  <si>
    <t>Frozen Cakes or Pies or Pastries</t>
  </si>
  <si>
    <t>50182002</t>
  </si>
  <si>
    <t>GE75</t>
  </si>
  <si>
    <t>Frozen cakes, pies, or pastries that have not been cooked.</t>
  </si>
  <si>
    <t>Frozen Pastry Dough</t>
  </si>
  <si>
    <t>50182003</t>
  </si>
  <si>
    <t>G4CJ</t>
  </si>
  <si>
    <t>Frozen pastry dough which has not been cooked.</t>
  </si>
  <si>
    <t>Rice Cake</t>
  </si>
  <si>
    <t>50182005</t>
  </si>
  <si>
    <t>G2JE</t>
  </si>
  <si>
    <t>A food item made from puffed rice congealed in a wafer, usually circular and palm-sized.</t>
  </si>
  <si>
    <t>Breads and Biscuits and Cookies</t>
  </si>
  <si>
    <t>501819</t>
  </si>
  <si>
    <t>G7D8</t>
  </si>
  <si>
    <t xml:space="preserve">Breads and Biscuits and Cookies </t>
  </si>
  <si>
    <t>Crackers</t>
  </si>
  <si>
    <t>50181909</t>
  </si>
  <si>
    <t>G8P3</t>
  </si>
  <si>
    <t>A thin crisp biscuit or wafer, usually salted or savory.</t>
  </si>
  <si>
    <t>Dried Breads or Bread Shells or Croutons</t>
  </si>
  <si>
    <t>50181904</t>
  </si>
  <si>
    <t>GA97</t>
  </si>
  <si>
    <t>Bread is food made of flour, water, and yeast or another leavening agent, mixed together and baked. Dry pieces of breading that have been exposed to air or heat and have become hardened. Bread shells are the brown, hard outer portion or surface of a loaf or slice of bread. Croutons are a small piece of fried or toasted bread served with soup or used as a garnish.</t>
  </si>
  <si>
    <t>Fresh Bread</t>
  </si>
  <si>
    <t>50181901</t>
  </si>
  <si>
    <t>GK57</t>
  </si>
  <si>
    <t>Recently made food made of flour, water, and yeast or another leavening agent, that are mixed together and baked.</t>
  </si>
  <si>
    <t>Frozen Bread</t>
  </si>
  <si>
    <t>50181902</t>
  </si>
  <si>
    <t>GCF8</t>
  </si>
  <si>
    <t>Food made of flour, water, and yeast or another leavening agent, mixed together and baked but kept in turned into solid as a result of extreme cold.</t>
  </si>
  <si>
    <t>Frozen Bread Dough</t>
  </si>
  <si>
    <t>50181908</t>
  </si>
  <si>
    <t>G3T7</t>
  </si>
  <si>
    <t>Bread dough is a thick, malleable mixture of flour and liquid, used for baking into bread or pastry and stored at a very low temperature in order to preserve it..</t>
  </si>
  <si>
    <t>Frozen Cookie Dough</t>
  </si>
  <si>
    <t>50181907</t>
  </si>
  <si>
    <t>GF82</t>
  </si>
  <si>
    <t>A blend of cookie ingredients which have been mixed into a malleable form that has not yet been hardened by heat and stored at a very low temperature in order to preserve it.</t>
  </si>
  <si>
    <t>Sweet Biscuits or Cookies</t>
  </si>
  <si>
    <t>50181905</t>
  </si>
  <si>
    <t>G58A</t>
  </si>
  <si>
    <t>Sweet biscuits and cookies are prepackaged cookies normally found in a grocery store and not located in the bakery section. They are not considered a bakery good.</t>
  </si>
  <si>
    <t>(Example: Cookies found in the grocery aisle, not fresh from the bakery.)</t>
  </si>
  <si>
    <t>Sweet Biscuits or Cookies - sold by Non-Grocer Dept Store</t>
  </si>
  <si>
    <t>50181905.100</t>
  </si>
  <si>
    <t>GSMY</t>
  </si>
  <si>
    <t>Prepackaged cookies, biscuits, and pies normally found in a grocery store and not located in the bakery section nor considered a bakery good, sold by a non-grocer dept store.</t>
  </si>
  <si>
    <t>Prepackaged Bread and Bakery Items - 5 count or Fewer or total Package Weight 5 oz or Less</t>
  </si>
  <si>
    <t>5018.700</t>
  </si>
  <si>
    <t>GG1Y</t>
  </si>
  <si>
    <t>Pastry items that have a package quantity of 5 or fewer or total package weight of 5 ounces or less, including donuts, muffins, rolls, bagels, cookies, and snack cakes.</t>
  </si>
  <si>
    <t xml:space="preserve">Prepackaged Bread and Bakery Items - Individual </t>
  </si>
  <si>
    <t>5018.800</t>
  </si>
  <si>
    <t>G679</t>
  </si>
  <si>
    <t>Pastry items that are packaged individually, including donuts, muffins, rolls, bagels, cookies, and snack cakes.</t>
  </si>
  <si>
    <t xml:space="preserve">Breath Mints </t>
  </si>
  <si>
    <t>50.100</t>
  </si>
  <si>
    <t>G4P5</t>
  </si>
  <si>
    <t>A flavored lozenge for freshening the breath that does not contain natural or artificial sweeteners.</t>
  </si>
  <si>
    <t xml:space="preserve">Breath Mints - Sweetened </t>
  </si>
  <si>
    <t>50.110</t>
  </si>
  <si>
    <t>GVZQ</t>
  </si>
  <si>
    <t>A flavored lozenge for freshening the breath that contains natural or artificial sweeteners.</t>
  </si>
  <si>
    <t>Canned or Jarred Fruit</t>
  </si>
  <si>
    <t>5036</t>
  </si>
  <si>
    <t>G84S</t>
  </si>
  <si>
    <t>Canned or jarred fruit is a type of fruit which is the sweet and fleshy product of a tree or other plant that contain seeds and can be eaten as food. Fruit preserved or supplied in a sealed can or jar.</t>
  </si>
  <si>
    <t>Canned or Jarred Apples</t>
  </si>
  <si>
    <t>503615</t>
  </si>
  <si>
    <t>G3Q4</t>
  </si>
  <si>
    <t>Canned or jarred apples are a type of fruit which are the sweet and fleshy product of a tree or other plant that contain seeds and can be eaten as food. Canned or jarred fruits are fruits that are preserved or supplied in a sealed can or jar.</t>
  </si>
  <si>
    <t>Canned or Jarred Apricots</t>
  </si>
  <si>
    <t>503616</t>
  </si>
  <si>
    <t>GD99</t>
  </si>
  <si>
    <t>Canned or jarred apricots are a type of fruit which are the sweet and fleshy product of a tree or other plant that contain seeds and can be eaten as food. Canned or jarred fruits are fruits that are preserved or supplied in a sealed can or jar.</t>
  </si>
  <si>
    <t>Canned or Jarred Bananas</t>
  </si>
  <si>
    <t>503617</t>
  </si>
  <si>
    <t>GA7J</t>
  </si>
  <si>
    <t>Canned or jarred bananas are a type of fruit which are the sweet and fleshy product of a tree or other plant that contain seeds and can be eaten as food. Canned or jarred fruits are fruits that are preserved or supplied in a sealed can or jar.</t>
  </si>
  <si>
    <t>Canned or Jarred Barberries</t>
  </si>
  <si>
    <t>503618</t>
  </si>
  <si>
    <t>GBC5</t>
  </si>
  <si>
    <t>Canned or jarred barberries are a type of fruit which are the sweet and fleshy product of a tree or other plant that contain seeds and can be eaten as food. Canned or jarred fruits are fruits that are preserved or supplied in a sealed can or jar.</t>
  </si>
  <si>
    <t>Canned or Jarred Bayberries or Myrtles</t>
  </si>
  <si>
    <t>503648</t>
  </si>
  <si>
    <t>G68Q</t>
  </si>
  <si>
    <t>Canned or jarred bayberries or myrtles are a type of fruit which are the sweet and fleshy product of a tree or other plant that contain seeds and can be eaten as food. Canned or jarred fruits are fruits that are preserved or supplied in a sealed can or jar.</t>
  </si>
  <si>
    <t>Canned or Jarred Bearberries</t>
  </si>
  <si>
    <t>503619</t>
  </si>
  <si>
    <t>G25E</t>
  </si>
  <si>
    <t>Canned or jarred bearberries are a type of fruit which are the sweet and fleshy product of a tree or other plant that contain seeds and can be eaten as food. Canned or jarred fruits are fruits that are preserved or supplied in a sealed can or jar.</t>
  </si>
  <si>
    <t>Canned or Jarred Bilberries</t>
  </si>
  <si>
    <t>503621</t>
  </si>
  <si>
    <t>G89N</t>
  </si>
  <si>
    <t>Canned or jarred bilberries are a type of fruit which are the sweet and fleshy product of a tree or other plant that contain seeds and can be eaten as food. Canned or jarred fruits are fruits that are preserved or supplied in a sealed can or jar.</t>
  </si>
  <si>
    <t>Canned or Jarred Blackberries</t>
  </si>
  <si>
    <t>503620</t>
  </si>
  <si>
    <t>GFE5</t>
  </si>
  <si>
    <t>Canned or jarred blackberries are a type of fruit which are the sweet and fleshy product of a tree or other plant that contain seeds and can be eaten as food. Canned or jarred fruits are fruits that are preserved or supplied in a sealed can or jar.</t>
  </si>
  <si>
    <t>Canned or Jarred Blueberries</t>
  </si>
  <si>
    <t>503622</t>
  </si>
  <si>
    <t>G6V6</t>
  </si>
  <si>
    <t>Canned or jarred blueberries are a type of fruit which are the sweet and fleshy product of a tree or other plant that contain seeds and can be eaten as food. Canned or jarred fruits are fruits that are preserved or supplied in a sealed can or jar.</t>
  </si>
  <si>
    <t>Canned or Jarred Breadfruit</t>
  </si>
  <si>
    <t>503623</t>
  </si>
  <si>
    <t>G75P</t>
  </si>
  <si>
    <t>Canned or jarred breadfruit is a large, round, starchy fruit of a tropical tree, which is used as a vegetable and sometimes to make a substitute for flour. Canned or jarred fruits are fruits that are preserved or supplied in a sealed can or jar.</t>
  </si>
  <si>
    <t>Canned or Jarred Cherimoyas</t>
  </si>
  <si>
    <t>503624</t>
  </si>
  <si>
    <t>G84D</t>
  </si>
  <si>
    <t>Canned or jarred cherimoyas are a type of fruit which are the sweet and fleshy product of a tree or other plant that contain seeds and can be eaten as food. Canned or jarred fruits are fruits that are preserved or supplied in a sealed can or jar.</t>
  </si>
  <si>
    <t>Canned or Jarred Cherries</t>
  </si>
  <si>
    <t>503625</t>
  </si>
  <si>
    <t>GF63</t>
  </si>
  <si>
    <t>Canned or jarred cherries are a type of fruit which are the sweet and fleshy product of a tree or other plant that contain seeds and can be eaten as food. Canned or jarred fruits are fruits that are preserved or supplied in a sealed can or jar.</t>
  </si>
  <si>
    <t>Canned or Jarred Chokeberries</t>
  </si>
  <si>
    <t>503671</t>
  </si>
  <si>
    <t>G82T</t>
  </si>
  <si>
    <t>Canned or jarred chokeberries are a type of fruit which are the sweet and fleshy product of a tree or other plant that contain seeds and can be eaten as food. Canned or jarred fruits are fruits that are preserved or supplied in a sealed can or jar.</t>
  </si>
  <si>
    <t>Canned or Jarred Citrons</t>
  </si>
  <si>
    <t>503626</t>
  </si>
  <si>
    <t>G65E</t>
  </si>
  <si>
    <t>Canned or jarred citrons are a type of fruit which are the sweet and fleshy product of a tree or other plant that contain seeds and can be eaten as food. Canned or jarred fruits are fruits that are preserved or supplied in a sealed can or jar.</t>
  </si>
  <si>
    <t>Canned or Jarred Cranberries</t>
  </si>
  <si>
    <t>503627</t>
  </si>
  <si>
    <t>G8J8</t>
  </si>
  <si>
    <t>Canned or jarred cranberries are a type of fruit which are the sweet and fleshy product of a tree or other plant that contain seeds and can be eaten as food. Canned or jarred fruits are fruits that are preserved or supplied in a sealed can or jar.</t>
  </si>
  <si>
    <t>Canned or Jarred Currants</t>
  </si>
  <si>
    <t>503628</t>
  </si>
  <si>
    <t>GC4D</t>
  </si>
  <si>
    <t>Canned or jarred currants are a type of fruit which are the sweet and fleshy product of a tree or other plant that contain seeds and can be eaten as food. Canned or jarred fruits are fruits that are preserved or supplied in a sealed can or jar.</t>
  </si>
  <si>
    <t>Canned or Jarred Dates</t>
  </si>
  <si>
    <t>503629</t>
  </si>
  <si>
    <t>GE66</t>
  </si>
  <si>
    <t>Canned or jarred dates are a type of fruit which are the sweet and fleshy product of a tree or other plant that contain seeds and can be eaten as food. Canned or jarred fruits are fruits that are preserved or supplied in a sealed can or jar.</t>
  </si>
  <si>
    <t>Canned or Jarred Dragonfruit</t>
  </si>
  <si>
    <t>503630</t>
  </si>
  <si>
    <t>GBA5</t>
  </si>
  <si>
    <t>Canned or jarred dragonfruit is a type of fruit which is the sweet and fleshy product of a tree or other plant that contain seeds and can be eaten as food. Canned or jarred fruits are fruits that are preserved or supplied in a sealed can or jar.</t>
  </si>
  <si>
    <t>Canned or Jarred Figs</t>
  </si>
  <si>
    <t>503631</t>
  </si>
  <si>
    <t>GEH3</t>
  </si>
  <si>
    <t>Canned or jarred figs are a type of fruit which are the sweet and fleshy product of a tree or other plant that contain seeds and can be eaten as food. Canned or jarred fruits are fruits that are preserved or supplied in a sealed can or jar.</t>
  </si>
  <si>
    <t>Canned or Jarred Gooseberries</t>
  </si>
  <si>
    <t>503632</t>
  </si>
  <si>
    <t>GB99</t>
  </si>
  <si>
    <t>Canned or jarred gooseberries are a type of fruit which are the sweet and fleshy product of a tree or other plant that contain seeds and can be eaten as food. Canned or jarred fruits are fruits that are preserved or supplied in a sealed can or jar.</t>
  </si>
  <si>
    <t>Canned or Jarred Grapefruit</t>
  </si>
  <si>
    <t>503633</t>
  </si>
  <si>
    <t>GY63</t>
  </si>
  <si>
    <t>Canned or jarred grapefruit is a type of fruit which is the sweet and fleshy product of a tree or other plant that contain seeds and can be eaten as food. Canned or jarred fruits are fruits that are preserved or supplied in a sealed can or jar.</t>
  </si>
  <si>
    <t>Canned or Jarred Guavas</t>
  </si>
  <si>
    <t>503637</t>
  </si>
  <si>
    <t>G47E</t>
  </si>
  <si>
    <t>Canned or jarred guavas are a type of fruit which are the sweet and fleshy product of a tree or other plant that contain seeds and can be eaten as food. Canned or jarred fruits are fruits that are preserved or supplied in a sealed can or jar.</t>
  </si>
  <si>
    <t>Canned or Jarred Huckleberries</t>
  </si>
  <si>
    <t>503638</t>
  </si>
  <si>
    <t>GX25</t>
  </si>
  <si>
    <t>Canned or jarred huckleberries are a type of fruit which are the sweet and fleshy product of a tree or other plant that contain seeds and can be eaten as food. Canned or jarred fruits are fruits that are preserved or supplied in a sealed can or jar.</t>
  </si>
  <si>
    <t>Canned or Jarred Kiwi Fruit</t>
  </si>
  <si>
    <t>503639</t>
  </si>
  <si>
    <t>GZ35</t>
  </si>
  <si>
    <t>Canned or jarred kiwi fruit is a type of fruit which is the sweet and fleshy product of a tree or other plant that contain seeds and can be eaten as food. Canned or jarred fruits are fruits that are preserved or supplied in a sealed can or jar.</t>
  </si>
  <si>
    <t>Canned or Jarred Kumquats</t>
  </si>
  <si>
    <t>503640</t>
  </si>
  <si>
    <t>G4S4</t>
  </si>
  <si>
    <t>Canned or jarred kumquats are a type of fruit which are the sweet and fleshy product of a tree or other plant that contain seeds and can be eaten as food. Canned or jarred fruits are fruits that are preserved or supplied in a sealed can or jar.</t>
  </si>
  <si>
    <t>Canned or Jarred Lemons</t>
  </si>
  <si>
    <t>503641</t>
  </si>
  <si>
    <t>G4H5</t>
  </si>
  <si>
    <t>Canned or jarred lemons are a type of fruit which are the sweet and fleshy product of a tree or other plant that contain seeds and can be eaten as food. Canned or jarred fruits are fruits that are preserved or supplied in a sealed can or jar.</t>
  </si>
  <si>
    <t>Canned or Jarred Limes</t>
  </si>
  <si>
    <t>503642</t>
  </si>
  <si>
    <t>G72S</t>
  </si>
  <si>
    <t>Canned or jarred limes are a type of fruit which are the sweet and fleshy product of a tree or other plant that contain seeds and can be eaten as food. Canned or jarred fruits are fruits that are preserved or supplied in a sealed can or jar.</t>
  </si>
  <si>
    <t>Canned or Jarred Loquats</t>
  </si>
  <si>
    <t>503643</t>
  </si>
  <si>
    <t>GD47</t>
  </si>
  <si>
    <t>Canned or jarred loquats are a type of fruit which are the sweet and fleshy product of a tree or other plant that contain seeds and can be eaten as food. Canned or jarred fruits are fruits that are preserved or supplied in a sealed can or jar.</t>
  </si>
  <si>
    <t>Canned or Jarred Mandarin Oranges or Tangerines</t>
  </si>
  <si>
    <t>503644</t>
  </si>
  <si>
    <t>G38V</t>
  </si>
  <si>
    <t>Canned or jarred mandarin oranges or tangerines are a type of fruit which are the sweet and fleshy product of a tree or other plant that contain seeds and can be eaten as food. Canned or jarred fruits are fruits that are preserved or supplied in a sealed can or jar.</t>
  </si>
  <si>
    <t>Canned or Jarred Mangoes</t>
  </si>
  <si>
    <t>503645</t>
  </si>
  <si>
    <t>GN43</t>
  </si>
  <si>
    <t>Canned or jarred mangoes are a type of fruit which are the sweet and fleshy product of a tree or other plant that contain seeds and can be eaten as food. Canned or jarred fruits are fruits that are preserved or supplied in a sealed can or jar.</t>
  </si>
  <si>
    <t>Canned or Jarred Melons</t>
  </si>
  <si>
    <t>503646</t>
  </si>
  <si>
    <t>G69A</t>
  </si>
  <si>
    <t>Canned or jarred melons are a type of fruit which are the sweet and fleshy product of a tree or other plant that contain seeds and can be eaten as food. Canned or jarred fruits are fruits that are preserved or supplied in a sealed can or jar.</t>
  </si>
  <si>
    <t>Canned or Jarred Mulberries</t>
  </si>
  <si>
    <t>503647</t>
  </si>
  <si>
    <t>G26Q</t>
  </si>
  <si>
    <t>Canned or jarred mulberries are a type of fruit which are the sweet and fleshy product of a tree or other plant that contain seeds and can be eaten as food. Canned or jarred fruits are fruits that are preserved or supplied in a sealed can or jar.</t>
  </si>
  <si>
    <t>Canned or Jarred Nectarines</t>
  </si>
  <si>
    <t>503649</t>
  </si>
  <si>
    <t>GDB5</t>
  </si>
  <si>
    <t>Canned or jarred nectarines are a type of fruit which are the sweet and fleshy product of a tree or other plant that contain seeds and can be eaten as food. Canned or jarred fruits are fruits that are preserved or supplied in a sealed can or jar.</t>
  </si>
  <si>
    <t>Canned or Jarred Olives</t>
  </si>
  <si>
    <t>503672</t>
  </si>
  <si>
    <t>GS54</t>
  </si>
  <si>
    <t>Canned or jarred olives are a type of fruit which are the sweet and fleshy product of a tree or other plant that contain seeds and can be eaten as food. Canned or jarred fruits are fruits that are preserved or supplied in a sealed can or jar.</t>
  </si>
  <si>
    <t>Canned or Jarred Oranges</t>
  </si>
  <si>
    <t>503650</t>
  </si>
  <si>
    <t>G3V2</t>
  </si>
  <si>
    <t>Canned or jarred oranges are a type of fruit which are the sweet and fleshy product of a tree or other plant that contain seeds and can be eaten as food. Canned or jarred fruits are fruits that are preserved or supplied in a sealed can or jar.</t>
  </si>
  <si>
    <t>Canned or Jarred Papayas</t>
  </si>
  <si>
    <t>503651</t>
  </si>
  <si>
    <t>GBE3</t>
  </si>
  <si>
    <t>Canned or jarred papayas are a type of fruit which are the sweet and fleshy product of a tree or other plant that contain seeds and can be eaten as food. Canned or jarred fruits are fruits that are preserved or supplied in a sealed can or jar.</t>
  </si>
  <si>
    <t>Canned or Jarred Passion Fruit</t>
  </si>
  <si>
    <t>503652</t>
  </si>
  <si>
    <t>G3AG</t>
  </si>
  <si>
    <t>Canned or jarred passion fruit is a type of fruit which is the sweet and fleshy product of a tree or other plant that contain seeds and can be eaten as food. Canned or jarred fruits are fruits that are preserved or supplied in a sealed can or jar.</t>
  </si>
  <si>
    <t>Canned or Jarred Peaches</t>
  </si>
  <si>
    <t>503653</t>
  </si>
  <si>
    <t>G46G</t>
  </si>
  <si>
    <t>Canned or jarred peaches are a type of fruit which are the sweet and fleshy product of a tree or other plant that contain seeds and can be eaten as food. Canned or jarred fruits are fruits that are preserved or supplied in a sealed can or jar.</t>
  </si>
  <si>
    <t>Canned or Jarred Pears</t>
  </si>
  <si>
    <t>503654</t>
  </si>
  <si>
    <t>GDH3</t>
  </si>
  <si>
    <t>Canned or jarred pears are a type of fruit which are the sweet and fleshy product of a tree or other plant that contain seeds and can be eaten as food. Canned or jarred fruits are fruits that are preserved or supplied in a sealed can or jar.</t>
  </si>
  <si>
    <t>Canned or Jarred Persimmons</t>
  </si>
  <si>
    <t>503655</t>
  </si>
  <si>
    <t>GBB6</t>
  </si>
  <si>
    <t>Canned or jarred persimmons are a type of fruit which are the sweet and fleshy product of a tree or other plant that contain seeds and can be eaten as food. Canned or jarred fruits are fruits that are preserved or supplied in a sealed can or jar.</t>
  </si>
  <si>
    <t>Canned or Jarred Pineapples</t>
  </si>
  <si>
    <t>503656</t>
  </si>
  <si>
    <t>GU29</t>
  </si>
  <si>
    <t>Canned or jarred pineapples are a type of fruit which are the sweet and fleshy product of a tree or other plant that contain seeds and can be eaten as food. Canned or jarred fruits are fruits that are preserved or supplied in a sealed can or jar.</t>
  </si>
  <si>
    <t>Canned or Jarred Plucots</t>
  </si>
  <si>
    <t>503657</t>
  </si>
  <si>
    <t>G6GB</t>
  </si>
  <si>
    <t>Canned or jarred plucots are a type of fruit which are the sweet and fleshy product of a tree or other plant that contain seeds and can be eaten as food. Canned or jarred fruits are fruits that are preserved or supplied in a sealed can or jar.</t>
  </si>
  <si>
    <t>Canned or Jarred Plums</t>
  </si>
  <si>
    <t>503658</t>
  </si>
  <si>
    <t>GBD6</t>
  </si>
  <si>
    <t>Canned or jarred plums are a type of fruit which are the sweet and fleshy product of a tree or other plant that contain seeds and can be eaten as food. Canned or jarred fruits are fruits that are preserved or supplied in a sealed can or jar.</t>
  </si>
  <si>
    <t>Canned or Jarred Pomegranates</t>
  </si>
  <si>
    <t>503659</t>
  </si>
  <si>
    <t>GU65</t>
  </si>
  <si>
    <t>Canned or jarred pomegranates are a type of fruit which are the sweet and fleshy product of a tree or other plant that contain seeds and can be eaten as food. Canned or jarred fruits are fruits that are preserved or supplied in a sealed can or jar.</t>
  </si>
  <si>
    <t>Canned or Jarred Pomelos</t>
  </si>
  <si>
    <t>503660</t>
  </si>
  <si>
    <t>GC93</t>
  </si>
  <si>
    <t>Canned or jarred pomelos are a type of fruit which are the sweet and fleshy product of a tree or other plant that contain seeds and can be eaten as food. Canned or jarred fruits are fruits that are preserved or supplied in a sealed can or jar.</t>
  </si>
  <si>
    <t>Canned or Jarred Quinces</t>
  </si>
  <si>
    <t>503661</t>
  </si>
  <si>
    <t>G8Q4</t>
  </si>
  <si>
    <t>Canned or jarred quinces are a type of fruit which are the sweet and fleshy product of a tree or other plant that contain seeds and can be eaten as food. Canned or jarred fruits are fruits that are preserved or supplied in a sealed can or jar.</t>
  </si>
  <si>
    <t>Canned or Jarred Raisin Grapes</t>
  </si>
  <si>
    <t>503635</t>
  </si>
  <si>
    <t>GA57</t>
  </si>
  <si>
    <t>Canned or jarred raisin grapes are a type of fruit which are the sweet and fleshy product of a tree or other plant that contain seeds and can be eaten as food. Canned or jarred fruits are fruits that are preserved or supplied in a sealed can or jar.</t>
  </si>
  <si>
    <t>Canned or Jarred Raspberries</t>
  </si>
  <si>
    <t>503662</t>
  </si>
  <si>
    <t>G5S7</t>
  </si>
  <si>
    <t>Canned or jarred raspberries are a type of fruit which are the sweet and fleshy product of a tree or other plant that contain seeds and can be eaten as food. Canned or jarred fruits are fruits that are preserved or supplied in a sealed can or jar.</t>
  </si>
  <si>
    <t>Canned or Jarred Rhubarb</t>
  </si>
  <si>
    <t>503663</t>
  </si>
  <si>
    <t>G9BA</t>
  </si>
  <si>
    <t>Canned or jarred rhubarb is a thick leaf stalk of a cultivated plant of the dock family, which is reddish or green and eaten as a fruit after cooking. Canned or jarred fruits are fruits that are preserved or supplied in a sealed can or jar.</t>
  </si>
  <si>
    <t>Canned or Jarred Rose Hips</t>
  </si>
  <si>
    <t>503664</t>
  </si>
  <si>
    <t>G38P</t>
  </si>
  <si>
    <t>Canned or jarred rose hips are a type of fruit which are the sweet and fleshy product of a tree or other plant that contain seeds and can be eaten as food. Canned or jarred fruits are fruits that are preserved or supplied in a sealed can or jar.</t>
  </si>
  <si>
    <t>Canned or Jarred Sapotes</t>
  </si>
  <si>
    <t>503665</t>
  </si>
  <si>
    <t>G2Q4</t>
  </si>
  <si>
    <t>Canned or jarred sapotes are a type of fruit which are the sweet and fleshy product of a tree or other plant that contain seeds and can be eaten as food. Canned or jarred fruits are fruits that are preserved or supplied in a sealed can or jar.</t>
  </si>
  <si>
    <t>Canned or Jarred Saskatoon Berries</t>
  </si>
  <si>
    <t>503666</t>
  </si>
  <si>
    <t>GE4C</t>
  </si>
  <si>
    <t>Canned or jarred saskatoon berries are a type of fruit which are the sweet and fleshy product of a tree or other plant that contain seeds and can be eaten as food. Canned or jarred fruits are fruits that are preserved or supplied in a sealed can or jar.</t>
  </si>
  <si>
    <t>Canned or Jarred Strawberries</t>
  </si>
  <si>
    <t>503667</t>
  </si>
  <si>
    <t>GBG2</t>
  </si>
  <si>
    <t>Canned or jarred strawberries are a type of fruit which are the sweet and fleshy product of a tree or other plant that contain seeds and can be eaten as food. Canned or jarred fruits are fruits that are preserved or supplied in a sealed can or jar.</t>
  </si>
  <si>
    <t>Canned or Jarred Sugar Apple</t>
  </si>
  <si>
    <t>503668</t>
  </si>
  <si>
    <t>G4DA</t>
  </si>
  <si>
    <t>Canned or jarred sugar apples are a type of fruit which are the sweet and fleshy product of a tree or other plant that contain seeds and can be eaten as food. Canned or jarred fruits are fruits that are preserved or supplied in a sealed can or jar.</t>
  </si>
  <si>
    <t>Canned or Jarred Table Grapes</t>
  </si>
  <si>
    <t>503634</t>
  </si>
  <si>
    <t>GW34</t>
  </si>
  <si>
    <t>Canned or jarred table grapes are a type of fruit which are the sweet and fleshy product of a tree or other plant that contain seeds and can be eaten as food. Canned or jarred fruits are fruits that are preserved or supplied in a sealed can or jar.</t>
  </si>
  <si>
    <t>Canned or Jarred Tamarillo</t>
  </si>
  <si>
    <t>503669</t>
  </si>
  <si>
    <t>GQ36</t>
  </si>
  <si>
    <t>Canned or jarred tamarillos are a type of fruit which are the sweet and fleshy product of a tree or other plant that contain seeds and can be eaten as food. Canned or jarred fruits are fruits that are preserved or supplied in a sealed can or jar.</t>
  </si>
  <si>
    <t>Canned or Jarred Wine Grapes</t>
  </si>
  <si>
    <t>503636</t>
  </si>
  <si>
    <t>GDG7</t>
  </si>
  <si>
    <t>Canned or jarred wine grapes are a type of fruit which are the sweet and fleshy product of a tree or other plant that contain seeds and can be eaten as food. Canned or jarred fruits are fruits that are preserved or supplied in a sealed can or jar.</t>
  </si>
  <si>
    <t>Canned or Jarred Organic Fruit</t>
  </si>
  <si>
    <t>5037</t>
  </si>
  <si>
    <t>GD7F</t>
  </si>
  <si>
    <t>Canned or jarred organic fruit is a type of fruit which is the sweet and fleshy product of a tree or other plant that contain seeds and can be eaten as food. Fruit preserved or supplied in a sealed can or jar. Organic fruit is grown without the use of pesticides, synthetic fertilizers, sewage sludge, genetically modified organisms, or ionizing radiation.</t>
  </si>
  <si>
    <t>Canned or Jarred Organic Apples</t>
  </si>
  <si>
    <t>503715</t>
  </si>
  <si>
    <t>GH29</t>
  </si>
  <si>
    <t>Canned or jarred organic apples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</si>
  <si>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Apricots</t>
  </si>
  <si>
    <t>503716</t>
  </si>
  <si>
    <t>GH74</t>
  </si>
  <si>
    <t>Canned or jarred organic apricots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</si>
  <si>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Bananas</t>
  </si>
  <si>
    <t>503717</t>
  </si>
  <si>
    <t>GC88</t>
  </si>
  <si>
    <t>Canned or jarred organic bananas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</si>
  <si>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Barberries</t>
  </si>
  <si>
    <t>503718</t>
  </si>
  <si>
    <t>GEH5</t>
  </si>
  <si>
    <t>Canned or jarred organic barberries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</si>
  <si>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Bayberries or Myrtles</t>
  </si>
  <si>
    <t>503748</t>
  </si>
  <si>
    <t>G54M</t>
  </si>
  <si>
    <t>Canned or jarred organic bayberries or myrtles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</si>
  <si>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Bearberries</t>
  </si>
  <si>
    <t>503719</t>
  </si>
  <si>
    <t>G5Q2</t>
  </si>
  <si>
    <t>Canned or jarred organic bearberries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</si>
  <si>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Bilberries</t>
  </si>
  <si>
    <t>503721</t>
  </si>
  <si>
    <t>G4JB</t>
  </si>
  <si>
    <t>Canned or jarred organic bilberries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</si>
  <si>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Blackberries</t>
  </si>
  <si>
    <t>503720</t>
  </si>
  <si>
    <t>GT27</t>
  </si>
  <si>
    <t>Canned or jarred organic blackberries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</si>
  <si>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Blueberries</t>
  </si>
  <si>
    <t>503722</t>
  </si>
  <si>
    <t>G27V</t>
  </si>
  <si>
    <t>Canned or jarred organic blueberries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</si>
  <si>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Breadfruit</t>
  </si>
  <si>
    <t>503723</t>
  </si>
  <si>
    <t>GS59</t>
  </si>
  <si>
    <t>Canned or jarred organic breadfruit is a large, round, starchy fruit of a tropical tree, which is used as a vegetable and sometimes to make a substitute for flour. Canned or jarred fruits are fruits that are preserved or supplied in a sealed can or jar. Organic fruit is grown without the use of pesticides, synthetic fertilizers, sewage sludge, genetically modified organisms, or ionizing radiation.</t>
  </si>
  <si>
    <t>Canned or Jarred Organic Cherimoyas</t>
  </si>
  <si>
    <t>503724</t>
  </si>
  <si>
    <t>G52Z</t>
  </si>
  <si>
    <t>Canned or jarred organic cherimoyas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</si>
  <si>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Cherries</t>
  </si>
  <si>
    <t>503725</t>
  </si>
  <si>
    <t>G4BB</t>
  </si>
  <si>
    <t>Canned or jarred organic cherries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</si>
  <si>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Chokeberries</t>
  </si>
  <si>
    <t>503771</t>
  </si>
  <si>
    <t>G5B5</t>
  </si>
  <si>
    <t>Canned or jarred organic chokeberries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</si>
  <si>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Citrons</t>
  </si>
  <si>
    <t>503726</t>
  </si>
  <si>
    <t>G43W</t>
  </si>
  <si>
    <t>Canned or jarred organic citrons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</si>
  <si>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Cranberries</t>
  </si>
  <si>
    <t>503727</t>
  </si>
  <si>
    <t>GCD5</t>
  </si>
  <si>
    <t>Canned or jarred organic cranberries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</si>
  <si>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Currants</t>
  </si>
  <si>
    <t>503728</t>
  </si>
  <si>
    <t>GAJ6</t>
  </si>
  <si>
    <t>Canned or jarred organic currants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</si>
  <si>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Dates</t>
  </si>
  <si>
    <t>503729</t>
  </si>
  <si>
    <t>G23R</t>
  </si>
  <si>
    <t>Canned or jarred organic dates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</si>
  <si>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Dragonfruit</t>
  </si>
  <si>
    <t>503730</t>
  </si>
  <si>
    <t>G8K6</t>
  </si>
  <si>
    <t>Canned or jarred organic dragonfruit is a type of fruit which is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</si>
  <si>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Figs</t>
  </si>
  <si>
    <t>503731</t>
  </si>
  <si>
    <t>GK95</t>
  </si>
  <si>
    <t>Canned or jarred organic figs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</si>
  <si>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Gooseberries</t>
  </si>
  <si>
    <t>503732</t>
  </si>
  <si>
    <t>G43N</t>
  </si>
  <si>
    <t>Canned or jarred organic gooseberries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</si>
  <si>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Grapefruit</t>
  </si>
  <si>
    <t>503733</t>
  </si>
  <si>
    <t>G4A7</t>
  </si>
  <si>
    <t>Canned or jarred organic grapefruit is a type of fruit which is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</si>
  <si>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Guavas</t>
  </si>
  <si>
    <t>503737</t>
  </si>
  <si>
    <t>G7BA</t>
  </si>
  <si>
    <t>Canned or jarred organic guavas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</si>
  <si>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Huckleberries</t>
  </si>
  <si>
    <t>503738</t>
  </si>
  <si>
    <t>GF2B</t>
  </si>
  <si>
    <t>Canned or jarred organic huckleberries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</si>
  <si>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Kiwi Fruit</t>
  </si>
  <si>
    <t>503739</t>
  </si>
  <si>
    <t>GM79</t>
  </si>
  <si>
    <t>Canned or jarred organic kiwi fruit is a type of fruit which is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</si>
  <si>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Kumquats</t>
  </si>
  <si>
    <t>503740</t>
  </si>
  <si>
    <t>GA8G</t>
  </si>
  <si>
    <t>Canned or jarred organic kumquats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</si>
  <si>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Lemons</t>
  </si>
  <si>
    <t>503741</t>
  </si>
  <si>
    <t>G4K3</t>
  </si>
  <si>
    <t>Canned or jarred organic lemons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</si>
  <si>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Limes</t>
  </si>
  <si>
    <t>503742</t>
  </si>
  <si>
    <t>G25S</t>
  </si>
  <si>
    <t>Canned or jarred organic limes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</si>
  <si>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Loquats</t>
  </si>
  <si>
    <t>503743</t>
  </si>
  <si>
    <t>G7P5</t>
  </si>
  <si>
    <t>Canned or jarred organic loquats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</si>
  <si>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Mandarin Oranges or Tangerines</t>
  </si>
  <si>
    <t>503744</t>
  </si>
  <si>
    <t>G7BE</t>
  </si>
  <si>
    <t>Canned or jarred organic mandarin oranges or tangerines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</si>
  <si>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Mangoes</t>
  </si>
  <si>
    <t>503745</t>
  </si>
  <si>
    <t>G37N</t>
  </si>
  <si>
    <t>Canned or jarred organic mangoes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</si>
  <si>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Melons</t>
  </si>
  <si>
    <t>503746</t>
  </si>
  <si>
    <t>GN86</t>
  </si>
  <si>
    <t>Canned or jarred organic melons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</si>
  <si>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Mulberries</t>
  </si>
  <si>
    <t>503747</t>
  </si>
  <si>
    <t>G9HA</t>
  </si>
  <si>
    <t>Canned or jarred organic mulberries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</si>
  <si>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Nectarines</t>
  </si>
  <si>
    <t>503749</t>
  </si>
  <si>
    <t>G4DF</t>
  </si>
  <si>
    <t>Canned or jarred organic nectarines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</si>
  <si>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Olives</t>
  </si>
  <si>
    <t>503772</t>
  </si>
  <si>
    <t>GS94</t>
  </si>
  <si>
    <t>Canned or jarred organic olives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</si>
  <si>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Oranges</t>
  </si>
  <si>
    <t>503750</t>
  </si>
  <si>
    <t>GW28</t>
  </si>
  <si>
    <t>Canned or jarred organic oranges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</si>
  <si>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Papayas</t>
  </si>
  <si>
    <t>503751</t>
  </si>
  <si>
    <t>G3EE</t>
  </si>
  <si>
    <t>Canned or jarred organic papayas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</si>
  <si>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Passion Fruit</t>
  </si>
  <si>
    <t>503752</t>
  </si>
  <si>
    <t>GKA4</t>
  </si>
  <si>
    <t>Canned or jarred organic passion fruit is a type of fruit which is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</si>
  <si>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Peaches</t>
  </si>
  <si>
    <t>503753</t>
  </si>
  <si>
    <t>GN29</t>
  </si>
  <si>
    <t>Canned or jarred organic peaches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</si>
  <si>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Pears</t>
  </si>
  <si>
    <t>503754</t>
  </si>
  <si>
    <t>G9T3</t>
  </si>
  <si>
    <t>Canned or jarred organic pears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</si>
  <si>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Persimmons</t>
  </si>
  <si>
    <t>503755</t>
  </si>
  <si>
    <t>G6R7</t>
  </si>
  <si>
    <t>Canned or jarred organic persimmons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</si>
  <si>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Pineapples</t>
  </si>
  <si>
    <t>503756</t>
  </si>
  <si>
    <t>GA5C</t>
  </si>
  <si>
    <t>Canned or jarred organic pineapples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</si>
  <si>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Plucots</t>
  </si>
  <si>
    <t>503757</t>
  </si>
  <si>
    <t>G2G8</t>
  </si>
  <si>
    <t>Canned or jarred organic plucots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</si>
  <si>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Plums</t>
  </si>
  <si>
    <t>503758</t>
  </si>
  <si>
    <t>G2U8</t>
  </si>
  <si>
    <t>Canned or jarred organic plums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</si>
  <si>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Pomegranates</t>
  </si>
  <si>
    <t>503759</t>
  </si>
  <si>
    <t>G72G</t>
  </si>
  <si>
    <t>Canned or jarred organic pomegranates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</si>
  <si>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Pomelos</t>
  </si>
  <si>
    <t>503760</t>
  </si>
  <si>
    <t>GE29</t>
  </si>
  <si>
    <t>Canned or jarred organic pomelos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</si>
  <si>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Quinces</t>
  </si>
  <si>
    <t>503761</t>
  </si>
  <si>
    <t>G72X</t>
  </si>
  <si>
    <t>Canned or jarred organic quinces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</si>
  <si>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Raisin Grapes</t>
  </si>
  <si>
    <t>503735</t>
  </si>
  <si>
    <t>GH3A</t>
  </si>
  <si>
    <t>Canned or jarred organic raisin grapes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</si>
  <si>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Raspberries</t>
  </si>
  <si>
    <t>503762</t>
  </si>
  <si>
    <t>G47B</t>
  </si>
  <si>
    <t>Canned or jarred organic raspberries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</si>
  <si>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Rhubarb</t>
  </si>
  <si>
    <t>503763</t>
  </si>
  <si>
    <t>GV33</t>
  </si>
  <si>
    <t>Canned or jarred organic rhubarb is a thick leaf stalk of a cultivated plant of the dock family, which is reddish or green and eaten as a fruit after cooking. Canned or jarred fruits are fruits that are preserved or supplied in a sealed can or jar. Organic fruit is grown without the use of pesticides, synthetic fertilizers, sewage sludge, genetically modified organisms, or ionizing radiation.</t>
  </si>
  <si>
    <t>Canned or Jarred Organic Rose Hips</t>
  </si>
  <si>
    <t>503764</t>
  </si>
  <si>
    <t>G5FE</t>
  </si>
  <si>
    <t>Canned or jarred organic rose hips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</si>
  <si>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Sapotes</t>
  </si>
  <si>
    <t>503765</t>
  </si>
  <si>
    <t>G6C3</t>
  </si>
  <si>
    <t>Canned or jarred organic sapotes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</si>
  <si>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Saskatoon Berries</t>
  </si>
  <si>
    <t>503766</t>
  </si>
  <si>
    <t>G9R5</t>
  </si>
  <si>
    <t>Canned or jarred organic saskatoon 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</si>
  <si>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Strawberries</t>
  </si>
  <si>
    <t>503767</t>
  </si>
  <si>
    <t>G6AC</t>
  </si>
  <si>
    <t>Canned or jarred organic strawberries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</si>
  <si>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Sugar Apple</t>
  </si>
  <si>
    <t>503768</t>
  </si>
  <si>
    <t>G7N2</t>
  </si>
  <si>
    <t>Canned or jarred organic sugar apples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</si>
  <si>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Table Grapes</t>
  </si>
  <si>
    <t>503734</t>
  </si>
  <si>
    <t>G27S</t>
  </si>
  <si>
    <t>Canned or jarred organic table grapes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</si>
  <si>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Tamarillo</t>
  </si>
  <si>
    <t>503769</t>
  </si>
  <si>
    <t>G68C</t>
  </si>
  <si>
    <t>Canned or jarred organic tamarillos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</si>
  <si>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Wine Grapes</t>
  </si>
  <si>
    <t>503736</t>
  </si>
  <si>
    <t>G5K5</t>
  </si>
  <si>
    <t>Canned or jarred organic wine grapes are a type of fruit which are the sweet and fleshy product of a tree or other plant that contain seeds and can be eaten as food. Canned or jarred fruits are fruits that are preserved or supplied in a sealed can or jar. Organic fruit is grown without the use of pesticides, synthetic fertilizers, sewage sludge, genetically modified organisms, or ionizing radiation.</t>
  </si>
  <si>
    <t>Canned or Jarred Organic Vegetables</t>
  </si>
  <si>
    <t>5047</t>
  </si>
  <si>
    <t>GH55</t>
  </si>
  <si>
    <t>Canned or jarred organic vegetables are a type of plant or part of a plant used as food. Canned or jarred vegetables preserved or supplied in a sealed can or jar. Organic vegetables are grown without the use of pesticides, synthetic fertilizers, sewage sludge, genetically modified organisms, or ionizing radiation.</t>
  </si>
  <si>
    <t>Canned or Jarred Organic Artichokes</t>
  </si>
  <si>
    <t>504715</t>
  </si>
  <si>
    <t>G4E8</t>
  </si>
  <si>
    <t>Canned or jarred organic artichokes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</si>
  <si>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Asparagus</t>
  </si>
  <si>
    <t>504716</t>
  </si>
  <si>
    <t>GEB7</t>
  </si>
  <si>
    <t>Canned or jarred organic asparagus is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</si>
  <si>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Avocados</t>
  </si>
  <si>
    <t>504717</t>
  </si>
  <si>
    <t>G93N</t>
  </si>
  <si>
    <t>Canned or jarred organic avocados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</si>
  <si>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Beans</t>
  </si>
  <si>
    <t>504718</t>
  </si>
  <si>
    <t>GB6G</t>
  </si>
  <si>
    <t>Canned or jarred organic beans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</si>
  <si>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Beets</t>
  </si>
  <si>
    <t>504719</t>
  </si>
  <si>
    <t>G53J</t>
  </si>
  <si>
    <t>Canned or jarred organic beets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</si>
  <si>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Broccoli</t>
  </si>
  <si>
    <t>504720</t>
  </si>
  <si>
    <t>G7EE</t>
  </si>
  <si>
    <t>Canned or jarred organic broccoli is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</si>
  <si>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Brussel Sprouts</t>
  </si>
  <si>
    <t>504721</t>
  </si>
  <si>
    <t>G3EF</t>
  </si>
  <si>
    <t>Canned or jarred organic brussel sprouts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</si>
  <si>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Bunching Onions</t>
  </si>
  <si>
    <t>504722</t>
  </si>
  <si>
    <t>G89A</t>
  </si>
  <si>
    <t>Canned or jarred organic bunching onions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</si>
  <si>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Cabbages</t>
  </si>
  <si>
    <t>504723</t>
  </si>
  <si>
    <t>G2FG</t>
  </si>
  <si>
    <t>Canned or jarred organic cabbages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</si>
  <si>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Cardoons</t>
  </si>
  <si>
    <t>504724</t>
  </si>
  <si>
    <t>GH7B</t>
  </si>
  <si>
    <t>Canned or jarred organic cardoons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</si>
  <si>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Carrots</t>
  </si>
  <si>
    <t>504725</t>
  </si>
  <si>
    <t>G5EF</t>
  </si>
  <si>
    <t>Canned or jarred organic carrots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</si>
  <si>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Cauliflowers</t>
  </si>
  <si>
    <t>504726</t>
  </si>
  <si>
    <t>GM4A</t>
  </si>
  <si>
    <t>Canned or jarred organic cauliflowers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</si>
  <si>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Celery</t>
  </si>
  <si>
    <t>504727</t>
  </si>
  <si>
    <t>G8K5</t>
  </si>
  <si>
    <t>Canned or jarred organic celery is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</si>
  <si>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Chards</t>
  </si>
  <si>
    <t>504728</t>
  </si>
  <si>
    <t>G26M</t>
  </si>
  <si>
    <t>Canned or jarred organic chards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</si>
  <si>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Chicories</t>
  </si>
  <si>
    <t>504729</t>
  </si>
  <si>
    <t>GB92</t>
  </si>
  <si>
    <t>Canned or jarred organic chicories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</si>
  <si>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Chinese Cabbages</t>
  </si>
  <si>
    <t>504730</t>
  </si>
  <si>
    <t>GR92</t>
  </si>
  <si>
    <t>Canned or jarred organic Chinese cabbages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</si>
  <si>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Chives</t>
  </si>
  <si>
    <t>504731</t>
  </si>
  <si>
    <t>GD75</t>
  </si>
  <si>
    <t>Canned or jarred organic chives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</si>
  <si>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Corn</t>
  </si>
  <si>
    <t>504732</t>
  </si>
  <si>
    <t>G36R</t>
  </si>
  <si>
    <t>Canned or jarred organic corn is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</si>
  <si>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Cresses</t>
  </si>
  <si>
    <t>504733</t>
  </si>
  <si>
    <t>G3Q7</t>
  </si>
  <si>
    <t>Canned or jarred organic cresses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</si>
  <si>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Cucumbers</t>
  </si>
  <si>
    <t>504734</t>
  </si>
  <si>
    <t>G3F8</t>
  </si>
  <si>
    <t>Canned or jarred organic cucumbers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</si>
  <si>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Eggplants</t>
  </si>
  <si>
    <t>504735</t>
  </si>
  <si>
    <t>G4FG</t>
  </si>
  <si>
    <t>Canned or jarred organic eggplants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</si>
  <si>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Endives</t>
  </si>
  <si>
    <t>504736</t>
  </si>
  <si>
    <t>G9N9</t>
  </si>
  <si>
    <t>Canned or jarred organic endives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</si>
  <si>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Fennels</t>
  </si>
  <si>
    <t>504737</t>
  </si>
  <si>
    <t>G8CC</t>
  </si>
  <si>
    <t>Canned or jarred organic fennels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</si>
  <si>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Garlics</t>
  </si>
  <si>
    <t>504738</t>
  </si>
  <si>
    <t>GF62</t>
  </si>
  <si>
    <t>Canned or jarred organic garlics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</si>
  <si>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Gourds</t>
  </si>
  <si>
    <t>504739</t>
  </si>
  <si>
    <t>G82K</t>
  </si>
  <si>
    <t>Canned or jarred organic gourds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</si>
  <si>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Green Peas</t>
  </si>
  <si>
    <t>504740</t>
  </si>
  <si>
    <t>GR79</t>
  </si>
  <si>
    <t>Canned or jarred organic green peas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</si>
  <si>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Herbs</t>
  </si>
  <si>
    <t>504741</t>
  </si>
  <si>
    <t>G82Q</t>
  </si>
  <si>
    <t>Canned or jarred organic herbs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</si>
  <si>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Kale</t>
  </si>
  <si>
    <t>504742</t>
  </si>
  <si>
    <t>GC28</t>
  </si>
  <si>
    <t>Canned or jarred organic kale is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</si>
  <si>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Kohlrabi</t>
  </si>
  <si>
    <t>504743</t>
  </si>
  <si>
    <t>GDC6</t>
  </si>
  <si>
    <t>Canned or jarred organic kohlrabis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</si>
  <si>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Leeks</t>
  </si>
  <si>
    <t>504744</t>
  </si>
  <si>
    <t>G86T</t>
  </si>
  <si>
    <t>Canned or jarred organic leeks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</si>
  <si>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Lentils</t>
  </si>
  <si>
    <t>504745</t>
  </si>
  <si>
    <t>G57V</t>
  </si>
  <si>
    <t>Canned or jarred organic lentils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</si>
  <si>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Lettuces</t>
  </si>
  <si>
    <t>504746</t>
  </si>
  <si>
    <t>G77F</t>
  </si>
  <si>
    <t>Canned or jarred organic lettuces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</si>
  <si>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Malanga</t>
  </si>
  <si>
    <t>504747</t>
  </si>
  <si>
    <t>G47S</t>
  </si>
  <si>
    <t>Canned or jarred organic malangas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</si>
  <si>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Mushrooms</t>
  </si>
  <si>
    <t>504748</t>
  </si>
  <si>
    <t>G88A</t>
  </si>
  <si>
    <t>Canned or jarred organic mushrooms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</si>
  <si>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Mustards</t>
  </si>
  <si>
    <t>504749</t>
  </si>
  <si>
    <t>GF5G</t>
  </si>
  <si>
    <t>Canned or jarred organic mustards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</si>
  <si>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Okras</t>
  </si>
  <si>
    <t>504751</t>
  </si>
  <si>
    <t>GG77</t>
  </si>
  <si>
    <t>Canned or jarred organic okras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</si>
  <si>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Onions</t>
  </si>
  <si>
    <t>504752</t>
  </si>
  <si>
    <t>G2J2</t>
  </si>
  <si>
    <t>Canned or jarred organic onions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</si>
  <si>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Peanuts</t>
  </si>
  <si>
    <t>504753</t>
  </si>
  <si>
    <t>G84J</t>
  </si>
  <si>
    <t>Canned or jarred organic peanuts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</si>
  <si>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Peas</t>
  </si>
  <si>
    <t>504754</t>
  </si>
  <si>
    <t>G82V</t>
  </si>
  <si>
    <t>Canned or jarred organic peas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</si>
  <si>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Peppers</t>
  </si>
  <si>
    <t>504755</t>
  </si>
  <si>
    <t>G6N4</t>
  </si>
  <si>
    <t>Canned or jarred organic peppers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</si>
  <si>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Potatoes</t>
  </si>
  <si>
    <t>504756</t>
  </si>
  <si>
    <t>G69D</t>
  </si>
  <si>
    <t>Canned or jarred organic potatoes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</si>
  <si>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Rutabagas</t>
  </si>
  <si>
    <t>504757</t>
  </si>
  <si>
    <t>G2K9</t>
  </si>
  <si>
    <t>Canned or jarred organic rutabagas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</si>
  <si>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Sea Vegetables</t>
  </si>
  <si>
    <t>504758</t>
  </si>
  <si>
    <t>G38N</t>
  </si>
  <si>
    <t>Canned or jarred organic sea vegetables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</si>
  <si>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Shallots</t>
  </si>
  <si>
    <t>504759</t>
  </si>
  <si>
    <t>G7Q5</t>
  </si>
  <si>
    <t>Canned or jarred organic shallots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</si>
  <si>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Sorrels</t>
  </si>
  <si>
    <t>504760</t>
  </si>
  <si>
    <t>GM75</t>
  </si>
  <si>
    <t>Canned or jarred organic sorrels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</si>
  <si>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Spinaches</t>
  </si>
  <si>
    <t>504761</t>
  </si>
  <si>
    <t>GM37</t>
  </si>
  <si>
    <t>Canned or jarred organic spinaches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</si>
  <si>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Sugar Peas</t>
  </si>
  <si>
    <t>504769</t>
  </si>
  <si>
    <t>G29D</t>
  </si>
  <si>
    <t>Canned or jarred organic sugar peas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</si>
  <si>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Summer Squashes and Summer Pumpkins</t>
  </si>
  <si>
    <t>504762</t>
  </si>
  <si>
    <t>G7E3</t>
  </si>
  <si>
    <t>Canned or jarred organic summer squashes and summer pumpkins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</si>
  <si>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Sweet Potatoes</t>
  </si>
  <si>
    <t>504763</t>
  </si>
  <si>
    <t>GK99</t>
  </si>
  <si>
    <t>Canned or jarred organic sweet potatoes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</si>
  <si>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Tomatoes</t>
  </si>
  <si>
    <t>504764</t>
  </si>
  <si>
    <t>GC6E</t>
  </si>
  <si>
    <t>Canned or jarred organic tomatoes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</si>
  <si>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Turnip Greens</t>
  </si>
  <si>
    <t>504765</t>
  </si>
  <si>
    <t>G8GB</t>
  </si>
  <si>
    <t>Canned or jarred organic turnip greens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</si>
  <si>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Winter Squashes and Winter Pumpkins</t>
  </si>
  <si>
    <t>504766</t>
  </si>
  <si>
    <t>GG3F</t>
  </si>
  <si>
    <t>Canned or jarred organic winter squashes and winter pumpkins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</si>
  <si>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Organic Yams</t>
  </si>
  <si>
    <t>504767</t>
  </si>
  <si>
    <t>G97N</t>
  </si>
  <si>
    <t>Canned or jarred organic yams are a type of plant or part of a plant used as food. Canned or jarred vegetables are preserved or supplied in a sealed can or jar. Organic vegetables are grown without the use of pesticides, synthetic fertilizers, sewage sludge, genetically modified organisms, or ionizing radiation.</t>
  </si>
  <si>
    <t>Canned or Jarred Vegetables</t>
  </si>
  <si>
    <t>5046</t>
  </si>
  <si>
    <t>GB6B</t>
  </si>
  <si>
    <t>Canned or jarred vegetables are a type of plant or part of a plant used as food. Vegetables preserved or supplied in a sealed can or jar.</t>
  </si>
  <si>
    <t>Canned or Jarred Artichokes</t>
  </si>
  <si>
    <t>504615</t>
  </si>
  <si>
    <t>G6BJ</t>
  </si>
  <si>
    <t>Canned or jarred artichokes are a type of plant or part of a plant used as food. Canned or jarred vegetables are preserved or supplied in a sealed can or jar.</t>
  </si>
  <si>
    <t>Canned or Jarred Asparagus</t>
  </si>
  <si>
    <t>504616</t>
  </si>
  <si>
    <t>G7GC</t>
  </si>
  <si>
    <t>Canned or jarred asparagus is a type of plant or part of a plant used as food. Canned or jarred vegetables are preserved or supplied in a sealed can or jar.</t>
  </si>
  <si>
    <t>Canned or Jarred Avocados</t>
  </si>
  <si>
    <t>504617</t>
  </si>
  <si>
    <t>G8GA</t>
  </si>
  <si>
    <t>Canned or jarred avocados are a type of plant or part of a plant used as food. Canned or jarred vegetables are preserved or supplied in a sealed can or jar.</t>
  </si>
  <si>
    <t>Canned or Jarred Beans</t>
  </si>
  <si>
    <t>504618</t>
  </si>
  <si>
    <t>GD2J</t>
  </si>
  <si>
    <t>Canned or jarred beans are a type of plant or part of a plant used as food. Canned or jarred vegetables are preserved or supplied in a sealed can or jar.</t>
  </si>
  <si>
    <t>Canned or Jarred Beets</t>
  </si>
  <si>
    <t>504619</t>
  </si>
  <si>
    <t>G4E5</t>
  </si>
  <si>
    <t>Canned or jarred beets are a type of plant or part of a plant used as food. Canned or jarred vegetables are preserved or supplied in a sealed can or jar.</t>
  </si>
  <si>
    <t>Canned or Jarred Broccoli</t>
  </si>
  <si>
    <t>504620</t>
  </si>
  <si>
    <t>G5Q8</t>
  </si>
  <si>
    <t>Canned or jarred broccoli is a type of plant or part of a plant used as food. Canned or jarred vegetables are preserved or supplied in a sealed can or jar.</t>
  </si>
  <si>
    <t>Canned or Jarred Brussel Sprouts</t>
  </si>
  <si>
    <t>504621</t>
  </si>
  <si>
    <t>G4V2</t>
  </si>
  <si>
    <t>Canned or jarred brussel sprouts are a type of plant or part of a plant used as food. Canned or jarred vegetables are preserved or supplied in a sealed can or jar.</t>
  </si>
  <si>
    <t>Canned or Jarred Bunching Onions</t>
  </si>
  <si>
    <t>504622</t>
  </si>
  <si>
    <t>GA6G</t>
  </si>
  <si>
    <t>Canned or jarred bunching onions are a type of plant or part of a plant used as food. Canned or jarred vegetables are preserved or supplied in a sealed can or jar.</t>
  </si>
  <si>
    <t>Canned or Jarred Cabbages</t>
  </si>
  <si>
    <t>504623</t>
  </si>
  <si>
    <t>GN22</t>
  </si>
  <si>
    <t>Canned or jarred cabbages are a type of plant or part of a plant used as food. Canned or jarred vegetables are preserved or supplied in a sealed can or jar.</t>
  </si>
  <si>
    <t>Canned or Jarred Cardoons</t>
  </si>
  <si>
    <t>504624</t>
  </si>
  <si>
    <t>G7N8</t>
  </si>
  <si>
    <t>Canned or jarred cardoons are a type of plant or part of a plant used as food. Canned or jarred vegetables are preserved or supplied in a sealed can or jar.</t>
  </si>
  <si>
    <t>Canned or Jarred Carrots</t>
  </si>
  <si>
    <t>504625</t>
  </si>
  <si>
    <t>G32M</t>
  </si>
  <si>
    <t>Canned or jarred carrots are a type of plant or part of a plant used as food. Canned or jarred vegetables are preserved or supplied in a sealed can or jar.</t>
  </si>
  <si>
    <t>Canned or Jarred Cauliflowers</t>
  </si>
  <si>
    <t>504626</t>
  </si>
  <si>
    <t>G3D8</t>
  </si>
  <si>
    <t>Canned or jarred cauliflowers are a type of plant or part of a plant used as food. Canned or jarred vegetables are preserved or supplied in a sealed can or jar.</t>
  </si>
  <si>
    <t>Canned or Jarred Celery</t>
  </si>
  <si>
    <t>504627</t>
  </si>
  <si>
    <t>G8BF</t>
  </si>
  <si>
    <t>Canned or jarred celery is a type of plant or part of a plant used as food. Canned or jarred vegetables are preserved or supplied in a sealed can or jar.</t>
  </si>
  <si>
    <t>Canned or Jarred Chards</t>
  </si>
  <si>
    <t>504628</t>
  </si>
  <si>
    <t>G53W</t>
  </si>
  <si>
    <t>Canned or jarred chards are a type of plant or part of a plant used as food. Canned or jarred vegetables are preserved or supplied in a sealed can or jar.</t>
  </si>
  <si>
    <t>Canned or Jarred Chicories</t>
  </si>
  <si>
    <t>504629</t>
  </si>
  <si>
    <t>GY24</t>
  </si>
  <si>
    <t>Canned or jarred chicories are a type of plant or part of a plant used as food. Canned or jarred vegetables are preserved or supplied in a sealed can or jar.</t>
  </si>
  <si>
    <t>Canned or Jarred Chinese Cabbages</t>
  </si>
  <si>
    <t>504630</t>
  </si>
  <si>
    <t>G32N</t>
  </si>
  <si>
    <t>Canned or jarred Chinese cabbages are a type of plant or part of a plant used as food. Canned or jarred vegetables are preserved or supplied in a sealed can or jar.</t>
  </si>
  <si>
    <t>Canned or Jarred Chives</t>
  </si>
  <si>
    <t>504631</t>
  </si>
  <si>
    <t>GU73</t>
  </si>
  <si>
    <t>Canned or jarred chives are a type of plant or part of a plant used as food. Canned or jarred vegetables are preserved or supplied in a sealed can or jar.</t>
  </si>
  <si>
    <t>Canned or Jarred Corn</t>
  </si>
  <si>
    <t>504632</t>
  </si>
  <si>
    <t>GD35</t>
  </si>
  <si>
    <t>Canned or jarred corn is a type of plant or part of a plant used as food. Canned or jarred vegetables are preserved or supplied in a sealed can or jar.</t>
  </si>
  <si>
    <t>Canned or Jarred Cresses</t>
  </si>
  <si>
    <t>504633</t>
  </si>
  <si>
    <t>GQ73</t>
  </si>
  <si>
    <t>Canned or jarred cresses are a type of plant or part of a plant used as food. Canned or jarred vegetables are preserved or supplied in a sealed can or jar.</t>
  </si>
  <si>
    <t>Canned or Jarred Cucumbers</t>
  </si>
  <si>
    <t>504634</t>
  </si>
  <si>
    <t>GD27</t>
  </si>
  <si>
    <t>Canned or jarred cucumbers are a type of plant or part of a plant used as food. Canned or jarred vegetables are preserved or supplied in a sealed can or jar.</t>
  </si>
  <si>
    <t>Canned or Jarred Eggplants</t>
  </si>
  <si>
    <t>504635</t>
  </si>
  <si>
    <t>G2G3</t>
  </si>
  <si>
    <t>Canned or jarred eggplants are a type of plant or part of a plant used as food. Canned or jarred vegetables are preserved or supplied in a sealed can or jar.</t>
  </si>
  <si>
    <t>Canned or Jarred Endives</t>
  </si>
  <si>
    <t>504636</t>
  </si>
  <si>
    <t>GMA2</t>
  </si>
  <si>
    <t>Canned or jarred endives are a type of plant or part of a plant used as food. Canned or jarred vegetables are preserved or supplied in a sealed can or jar.</t>
  </si>
  <si>
    <t>Canned or Jarred Fennels</t>
  </si>
  <si>
    <t>504637</t>
  </si>
  <si>
    <t>G72Y</t>
  </si>
  <si>
    <t>Canned or jarred fennels are a type of plant or part of a plant used as food. Canned or jarred vegetables are preserved or supplied in a sealed can or jar.</t>
  </si>
  <si>
    <t>Canned or Jarred Garlics</t>
  </si>
  <si>
    <t>504638</t>
  </si>
  <si>
    <t>G47W</t>
  </si>
  <si>
    <t>Canned or jarred garlics are a type of plant or part of a plant used as food. Canned or jarred vegetables are preserved or supplied in a sealed can or jar.</t>
  </si>
  <si>
    <t>Canned or Jarred Gourds</t>
  </si>
  <si>
    <t>504639</t>
  </si>
  <si>
    <t>G98E</t>
  </si>
  <si>
    <t>Canned or jarred gourds are a type of plant or part of a plant used as food. Canned or jarred vegetables are preserved or supplied in a sealed can or jar.</t>
  </si>
  <si>
    <t>Canned or Jarred Green Peas</t>
  </si>
  <si>
    <t>504640</t>
  </si>
  <si>
    <t>GH44</t>
  </si>
  <si>
    <t>Canned or jarred green peas are a type of plant or part of a plant used as food. Canned or jarred vegetables are preserved or supplied in a sealed can or jar.</t>
  </si>
  <si>
    <t>Canned or Jarred Herbs</t>
  </si>
  <si>
    <t>504641</t>
  </si>
  <si>
    <t>G47P</t>
  </si>
  <si>
    <t>Canned or jarred herbs are a type of plant or part of a plant used as food. Canned or jarred vegetables are preserved or supplied in a sealed can or jar.</t>
  </si>
  <si>
    <t>Canned or Jarred Kale</t>
  </si>
  <si>
    <t>504642</t>
  </si>
  <si>
    <t>GBF9</t>
  </si>
  <si>
    <t>Canned or jarred kale is a type of plant or part of a plant used as food. Canned or jarred vegetables are preserved or supplied in a sealed can or jar.</t>
  </si>
  <si>
    <t>Canned or Jarred Kimchis</t>
  </si>
  <si>
    <t>504670</t>
  </si>
  <si>
    <t>G9H4</t>
  </si>
  <si>
    <t>Canned or jarred kimchis are a type of plant or part of a plant used as food. Canned or jarred vegetables are preserved or supplied in a sealed can or jar.</t>
  </si>
  <si>
    <t>Canned or Jarred Kohlrabi</t>
  </si>
  <si>
    <t>504643</t>
  </si>
  <si>
    <t>GP37</t>
  </si>
  <si>
    <t>Canned or jarred kohlrabis are a type of plant or part of a plant used as food. Canned or jarred vegetables are preserved or supplied in a sealed can or jar.</t>
  </si>
  <si>
    <t>Canned or Jarred Leeks</t>
  </si>
  <si>
    <t>504644</t>
  </si>
  <si>
    <t>G82P</t>
  </si>
  <si>
    <t>Canned or jarred leeks are a type of plant or part of a plant used as food. Canned or jarred vegetables are preserved or supplied in a sealed can or jar.</t>
  </si>
  <si>
    <t>Canned or Jarred Lentils</t>
  </si>
  <si>
    <t>504645</t>
  </si>
  <si>
    <t>G3J5</t>
  </si>
  <si>
    <t>Canned or jarred lentils are a type of plant or part of a plant used as food. Canned or jarred vegetables are preserved or supplied in a sealed can or jar.</t>
  </si>
  <si>
    <t>Canned or Jarred Lettuces</t>
  </si>
  <si>
    <t>504646</t>
  </si>
  <si>
    <t>G7T3</t>
  </si>
  <si>
    <t>Canned or jarred lettuces are a type of plant or part of a plant used as food. Canned or jarred vegetables are preserved or supplied in a sealed can or jar.</t>
  </si>
  <si>
    <t>Canned or Jarred Malanga</t>
  </si>
  <si>
    <t>504647</t>
  </si>
  <si>
    <t>G88E</t>
  </si>
  <si>
    <t>Canned or jarred malangas are a type of plant or part of a plant used as food. Canned or jarred vegetables are preserved or supplied in a sealed can or jar.</t>
  </si>
  <si>
    <t>Canned or Jarred Mushrooms</t>
  </si>
  <si>
    <t>504648</t>
  </si>
  <si>
    <t>G2J8</t>
  </si>
  <si>
    <t>Canned or jarred mushrooms are a type of plant or part of a plant used as food. Canned or jarred vegetables are preserved or supplied in a sealed can or jar.</t>
  </si>
  <si>
    <t>Canned or Jarred Mustards</t>
  </si>
  <si>
    <t>504649</t>
  </si>
  <si>
    <t>G2F5</t>
  </si>
  <si>
    <t>Canned or jarred mustards are a type of plant or part of a plant used as food. Canned or jarred vegetables are preserved or supplied in a sealed can or jar.</t>
  </si>
  <si>
    <t>Canned or Jarred Okras</t>
  </si>
  <si>
    <t>504651</t>
  </si>
  <si>
    <t>G3D6</t>
  </si>
  <si>
    <t>Canned or jarred okras are a type of plant or part of a plant used as food. Canned or jarred vegetables are preserved or supplied in a sealed can or jar.</t>
  </si>
  <si>
    <t>Canned or Jarred Onions</t>
  </si>
  <si>
    <t>504652</t>
  </si>
  <si>
    <t>G96G</t>
  </si>
  <si>
    <t>Canned or jarred onions are a type of plant or part of a plant used as food. Canned or jarred vegetables are preserved or supplied in a sealed can or jar.</t>
  </si>
  <si>
    <t>Canned or Jarred Peanuts</t>
  </si>
  <si>
    <t>504653</t>
  </si>
  <si>
    <t>GR73</t>
  </si>
  <si>
    <t>Canned or jarred peanuts are a type of plant or part of a plant used as food. Canned or jarred vegetables are preserved or supplied in a sealed can or jar.</t>
  </si>
  <si>
    <t>Canned or Jarred Peas</t>
  </si>
  <si>
    <t>504654</t>
  </si>
  <si>
    <t>GG68</t>
  </si>
  <si>
    <t>Canned or jarred peas are a type of plant or part of a plant used as food. Canned or jarred vegetables are preserved or supplied in a sealed can or jar.</t>
  </si>
  <si>
    <t>Canned or Jarred Peppers</t>
  </si>
  <si>
    <t>504655</t>
  </si>
  <si>
    <t>GP68</t>
  </si>
  <si>
    <t>Canned or jarred peppers are a type of plant or part of a plant used as food. Canned or jarred vegetables are preserved or supplied in a sealed can or jar.</t>
  </si>
  <si>
    <t>Canned or Jarred Potatoes</t>
  </si>
  <si>
    <t>504656</t>
  </si>
  <si>
    <t>G75A</t>
  </si>
  <si>
    <t>Canned or jarred potatoes are a type of plant or part of a plant used as food. Canned or jarred vegetables are preserved or supplied in a sealed can or jar.</t>
  </si>
  <si>
    <t>Canned or Jarred Rutabagas</t>
  </si>
  <si>
    <t>504657</t>
  </si>
  <si>
    <t>G5Q6</t>
  </si>
  <si>
    <t>Canned or jarred rutabagas are a type of plant or part of a plant used as food. Canned or jarred vegetables are preserved or supplied in a sealed can or jar.</t>
  </si>
  <si>
    <t>Canned or Jarred Sea Vegetables</t>
  </si>
  <si>
    <t>504658</t>
  </si>
  <si>
    <t>G69S</t>
  </si>
  <si>
    <t>Canned or jarred sea vegetables are a type of plant or part of a plant used as food. Canned or jarred vegetables are preserved or supplied in a sealed can or jar.</t>
  </si>
  <si>
    <t>Canned or Jarred Shallots</t>
  </si>
  <si>
    <t>504659</t>
  </si>
  <si>
    <t>G85P</t>
  </si>
  <si>
    <t>Canned or jarred shallots are a type of plant or part of a plant used as food. Canned or jarred vegetables are preserved or supplied in a sealed can or jar.</t>
  </si>
  <si>
    <t>Canned or Jarred Sorrels</t>
  </si>
  <si>
    <t>504660</t>
  </si>
  <si>
    <t>G2DK</t>
  </si>
  <si>
    <t>Canned or jarred sorrels are a type of plant or part of a plant used as food. Canned or jarred vegetables are preserved or supplied in a sealed can or jar.</t>
  </si>
  <si>
    <t>Canned or Jarred Spinaches</t>
  </si>
  <si>
    <t>504661</t>
  </si>
  <si>
    <t>GGB5</t>
  </si>
  <si>
    <t>Canned or jarred spinaches are a type of plant or part of a plant used as food. Canned or jarred vegetables are preserved or supplied in a sealed can or jar.</t>
  </si>
  <si>
    <t>Canned or Jarred Sugar Peas</t>
  </si>
  <si>
    <t>504669</t>
  </si>
  <si>
    <t>G35H</t>
  </si>
  <si>
    <t>Canned or jarred sugar peas are a type of plant or part of a plant used as food. Canned or jarred vegetables are preserved or supplied in a sealed can or jar.</t>
  </si>
  <si>
    <t>Canned or Jarred Summer Squashes and Summer Pumpkins</t>
  </si>
  <si>
    <t>504662</t>
  </si>
  <si>
    <t>G5P2</t>
  </si>
  <si>
    <t>Canned or jarred summer squashes and summer pumpkins are a type of plant or part of a plant used as food. Canned or jarred vegetables are preserved or supplied in a sealed can or jar.</t>
  </si>
  <si>
    <t>Canned or Jarred Sweet Potatoes</t>
  </si>
  <si>
    <t>504663</t>
  </si>
  <si>
    <t>GJ93</t>
  </si>
  <si>
    <t>Canned or jarred sweet potatoes are a type of plant or part of a plant used as food. Canned or jarred vegetables are preserved or supplied in a sealed can or jar.</t>
  </si>
  <si>
    <t>Canned or Jarred Tomatoes</t>
  </si>
  <si>
    <t>504664</t>
  </si>
  <si>
    <t>GQ59</t>
  </si>
  <si>
    <t>Canned or jarred tomatoes are a type of plant or part of a plant used as food. Canned or jarred vegetables are preserved or supplied in a sealed can or jar.</t>
  </si>
  <si>
    <t>Canned or Jarred Turnip Greens</t>
  </si>
  <si>
    <t>504665</t>
  </si>
  <si>
    <t>G35U</t>
  </si>
  <si>
    <t>Canned or jarred turnip greens are a type of plant or part of a plant used as food. Canned or jarred vegetables are preserved or supplied in a sealed can or jar.</t>
  </si>
  <si>
    <t>Canned or Jarred Winter Squashes and Winter Pumpkins</t>
  </si>
  <si>
    <t>504666</t>
  </si>
  <si>
    <t>G4C5</t>
  </si>
  <si>
    <t>Canned or jarred winter squashes and winter pumpkins are a type of plant or part of a plant used as food. Canned or jarred vegetables are preserved or supplied in a sealed can or jar.</t>
  </si>
  <si>
    <t>Canned or Jarred Yams</t>
  </si>
  <si>
    <t>504667</t>
  </si>
  <si>
    <t>GY43</t>
  </si>
  <si>
    <t>Canned or jarred yams are a type of plant or part of a plant used as food. Canned or jarred vegetables are preserved or supplied in a sealed can or jar.</t>
  </si>
  <si>
    <t>Cereal and Pulse Products</t>
  </si>
  <si>
    <t>5022</t>
  </si>
  <si>
    <t>GU55</t>
  </si>
  <si>
    <t>Food products made of edible seeds from certain leguminous and grain producing plants.</t>
  </si>
  <si>
    <t>Cereals</t>
  </si>
  <si>
    <t>502211</t>
  </si>
  <si>
    <t>G5K2</t>
  </si>
  <si>
    <t>A commercially prepared food prepared from wheat, oats, or corn used as a breakfast food.</t>
  </si>
  <si>
    <t>Pulses</t>
  </si>
  <si>
    <t>502210</t>
  </si>
  <si>
    <t>GS43</t>
  </si>
  <si>
    <t>Pulses.</t>
  </si>
  <si>
    <t>Processed Cereals</t>
  </si>
  <si>
    <t>502212</t>
  </si>
  <si>
    <t>GE79</t>
  </si>
  <si>
    <t>Processed cereals.</t>
  </si>
  <si>
    <t>Chewing gum</t>
  </si>
  <si>
    <t>50161815</t>
  </si>
  <si>
    <t>G58D</t>
  </si>
  <si>
    <t xml:space="preserve">A type of confectionery that is designed to be chewed rather than swallowed. </t>
  </si>
  <si>
    <t>Chocolate or Chocolate Substitute Candy</t>
  </si>
  <si>
    <t>50161813</t>
  </si>
  <si>
    <t>GBH2</t>
  </si>
  <si>
    <t>Candy made from the combination of cocoa, fat, sugar and other ingredients. It is often produced as small molded forms in the shape of squares, animals, people, or inanimate objects.</t>
  </si>
  <si>
    <t>Chocolate or Chocolate Substitute Candy w/ Flour</t>
  </si>
  <si>
    <t>50161813.100</t>
  </si>
  <si>
    <t>G69X</t>
  </si>
  <si>
    <t>Chocolate or chocolate substitute which contains flour.</t>
  </si>
  <si>
    <t>Chocolate or Chocolate Substitute Candy w/ Flour - Labeled as Individual Serving</t>
  </si>
  <si>
    <t>50161813.110</t>
  </si>
  <si>
    <t>G6AN</t>
  </si>
  <si>
    <t>Chocolate or chocolate substitute which contains flour labeled as individual serving.</t>
  </si>
  <si>
    <t>Chocolate or Chocolate Substitute Candy w/ Flour - Labeled as Multiple Serving</t>
  </si>
  <si>
    <t>50161813.120</t>
  </si>
  <si>
    <t>G36J</t>
  </si>
  <si>
    <t>Chocolate or chocolate substitute which contains flour containing multiple servings.</t>
  </si>
  <si>
    <t>Chocolate or Chocolate Substitute Candy w/ Flour - sold by Non-Grocer Dept Store</t>
  </si>
  <si>
    <t>50161813.130</t>
  </si>
  <si>
    <t>G639</t>
  </si>
  <si>
    <t>Candy made from the combination of cocoa, fat, sugar and other ingredients with flour sold by non-grocer dept store.</t>
  </si>
  <si>
    <t>Chocolate or Chocolate Substitute Candy w/o Flour</t>
  </si>
  <si>
    <t>50161813.200</t>
  </si>
  <si>
    <t>G133</t>
  </si>
  <si>
    <t>Chocolate or chocolate substitute which does not contain flour.</t>
  </si>
  <si>
    <t>Chocolate or Chocolate Substitute Candy w/o Flour - Labeled as Individual Serving</t>
  </si>
  <si>
    <t>50161813.210</t>
  </si>
  <si>
    <t>GFFR</t>
  </si>
  <si>
    <t>Chocolate or chocolate substitute which does not contain flour labeled as individual serving.</t>
  </si>
  <si>
    <t>Chocolate or Chocolate Substitute Candy w/o Flour - Labeled as Multiple Serving</t>
  </si>
  <si>
    <t>50161813.220</t>
  </si>
  <si>
    <t>GD1N</t>
  </si>
  <si>
    <t>Chocolate or chocolate substitute which does not contain flour containing multiple servings.</t>
  </si>
  <si>
    <t>Chocolate or Chocolate Substitute Candy w/o Flour - sold by Non-Grocer Dept Store</t>
  </si>
  <si>
    <t>50161813.230</t>
  </si>
  <si>
    <t>GRYJ</t>
  </si>
  <si>
    <t>Candy made from the combination of cocoa, fat, sugar and other ingredients without flour sold by non-grocer dept store.</t>
  </si>
  <si>
    <t>Chocolate and Sugars and Sweeteners and Confectionary Products</t>
  </si>
  <si>
    <t>5016</t>
  </si>
  <si>
    <t>GN2B</t>
  </si>
  <si>
    <t>Chocolate is a food preparation in the form of a paste or solid block made from roasted and ground cacao seeds, typically sweetened. Sugar is a sweet crystalline substance obtained from various plants, especially sugarcane and sugar beet, consisting essentially of sucrose, and used as a sweetener in food or drink. Sweetening products are artificial sweeteners, also called sugar substitutes, which are substances used to replace sugar in foods and beverages. Confectionary products are candy and other sweets considered collectively or mixed together to make candy.</t>
  </si>
  <si>
    <t>Chocolate and Sugars and Sweetening Products</t>
  </si>
  <si>
    <t>501615</t>
  </si>
  <si>
    <t>G6R9</t>
  </si>
  <si>
    <t>Chocolate is a food preparation in the form of a paste or solid block made from roasted and ground cacao seeds, typically sweetened. Sugar is a sweet crystalline substance obtained from various plants, especially sugarcane and sugar beet, consisting essentially of sucrose, and used as a sweetener in food or drink. Sweetening products are artificial sweeteners, also called sugar substitutes, which are substances used to replace sugar in foods and beverages.</t>
  </si>
  <si>
    <t>Chocolate or Chocolate Substitutes</t>
  </si>
  <si>
    <t>50161511</t>
  </si>
  <si>
    <t>G5M2</t>
  </si>
  <si>
    <t>Chocolate or chocolate substitutes.</t>
  </si>
  <si>
    <t>Sweetened Chocolate Baking Chips or Baking Bars</t>
  </si>
  <si>
    <t>50161511.100</t>
  </si>
  <si>
    <t>G5C5</t>
  </si>
  <si>
    <t>Chocolate made with cocoa solids and sugar, generally containing more than 50% sugar.</t>
  </si>
  <si>
    <t>Semi-Sweetened Chocolate Baking Chips or Baking Bars</t>
  </si>
  <si>
    <t>50161511.200</t>
  </si>
  <si>
    <t>G4JD</t>
  </si>
  <si>
    <t>Chocolate made with cocoa solids and sugar, generally containing less than 50% sugar.</t>
  </si>
  <si>
    <t>Unsweetened Chocolate Baking Chips or Baking Bars</t>
  </si>
  <si>
    <t>50161511.300</t>
  </si>
  <si>
    <t>G6J6</t>
  </si>
  <si>
    <t>An unsweetened cocoa liquor of half cocoa butter and half chocolate solid, made into chips or bars for baking.</t>
  </si>
  <si>
    <t>Confectionary Products</t>
  </si>
  <si>
    <t>501618</t>
  </si>
  <si>
    <t>GV65</t>
  </si>
  <si>
    <t>Candy and other sweets considered collectively or mixed together to make candy.</t>
  </si>
  <si>
    <t>Candy - Not in the form of bars, drops, or pieces</t>
  </si>
  <si>
    <t>501618.200</t>
  </si>
  <si>
    <t>GA5A</t>
  </si>
  <si>
    <t>Candy not in the form of bars, drops, or pieces. Examples include cotton candy, pixie sticks, liquid candy, and spray candy. ONESOURCE Indirect Tax assumes that this product does not include items that meet the Streamlined Sales Tax definition of "candy".</t>
  </si>
  <si>
    <t xml:space="preserve">Confectionary Spreads </t>
  </si>
  <si>
    <t>501618.100</t>
  </si>
  <si>
    <t>G2FZ</t>
  </si>
  <si>
    <t>Candy and other sweets considered collectively or mixed together to make candy spreads. Examples include Nutella and Marshmallow Fluff.</t>
  </si>
  <si>
    <t>Sugar Products</t>
  </si>
  <si>
    <t>501619</t>
  </si>
  <si>
    <t>G3BB</t>
  </si>
  <si>
    <t>Sugar is a sweet crystalline substance obtained from various plants, especially sugarcane and sugar beets, consisting essentially of sucrose, and used as a sweetener in food or drink.</t>
  </si>
  <si>
    <t xml:space="preserve">Sweetened Coconut Flakes </t>
  </si>
  <si>
    <t>5016.100</t>
  </si>
  <si>
    <t>G79S</t>
  </si>
  <si>
    <t>Sweetened coconut flakes are pieces of natural coconut that are shredded and have been dehydrated slowly.</t>
  </si>
  <si>
    <t>Coffee Beans</t>
  </si>
  <si>
    <t>50.700</t>
  </si>
  <si>
    <t>GHA7</t>
  </si>
  <si>
    <t>Seeds or fruit from various tropical shrubs or trees that are dried, roasted, and ground to prepare a coffee beverage.</t>
  </si>
  <si>
    <t>Dairy Products and Eggs</t>
  </si>
  <si>
    <t>5013</t>
  </si>
  <si>
    <t>GG2C</t>
  </si>
  <si>
    <t>Dairy products are foods or drinks that are produced from the milk of mammals, such as cheese and yogurt. Eggs are an oval or round object laid by a domestic bird, such as a chicken, the contents of which are eaten as food.</t>
  </si>
  <si>
    <t>Eggs and Egg Substitutes</t>
  </si>
  <si>
    <t>501316</t>
  </si>
  <si>
    <t>G6S3</t>
  </si>
  <si>
    <t>Eggs are an oval or round object laid by a domestic bird, such as a chicken, the contents of which are eaten as food. Egg substitutes are primarily egg whites with added flavoring, vitamins, and thickeners and contain no egg yolks.</t>
  </si>
  <si>
    <t>Milk and Butter Products</t>
  </si>
  <si>
    <t>501317</t>
  </si>
  <si>
    <t>GJ69</t>
  </si>
  <si>
    <t>Milk is a white liquid containing proteins, fats, lactose, and various vitamins and minerals that is produced by female mammals and is used as food by humans. Butter is a solid dairy product made by churning fresh or fermented cream or milk, to separate the butterfat from the buttermilk.</t>
  </si>
  <si>
    <t>Shelf Stable Milk or Butter Products</t>
  </si>
  <si>
    <t>50131702</t>
  </si>
  <si>
    <t>GM26</t>
  </si>
  <si>
    <t>Ultra High Temperature produced milk, meaning that the milk has been pasteurized at a higher temperature, but for a shorter time, preserving taste and nutrition, which lasts months without refrigeration. Butter is a solid dairy product made by churning fresh or fermented cream or milk, to separate the butterfat from the buttermilk.</t>
  </si>
  <si>
    <t>Lactose</t>
  </si>
  <si>
    <t>50131706</t>
  </si>
  <si>
    <t>G65D</t>
  </si>
  <si>
    <t>A sugar present in milk. It is a disaccharide containing glucose and galactose units.</t>
  </si>
  <si>
    <t>Cheese</t>
  </si>
  <si>
    <t>501318</t>
  </si>
  <si>
    <t>G3H6</t>
  </si>
  <si>
    <t>A food consisting of the coagulated, compressed and usually ripened curd of milk separated from the whey.</t>
  </si>
  <si>
    <t>Edible Oils and Fats</t>
  </si>
  <si>
    <t>5015</t>
  </si>
  <si>
    <t>GH53</t>
  </si>
  <si>
    <t>Edible oil is a liquid fat that is derived from plant and animal fat capable of being eaten as food or food accessory by humans. Usually used for frying, baking and other types of cooking. Similarly, a fat is a soft greasy substance occurring in organic tissue and consisting of a mixture of lipids.</t>
  </si>
  <si>
    <t>Edible Animal Oils and Fats</t>
  </si>
  <si>
    <t>501516</t>
  </si>
  <si>
    <t>GH72</t>
  </si>
  <si>
    <t>Lipid material derived from animals. Processed animal fats include lard obtained by melting raw pig fat and tallow obtained from raw fat of other animal species capable of being eaten by humans.</t>
  </si>
  <si>
    <t>Edible oils and fats - sold by Non-Grocer Dept Store</t>
  </si>
  <si>
    <t>5015.100</t>
  </si>
  <si>
    <t>G657</t>
  </si>
  <si>
    <t>Liquid fat derived from plant and animal fat capable of being eaten as food or food accessory by humans. Usually used for frying, baking and other types of cooking sold by a non-grocer dept store.</t>
  </si>
  <si>
    <t>Edible Vegetable and Plant Oils and Fats</t>
  </si>
  <si>
    <t>501515</t>
  </si>
  <si>
    <t>G89H</t>
  </si>
  <si>
    <t>A vegetable oil is a triglyceride extracted from a plant, and a vegetable's fat is a soft greasy substance occurring in organic tissue and consisting of a mixture of lipids, such as olive oil, capable of being eaten as food or food accessory by humans.</t>
  </si>
  <si>
    <t>Margarine and Similar Preparations</t>
  </si>
  <si>
    <t>50151516</t>
  </si>
  <si>
    <t>GBA6</t>
  </si>
  <si>
    <t>A butter substitute made from vegetable oils or animal fats, also called oleomargarine. A butter like product made of refined vegetable oils, sometimes blended with animal fats, and emulsified, usually with water or milk.</t>
  </si>
  <si>
    <t>Vegetable Waxes</t>
  </si>
  <si>
    <t>501517</t>
  </si>
  <si>
    <t>G64V</t>
  </si>
  <si>
    <t>A wax of plant origin secreted commonly in thin flakes made up of organic compounds that are hydrophobic.</t>
  </si>
  <si>
    <t>Dried Fruit</t>
  </si>
  <si>
    <t>5032</t>
  </si>
  <si>
    <t>GAB9</t>
  </si>
  <si>
    <t>Dried fruit is a type of fruit which is the sweet and fleshy product of a tree or other plant that contain seeds and can be eaten as food. Fruit from which the majority of the original water content has been removed.</t>
  </si>
  <si>
    <t>Dried Apples</t>
  </si>
  <si>
    <t>503215</t>
  </si>
  <si>
    <t>G4S9</t>
  </si>
  <si>
    <t>Dried apples are a type of fruit which are the sweet and fleshy product of a tree or other plant that contain seeds and can be eaten as food. Dried fruits are fruits from which the majority of the original water content has been removed.</t>
  </si>
  <si>
    <t>Dried Apricots</t>
  </si>
  <si>
    <t>503216</t>
  </si>
  <si>
    <t>G57J</t>
  </si>
  <si>
    <t>Dried apricots are a type of fruit which are the sweet and fleshy product of a tree or other plant that contain seeds and can be eaten as food. Dried fruits are fruits from which the majority of the original water content has been removed.</t>
  </si>
  <si>
    <t>Dried Bananas</t>
  </si>
  <si>
    <t>503217</t>
  </si>
  <si>
    <t>G32V</t>
  </si>
  <si>
    <t>Dried bananas are a type of fruit which are the sweet and fleshy product of a tree or other plant that contain seeds and can be eaten as food. Dried fruits are fruits from which the majority of the original water content has been removed.</t>
  </si>
  <si>
    <t>Dried Barberries</t>
  </si>
  <si>
    <t>503218</t>
  </si>
  <si>
    <t>G55H</t>
  </si>
  <si>
    <t>Dried barberries are a type of fruit which are the sweet and fleshy product of a tree or other plant that contain seeds and can be eaten as food. Dried fruits are fruits from which the majority of the original water content has been removed.</t>
  </si>
  <si>
    <t>Dried Bearberries</t>
  </si>
  <si>
    <t>503219</t>
  </si>
  <si>
    <t>GB8D</t>
  </si>
  <si>
    <t>Dried bearberries are a type of fruit which are the sweet and fleshy product of a tree or other plant that contain seeds and can be eaten as food. Dried fruits are fruits from which the majority of the original water content has been removed.</t>
  </si>
  <si>
    <t>Dried Bilberries</t>
  </si>
  <si>
    <t>503221</t>
  </si>
  <si>
    <t>G62U</t>
  </si>
  <si>
    <t>Dried bilberries are a type of fruit which are the sweet and fleshy product of a tree or other plant that contain seeds and can be eaten as food. Dried fruits are fruits from which the majority of the original water content has been removed.</t>
  </si>
  <si>
    <t>Dried Blackberries</t>
  </si>
  <si>
    <t>503220</t>
  </si>
  <si>
    <t>GB3D</t>
  </si>
  <si>
    <t>Dried blackberries are a type of fruit which are the sweet and fleshy product of a tree or other plant that contain seeds and can be eaten as food. Dried fruits are fruits from which the majority of the original water content has been removed.</t>
  </si>
  <si>
    <t>Dried Blueberries</t>
  </si>
  <si>
    <t>503222</t>
  </si>
  <si>
    <t>GT25</t>
  </si>
  <si>
    <t>Dried blueberries are a type of fruit which are the sweet and fleshy product of a tree or other plant that contain seeds and can be eaten as food. Dried fruits are fruits from which the majority of the original water content has been removed.</t>
  </si>
  <si>
    <t>Dried Breadfruit</t>
  </si>
  <si>
    <t>503223</t>
  </si>
  <si>
    <t>G46V</t>
  </si>
  <si>
    <t>Dried breadfruit is a large, round, starchy fruit of a tropical tree, which is used as a vegetable and sometimes to make a substitute for flour. Dried fruits are fruits from which the majority of the original water content has been removed.</t>
  </si>
  <si>
    <t>Dried Cherimoyas</t>
  </si>
  <si>
    <t>503224</t>
  </si>
  <si>
    <t>GM59</t>
  </si>
  <si>
    <t>Dried cherimoyas are a type of fruit which are the sweet and fleshy product of a tree or other plant that contain seeds and can be eaten as food. Dried fruits are fruits from which the majority of the original water content has been removed.</t>
  </si>
  <si>
    <t>Dried Cherries</t>
  </si>
  <si>
    <t>503225</t>
  </si>
  <si>
    <t>GA49</t>
  </si>
  <si>
    <t>Dried cherries are a type of fruit which are the sweet and fleshy product of a tree or other plant that contain seeds and can be eaten as food. Dried fruits are fruits from which the majority of the original water content has been removed.</t>
  </si>
  <si>
    <t>Dried Chokeberries</t>
  </si>
  <si>
    <t>503271</t>
  </si>
  <si>
    <t>G48R</t>
  </si>
  <si>
    <t>Dried chokeberries are a type of fruit which are the sweet and fleshy product of a tree or other plant that contain seeds and can be eaten as food. Dried fruits are fruits from which the majority of the original water content has been removed.</t>
  </si>
  <si>
    <t>Dried Citrons</t>
  </si>
  <si>
    <t>503226</t>
  </si>
  <si>
    <t>G2V4</t>
  </si>
  <si>
    <t>Dried citrons are a type of fruit which are the sweet and fleshy product of a tree or other plant that contain seeds and can be eaten as food. Dried fruits are fruits from which the majority of the original water content has been removed.</t>
  </si>
  <si>
    <t>Dried Cranberries</t>
  </si>
  <si>
    <t>503227</t>
  </si>
  <si>
    <t>GG63</t>
  </si>
  <si>
    <t>Dried cranberries are a type of fruit which are the sweet and fleshy product of a tree or other plant that contain seeds and can be eaten as food. Dried fruits are fruits from which the majority of the original water content has been removed.</t>
  </si>
  <si>
    <t>Dried Currants</t>
  </si>
  <si>
    <t>503228</t>
  </si>
  <si>
    <t>GEH4</t>
  </si>
  <si>
    <t>Dried currants are a type of fruit which are the sweet and fleshy product of a tree or other plant that contain seeds and can be eaten as food. Dried fruits are fruits from which the majority of the original water content has been removed.</t>
  </si>
  <si>
    <t>Dried Dates</t>
  </si>
  <si>
    <t>503229</t>
  </si>
  <si>
    <t>GCC4</t>
  </si>
  <si>
    <t>Dried dates are a type of fruit which are the sweet and fleshy product of a tree or other plant that contain seeds and can be eaten as food. Dried fruits are fruits from which the majority of the original water content has been removed.</t>
  </si>
  <si>
    <t>Dried Dragonfruit</t>
  </si>
  <si>
    <t>503230</t>
  </si>
  <si>
    <t>G6G2</t>
  </si>
  <si>
    <t>Dried dragonfruit is a type of fruit which is the sweet and fleshy product of a tree or other plant that contain seeds and can be eaten as food. Dried fruits are fruits from which the majority of the original water content has been removed.</t>
  </si>
  <si>
    <t>Dried Figs</t>
  </si>
  <si>
    <t>503231</t>
  </si>
  <si>
    <t>G5W2</t>
  </si>
  <si>
    <t>Dried figs are a type of fruit which are the sweet and fleshy product of a tree or other plant that contain seeds and can be eaten as food. Dried fruits are fruits from which the majority of the original water content has been removed.</t>
  </si>
  <si>
    <t>Dried Gooseberries</t>
  </si>
  <si>
    <t>503232</t>
  </si>
  <si>
    <t>G48M</t>
  </si>
  <si>
    <t>Dried gooseberries are a type of fruit which are the sweet and fleshy product of a tree or other plant that contain seeds and can be eaten as food. Dried fruits are fruits from which the majority of the original water content has been removed.</t>
  </si>
  <si>
    <t>Dried Grapefruit</t>
  </si>
  <si>
    <t>503233</t>
  </si>
  <si>
    <t>GA6B</t>
  </si>
  <si>
    <t>Dried grapefruit is a type of fruit which is the sweet and fleshy product of a tree or other plant that contain seeds and can be eaten as food. Dried fruits are fruits from which the majority of the original water content has been removed.</t>
  </si>
  <si>
    <t>Dried Guavas</t>
  </si>
  <si>
    <t>503237</t>
  </si>
  <si>
    <t>G35W</t>
  </si>
  <si>
    <t>Dried guavas are a type of fruit which are the sweet and fleshy product of a tree or other plant that contain seeds and can be eaten as food. Dried fruits are fruits from which the majority of the original water content has been removed.</t>
  </si>
  <si>
    <t>Dried Huckleberries</t>
  </si>
  <si>
    <t>503238</t>
  </si>
  <si>
    <t>G56W</t>
  </si>
  <si>
    <t>Dried huckleberries are a type of fruit which are the sweet and fleshy product of a tree or other plant that contain seeds and can be eaten as food. Dried fruits are fruits from which the majority of the original water content has been removed.</t>
  </si>
  <si>
    <t>Dried Kiwi Fruit</t>
  </si>
  <si>
    <t>503239</t>
  </si>
  <si>
    <t>G4EF</t>
  </si>
  <si>
    <t>Dried kiwi fruit is a type of fruit which is the sweet and fleshy product of a tree or other plant that contain seeds and can be eaten as food. Dried fruits are fruits from which the majority of the original water content has been removed.</t>
  </si>
  <si>
    <t>Dried Kumquats</t>
  </si>
  <si>
    <t>503240</t>
  </si>
  <si>
    <t>G9EA</t>
  </si>
  <si>
    <t>Dried kumquats are a type of fruit which are the sweet and fleshy product of a tree or other plant that contain seeds and can be eaten as food. Dried fruits are fruits from which the majority of the original water content has been removed.</t>
  </si>
  <si>
    <t>Dried Lemons</t>
  </si>
  <si>
    <t>503241</t>
  </si>
  <si>
    <t>G2ED</t>
  </si>
  <si>
    <t>Dried lemons are a type of fruit which are the sweet and fleshy product of a tree or other plant that contain seeds and can be eaten as food. Dried fruits are fruits from which the majority of the original water content has been removed.</t>
  </si>
  <si>
    <t>Dried Limes</t>
  </si>
  <si>
    <t>503242</t>
  </si>
  <si>
    <t>G3R8</t>
  </si>
  <si>
    <t>Dried limes are a type of fruit which are the sweet and fleshy product of a tree or other plant that contain seeds and can be eaten as food. Dried fruits are fruits from which the majority of the original water content has been removed.</t>
  </si>
  <si>
    <t>Dried Loquats</t>
  </si>
  <si>
    <t>503243</t>
  </si>
  <si>
    <t>GQ22</t>
  </si>
  <si>
    <t>Dried loquats are a type of fruit which are the sweet and fleshy product of a tree or other plant that contain seeds and can be eaten as food. Dried fruits are fruits from which the majority of the original water content has been removed.</t>
  </si>
  <si>
    <t>Dried Mandarin Oranges or Tangerines</t>
  </si>
  <si>
    <t>503244</t>
  </si>
  <si>
    <t>G5H9</t>
  </si>
  <si>
    <t>Dried mandarin oranges or tangerines are a type of fruit which are the sweet and fleshy product of a tree or other plant that contain seeds and can be eaten as food. Dried fruits are fruits from which the majority of the original water content has been removed.</t>
  </si>
  <si>
    <t>Dried Mangoes</t>
  </si>
  <si>
    <t>503245</t>
  </si>
  <si>
    <t>G88H</t>
  </si>
  <si>
    <t>Dried mangoes are a type of fruit which are the sweet and fleshy product of a tree or other plant that contain seeds and can be eaten as food. Dried fruits are fruits from which the majority of the original water content has been removed.</t>
  </si>
  <si>
    <t>Dried Melons</t>
  </si>
  <si>
    <t>503246</t>
  </si>
  <si>
    <t>GA3H</t>
  </si>
  <si>
    <t>Dried melons are a type of fruit which are the sweet and fleshy product of a tree or other plant that contain seeds and can be eaten as food. Dried fruits are fruits from which the majority of the original water content has been removed.</t>
  </si>
  <si>
    <t>Dried Mulberries</t>
  </si>
  <si>
    <t>503247</t>
  </si>
  <si>
    <t>GB58</t>
  </si>
  <si>
    <t>Dried mulberries are a type of fruit which are the sweet and fleshy product of a tree or other plant that contain seeds and can be eaten as food. Dried fruits are fruits from which the majority of the original water content has been removed.</t>
  </si>
  <si>
    <t>Dried Myrtle</t>
  </si>
  <si>
    <t>503248</t>
  </si>
  <si>
    <t>GA5B</t>
  </si>
  <si>
    <t>Dried myrtle is a type of fruit which is the sweet and fleshy product of a tree or other plant that contain seeds and can be eaten as food. Dried fruits are fruits from which the majority of the original water content has been removed.</t>
  </si>
  <si>
    <t>Dried Nectarines</t>
  </si>
  <si>
    <t>503249</t>
  </si>
  <si>
    <t>GFC5</t>
  </si>
  <si>
    <t>Dried nectarines are a type of fruit which are the sweet and fleshy product of a tree or other plant that contain seeds and can be eaten as food. Dried fruits are fruits from which the majority of the original water content has been removed.</t>
  </si>
  <si>
    <t>Dried Olives</t>
  </si>
  <si>
    <t>503272</t>
  </si>
  <si>
    <t>G8E4</t>
  </si>
  <si>
    <t>Dried olives are a type of fruit which are the sweet and fleshy product of a tree or other plant that contain seeds and can be eaten as food. Dried fruits are fruits from which the majority of the original water content has been removed.</t>
  </si>
  <si>
    <t>Dried Oranges</t>
  </si>
  <si>
    <t>503250</t>
  </si>
  <si>
    <t>GV53</t>
  </si>
  <si>
    <t>Dried oranges are a type of fruit which are the sweet and fleshy product of a tree or other plant that contain seeds and can be eaten as food. Dried fruits are fruits from which the majority of the original water content has been removed.</t>
  </si>
  <si>
    <t>Dried Papayas</t>
  </si>
  <si>
    <t>503251</t>
  </si>
  <si>
    <t>G77B</t>
  </si>
  <si>
    <t>Dried papayas are a type of fruit which are the sweet and fleshy product of a tree or other plant that contain seeds and can be eaten as food. Dried fruits are fruits from which the majority of the original water content has been removed.</t>
  </si>
  <si>
    <t>Dried Passion Fruit</t>
  </si>
  <si>
    <t>503252</t>
  </si>
  <si>
    <t>GD93</t>
  </si>
  <si>
    <t>Dried passion fruit is a type of fruit which is the sweet and fleshy product of a tree or other plant that contain seeds and can be eaten as food. Dried fruits are fruits from which the majority of the original water content has been removed.</t>
  </si>
  <si>
    <t>Dried Peaches</t>
  </si>
  <si>
    <t>503253</t>
  </si>
  <si>
    <t>GF2A</t>
  </si>
  <si>
    <t>Dried peaches are a type of fruit which are the sweet and fleshy product of a tree or other plant that contain seeds and can be eaten as food. Dried fruits are fruits from which the majority of the original water content has been removed.</t>
  </si>
  <si>
    <t>Dried Pears</t>
  </si>
  <si>
    <t>503254</t>
  </si>
  <si>
    <t>G56S</t>
  </si>
  <si>
    <t>Dried pears are a type of fruit which are the sweet and fleshy product of a tree or other plant that contain seeds and can be eaten as food. Dried fruits are fruits from which the majority of the original water content has been removed.</t>
  </si>
  <si>
    <t>Dried Persimmons</t>
  </si>
  <si>
    <t>503255</t>
  </si>
  <si>
    <t>G94P</t>
  </si>
  <si>
    <t>Dried persimmons are a type of fruit which are the sweet and fleshy product of a tree or other plant that contain seeds and can be eaten as food. Dried fruits are fruits from which the majority of the original water content has been removed.</t>
  </si>
  <si>
    <t>Dried Pineapples</t>
  </si>
  <si>
    <t>503256</t>
  </si>
  <si>
    <t>GQ97</t>
  </si>
  <si>
    <t>Dried pineapples are a type of fruit which are the sweet and fleshy product of a tree or other plant that contain seeds and can be eaten as food. Dried fruits are fruits from which the majority of the original water content has been removed.</t>
  </si>
  <si>
    <t>Dried Plucots</t>
  </si>
  <si>
    <t>503257</t>
  </si>
  <si>
    <t>GDB8</t>
  </si>
  <si>
    <t>Dried plucots are a type of fruit which are the sweet and fleshy product of a tree or other plant that contain seeds and can be eaten as food. Dried fruits are fruits from which the majority of the original water content has been removed.</t>
  </si>
  <si>
    <t>Dried Plums</t>
  </si>
  <si>
    <t>503258</t>
  </si>
  <si>
    <t>G98D</t>
  </si>
  <si>
    <t>Dried plums are a type of fruit which are the sweet and fleshy product of a tree or other plant that contain seeds and can be eaten as food. Dried fruits are fruits from which the majority of the original water content has been removed.</t>
  </si>
  <si>
    <t>Dried Pomegranates</t>
  </si>
  <si>
    <t>503259</t>
  </si>
  <si>
    <t>G5X3</t>
  </si>
  <si>
    <t>Dried pomegranates are a type of fruit which are the sweet and fleshy product of a tree or other plant that contain seeds and can be eaten as food. Dried fruits are fruits from which the majority of the original water content has been removed.</t>
  </si>
  <si>
    <t>Dried Pomelos</t>
  </si>
  <si>
    <t>503260</t>
  </si>
  <si>
    <t>G9E4</t>
  </si>
  <si>
    <t>Dried pomelos are a type of fruit which are the sweet and fleshy product of a tree or other plant that contain seeds and can be eaten as food. Dried fruits are fruits from which the majority of the original water content has been removed.</t>
  </si>
  <si>
    <t>Dried Quinces</t>
  </si>
  <si>
    <t>503261</t>
  </si>
  <si>
    <t>G4J6</t>
  </si>
  <si>
    <t>Dried quinces are a type of fruit which are the sweet and fleshy product of a tree or other plant that contain seeds and can be eaten as food. Dried fruits are fruits from which the majority of the original water content has been removed.</t>
  </si>
  <si>
    <t>Dried Raisin Grapes</t>
  </si>
  <si>
    <t>503235</t>
  </si>
  <si>
    <t>G77R</t>
  </si>
  <si>
    <t>Dried raisin grapes are a type of fruit which are the sweet and fleshy product of a tree or other plant that contain seeds and can be eaten as food. Dried fruits are fruits from which the majority of the original water content has been removed.</t>
  </si>
  <si>
    <t>Dried Raspberries</t>
  </si>
  <si>
    <t>503262</t>
  </si>
  <si>
    <t>GDG5</t>
  </si>
  <si>
    <t>Dried raspberries are a type of fruit which are the sweet and fleshy product of a tree or other plant that contain seeds and can be eaten as food. Dried fruits are fruits from which the majority of the original water content has been removed.</t>
  </si>
  <si>
    <t>Dried Rhubarb</t>
  </si>
  <si>
    <t>503263</t>
  </si>
  <si>
    <t>G92C</t>
  </si>
  <si>
    <t>Dried rhubarb is a thick leaf stalk of a cultivated plant of the dock family, which is reddish or green and eaten as a fruit after cooking. Dried fruits are fruits from which the majority of the original water content has been removed.</t>
  </si>
  <si>
    <t>Dried Rose Hips</t>
  </si>
  <si>
    <t>503264</t>
  </si>
  <si>
    <t>GA4E</t>
  </si>
  <si>
    <t>Dried rose hips are a type of fruit which are the sweet and fleshy product of a tree or other plant that contain seeds and can be eaten as food. Dried fruits are fruits from which the majority of the original water content has been removed.</t>
  </si>
  <si>
    <t>Dried Sapotes</t>
  </si>
  <si>
    <t>503265</t>
  </si>
  <si>
    <t>GH3E</t>
  </si>
  <si>
    <t>Dried sapotes are a type of fruit which are the sweet and fleshy product of a tree or other plant that contain seeds and can be eaten as food. Dried fruits are fruits from which the majority of the original water content has been removed.</t>
  </si>
  <si>
    <t>Dried Saskatoon Berries</t>
  </si>
  <si>
    <t>503266</t>
  </si>
  <si>
    <t>GH76</t>
  </si>
  <si>
    <t>Dried saskatoon berries are a type of fruit which are the sweet and fleshy product of a tree or other plant that contain seeds and can be eaten as food. Dried fruits are fruits from which the majority of the original water content has been removed.</t>
  </si>
  <si>
    <t>Dried Strawberries</t>
  </si>
  <si>
    <t>503267</t>
  </si>
  <si>
    <t>GW27</t>
  </si>
  <si>
    <t>Dried strawberries are a type of fruit which are the sweet and fleshy product of a tree or other plant that contain seeds and can be eaten as food. Dried fruits are fruits from which the majority of the original water content has been removed.</t>
  </si>
  <si>
    <t>Dried Sugar Apple</t>
  </si>
  <si>
    <t>503268</t>
  </si>
  <si>
    <t>G5Q4</t>
  </si>
  <si>
    <t>Dried sugar apples are a type of fruit which are the sweet and fleshy product of a tree or other plant that contain seeds and can be eaten as food. Dried fruits are fruits from which the majority of the original water content has been removed.</t>
  </si>
  <si>
    <t>Dried Table Grapes</t>
  </si>
  <si>
    <t>503234</t>
  </si>
  <si>
    <t>G78Q</t>
  </si>
  <si>
    <t>Dried table grapes are a type of fruit which are the sweet and fleshy product of a tree or other plant that contain seeds and can be eaten as food. Dried fruits are fruits from which the majority of the original water content has been removed.</t>
  </si>
  <si>
    <t>Dried Tamarillo</t>
  </si>
  <si>
    <t>503269</t>
  </si>
  <si>
    <t>G42V</t>
  </si>
  <si>
    <t>Dried tamarillos are a type of fruit which are the sweet and fleshy product of a tree or other plant that contain seeds and can be eaten as food. Dried fruits are fruits from which the majority of the original water content has been removed.</t>
  </si>
  <si>
    <t>Dried Wine Grapes</t>
  </si>
  <si>
    <t>503236</t>
  </si>
  <si>
    <t>G9J5</t>
  </si>
  <si>
    <t>Dried wine grapes are a type of fruit which are the sweet and fleshy product of a tree or other plant that contain seeds and can be eaten as food. Dried fruits are fruits from which the majority of the original water content has been removed.</t>
  </si>
  <si>
    <t>Dried Organic Fruit</t>
  </si>
  <si>
    <t>5033</t>
  </si>
  <si>
    <t>G78S</t>
  </si>
  <si>
    <t>Dried organic fruit is a type of fruit which is the sweet and fleshy product of a tree or other plant that contain seeds and can be eaten as food. Organic fruit is grown without the use of pesticides, synthetic fertilizers, sewage sludge, genetically modified organisms, or ionizing radiation. Fruit from which the majority of the original water content has been removed.</t>
  </si>
  <si>
    <t>Dried Organic Apples</t>
  </si>
  <si>
    <t>503315</t>
  </si>
  <si>
    <t>G83B</t>
  </si>
  <si>
    <t>Dried organic apples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</si>
  <si>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Apricots</t>
  </si>
  <si>
    <t>503316</t>
  </si>
  <si>
    <t>G8E7</t>
  </si>
  <si>
    <t>Dried organic apricots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</si>
  <si>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Bananas</t>
  </si>
  <si>
    <t>503317</t>
  </si>
  <si>
    <t>GC4J</t>
  </si>
  <si>
    <t>Dried organic bananas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</si>
  <si>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Barberries</t>
  </si>
  <si>
    <t>503318</t>
  </si>
  <si>
    <t>GG74</t>
  </si>
  <si>
    <t>Dried organic barberries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</si>
  <si>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Bayberries or Myrtles</t>
  </si>
  <si>
    <t>503348</t>
  </si>
  <si>
    <t>G48F</t>
  </si>
  <si>
    <t>Dried organic bayberries or myrtles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</si>
  <si>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Bearberries</t>
  </si>
  <si>
    <t>503319</t>
  </si>
  <si>
    <t>G4Q8</t>
  </si>
  <si>
    <t>Dried organic bearberries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</si>
  <si>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Bilberries</t>
  </si>
  <si>
    <t>503321</t>
  </si>
  <si>
    <t>G79G</t>
  </si>
  <si>
    <t>Dried organic bilberries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</si>
  <si>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Blackberries</t>
  </si>
  <si>
    <t>503320</t>
  </si>
  <si>
    <t>GJ45</t>
  </si>
  <si>
    <t>Dried organic blackberries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</si>
  <si>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Blueberries</t>
  </si>
  <si>
    <t>503322</t>
  </si>
  <si>
    <t>G66P</t>
  </si>
  <si>
    <t>Dried organic blueberries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</si>
  <si>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Breadfruit</t>
  </si>
  <si>
    <t>503323</t>
  </si>
  <si>
    <t>GB75</t>
  </si>
  <si>
    <t>Dried organic breadfruit is a large, round, starchy fruit of a tropical tree, which is used as a vegetable and sometimes to make a substitute for flour. Organic fruit is grown without the use of pesticides, synthetic fertilizers, sewage sludge, genetically modified organisms, or ionizing radiation. Dried fruits are fruits from which the majority of the original water content has been removed.</t>
  </si>
  <si>
    <t>Dried Organic Cherimoyas</t>
  </si>
  <si>
    <t>503324</t>
  </si>
  <si>
    <t>GED4</t>
  </si>
  <si>
    <t>Dried organic cherimoyas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</si>
  <si>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Cherries</t>
  </si>
  <si>
    <t>503325</t>
  </si>
  <si>
    <t>G54H</t>
  </si>
  <si>
    <t>Dried organic cherries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</si>
  <si>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Chokeberries</t>
  </si>
  <si>
    <t>503371</t>
  </si>
  <si>
    <t>GD5B</t>
  </si>
  <si>
    <t>Dried organic chokeberries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</si>
  <si>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Citrons</t>
  </si>
  <si>
    <t>503326</t>
  </si>
  <si>
    <t>GB3J</t>
  </si>
  <si>
    <t>Dried organic citrons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</si>
  <si>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Cranberries</t>
  </si>
  <si>
    <t>503327</t>
  </si>
  <si>
    <t>G89Q</t>
  </si>
  <si>
    <t>Dried organic cranberries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</si>
  <si>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Currants</t>
  </si>
  <si>
    <t>503328</t>
  </si>
  <si>
    <t>GFC9</t>
  </si>
  <si>
    <t>Dried organic currants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</si>
  <si>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Dates</t>
  </si>
  <si>
    <t>503329</t>
  </si>
  <si>
    <t>G68H</t>
  </si>
  <si>
    <t>Dried organic dates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</si>
  <si>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Dragonfruit</t>
  </si>
  <si>
    <t>503330</t>
  </si>
  <si>
    <t>G62W</t>
  </si>
  <si>
    <t>Dried organic dragonfruit is a type of fruit which is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</si>
  <si>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Figs</t>
  </si>
  <si>
    <t>503331</t>
  </si>
  <si>
    <t>GA87</t>
  </si>
  <si>
    <t>Dried organic figs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</si>
  <si>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Gooseberries</t>
  </si>
  <si>
    <t>503332</t>
  </si>
  <si>
    <t>G4S8</t>
  </si>
  <si>
    <t>Dried organic gooseberries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</si>
  <si>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Grapefruit</t>
  </si>
  <si>
    <t>503333</t>
  </si>
  <si>
    <t>G78K</t>
  </si>
  <si>
    <t>Dried organic grapefruit is a type of fruit which is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</si>
  <si>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Guavas</t>
  </si>
  <si>
    <t>503337</t>
  </si>
  <si>
    <t>G46W</t>
  </si>
  <si>
    <t>Dried organic guavas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</si>
  <si>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Huckleberries</t>
  </si>
  <si>
    <t>503338</t>
  </si>
  <si>
    <t>GGA3</t>
  </si>
  <si>
    <t>Dried organic huckleberries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</si>
  <si>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Kiwi Fruit</t>
  </si>
  <si>
    <t>503339</t>
  </si>
  <si>
    <t>GS22</t>
  </si>
  <si>
    <t>Dried organic kiwi fruit is a type of fruit which is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</si>
  <si>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Kumquats</t>
  </si>
  <si>
    <t>503340</t>
  </si>
  <si>
    <t>GS92</t>
  </si>
  <si>
    <t>Dried organic kumquats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</si>
  <si>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Lemons</t>
  </si>
  <si>
    <t>503341</t>
  </si>
  <si>
    <t>G95S</t>
  </si>
  <si>
    <t>Dried organic lemons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</si>
  <si>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Limes</t>
  </si>
  <si>
    <t>503342</t>
  </si>
  <si>
    <t>GV27</t>
  </si>
  <si>
    <t>Dried organic limes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</si>
  <si>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Loquats</t>
  </si>
  <si>
    <t>503343</t>
  </si>
  <si>
    <t>GAA7</t>
  </si>
  <si>
    <t>Dried organic loquats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</si>
  <si>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Mandarin Oranges or Tangerines</t>
  </si>
  <si>
    <t>503344</t>
  </si>
  <si>
    <t>GC77</t>
  </si>
  <si>
    <t>Dried organic mandarin oranges or tangerines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</si>
  <si>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Mangoes</t>
  </si>
  <si>
    <t>503345</t>
  </si>
  <si>
    <t>G3R9</t>
  </si>
  <si>
    <t>Dried organic mangoes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</si>
  <si>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Melons</t>
  </si>
  <si>
    <t>503346</t>
  </si>
  <si>
    <t>GB65</t>
  </si>
  <si>
    <t>Dried organic melons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</si>
  <si>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Mulberries</t>
  </si>
  <si>
    <t>503347</t>
  </si>
  <si>
    <t>GH26</t>
  </si>
  <si>
    <t>Dried organic mulberries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</si>
  <si>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Nectarines</t>
  </si>
  <si>
    <t>503349</t>
  </si>
  <si>
    <t>GH59</t>
  </si>
  <si>
    <t>Dried organic nectarines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</si>
  <si>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Olives</t>
  </si>
  <si>
    <t>503372</t>
  </si>
  <si>
    <t>G8H7</t>
  </si>
  <si>
    <t>Dried organic olives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</si>
  <si>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Oranges</t>
  </si>
  <si>
    <t>503350</t>
  </si>
  <si>
    <t>GJ2E</t>
  </si>
  <si>
    <t>Dried organic oranges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</si>
  <si>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Papayas</t>
  </si>
  <si>
    <t>503351</t>
  </si>
  <si>
    <t>G92P</t>
  </si>
  <si>
    <t>Dried organic papayas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</si>
  <si>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Passion Fruit</t>
  </si>
  <si>
    <t>503352</t>
  </si>
  <si>
    <t>G2GC</t>
  </si>
  <si>
    <t>Dried organic passion fruit is a type of fruit which is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</si>
  <si>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Peaches</t>
  </si>
  <si>
    <t>503353</t>
  </si>
  <si>
    <t>GA8A</t>
  </si>
  <si>
    <t>Dried organic peaches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</si>
  <si>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Pears</t>
  </si>
  <si>
    <t>503354</t>
  </si>
  <si>
    <t>G9H2</t>
  </si>
  <si>
    <t>Dried organic pears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</si>
  <si>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Persimmons</t>
  </si>
  <si>
    <t>503355</t>
  </si>
  <si>
    <t>G75T</t>
  </si>
  <si>
    <t>Dried organic persimmons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</si>
  <si>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Pineapples</t>
  </si>
  <si>
    <t>503356</t>
  </si>
  <si>
    <t>G3J8</t>
  </si>
  <si>
    <t>Dried organic pineapples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</si>
  <si>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Plucots</t>
  </si>
  <si>
    <t>503357</t>
  </si>
  <si>
    <t>G9DB</t>
  </si>
  <si>
    <t>Dried organic plucots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</si>
  <si>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Plums</t>
  </si>
  <si>
    <t>503358</t>
  </si>
  <si>
    <t>G3GA</t>
  </si>
  <si>
    <t>Dried organic plums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</si>
  <si>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Pomegranates</t>
  </si>
  <si>
    <t>503359</t>
  </si>
  <si>
    <t>G7HB</t>
  </si>
  <si>
    <t>Dried organic pomegranates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</si>
  <si>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Pomelos</t>
  </si>
  <si>
    <t>503360</t>
  </si>
  <si>
    <t>G96F</t>
  </si>
  <si>
    <t>Dried organic pomelos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</si>
  <si>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Quinces</t>
  </si>
  <si>
    <t>503361</t>
  </si>
  <si>
    <t>G55M</t>
  </si>
  <si>
    <t>Dried organic quinces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</si>
  <si>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Raisin Grapes</t>
  </si>
  <si>
    <t>503335</t>
  </si>
  <si>
    <t>G9CD</t>
  </si>
  <si>
    <t>Dried organic raisin grapes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</si>
  <si>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Raspberries</t>
  </si>
  <si>
    <t>503362</t>
  </si>
  <si>
    <t>GFD7</t>
  </si>
  <si>
    <t>Dried organic raspberries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</si>
  <si>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Rhubarb</t>
  </si>
  <si>
    <t>503363</t>
  </si>
  <si>
    <t>G64D</t>
  </si>
  <si>
    <t>Dried organic rhubarb is a thick leaf stalk of a cultivated plant of the dock family, which is reddish or green and eaten as a fruit after cooking. Organic fruit is grown without the use of pesticides, synthetic fertilizers, sewage sludge, genetically modified organisms, or ionizing radiation. Dried fruits are fruits from which the majority of the original water content has been removed.</t>
  </si>
  <si>
    <t>Dried Organic Rose Hips</t>
  </si>
  <si>
    <t>503364</t>
  </si>
  <si>
    <t>G82N</t>
  </si>
  <si>
    <t>Dried organic rose hips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</si>
  <si>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Sapotes</t>
  </si>
  <si>
    <t>503365</t>
  </si>
  <si>
    <t>G4H2</t>
  </si>
  <si>
    <t>Dried organic sapotes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</si>
  <si>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Saskatoon Berries</t>
  </si>
  <si>
    <t>503366</t>
  </si>
  <si>
    <t>GFG5</t>
  </si>
  <si>
    <t>Dried organic saskatoon 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</si>
  <si>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Strawberries</t>
  </si>
  <si>
    <t>503367</t>
  </si>
  <si>
    <t>GDC9</t>
  </si>
  <si>
    <t>Dried organic strawberries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</si>
  <si>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Sugar Apple</t>
  </si>
  <si>
    <t>503368</t>
  </si>
  <si>
    <t>GX42</t>
  </si>
  <si>
    <t>Dried organic sugar apples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</si>
  <si>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Table Grapes</t>
  </si>
  <si>
    <t>503334</t>
  </si>
  <si>
    <t>G5N6</t>
  </si>
  <si>
    <t>Dried organic table grapes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</si>
  <si>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Tamarillo</t>
  </si>
  <si>
    <t>503369</t>
  </si>
  <si>
    <t>GN76</t>
  </si>
  <si>
    <t>Dried organic tamarillos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</si>
  <si>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Organic Wine Grapes</t>
  </si>
  <si>
    <t>503336</t>
  </si>
  <si>
    <t>GF39</t>
  </si>
  <si>
    <t>Dried organic wine grapes are a type of fruit which are the sweet and fleshy product of a tree or other plant that contain seeds and can be eaten as food. Organic fruit is grown without the use of pesticides, synthetic fertilizers, sewage sludge, genetically modified organisms, or ionizing radiation. Dried fruits are fruits from which the majority of the original water content has been removed.</t>
  </si>
  <si>
    <t>Dried Vegetables</t>
  </si>
  <si>
    <t>5042</t>
  </si>
  <si>
    <t>GEG6</t>
  </si>
  <si>
    <t>Dried vegetables are a type of plant or part of a plant used as food. Vegetable from which the majority of the original water content has been removed.</t>
  </si>
  <si>
    <t>Dried Artichokes</t>
  </si>
  <si>
    <t>504215</t>
  </si>
  <si>
    <t>G43H</t>
  </si>
  <si>
    <t>Dried artichokes are a type of plant or part of a plant used as food. Dried vegetables are vegetables from which the majority of the original water content has been removed.</t>
  </si>
  <si>
    <t>Dried Asparagus</t>
  </si>
  <si>
    <t>504216</t>
  </si>
  <si>
    <t>G53H</t>
  </si>
  <si>
    <t>Dried asparagus is a type of plant or part of a plant used as food. Dried vegetables are vegetables from which the majority of the original water content has been removed.</t>
  </si>
  <si>
    <t>Dried Avocados</t>
  </si>
  <si>
    <t>504217</t>
  </si>
  <si>
    <t>G7E5</t>
  </si>
  <si>
    <t>Dried avocados are a type of plant or part of a plant used as food. Dried vegetables are vegetables from which the majority of the original water content has been removed.</t>
  </si>
  <si>
    <t>Dried Beans</t>
  </si>
  <si>
    <t>504218</t>
  </si>
  <si>
    <t>GG94</t>
  </si>
  <si>
    <t>Dried beans are a type of plant or part of a plant used as food. Dried vegetables are vegetables from which the majority of the original water content has been removed.</t>
  </si>
  <si>
    <t>Dried Beets</t>
  </si>
  <si>
    <t>504219</t>
  </si>
  <si>
    <t>GFD6</t>
  </si>
  <si>
    <t>Dried beets are a type of plant or part of a plant used as food. Dried vegetables are vegetables from which the majority of the original water content has been removed.</t>
  </si>
  <si>
    <t>Dried Broccoli</t>
  </si>
  <si>
    <t>504220</t>
  </si>
  <si>
    <t>G26D</t>
  </si>
  <si>
    <t>Dried broccoli is a type of plant or part of a plant used as food. Dried vegetables are vegetables from which the majority of the original water content has been removed.</t>
  </si>
  <si>
    <t>Dried Brussel Sprouts</t>
  </si>
  <si>
    <t>504221</t>
  </si>
  <si>
    <t>GBE7</t>
  </si>
  <si>
    <t>Dried brussel sprouts are a type of plant or part of a plant used as food. Dried vegetables are vegetables from which the majority of the original water content has been removed.</t>
  </si>
  <si>
    <t>Dried Bunching Onions</t>
  </si>
  <si>
    <t>504222</t>
  </si>
  <si>
    <t>GD8E</t>
  </si>
  <si>
    <t>Dried bunching onions are a type of plant or part of a plant used as food. Dried vegetables are vegetables from which the majority of the original water content has been removed.</t>
  </si>
  <si>
    <t>Dried Cabbages</t>
  </si>
  <si>
    <t>504223</t>
  </si>
  <si>
    <t>GA2N</t>
  </si>
  <si>
    <t>Dried cabbages are a type of plant or part of a plant used as food. Dried vegetables are vegetables from which the majority of the original water content has been removed.</t>
  </si>
  <si>
    <t>Dried Cardoons</t>
  </si>
  <si>
    <t>504224</t>
  </si>
  <si>
    <t>G62H</t>
  </si>
  <si>
    <t>Dried cardoons are a type of plant or part of a plant used as food. Dried vegetables are vegetables from which the majority of the original water content has been removed.</t>
  </si>
  <si>
    <t>Dried Carrots</t>
  </si>
  <si>
    <t>504225</t>
  </si>
  <si>
    <t>GBC7</t>
  </si>
  <si>
    <t>Dried carrots are a type of plant or part of a plant used as food. Dried vegetables are vegetables from which the majority of the original water content has been removed.</t>
  </si>
  <si>
    <t>Dried Cauliflowers</t>
  </si>
  <si>
    <t>504226</t>
  </si>
  <si>
    <t>G25T</t>
  </si>
  <si>
    <t>Dried cauliflowers are a type of plant or part of a plant used as food. Dried vegetables are vegetables from which the majority of the original water content has been removed.</t>
  </si>
  <si>
    <t>Dried Celery</t>
  </si>
  <si>
    <t>504227</t>
  </si>
  <si>
    <t>G6X2</t>
  </si>
  <si>
    <t>Dried celery is a type of plant or part of a plant used as food. Dried vegetables are vegetables from which the majority of the original water content has been removed.</t>
  </si>
  <si>
    <t>Dried Chards</t>
  </si>
  <si>
    <t>504228</t>
  </si>
  <si>
    <t>G2F7</t>
  </si>
  <si>
    <t>Dried chards are a type of plant or part of a plant used as food. Dried vegetables are vegetables from which the majority of the original water content has been removed.</t>
  </si>
  <si>
    <t>Dried Chicories</t>
  </si>
  <si>
    <t>504229</t>
  </si>
  <si>
    <t>GDG6</t>
  </si>
  <si>
    <t>Dried chicories are a type of plant or part of a plant used as food. Dried vegetables are vegetables from which the majority of the original water content has been removed.</t>
  </si>
  <si>
    <t>Dried Chinese Cabbages</t>
  </si>
  <si>
    <t>504230</t>
  </si>
  <si>
    <t>GN96</t>
  </si>
  <si>
    <t>Dried Chinese cabbages are a type of plant or part of a plant used as food. Dried vegetables are vegetables from which the majority of the original water content has been removed.</t>
  </si>
  <si>
    <t>Dried Chives</t>
  </si>
  <si>
    <t>504231</t>
  </si>
  <si>
    <t>G5W6</t>
  </si>
  <si>
    <t>Dried chives are a type of plant or part of a plant used as food. Dried vegetables are vegetables from which the majority of the original water content has been removed.</t>
  </si>
  <si>
    <t>Dried Corn</t>
  </si>
  <si>
    <t>504232</t>
  </si>
  <si>
    <t>GAD4</t>
  </si>
  <si>
    <t>Dried corn is a type of plant or part of a plant used as food. Dried vegetables are vegetables from which the majority of the original water content has been removed.</t>
  </si>
  <si>
    <t>Dried Cresses</t>
  </si>
  <si>
    <t>504233</t>
  </si>
  <si>
    <t>GF85</t>
  </si>
  <si>
    <t>Dried cresses are a type of plant or part of a plant used as food. Dried vegetables are vegetables from which the majority of the original water content has been removed.</t>
  </si>
  <si>
    <t>Dried Cumbers</t>
  </si>
  <si>
    <t>504234</t>
  </si>
  <si>
    <t>G7G5</t>
  </si>
  <si>
    <t>Dried cucumbers are a type of plant or part of a plant used as food. Dried vegetables are vegetables from which the majority of the original water content has been removed.</t>
  </si>
  <si>
    <t>Dried Eggplants</t>
  </si>
  <si>
    <t>504235</t>
  </si>
  <si>
    <t>G6S9</t>
  </si>
  <si>
    <t>Dried eggplants are a type of plant or part of a plant used as food. Dried vegetables are vegetables from which the majority of the original water content has been removed.</t>
  </si>
  <si>
    <t>Dried Endives</t>
  </si>
  <si>
    <t>504236</t>
  </si>
  <si>
    <t>G84F</t>
  </si>
  <si>
    <t>Dried endives are a type of plant or part of a plant used as food. Dried vegetables are vegetables from which the majority of the original water content has been removed.</t>
  </si>
  <si>
    <t>Dried Fennels</t>
  </si>
  <si>
    <t>504237</t>
  </si>
  <si>
    <t>G78F</t>
  </si>
  <si>
    <t>Dried fennels are a type of plant or part of a plant used as food. Dried vegetables are vegetables from which the majority of the original water content has been removed.</t>
  </si>
  <si>
    <t>Dried Garlics</t>
  </si>
  <si>
    <t>504238</t>
  </si>
  <si>
    <t>GA5F</t>
  </si>
  <si>
    <t>Dried garlics are a type of plant or part of a plant used as food. Dried vegetables are vegetables from which the majority of the original water content has been removed.</t>
  </si>
  <si>
    <t>Dried Gourds</t>
  </si>
  <si>
    <t>504239</t>
  </si>
  <si>
    <t>G82B</t>
  </si>
  <si>
    <t>Dried gourds are a type of plant or part of a plant used as food. Dried vegetables are vegetables from which the majority of the original water content has been removed.</t>
  </si>
  <si>
    <t>Dried Green Peas</t>
  </si>
  <si>
    <t>504240</t>
  </si>
  <si>
    <t>G3Z2</t>
  </si>
  <si>
    <t>Dried green peas are a type of plant or part of a plant used as food. Dried vegetables are vegetables from which the majority of the original water content has been removed.</t>
  </si>
  <si>
    <t>Dried Herbs</t>
  </si>
  <si>
    <t>504241</t>
  </si>
  <si>
    <t>GR82</t>
  </si>
  <si>
    <t>Dried herbs are a type of plant or part of a plant used as food. Dried vegetables are vegetables from which the majority of the original water content has been removed.</t>
  </si>
  <si>
    <t>Dried Kale</t>
  </si>
  <si>
    <t>504242</t>
  </si>
  <si>
    <t>GQ78</t>
  </si>
  <si>
    <t>Dried kale is a type of plant or part of a plant used as food. Dried vegetables are vegetables from which the majority of the original water content has been removed.</t>
  </si>
  <si>
    <t>Dried Kohlrabi</t>
  </si>
  <si>
    <t>504243</t>
  </si>
  <si>
    <t>GR78</t>
  </si>
  <si>
    <t>Dried kohlrabis are a type of plant or part of a plant used as food. Dried vegetables are vegetables from which the majority of the original water content has been removed.</t>
  </si>
  <si>
    <t>Dried Leeks</t>
  </si>
  <si>
    <t>504244</t>
  </si>
  <si>
    <t>G6R8</t>
  </si>
  <si>
    <t>Dried leeks are a type of plant or part of a plant used as food. Dried vegetables are vegetables from which the majority of the original water content has been removed.</t>
  </si>
  <si>
    <t>Dried Lentils</t>
  </si>
  <si>
    <t>504245</t>
  </si>
  <si>
    <t>G36H</t>
  </si>
  <si>
    <t>Dried lentils are a type of plant or part of a plant used as food. Dried vegetables are vegetables from which the majority of the original water content has been removed.</t>
  </si>
  <si>
    <t>Dried Lettuces</t>
  </si>
  <si>
    <t>504246</t>
  </si>
  <si>
    <t>GY22</t>
  </si>
  <si>
    <t>Dried lettuces are a type of plant or part of a plant used as food. Dried vegetables are vegetables from which the majority of the original water content has been removed.</t>
  </si>
  <si>
    <t>Dried Malanga</t>
  </si>
  <si>
    <t>504247</t>
  </si>
  <si>
    <t>GDB7</t>
  </si>
  <si>
    <t>Dried malangas are a type of plant or part of a plant used as food. Dried vegetables are vegetables from which the majority of the original water content has been removed.</t>
  </si>
  <si>
    <t>Dried Mushrooms</t>
  </si>
  <si>
    <t>504248</t>
  </si>
  <si>
    <t>GFH4</t>
  </si>
  <si>
    <t>Dried mushrooms are a type of plant or part of a plant used as food. Dried vegetables are vegetables from which the majority of the original water content has been removed.</t>
  </si>
  <si>
    <t>Dried Mustards</t>
  </si>
  <si>
    <t>504249</t>
  </si>
  <si>
    <t>G7C4</t>
  </si>
  <si>
    <t>Dried mustards are a type of plant or part of a plant used as food. Dried vegetables are vegetables from which the majority of the original water content has been removed.</t>
  </si>
  <si>
    <t>Dried Okras</t>
  </si>
  <si>
    <t>504251</t>
  </si>
  <si>
    <t>GR96</t>
  </si>
  <si>
    <t>Dried okras are a type of plant or part of a plant used as food. Dried vegetables are vegetables from which the majority of the original water content has been removed.</t>
  </si>
  <si>
    <t>Dried Onions</t>
  </si>
  <si>
    <t>504252</t>
  </si>
  <si>
    <t>GEE2</t>
  </si>
  <si>
    <t>Dried onions are a type of plant or part of a plant used as food. Dried vegetables are vegetables from which the majority of the original water content has been removed.</t>
  </si>
  <si>
    <t>Dried Peanuts</t>
  </si>
  <si>
    <t>504253</t>
  </si>
  <si>
    <t>G5T2</t>
  </si>
  <si>
    <t>Dried peanuts are a type of plant or part of a plant used as food. Dried vegetables are vegetables from which the majority of the original water content has been removed.</t>
  </si>
  <si>
    <t>Dried Peas</t>
  </si>
  <si>
    <t>504254</t>
  </si>
  <si>
    <t>G86J</t>
  </si>
  <si>
    <t>Dried peas are a type of plant or part of a plant used as food. Dried vegetables are vegetables from which the majority of the original water content has been removed.</t>
  </si>
  <si>
    <t>Dried Peppers</t>
  </si>
  <si>
    <t>504255</t>
  </si>
  <si>
    <t>GDE3</t>
  </si>
  <si>
    <t>Dried peppers are a type of plant or part of a plant used as food. Dried vegetables are vegetables from which the majority of the original water content has been removed.</t>
  </si>
  <si>
    <t>Dried Potatoes</t>
  </si>
  <si>
    <t>504256</t>
  </si>
  <si>
    <t>G35J</t>
  </si>
  <si>
    <t>Dried potatoes are a type of plant or part of a plant used as food. Dried vegetables are vegetables from which the majority of the original water content has been removed.</t>
  </si>
  <si>
    <t>Dried Rutabagas</t>
  </si>
  <si>
    <t>504257</t>
  </si>
  <si>
    <t>GY53</t>
  </si>
  <si>
    <t>Dried rutabagas are a type of plant or part of a plant used as food. Dried vegetables are vegetables from which the majority of the original water content has been removed.</t>
  </si>
  <si>
    <t>Dried Sea Vegetables</t>
  </si>
  <si>
    <t>504258</t>
  </si>
  <si>
    <t>G8CA</t>
  </si>
  <si>
    <t>Dried sea vegetables are a type of plant or part of a plant used as food. Dried vegetables are vegetables from which the majority of the original water content has been removed.</t>
  </si>
  <si>
    <t>Dried Shallots</t>
  </si>
  <si>
    <t>504259</t>
  </si>
  <si>
    <t>GFD8</t>
  </si>
  <si>
    <t>Dried shallots are a type of plant or part of a plant used as food. Dried vegetables are vegetables from which the majority of the original water content has been removed.</t>
  </si>
  <si>
    <t>Dried Sorrels</t>
  </si>
  <si>
    <t>504260</t>
  </si>
  <si>
    <t>GB4E</t>
  </si>
  <si>
    <t>Dried sorrels are a type of plant or part of a plant used as food. Dried vegetables are vegetables from which the majority of the original water content has been removed.</t>
  </si>
  <si>
    <t>Dried Spinaches</t>
  </si>
  <si>
    <t>504261</t>
  </si>
  <si>
    <t>GK23</t>
  </si>
  <si>
    <t>Dried spinaches are a type of plant or part of a plant used as food. Dried vegetables are vegetables from which the majority of the original water content has been removed.</t>
  </si>
  <si>
    <t>Dried Sugar Peas</t>
  </si>
  <si>
    <t>504269</t>
  </si>
  <si>
    <t>G2Z3</t>
  </si>
  <si>
    <t>Dried sugar peas are a type of plant or part of a plant used as food. Dried vegetables are vegetables from which the majority of the original water content has been removed.</t>
  </si>
  <si>
    <t>Dried Summer Squashes and Summer Pumpkins</t>
  </si>
  <si>
    <t>504262</t>
  </si>
  <si>
    <t>GHG2</t>
  </si>
  <si>
    <t>Dried summer squashes and summer pumpkins are a type of plant or part of a plant used as food. Dried vegetables are vegetables from which the majority of the original water content has been removed.</t>
  </si>
  <si>
    <t>Dried Sweet Potatoes</t>
  </si>
  <si>
    <t>504263</t>
  </si>
  <si>
    <t>G2N3</t>
  </si>
  <si>
    <t>Dried sweet potatoes are a type of plant or part of a plant used as food. Dried vegetables are vegetables from which the majority of the original water content has been removed.</t>
  </si>
  <si>
    <t>Dried Tomatoes</t>
  </si>
  <si>
    <t>504264</t>
  </si>
  <si>
    <t>G55G</t>
  </si>
  <si>
    <t>Dried tomatoes are a type of plant or part of a plant used as food. Dried vegetables are vegetables from which the majority of the original water content has been removed.</t>
  </si>
  <si>
    <t>Dried Turnip Greens</t>
  </si>
  <si>
    <t>504265</t>
  </si>
  <si>
    <t>G9F4</t>
  </si>
  <si>
    <t>Dried turnip greens are a type of plant or part of a plant used as food. Dried vegetables are vegetables from which the majority of the original water content has been removed.</t>
  </si>
  <si>
    <t>Dried Winter Squashes and Winter Pumpkins</t>
  </si>
  <si>
    <t>504266</t>
  </si>
  <si>
    <t>GA47</t>
  </si>
  <si>
    <t>Dried winter squashes and winter pumpkins are a type of plant or part of a plant used as food. Dried vegetables are vegetables from which the majority of the original water content has been removed.</t>
  </si>
  <si>
    <t>Dried Yams</t>
  </si>
  <si>
    <t>504267</t>
  </si>
  <si>
    <t>G4S5</t>
  </si>
  <si>
    <t>Dried yams are a type of plant or part of a plant used as food. Dried vegetables are vegetables from which the majority of the original water content has been removed.</t>
  </si>
  <si>
    <t>Dried Organic Vegetables</t>
  </si>
  <si>
    <t>5043</t>
  </si>
  <si>
    <t>G25Q</t>
  </si>
  <si>
    <t>Dried organic vegetables are a type of plant or part of a plant used as food. Organic vegetables are grown without the use of pesticides, synthetic fertilizers, sewage sludge, genetically modified organisms, or ionizing radiation. Vegetable from which the majority of the original water content has been removed.</t>
  </si>
  <si>
    <t>Dried Organic Artichokes</t>
  </si>
  <si>
    <t>504315</t>
  </si>
  <si>
    <t>GAA2</t>
  </si>
  <si>
    <t>Dried organic artichokes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</si>
  <si>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Asparagus</t>
  </si>
  <si>
    <t>504316</t>
  </si>
  <si>
    <t>G52W</t>
  </si>
  <si>
    <t>Dried organic asparagus is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</si>
  <si>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Avocados</t>
  </si>
  <si>
    <t>504317</t>
  </si>
  <si>
    <t>G5AC</t>
  </si>
  <si>
    <t>Dried organic avocados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</si>
  <si>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Beans</t>
  </si>
  <si>
    <t>504318</t>
  </si>
  <si>
    <t>GG5C</t>
  </si>
  <si>
    <t>Dried organic beans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</si>
  <si>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Beets</t>
  </si>
  <si>
    <t>504319</t>
  </si>
  <si>
    <t>GG3G</t>
  </si>
  <si>
    <t>Dried organic beets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</si>
  <si>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Broccoli</t>
  </si>
  <si>
    <t>504320</t>
  </si>
  <si>
    <t>G5V3</t>
  </si>
  <si>
    <t>Dried organic broccoli is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</si>
  <si>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Brussel Sprouts</t>
  </si>
  <si>
    <t>504321</t>
  </si>
  <si>
    <t>GAA5</t>
  </si>
  <si>
    <t>Dried organic brussel sprouts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</si>
  <si>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Bunching Onions</t>
  </si>
  <si>
    <t>504322</t>
  </si>
  <si>
    <t>G6A6</t>
  </si>
  <si>
    <t>Dried organic bunching onions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</si>
  <si>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Cabbages</t>
  </si>
  <si>
    <t>504323</t>
  </si>
  <si>
    <t>G73M</t>
  </si>
  <si>
    <t>Dried organic cabbages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</si>
  <si>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Cardoons</t>
  </si>
  <si>
    <t>504324</t>
  </si>
  <si>
    <t>GHA9</t>
  </si>
  <si>
    <t>Dried organic cardoons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</si>
  <si>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Carrots</t>
  </si>
  <si>
    <t>504325</t>
  </si>
  <si>
    <t>G3AA</t>
  </si>
  <si>
    <t>Dried organic carrots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</si>
  <si>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Cauliflowers</t>
  </si>
  <si>
    <t>504326</t>
  </si>
  <si>
    <t>GAF2</t>
  </si>
  <si>
    <t>Dried organic cauliflowers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</si>
  <si>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Celery</t>
  </si>
  <si>
    <t>504327</t>
  </si>
  <si>
    <t>GJ25</t>
  </si>
  <si>
    <t>Dried organic celery is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</si>
  <si>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Chards</t>
  </si>
  <si>
    <t>504328</t>
  </si>
  <si>
    <t>GM63</t>
  </si>
  <si>
    <t>Dried organic chards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</si>
  <si>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Chicories</t>
  </si>
  <si>
    <t>504329</t>
  </si>
  <si>
    <t>G2B8</t>
  </si>
  <si>
    <t>Dried organic chicories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</si>
  <si>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Chinese Cabbages</t>
  </si>
  <si>
    <t>504330</t>
  </si>
  <si>
    <t>G73K</t>
  </si>
  <si>
    <t>Dried organic Chinese cabbages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</si>
  <si>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Chives</t>
  </si>
  <si>
    <t>504331</t>
  </si>
  <si>
    <t>GHC5</t>
  </si>
  <si>
    <t>Dried organic chives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</si>
  <si>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Corn</t>
  </si>
  <si>
    <t>504332</t>
  </si>
  <si>
    <t>G46D</t>
  </si>
  <si>
    <t>Dried organic corn is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</si>
  <si>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Cresses</t>
  </si>
  <si>
    <t>504333</t>
  </si>
  <si>
    <t>G2D6</t>
  </si>
  <si>
    <t>Dried organic cresses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</si>
  <si>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Cucumbers</t>
  </si>
  <si>
    <t>504334</t>
  </si>
  <si>
    <t>G67G</t>
  </si>
  <si>
    <t>Dried organic cucumbers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</si>
  <si>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Eggplants</t>
  </si>
  <si>
    <t>504335</t>
  </si>
  <si>
    <t>G8X2</t>
  </si>
  <si>
    <t>Dried organic eggplants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</si>
  <si>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Endives</t>
  </si>
  <si>
    <t>504336</t>
  </si>
  <si>
    <t>G8J6</t>
  </si>
  <si>
    <t>Dried organic endives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</si>
  <si>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Fennels</t>
  </si>
  <si>
    <t>504337</t>
  </si>
  <si>
    <t>G4CF</t>
  </si>
  <si>
    <t>Dried organic fennels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</si>
  <si>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Garlics</t>
  </si>
  <si>
    <t>504338</t>
  </si>
  <si>
    <t>GB6F</t>
  </si>
  <si>
    <t>Dried organic garlics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</si>
  <si>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Gourds</t>
  </si>
  <si>
    <t>504339</t>
  </si>
  <si>
    <t>G4GF</t>
  </si>
  <si>
    <t>Dried organic gourds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</si>
  <si>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Green Peas</t>
  </si>
  <si>
    <t>504340</t>
  </si>
  <si>
    <t>GB3G</t>
  </si>
  <si>
    <t>Dried organic green peas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</si>
  <si>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Herbs</t>
  </si>
  <si>
    <t>504341</t>
  </si>
  <si>
    <t>GBE6</t>
  </si>
  <si>
    <t>Dried organic herbs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</si>
  <si>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Kale</t>
  </si>
  <si>
    <t>504342</t>
  </si>
  <si>
    <t>GCC6</t>
  </si>
  <si>
    <t>Dried organic kale is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</si>
  <si>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Kohlrabi</t>
  </si>
  <si>
    <t>504343</t>
  </si>
  <si>
    <t>G94B</t>
  </si>
  <si>
    <t>Dried organic kohlrabis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</si>
  <si>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Leeks</t>
  </si>
  <si>
    <t>504344</t>
  </si>
  <si>
    <t>G2T5</t>
  </si>
  <si>
    <t>Dried organic leeks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</si>
  <si>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Lentils</t>
  </si>
  <si>
    <t>504345</t>
  </si>
  <si>
    <t>G26N</t>
  </si>
  <si>
    <t>Dried organic lentils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</si>
  <si>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Lettuces</t>
  </si>
  <si>
    <t>504346</t>
  </si>
  <si>
    <t>G22J</t>
  </si>
  <si>
    <t>Dried organic lettuces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</si>
  <si>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Malanga</t>
  </si>
  <si>
    <t>504347</t>
  </si>
  <si>
    <t>G36K</t>
  </si>
  <si>
    <t>Dried organic malangas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</si>
  <si>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Mushrooms</t>
  </si>
  <si>
    <t>504348</t>
  </si>
  <si>
    <t>G9N2</t>
  </si>
  <si>
    <t>Dried organic mushrooms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</si>
  <si>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Mustards</t>
  </si>
  <si>
    <t>504349</t>
  </si>
  <si>
    <t>G8A4</t>
  </si>
  <si>
    <t>Dried organic mustards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</si>
  <si>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Okras</t>
  </si>
  <si>
    <t>504351</t>
  </si>
  <si>
    <t>G4F3</t>
  </si>
  <si>
    <t>Dried organic okras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</si>
  <si>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Onions</t>
  </si>
  <si>
    <t>504352</t>
  </si>
  <si>
    <t>G52X</t>
  </si>
  <si>
    <t>Dried organic onions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</si>
  <si>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Peanuts</t>
  </si>
  <si>
    <t>504353</t>
  </si>
  <si>
    <t>GC3G</t>
  </si>
  <si>
    <t>Dried organic peanuts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</si>
  <si>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Peas</t>
  </si>
  <si>
    <t>504354</t>
  </si>
  <si>
    <t>G52N</t>
  </si>
  <si>
    <t>Dried organic peas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</si>
  <si>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Peppers</t>
  </si>
  <si>
    <t>504355</t>
  </si>
  <si>
    <t>GDF7</t>
  </si>
  <si>
    <t>Dried organic peppers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</si>
  <si>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Potatoes</t>
  </si>
  <si>
    <t>504356</t>
  </si>
  <si>
    <t>G68F</t>
  </si>
  <si>
    <t>Dried organic potatoes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</si>
  <si>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Rutabagas</t>
  </si>
  <si>
    <t>504357</t>
  </si>
  <si>
    <t>G73B</t>
  </si>
  <si>
    <t>Dried organic rutabagas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</si>
  <si>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Sea Vegetables</t>
  </si>
  <si>
    <t>504358</t>
  </si>
  <si>
    <t>GH2A</t>
  </si>
  <si>
    <t>Dried organic sea vegetables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</si>
  <si>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Shallots</t>
  </si>
  <si>
    <t>504359</t>
  </si>
  <si>
    <t>GD46</t>
  </si>
  <si>
    <t>Dried organic shallots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</si>
  <si>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Sorrels</t>
  </si>
  <si>
    <t>504360</t>
  </si>
  <si>
    <t>G55W</t>
  </si>
  <si>
    <t>Dried organic sorrels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</si>
  <si>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Spinaches</t>
  </si>
  <si>
    <t>504361</t>
  </si>
  <si>
    <t>G65A</t>
  </si>
  <si>
    <t>Dried organic spinaches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</si>
  <si>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Sugar Peas</t>
  </si>
  <si>
    <t>504369</t>
  </si>
  <si>
    <t>GCK3</t>
  </si>
  <si>
    <t>Dried organic sugar peas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</si>
  <si>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Summer Squashes and Summer Pumpkins</t>
  </si>
  <si>
    <t>504362</t>
  </si>
  <si>
    <t>G27F</t>
  </si>
  <si>
    <t>Dried organic summer squashes and summer pumpkins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</si>
  <si>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Sweet Potatoes</t>
  </si>
  <si>
    <t>504363</t>
  </si>
  <si>
    <t>G6M9</t>
  </si>
  <si>
    <t>Dried organic sweet potatoes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</si>
  <si>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Tomatoes</t>
  </si>
  <si>
    <t>504364</t>
  </si>
  <si>
    <t>G73T</t>
  </si>
  <si>
    <t>Dried organic tomatoes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</si>
  <si>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Turnip Greens</t>
  </si>
  <si>
    <t>504365</t>
  </si>
  <si>
    <t>G7DG</t>
  </si>
  <si>
    <t>Dried organic turnip greens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</si>
  <si>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Winter Squashes and Winter Pumpkins</t>
  </si>
  <si>
    <t>504366</t>
  </si>
  <si>
    <t>GA4F</t>
  </si>
  <si>
    <t>Dried organic winter squashes and winter pumpkins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</si>
  <si>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Dried Organic Yams</t>
  </si>
  <si>
    <t>504367</t>
  </si>
  <si>
    <t>Dried organic yams are a type of plant or part of a plant used as food. Organic vegetables are grown without the use of pesticides, synthetic fertilizers, sewage sludge, genetically modified organisms, or ionizing radiation. Dried vegetables are vegetables from which the majority of the original water content has been removed.</t>
  </si>
  <si>
    <t>Food Coloring</t>
  </si>
  <si>
    <t>50.800</t>
  </si>
  <si>
    <t>GJ36</t>
  </si>
  <si>
    <t>A dye used to color food. It does not contain a Nutrition Facts label.</t>
  </si>
  <si>
    <t>Food Purchased with Food Stamps or Through WIC Program</t>
  </si>
  <si>
    <t>50.400</t>
  </si>
  <si>
    <t>G67N</t>
  </si>
  <si>
    <t>Food items that are purchased using food stamps. Food items may also be purchased through the WIC program.</t>
  </si>
  <si>
    <t>Food Sold by a Non-Grocery Retailer</t>
  </si>
  <si>
    <t>5018.100</t>
  </si>
  <si>
    <t>G56U</t>
  </si>
  <si>
    <t>A general food item sold by a non-grocery retailer for consumption off a retailer's premises.</t>
  </si>
  <si>
    <t>Fresh Fruits</t>
  </si>
  <si>
    <t>5030</t>
  </si>
  <si>
    <t>GB4J</t>
  </si>
  <si>
    <t>Fresh fruits are a type of fruit which are the sweet and fleshy product of a tree or other plant that contain seeds and can be eaten as food.</t>
  </si>
  <si>
    <t>Apples</t>
  </si>
  <si>
    <t>503015</t>
  </si>
  <si>
    <t>G5P3</t>
  </si>
  <si>
    <t>Apples are a type of fruit which are the sweet and fleshy product of a tree or other plant that contain seeds and can be eaten as food.</t>
  </si>
  <si>
    <t>Apricots</t>
  </si>
  <si>
    <t>503016</t>
  </si>
  <si>
    <t>G35E</t>
  </si>
  <si>
    <t>Apricots are a type of fruit which are the sweet and fleshy product of a tree or other plant that contain seeds and can be eaten as food.</t>
  </si>
  <si>
    <t>Bananas</t>
  </si>
  <si>
    <t>503017</t>
  </si>
  <si>
    <t>GZ62</t>
  </si>
  <si>
    <t>Bananas are a type of fruit which are the sweet and fleshy product of a tree or other plant that contain seeds and can be eaten as food.</t>
  </si>
  <si>
    <t>Barberries</t>
  </si>
  <si>
    <t>503018</t>
  </si>
  <si>
    <t>G8K2</t>
  </si>
  <si>
    <t>Barberries are a type of fruit which are the sweet and fleshy product of a tree or other plant that contain seeds and can be eaten as food.</t>
  </si>
  <si>
    <t>Bayberries or Myrtles</t>
  </si>
  <si>
    <t>503048</t>
  </si>
  <si>
    <t>GJA2</t>
  </si>
  <si>
    <t>Bayberries or myrtles are a type of fruit which are the sweet and fleshy product of a tree or other plant that contain seeds and can be eaten as food.</t>
  </si>
  <si>
    <t>Bearberries</t>
  </si>
  <si>
    <t>503019</t>
  </si>
  <si>
    <t>GD4F</t>
  </si>
  <si>
    <t>Bearberries are a type of fruit which are the sweet and fleshy product of a tree or other plant that contain seeds and can be eaten as food.</t>
  </si>
  <si>
    <t>Bilberries</t>
  </si>
  <si>
    <t>503021</t>
  </si>
  <si>
    <t>GE9B</t>
  </si>
  <si>
    <t>Bilberries are a type of fruit which are the sweet and fleshy product of a tree or other plant that contain seeds and can be eaten as food.</t>
  </si>
  <si>
    <t>Blackberries</t>
  </si>
  <si>
    <t>503020</t>
  </si>
  <si>
    <t>G53Z</t>
  </si>
  <si>
    <t>Blackberries are a type of fruit which are the sweet and fleshy product of a tree or other plant that contain seeds and can be eaten as food.</t>
  </si>
  <si>
    <t>Blueberries</t>
  </si>
  <si>
    <t>503022</t>
  </si>
  <si>
    <t>GHA8</t>
  </si>
  <si>
    <t>Blueberries are a type of fruit which are the sweet and fleshy product of a tree or other plant that contain seeds and can be eaten as food.</t>
  </si>
  <si>
    <t>Breadfruit</t>
  </si>
  <si>
    <t>503023</t>
  </si>
  <si>
    <t>GY54</t>
  </si>
  <si>
    <t>Breadfruit is a large, round, starchy fruit of a tropical tree, which is used as a vegetable and sometimes to make a substitute for flour.</t>
  </si>
  <si>
    <t>Cherimoyas</t>
  </si>
  <si>
    <t>503024</t>
  </si>
  <si>
    <t>GE95</t>
  </si>
  <si>
    <t>Cherimoyas are a type of fruit which are the sweet and fleshy product of a tree or other plant that contain seeds and can be eaten as food.</t>
  </si>
  <si>
    <t>Cherries</t>
  </si>
  <si>
    <t>503025</t>
  </si>
  <si>
    <t>G3Q3</t>
  </si>
  <si>
    <t>Cherries are a type of fruit which are the sweet and fleshy product of a tree or other plant that contain seeds and can be eaten as food.</t>
  </si>
  <si>
    <t>Chokeberries</t>
  </si>
  <si>
    <t>503071</t>
  </si>
  <si>
    <t>G39E</t>
  </si>
  <si>
    <t>Chokeberries are a type of fruit which are the sweet and fleshy product of a tree or other plant that contain seeds and can be eaten as food.</t>
  </si>
  <si>
    <t>Citrons</t>
  </si>
  <si>
    <t>503026</t>
  </si>
  <si>
    <t>G8G7</t>
  </si>
  <si>
    <t>Citrons are a type of fruit which are the sweet and fleshy product of a tree or other plant that contain seeds and can be eaten as food.</t>
  </si>
  <si>
    <t>Cranberries</t>
  </si>
  <si>
    <t>503027</t>
  </si>
  <si>
    <t>G33Y</t>
  </si>
  <si>
    <t>Cranberries are a type of fruit which are the sweet and fleshy product of a tree or other plant that contain seeds and can be eaten as food.</t>
  </si>
  <si>
    <t>Currants</t>
  </si>
  <si>
    <t>503028</t>
  </si>
  <si>
    <t>GFA6</t>
  </si>
  <si>
    <t>Currants are a type of fruit which are the sweet and fleshy product of a tree or other plant that contain seeds and can be eaten as food.</t>
  </si>
  <si>
    <t>Dates</t>
  </si>
  <si>
    <t>503029</t>
  </si>
  <si>
    <t>G8F6</t>
  </si>
  <si>
    <t>Dates are a type of fruit which are the sweet and fleshy product of a tree or other plant that contain seeds and can be eaten as food.</t>
  </si>
  <si>
    <t>Dragonfruit</t>
  </si>
  <si>
    <t>503030</t>
  </si>
  <si>
    <t>G92S</t>
  </si>
  <si>
    <t>Dragonfruit is a type of fruit which is the sweet and fleshy product of a tree or other plant that contain seeds and can be eaten as food.</t>
  </si>
  <si>
    <t>Figs</t>
  </si>
  <si>
    <t>503031</t>
  </si>
  <si>
    <t>GC36</t>
  </si>
  <si>
    <t>Figs are a type of fruit which are the sweet and fleshy product of a tree or other plant that contain seeds and can be eaten as food.</t>
  </si>
  <si>
    <t>Fresh Fruit Byproducts</t>
  </si>
  <si>
    <t>503075</t>
  </si>
  <si>
    <t>G5EB</t>
  </si>
  <si>
    <t>Fresh fruit byproducts are a part of fruit which is the sweet and fleshy product of a tree or other plant that contain seeds and can be eaten as food.</t>
  </si>
  <si>
    <t>Gooseberries</t>
  </si>
  <si>
    <t>503032</t>
  </si>
  <si>
    <t>G3BM</t>
  </si>
  <si>
    <t>Gooseberries are a type of fruit which are the sweet and fleshy product of a tree or other plant that contain seeds and can be eaten as food.</t>
  </si>
  <si>
    <t>Grapefruit</t>
  </si>
  <si>
    <t>503033</t>
  </si>
  <si>
    <t>GC39</t>
  </si>
  <si>
    <t>Grapefruit is a type of fruit which is the sweet and fleshy product of a tree or other plant that contain seeds and can be eaten as food.</t>
  </si>
  <si>
    <t>Guavas</t>
  </si>
  <si>
    <t>503037</t>
  </si>
  <si>
    <t>G5GF</t>
  </si>
  <si>
    <t>Guavas are a type of fruit which are the sweet and fleshy product of a tree or other plant that contain seeds and can be eaten as food.</t>
  </si>
  <si>
    <t>Huckleberries</t>
  </si>
  <si>
    <t>503038</t>
  </si>
  <si>
    <t>G5BF</t>
  </si>
  <si>
    <t>Huckleberries are a type of fruit which are the sweet and fleshy product of a tree or other plant that contain seeds and can be eaten as food.</t>
  </si>
  <si>
    <t>Kiwi Fruit</t>
  </si>
  <si>
    <t>503039</t>
  </si>
  <si>
    <t>G9BB</t>
  </si>
  <si>
    <t>Kiwi fruit is a type of fruit which is the sweet and fleshy product of a tree or other plant that contain seeds and can be eaten as food.</t>
  </si>
  <si>
    <t>Kumquats</t>
  </si>
  <si>
    <t>503040</t>
  </si>
  <si>
    <t>GP67</t>
  </si>
  <si>
    <t>Kumquats are a type of fruit which are the sweet and fleshy product of a tree or other plant that contain seeds and can be eaten as food.</t>
  </si>
  <si>
    <t>Lemons</t>
  </si>
  <si>
    <t>503041</t>
  </si>
  <si>
    <t>G8ED</t>
  </si>
  <si>
    <t>Lemons are a type of fruit which are the sweet and fleshy product of a tree or other plant that contain seeds and can be eaten as food.</t>
  </si>
  <si>
    <t>Limes</t>
  </si>
  <si>
    <t>503042</t>
  </si>
  <si>
    <t>GQ43</t>
  </si>
  <si>
    <t>Limes are a type of fruit which are the sweet and fleshy product of a tree or other plant that contain seeds and can be eaten as food.</t>
  </si>
  <si>
    <t>Loquats</t>
  </si>
  <si>
    <t>503043</t>
  </si>
  <si>
    <t>G3CH</t>
  </si>
  <si>
    <t>Loquats are a type of fruit which are the sweet and fleshy product of a tree or other plant that contain seeds and can be eaten as food.</t>
  </si>
  <si>
    <t>Mandarin Oranges or Tangerines</t>
  </si>
  <si>
    <t>503044</t>
  </si>
  <si>
    <t>G24R</t>
  </si>
  <si>
    <t>Mandarin oranges or tangerines are a type of fruit which are the sweet and fleshy product of a tree or other plant that contain seeds and can be eaten as food.</t>
  </si>
  <si>
    <t>Mangoes</t>
  </si>
  <si>
    <t>503045</t>
  </si>
  <si>
    <t>G4K9</t>
  </si>
  <si>
    <t>Mangoes are a type of fruit which are the sweet and fleshy product of a tree or other plant that contain seeds and can be eaten as food.</t>
  </si>
  <si>
    <t>Melons</t>
  </si>
  <si>
    <t>503046</t>
  </si>
  <si>
    <t>GFE2</t>
  </si>
  <si>
    <t>Melons are a type of fruit which are the sweet and fleshy product of a tree or other plant that contain seeds and can be eaten as food.</t>
  </si>
  <si>
    <t>Mulberries</t>
  </si>
  <si>
    <t>503047</t>
  </si>
  <si>
    <t>G57D</t>
  </si>
  <si>
    <t>Mulberries are a type of fruit which are the sweet and fleshy product of a tree or other plant that contain seeds and can be eaten as food.</t>
  </si>
  <si>
    <t>Nectarines</t>
  </si>
  <si>
    <t>503049</t>
  </si>
  <si>
    <t>GT35</t>
  </si>
  <si>
    <t>Nectarines are a type of fruit which are the sweet and fleshy product of a tree or other plant that contain seeds and can be eaten as food.</t>
  </si>
  <si>
    <t>Olives</t>
  </si>
  <si>
    <t>503072</t>
  </si>
  <si>
    <t>GA5D</t>
  </si>
  <si>
    <t>Olives are a type of fruit which are the sweet and fleshy product of a tree or other plant that contain seeds and can be eaten as food.</t>
  </si>
  <si>
    <t>Oranges</t>
  </si>
  <si>
    <t>503050</t>
  </si>
  <si>
    <t>GT93</t>
  </si>
  <si>
    <t>Oranges are a type of fruit which are the sweet and fleshy product of a tree or other plant that contain seeds and can be eaten as food.</t>
  </si>
  <si>
    <t>Papayas</t>
  </si>
  <si>
    <t>503051</t>
  </si>
  <si>
    <t>G3FB</t>
  </si>
  <si>
    <t>Papayas are a type of fruit which are the sweet and fleshy product of a tree or other plant that contain seeds and can be eaten as food.</t>
  </si>
  <si>
    <t>Passion Fruit</t>
  </si>
  <si>
    <t>503052</t>
  </si>
  <si>
    <t>G5BG</t>
  </si>
  <si>
    <t>Passion fruit is a type of fruit which is the sweet and fleshy product of a tree or other plant that contain seeds and can be eaten as food.</t>
  </si>
  <si>
    <t>Peaches</t>
  </si>
  <si>
    <t>503053</t>
  </si>
  <si>
    <t>G57M</t>
  </si>
  <si>
    <t>Peaches are a type of fruit which are the sweet and fleshy product of a tree or other plant that contain seeds and can be eaten as food.</t>
  </si>
  <si>
    <t>Pears</t>
  </si>
  <si>
    <t>503054</t>
  </si>
  <si>
    <t>GA3N</t>
  </si>
  <si>
    <t>Pears are a type of fruit which are the sweet and fleshy product of a tree or other plant that contain seeds and can be eaten as food.</t>
  </si>
  <si>
    <t>Persimmons</t>
  </si>
  <si>
    <t>503055</t>
  </si>
  <si>
    <t>GQ25</t>
  </si>
  <si>
    <t>Persimmons are a type of fruit which are the sweet and fleshy product of a tree or other plant that contain seeds and can be eaten as food.</t>
  </si>
  <si>
    <t>Pineapples</t>
  </si>
  <si>
    <t>503056</t>
  </si>
  <si>
    <t>G49F</t>
  </si>
  <si>
    <t>Pineapples are a type of fruit which are the sweet and fleshy product of a tree or other plant that contain seeds and can be eaten as food.</t>
  </si>
  <si>
    <t>Plucots</t>
  </si>
  <si>
    <t>503057</t>
  </si>
  <si>
    <t>G83D</t>
  </si>
  <si>
    <t>Plucots are a type of fruit which are the sweet and fleshy product of a tree or other plant that contain seeds and can be eaten as food.</t>
  </si>
  <si>
    <t>Plums</t>
  </si>
  <si>
    <t>503058</t>
  </si>
  <si>
    <t>G43P</t>
  </si>
  <si>
    <t>Plums are a type of fruit which are the sweet and fleshy product of a tree or other plant that contain seeds and can be eaten as food.</t>
  </si>
  <si>
    <t>Pomegranates</t>
  </si>
  <si>
    <t>503059</t>
  </si>
  <si>
    <t>G57Q</t>
  </si>
  <si>
    <t>Pomegranates are a type of fruit which are the sweet and fleshy product of a tree or other plant that contain seeds and can be eaten as food.</t>
  </si>
  <si>
    <t>Pomelos</t>
  </si>
  <si>
    <t>503060</t>
  </si>
  <si>
    <t>G88C</t>
  </si>
  <si>
    <t>Pomelos are a type of fruit which are the sweet and fleshy product of a tree or other plant that contain seeds and can be eaten as food.</t>
  </si>
  <si>
    <t>Quinces</t>
  </si>
  <si>
    <t>503061</t>
  </si>
  <si>
    <t>GBE8</t>
  </si>
  <si>
    <t>Quinces are a type of fruit which are the sweet and fleshy product of a tree or other plant that contain seeds and can be eaten as food.</t>
  </si>
  <si>
    <t>Raisin Grapes</t>
  </si>
  <si>
    <t>503035</t>
  </si>
  <si>
    <t>GDA8</t>
  </si>
  <si>
    <t>Raisin grapes are a type of fruit which are the sweet and fleshy product of a tree or other plant that contain seeds and can be eaten as food.</t>
  </si>
  <si>
    <t>Raspberries</t>
  </si>
  <si>
    <t>503062</t>
  </si>
  <si>
    <t>G25W</t>
  </si>
  <si>
    <t>Raspberries are a type of fruit which are the sweet and fleshy product of a tree or other plant that contain seeds and can be eaten as food.</t>
  </si>
  <si>
    <t>Rhubarb</t>
  </si>
  <si>
    <t>503063</t>
  </si>
  <si>
    <t>GE43</t>
  </si>
  <si>
    <t>Rhubarb is a thick leaf stalks of a cultivated plant of the dock family, which is reddish or green and eaten as a fruit after cooking.</t>
  </si>
  <si>
    <t>Rose Hips</t>
  </si>
  <si>
    <t>503064</t>
  </si>
  <si>
    <t>G2S7</t>
  </si>
  <si>
    <t>Rose hips are a type of fruit which are the sweet and fleshy product of a tree or other plant that contain seeds and can be eaten as food.</t>
  </si>
  <si>
    <t>Sapotes</t>
  </si>
  <si>
    <t>503065</t>
  </si>
  <si>
    <t>G8Q7</t>
  </si>
  <si>
    <t>Sapotes are a type of fruit which are the sweet and fleshy product of a tree or other plant that contain seeds and can be eaten as food.</t>
  </si>
  <si>
    <t>Saskatoon Berries</t>
  </si>
  <si>
    <t>503066</t>
  </si>
  <si>
    <t>GF97</t>
  </si>
  <si>
    <t>Saskatoon berries are a type of fruit which are the sweet and fleshy product of a tree or other plant that contain seeds and can be eaten as food.</t>
  </si>
  <si>
    <t>Strawberries</t>
  </si>
  <si>
    <t>503067</t>
  </si>
  <si>
    <t>GD49</t>
  </si>
  <si>
    <t>Strawberries are a type of fruit which are the sweet and fleshy product of a tree or other plant that contain seeds and can be eaten as food.</t>
  </si>
  <si>
    <t>Sugar Apple</t>
  </si>
  <si>
    <t>503068</t>
  </si>
  <si>
    <t>G6J2</t>
  </si>
  <si>
    <t>Sugar apples are a type of fruit which are the sweet and fleshy product of a tree or other plant that contain seeds and can be eaten as food.</t>
  </si>
  <si>
    <t>Table Grapes</t>
  </si>
  <si>
    <t>503034</t>
  </si>
  <si>
    <t>GS56</t>
  </si>
  <si>
    <t>Table grapes are a type of fruit which are the sweet and fleshy product of a tree or other plant that contain seeds and can be eaten as food.</t>
  </si>
  <si>
    <t>Tamarillo</t>
  </si>
  <si>
    <t>503069</t>
  </si>
  <si>
    <t>G3P9</t>
  </si>
  <si>
    <t>Tamarillos are a type of fruit which are the sweet and fleshy product of a tree or other plant that contain seeds and can be eaten as food.</t>
  </si>
  <si>
    <t>Wine Grapes</t>
  </si>
  <si>
    <t>503036</t>
  </si>
  <si>
    <t>GN82</t>
  </si>
  <si>
    <t>Wine grapes are a type of fruit which are the sweet and fleshy product of a tree or other plant that contain seeds and can be eaten as food.</t>
  </si>
  <si>
    <t>Fresh Fruit Purees</t>
  </si>
  <si>
    <t>5038</t>
  </si>
  <si>
    <t>G9AE</t>
  </si>
  <si>
    <t>Fresh fruit purees are a type of fruit which are the sweet and fleshy product of a tree or other plant that contain seeds and can be eaten as food. Purees are a smooth, creamy substance made of liquidized or crushed fruit.</t>
  </si>
  <si>
    <t>Apple Purees</t>
  </si>
  <si>
    <t>503819</t>
  </si>
  <si>
    <t>GC73</t>
  </si>
  <si>
    <t>Apple purees are a type of fruit which are the sweet and fleshy product of a tree or other plant that contain seeds and can be eaten as food. Purees are a smooth, creamy substance made of liquidized or crushed fruit.</t>
  </si>
  <si>
    <t>Apricot Purees</t>
  </si>
  <si>
    <t>503820</t>
  </si>
  <si>
    <t>GAH4</t>
  </si>
  <si>
    <t>Apricot purees are a type of fruit which are the sweet and fleshy product of a tree or other plant that contain seeds and can be eaten as food. Purees are a smooth, creamy substance made of liquidized or crushed fruit.</t>
  </si>
  <si>
    <t>Banana Purees</t>
  </si>
  <si>
    <t>503821</t>
  </si>
  <si>
    <t>G7U5</t>
  </si>
  <si>
    <t>Banana purees are a type of fruit which are the sweet and fleshy product of a tree or other plant that contain seeds and can be eaten as food. Purees are a smooth, creamy substance made of liquidized or crushed fruit.</t>
  </si>
  <si>
    <t>Barberry Purees</t>
  </si>
  <si>
    <t>503822</t>
  </si>
  <si>
    <t>GA6E</t>
  </si>
  <si>
    <t>Barberry purees are a type of fruit which are the sweet and fleshy product of a tree or other plant that contain seeds and can be eaten as food. Purees are a smooth, creamy substance made of liquidized or crushed fruit.</t>
  </si>
  <si>
    <t>Bayberry and Myrtle Purees</t>
  </si>
  <si>
    <t>503853</t>
  </si>
  <si>
    <t>GDD2</t>
  </si>
  <si>
    <t>Bayberry and myrtle purees are a type of fruit which are the sweet and fleshy product of a tree or other plant that contain seeds and can be eaten as food. Purees are a smooth, creamy substance made of liquidized or crushed fruit.</t>
  </si>
  <si>
    <t>Bearberry Purees</t>
  </si>
  <si>
    <t>503823</t>
  </si>
  <si>
    <t>G8DD</t>
  </si>
  <si>
    <t>Bearberry purees are a type of fruit which are the sweet and fleshy product of a tree or other plant that contain seeds and can be eaten as food. Purees are a smooth, creamy substance made of liquidized or crushed fruit.</t>
  </si>
  <si>
    <t>Bilberry Purees</t>
  </si>
  <si>
    <t>503825</t>
  </si>
  <si>
    <t>GE5D</t>
  </si>
  <si>
    <t>Bilberry purees are a type of fruit which are the sweet and fleshy product of a tree or other plant that contain seeds and can be eaten as food. Purees are a smooth, creamy substance made of liquidized or crushed fruit.</t>
  </si>
  <si>
    <t>Blackberry Purees</t>
  </si>
  <si>
    <t>503824</t>
  </si>
  <si>
    <t>GV37</t>
  </si>
  <si>
    <t>Blackberry purees are a type of fruit which are the sweet and fleshy product of a tree or other plant that contain seeds and can be eaten as food. Purees are a smooth, creamy substance made of liquidized or crushed fruit.</t>
  </si>
  <si>
    <t>Blueberry Purees</t>
  </si>
  <si>
    <t>503826</t>
  </si>
  <si>
    <t>G52S</t>
  </si>
  <si>
    <t>Blueberry purees are a type of fruit which are the sweet and fleshy product of a tree or other plant that contain seeds and can be eaten as food. Purees are a smooth, creamy substance made of liquidized or crushed fruit.</t>
  </si>
  <si>
    <t>Breadfruit Purees</t>
  </si>
  <si>
    <t>503827</t>
  </si>
  <si>
    <t>GAH7</t>
  </si>
  <si>
    <t>Breadfruit purees are a large, round, starchy fruit of a tropical tree, which is used as a vegetable and sometimes to make a substitute for flour. Purees are a smooth, creamy substance made of liquidized or crushed fruit.</t>
  </si>
  <si>
    <t>Cherimoyas Purees</t>
  </si>
  <si>
    <t>503828</t>
  </si>
  <si>
    <t>G2BA</t>
  </si>
  <si>
    <t>Cherimoyas purees are a type of fruit which are the sweet and fleshy product of a tree or other plant that contain seeds and can be eaten as food. Purees are a smooth, creamy substance made of liquidized or crushed fruit.</t>
  </si>
  <si>
    <t>Cherry Purees</t>
  </si>
  <si>
    <t>503829</t>
  </si>
  <si>
    <t>G5K4</t>
  </si>
  <si>
    <t>Cherry purees are a type of fruit which are the sweet and fleshy product of a tree or other plant that contain seeds and can be eaten as food. Purees are a smooth, creamy substance made of liquidized or crushed fruit.</t>
  </si>
  <si>
    <t>Chokeberry Purees</t>
  </si>
  <si>
    <t>503876</t>
  </si>
  <si>
    <t>G87B</t>
  </si>
  <si>
    <t>Chokeberry purees are a type of fruit which are the sweet and fleshy product of a tree or other plant that contain seeds and can be eaten as food. Purees are a smooth, creamy substance made of liquidized or crushed fruit.</t>
  </si>
  <si>
    <t>Citron Purees</t>
  </si>
  <si>
    <t>503830</t>
  </si>
  <si>
    <t>G7M3</t>
  </si>
  <si>
    <t>Citron purees are a type of fruit which are the sweet and fleshy product of a tree or other plant that contain seeds and can be eaten as food. Purees are a smooth, creamy substance made of liquidized or crushed fruit.</t>
  </si>
  <si>
    <t>Cranberry Purees</t>
  </si>
  <si>
    <t>503831</t>
  </si>
  <si>
    <t>G4B7</t>
  </si>
  <si>
    <t>Cranberry purees are a type of fruit which are the sweet and fleshy product of a tree or other plant that contain seeds and can be eaten as food. Purees are a smooth, creamy substance made of liquidized or crushed fruit.</t>
  </si>
  <si>
    <t>Currant Purees</t>
  </si>
  <si>
    <t>503832</t>
  </si>
  <si>
    <t>G85U</t>
  </si>
  <si>
    <t>Currant purees are a type of fruit which are the sweet and fleshy product of a tree or other plant that contain seeds and can be eaten as food. Purees are a smooth, creamy substance made of liquidized or crushed fruit.</t>
  </si>
  <si>
    <t>Date Purees</t>
  </si>
  <si>
    <t>503833</t>
  </si>
  <si>
    <t>G64G</t>
  </si>
  <si>
    <t>Date purees are a type of fruit which are the sweet and fleshy product of a tree or other plant that contain seeds and can be eaten as food. Purees are a smooth, creamy substance made of liquidized or crushed fruit.</t>
  </si>
  <si>
    <t>Dragonfruit Purees</t>
  </si>
  <si>
    <t>503834</t>
  </si>
  <si>
    <t>G5CJ</t>
  </si>
  <si>
    <t>Dragonfruit purees are a type of fruit which are the sweet and fleshy product of a tree or other plant that contain seeds and can be eaten as food. Purees are a smooth, creamy substance made of liquidized or crushed fruit.</t>
  </si>
  <si>
    <t>Fig Purees</t>
  </si>
  <si>
    <t>503835</t>
  </si>
  <si>
    <t>GE55</t>
  </si>
  <si>
    <t>Fig purees are a type of fruit which are the sweet and fleshy product of a tree or other plant that contain seeds and can be eaten as food. Purees are a smooth, creamy substance made of liquidized or crushed fruit.</t>
  </si>
  <si>
    <t>Gooseberry Purees</t>
  </si>
  <si>
    <t>503836</t>
  </si>
  <si>
    <t>G8N5</t>
  </si>
  <si>
    <t>Gooseberry purees are a type of fruit which are the sweet and fleshy product of a tree or other plant that contain seeds and can be eaten as food. Purees are a smooth, creamy substance made of liquidized or crushed fruit.</t>
  </si>
  <si>
    <t>Grapefruit Purees</t>
  </si>
  <si>
    <t>503837</t>
  </si>
  <si>
    <t>GE5G</t>
  </si>
  <si>
    <t>Grapefruit purees are a type of fruit which are the sweet and fleshy product of a tree or other plant that contain seeds and can be eaten as food. Purees are a smooth, creamy substance made of liquidized or crushed fruit.</t>
  </si>
  <si>
    <t>Guava Purees</t>
  </si>
  <si>
    <t>503841</t>
  </si>
  <si>
    <t>G76B</t>
  </si>
  <si>
    <t>Guava purees are a type of fruit which are the sweet and fleshy product of a tree or other plant that contain seeds and can be eaten as food. Purees are a smooth, creamy substance made of liquidized or crushed fruit.</t>
  </si>
  <si>
    <t>Huckleberry Purees</t>
  </si>
  <si>
    <t>503842</t>
  </si>
  <si>
    <t>GV64</t>
  </si>
  <si>
    <t>Huckleberry purees are a type of fruit which are the sweet and fleshy product of a tree or other plant that contain seeds and can be eaten as food. Purees are a smooth, creamy substance made of liquidized or crushed fruit.</t>
  </si>
  <si>
    <t>Kiwi Fruit Purees</t>
  </si>
  <si>
    <t>503843</t>
  </si>
  <si>
    <t>G27U</t>
  </si>
  <si>
    <t>Kiwi fruit purees are a type of fruit which are the sweet and fleshy product of a tree or other plant that contain seeds and can be eaten as food. Purees are a smooth, creamy substance made of liquidized or crushed fruit.</t>
  </si>
  <si>
    <t>Kumquat Purees</t>
  </si>
  <si>
    <t>503844</t>
  </si>
  <si>
    <t>G99F</t>
  </si>
  <si>
    <t>Kumquat purees are a type of fruit which are the sweet and fleshy product of a tree or other plant that contain seeds and can be eaten as food. Purees are a smooth, creamy substance made of liquidized or crushed fruit.</t>
  </si>
  <si>
    <t>Lemon Purees</t>
  </si>
  <si>
    <t>503845</t>
  </si>
  <si>
    <t>GDK2</t>
  </si>
  <si>
    <t>Lemon purees are a type of fruit which are the sweet and fleshy product of a tree or other plant that contain seeds and can be eaten as food. Purees are a smooth, creamy substance made of liquidized or crushed fruit.</t>
  </si>
  <si>
    <t>Lime Purees</t>
  </si>
  <si>
    <t>503846</t>
  </si>
  <si>
    <t>G9AG</t>
  </si>
  <si>
    <t>Lime purees are a type of fruit which are the sweet and fleshy product of a tree or other plant that contain seeds and can be eaten as food. Purees are a smooth, creamy substance made of liquidized or crushed fruit.</t>
  </si>
  <si>
    <t>Loquat Purees</t>
  </si>
  <si>
    <t>503847</t>
  </si>
  <si>
    <t>GG6E</t>
  </si>
  <si>
    <t>Loquat purees are a type of fruit which are the sweet and fleshy product of a tree or other plant that contain seeds and can be eaten as food. Purees are a smooth, creamy substance made of liquidized or crushed fruit.</t>
  </si>
  <si>
    <t>Mandarin Oranges or Tangerine Purees</t>
  </si>
  <si>
    <t>503848</t>
  </si>
  <si>
    <t>G8N2</t>
  </si>
  <si>
    <t>Mandarin oranges or tangerine purees are a type of fruit which are the sweet and fleshy product of a tree or other plant that contain seeds and can be eaten as food. Purees are a smooth, creamy substance made of liquidized or crushed fruit.</t>
  </si>
  <si>
    <t>Mango Purees</t>
  </si>
  <si>
    <t>503850</t>
  </si>
  <si>
    <t>GW38</t>
  </si>
  <si>
    <t>Mango purees are a type of fruit which are the sweet and fleshy product of a tree or other plant that contain seeds and can be eaten as food. Purees are a smooth, creamy substance made of liquidized or crushed fruit.</t>
  </si>
  <si>
    <t>Melon Purees</t>
  </si>
  <si>
    <t>503851</t>
  </si>
  <si>
    <t>G3J3</t>
  </si>
  <si>
    <t>Melon purees are a type of fruit which are the sweet and fleshy product of a tree or other plant that contain seeds and can be eaten as food. Purees are a smooth, creamy substance made of liquidized or crushed fruit.</t>
  </si>
  <si>
    <t>Mulberry Purees</t>
  </si>
  <si>
    <t>503852</t>
  </si>
  <si>
    <t>GK66</t>
  </si>
  <si>
    <t>Mulberry purees are a type of fruit which are the sweet and fleshy product of a tree or other plant that contain seeds and can be eaten as food. Purees are a smooth, creamy substance made of liquidized or crushed fruit.</t>
  </si>
  <si>
    <t>Nectarine Purees</t>
  </si>
  <si>
    <t>503854</t>
  </si>
  <si>
    <t>GJ99</t>
  </si>
  <si>
    <t>Nectarine purees are a type of fruit which are the sweet and fleshy product of a tree or other plant that contain seeds and can be eaten as food. Purees are a smooth, creamy substance made of liquidized or crushed fruit.</t>
  </si>
  <si>
    <t>Olive Purees</t>
  </si>
  <si>
    <t>503877</t>
  </si>
  <si>
    <t>G58U</t>
  </si>
  <si>
    <t>Olive purees are a type of fruit which are the sweet and fleshy product of a tree or other plant that contain seeds and can be eaten as food. Purees are a smooth, creamy substance made of liquidized or crushed fruit.</t>
  </si>
  <si>
    <t>Orange Purees</t>
  </si>
  <si>
    <t>503855</t>
  </si>
  <si>
    <t>G79A</t>
  </si>
  <si>
    <t>Orange purees are a type of fruit which are the sweet and fleshy product of a tree or other plant that contain seeds and can be eaten as food. Purees are a smooth, creamy substance made of liquidized or crushed fruit.</t>
  </si>
  <si>
    <t>Papaya Purees</t>
  </si>
  <si>
    <t>503856</t>
  </si>
  <si>
    <t>GH58</t>
  </si>
  <si>
    <t>Papaya purees are a type of fruit which are the sweet and fleshy product of a tree or other plant that contain seeds and can be eaten as food. Purees are a smooth, creamy substance made of liquidized or crushed fruit.</t>
  </si>
  <si>
    <t>Passion Fruit Purees</t>
  </si>
  <si>
    <t>503857</t>
  </si>
  <si>
    <t>GF4D</t>
  </si>
  <si>
    <t>Passion fruit purees are a type of fruit which are the sweet and fleshy product of a tree or other plant that contain seeds and can be eaten as food. Purees are a smooth, creamy substance made of liquidized or crushed fruit.</t>
  </si>
  <si>
    <t>Peach Purees</t>
  </si>
  <si>
    <t>503858</t>
  </si>
  <si>
    <t>GA98</t>
  </si>
  <si>
    <t>Peach purees are a type of fruit which are the sweet and fleshy product of a tree or other plant that contain seeds and can be eaten as food. Purees are a smooth, creamy substance made of liquidized or crushed fruit.</t>
  </si>
  <si>
    <t>Pear Purees</t>
  </si>
  <si>
    <t>503859</t>
  </si>
  <si>
    <t>GBG3</t>
  </si>
  <si>
    <t>Pear purees are a type of fruit which are the sweet and fleshy product of a tree or other plant that contain seeds and can be eaten as food. Purees are a smooth, creamy substance made of liquidized or crushed fruit.</t>
  </si>
  <si>
    <t>Persimmon Purees</t>
  </si>
  <si>
    <t>503860</t>
  </si>
  <si>
    <t>GJ79</t>
  </si>
  <si>
    <t>Persimmon purees are a type of fruit which are the sweet and fleshy product of a tree or other plant that contain seeds and can be eaten as food. Purees are a smooth, creamy substance made of liquidized or crushed fruit.</t>
  </si>
  <si>
    <t>Pineapple Purees</t>
  </si>
  <si>
    <t>503861</t>
  </si>
  <si>
    <t>GV43</t>
  </si>
  <si>
    <t>Pineapple purees are a type of fruit which are the sweet and fleshy product of a tree or other plant that contain seeds and can be eaten as food. Purees are a smooth, creamy substance made of liquidized or crushed fruit.</t>
  </si>
  <si>
    <t>Plucot Purees</t>
  </si>
  <si>
    <t>503862</t>
  </si>
  <si>
    <t>G93P</t>
  </si>
  <si>
    <t>Plucot purees are a type of fruit which are the sweet and fleshy product of a tree or other plant that contain seeds and can be eaten as food. Purees are a smooth, creamy substance made of liquidized or crushed fruit.</t>
  </si>
  <si>
    <t>Plum Purees</t>
  </si>
  <si>
    <t>503863</t>
  </si>
  <si>
    <t>G56Q</t>
  </si>
  <si>
    <t>Plum purees are a type of fruit which are the sweet and fleshy product of a tree or other plant that contain seeds and can be eaten as food. Purees are a smooth, creamy substance made of liquidized or crushed fruit.</t>
  </si>
  <si>
    <t>Pomegranate Purees</t>
  </si>
  <si>
    <t>503864</t>
  </si>
  <si>
    <t>G4HF</t>
  </si>
  <si>
    <t>Pomegranate purees are a type of fruit which are the sweet and fleshy product of a tree or other plant that contain seeds and can be eaten as food. Purees are a smooth, creamy substance made of liquidized or crushed fruit.</t>
  </si>
  <si>
    <t>Pomelo Purees</t>
  </si>
  <si>
    <t>503865</t>
  </si>
  <si>
    <t>G92H</t>
  </si>
  <si>
    <t>Pomelo purees are a type of fruit which are the sweet and fleshy product of a tree or other plant that contain seeds and can be eaten as food. Purees are a smooth, creamy substance made of liquidized or crushed fruit.</t>
  </si>
  <si>
    <t>Quince Purees</t>
  </si>
  <si>
    <t>503866</t>
  </si>
  <si>
    <t>GQ47</t>
  </si>
  <si>
    <t>Quince purees are a type of fruit which are the sweet and fleshy product of a tree or other plant that contain seeds and can be eaten as food. Purees are a smooth, creamy substance made of liquidized or crushed fruit.</t>
  </si>
  <si>
    <t>Raisin Grape Purees</t>
  </si>
  <si>
    <t>503840</t>
  </si>
  <si>
    <t>G86G</t>
  </si>
  <si>
    <t>Raisin grape purees are a type of fruit which are the sweet and fleshy product of a tree or other plant that contain seeds and can be eaten as food. Purees are a smooth, creamy substance made of liquidized or crushed fruit.</t>
  </si>
  <si>
    <t>Raspberry Purees</t>
  </si>
  <si>
    <t>503867</t>
  </si>
  <si>
    <t>G25M</t>
  </si>
  <si>
    <t>Raspberry purees are a type of fruit which are the sweet and fleshy product of a tree or other plant that contain seeds and can be eaten as food. Purees are a smooth, creamy substance made of liquidized or crushed fruit.</t>
  </si>
  <si>
    <t>Rhubarb Purees</t>
  </si>
  <si>
    <t>503868</t>
  </si>
  <si>
    <t>GV39</t>
  </si>
  <si>
    <t>Rhubarb purees are a thick leaf stalk of a cultivated plant of the dock family, which is reddish or green and eaten as a fruit after cooking. Purees are a smooth, creamy substance made of liquidized or crushed fruit.</t>
  </si>
  <si>
    <t>Rose Hip Purees</t>
  </si>
  <si>
    <t>503869</t>
  </si>
  <si>
    <t>G5H6</t>
  </si>
  <si>
    <t>Rose hip purees are a type of fruit which are the sweet and fleshy product of a tree or other plant that contain seeds and can be eaten as food. Purees are a smooth, creamy substance made of liquidized or crushed fruit.</t>
  </si>
  <si>
    <t>Sapote Purees</t>
  </si>
  <si>
    <t>503870</t>
  </si>
  <si>
    <t>GE8C</t>
  </si>
  <si>
    <t>Sapote purees are a type of fruit which are the sweet and fleshy product of a tree or other plant that contain seeds and can be eaten as food. Purees are a smooth, creamy substance made of liquidized or crushed fruit.</t>
  </si>
  <si>
    <t>Saskatoon Berry Purees</t>
  </si>
  <si>
    <t>503871</t>
  </si>
  <si>
    <t>GC65</t>
  </si>
  <si>
    <t>Saskatoon berry purees are a type of fruit which are the sweet and fleshy product of a tree or other plant that contain seeds and can be eaten as food. Purees are a smooth, creamy substance made of liquidized or crushed fruit.</t>
  </si>
  <si>
    <t>Strawberry Purees</t>
  </si>
  <si>
    <t>503872</t>
  </si>
  <si>
    <t>GE2J</t>
  </si>
  <si>
    <t>Strawberry purees are a type of fruit which are the sweet and fleshy product of a tree or other plant that contain seeds and can be eaten as food. Purees are a smooth, creamy substance made of liquidized or crushed fruit.</t>
  </si>
  <si>
    <t>Sugar Apple Purees</t>
  </si>
  <si>
    <t>503873</t>
  </si>
  <si>
    <t>G39P</t>
  </si>
  <si>
    <t>Sugar apple purees are a type of fruit which are the sweet and fleshy product of a tree or other plant that contain seeds and can be eaten as food. Purees are a smooth, creamy substance made of liquidized or crushed fruit.</t>
  </si>
  <si>
    <t>Table Grape Purees</t>
  </si>
  <si>
    <t>503838</t>
  </si>
  <si>
    <t>GW52</t>
  </si>
  <si>
    <t>Table grape purees are a type of fruit which are the sweet and fleshy product of a tree or other plant that contain seeds and can be eaten as food. Purees are a smooth, creamy substance made of liquidized or crushed fruit.</t>
  </si>
  <si>
    <t>Tamarillo Purees</t>
  </si>
  <si>
    <t>503874</t>
  </si>
  <si>
    <t>G68B</t>
  </si>
  <si>
    <t>Tamarillo purees are a type of fruit which are the sweet and fleshy product of a tree or other plant that contain seeds and can be eaten as food. Purees are a smooth, creamy substance made of liquidized or crushed fruit.</t>
  </si>
  <si>
    <t>Tangelo Purees</t>
  </si>
  <si>
    <t>503849</t>
  </si>
  <si>
    <t>G34Z</t>
  </si>
  <si>
    <t>Tangelo purees are a type of fruit which are the sweet and fleshy product of a tree or other plant that contain seeds and can be eaten as food. Purees are a smooth, creamy substance made of liquidized or crushed fruit.</t>
  </si>
  <si>
    <t>Wine Grape Purees</t>
  </si>
  <si>
    <t>503839</t>
  </si>
  <si>
    <t>GH85</t>
  </si>
  <si>
    <t>Wine grape purees are a type of fruit which are the sweet and fleshy product of a tree or other plant that contain seeds and can be eaten as food. Purees are a smooth, creamy substance made of liquidized or crushed fruit.</t>
  </si>
  <si>
    <t>Fresh Vegetables</t>
  </si>
  <si>
    <t>5040</t>
  </si>
  <si>
    <t>GD2H</t>
  </si>
  <si>
    <t>Fresh vegetables are a type of plant or part of a plant used as food.</t>
  </si>
  <si>
    <t>Artichokes</t>
  </si>
  <si>
    <t>504015</t>
  </si>
  <si>
    <t>G9S6</t>
  </si>
  <si>
    <t>Artichokes are a type of plant or part of a plant used as food.</t>
  </si>
  <si>
    <t>Asparagus</t>
  </si>
  <si>
    <t>504016</t>
  </si>
  <si>
    <t>GR58</t>
  </si>
  <si>
    <t>Asparagus is a type of plant or part of a plant used as food.</t>
  </si>
  <si>
    <t>Avocados</t>
  </si>
  <si>
    <t>504017</t>
  </si>
  <si>
    <t>GA85</t>
  </si>
  <si>
    <t>Avocados are a type of plant or part of a plant used as food.</t>
  </si>
  <si>
    <t>Beans</t>
  </si>
  <si>
    <t>504018</t>
  </si>
  <si>
    <t>GA84</t>
  </si>
  <si>
    <t>Beans are a type of plant or part of a plant used as food.</t>
  </si>
  <si>
    <t>Beets</t>
  </si>
  <si>
    <t>504019</t>
  </si>
  <si>
    <t>G3HF</t>
  </si>
  <si>
    <t>Beets are a type of plant or part of a plant used as food.</t>
  </si>
  <si>
    <t>Broccoli</t>
  </si>
  <si>
    <t>504020</t>
  </si>
  <si>
    <t>G5V2</t>
  </si>
  <si>
    <t>Broccoli is a type of plant or part of a plant used as food.</t>
  </si>
  <si>
    <t>Brussel Sprouts</t>
  </si>
  <si>
    <t>504021</t>
  </si>
  <si>
    <t>G2M4</t>
  </si>
  <si>
    <t>Brussel sprouts are a type of plant or part of a plant used as food.</t>
  </si>
  <si>
    <t>Bunching Onions</t>
  </si>
  <si>
    <t>504022</t>
  </si>
  <si>
    <t>G9N4</t>
  </si>
  <si>
    <t>Bunching onions are a type of plant or part of a plant used as food.</t>
  </si>
  <si>
    <t>Cabbages</t>
  </si>
  <si>
    <t>504023</t>
  </si>
  <si>
    <t>GD53</t>
  </si>
  <si>
    <t>Cabbages are a type of plant or part of a plant used as food.</t>
  </si>
  <si>
    <t>Cardoons</t>
  </si>
  <si>
    <t>504024</t>
  </si>
  <si>
    <t>G9R6</t>
  </si>
  <si>
    <t>Cardoons are a type of plant or part of a plant used as food.</t>
  </si>
  <si>
    <t>Carrots</t>
  </si>
  <si>
    <t>504025</t>
  </si>
  <si>
    <t>GQ63</t>
  </si>
  <si>
    <t>Carrots are a type of plant or part of a plant used as food.</t>
  </si>
  <si>
    <t>Cauliflowers</t>
  </si>
  <si>
    <t>504026</t>
  </si>
  <si>
    <t>G7D6</t>
  </si>
  <si>
    <t>Cauliflowers are a type of plant or part of a plant used as food.</t>
  </si>
  <si>
    <t>Celery</t>
  </si>
  <si>
    <t>504027</t>
  </si>
  <si>
    <t>G76Q</t>
  </si>
  <si>
    <t>Celery is a type of plant or part of a plant used as food.</t>
  </si>
  <si>
    <t>Chards</t>
  </si>
  <si>
    <t>504028</t>
  </si>
  <si>
    <t>G85N</t>
  </si>
  <si>
    <t>Chards are a type of plant or part of a plant used as food.</t>
  </si>
  <si>
    <t>Chicories</t>
  </si>
  <si>
    <t>504029</t>
  </si>
  <si>
    <t>GG56</t>
  </si>
  <si>
    <t>Chicories are a type of plant or part of a plant used as food.</t>
  </si>
  <si>
    <t>Chinese Cabbages</t>
  </si>
  <si>
    <t>504030</t>
  </si>
  <si>
    <t>GD45</t>
  </si>
  <si>
    <t>Chinese cabbages are a type of plant or part of a plant used as food.</t>
  </si>
  <si>
    <t>Chives</t>
  </si>
  <si>
    <t>504031</t>
  </si>
  <si>
    <t>G7E8</t>
  </si>
  <si>
    <t>Chives are a type of plant or part of a plant used as food.</t>
  </si>
  <si>
    <t>Corn</t>
  </si>
  <si>
    <t>504032</t>
  </si>
  <si>
    <t>GG45</t>
  </si>
  <si>
    <t>Corn is a type of plant or part of a plant used as food.</t>
  </si>
  <si>
    <t>Cresses</t>
  </si>
  <si>
    <t>504033</t>
  </si>
  <si>
    <t>G62V</t>
  </si>
  <si>
    <t>Cresses are a type of plant or part of a plant used as food.</t>
  </si>
  <si>
    <t>Cucumbers</t>
  </si>
  <si>
    <t>504034</t>
  </si>
  <si>
    <t>G5HE</t>
  </si>
  <si>
    <t>Cucumbers are a type of plant or part of a plant used as food.</t>
  </si>
  <si>
    <t>Eggplants</t>
  </si>
  <si>
    <t>504035</t>
  </si>
  <si>
    <t>G4KC</t>
  </si>
  <si>
    <t>Eggplants are a type of plant or part of a plant used as food.</t>
  </si>
  <si>
    <t>Endives</t>
  </si>
  <si>
    <t>504036</t>
  </si>
  <si>
    <t>G59K</t>
  </si>
  <si>
    <t>Endives are a type of plant or part of a plant used as food.</t>
  </si>
  <si>
    <t>Fennels</t>
  </si>
  <si>
    <t>504037</t>
  </si>
  <si>
    <t>G98H</t>
  </si>
  <si>
    <t>Fennels are a type of plant or part of a plant used as food.</t>
  </si>
  <si>
    <t>Garlics</t>
  </si>
  <si>
    <t>504038</t>
  </si>
  <si>
    <t>G45E</t>
  </si>
  <si>
    <t>Garlics are a type of plant or part of a plant used as food.</t>
  </si>
  <si>
    <t>Gourds</t>
  </si>
  <si>
    <t>504039</t>
  </si>
  <si>
    <t>G99J</t>
  </si>
  <si>
    <t>Gourds are a type of plant or part of a plant used as food.</t>
  </si>
  <si>
    <t>Green Peas</t>
  </si>
  <si>
    <t>504040</t>
  </si>
  <si>
    <t>G49H</t>
  </si>
  <si>
    <t>Green peas are a type of plant or part of a plant used as food.</t>
  </si>
  <si>
    <t>Herbs</t>
  </si>
  <si>
    <t>504041</t>
  </si>
  <si>
    <t>GP96</t>
  </si>
  <si>
    <t>Herbs are a type of plant or part of a plant used as food.</t>
  </si>
  <si>
    <t>Kale</t>
  </si>
  <si>
    <t>504042</t>
  </si>
  <si>
    <t>GC75</t>
  </si>
  <si>
    <t>Kale is a type of plant or part of a plant used as food.</t>
  </si>
  <si>
    <t>Kohlrabi</t>
  </si>
  <si>
    <t>504043</t>
  </si>
  <si>
    <t>GU74</t>
  </si>
  <si>
    <t>Kohlrabis are a type of plant or part of a plant used as food.</t>
  </si>
  <si>
    <t>Leeks</t>
  </si>
  <si>
    <t>504044</t>
  </si>
  <si>
    <t>G4F7</t>
  </si>
  <si>
    <t>Leeks are a type of plant or part of a plant used as food.</t>
  </si>
  <si>
    <t>Lentils</t>
  </si>
  <si>
    <t>504045</t>
  </si>
  <si>
    <t>G75J</t>
  </si>
  <si>
    <t>Lentils are a type of plant or part of a plant used as food.</t>
  </si>
  <si>
    <t>Lettuces</t>
  </si>
  <si>
    <t>504046</t>
  </si>
  <si>
    <t>GJ37</t>
  </si>
  <si>
    <t>Lettuces are a type of plant or part of a plant used as food.</t>
  </si>
  <si>
    <t>Malanga</t>
  </si>
  <si>
    <t>504047</t>
  </si>
  <si>
    <t>GBG8</t>
  </si>
  <si>
    <t>Malangas are a type of plant or part of a plant used as food.</t>
  </si>
  <si>
    <t>Mushrooms</t>
  </si>
  <si>
    <t>504048</t>
  </si>
  <si>
    <t>G3Z4</t>
  </si>
  <si>
    <t>Mushrooms are a type of plant or part of a plant used as food.</t>
  </si>
  <si>
    <t>Mustards</t>
  </si>
  <si>
    <t>504049</t>
  </si>
  <si>
    <t>G8J7</t>
  </si>
  <si>
    <t>Mustards are a type of plant or part of a plant used as food.</t>
  </si>
  <si>
    <t>Okras</t>
  </si>
  <si>
    <t>504052</t>
  </si>
  <si>
    <t>G5C4</t>
  </si>
  <si>
    <t>Okras are a type of plant or part of a plant used as food.</t>
  </si>
  <si>
    <t>Onions</t>
  </si>
  <si>
    <t>504053</t>
  </si>
  <si>
    <t>G45Y</t>
  </si>
  <si>
    <t>Onions are a type of plant or part of a plant used as food.</t>
  </si>
  <si>
    <t>Peanuts</t>
  </si>
  <si>
    <t>504055</t>
  </si>
  <si>
    <t>GAK4</t>
  </si>
  <si>
    <t>Peanuts are a type of plant or part of a plant used as food.</t>
  </si>
  <si>
    <t>Peas</t>
  </si>
  <si>
    <t>504054</t>
  </si>
  <si>
    <t>G3U2</t>
  </si>
  <si>
    <t>Peas are a type of plant or part of a plant used as food.</t>
  </si>
  <si>
    <t>Peppers</t>
  </si>
  <si>
    <t>504056</t>
  </si>
  <si>
    <t>G6DB</t>
  </si>
  <si>
    <t>Peppers are a type of plant or part of a plant used as food.</t>
  </si>
  <si>
    <t>Potatoes</t>
  </si>
  <si>
    <t>504057</t>
  </si>
  <si>
    <t>G36U</t>
  </si>
  <si>
    <t>Potatoes are a type of plant or part of a plant used as food.</t>
  </si>
  <si>
    <t>Rutabagas</t>
  </si>
  <si>
    <t>504058</t>
  </si>
  <si>
    <t>GCB7</t>
  </si>
  <si>
    <t>Rutabagas are a type of plant or part of a plant used as food.</t>
  </si>
  <si>
    <t>Sea Vegetables</t>
  </si>
  <si>
    <t>504059</t>
  </si>
  <si>
    <t>G3A8</t>
  </si>
  <si>
    <t>Sea vegetables are a type of plant or part of a plant used as food.</t>
  </si>
  <si>
    <t>Shallots</t>
  </si>
  <si>
    <t>504060</t>
  </si>
  <si>
    <t>G93B</t>
  </si>
  <si>
    <t>Shallots are a type of plant or part of a plant used as food.</t>
  </si>
  <si>
    <t>Sorrels</t>
  </si>
  <si>
    <t>504061</t>
  </si>
  <si>
    <t>GCD4</t>
  </si>
  <si>
    <t>Sorrels are a type of plant or part of a plant used as food.</t>
  </si>
  <si>
    <t>Spinaches</t>
  </si>
  <si>
    <t>504062</t>
  </si>
  <si>
    <t>G9B8</t>
  </si>
  <si>
    <t>Spinaches are a type of plant or part of a plant used as food.</t>
  </si>
  <si>
    <t>Sugar Peas</t>
  </si>
  <si>
    <t>504071</t>
  </si>
  <si>
    <t>G2MC</t>
  </si>
  <si>
    <t>Sugar peas are a type of plant or part of a plant used as food.</t>
  </si>
  <si>
    <t>Summer Squashes and Summer Pumpkins</t>
  </si>
  <si>
    <t>504063</t>
  </si>
  <si>
    <t>G76K</t>
  </si>
  <si>
    <t>Summer squashes and summer pumpkins are a type of plant or part of a plant used as food.</t>
  </si>
  <si>
    <t>Sweet Potatoes</t>
  </si>
  <si>
    <t>504064</t>
  </si>
  <si>
    <t>G7K2</t>
  </si>
  <si>
    <t>Sweet potatoes are a type of plant or part of a plant used as food.</t>
  </si>
  <si>
    <t>Tomatoes</t>
  </si>
  <si>
    <t>504065</t>
  </si>
  <si>
    <t>G97E</t>
  </si>
  <si>
    <t>Tomatoes are a type of plant or part of a plant used as food.</t>
  </si>
  <si>
    <t>Tubers</t>
  </si>
  <si>
    <t>504072</t>
  </si>
  <si>
    <t>G6T2</t>
  </si>
  <si>
    <t>Tubers are a type of plant or part of a plant used as food.</t>
  </si>
  <si>
    <t>Turnip Greens</t>
  </si>
  <si>
    <t>504066</t>
  </si>
  <si>
    <t>G4X4</t>
  </si>
  <si>
    <t>Turnip greens are a type of plant or part of a plant used as food.</t>
  </si>
  <si>
    <t>Winter Squashes and Winter Pumpkins</t>
  </si>
  <si>
    <t>504067</t>
  </si>
  <si>
    <t>GM2B</t>
  </si>
  <si>
    <t>Winter squashes and winter pumpkins are a type of plant or part of a plant used as food.</t>
  </si>
  <si>
    <t>Yams</t>
  </si>
  <si>
    <t>504068</t>
  </si>
  <si>
    <t>G2T3</t>
  </si>
  <si>
    <t>Yams are a type of plant or part of a plant used as food.</t>
  </si>
  <si>
    <t>Fresh Vegetable Purees</t>
  </si>
  <si>
    <t>5048</t>
  </si>
  <si>
    <t>GG5F</t>
  </si>
  <si>
    <t>Fresh vegetable purees are a type of plant or part of a plant used as food. Purees are a smooth, creamy substance made of liquidized or crushed fruit.</t>
  </si>
  <si>
    <t>Artichoke Purees</t>
  </si>
  <si>
    <t>504815</t>
  </si>
  <si>
    <t>G4EH</t>
  </si>
  <si>
    <t>Artichoke purees are a type of plant or part of a plant used as food. Purees are a smooth, creamy substance made of liquidized or crushed fruit.</t>
  </si>
  <si>
    <t>Asparagus Purees</t>
  </si>
  <si>
    <t>504817</t>
  </si>
  <si>
    <t>GAD2</t>
  </si>
  <si>
    <t>Asparagus purees are a type of plant or part of a plant used as food. Purees are a smooth, creamy substance made of liquidized or crushed fruit.</t>
  </si>
  <si>
    <t>Avocado Purees</t>
  </si>
  <si>
    <t>504818</t>
  </si>
  <si>
    <t>GD3J</t>
  </si>
  <si>
    <t>Avocado purees are a type of plant or part of a plant used as food. Purees are a smooth, creamy substance made of liquidized or crushed fruit.</t>
  </si>
  <si>
    <t>Bean Purees</t>
  </si>
  <si>
    <t>504819</t>
  </si>
  <si>
    <t>GM86</t>
  </si>
  <si>
    <t>Bean purees are a type of plant or part of a plant used as food. Purees are a smooth, creamy substance made of liquidized or crushed fruit.</t>
  </si>
  <si>
    <t>Beet Purees</t>
  </si>
  <si>
    <t>504820</t>
  </si>
  <si>
    <t>G63G</t>
  </si>
  <si>
    <t>Beet purees are a type of plant or part of a plant used as food. Purees are a smooth, creamy substance made of liquidized or crushed fruit.</t>
  </si>
  <si>
    <t>Broccoli Purees</t>
  </si>
  <si>
    <t>504821</t>
  </si>
  <si>
    <t>GC64</t>
  </si>
  <si>
    <t>Broccoli purees are a type of plant or part of a plant used as food. Purees are a smooth, creamy substance made of liquidized or crushed fruit.</t>
  </si>
  <si>
    <t>Brussel Sprout Purees</t>
  </si>
  <si>
    <t>504822</t>
  </si>
  <si>
    <t>GBE2</t>
  </si>
  <si>
    <t>Brussel sprout purees are a type of plant or part of a plant used as food. Purees are a smooth, creamy substance made of liquidized or crushed fruit.</t>
  </si>
  <si>
    <t>Bunching Onion Purees</t>
  </si>
  <si>
    <t>504823</t>
  </si>
  <si>
    <t>GF7E</t>
  </si>
  <si>
    <t>Bunching onion purees are a type of plant or part of a plant used as food. Purees are a smooth, creamy substance made of liquidized or crushed fruit.</t>
  </si>
  <si>
    <t>Cabbage Purees</t>
  </si>
  <si>
    <t>504824</t>
  </si>
  <si>
    <t>GC4H</t>
  </si>
  <si>
    <t>Cabbage purees are a type of plant or part of a plant used as food. Purees are a smooth, creamy substance made of liquidized or crushed fruit.</t>
  </si>
  <si>
    <t>Cardoon Purees</t>
  </si>
  <si>
    <t>504825</t>
  </si>
  <si>
    <t>G3H5</t>
  </si>
  <si>
    <t>Cardoon purees are a type of plant or part of a plant used as food. Purees are a smooth, creamy substance made of liquidized or crushed fruit.</t>
  </si>
  <si>
    <t>Carrot Purees</t>
  </si>
  <si>
    <t>504826</t>
  </si>
  <si>
    <t>G94D</t>
  </si>
  <si>
    <t>Carrot purees are a type of plant or part of a plant used as food. Purees are a smooth, creamy substance made of liquidized or crushed fruit.</t>
  </si>
  <si>
    <t>Cauliflower Purees</t>
  </si>
  <si>
    <t>504827</t>
  </si>
  <si>
    <t>G6M8</t>
  </si>
  <si>
    <t>Cauliflower purees are a type of plant or part of a plant used as food. Purees are a smooth, creamy substance made of liquidized or crushed fruit.</t>
  </si>
  <si>
    <t>Celery Purees</t>
  </si>
  <si>
    <t>504828</t>
  </si>
  <si>
    <t>G77T</t>
  </si>
  <si>
    <t>Celery purees are a type of plant or part of a plant used as food. Purees are a smooth, creamy substance made of liquidized or crushed fruit.</t>
  </si>
  <si>
    <t>Chard Purees</t>
  </si>
  <si>
    <t>504829</t>
  </si>
  <si>
    <t>G5Q9</t>
  </si>
  <si>
    <t>Chard purees are a type of plant or part of a plant used as food. Purees are a smooth, creamy substance made of liquidized or crushed fruit.</t>
  </si>
  <si>
    <t>Chicory Purees</t>
  </si>
  <si>
    <t>504830</t>
  </si>
  <si>
    <t>G9FA</t>
  </si>
  <si>
    <t>Chicory purees are a type of plant or part of a plant used as food. Purees are a smooth, creamy substance made of liquidized or crushed fruit.</t>
  </si>
  <si>
    <t>Chinese Cabbage Purees</t>
  </si>
  <si>
    <t>504831</t>
  </si>
  <si>
    <t>G6B5</t>
  </si>
  <si>
    <t>Chinese cabbage purees are a type of plant or part of a plant used as food. Purees are a smooth, creamy substance made of liquidized or crushed fruit.</t>
  </si>
  <si>
    <t>Chive Purees</t>
  </si>
  <si>
    <t>504816</t>
  </si>
  <si>
    <t>G9N8</t>
  </si>
  <si>
    <t>Chive purees are a type of plant or part of a plant used as food. Purees are a smooth, creamy substance made of liquidized or crushed fruit.</t>
  </si>
  <si>
    <t>Corn Purees</t>
  </si>
  <si>
    <t>504832</t>
  </si>
  <si>
    <t>GE98</t>
  </si>
  <si>
    <t>Corn purees are a type of plant or part of a plant used as food. Purees are a smooth, creamy substance made of liquidized or crushed fruit.</t>
  </si>
  <si>
    <t>Cress Purees</t>
  </si>
  <si>
    <t>504833</t>
  </si>
  <si>
    <t>G77G</t>
  </si>
  <si>
    <t>Cress purees are a type of plant or part of a plant used as food. Purees are a smooth, creamy substance made of liquidized or crushed fruit.</t>
  </si>
  <si>
    <t>Cucumber Purees</t>
  </si>
  <si>
    <t>504834</t>
  </si>
  <si>
    <t>GD3E</t>
  </si>
  <si>
    <t>Cucumber purees are a type of plant or part of a plant used as food. Purees are a smooth, creamy substance made of liquidized or crushed fruit.</t>
  </si>
  <si>
    <t>Eggplant Purees</t>
  </si>
  <si>
    <t>504835</t>
  </si>
  <si>
    <t>GE62</t>
  </si>
  <si>
    <t>Eggplant purees are a type of plant or part of a plant used as food. Purees are a smooth, creamy substance made of liquidized or crushed fruit.</t>
  </si>
  <si>
    <t>Endive Purees</t>
  </si>
  <si>
    <t>504836</t>
  </si>
  <si>
    <t>GE7F</t>
  </si>
  <si>
    <t>Endive purees are a type of plant or part of a plant used as food. Purees are a smooth, creamy substance made of liquidized or crushed fruit.</t>
  </si>
  <si>
    <t>Fennel Purees</t>
  </si>
  <si>
    <t>504837</t>
  </si>
  <si>
    <t>GB64</t>
  </si>
  <si>
    <t>Fennel purees are a type of plant or part of a plant used as food. Purees are a smooth, creamy substance made of liquidized or crushed fruit.</t>
  </si>
  <si>
    <t>Garlic Purees</t>
  </si>
  <si>
    <t>504838</t>
  </si>
  <si>
    <t>G2CA</t>
  </si>
  <si>
    <t>Garlic purees are a type of plant or part of a plant used as food. Purees are a smooth, creamy substance made of liquidized or crushed fruit.</t>
  </si>
  <si>
    <t>Gourd Purees</t>
  </si>
  <si>
    <t>504839</t>
  </si>
  <si>
    <t>GDA7</t>
  </si>
  <si>
    <t>Gourd purees are a type of plant or part of a plant used as food. Purees are a smooth, creamy substance made of liquidized or crushed fruit.</t>
  </si>
  <si>
    <t>Green Pea Purees</t>
  </si>
  <si>
    <t>504840</t>
  </si>
  <si>
    <t>GEE7</t>
  </si>
  <si>
    <t>Green pea purees are a type of plant or part of a plant used as food. Purees are a smooth, creamy substance made of liquidized or crushed fruit.</t>
  </si>
  <si>
    <t>Herb Purees</t>
  </si>
  <si>
    <t>504841</t>
  </si>
  <si>
    <t>GP23</t>
  </si>
  <si>
    <t>Herb purees are a type of plant or part of a plant used as food. Purees are a smooth, creamy substance made of liquidized or crushed fruit.</t>
  </si>
  <si>
    <t>Kale Purees</t>
  </si>
  <si>
    <t>504842</t>
  </si>
  <si>
    <t>GBD9</t>
  </si>
  <si>
    <t>Kale purees are a type of plant or part of a plant used as food. Purees are a smooth, creamy substance made of liquidized or crushed fruit.</t>
  </si>
  <si>
    <t>Kohlrabi Purees</t>
  </si>
  <si>
    <t>504843</t>
  </si>
  <si>
    <t>GF2E</t>
  </si>
  <si>
    <t>Kohlrabi purees are a type of plant or part of a plant used as food. Purees are a smooth, creamy substance made of liquidized or crushed fruit.</t>
  </si>
  <si>
    <t>Leek Purees</t>
  </si>
  <si>
    <t>504844</t>
  </si>
  <si>
    <t>G43T</t>
  </si>
  <si>
    <t>Leek purees are a type of plant or part of a plant used as food. Purees are a smooth, creamy substance made of liquidized or crushed fruit.</t>
  </si>
  <si>
    <t>Lentil Purees</t>
  </si>
  <si>
    <t>504845</t>
  </si>
  <si>
    <t>GG5A</t>
  </si>
  <si>
    <t>Lentil purees are a type of plant or part of a plant used as food. Purees are a smooth, creamy substance made of liquidized or crushed fruit.</t>
  </si>
  <si>
    <t>Lettuce Purees</t>
  </si>
  <si>
    <t>504846</t>
  </si>
  <si>
    <t>GH5D</t>
  </si>
  <si>
    <t>Lettuce purees are a type of plant or part of a plant used as food. Purees are a smooth, creamy substance made of liquidized or crushed fruit.</t>
  </si>
  <si>
    <t>Malanga Purees</t>
  </si>
  <si>
    <t>504847</t>
  </si>
  <si>
    <t>GG69</t>
  </si>
  <si>
    <t>Malanga purees are a type of plant or part of a plant used as food. Purees are a smooth, creamy substance made of liquidized or crushed fruit.</t>
  </si>
  <si>
    <t>Mushroom Purees</t>
  </si>
  <si>
    <t>504848</t>
  </si>
  <si>
    <t>GZ25</t>
  </si>
  <si>
    <t>Mushroom purees are a type of plant or part of a plant used as food. Purees are a smooth, creamy substance made of liquidized or crushed fruit.</t>
  </si>
  <si>
    <t>Mustard Purees</t>
  </si>
  <si>
    <t>504849</t>
  </si>
  <si>
    <t>G37F</t>
  </si>
  <si>
    <t>Mustard purees are a type of plant or part of a plant used as food. Purees are a smooth, creamy substance made of liquidized or crushed fruit.</t>
  </si>
  <si>
    <t>Okra Purees</t>
  </si>
  <si>
    <t>504851</t>
  </si>
  <si>
    <t>G4G6</t>
  </si>
  <si>
    <t>Okra purees are a type of plant or part of a plant used as food. Purees are a smooth, creamy substance made of liquidized or crushed fruit.</t>
  </si>
  <si>
    <t>Onion Purees</t>
  </si>
  <si>
    <t>504852</t>
  </si>
  <si>
    <t>GM53</t>
  </si>
  <si>
    <t>Onion purees are a type of plant or part of a plant used as food. Purees are a smooth, creamy substance made of liquidized or crushed fruit.</t>
  </si>
  <si>
    <t>Pea Purees</t>
  </si>
  <si>
    <t>504853</t>
  </si>
  <si>
    <t>GAA9</t>
  </si>
  <si>
    <t>Pea purees are a type of plant or part of a plant used as food. Purees are a smooth, creamy substance made of liquidized or crushed fruit.</t>
  </si>
  <si>
    <t>Peanut Purees</t>
  </si>
  <si>
    <t>504854</t>
  </si>
  <si>
    <t>GT62</t>
  </si>
  <si>
    <t>Peanut purees are a type of plant or part of a plant used as food. Purees are a smooth, creamy substance made of liquidized or crushed fruit.</t>
  </si>
  <si>
    <t>Pepper Purees</t>
  </si>
  <si>
    <t>504855</t>
  </si>
  <si>
    <t>GKC3</t>
  </si>
  <si>
    <t>Pepper purees are a type of plant or part of a plant used as food. Purees are a smooth, creamy substance made of liquidized or crushed fruit.</t>
  </si>
  <si>
    <t>Potato Purees</t>
  </si>
  <si>
    <t>504856</t>
  </si>
  <si>
    <t>GZ42</t>
  </si>
  <si>
    <t>Potato purees are a type of plant or part of a plant used as food. Purees are a smooth, creamy substance made of liquidized or crushed fruit.</t>
  </si>
  <si>
    <t>Rutabaga Purees</t>
  </si>
  <si>
    <t>504857</t>
  </si>
  <si>
    <t>G4N4</t>
  </si>
  <si>
    <t>Rutabaga purees are a type of plant or part of a plant used as food. Purees are a smooth, creamy substance made of liquidized or crushed fruit.</t>
  </si>
  <si>
    <t>Sea Vegetable Purees</t>
  </si>
  <si>
    <t>504858</t>
  </si>
  <si>
    <t>G6U7</t>
  </si>
  <si>
    <t>Sea vegetable purees are a type of plant or part of a plant used as food. Purees are a smooth, creamy substance made of liquidized or crushed fruit.</t>
  </si>
  <si>
    <t>Shallot Purees</t>
  </si>
  <si>
    <t>504859</t>
  </si>
  <si>
    <t>GA2M</t>
  </si>
  <si>
    <t>Shallot purees are a type of plant or part of a plant used as food. Purees are a smooth, creamy substance made of liquidized or crushed fruit.</t>
  </si>
  <si>
    <t>Sorrel Purees</t>
  </si>
  <si>
    <t>504860</t>
  </si>
  <si>
    <t>G97C</t>
  </si>
  <si>
    <t>Sorrel purees are a type of plant or part of a plant used as food. Purees are a smooth, creamy substance made of liquidized or crushed fruit.</t>
  </si>
  <si>
    <t>Spinach Purees</t>
  </si>
  <si>
    <t>504861</t>
  </si>
  <si>
    <t>G6N6</t>
  </si>
  <si>
    <t>Spinach purees are a type of plant or part of a plant used as food. Purees are a smooth, creamy substance made of liquidized or crushed fruit.</t>
  </si>
  <si>
    <t>Sugar Pea Purees</t>
  </si>
  <si>
    <t>504869</t>
  </si>
  <si>
    <t>G4GB</t>
  </si>
  <si>
    <t>Sugar pea purees are a type of plant or part of a plant used as food. Purees are a smooth, creamy substance made of liquidized or crushed fruit.</t>
  </si>
  <si>
    <t>Summer Squash and Summer Pumpkin Purees</t>
  </si>
  <si>
    <t>504862</t>
  </si>
  <si>
    <t>GH64</t>
  </si>
  <si>
    <t>Summer squash and summer pumpkin purees are a type of plant or part of a plant used as food. Purees are a smooth, creamy substance made of liquidized or crushed fruit.</t>
  </si>
  <si>
    <t>Sweet Potato Purees</t>
  </si>
  <si>
    <t>504863</t>
  </si>
  <si>
    <t>G29S</t>
  </si>
  <si>
    <t>Sweet potato purees are a type of plant or part of a plant used as food. Purees are a smooth, creamy substance made of liquidized or crushed fruit.</t>
  </si>
  <si>
    <t>Tomato Purees</t>
  </si>
  <si>
    <t>504864</t>
  </si>
  <si>
    <t>G2E9</t>
  </si>
  <si>
    <t>Tomato purees are a type of plant or part of a plant used as food. Purees are a smooth, creamy substance made of liquidized or crushed fruit.</t>
  </si>
  <si>
    <t>Tuber Purees</t>
  </si>
  <si>
    <t>504870</t>
  </si>
  <si>
    <t>G37G</t>
  </si>
  <si>
    <t>Tuber purees are a type of plant or part of a plant used as food. Purees are a smooth, creamy substance made of liquidized or crushed fruit.</t>
  </si>
  <si>
    <t>Turnip Green Purees</t>
  </si>
  <si>
    <t>504865</t>
  </si>
  <si>
    <t>G44M</t>
  </si>
  <si>
    <t>Turnip green purees are a type of plant or part of a plant used as food. Purees are a smooth, creamy substance made of liquidized or crushed fruit.</t>
  </si>
  <si>
    <t>Winter Squash and Winter Pumpkin Purees</t>
  </si>
  <si>
    <t>504866</t>
  </si>
  <si>
    <t>G3AB</t>
  </si>
  <si>
    <t>Winter squash and winter pumpkin purees are a type of plant or part of a plant used as food. Purees are a smooth, creamy substance made of liquidized or crushed fruit.</t>
  </si>
  <si>
    <t>Yam Purees</t>
  </si>
  <si>
    <t>504867</t>
  </si>
  <si>
    <t>GT53</t>
  </si>
  <si>
    <t>Yam purees are a type of plant or part of a plant used as food. Purees are a smooth, creamy substance made of liquidized or crushed fruit.</t>
  </si>
  <si>
    <t>Frozen Dairy Items</t>
  </si>
  <si>
    <t>5018.300</t>
  </si>
  <si>
    <t>GHB4</t>
  </si>
  <si>
    <t xml:space="preserve">Frozen food items containing dairy products. </t>
  </si>
  <si>
    <t>Frozen Fruit</t>
  </si>
  <si>
    <t>5034</t>
  </si>
  <si>
    <t>G6CA</t>
  </si>
  <si>
    <t>Frozen fruit is a type of fruit which is the sweet and fleshy product of a tree or other plant that contain seeds and can be eaten as food. Fruit stored at a very low temperature in order to preserve it.</t>
  </si>
  <si>
    <t>Frozen Apples</t>
  </si>
  <si>
    <t>503415</t>
  </si>
  <si>
    <t>GG97</t>
  </si>
  <si>
    <t>Frozen apples are a type of fruit which are the sweet and fleshy product of a tree or other plant that contain seeds and can be eaten as food. Frozen fruits are fruits stored at a very low temperature in order to preserve it.</t>
  </si>
  <si>
    <t>Frozen Apricots</t>
  </si>
  <si>
    <t>503416</t>
  </si>
  <si>
    <t>G86D</t>
  </si>
  <si>
    <t>Frozen apricots are a type of fruit which are the sweet and fleshy product of a tree or other plant that contain seeds and can be eaten as food. Frozen fruits are fruits stored at a very low temperature in order to preserve it.</t>
  </si>
  <si>
    <t>Frozen Bananas</t>
  </si>
  <si>
    <t>503417</t>
  </si>
  <si>
    <t>G9A5</t>
  </si>
  <si>
    <t>Frozen bananas are a type of fruit which are the sweet and fleshy product of a tree or other plant that contain seeds and can be eaten as food. Frozen fruits are fruits stored at a very low temperature in order to preserve it.</t>
  </si>
  <si>
    <t>Frozen Barberries</t>
  </si>
  <si>
    <t>503418</t>
  </si>
  <si>
    <t>GE4G</t>
  </si>
  <si>
    <t>Frozen barberries are a type of fruit which are the sweet and fleshy product of a tree or other plant that contain seeds and can be eaten as food. Frozen fruits are fruits stored at a very low temperature in order to preserve it.</t>
  </si>
  <si>
    <t>Frozen Bayberries or Myrtle</t>
  </si>
  <si>
    <t>503448</t>
  </si>
  <si>
    <t>GJ78</t>
  </si>
  <si>
    <t>Frozen bayberries or myrtle is a type of fruit which is the sweet and fleshy product of a tree or other plant that contain seeds and can be eaten as food. Frozen fruits are fruits stored at a very low temperature in order to preserve it.</t>
  </si>
  <si>
    <t>Frozen Bearberries</t>
  </si>
  <si>
    <t>503419</t>
  </si>
  <si>
    <t>GJD4</t>
  </si>
  <si>
    <t>Frozen bearberries are a type of fruit which are the sweet and fleshy product of a tree or other plant that contain seeds and can be eaten as food. Frozen fruits are fruits stored at a very low temperature in order to preserve it.</t>
  </si>
  <si>
    <t>Frozen Bilberries</t>
  </si>
  <si>
    <t>503421</t>
  </si>
  <si>
    <t>G7P9</t>
  </si>
  <si>
    <t>Frozen bilberries are a type of fruit which are the sweet and fleshy product of a tree or other plant that contain seeds and can be eaten as food. Frozen fruits are fruits stored at a very low temperature in order to preserve it.</t>
  </si>
  <si>
    <t>Frozen Blackberries</t>
  </si>
  <si>
    <t>503420</t>
  </si>
  <si>
    <t>GHG3</t>
  </si>
  <si>
    <t>Frozen blackberries are a type of fruit which are the sweet and fleshy product of a tree or other plant that contain seeds and can be eaten as food. Frozen fruits are fruits stored at a very low temperature in order to preserve it.</t>
  </si>
  <si>
    <t>Frozen Blueberries</t>
  </si>
  <si>
    <t>503422</t>
  </si>
  <si>
    <t>GGG4</t>
  </si>
  <si>
    <t>Frozen blueberries are a type of fruit which are the sweet and fleshy product of a tree or other plant that contain seeds and can be eaten as food. Frozen fruits are fruits stored at a very low temperature in order to preserve it.</t>
  </si>
  <si>
    <t>Frozen Breadfruit</t>
  </si>
  <si>
    <t>503423</t>
  </si>
  <si>
    <t>G5T4</t>
  </si>
  <si>
    <t>Frozen breadfruit is a large, round, starchy fruit of a tropical tree, which is used as a vegetable and sometimes to make a substitute for flour. Frozen fruits are fruits stored at a very low temperature in order to preserve it.</t>
  </si>
  <si>
    <t>Frozen Cherimoyas</t>
  </si>
  <si>
    <t>503424</t>
  </si>
  <si>
    <t>GQ74</t>
  </si>
  <si>
    <t>Frozen cherimoyas are a type of fruit which are the sweet and fleshy product of a tree or other plant that contain seeds and can be eaten as food. Frozen fruits are fruits stored at a very low temperature in order to preserve it.</t>
  </si>
  <si>
    <t>Frozen Cherries</t>
  </si>
  <si>
    <t>503425</t>
  </si>
  <si>
    <t>GD5C</t>
  </si>
  <si>
    <t>Frozen cherries are a type of fruit which are the sweet and fleshy product of a tree or other plant that contain seeds and can be eaten as food. Frozen fruits are fruits stored at a very low temperature in order to preserve it.</t>
  </si>
  <si>
    <t>Frozen Chokeberries</t>
  </si>
  <si>
    <t>503471</t>
  </si>
  <si>
    <t>G9T4</t>
  </si>
  <si>
    <t>Frozen chokeberries are a type of fruit which are the sweet and fleshy product of a tree or other plant that contain seeds and can be eaten as food. Frozen fruits are fruits stored at a very low temperature in order to preserve it.</t>
  </si>
  <si>
    <t>Frozen Citrons</t>
  </si>
  <si>
    <t>503426</t>
  </si>
  <si>
    <t>G4K5</t>
  </si>
  <si>
    <t>Frozen citrons are a type of fruit which are the sweet and fleshy product of a tree or other plant that contain seeds and can be eaten as food. Frozen fruits are fruits stored at a very low temperature in order to preserve it.</t>
  </si>
  <si>
    <t>Frozen Cranberries</t>
  </si>
  <si>
    <t>503427</t>
  </si>
  <si>
    <t>GC8C</t>
  </si>
  <si>
    <t>Frozen cranberries are a type of fruit which are the sweet and fleshy product of a tree or other plant that contain seeds and can be eaten as food. Frozen fruits are fruits stored at a very low temperature in order to preserve it.</t>
  </si>
  <si>
    <t>Frozen Currants</t>
  </si>
  <si>
    <t>503428</t>
  </si>
  <si>
    <t>GG98</t>
  </si>
  <si>
    <t>Frozen currants are a type of fruit which are the sweet and fleshy product of a tree or other plant that contain seeds and can be eaten as food. Frozen fruits are fruits stored at a very low temperature in order to preserve it.</t>
  </si>
  <si>
    <t>Frozen Dates</t>
  </si>
  <si>
    <t>503429</t>
  </si>
  <si>
    <t>G7W4</t>
  </si>
  <si>
    <t>Frozen dates are a type of fruit which are the sweet and fleshy product of a tree or other plant that contain seeds and can be eaten as food. Frozen fruits are fruits stored at a very low temperature in order to preserve it.</t>
  </si>
  <si>
    <t>Frozen Dragonfruit</t>
  </si>
  <si>
    <t>503430</t>
  </si>
  <si>
    <t>GF83</t>
  </si>
  <si>
    <t>Frozen dragonfruit is a type of fruit which is the sweet and fleshy product of a tree or other plant that contain seeds and can be eaten as food. Frozen fruits are fruits stored at a very low temperature in order to preserve it.</t>
  </si>
  <si>
    <t>Frozen Figs</t>
  </si>
  <si>
    <t>503431</t>
  </si>
  <si>
    <t>GR84</t>
  </si>
  <si>
    <t>Frozen figs are a type of fruit which are the sweet and fleshy product of a tree or other plant that contain seeds and can be eaten as food. Frozen fruits are fruits stored at a very low temperature in order to preserve it.</t>
  </si>
  <si>
    <t>Frozen Gooseberries</t>
  </si>
  <si>
    <t>503432</t>
  </si>
  <si>
    <t>G8T6</t>
  </si>
  <si>
    <t>Frozen gooseberries are a type of fruit which are the sweet and fleshy product of a tree or other plant that contain seeds and can be eaten as food. Frozen fruits are fruits stored at a very low temperature in order to preserve it.</t>
  </si>
  <si>
    <t>Frozen Grapefruit</t>
  </si>
  <si>
    <t>503433</t>
  </si>
  <si>
    <t>G86R</t>
  </si>
  <si>
    <t>Frozen grapefruit is a type of fruit which is the sweet and fleshy product of a tree or other plant that contain seeds and can be eaten as food. Frozen fruits are fruits stored at a very low temperature in order to preserve it.</t>
  </si>
  <si>
    <t>Frozen Guavas</t>
  </si>
  <si>
    <t>503437</t>
  </si>
  <si>
    <t>G3Q9</t>
  </si>
  <si>
    <t>Frozen guavas are a type of fruit which are the sweet and fleshy product of a tree or other plant that contain seeds and can be eaten as food. Frozen fruits are fruits stored at a very low temperature in order to preserve it.</t>
  </si>
  <si>
    <t>Frozen Huckleberries</t>
  </si>
  <si>
    <t>503438</t>
  </si>
  <si>
    <t>GCJ3</t>
  </si>
  <si>
    <t>Frozen huckleberries are a type of fruit which are the sweet and fleshy product of a tree or other plant that contain seeds and can be eaten as food. Frozen fruits are fruits stored at a very low temperature in order to preserve it.</t>
  </si>
  <si>
    <t>Frozen Kiwi Fruit</t>
  </si>
  <si>
    <t>503439</t>
  </si>
  <si>
    <t>G28H</t>
  </si>
  <si>
    <t>Frozen kiwi fruit is a type of fruit which is the sweet and fleshy product of a tree or other plant that contain seeds and can be eaten as food. Frozen fruits are fruits stored at a very low temperature in order to preserve it.</t>
  </si>
  <si>
    <t>Frozen Kumquats</t>
  </si>
  <si>
    <t>503440</t>
  </si>
  <si>
    <t>G8H2</t>
  </si>
  <si>
    <t>Frozen kumquats are a type of fruit which are the sweet and fleshy product of a tree or other plant that contain seeds and can be eaten as food. Frozen fruits are fruits stored at a very low temperature in order to preserve it.</t>
  </si>
  <si>
    <t>Frozen Lemons</t>
  </si>
  <si>
    <t>503441</t>
  </si>
  <si>
    <t>G9E3</t>
  </si>
  <si>
    <t>Frozen lemons are a type of fruit which are the sweet and fleshy product of a tree or other plant that contain seeds and can be eaten as food. Frozen fruits are fruits stored at a very low temperature in order to preserve it.</t>
  </si>
  <si>
    <t>Frozen Limes</t>
  </si>
  <si>
    <t>503442</t>
  </si>
  <si>
    <t>GE54</t>
  </si>
  <si>
    <t>Frozen limes are a type of fruit which are the sweet and fleshy product of a tree or other plant that contain seeds and can be eaten as food. Frozen fruits are fruits stored at a very low temperature in order to preserve it.</t>
  </si>
  <si>
    <t>Frozen Loquats</t>
  </si>
  <si>
    <t>503443</t>
  </si>
  <si>
    <t>G4AD</t>
  </si>
  <si>
    <t>Frozen loquats are a type of fruit which are the sweet and fleshy product of a tree or other plant that contain seeds and can be eaten as food. Frozen fruits are fruits stored at a very low temperature in order to preserve it.</t>
  </si>
  <si>
    <t>Frozen Mandarin Oranges or Tangerines</t>
  </si>
  <si>
    <t>503444</t>
  </si>
  <si>
    <t>GC9E</t>
  </si>
  <si>
    <t>Frozen mandarin oranges or tangerines are a type of fruit which are the sweet and fleshy product of a tree or other plant that contain seeds and can be eaten as food. Frozen fruits are fruits stored at a very low temperature in order to preserve it.</t>
  </si>
  <si>
    <t>Frozen Mangoes</t>
  </si>
  <si>
    <t>503445</t>
  </si>
  <si>
    <t>G79C</t>
  </si>
  <si>
    <t>Frozen mangoes are a type of fruit which are the sweet and fleshy product of a tree or other plant that contain seeds and can be eaten as food. Frozen fruits are fruits stored at a very low temperature in order to preserve it.</t>
  </si>
  <si>
    <t>Frozen Melons</t>
  </si>
  <si>
    <t>503446</t>
  </si>
  <si>
    <t>GC4F</t>
  </si>
  <si>
    <t>Frozen melons are a type of fruit which are the sweet and fleshy product of a tree or other plant that contain seeds and can be eaten as food. Frozen fruits are fruits stored at a very low temperature in order to preserve it.</t>
  </si>
  <si>
    <t>Frozen Mulberries</t>
  </si>
  <si>
    <t>503447</t>
  </si>
  <si>
    <t>G33T</t>
  </si>
  <si>
    <t>Frozen mulberries are a type of fruit which are the sweet and fleshy product of a tree or other plant that contain seeds and can be eaten as food. Frozen fruits are fruits stored at a very low temperature in order to preserve it.</t>
  </si>
  <si>
    <t>Frozen Nectarines</t>
  </si>
  <si>
    <t>503449</t>
  </si>
  <si>
    <t>G56K</t>
  </si>
  <si>
    <t>Frozen nectarines are a type of fruit which are the sweet and fleshy product of a tree or other plant that contain seeds and can be eaten as food. Frozen fruits are fruits stored at a very low temperature in order to preserve it.</t>
  </si>
  <si>
    <t>Frozen Olives</t>
  </si>
  <si>
    <t>503472</t>
  </si>
  <si>
    <t>GCE3</t>
  </si>
  <si>
    <t>Frozen olives are a type of fruit which are the sweet and fleshy product of a tree or other plant that contain seeds and can be eaten as food. Frozen fruits are fruits stored at a very low temperature in order to preserve it.</t>
  </si>
  <si>
    <t>Frozen Oranges</t>
  </si>
  <si>
    <t>503450</t>
  </si>
  <si>
    <t>G9E2</t>
  </si>
  <si>
    <t>Frozen oranges are a type of fruit which are the sweet and fleshy product of a tree or other plant that contain seeds and can be eaten as food. Frozen fruits are fruits stored at a very low temperature in order to preserve it.</t>
  </si>
  <si>
    <t>Frozen Papayas</t>
  </si>
  <si>
    <t>503451</t>
  </si>
  <si>
    <t>G48C</t>
  </si>
  <si>
    <t>Frozen papayas are a type of fruit which are the sweet and fleshy product of a tree or other plant that contain seeds and can be eaten as food. Frozen fruits are fruits stored at a very low temperature in order to preserve it.</t>
  </si>
  <si>
    <t>Frozen Passion Fruit</t>
  </si>
  <si>
    <t>503452</t>
  </si>
  <si>
    <t>GKA2</t>
  </si>
  <si>
    <t>Frozen passion fruit is a type of fruit which is the sweet and fleshy product of a tree or other plant that contain seeds and can be eaten as food. Frozen fruits are fruits stored at a very low temperature in order to preserve it.</t>
  </si>
  <si>
    <t>Frozen Peaches</t>
  </si>
  <si>
    <t>503453</t>
  </si>
  <si>
    <t>GE2H</t>
  </si>
  <si>
    <t>Frozen peaches are a type of fruit which are the sweet and fleshy product of a tree or other plant that contain seeds and can be eaten as food. Frozen fruits are fruits stored at a very low temperature in order to preserve it.</t>
  </si>
  <si>
    <t>Frozen Pears</t>
  </si>
  <si>
    <t>503454</t>
  </si>
  <si>
    <t>GJ56</t>
  </si>
  <si>
    <t>Frozen pears are a type of fruit which are the sweet and fleshy product of a tree or other plant that contain seeds and can be eaten as food. Frozen fruits are fruits stored at a very low temperature in order to preserve it.</t>
  </si>
  <si>
    <t>Frozen Persimmons</t>
  </si>
  <si>
    <t>503455</t>
  </si>
  <si>
    <t>GH84</t>
  </si>
  <si>
    <t>Frozen persimmons are a type of fruit which are the sweet and fleshy product of a tree or other plant that contain seeds and can be eaten as food. Frozen fruits are fruits stored at a very low temperature in order to preserve it.</t>
  </si>
  <si>
    <t>Frozen Pineapples</t>
  </si>
  <si>
    <t>503456</t>
  </si>
  <si>
    <t>G7P6</t>
  </si>
  <si>
    <t>Frozen pineapples are a type of fruit which are the sweet and fleshy product of a tree or other plant that contain seeds and can be eaten as food. Frozen fruits are fruits stored at a very low temperature in order to preserve it.</t>
  </si>
  <si>
    <t>Frozen Plucots</t>
  </si>
  <si>
    <t>503457</t>
  </si>
  <si>
    <t>GB9C</t>
  </si>
  <si>
    <t>Frozen plucots are a type of fruit which are the sweet and fleshy product of a tree or other plant that contain seeds and can be eaten as food. Frozen fruits are fruits stored at a very low temperature in order to preserve it.</t>
  </si>
  <si>
    <t>Frozen Plums</t>
  </si>
  <si>
    <t>503458</t>
  </si>
  <si>
    <t>G5GD</t>
  </si>
  <si>
    <t>Frozen plums are a type of fruit which are the sweet and fleshy product of a tree or other plant that contain seeds and can be eaten as food. Frozen fruits are fruits stored at a very low temperature in order to preserve it.</t>
  </si>
  <si>
    <t>Frozen Pomegranates</t>
  </si>
  <si>
    <t>503459</t>
  </si>
  <si>
    <t>G53D</t>
  </si>
  <si>
    <t>Frozen pomegranates are a type of fruit which are the sweet and fleshy product of a tree or other plant that contain seeds and can be eaten as food. Frozen fruits are fruits stored at a very low temperature in order to preserve it.</t>
  </si>
  <si>
    <t>Frozen Pomelos</t>
  </si>
  <si>
    <t>503460</t>
  </si>
  <si>
    <t>GR67</t>
  </si>
  <si>
    <t>Frozen pomelos are a type of fruit which are the sweet and fleshy product of a tree or other plant that contain seeds and can be eaten as food. Frozen fruits are fruits stored at a very low temperature in order to preserve it.</t>
  </si>
  <si>
    <t>Frozen Quinces</t>
  </si>
  <si>
    <t>503461</t>
  </si>
  <si>
    <t>GFD5</t>
  </si>
  <si>
    <t>Frozen quinces are a type of fruit which are the sweet and fleshy product of a tree or other plant that contain seeds and can be eaten as food. Frozen fruits are fruits stored at a very low temperature in order to preserve it.</t>
  </si>
  <si>
    <t>Frozen Raisin Grapes</t>
  </si>
  <si>
    <t>503435</t>
  </si>
  <si>
    <t>GH96</t>
  </si>
  <si>
    <t>Frozen raisin grapes are a type of fruit which are the sweet and fleshy product of a tree or other plant that contain seeds and can be eaten as food. Frozen fruits are fruits stored at a very low temperature in order to preserve it.</t>
  </si>
  <si>
    <t>Frozen Raspberries</t>
  </si>
  <si>
    <t>503462</t>
  </si>
  <si>
    <t>GK39</t>
  </si>
  <si>
    <t>Frozen raspberries are a type of fruit which are the sweet and fleshy product of a tree or other plant that contain seeds and can be eaten as food. Frozen fruits are fruits stored at a very low temperature in order to preserve it.</t>
  </si>
  <si>
    <t>Frozen Rhubarb</t>
  </si>
  <si>
    <t>503463</t>
  </si>
  <si>
    <t>G34T</t>
  </si>
  <si>
    <t>Frozen rhubarb is a thick leaf stalk of a cultivated plant of the dock family, which is reddish or green and eaten as a fruit after cooking. Frozen fruits are fruits stored at a very low temperature in order to preserve it.</t>
  </si>
  <si>
    <t>Frozen Rose Hips</t>
  </si>
  <si>
    <t>503464</t>
  </si>
  <si>
    <t>GK5A</t>
  </si>
  <si>
    <t>Frozen rose hips are a type of fruit which are the sweet and fleshy product of a tree or other plant that contain seeds and can be eaten as food. Frozen fruits are fruits stored at a very low temperature in order to preserve it.</t>
  </si>
  <si>
    <t>Frozen Sapotes</t>
  </si>
  <si>
    <t>503465</t>
  </si>
  <si>
    <t>G4H6</t>
  </si>
  <si>
    <t>Frozen sapotes are a type of fruit which are the sweet and fleshy product of a tree or other plant that contain seeds and can be eaten as food. Frozen fruits are fruits stored at a very low temperature in order to preserve it.</t>
  </si>
  <si>
    <t>Frozen Saskatoon Berries</t>
  </si>
  <si>
    <t>503466</t>
  </si>
  <si>
    <t>GG8C</t>
  </si>
  <si>
    <t>Frozen saskatoon berries are a type of fruit which are the sweet and fleshy product of a tree or other plant that contain seeds and can be eaten as food. Frozen fruits are fruits stored at a very low temperature in order to preserve it.</t>
  </si>
  <si>
    <t>Frozen Strawberries</t>
  </si>
  <si>
    <t>503467</t>
  </si>
  <si>
    <t>GDE2</t>
  </si>
  <si>
    <t>Frozen strawberries are a type of fruit which are the sweet and fleshy product of a tree or other plant that contain seeds and can be eaten as food. Frozen fruits are fruits stored at a very low temperature in order to preserve it.</t>
  </si>
  <si>
    <t>Frozen Sugar Apple</t>
  </si>
  <si>
    <t>503468</t>
  </si>
  <si>
    <t>GE3F</t>
  </si>
  <si>
    <t>Frozen sugar apples are a type of fruit which are the sweet and fleshy product of a tree or other plant that contain seeds and can be eaten as food. Frozen fruits are fruits stored at a very low temperature in order to preserve it.</t>
  </si>
  <si>
    <t>Frozen Table Grapes</t>
  </si>
  <si>
    <t>503434</t>
  </si>
  <si>
    <t>G4CE</t>
  </si>
  <si>
    <t>Frozen table grapes are a type of fruit which are the sweet and fleshy product of a tree or other plant that contain seeds and can be eaten as food. Frozen fruits are fruits stored at a very low temperature in order to preserve it.</t>
  </si>
  <si>
    <t>Frozen Tamarillo</t>
  </si>
  <si>
    <t>503469</t>
  </si>
  <si>
    <t>GB7G</t>
  </si>
  <si>
    <t>Frozen tamarillos are a type of fruit which are the sweet and fleshy product of a tree or other plant that contain seeds and can be eaten as food. Frozen fruits are fruits stored at a very low temperature in order to preserve it.</t>
  </si>
  <si>
    <t>Frozen Wine Grapes</t>
  </si>
  <si>
    <t>503436</t>
  </si>
  <si>
    <t>G28N</t>
  </si>
  <si>
    <t>Frozen wine grapes are a type of fruit which are the sweet and fleshy product of a tree or other plant that contain seeds and can be eaten as food. Frozen fruits are fruits stored at a very low temperature in order to preserve it.</t>
  </si>
  <si>
    <t>Frozen Organic Fruit</t>
  </si>
  <si>
    <t>5035</t>
  </si>
  <si>
    <t>G5R7</t>
  </si>
  <si>
    <t>Frozen organic fruit is a type of fruit which is the sweet and fleshy product of a tree or other plant that contain seeds and can be eaten as food. Organic fruit is grown without the use of pesticides, synthetic fertilizers, sewage sludge, genetically modified organisms, or ionizing radiation. Fruit stored at a very low temperature in order to preserve it.</t>
  </si>
  <si>
    <t>Frozen Organic Apples</t>
  </si>
  <si>
    <t>503515</t>
  </si>
  <si>
    <t>G83V</t>
  </si>
  <si>
    <t>Frozen organic apples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</si>
  <si>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Apricots</t>
  </si>
  <si>
    <t>503516</t>
  </si>
  <si>
    <t>GJ39</t>
  </si>
  <si>
    <t>Frozen organic apricots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</si>
  <si>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Bananas</t>
  </si>
  <si>
    <t>503517</t>
  </si>
  <si>
    <t>G28R</t>
  </si>
  <si>
    <t>Frozen organic bananas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</si>
  <si>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Barberries</t>
  </si>
  <si>
    <t>503518</t>
  </si>
  <si>
    <t>GFB9</t>
  </si>
  <si>
    <t>Frozen organic barberries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</si>
  <si>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Bayberries or Myrtles</t>
  </si>
  <si>
    <t>503548</t>
  </si>
  <si>
    <t>GZ22</t>
  </si>
  <si>
    <t>Frozen organic bayberries or myrtles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</si>
  <si>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Bearberries</t>
  </si>
  <si>
    <t>503519</t>
  </si>
  <si>
    <t>G2P4</t>
  </si>
  <si>
    <t>Frozen organic bearberries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</si>
  <si>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Bilberries</t>
  </si>
  <si>
    <t>503521</t>
  </si>
  <si>
    <t>G36M</t>
  </si>
  <si>
    <t>Frozen organic bilberries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</si>
  <si>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Blackberries</t>
  </si>
  <si>
    <t>503520</t>
  </si>
  <si>
    <t>G4H4</t>
  </si>
  <si>
    <t>Frozen organic blackberries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</si>
  <si>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Blueberries</t>
  </si>
  <si>
    <t>503522</t>
  </si>
  <si>
    <t>G79R</t>
  </si>
  <si>
    <t>Frozen organic blueberries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</si>
  <si>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Breadfruit</t>
  </si>
  <si>
    <t>503523</t>
  </si>
  <si>
    <t>GD69</t>
  </si>
  <si>
    <t>Frozen organic breadfruit is a large, round, starchy fruit of a tropical tree, which is used as a vegetable and sometimes to make a substitute for flour. Organic fruit is grown without the use of pesticides, synthetic fertilizers, sewage sludge, genetically modified organisms, or ionizing radiation. Frozen fruits are fruits stored at a very low temperature in order to preserve it.</t>
  </si>
  <si>
    <t>Frozen Organic Cherimoyas</t>
  </si>
  <si>
    <t>503524</t>
  </si>
  <si>
    <t>G23M</t>
  </si>
  <si>
    <t>Frozen organic cherimoyas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</si>
  <si>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Cherries</t>
  </si>
  <si>
    <t>503525</t>
  </si>
  <si>
    <t>GW43</t>
  </si>
  <si>
    <t>Frozen organic cherries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</si>
  <si>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Chokeberries</t>
  </si>
  <si>
    <t>503571</t>
  </si>
  <si>
    <t>G63Q</t>
  </si>
  <si>
    <t>Frozen organic chokeberries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</si>
  <si>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Citrons</t>
  </si>
  <si>
    <t>503526</t>
  </si>
  <si>
    <t>GA3E</t>
  </si>
  <si>
    <t>Frozen organic citrons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</si>
  <si>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Cranberries</t>
  </si>
  <si>
    <t>503527</t>
  </si>
  <si>
    <t>GB9E</t>
  </si>
  <si>
    <t>Frozen organic cranberries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</si>
  <si>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Currants</t>
  </si>
  <si>
    <t>503528</t>
  </si>
  <si>
    <t>G36C</t>
  </si>
  <si>
    <t>Frozen organic currants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</si>
  <si>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Dates</t>
  </si>
  <si>
    <t>503529</t>
  </si>
  <si>
    <t>G47N</t>
  </si>
  <si>
    <t>Frozen organic dates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</si>
  <si>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Dragonfruit</t>
  </si>
  <si>
    <t>503530</t>
  </si>
  <si>
    <t>GFC7</t>
  </si>
  <si>
    <t>Frozen organic dragonfruit is a type of fruit which is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</si>
  <si>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Figs</t>
  </si>
  <si>
    <t>503531</t>
  </si>
  <si>
    <t>G2R7</t>
  </si>
  <si>
    <t>Frozen organic figs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</si>
  <si>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Gooseberries</t>
  </si>
  <si>
    <t>503532</t>
  </si>
  <si>
    <t>GQ92</t>
  </si>
  <si>
    <t>Frozen organic gooseberries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</si>
  <si>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Grapefruit</t>
  </si>
  <si>
    <t>503533</t>
  </si>
  <si>
    <t>G9D7</t>
  </si>
  <si>
    <t>Frozen organic grapefruit is a type of fruit which is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</si>
  <si>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Guavas</t>
  </si>
  <si>
    <t>503537</t>
  </si>
  <si>
    <t>G52V</t>
  </si>
  <si>
    <t>Frozen organic guavas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</si>
  <si>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Huckleberries</t>
  </si>
  <si>
    <t>503538</t>
  </si>
  <si>
    <t>GAB6</t>
  </si>
  <si>
    <t>Frozen organic huckleberries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</si>
  <si>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Kiwi Fruit</t>
  </si>
  <si>
    <t>503539</t>
  </si>
  <si>
    <t>G28F</t>
  </si>
  <si>
    <t>Frozen organic kiwi fruit is a type of fruit which is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</si>
  <si>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Kumquats</t>
  </si>
  <si>
    <t>503540</t>
  </si>
  <si>
    <t>GD6D</t>
  </si>
  <si>
    <t>Frozen organic kumquats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</si>
  <si>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Lemons</t>
  </si>
  <si>
    <t>503541</t>
  </si>
  <si>
    <t>G67T</t>
  </si>
  <si>
    <t>Frozen organic lemons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</si>
  <si>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Limes</t>
  </si>
  <si>
    <t>503542</t>
  </si>
  <si>
    <t>GD4G</t>
  </si>
  <si>
    <t>Frozen organic limes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</si>
  <si>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Loquats</t>
  </si>
  <si>
    <t>503543</t>
  </si>
  <si>
    <t>G38S</t>
  </si>
  <si>
    <t>Frozen organic loquats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</si>
  <si>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Mandarin Oranges or Tangerines</t>
  </si>
  <si>
    <t>503544</t>
  </si>
  <si>
    <t>GU66</t>
  </si>
  <si>
    <t>Frozen organic mandarin oranges or tangerines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</si>
  <si>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Mangoes</t>
  </si>
  <si>
    <t>503545</t>
  </si>
  <si>
    <t>GH4A</t>
  </si>
  <si>
    <t>Frozen organic mangoes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</si>
  <si>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Melons</t>
  </si>
  <si>
    <t>503546</t>
  </si>
  <si>
    <t>G64C</t>
  </si>
  <si>
    <t>Frozen organic melons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</si>
  <si>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Mulberries</t>
  </si>
  <si>
    <t>503547</t>
  </si>
  <si>
    <t>G2FC</t>
  </si>
  <si>
    <t>Frozen organic mulberries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</si>
  <si>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Nectarines</t>
  </si>
  <si>
    <t>503549</t>
  </si>
  <si>
    <t>G73S</t>
  </si>
  <si>
    <t>Frozen organic nectarines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</si>
  <si>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Olives</t>
  </si>
  <si>
    <t>503572</t>
  </si>
  <si>
    <t>G8C5</t>
  </si>
  <si>
    <t>Frozen organic olives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</si>
  <si>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Oranges</t>
  </si>
  <si>
    <t>503550</t>
  </si>
  <si>
    <t>GG86</t>
  </si>
  <si>
    <t>Frozen organic oranges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</si>
  <si>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Papayas</t>
  </si>
  <si>
    <t>503551</t>
  </si>
  <si>
    <t>G3S2</t>
  </si>
  <si>
    <t>Frozen organic papayas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</si>
  <si>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Passion Fruit</t>
  </si>
  <si>
    <t>503552</t>
  </si>
  <si>
    <t>G42Y</t>
  </si>
  <si>
    <t>Frozen organic passion fruit is a type of fruit which is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</si>
  <si>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Peaches</t>
  </si>
  <si>
    <t>503553</t>
  </si>
  <si>
    <t>GH4D</t>
  </si>
  <si>
    <t>Frozen organic peaches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</si>
  <si>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Pears</t>
  </si>
  <si>
    <t>503554</t>
  </si>
  <si>
    <t>GY27</t>
  </si>
  <si>
    <t>Frozen organic pears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</si>
  <si>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Persimmons</t>
  </si>
  <si>
    <t>503555</t>
  </si>
  <si>
    <t>G2DB</t>
  </si>
  <si>
    <t>Frozen organic persimmons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</si>
  <si>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Pineapples</t>
  </si>
  <si>
    <t>503556</t>
  </si>
  <si>
    <t>G22H</t>
  </si>
  <si>
    <t>Frozen organic pineapples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</si>
  <si>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Plucots</t>
  </si>
  <si>
    <t>503557</t>
  </si>
  <si>
    <t>G38R</t>
  </si>
  <si>
    <t>Frozen organic plucots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</si>
  <si>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Plums</t>
  </si>
  <si>
    <t>503558</t>
  </si>
  <si>
    <t>GU22</t>
  </si>
  <si>
    <t>Frozen organic plums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</si>
  <si>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Pomegranates</t>
  </si>
  <si>
    <t>503559</t>
  </si>
  <si>
    <t>GR94</t>
  </si>
  <si>
    <t>Frozen organic pomegranates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</si>
  <si>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Pomelos</t>
  </si>
  <si>
    <t>503560</t>
  </si>
  <si>
    <t>GE49</t>
  </si>
  <si>
    <t>Frozen organic pomelos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</si>
  <si>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Quinces</t>
  </si>
  <si>
    <t>503561</t>
  </si>
  <si>
    <t>G45C</t>
  </si>
  <si>
    <t>Frozen organic quinces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</si>
  <si>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Raisin Grapes</t>
  </si>
  <si>
    <t>503535</t>
  </si>
  <si>
    <t>GG3D</t>
  </si>
  <si>
    <t>Frozen organic raisin grapes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</si>
  <si>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Raspberries</t>
  </si>
  <si>
    <t>503562</t>
  </si>
  <si>
    <t>G2R5</t>
  </si>
  <si>
    <t>Frozen organic raspberries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</si>
  <si>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Rhubarb</t>
  </si>
  <si>
    <t>503563</t>
  </si>
  <si>
    <t>G3N4</t>
  </si>
  <si>
    <t>Frozen organic rhubarb is a thick leaf stalk of a cultivated plant of the dock family, which is reddish or green and eaten as a fruit after cooking. Organic fruit is grown without the use of pesticides, synthetic fertilizers, sewage sludge, genetically modified organisms, or ionizing radiation. Frozen fruits are fruits stored at a very low temperature in order to preserve it.</t>
  </si>
  <si>
    <t>Frozen Organic Rose Hips</t>
  </si>
  <si>
    <t>503564</t>
  </si>
  <si>
    <t>G4U3</t>
  </si>
  <si>
    <t>Frozen organic rose hips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</si>
  <si>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Sapotes</t>
  </si>
  <si>
    <t>503565</t>
  </si>
  <si>
    <t>GJ33</t>
  </si>
  <si>
    <t>Frozen organic sapotes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</si>
  <si>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Saskatoon Berries</t>
  </si>
  <si>
    <t>503566</t>
  </si>
  <si>
    <t>GB4G</t>
  </si>
  <si>
    <t>Frozen organic saskatoon 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</si>
  <si>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Strawberries</t>
  </si>
  <si>
    <t>503567</t>
  </si>
  <si>
    <t>G6AF</t>
  </si>
  <si>
    <t>Frozen organic strawberries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</si>
  <si>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Sugar Apple</t>
  </si>
  <si>
    <t>503568</t>
  </si>
  <si>
    <t>G7BG</t>
  </si>
  <si>
    <t>Frozen organic sugar apples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</si>
  <si>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Table Grapes</t>
  </si>
  <si>
    <t>503534</t>
  </si>
  <si>
    <t>G64X</t>
  </si>
  <si>
    <t>Frozen organic table grapes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</si>
  <si>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Tamarillo</t>
  </si>
  <si>
    <t>503569</t>
  </si>
  <si>
    <t>GE65</t>
  </si>
  <si>
    <t>Frozen organic tamarillos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</si>
  <si>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Organic Wine Grapes</t>
  </si>
  <si>
    <t>503536</t>
  </si>
  <si>
    <t>GB6J</t>
  </si>
  <si>
    <t>Frozen organic wine grapes are a type of fruit which are the sweet and fleshy product of a tree or other plant that contain seeds and can be eaten as food. Organic fruit is grown without the use of pesticides, synthetic fertilizers, sewage sludge, genetically modified organisms, or ionizing radiation. Frozen fruits are fruits stored at a very low temperature in order to preserve it.</t>
  </si>
  <si>
    <t>Frozen Vegetables</t>
  </si>
  <si>
    <t>5044</t>
  </si>
  <si>
    <t>GD3D</t>
  </si>
  <si>
    <t>Frozen vegetables are a type of plant or part of a plant used as food. Vegetable stored at a very low temperature in order to preserve it.</t>
  </si>
  <si>
    <t>Frozen Artichokes</t>
  </si>
  <si>
    <t>504415</t>
  </si>
  <si>
    <t>G3J6</t>
  </si>
  <si>
    <t>Frozen artichokes are a type of plant or part of a plant used as food. Frozen vegetables are stored at a very low temperature in order to preserve them.</t>
  </si>
  <si>
    <t>Frozen Asparagus</t>
  </si>
  <si>
    <t>504416</t>
  </si>
  <si>
    <t>G7T7</t>
  </si>
  <si>
    <t>Frozen asparagus is a type of plant or part of a plant used as food. Frozen vegetables are stored at a very low temperature in order to preserve them.</t>
  </si>
  <si>
    <t>Frozen Avocados</t>
  </si>
  <si>
    <t>504417</t>
  </si>
  <si>
    <t>G48D</t>
  </si>
  <si>
    <t>Frozen avocados are a type of plant or part of a plant used as food. Frozen vegetables are stored at a very low temperature in order to preserve them.</t>
  </si>
  <si>
    <t>Frozen Beans</t>
  </si>
  <si>
    <t>504418</t>
  </si>
  <si>
    <t>G4BK</t>
  </si>
  <si>
    <t>Frozen beans are a type of plant or part of a plant used as food. Frozen vegetables are stored at a very low temperature in order to preserve them.</t>
  </si>
  <si>
    <t>Frozen Beets</t>
  </si>
  <si>
    <t>504419</t>
  </si>
  <si>
    <t>GG83</t>
  </si>
  <si>
    <t>Frozen beets are a type of plant or part of a plant used as food. Frozen vegetables are stored at a very low temperature in order to preserve them.</t>
  </si>
  <si>
    <t>Frozen Broccoli</t>
  </si>
  <si>
    <t>504420</t>
  </si>
  <si>
    <t>GAD6</t>
  </si>
  <si>
    <t>Frozen broccoli is a type of plant or part of a plant used as food. Frozen vegetables are stored at a very low temperature in order to preserve them.</t>
  </si>
  <si>
    <t>Frozen Brussel Sprouts</t>
  </si>
  <si>
    <t>504421</t>
  </si>
  <si>
    <t>GD2E</t>
  </si>
  <si>
    <t>Frozen brussel sprouts are a type of plant or part of a plant used as food. Frozen vegetables are stored at a very low temperature in order to preserve them.</t>
  </si>
  <si>
    <t>Frozen Bunching Onions</t>
  </si>
  <si>
    <t>504422</t>
  </si>
  <si>
    <t>G79J</t>
  </si>
  <si>
    <t>Frozen bunching onions are a type of plant or part of a plant used as food. Frozen vegetables are stored at a very low temperature in order to preserve them.</t>
  </si>
  <si>
    <t>Frozen Cabbages</t>
  </si>
  <si>
    <t>504423</t>
  </si>
  <si>
    <t>G9N5</t>
  </si>
  <si>
    <t>Frozen cabbages are a type of plant or part of a plant used as food. Frozen vegetables are stored at a very low temperature in order to preserve them.</t>
  </si>
  <si>
    <t>Frozen Cardoons</t>
  </si>
  <si>
    <t>504424</t>
  </si>
  <si>
    <t>G7J8</t>
  </si>
  <si>
    <t>Frozen cardoons are a type of plant or part of a plant used as food. Frozen vegetables are stored at a very low temperature in order to preserve them.</t>
  </si>
  <si>
    <t>Frozen Carrots</t>
  </si>
  <si>
    <t>504425</t>
  </si>
  <si>
    <t>G73N</t>
  </si>
  <si>
    <t>Frozen carrots are a type of plant or part of a plant used as food. Frozen vegetables are stored at a very low temperature in order to preserve them.</t>
  </si>
  <si>
    <t>Frozen Cauliflowers</t>
  </si>
  <si>
    <t>504426</t>
  </si>
  <si>
    <t>G86H</t>
  </si>
  <si>
    <t>Frozen cauliflowers are a type of plant or part of a plant used as food. Frozen vegetables are stored at a very low temperature in order to preserve them.</t>
  </si>
  <si>
    <t>Frozen Celery</t>
  </si>
  <si>
    <t>504427</t>
  </si>
  <si>
    <t>G9FC</t>
  </si>
  <si>
    <t>Frozen celery is a type of plant or part of a plant used as food. Frozen vegetables are stored at a very low temperature in order to preserve them.</t>
  </si>
  <si>
    <t>Frozen Chards</t>
  </si>
  <si>
    <t>504428</t>
  </si>
  <si>
    <t>GF84</t>
  </si>
  <si>
    <t>Frozen chards are a type of plant or part of a plant used as food. Frozen vegetables are stored at a very low temperature in order to preserve them.</t>
  </si>
  <si>
    <t>Frozen Chicories</t>
  </si>
  <si>
    <t>504429</t>
  </si>
  <si>
    <t>GU36</t>
  </si>
  <si>
    <t>Frozen chicories are a type of plant or part of a plant used as food. Frozen vegetables are stored at a very low temperature in order to preserve them.</t>
  </si>
  <si>
    <t>Frozen Chinese Cabbages</t>
  </si>
  <si>
    <t>504430</t>
  </si>
  <si>
    <t>GW35</t>
  </si>
  <si>
    <t>Frozen Chinese cabbages are a type of plant or part of a plant used as food. Frozen vegetables are stored at a very low temperature in order to preserve them.</t>
  </si>
  <si>
    <t>Frozen Chives</t>
  </si>
  <si>
    <t>504431</t>
  </si>
  <si>
    <t>GE6G</t>
  </si>
  <si>
    <t>Frozen chives are a type of plant or part of a plant used as food. Frozen vegetables are stored at a very low temperature in order to preserve them.</t>
  </si>
  <si>
    <t>Frozen Corn</t>
  </si>
  <si>
    <t>504432</t>
  </si>
  <si>
    <t>G37M</t>
  </si>
  <si>
    <t>Frozen corn is a type of plant or part of a plant used as food. Frozen vegetables are stored at a very low temperature in order to preserve them.</t>
  </si>
  <si>
    <t>Frozen Cresses</t>
  </si>
  <si>
    <t>504433</t>
  </si>
  <si>
    <t>G3BH</t>
  </si>
  <si>
    <t>Frozen cresses are a type of plant or part of a plant used as food. Frozen vegetables are stored at a very low temperature in order to preserve them.</t>
  </si>
  <si>
    <t>Frozen Cucumbers</t>
  </si>
  <si>
    <t>504434</t>
  </si>
  <si>
    <t>GS39</t>
  </si>
  <si>
    <t>Frozen cucumbers are a type of plant or part of a plant used as food. Frozen vegetables are stored at a very low temperature in order to preserve them.</t>
  </si>
  <si>
    <t>Frozen Eggplants</t>
  </si>
  <si>
    <t>504435</t>
  </si>
  <si>
    <t>G76D</t>
  </si>
  <si>
    <t>Frozen eggplants are a type of plant or part of a plant used as food. Frozen vegetables are stored at a very low temperature in order to preserve them.</t>
  </si>
  <si>
    <t>Frozen Endives</t>
  </si>
  <si>
    <t>504436</t>
  </si>
  <si>
    <t>G6B7</t>
  </si>
  <si>
    <t>Frozen endives are a type of plant or part of a plant used as food. Frozen vegetables are stored at a very low temperature in order to preserve them.</t>
  </si>
  <si>
    <t>Frozen Fennels</t>
  </si>
  <si>
    <t>504437</t>
  </si>
  <si>
    <t>G77S</t>
  </si>
  <si>
    <t>Frozen fennels are a type of plant or part of a plant used as food. Frozen vegetables are stored at a very low temperature in order to preserve them.</t>
  </si>
  <si>
    <t>Frozen Garlics</t>
  </si>
  <si>
    <t>504438</t>
  </si>
  <si>
    <t>GDH4</t>
  </si>
  <si>
    <t>Frozen garlic are a type of plant or part of a plant used as food. Frozen vegetables are stored at a very low temperature in order to preserve them.</t>
  </si>
  <si>
    <t>Frozen Gourds</t>
  </si>
  <si>
    <t>504439</t>
  </si>
  <si>
    <t>GA77</t>
  </si>
  <si>
    <t>Frozen gourds are a type of plant or part of a plant used as food. Frozen vegetables are stored at a very low temperature in order to preserve them.</t>
  </si>
  <si>
    <t>Frozen Green Peas</t>
  </si>
  <si>
    <t>504440</t>
  </si>
  <si>
    <t>G45T</t>
  </si>
  <si>
    <t>Frozen green peas are a type of plant or part of a plant used as food. Frozen vegetables are stored at a very low temperature in order to preserve them.</t>
  </si>
  <si>
    <t>Frozen Herbs</t>
  </si>
  <si>
    <t>504441</t>
  </si>
  <si>
    <t>GFF4</t>
  </si>
  <si>
    <t>Frozen herbs are a type of plant or part of a plant used as food. Frozen vegetables are stored at a very low temperature in order to preserve them.</t>
  </si>
  <si>
    <t>Frozen Kale</t>
  </si>
  <si>
    <t>504442</t>
  </si>
  <si>
    <t>G9DE</t>
  </si>
  <si>
    <t>Frozen kale is a type of plant or part of a plant used as food. Frozen vegetables are stored at a very low temperature in order to preserve them.</t>
  </si>
  <si>
    <t>Frozen Kohlrabi</t>
  </si>
  <si>
    <t>504443</t>
  </si>
  <si>
    <t>GH9A</t>
  </si>
  <si>
    <t>Frozen kohlrabis are a type of plant or part of a plant used as food. Frozen vegetables are stored at a very low temperature in order to preserve them.</t>
  </si>
  <si>
    <t>Frozen Leeks</t>
  </si>
  <si>
    <t>504444</t>
  </si>
  <si>
    <t>GEC3</t>
  </si>
  <si>
    <t>Frozen leeks are a type of plant or part of a plant used as food. Frozen vegetables are stored at a very low temperature in order to preserve them.</t>
  </si>
  <si>
    <t>Frozen Lentils</t>
  </si>
  <si>
    <t>504445</t>
  </si>
  <si>
    <t>GE3C</t>
  </si>
  <si>
    <t>Frozen lentils are a type of plant or part of a plant used as food. Frozen vegetables are stored at a very low temperature in order to preserve them.</t>
  </si>
  <si>
    <t>Frozen Lettuces</t>
  </si>
  <si>
    <t>504446</t>
  </si>
  <si>
    <t>G3C6</t>
  </si>
  <si>
    <t>Frozen lettuces are a type of plant or part of a plant used as food. Frozen vegetables are stored at a very low temperature in order to preserve them.</t>
  </si>
  <si>
    <t>Frozen Malanga</t>
  </si>
  <si>
    <t>504447</t>
  </si>
  <si>
    <t>G7AH</t>
  </si>
  <si>
    <t>Frozen malangas are a type of plant or part of a plant used as food. Frozen vegetables are stored at a very low temperature in order to preserve them.</t>
  </si>
  <si>
    <t>Frozen Mushrooms</t>
  </si>
  <si>
    <t>504448</t>
  </si>
  <si>
    <t>G6M2</t>
  </si>
  <si>
    <t>Frozen mushrooms are a type of plant or part of a plant used as food. Frozen vegetables are stored at a very low temperature in order to preserve them.</t>
  </si>
  <si>
    <t>Frozen Mustards</t>
  </si>
  <si>
    <t>504449</t>
  </si>
  <si>
    <t>G9DC</t>
  </si>
  <si>
    <t>Frozen mustards are a type of plant or part of a plant used as food. Frozen vegetables are stored at a very low temperature in order to preserve them.</t>
  </si>
  <si>
    <t>Frozen Okras</t>
  </si>
  <si>
    <t>504451</t>
  </si>
  <si>
    <t>G75D</t>
  </si>
  <si>
    <t>Frozen okras are a type of plant or part of a plant used as food. Frozen vegetables are stored at a very low temperature in order to preserve them.</t>
  </si>
  <si>
    <t>Frozen Onions</t>
  </si>
  <si>
    <t>504452</t>
  </si>
  <si>
    <t>GB87</t>
  </si>
  <si>
    <t>Frozen onions are a type of plant or part of a plant used as food. Frozen vegetables are stored at a very low temperature in order to preserve them.</t>
  </si>
  <si>
    <t>Frozen Peanuts</t>
  </si>
  <si>
    <t>504453</t>
  </si>
  <si>
    <t>G4EC</t>
  </si>
  <si>
    <t>Frozen peanuts are a type of plant or part of a plant used as food. Frozen vegetables are stored at a very low temperature in order to preserve them.</t>
  </si>
  <si>
    <t>Frozen Peas</t>
  </si>
  <si>
    <t>504454</t>
  </si>
  <si>
    <t>GN64</t>
  </si>
  <si>
    <t>Frozen peas are a type of plant or part of a plant used as food. Frozen vegetables are stored at a very low temperature in order to preserve them.</t>
  </si>
  <si>
    <t>Frozen Peppers</t>
  </si>
  <si>
    <t>504455</t>
  </si>
  <si>
    <t>GC29</t>
  </si>
  <si>
    <t>Frozen peppers are a type of plant or part of a plant used as food. Frozen vegetables are stored at a very low temperature in order to preserve them.</t>
  </si>
  <si>
    <t>Frozen Potatoes</t>
  </si>
  <si>
    <t>504456</t>
  </si>
  <si>
    <t>G4M7</t>
  </si>
  <si>
    <t>Frozen potatoes are a type of plant or part of a plant used as food. Frozen vegetables are stored at a very low temperature in order to preserve them.</t>
  </si>
  <si>
    <t>Frozen Rutabagas</t>
  </si>
  <si>
    <t>504457</t>
  </si>
  <si>
    <t>G5GA</t>
  </si>
  <si>
    <t>Frozen rutabagas are a type of plant or part of a plant used as food. Frozen vegetables are stored at a very low temperature in order to preserve them.</t>
  </si>
  <si>
    <t>Frozen Sea Vegetables</t>
  </si>
  <si>
    <t>504458</t>
  </si>
  <si>
    <t>G78N</t>
  </si>
  <si>
    <t>Frozen sea vegetables are a type of plant or part of a plant used as food. Frozen vegetables are stored at a very low temperature in order to preserve them.</t>
  </si>
  <si>
    <t>Frozen Shallots</t>
  </si>
  <si>
    <t>504459</t>
  </si>
  <si>
    <t>GM99</t>
  </si>
  <si>
    <t>Frozen shallots are a type of plant or part of a plant used as food. Frozen vegetables are stored at a very low temperature in order to preserve them.</t>
  </si>
  <si>
    <t>Frozen Sorrels</t>
  </si>
  <si>
    <t>504460</t>
  </si>
  <si>
    <t>GDA5</t>
  </si>
  <si>
    <t>Frozen sorrels are a type of plant or part of a plant used as food. Frozen vegetables are stored at a very low temperature in order to preserve them.</t>
  </si>
  <si>
    <t>Frozen Spinaches</t>
  </si>
  <si>
    <t>504461</t>
  </si>
  <si>
    <t>G8M7</t>
  </si>
  <si>
    <t>Frozen spinaches are a type of plant or part of a plant used as food. Frozen vegetables are stored at a very low temperature in order to preserve them.</t>
  </si>
  <si>
    <t>Frozen Sugar Peas</t>
  </si>
  <si>
    <t>504469</t>
  </si>
  <si>
    <t>G48H</t>
  </si>
  <si>
    <t>Frozen sugar peas are a type of plant or part of a plant used as food. Frozen vegetables are stored at a very low temperature in order to preserve them.</t>
  </si>
  <si>
    <t>Frozen Summer Squashes and Summer Pumpkins</t>
  </si>
  <si>
    <t>504462</t>
  </si>
  <si>
    <t>GJ6B</t>
  </si>
  <si>
    <t>Frozen summer squashes and summer pumpkins are a type of plant or part of a plant used as food. Frozen vegetables are stored at a very low temperature in order to preserve them.</t>
  </si>
  <si>
    <t>Frozen Sweet Potatoes</t>
  </si>
  <si>
    <t>504463</t>
  </si>
  <si>
    <t>G5T3</t>
  </si>
  <si>
    <t>Frozen sweet potatoes are a type of plant or part of a plant used as food. Frozen vegetables are stored at a very low temperature in order to preserve them.</t>
  </si>
  <si>
    <t>Frozen Tomatoes</t>
  </si>
  <si>
    <t>504464</t>
  </si>
  <si>
    <t>GA83</t>
  </si>
  <si>
    <t>Frozen tomatoes are a type of plant or part of a plant used as food. Frozen vegetables are stored at a very low temperature in order to preserve them.</t>
  </si>
  <si>
    <t>Frozen Turnip Greens</t>
  </si>
  <si>
    <t>504465</t>
  </si>
  <si>
    <t>GF74</t>
  </si>
  <si>
    <t>Frozen turnip greens are a type of plant or part of a plant used as food. Frozen vegetables are stored at a very low temperature in order to preserve them.</t>
  </si>
  <si>
    <t>Frozen Winter Squashes and Winter Pumpkins</t>
  </si>
  <si>
    <t>504466</t>
  </si>
  <si>
    <t>GAJ4</t>
  </si>
  <si>
    <t>Frozen winter squashes and winter pumpkins are a type of plant or part of a plant used as food. Frozen vegetables are stored at a very low temperature in order to preserve them.</t>
  </si>
  <si>
    <t>Frozen Yams</t>
  </si>
  <si>
    <t>504467</t>
  </si>
  <si>
    <t>G55K</t>
  </si>
  <si>
    <t>Frozen yams are a type of plant or part of a plant used as food. Frozen vegetables are stored at a very low temperature in order to preserve them.</t>
  </si>
  <si>
    <t>Frozen Organic Vegetables</t>
  </si>
  <si>
    <t>5045</t>
  </si>
  <si>
    <t>G6G8</t>
  </si>
  <si>
    <t>Frozen organic vegetables are a type of plant or part of a plant used as food. Organic vegetables are grown without the use of pesticides, synthetic fertilizers, sewage sludge, genetically modified organisms, or ionizing radiation. Vegetable stored at a very low temperature in order to preserve it.</t>
  </si>
  <si>
    <t>Frozen Organic Artichokes</t>
  </si>
  <si>
    <t>504515</t>
  </si>
  <si>
    <t>GT59</t>
  </si>
  <si>
    <t>Frozen organic artichokes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</si>
  <si>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Asparagus</t>
  </si>
  <si>
    <t>504516</t>
  </si>
  <si>
    <t>GHE4</t>
  </si>
  <si>
    <t>Frozen organic asparagus is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</si>
  <si>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Avocados</t>
  </si>
  <si>
    <t>504517</t>
  </si>
  <si>
    <t>GF36</t>
  </si>
  <si>
    <t>Frozen organic avocados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</si>
  <si>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Beans</t>
  </si>
  <si>
    <t>504518</t>
  </si>
  <si>
    <t>G9G5</t>
  </si>
  <si>
    <t>Frozen organic beans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</si>
  <si>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Beets</t>
  </si>
  <si>
    <t>504519</t>
  </si>
  <si>
    <t>GAH9</t>
  </si>
  <si>
    <t>Frozen organic beets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</si>
  <si>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Broccoli</t>
  </si>
  <si>
    <t>504520</t>
  </si>
  <si>
    <t>G75S</t>
  </si>
  <si>
    <t>Frozen organic broccoli is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</si>
  <si>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Brussel Sprouts</t>
  </si>
  <si>
    <t>504521</t>
  </si>
  <si>
    <t>G6D3</t>
  </si>
  <si>
    <t>Frozen organic brussel sprouts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</si>
  <si>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Bunching Onions</t>
  </si>
  <si>
    <t>504522</t>
  </si>
  <si>
    <t>G57A</t>
  </si>
  <si>
    <t>Frozen organic bunching onions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</si>
  <si>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Cabbages</t>
  </si>
  <si>
    <t>504523</t>
  </si>
  <si>
    <t>G6T5</t>
  </si>
  <si>
    <t>Frozen organic cabbages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</si>
  <si>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Cardoons</t>
  </si>
  <si>
    <t>504524</t>
  </si>
  <si>
    <t>GT52</t>
  </si>
  <si>
    <t>Frozen organic cardoons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</si>
  <si>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Carrots</t>
  </si>
  <si>
    <t>504525</t>
  </si>
  <si>
    <t>G32R</t>
  </si>
  <si>
    <t>Frozen organic carrots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</si>
  <si>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Cauliflowers</t>
  </si>
  <si>
    <t>504526</t>
  </si>
  <si>
    <t>G9CA</t>
  </si>
  <si>
    <t>Frozen organic cauliflowers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</si>
  <si>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Celery</t>
  </si>
  <si>
    <t>504527</t>
  </si>
  <si>
    <t>G3FG</t>
  </si>
  <si>
    <t>Frozen organic celery is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</si>
  <si>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Chards</t>
  </si>
  <si>
    <t>504528</t>
  </si>
  <si>
    <t>G8D4</t>
  </si>
  <si>
    <t>Frozen organic chards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</si>
  <si>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Chicories</t>
  </si>
  <si>
    <t>504529</t>
  </si>
  <si>
    <t>GBB5</t>
  </si>
  <si>
    <t>Frozen organic chicories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</si>
  <si>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Chinese Cabbages</t>
  </si>
  <si>
    <t>504530</t>
  </si>
  <si>
    <t>G7C8</t>
  </si>
  <si>
    <t>Frozen organic Chinese cabbages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</si>
  <si>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Chives</t>
  </si>
  <si>
    <t>504531</t>
  </si>
  <si>
    <t>G93D</t>
  </si>
  <si>
    <t>Frozen organic chives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</si>
  <si>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Corn</t>
  </si>
  <si>
    <t>504532</t>
  </si>
  <si>
    <t>GB38</t>
  </si>
  <si>
    <t>Frozen organic corn is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</si>
  <si>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Cresses</t>
  </si>
  <si>
    <t>504533</t>
  </si>
  <si>
    <t>G4G7</t>
  </si>
  <si>
    <t>Frozen organic cresses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</si>
  <si>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Cucumbers</t>
  </si>
  <si>
    <t>504534</t>
  </si>
  <si>
    <t>GM84</t>
  </si>
  <si>
    <t>Frozen organic cucumbers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</si>
  <si>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Eggplants</t>
  </si>
  <si>
    <t>504535</t>
  </si>
  <si>
    <t>G6HB</t>
  </si>
  <si>
    <t>Frozen organic eggplants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</si>
  <si>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Endives</t>
  </si>
  <si>
    <t>504536</t>
  </si>
  <si>
    <t>GS58</t>
  </si>
  <si>
    <t>Frozen organic endives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</si>
  <si>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Fennels</t>
  </si>
  <si>
    <t>504537</t>
  </si>
  <si>
    <t>G5HB</t>
  </si>
  <si>
    <t>Frozen organic fennels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</si>
  <si>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Garlics</t>
  </si>
  <si>
    <t>504538</t>
  </si>
  <si>
    <t>G2BM</t>
  </si>
  <si>
    <t>Frozen organic garlics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</si>
  <si>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Gourds</t>
  </si>
  <si>
    <t>504539</t>
  </si>
  <si>
    <t>GN67</t>
  </si>
  <si>
    <t>Frozen organic gourds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</si>
  <si>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Green Peas</t>
  </si>
  <si>
    <t>504540</t>
  </si>
  <si>
    <t>G94N</t>
  </si>
  <si>
    <t>Frozen organic green peas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</si>
  <si>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Herbs</t>
  </si>
  <si>
    <t>504541</t>
  </si>
  <si>
    <t>GX53</t>
  </si>
  <si>
    <t>Frozen organic herbs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</si>
  <si>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Kale</t>
  </si>
  <si>
    <t>504542</t>
  </si>
  <si>
    <t>G3S8</t>
  </si>
  <si>
    <t>Frozen organic kale is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</si>
  <si>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Kohlrabi</t>
  </si>
  <si>
    <t>504543</t>
  </si>
  <si>
    <t>G4CG</t>
  </si>
  <si>
    <t>Frozen organic kohlrabis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</si>
  <si>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Leeks</t>
  </si>
  <si>
    <t>504544</t>
  </si>
  <si>
    <t>G3S4</t>
  </si>
  <si>
    <t>Frozen organic leeks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</si>
  <si>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Lentils</t>
  </si>
  <si>
    <t>504545</t>
  </si>
  <si>
    <t>GC4K</t>
  </si>
  <si>
    <t>Frozen organic lentils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</si>
  <si>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Lettuces</t>
  </si>
  <si>
    <t>504546</t>
  </si>
  <si>
    <t>GD68</t>
  </si>
  <si>
    <t>Frozen organic lettuces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</si>
  <si>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Malanga</t>
  </si>
  <si>
    <t>504547</t>
  </si>
  <si>
    <t>G3JC</t>
  </si>
  <si>
    <t>Frozen organic malangas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</si>
  <si>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Mushrooms</t>
  </si>
  <si>
    <t>504548</t>
  </si>
  <si>
    <t>GE58</t>
  </si>
  <si>
    <t>Frozen organic mushrooms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</si>
  <si>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Mustards</t>
  </si>
  <si>
    <t>504549</t>
  </si>
  <si>
    <t>G62D</t>
  </si>
  <si>
    <t>Frozen organic mustards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</si>
  <si>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Okras</t>
  </si>
  <si>
    <t>504551</t>
  </si>
  <si>
    <t>G6C8</t>
  </si>
  <si>
    <t>Frozen organic okras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</si>
  <si>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Onions</t>
  </si>
  <si>
    <t>504552</t>
  </si>
  <si>
    <t>G5E5</t>
  </si>
  <si>
    <t>Frozen organic onions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</si>
  <si>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Peanuts</t>
  </si>
  <si>
    <t>504553</t>
  </si>
  <si>
    <t>GD4E</t>
  </si>
  <si>
    <t>Frozen organic peanuts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</si>
  <si>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Peas</t>
  </si>
  <si>
    <t>504554</t>
  </si>
  <si>
    <t>G8C6</t>
  </si>
  <si>
    <t>Frozen organic peas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</si>
  <si>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Peppers</t>
  </si>
  <si>
    <t>504555</t>
  </si>
  <si>
    <t>G48N</t>
  </si>
  <si>
    <t>Frozen organic peppers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</si>
  <si>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Potatoes</t>
  </si>
  <si>
    <t>504556</t>
  </si>
  <si>
    <t>GD3G</t>
  </si>
  <si>
    <t>Frozen organic potatoes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</si>
  <si>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Rutabagas</t>
  </si>
  <si>
    <t>504557</t>
  </si>
  <si>
    <t>G9M5</t>
  </si>
  <si>
    <t>Frozen organic rutabagas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</si>
  <si>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Sea Vegetables</t>
  </si>
  <si>
    <t>504558</t>
  </si>
  <si>
    <t>G95T</t>
  </si>
  <si>
    <t>Frozen organic sea vegetables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</si>
  <si>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Shallots</t>
  </si>
  <si>
    <t>504559</t>
  </si>
  <si>
    <t>G4T9</t>
  </si>
  <si>
    <t>Frozen organic shallots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</si>
  <si>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Sorrels</t>
  </si>
  <si>
    <t>504560</t>
  </si>
  <si>
    <t>GCG7</t>
  </si>
  <si>
    <t>Frozen organic sorrels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</si>
  <si>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Spinaches</t>
  </si>
  <si>
    <t>504561</t>
  </si>
  <si>
    <t>GA9D</t>
  </si>
  <si>
    <t>Frozen organic spinaches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</si>
  <si>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Sugar Peas</t>
  </si>
  <si>
    <t>504569</t>
  </si>
  <si>
    <t>G24Z</t>
  </si>
  <si>
    <t>Frozen organic sugar peas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</si>
  <si>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Summer Squashes and Summer Pumpkins</t>
  </si>
  <si>
    <t>504562</t>
  </si>
  <si>
    <t>GA6C</t>
  </si>
  <si>
    <t>Frozen organic summer squashes and summer pumpkins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</si>
  <si>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Sweet Potatoes</t>
  </si>
  <si>
    <t>504563</t>
  </si>
  <si>
    <t>GQ42</t>
  </si>
  <si>
    <t>Frozen organic sweet potatoes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</si>
  <si>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Tomatoes</t>
  </si>
  <si>
    <t>504564</t>
  </si>
  <si>
    <t>GT39</t>
  </si>
  <si>
    <t>Frozen organic tomatoes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</si>
  <si>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Turnip Greens</t>
  </si>
  <si>
    <t>504565</t>
  </si>
  <si>
    <t>G2N6</t>
  </si>
  <si>
    <t>Frozen organic turnip greens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</si>
  <si>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Winter Squashes and Winter Pumpkins</t>
  </si>
  <si>
    <t>504566</t>
  </si>
  <si>
    <t>GG76</t>
  </si>
  <si>
    <t>Frozen organic winter squashes and winter pumpkins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</si>
  <si>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Frozen Organic Yams</t>
  </si>
  <si>
    <t>504567</t>
  </si>
  <si>
    <t>GK44</t>
  </si>
  <si>
    <t>Frozen organic yams are a type of plant or part of a plant used as food. Organic vegetables are grown without the use of pesticides, synthetic fertilizers, sewage sludge, genetically modified organisms, or ionizing radiation. Frozen vegetables are stored at a very low temperature in order to preserve them.</t>
  </si>
  <si>
    <t>General Grocery Items</t>
  </si>
  <si>
    <t>5018.200</t>
  </si>
  <si>
    <t>GH4C</t>
  </si>
  <si>
    <t xml:space="preserve">Food and beverage items typically available for purchase in a grocery store. </t>
  </si>
  <si>
    <t>Health or Breakfast Bars</t>
  </si>
  <si>
    <t>50221202</t>
  </si>
  <si>
    <t>GF3D</t>
  </si>
  <si>
    <t>A health or breakfast bar contains one or more of the following dietary ingredients: a vitamin, a mineral, an herb or other botanical, an amino acid, a dietary substance for use by humans to supplement the diet by increasing the total dietary intake, and a concentrate, metabolite, constituent, extract, or combination of any ingredients described above. Health and breakfast bars are not considered a dietary supplement or meal replacement.</t>
  </si>
  <si>
    <t>Health or Breakfast Bars - 2.5 to 5 oz</t>
  </si>
  <si>
    <t>50221202.100</t>
  </si>
  <si>
    <t>GXI9</t>
  </si>
  <si>
    <t>Health or breakfast bars containing flour and weighing 2.5 - 5 oz.</t>
  </si>
  <si>
    <t>Breakfast/Cereal Bars with Flour - 2.5 to 5 oz</t>
  </si>
  <si>
    <t>50221202.110</t>
  </si>
  <si>
    <t>G8ZR</t>
  </si>
  <si>
    <t>Breakfast/cereal bars with flour weighing 2.5 - 5 oz.</t>
  </si>
  <si>
    <t>Breakfast/Cereal Bars with Flour - 2.5 to 5 oz - Single Serving</t>
  </si>
  <si>
    <t>50221202.120</t>
  </si>
  <si>
    <t>G0JJ</t>
  </si>
  <si>
    <t>Breakfast/cereal bars that contain flour weighing 2.5 to 5 oz and labeled as having only 1 serving.</t>
  </si>
  <si>
    <t>Breakfast/Cereal Bars without Flour - 2.5 to 5 oz</t>
  </si>
  <si>
    <t>50221202.130</t>
  </si>
  <si>
    <t>G06A</t>
  </si>
  <si>
    <t>Breakfast/cereal bars without flour weighing 2.5 - 5 oz.</t>
  </si>
  <si>
    <t>Breakfast/Cereal Bars without Flour - 2.5 to 5 oz - Single Serving</t>
  </si>
  <si>
    <t>50221202.140</t>
  </si>
  <si>
    <t>GU1E</t>
  </si>
  <si>
    <t>Breakfast/cereal bars that do not contain flour weighing 2.5 to 5 oz and labeled as having only 1 serving.</t>
  </si>
  <si>
    <t>Health Bars with Flour - 2.5 to 5 oz</t>
  </si>
  <si>
    <t>50221202.150</t>
  </si>
  <si>
    <t>GMHM</t>
  </si>
  <si>
    <t>Sweetened health bars making a diet/weight loss claim, that contain flour, weighing 2.5 ounces to 5 ounces. These products contain a Nutrition Facts label.</t>
  </si>
  <si>
    <t>Health Bars with Flour - 2.5 to 5 oz - Single Serving</t>
  </si>
  <si>
    <t>50221202.160</t>
  </si>
  <si>
    <t>G891</t>
  </si>
  <si>
    <t>Sweetened health bars making a diet/weight loss claim, that contain flour, weighing 2.5 ounces to 5 ounces and labeled as having only 1 serving. These products contain a Nutrition Facts label.</t>
  </si>
  <si>
    <t>Health Bars without Flour - 2.5 to 5 oz</t>
  </si>
  <si>
    <t>50221202.170</t>
  </si>
  <si>
    <t>GUD5</t>
  </si>
  <si>
    <t>Sweetened health bars making a diet/weight loss claim, that do not contain flour, weighing 2.5 ounces to 5 ounces. These products contain a Nutrition Facts label.</t>
  </si>
  <si>
    <t>Health Bars without Flour - 2.5 to 5 oz - Single Serving</t>
  </si>
  <si>
    <t>50221202.180</t>
  </si>
  <si>
    <t>GR80</t>
  </si>
  <si>
    <t>Sweetened health bars making a diet/weight loss claim, that do not contain flour, weighing 2.5 ounces to 5 ounces and labeled as having only 1 serving. These products contain a Nutrition Facts label.</t>
  </si>
  <si>
    <t>Health or Breakfast Bars - Less than 2.5 oz</t>
  </si>
  <si>
    <t>50221202.200</t>
  </si>
  <si>
    <t>GJ60</t>
  </si>
  <si>
    <t>Health or breakfast bars containing flour and weighing less than 2.5 oz.</t>
  </si>
  <si>
    <t>Breakfast/Cereal Bars with Flour - Less than 2.5 oz</t>
  </si>
  <si>
    <t>50221202.210</t>
  </si>
  <si>
    <t>GR8B</t>
  </si>
  <si>
    <t>Breakfast/cereal bars that contain flour and are less than 2.5 oz.</t>
  </si>
  <si>
    <t>Breakfast/Cereal Bars without Flour - Less than 2.5 oz</t>
  </si>
  <si>
    <t>50221202.220</t>
  </si>
  <si>
    <t>GU1L</t>
  </si>
  <si>
    <t>Breakfast/cereal bars that do not contain flour and are under 2.5 oz.</t>
  </si>
  <si>
    <t>Health Bars with Flour - Less than 2.5 oz</t>
  </si>
  <si>
    <t>50221202.230</t>
  </si>
  <si>
    <t>GJ7U</t>
  </si>
  <si>
    <t>Sweetened health bars making a diet/weight loss claim, that contain flour, and weigh less than 2.5 ounces. These products contain a Nutrition Facts label.</t>
  </si>
  <si>
    <t>Health Bars without Flour - Less than 2.5 oz</t>
  </si>
  <si>
    <t>50221202.240</t>
  </si>
  <si>
    <t>G958</t>
  </si>
  <si>
    <t>Sweetened health bars making a diet/weight loss claim, that do not contain flour, and weigh less than 2.5 ounces. These products contain a Nutrition Facts label.</t>
  </si>
  <si>
    <t xml:space="preserve">Health or Breakfast Bars - More Than 5 oz </t>
  </si>
  <si>
    <t>50221202.300</t>
  </si>
  <si>
    <t>G75W</t>
  </si>
  <si>
    <t>Health or breakfast bars containing flour and weighing more than 5 oz.</t>
  </si>
  <si>
    <t>Breakfast/Cereal Bars with Flour - 5 oz or More</t>
  </si>
  <si>
    <t>50221202.310</t>
  </si>
  <si>
    <t>GP61</t>
  </si>
  <si>
    <t>Breakfast/cereal bars that contain flour and weigh more than 5 oz.</t>
  </si>
  <si>
    <t>Breakfast/Cereal Bars without Flour - 5 oz or More</t>
  </si>
  <si>
    <t>50221202.320</t>
  </si>
  <si>
    <t>G14O</t>
  </si>
  <si>
    <t>Breakfast/cereal bars without flour and weigh more than 5 oz.</t>
  </si>
  <si>
    <t>Health Bars with Flour - More than 5 oz</t>
  </si>
  <si>
    <t>50221202.330</t>
  </si>
  <si>
    <t>G2T0</t>
  </si>
  <si>
    <t>Sweetened health bars making a diet/weight loss claim, that contain flour, and weigh more than 5 ounces. These products contain a Nutrition Facts label.</t>
  </si>
  <si>
    <t>Health Bars without Flour - More than 5 oz</t>
  </si>
  <si>
    <t>50221202.340</t>
  </si>
  <si>
    <t>GGJ0</t>
  </si>
  <si>
    <t>Sweetened health bars making a diet/weight loss claim, that do not contain flour, and weigh more than 5 ounces. These products contain a Nutrition Facts label.</t>
  </si>
  <si>
    <t xml:space="preserve">Ice for Consumption – Less Than 10 lbs. </t>
  </si>
  <si>
    <t>50.300</t>
  </si>
  <si>
    <t>G96M</t>
  </si>
  <si>
    <t xml:space="preserve">Bagged ice purchased for consumption, weighing less than ten pounds. </t>
  </si>
  <si>
    <t>Ice for Consumption - Less than or Equal to 10 lbs - Dispensed by Vending Machine</t>
  </si>
  <si>
    <t>50.310</t>
  </si>
  <si>
    <t>GU5F</t>
  </si>
  <si>
    <t>Ice dispensed by a self-service vending machine weighing less than or equal to 10 lbs.</t>
  </si>
  <si>
    <t>Ice for Consumption – More Than 10 lbs.</t>
  </si>
  <si>
    <t>50.200</t>
  </si>
  <si>
    <t>G27E</t>
  </si>
  <si>
    <t>Bagged ice purchased for consumption, weighing more than ten pounds.</t>
  </si>
  <si>
    <t>Ice for Consumption - More than 10 lbs - Dispensed by Vending Machine</t>
  </si>
  <si>
    <t>50.210</t>
  </si>
  <si>
    <t>GNU1</t>
  </si>
  <si>
    <t>Ice dispensed by a self-service vending machine weighing more than 10 lbs.</t>
  </si>
  <si>
    <t>Ice Blocks</t>
  </si>
  <si>
    <t>50.225</t>
  </si>
  <si>
    <t>GLY0</t>
  </si>
  <si>
    <t>Ice blocks sold at retail to the general public from a grocer, convenience store, or similar establishment. Not intended for human consumption but not labeled as such. Assumption: Used or sold for transport or refrigeration.</t>
  </si>
  <si>
    <t>Marshmallows</t>
  </si>
  <si>
    <t>50.900</t>
  </si>
  <si>
    <t>G94R</t>
  </si>
  <si>
    <t>A soft and spongy confection made from gum arabic or gelatin, sugar, corn syrup, and flavoring.</t>
  </si>
  <si>
    <t>Meal Replacements</t>
  </si>
  <si>
    <t>50.600</t>
  </si>
  <si>
    <t>G29E</t>
  </si>
  <si>
    <t>A meal replacement is a food that is meant to replace a traditional meal. This is often a quick and convenient way to get protein, carbohydrates, or essential nutrients. Meal replacements are labeled with "Nutrition Facts."</t>
  </si>
  <si>
    <t>Meat and Poultry Products</t>
  </si>
  <si>
    <t>5011</t>
  </si>
  <si>
    <t>G7F7</t>
  </si>
  <si>
    <t>The flesh of an animal as food. Domesticated fowl collectively, especially those valued for their meat and eggs, as chickens, turkeys, ducks, geese, and guinea fowl.</t>
  </si>
  <si>
    <t>Minimally Processed Meat and Poultry Products</t>
  </si>
  <si>
    <t>501115</t>
  </si>
  <si>
    <t>G2M6</t>
  </si>
  <si>
    <t>Minimal processing means that the product was processed in a manner that does not fundamentally alter the product, such as de-boned, skinless, or enhanced with natural broth.</t>
  </si>
  <si>
    <t>Processed Meat and Poultry Products</t>
  </si>
  <si>
    <t>501120</t>
  </si>
  <si>
    <t>G9M9</t>
  </si>
  <si>
    <t>Processed meat and poultry have been modified to either extend its shelf life or change the taste by methods of smoking, curing, or adding salt or preservatives.</t>
  </si>
  <si>
    <t>Processed meat and poultry products - sold by Non-Grocer Dept Store</t>
  </si>
  <si>
    <t>501120.100</t>
  </si>
  <si>
    <t>G1EX</t>
  </si>
  <si>
    <t>Processed meat and poultry products modified to either extend shelf life or change the taste by methods of smoking, curing, or adding salt or preservatives and are sold by a non-grocer dept store.</t>
  </si>
  <si>
    <t>Nutritional Shakes</t>
  </si>
  <si>
    <t>50202300.100</t>
  </si>
  <si>
    <t>G6HC</t>
  </si>
  <si>
    <t>A nutritional shake is a flavored, liquid drink with nutritional ingredients. This item is not prepared by a seller and is not considered a food product for immediate consumption. This product contains dietary ingredients; however, it is not considered a dietary supplement. A dietary ingredient is any of the following: a vitamin, a mineral, an herb or other botanical, an amino acid, a dietary substance for use by humans to supplement the diet by increasing the total dietary intake, and a concentrate, metabolite, constituent, extract, or combination of any ingredients described above. A nutritional shake is a meal replacement. (This product constitutes a food rather than a dietary supplement.)</t>
  </si>
  <si>
    <t>Nutritional Supplements</t>
  </si>
  <si>
    <t>5050</t>
  </si>
  <si>
    <t>G74T</t>
  </si>
  <si>
    <t>A dietary supplement product that is intended for ingestion that contains a dietary ingredient intended to add further nutritional value to the diet, such as a vitamin, mineral, herbs or botanicals. Usually in the form of traditional tablets, capsules, and powders, drinks and bars. This product packaging includes a 'Nutritional Facts' label.</t>
  </si>
  <si>
    <t>Combination Nutritional Supplements</t>
  </si>
  <si>
    <t>505018</t>
  </si>
  <si>
    <t>G54K</t>
  </si>
  <si>
    <t>A dietary supplement product that is intended for ingestion that contains a dietary ingredient intended to add further nutritional value to the diet, such as a mineral. Usually in the form of traditional tablets, capsules, and powders, drinks and bars. This product packaging includes a 'Nutritional Facts' label.</t>
  </si>
  <si>
    <t>Complete Meal Replacement Drink or Mix</t>
  </si>
  <si>
    <t>50501702</t>
  </si>
  <si>
    <t>G360</t>
  </si>
  <si>
    <t>Meal replacement drink or mix.</t>
  </si>
  <si>
    <t>Meal Replacement Beverages - Sweetened and has Nutr. Facts</t>
  </si>
  <si>
    <t>50501702.100</t>
  </si>
  <si>
    <t>GU2W</t>
  </si>
  <si>
    <t>Meal replacement beverage which is sweetened and has a nutrition facts label. Assumptions: Contains milk or a milk substitute. Drink is not sold for immediate consumption or sold at a prepared food counter.</t>
  </si>
  <si>
    <t>Nutritional Mineral Supplements</t>
  </si>
  <si>
    <t>505016</t>
  </si>
  <si>
    <t>G64B</t>
  </si>
  <si>
    <t>A dietary supplement product that is intended for ingestion that contains a dietary ingredient or a combination of ingredients intended to add further nutritional value to the diet, such as a vitamin, mineral, herbs or botanicals. Usually in the form of traditional tablets, capsules, and powders, drinks and bars. This product packaging includes a 'Nutritional Facts' label.</t>
  </si>
  <si>
    <t>Nut and Seed Products</t>
  </si>
  <si>
    <t>5010</t>
  </si>
  <si>
    <t>GBE4</t>
  </si>
  <si>
    <t>A fruit consisting of a hard or tough shell around an edible kernel.</t>
  </si>
  <si>
    <t>Nuts and Seeds</t>
  </si>
  <si>
    <t>501017</t>
  </si>
  <si>
    <t>GE4B</t>
  </si>
  <si>
    <t>Nuts and seeds.</t>
  </si>
  <si>
    <t>Whole Nuts or Seeds</t>
  </si>
  <si>
    <t>50101716</t>
  </si>
  <si>
    <t>GGC5</t>
  </si>
  <si>
    <t>Whole nuts or seeds.</t>
  </si>
  <si>
    <t>Candy-Coated Nuts</t>
  </si>
  <si>
    <t>50101716.100</t>
  </si>
  <si>
    <t>GD6G</t>
  </si>
  <si>
    <t>A fruit, consisting of a hard or tough shell around an edible kernel, that is shelled and coated with a candy such as chocolate, yogurt, caramel, etc.</t>
  </si>
  <si>
    <t>Beer Nuts</t>
  </si>
  <si>
    <t>50101716.200</t>
  </si>
  <si>
    <t>GG73</t>
  </si>
  <si>
    <t>A fruit, consisting of a hard or tough shell around an edible kernel, that is shelled and processed with beer.</t>
  </si>
  <si>
    <t>Pine Nuts</t>
  </si>
  <si>
    <t>50101716.300</t>
  </si>
  <si>
    <t>G52H</t>
  </si>
  <si>
    <t>Seeds of pines.</t>
  </si>
  <si>
    <t>Organic Fresh Fruits</t>
  </si>
  <si>
    <t>5031</t>
  </si>
  <si>
    <t>G64W</t>
  </si>
  <si>
    <t>Organic fresh fruits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</si>
  <si>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Apples</t>
  </si>
  <si>
    <t>503115</t>
  </si>
  <si>
    <t>G2EH</t>
  </si>
  <si>
    <t>Organic apples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</si>
  <si>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Apricots</t>
  </si>
  <si>
    <t>503116</t>
  </si>
  <si>
    <t>G3CK</t>
  </si>
  <si>
    <t>Organic apricots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</si>
  <si>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Bananas</t>
  </si>
  <si>
    <t>503117</t>
  </si>
  <si>
    <t>GW25</t>
  </si>
  <si>
    <t>Organic bananas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</si>
  <si>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Barberries</t>
  </si>
  <si>
    <t>503118</t>
  </si>
  <si>
    <t>G4R4</t>
  </si>
  <si>
    <t>Organic barberries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</si>
  <si>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Bayberries or Myrtles</t>
  </si>
  <si>
    <t>503148</t>
  </si>
  <si>
    <t>GR87</t>
  </si>
  <si>
    <t>Organic bayberries or myrtles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</si>
  <si>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Bearberries</t>
  </si>
  <si>
    <t>503119</t>
  </si>
  <si>
    <t>GZ23</t>
  </si>
  <si>
    <t>Organic bearberries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</si>
  <si>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Billberries</t>
  </si>
  <si>
    <t>503121</t>
  </si>
  <si>
    <t>GG36</t>
  </si>
  <si>
    <t>Organic billberries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</si>
  <si>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Blackberries</t>
  </si>
  <si>
    <t>503120</t>
  </si>
  <si>
    <t>GQ23</t>
  </si>
  <si>
    <t>Organic blackberries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</si>
  <si>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Blueberries</t>
  </si>
  <si>
    <t>503122</t>
  </si>
  <si>
    <t>G4P4</t>
  </si>
  <si>
    <t>Organic blueberries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</si>
  <si>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Breadfruit</t>
  </si>
  <si>
    <t>503123</t>
  </si>
  <si>
    <t>G8DC</t>
  </si>
  <si>
    <t>Organic breadfruit is a large, round, starchy fruit of a tropical tree, which is used as a vegetable and sometimes to make a substitute for flour. Organic fruit is grown without the use of pesticides, synthetic fertilizers, sewage sludge, genetically modified organisms, or ionizing radiation.</t>
  </si>
  <si>
    <t>Organic Cherimoyas</t>
  </si>
  <si>
    <t>503124</t>
  </si>
  <si>
    <t>G4A8</t>
  </si>
  <si>
    <t>Organic cherimoyas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</si>
  <si>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Cherries</t>
  </si>
  <si>
    <t>503125</t>
  </si>
  <si>
    <t>G22R</t>
  </si>
  <si>
    <t>Organic cherries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</si>
  <si>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Chokeberries</t>
  </si>
  <si>
    <t>503171</t>
  </si>
  <si>
    <t>GG4E</t>
  </si>
  <si>
    <t>Organic chokeberries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</si>
  <si>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Citrons</t>
  </si>
  <si>
    <t>503126</t>
  </si>
  <si>
    <t>G4M2</t>
  </si>
  <si>
    <t>Organic citrons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</si>
  <si>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Cranberries</t>
  </si>
  <si>
    <t>503127</t>
  </si>
  <si>
    <t>G3M2</t>
  </si>
  <si>
    <t>Organic cranberries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</si>
  <si>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Currants</t>
  </si>
  <si>
    <t>503128</t>
  </si>
  <si>
    <t>GQ89</t>
  </si>
  <si>
    <t>Organic currants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</si>
  <si>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Dates</t>
  </si>
  <si>
    <t>503129</t>
  </si>
  <si>
    <t>GH48</t>
  </si>
  <si>
    <t>Organic dates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</si>
  <si>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Dragonfruit</t>
  </si>
  <si>
    <t>503130</t>
  </si>
  <si>
    <t>GM62</t>
  </si>
  <si>
    <t>Organic dragonfruit is a type of fruit which is the sweet and fleshy product of a tree or other plant that contain seeds and can be eaten as food. Organic fruit is grown without the use of pesticides, synthetic fertilizers, sewage sludge, genetically modified organisms, or ionizing radiation.</t>
  </si>
  <si>
    <t>Organic Figs</t>
  </si>
  <si>
    <t>503131</t>
  </si>
  <si>
    <t>GX27</t>
  </si>
  <si>
    <t>Organic figs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</si>
  <si>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Gooseberries</t>
  </si>
  <si>
    <t>503132</t>
  </si>
  <si>
    <t>G2K2</t>
  </si>
  <si>
    <t>Organic gooseberries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</si>
  <si>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Grapefruit</t>
  </si>
  <si>
    <t>503133</t>
  </si>
  <si>
    <t>G7EB</t>
  </si>
  <si>
    <t>Organic grapefruit is a type of fruit which is the sweet and fleshy product of a tree or other plant that contain seeds and can be eaten as food. Organic fruit is grown without the use of pesticides, synthetic fertilizers, sewage sludge, genetically modified organisms, or ionizing radiation.</t>
  </si>
  <si>
    <t>Organic Guavas</t>
  </si>
  <si>
    <t>503137</t>
  </si>
  <si>
    <t>GB39</t>
  </si>
  <si>
    <t>Organic guavas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</si>
  <si>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Huckleberries</t>
  </si>
  <si>
    <t>503138</t>
  </si>
  <si>
    <t>G28U</t>
  </si>
  <si>
    <t>Organic huckleberries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</si>
  <si>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Kiwi Fruit</t>
  </si>
  <si>
    <t>503139</t>
  </si>
  <si>
    <t>GE78</t>
  </si>
  <si>
    <t>Organic kiwi fruit is a type of fruit which is the sweet and fleshy product of a tree or other plant that contain seeds and can be eaten as food. Organic fruit is grown without the use of pesticides, synthetic fertilizers, sewage sludge, genetically modified organisms, or ionizing radiation.</t>
  </si>
  <si>
    <t>Organic Kumquats</t>
  </si>
  <si>
    <t>503140</t>
  </si>
  <si>
    <t>GC89</t>
  </si>
  <si>
    <t>Organic kumquats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</si>
  <si>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Lemons</t>
  </si>
  <si>
    <t>503141</t>
  </si>
  <si>
    <t>GS67</t>
  </si>
  <si>
    <t>Organic lemons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</si>
  <si>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Limes</t>
  </si>
  <si>
    <t>503142</t>
  </si>
  <si>
    <t>GA3A</t>
  </si>
  <si>
    <t>Organic limes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</si>
  <si>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Loquats</t>
  </si>
  <si>
    <t>503143</t>
  </si>
  <si>
    <t>G94A</t>
  </si>
  <si>
    <t>Organic loquats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</si>
  <si>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Mandarin Oranges or Organic Tangerines</t>
  </si>
  <si>
    <t>503144</t>
  </si>
  <si>
    <t>G66M</t>
  </si>
  <si>
    <t>Organic mandarin oranges or organic tangerines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</si>
  <si>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Mangoes</t>
  </si>
  <si>
    <t>503145</t>
  </si>
  <si>
    <t>GE2G</t>
  </si>
  <si>
    <t>Organic mangoes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</si>
  <si>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Melons</t>
  </si>
  <si>
    <t>503146</t>
  </si>
  <si>
    <t>G75K</t>
  </si>
  <si>
    <t>Organic melons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</si>
  <si>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Mulberries</t>
  </si>
  <si>
    <t>503147</t>
  </si>
  <si>
    <t>G75Q</t>
  </si>
  <si>
    <t>Organic mulberries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</si>
  <si>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Nectarines</t>
  </si>
  <si>
    <t>503149</t>
  </si>
  <si>
    <t>G2AA</t>
  </si>
  <si>
    <t>Organic nectarines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</si>
  <si>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Olives</t>
  </si>
  <si>
    <t>503172</t>
  </si>
  <si>
    <t>G4AH</t>
  </si>
  <si>
    <t>Organic olives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</si>
  <si>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Oranges</t>
  </si>
  <si>
    <t>503150</t>
  </si>
  <si>
    <t>GDH6</t>
  </si>
  <si>
    <t>Organic oranges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</si>
  <si>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Papayas</t>
  </si>
  <si>
    <t>503151</t>
  </si>
  <si>
    <t>G85T</t>
  </si>
  <si>
    <t>Organic papayas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</si>
  <si>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Passion Fruit</t>
  </si>
  <si>
    <t>503152</t>
  </si>
  <si>
    <t>GD78</t>
  </si>
  <si>
    <t>Organic passion fruit is a type of fruit which is the sweet and fleshy product of a tree or other plant that contain seeds and can be eaten as food. Organic fruit is grown without the use of pesticides, synthetic fertilizers, sewage sludge, genetically modified organisms, or ionizing radiation.</t>
  </si>
  <si>
    <t>Organic Peaches</t>
  </si>
  <si>
    <t>503153</t>
  </si>
  <si>
    <t>GA6D</t>
  </si>
  <si>
    <t>Organic peaches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</si>
  <si>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Pears</t>
  </si>
  <si>
    <t>503154</t>
  </si>
  <si>
    <t>G8FD</t>
  </si>
  <si>
    <t>Organic pears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</si>
  <si>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Persimmons</t>
  </si>
  <si>
    <t>503155</t>
  </si>
  <si>
    <t>G4E6</t>
  </si>
  <si>
    <t>Organic persimmons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</si>
  <si>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Pineapples</t>
  </si>
  <si>
    <t>503156</t>
  </si>
  <si>
    <t>G22Y</t>
  </si>
  <si>
    <t>Organic pineapples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</si>
  <si>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Plucots</t>
  </si>
  <si>
    <t>503157</t>
  </si>
  <si>
    <t>GCE8</t>
  </si>
  <si>
    <t>Organic plucots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</si>
  <si>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Plums</t>
  </si>
  <si>
    <t>503158</t>
  </si>
  <si>
    <t>G5B9</t>
  </si>
  <si>
    <t>Organic plums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</si>
  <si>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Pomegranates</t>
  </si>
  <si>
    <t>503159</t>
  </si>
  <si>
    <t>GE82</t>
  </si>
  <si>
    <t>Organic pomegranates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</si>
  <si>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Pomelos</t>
  </si>
  <si>
    <t>503160</t>
  </si>
  <si>
    <t>G5D4</t>
  </si>
  <si>
    <t>Organic pomelos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</si>
  <si>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Quinces</t>
  </si>
  <si>
    <t>503161</t>
  </si>
  <si>
    <t>G4D8</t>
  </si>
  <si>
    <t>Organic quinces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</si>
  <si>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Raisin Grapes</t>
  </si>
  <si>
    <t>503135</t>
  </si>
  <si>
    <t>G2H2</t>
  </si>
  <si>
    <t>Organic raisin grapes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</si>
  <si>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Raspberries</t>
  </si>
  <si>
    <t>503162</t>
  </si>
  <si>
    <t>GFF6</t>
  </si>
  <si>
    <t>Organic raspberries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</si>
  <si>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Rhubarb</t>
  </si>
  <si>
    <t>503163</t>
  </si>
  <si>
    <t>GCA8</t>
  </si>
  <si>
    <t>Organic rhubarb is a thick leaf stalk of a cultivated plant of the dock family, which is reddish or green and eaten as a fruit after cooking. Organic fruit is grown without the use of pesticides, synthetic fertilizers, sewage sludge, genetically modified organisms, or ionizing radiation.</t>
  </si>
  <si>
    <t>Organic Rose Hips</t>
  </si>
  <si>
    <t>503164</t>
  </si>
  <si>
    <t>G7D7</t>
  </si>
  <si>
    <t>Organic rose hips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</si>
  <si>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Sapotes</t>
  </si>
  <si>
    <t>503165</t>
  </si>
  <si>
    <t>G3CJ</t>
  </si>
  <si>
    <t>Organic sapotes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</si>
  <si>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Saskatoon Berries</t>
  </si>
  <si>
    <t>503166</t>
  </si>
  <si>
    <t>G85J</t>
  </si>
  <si>
    <t>Organic saskatoon 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</si>
  <si>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Strawberries</t>
  </si>
  <si>
    <t>503167</t>
  </si>
  <si>
    <t>GFA9</t>
  </si>
  <si>
    <t>Organic strawberries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</si>
  <si>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Sugar Apple</t>
  </si>
  <si>
    <t>503168</t>
  </si>
  <si>
    <t>G7N3</t>
  </si>
  <si>
    <t>Organic sugar apples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</si>
  <si>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Table Grapes</t>
  </si>
  <si>
    <t>503134</t>
  </si>
  <si>
    <t>G4GA</t>
  </si>
  <si>
    <t>Organic table grapes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</si>
  <si>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Tamarillo</t>
  </si>
  <si>
    <t>503169</t>
  </si>
  <si>
    <t>G5DF</t>
  </si>
  <si>
    <t>Organic tamarillos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</si>
  <si>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Wine Grapes</t>
  </si>
  <si>
    <t>503136</t>
  </si>
  <si>
    <t>G4AG</t>
  </si>
  <si>
    <t>Organic wine grapes are a type of fruit which are the sweet and fleshy product of a tree or other plant that contain seeds and can be eaten as food. Organic fruit is grown without the use of pesticides, synthetic fertilizers, sewage sludge, genetically modified organisms, or ionizing radiation.</t>
  </si>
  <si>
    <t>Organic Fresh Fruit Purees</t>
  </si>
  <si>
    <t>5039</t>
  </si>
  <si>
    <t>GM38</t>
  </si>
  <si>
    <t>Organic fresh fruit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</si>
  <si>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Apple Purees</t>
  </si>
  <si>
    <t>503915</t>
  </si>
  <si>
    <t>G56F</t>
  </si>
  <si>
    <t>Organic apple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</si>
  <si>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Apricot Purees</t>
  </si>
  <si>
    <t>503916</t>
  </si>
  <si>
    <t>G4F8</t>
  </si>
  <si>
    <t>Organic apricot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</si>
  <si>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Banana Purees</t>
  </si>
  <si>
    <t>503917</t>
  </si>
  <si>
    <t>GH98</t>
  </si>
  <si>
    <t>Organic banana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</si>
  <si>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Barberry Purees</t>
  </si>
  <si>
    <t>503918</t>
  </si>
  <si>
    <t>G2J5</t>
  </si>
  <si>
    <t>Organic barberry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</si>
  <si>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Bayberry and Myrtle Purees</t>
  </si>
  <si>
    <t>503949</t>
  </si>
  <si>
    <t>GR45</t>
  </si>
  <si>
    <t>Organic bayberry and myrtle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</si>
  <si>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Bearberry Purees</t>
  </si>
  <si>
    <t>503919</t>
  </si>
  <si>
    <t>GCA4</t>
  </si>
  <si>
    <t>Organic bearberry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</si>
  <si>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Billberry Purees</t>
  </si>
  <si>
    <t>503921</t>
  </si>
  <si>
    <t>G7U4</t>
  </si>
  <si>
    <t>Organic billberry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</si>
  <si>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Blackberry Purees</t>
  </si>
  <si>
    <t>503920</t>
  </si>
  <si>
    <t>G7F4</t>
  </si>
  <si>
    <t>Organic blackberry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</si>
  <si>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Blueberry Purees</t>
  </si>
  <si>
    <t>503922</t>
  </si>
  <si>
    <t>GQ94</t>
  </si>
  <si>
    <t>Organic blueberry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</si>
  <si>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Breadfruit Purees</t>
  </si>
  <si>
    <t>503923</t>
  </si>
  <si>
    <t>G7D4</t>
  </si>
  <si>
    <t>Organic breadfruit purees are a large, round, starchy fruit of a tropical tree, which is used as a vegetable and sometimes to make a substitute for flour. Organic fruit is grown without the use of pesticides, synthetic fertilizers, sewage sludge, genetically modified organisms, or ionizing radiation. Purees are a smooth, creamy substance made of liquidized or crushed fruit.</t>
  </si>
  <si>
    <t>Organic Cherimoya Purees</t>
  </si>
  <si>
    <t>503924</t>
  </si>
  <si>
    <t>G82S</t>
  </si>
  <si>
    <t>Organic cherimoya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</si>
  <si>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Cherry Purees</t>
  </si>
  <si>
    <t>503925</t>
  </si>
  <si>
    <t>GM2A</t>
  </si>
  <si>
    <t>Organic cherry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</si>
  <si>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Chokeberry Purees</t>
  </si>
  <si>
    <t>503972</t>
  </si>
  <si>
    <t>G75U</t>
  </si>
  <si>
    <t>Organic chokeberry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</si>
  <si>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Citron Purees</t>
  </si>
  <si>
    <t>503926</t>
  </si>
  <si>
    <t>G4W3</t>
  </si>
  <si>
    <t>Organic citron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</si>
  <si>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Cranberry Purees</t>
  </si>
  <si>
    <t>503927</t>
  </si>
  <si>
    <t>GE28</t>
  </si>
  <si>
    <t>Organic cranberry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</si>
  <si>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Currant Purees</t>
  </si>
  <si>
    <t>503928</t>
  </si>
  <si>
    <t>G9J8</t>
  </si>
  <si>
    <t>Organic currant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</si>
  <si>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Date Purees</t>
  </si>
  <si>
    <t>503929</t>
  </si>
  <si>
    <t>G3N2</t>
  </si>
  <si>
    <t>Organic date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</si>
  <si>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Dragonfruit Purees</t>
  </si>
  <si>
    <t>503930</t>
  </si>
  <si>
    <t>GS65</t>
  </si>
  <si>
    <t>Organic dragonfruit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</si>
  <si>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Fig Purees</t>
  </si>
  <si>
    <t>503931</t>
  </si>
  <si>
    <t>GH5B</t>
  </si>
  <si>
    <t>Organic fig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</si>
  <si>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Gooseberry Purees</t>
  </si>
  <si>
    <t>503932</t>
  </si>
  <si>
    <t>GF7C</t>
  </si>
  <si>
    <t>Organic gooseberry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</si>
  <si>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Grapefruit Purees</t>
  </si>
  <si>
    <t>503933</t>
  </si>
  <si>
    <t>G62R</t>
  </si>
  <si>
    <t>Organic grapefruit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</si>
  <si>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Guava Purees</t>
  </si>
  <si>
    <t>503937</t>
  </si>
  <si>
    <t>GT24</t>
  </si>
  <si>
    <t>Organic guava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</si>
  <si>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Huckleberry Purees</t>
  </si>
  <si>
    <t>503938</t>
  </si>
  <si>
    <t>GED8</t>
  </si>
  <si>
    <t>Organic huckleberry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</si>
  <si>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Kiwi Fruit Purees</t>
  </si>
  <si>
    <t>503939</t>
  </si>
  <si>
    <t>G4T6</t>
  </si>
  <si>
    <t>Organic kiwi fruit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</si>
  <si>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Kumquat Purees</t>
  </si>
  <si>
    <t>503940</t>
  </si>
  <si>
    <t>GK28</t>
  </si>
  <si>
    <t>Organic kumquat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</si>
  <si>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Lemon Purees</t>
  </si>
  <si>
    <t>503941</t>
  </si>
  <si>
    <t>G7M8</t>
  </si>
  <si>
    <t>Organic lemon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</si>
  <si>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Lime Purees</t>
  </si>
  <si>
    <t>503942</t>
  </si>
  <si>
    <t>GU49</t>
  </si>
  <si>
    <t>Organic lime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</si>
  <si>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Loquat Purees</t>
  </si>
  <si>
    <t>503943</t>
  </si>
  <si>
    <t>G7C5</t>
  </si>
  <si>
    <t>Organic loquat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</si>
  <si>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Mandarin Oranges or Organic Tangerine Purees</t>
  </si>
  <si>
    <t>503944</t>
  </si>
  <si>
    <t>GG25</t>
  </si>
  <si>
    <t>Organic mandarin oranges or organic tangerine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</si>
  <si>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Mango Purees</t>
  </si>
  <si>
    <t>503946</t>
  </si>
  <si>
    <t>G8H3</t>
  </si>
  <si>
    <t>Organic mango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</si>
  <si>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Melon Purees</t>
  </si>
  <si>
    <t>503947</t>
  </si>
  <si>
    <t>G9J9</t>
  </si>
  <si>
    <t>Organic melon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</si>
  <si>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Mulberry Purees</t>
  </si>
  <si>
    <t>503948</t>
  </si>
  <si>
    <t>GF4F</t>
  </si>
  <si>
    <t>Organic mulberry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</si>
  <si>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Nectarine Purees</t>
  </si>
  <si>
    <t>503950</t>
  </si>
  <si>
    <t>GB96</t>
  </si>
  <si>
    <t>Organic nectarine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</si>
  <si>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Olive Purees</t>
  </si>
  <si>
    <t>503973</t>
  </si>
  <si>
    <t>GQ65</t>
  </si>
  <si>
    <t>Organic olive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</si>
  <si>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Orange Purees</t>
  </si>
  <si>
    <t>503951</t>
  </si>
  <si>
    <t>G6G5</t>
  </si>
  <si>
    <t>Organic orange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</si>
  <si>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Papaya Purees</t>
  </si>
  <si>
    <t>503952</t>
  </si>
  <si>
    <t>GC5E</t>
  </si>
  <si>
    <t>Organic papaya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</si>
  <si>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Passion Fruit Purees</t>
  </si>
  <si>
    <t>503953</t>
  </si>
  <si>
    <t>GAF7</t>
  </si>
  <si>
    <t>Organic passion fruit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</si>
  <si>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Peach Purees</t>
  </si>
  <si>
    <t>503954</t>
  </si>
  <si>
    <t>G63K</t>
  </si>
  <si>
    <t>Organic peach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</si>
  <si>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Pear Purees</t>
  </si>
  <si>
    <t>503955</t>
  </si>
  <si>
    <t>G97D</t>
  </si>
  <si>
    <t>Organic pear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</si>
  <si>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Persimmon Purees</t>
  </si>
  <si>
    <t>503956</t>
  </si>
  <si>
    <t>GE6C</t>
  </si>
  <si>
    <t>Organic persimmon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</si>
  <si>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Pineapple Purees</t>
  </si>
  <si>
    <t>503957</t>
  </si>
  <si>
    <t>GH83</t>
  </si>
  <si>
    <t>Organic pineapple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</si>
  <si>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Plucot Purees</t>
  </si>
  <si>
    <t>503958</t>
  </si>
  <si>
    <t>GJ53</t>
  </si>
  <si>
    <t>Organic plucot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</si>
  <si>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Plum Purees</t>
  </si>
  <si>
    <t>503959</t>
  </si>
  <si>
    <t>GB8B</t>
  </si>
  <si>
    <t>Organic plum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</si>
  <si>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Pomegranate Purees</t>
  </si>
  <si>
    <t>503960</t>
  </si>
  <si>
    <t>G6J4</t>
  </si>
  <si>
    <t>Organic pomegranate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</si>
  <si>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Pomelo Purees</t>
  </si>
  <si>
    <t>503961</t>
  </si>
  <si>
    <t>G5D5</t>
  </si>
  <si>
    <t>Organic pomelo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</si>
  <si>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Quince Purees</t>
  </si>
  <si>
    <t>503962</t>
  </si>
  <si>
    <t>GBD5</t>
  </si>
  <si>
    <t>Organic quince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</si>
  <si>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Raisin Grape Purees</t>
  </si>
  <si>
    <t>503935</t>
  </si>
  <si>
    <t>G86P</t>
  </si>
  <si>
    <t>Organic raisin grape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</si>
  <si>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Raspberry Purees</t>
  </si>
  <si>
    <t>503963</t>
  </si>
  <si>
    <t>G72V</t>
  </si>
  <si>
    <t>Organic raspberry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</si>
  <si>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Rhubarb Purees</t>
  </si>
  <si>
    <t>503964</t>
  </si>
  <si>
    <t>G68J</t>
  </si>
  <si>
    <t>Organic rhubarb purees are a thick leaf stalk of a cultivated plant of the dock family, which is reddish or green and eaten as a fruit after cooking. Organic fruit is grown without the use of pesticides, synthetic fertilizers, sewage sludge, genetically modified organisms, or ionizing radiation. Purees are a smooth, creamy substance made of liquidized or crushed fruit.</t>
  </si>
  <si>
    <t>Organic Rose Hip Purees</t>
  </si>
  <si>
    <t>503965</t>
  </si>
  <si>
    <t>GA3F</t>
  </si>
  <si>
    <t>Organic rose hip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</si>
  <si>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Sapote Purees</t>
  </si>
  <si>
    <t>503966</t>
  </si>
  <si>
    <t>G2EA</t>
  </si>
  <si>
    <t>Organic sapote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</si>
  <si>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Saskatoon Berry Purees</t>
  </si>
  <si>
    <t>503967</t>
  </si>
  <si>
    <t>G64F</t>
  </si>
  <si>
    <t>Organic saskatoon 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</si>
  <si>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Strawberry Purees</t>
  </si>
  <si>
    <t>503968</t>
  </si>
  <si>
    <t>G24H</t>
  </si>
  <si>
    <t>Organic strawberry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</si>
  <si>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Sugar Apple Purees</t>
  </si>
  <si>
    <t>503969</t>
  </si>
  <si>
    <t>G66S</t>
  </si>
  <si>
    <t>Organic sugar apple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</si>
  <si>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Table Grape Purees</t>
  </si>
  <si>
    <t>503934</t>
  </si>
  <si>
    <t>GJ87</t>
  </si>
  <si>
    <t>Organic table grape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</si>
  <si>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Tamarillo Purees</t>
  </si>
  <si>
    <t>503970</t>
  </si>
  <si>
    <t>G9A9</t>
  </si>
  <si>
    <t>Organic tamarillo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</si>
  <si>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Tangelo Purees</t>
  </si>
  <si>
    <t>503945</t>
  </si>
  <si>
    <t>G97G</t>
  </si>
  <si>
    <t>Organic tangelo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</si>
  <si>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Wine Grape Purees</t>
  </si>
  <si>
    <t>503936</t>
  </si>
  <si>
    <t>GED2</t>
  </si>
  <si>
    <t>Organic wine grape purees are a type of fruit which are the sweet and fleshy product of a tree or other plant that contain seeds and can be eaten as food. Organic fruit is grown without the use of pesticides, synthetic fertilizers, sewage sludge, genetically modified organisms, or ionizing radiation. Purees are a smooth, creamy substance made of liquidized or crushed fruit.</t>
  </si>
  <si>
    <t>Organic Fresh Vegetables</t>
  </si>
  <si>
    <t>5041</t>
  </si>
  <si>
    <t>G5G3</t>
  </si>
  <si>
    <t>Organic fresh vegetables are a type of plant or part of a plant used as food. Organic vegetables are grown without the use of pesticides, synthetic fertilizers, sewage sludge, genetically modified organisms, or ionizing radiation.</t>
  </si>
  <si>
    <t>Organic Artichokes</t>
  </si>
  <si>
    <t>504115</t>
  </si>
  <si>
    <t>GAC8</t>
  </si>
  <si>
    <t>Organic artichokes are a type of plant or part of a plant used as food. Organic vegetables are grown without the use of pesticides, synthetic fertilizers, sewage sludge, genetically modified organisms, or ionizing radiation.</t>
  </si>
  <si>
    <t>Organic Asparagus</t>
  </si>
  <si>
    <t>504116</t>
  </si>
  <si>
    <t>G3V5</t>
  </si>
  <si>
    <t>Organic asparagus is a type of plant or part of a plant used as food. Organic vegetables are grown without the use of pesticides, synthetic fertilizers, sewage sludge, genetically modified organisms, or ionizing radiation.</t>
  </si>
  <si>
    <t>Organic Avocados</t>
  </si>
  <si>
    <t>504117</t>
  </si>
  <si>
    <t>G3U4</t>
  </si>
  <si>
    <t>Organic avocados are a type of plant or part of a plant used as food. Organic vegetables are grown without the use of pesticides, synthetic fertilizers, sewage sludge, genetically modified organisms, or ionizing radiation.</t>
  </si>
  <si>
    <t>Organic Beans</t>
  </si>
  <si>
    <t>504118</t>
  </si>
  <si>
    <t>GC7D</t>
  </si>
  <si>
    <t>Organic beans are a type of plant or part of a plant used as food. Organic vegetables are grown without the use of pesticides, synthetic fertilizers, sewage sludge, genetically modified organisms, or ionizing radiation.</t>
  </si>
  <si>
    <t>Organic Beets</t>
  </si>
  <si>
    <t>504119</t>
  </si>
  <si>
    <t>G94S</t>
  </si>
  <si>
    <t>Organic beets are a type of plant or part of a plant used as food. Organic vegetables are grown without the use of pesticides, synthetic fertilizers, sewage sludge, genetically modified organisms, or ionizing radiation.</t>
  </si>
  <si>
    <t>Organic Broccoli</t>
  </si>
  <si>
    <t>504120</t>
  </si>
  <si>
    <t>G4V5</t>
  </si>
  <si>
    <t>Organic broccoli is a type of plant or part of a plant used as food. Organic vegetables are grown without the use of pesticides, synthetic fertilizers, sewage sludge, genetically modified organisms, or ionizing radiation.</t>
  </si>
  <si>
    <t>Organic Brussel Sprouts</t>
  </si>
  <si>
    <t>504121</t>
  </si>
  <si>
    <t>GC3F</t>
  </si>
  <si>
    <t>Organic brussel sprouts are a type of plant or part of a plant used as food. Organic vegetables are grown without the use of pesticides, synthetic fertilizers, sewage sludge, genetically modified organisms, or ionizing radiation.</t>
  </si>
  <si>
    <t>Organic Bunching Onions</t>
  </si>
  <si>
    <t>504122</t>
  </si>
  <si>
    <t>G38T</t>
  </si>
  <si>
    <t>Organic bunching onions are a type of plant or part of a plant used as food. Organic vegetables are grown without the use of pesticides, synthetic fertilizers, sewage sludge, genetically modified organisms, or ionizing radiation.</t>
  </si>
  <si>
    <t>Organic Cabbages</t>
  </si>
  <si>
    <t>504123</t>
  </si>
  <si>
    <t>G5K8</t>
  </si>
  <si>
    <t>Organic cabbages are a type of plant or part of a plant used as food. Organic vegetables are grown without the use of pesticides, synthetic fertilizers, sewage sludge, genetically modified organisms, or ionizing radiation.</t>
  </si>
  <si>
    <t>Organic Cardoons</t>
  </si>
  <si>
    <t>504124</t>
  </si>
  <si>
    <t>GB4B</t>
  </si>
  <si>
    <t>Organic cardoons are a type of plant or part of a plant used as food. Organic vegetables are grown without the use of pesticides, synthetic fertilizers, sewage sludge, genetically modified organisms, or ionizing radiation.</t>
  </si>
  <si>
    <t>Organic Carrots</t>
  </si>
  <si>
    <t>504125</t>
  </si>
  <si>
    <t>G97M</t>
  </si>
  <si>
    <t>Organic carrots are a type of plant or part of a plant used as food. Organic vegetables are grown without the use of pesticides, synthetic fertilizers, sewage sludge, genetically modified organisms, or ionizing radiation.</t>
  </si>
  <si>
    <t>Organic Cauliflowers</t>
  </si>
  <si>
    <t>504126</t>
  </si>
  <si>
    <t>GC83</t>
  </si>
  <si>
    <t>Organic cauliflowers are a type of plant or part of a plant used as food. Organic vegetables are grown without the use of pesticides, synthetic fertilizers, sewage sludge, genetically modified organisms, or ionizing radiation.</t>
  </si>
  <si>
    <t>Organic Celery</t>
  </si>
  <si>
    <t>504127</t>
  </si>
  <si>
    <t>GD56</t>
  </si>
  <si>
    <t>Organic celery is a type of plant or part of a plant used as food. Organic vegetables are grown without the use of pesticides, synthetic fertilizers, sewage sludge, genetically modified organisms, or ionizing radiation.</t>
  </si>
  <si>
    <t>Organic Chards</t>
  </si>
  <si>
    <t>504128</t>
  </si>
  <si>
    <t>GT42</t>
  </si>
  <si>
    <t>Organic chards are a type of plant or part of a plant used as food. Organic vegetables are grown without the use of pesticides, synthetic fertilizers, sewage sludge, genetically modified organisms, or ionizing radiation.</t>
  </si>
  <si>
    <t>Organic chicories</t>
  </si>
  <si>
    <t>504129</t>
  </si>
  <si>
    <t>GY36</t>
  </si>
  <si>
    <t>Organic chicories are a type of plant or part of a plant used as food. Organic vegetables are grown without the use of pesticides, synthetic fertilizers, sewage sludge, genetically modified organisms, or ionizing radiation.</t>
  </si>
  <si>
    <t>Organic Chinese Cabbages</t>
  </si>
  <si>
    <t>504130</t>
  </si>
  <si>
    <t>G82W</t>
  </si>
  <si>
    <t>Organic Chinese cabbages are a type of plant or part of a plant used as food. Organic vegetables are grown without the use of pesticides, synthetic fertilizers, sewage sludge, genetically modified organisms, or ionizing radiation.</t>
  </si>
  <si>
    <t>Organic Chives</t>
  </si>
  <si>
    <t>504131</t>
  </si>
  <si>
    <t>GA6K</t>
  </si>
  <si>
    <t>Organic chives are a type of plant or part of a plant used as food. Organic vegetables are grown without the use of pesticides, synthetic fertilizers, sewage sludge, genetically modified organisms, or ionizing radiation.</t>
  </si>
  <si>
    <t>Organic Corn</t>
  </si>
  <si>
    <t>504168</t>
  </si>
  <si>
    <t>G53S</t>
  </si>
  <si>
    <t>Organic corn is a type of plant or part of a plant used as food. Organic vegetables are grown without the use of pesticides, synthetic fertilizers, sewage sludge, genetically modified organisms, or ionizing radiation.</t>
  </si>
  <si>
    <t>Organic Cresses</t>
  </si>
  <si>
    <t>504132</t>
  </si>
  <si>
    <t>G8S7</t>
  </si>
  <si>
    <t>Organic cresses are a type of plant or part of a plant used as food. Organic vegetables are grown without the use of pesticides, synthetic fertilizers, sewage sludge, genetically modified organisms, or ionizing radiation.</t>
  </si>
  <si>
    <t>Organic Cucumbers</t>
  </si>
  <si>
    <t>504133</t>
  </si>
  <si>
    <t>GM29</t>
  </si>
  <si>
    <t>Organic cucumbers are a type of plant or part of a plant used as food. Organic vegetables are grown without the use of pesticides, synthetic fertilizers, sewage sludge, genetically modified organisms, or ionizing radiation.</t>
  </si>
  <si>
    <t>Organic Eggplants</t>
  </si>
  <si>
    <t>504134</t>
  </si>
  <si>
    <t>GH25</t>
  </si>
  <si>
    <t>Organic eggplants are a type of plant or part of a plant used as food. Organic vegetables are grown without the use of pesticides, synthetic fertilizers, sewage sludge, genetically modified organisms, or ionizing radiation.</t>
  </si>
  <si>
    <t>Organic Endives</t>
  </si>
  <si>
    <t>504135</t>
  </si>
  <si>
    <t>GD6A</t>
  </si>
  <si>
    <t>Organic endives are a type of plant or part of a plant used as food. Organic vegetables are grown without the use of pesticides, synthetic fertilizers, sewage sludge, genetically modified organisms, or ionizing radiation.</t>
  </si>
  <si>
    <t>Organic Fennels</t>
  </si>
  <si>
    <t>504136</t>
  </si>
  <si>
    <t>GU46</t>
  </si>
  <si>
    <t>Organic fennels are a type of plant or part of a plant used as food. Organic vegetables are grown without the use of pesticides, synthetic fertilizers, sewage sludge, genetically modified organisms, or ionizing radiation.</t>
  </si>
  <si>
    <t>Organic Garlics</t>
  </si>
  <si>
    <t>504137</t>
  </si>
  <si>
    <t>GBG7</t>
  </si>
  <si>
    <t>Organic garlics are a type of plant or part of a plant used as food. Organic vegetables are grown without the use of pesticides, synthetic fertilizers, sewage sludge, genetically modified organisms, or ionizing radiation.</t>
  </si>
  <si>
    <t>Organic Gourds</t>
  </si>
  <si>
    <t>504138</t>
  </si>
  <si>
    <t>G3DB</t>
  </si>
  <si>
    <t>Organic gourds are a type of plant or part of a plant used as food. Organic vegetables are grown without the use of pesticides, synthetic fertilizers, sewage sludge, genetically modified organisms, or ionizing radiation.</t>
  </si>
  <si>
    <t>Organic Green Peas</t>
  </si>
  <si>
    <t>504139</t>
  </si>
  <si>
    <t>G35D</t>
  </si>
  <si>
    <t>Organic green peas are a type of plant or part of a plant used as food. Organic vegetables are grown without the use of pesticides, synthetic fertilizers, sewage sludge, genetically modified organisms, or ionizing radiation.</t>
  </si>
  <si>
    <t>Organic Herbs</t>
  </si>
  <si>
    <t>504140</t>
  </si>
  <si>
    <t>GE3E</t>
  </si>
  <si>
    <t>Organic herbs are a type of plant or part of a plant used as food. Organic vegetables are grown without the use of pesticides, synthetic fertilizers, sewage sludge, genetically modified organisms, or ionizing radiation.</t>
  </si>
  <si>
    <t>Organic Kale</t>
  </si>
  <si>
    <t>504141</t>
  </si>
  <si>
    <t>GH33</t>
  </si>
  <si>
    <t>Organic kale is a type of plant or part of a plant used as food. Organic vegetables are grown without the use of pesticides, synthetic fertilizers, sewage sludge, genetically modified organisms, or ionizing radiation.</t>
  </si>
  <si>
    <t>Organic Kohlrabi</t>
  </si>
  <si>
    <t>504142</t>
  </si>
  <si>
    <t>GQ26</t>
  </si>
  <si>
    <t>Organic kohlrabis are a type of plant or part of a plant used as food. Organic vegetables are grown without the use of pesticides, synthetic fertilizers, sewage sludge, genetically modified organisms, or ionizing radiation.</t>
  </si>
  <si>
    <t>Organic Leeks</t>
  </si>
  <si>
    <t>504143</t>
  </si>
  <si>
    <t>G93U</t>
  </si>
  <si>
    <t>Organic leeks are a type of plant or part of a plant used as food. Organic vegetables are grown without the use of pesticides, synthetic fertilizers, sewage sludge, genetically modified organisms, or ionizing radiation.</t>
  </si>
  <si>
    <t>Organic Lentils</t>
  </si>
  <si>
    <t>504144</t>
  </si>
  <si>
    <t>GG92</t>
  </si>
  <si>
    <t>Organic lentils are a type of plant or part of a plant used as food. Organic vegetables are grown without the use of pesticides, synthetic fertilizers, sewage sludge, genetically modified organisms, or ionizing radiation.</t>
  </si>
  <si>
    <t>Organic Lettuces</t>
  </si>
  <si>
    <t>504145</t>
  </si>
  <si>
    <t>GS75</t>
  </si>
  <si>
    <t>Organic lettuces are a type of plant or part of a plant used as food. Organic vegetables are grown without the use of pesticides, synthetic fertilizers, sewage sludge, genetically modified organisms, or ionizing radiation.</t>
  </si>
  <si>
    <t>Organic Malanga</t>
  </si>
  <si>
    <t>504146</t>
  </si>
  <si>
    <t>GJA3</t>
  </si>
  <si>
    <t>Organic malangas are a type of plant or part of a plant used as food. Organic vegetables are grown without the use of pesticides, synthetic fertilizers, sewage sludge, genetically modified organisms, or ionizing radiation.</t>
  </si>
  <si>
    <t>Organic Mushrooms</t>
  </si>
  <si>
    <t>504147</t>
  </si>
  <si>
    <t>G83C</t>
  </si>
  <si>
    <t>Organic mushrooms are a type of plant or part of a plant used as food. Organic vegetables are grown without the use of pesticides, synthetic fertilizers, sewage sludge, genetically modified organisms, or ionizing radiation.</t>
  </si>
  <si>
    <t>Organic Mustards</t>
  </si>
  <si>
    <t>504148</t>
  </si>
  <si>
    <t>GCJ5</t>
  </si>
  <si>
    <t>Organic mustards are a type of plant or part of a plant used as food. Organic vegetables are grown without the use of pesticides, synthetic fertilizers, sewage sludge, genetically modified organisms, or ionizing radiation.</t>
  </si>
  <si>
    <t>Organic Okras</t>
  </si>
  <si>
    <t>504151</t>
  </si>
  <si>
    <t>GM55</t>
  </si>
  <si>
    <t>Organic okras are a type of plant or part of a plant used as food. Organic vegetables are grown without the use of pesticides, synthetic fertilizers, sewage sludge, genetically modified organisms, or ionizing radiation.</t>
  </si>
  <si>
    <t>Organic Onions</t>
  </si>
  <si>
    <t>504152</t>
  </si>
  <si>
    <t>G39B</t>
  </si>
  <si>
    <t>Organic onions are a type of plant or part of a plant used as food. Organic vegetables are grown without the use of pesticides, synthetic fertilizers, sewage sludge, genetically modified organisms, or ionizing radiation.</t>
  </si>
  <si>
    <t>Organic Peanuts</t>
  </si>
  <si>
    <t>504153</t>
  </si>
  <si>
    <t>G8G3</t>
  </si>
  <si>
    <t>Organic peanuts are a type of plant or part of a plant used as food. Organic vegetables are grown without the use of pesticides, synthetic fertilizers, sewage sludge, genetically modified organisms, or ionizing radiation.</t>
  </si>
  <si>
    <t>Organic Peas</t>
  </si>
  <si>
    <t>504154</t>
  </si>
  <si>
    <t>G5G8</t>
  </si>
  <si>
    <t>Organic peas are a type of plant or part of a plant used as food. Organic vegetables are grown without the use of pesticides, synthetic fertilizers, sewage sludge, genetically modified organisms, or ionizing radiation.</t>
  </si>
  <si>
    <t>Organic Peppers</t>
  </si>
  <si>
    <t>504155</t>
  </si>
  <si>
    <t>GB2G</t>
  </si>
  <si>
    <t>Organic peppers are a type of plant or part of a plant used as food. Organic vegetables are grown without the use of pesticides, synthetic fertilizers, sewage sludge, genetically modified organisms, or ionizing radiation.</t>
  </si>
  <si>
    <t>Organic Potatoes</t>
  </si>
  <si>
    <t>504156</t>
  </si>
  <si>
    <t>G92F</t>
  </si>
  <si>
    <t>Organic potatoes are a type of plant or part of a plant used as food. Organic vegetables are grown without the use of pesticides, synthetic fertilizers, sewage sludge, genetically modified organisms, or ionizing radiation.</t>
  </si>
  <si>
    <t>Organic Rutabagas</t>
  </si>
  <si>
    <t>504157</t>
  </si>
  <si>
    <t>G64Q</t>
  </si>
  <si>
    <t>Organic rutabagas are a type of plant or part of a plant used as food. Organic vegetables are grown without the use of pesticides, synthetic fertilizers, sewage sludge, genetically modified organisms, or ionizing radiation.</t>
  </si>
  <si>
    <t>Organic Sea Vegetables</t>
  </si>
  <si>
    <t>504158</t>
  </si>
  <si>
    <t>G9S4</t>
  </si>
  <si>
    <t>Organic sea vegetables are a type of plant or part of a plant used as food. Organic vegetables are grown without the use of pesticides, synthetic fertilizers, sewage sludge, genetically modified organisms, or ionizing radiation.</t>
  </si>
  <si>
    <t>Organic Shallots</t>
  </si>
  <si>
    <t>504159</t>
  </si>
  <si>
    <t>G97R</t>
  </si>
  <si>
    <t>Organic shallots are a type of plant or part of a plant used as food. Organic vegetables are grown without the use of pesticides, synthetic fertilizers, sewage sludge, genetically modified organisms, or ionizing radiation.</t>
  </si>
  <si>
    <t>Organic Sorrels</t>
  </si>
  <si>
    <t>504160</t>
  </si>
  <si>
    <t>GEG5</t>
  </si>
  <si>
    <t>Organic sorrels are a type of plant or part of a plant used as food. Organic vegetables are grown without the use of pesticides, synthetic fertilizers, sewage sludge, genetically modified organisms, or ionizing radiation.</t>
  </si>
  <si>
    <t>Organic Spinaches</t>
  </si>
  <si>
    <t>504161</t>
  </si>
  <si>
    <t>G43F</t>
  </si>
  <si>
    <t>Organic spinaches are a type of plant or part of a plant used as food. Organic vegetables are grown without the use of pesticides, synthetic fertilizers, sewage sludge, genetically modified organisms, or ionizing radiation.</t>
  </si>
  <si>
    <t>Organic Sugar Peas</t>
  </si>
  <si>
    <t>504171</t>
  </si>
  <si>
    <t>GKB3</t>
  </si>
  <si>
    <t>Organic sugar peas are a type of plant or part of a plant used as food. Organic vegetables are grown without the use of pesticides, synthetic fertilizers, sewage sludge, genetically modified organisms, or ionizing radiation.</t>
  </si>
  <si>
    <t>Organic Summer Squashes and Summer Pumpkins</t>
  </si>
  <si>
    <t>504162</t>
  </si>
  <si>
    <t>G3AM</t>
  </si>
  <si>
    <t>Organic summer squashes and summer pumpkins are a type of plant or part of a plant used as food. Organic vegetables are grown without the use of pesticides, synthetic fertilizers, sewage sludge, genetically modified organisms, or ionizing radiation.</t>
  </si>
  <si>
    <t>Organic Sweet Potatoes</t>
  </si>
  <si>
    <t>504163</t>
  </si>
  <si>
    <t>GK54</t>
  </si>
  <si>
    <t>Organic sweet potatoes are a type of plant or part of a plant used as food. Organic vegetables are grown without the use of pesticides, synthetic fertilizers, sewage sludge, genetically modified organisms, or ionizing radiation.</t>
  </si>
  <si>
    <t>Organic Tomatoes</t>
  </si>
  <si>
    <t>504164</t>
  </si>
  <si>
    <t>G76P</t>
  </si>
  <si>
    <t>Organic tomatoes are a type of plant or part of a plant used as food. Organic vegetables are grown without the use of pesticides, synthetic fertilizers, sewage sludge, genetically modified organisms, or ionizing radiation.</t>
  </si>
  <si>
    <t>Organic Turnip Greens</t>
  </si>
  <si>
    <t>504165</t>
  </si>
  <si>
    <t>G86F</t>
  </si>
  <si>
    <t>Organic turnip greens are a type of plant or part of a plant used as food. Organic vegetables are grown without the use of pesticides, synthetic fertilizers, sewage sludge, genetically modified organisms, or ionizing radiation.</t>
  </si>
  <si>
    <t>Organic Winter Squashes and Winter Pumpkins</t>
  </si>
  <si>
    <t>504166</t>
  </si>
  <si>
    <t>G7X2</t>
  </si>
  <si>
    <t>Organic winter squashes and winter pumpkins are a type of plant or part of a plant used as food. Organic vegetables are grown without the use of pesticides, synthetic fertilizers, sewage sludge, genetically modified organisms, or ionizing radiation.</t>
  </si>
  <si>
    <t>Organic Yams</t>
  </si>
  <si>
    <t>504167</t>
  </si>
  <si>
    <t>GAF6</t>
  </si>
  <si>
    <t>Organic yams are a type of plant or part of a plant used as food. Organic vegetables are grown without the use of pesticides, synthetic fertilizers, sewage sludge, genetically modified organisms, or ionizing radiation.</t>
  </si>
  <si>
    <t>Organic Fresh Vegetable Purees</t>
  </si>
  <si>
    <t>5049</t>
  </si>
  <si>
    <t>G6AE</t>
  </si>
  <si>
    <t>Organic fresh vegetable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</si>
  <si>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Artichoke Purees</t>
  </si>
  <si>
    <t>504915</t>
  </si>
  <si>
    <t>G7K7</t>
  </si>
  <si>
    <t>Organic artichoke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</si>
  <si>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Asparagus Purees</t>
  </si>
  <si>
    <t>504916</t>
  </si>
  <si>
    <t>GA9A</t>
  </si>
  <si>
    <t>Organic asparagus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</si>
  <si>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Avocado Purees</t>
  </si>
  <si>
    <t>504917</t>
  </si>
  <si>
    <t>GD55</t>
  </si>
  <si>
    <t>Organic avocado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</si>
  <si>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Bean Purees</t>
  </si>
  <si>
    <t>504918</t>
  </si>
  <si>
    <t>G9G3</t>
  </si>
  <si>
    <t>Organic bean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</si>
  <si>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Beet Purees</t>
  </si>
  <si>
    <t>504919</t>
  </si>
  <si>
    <t>GQ86</t>
  </si>
  <si>
    <t>Organic beet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</si>
  <si>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Broccoli Purees</t>
  </si>
  <si>
    <t>504920</t>
  </si>
  <si>
    <t>GCF7</t>
  </si>
  <si>
    <t>Organic broccoli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</si>
  <si>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Brussel sprout Purees</t>
  </si>
  <si>
    <t>504921</t>
  </si>
  <si>
    <t>G69H</t>
  </si>
  <si>
    <t>Organic brussel sprout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</si>
  <si>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Bunching Onion Purees</t>
  </si>
  <si>
    <t>504922</t>
  </si>
  <si>
    <t>G3EJ</t>
  </si>
  <si>
    <t>Organic bunching onion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</si>
  <si>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Cabbage Purees</t>
  </si>
  <si>
    <t>504923</t>
  </si>
  <si>
    <t>G98C</t>
  </si>
  <si>
    <t>Organic cabbage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</si>
  <si>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Cardoon Purees</t>
  </si>
  <si>
    <t>504924</t>
  </si>
  <si>
    <t>G75E</t>
  </si>
  <si>
    <t>Organic cardoon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</si>
  <si>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Carrot Purees</t>
  </si>
  <si>
    <t>504925</t>
  </si>
  <si>
    <t>GAD8</t>
  </si>
  <si>
    <t>Organic carrot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</si>
  <si>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Cauliflower Purees</t>
  </si>
  <si>
    <t>504926</t>
  </si>
  <si>
    <t>GBK2</t>
  </si>
  <si>
    <t>Organic cauliflower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</si>
  <si>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Celery Purees</t>
  </si>
  <si>
    <t>504927</t>
  </si>
  <si>
    <t>G3F5</t>
  </si>
  <si>
    <t>Organic celery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</si>
  <si>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Chard Purees</t>
  </si>
  <si>
    <t>504928</t>
  </si>
  <si>
    <t>GDB6</t>
  </si>
  <si>
    <t>Organic chard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</si>
  <si>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Chicory Purees</t>
  </si>
  <si>
    <t>504929</t>
  </si>
  <si>
    <t>G27W</t>
  </si>
  <si>
    <t>Organic chicory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</si>
  <si>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Chinese cabbage Purees</t>
  </si>
  <si>
    <t>504930</t>
  </si>
  <si>
    <t>GN87</t>
  </si>
  <si>
    <t>Organic Chinese cabbage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</si>
  <si>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Chive Purees</t>
  </si>
  <si>
    <t>504931</t>
  </si>
  <si>
    <t>G3N9</t>
  </si>
  <si>
    <t>Organic chive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</si>
  <si>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Corn Purees</t>
  </si>
  <si>
    <t>504967</t>
  </si>
  <si>
    <t>GDC5</t>
  </si>
  <si>
    <t>Organic corn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</si>
  <si>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Cress Purees</t>
  </si>
  <si>
    <t>504932</t>
  </si>
  <si>
    <t>G48G</t>
  </si>
  <si>
    <t>Organic cress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</si>
  <si>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Cucumber Purees</t>
  </si>
  <si>
    <t>504933</t>
  </si>
  <si>
    <t>GF42</t>
  </si>
  <si>
    <t>Organic cucumber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</si>
  <si>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Eggplant Purees</t>
  </si>
  <si>
    <t>504934</t>
  </si>
  <si>
    <t>G5S4</t>
  </si>
  <si>
    <t>Organic eggplant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</si>
  <si>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Endive Purees</t>
  </si>
  <si>
    <t>504935</t>
  </si>
  <si>
    <t>GH68</t>
  </si>
  <si>
    <t>Organic endive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</si>
  <si>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Fennel Purees</t>
  </si>
  <si>
    <t>504936</t>
  </si>
  <si>
    <t>GA38</t>
  </si>
  <si>
    <t>Organic fennel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</si>
  <si>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Garlic Purees</t>
  </si>
  <si>
    <t>504937</t>
  </si>
  <si>
    <t>G8G4</t>
  </si>
  <si>
    <t>Organic garlic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</si>
  <si>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Gourd Purees</t>
  </si>
  <si>
    <t>504938</t>
  </si>
  <si>
    <t>G38M</t>
  </si>
  <si>
    <t>Organic gourd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</si>
  <si>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Green Pea Purees</t>
  </si>
  <si>
    <t>504939</t>
  </si>
  <si>
    <t>GK33</t>
  </si>
  <si>
    <t>Organic green pea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</si>
  <si>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Herb Purees</t>
  </si>
  <si>
    <t>504940</t>
  </si>
  <si>
    <t>G9M2</t>
  </si>
  <si>
    <t>Organic herb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</si>
  <si>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Kale Purees</t>
  </si>
  <si>
    <t>504941</t>
  </si>
  <si>
    <t>G5M7</t>
  </si>
  <si>
    <t>Organic kale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</si>
  <si>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Kohlrabi Purees</t>
  </si>
  <si>
    <t>504942</t>
  </si>
  <si>
    <t>G5F2</t>
  </si>
  <si>
    <t>Organic kohlrabi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</si>
  <si>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Leek Purees</t>
  </si>
  <si>
    <t>504943</t>
  </si>
  <si>
    <t>GY34</t>
  </si>
  <si>
    <t>Organic leek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</si>
  <si>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Lentil Purees</t>
  </si>
  <si>
    <t>504944</t>
  </si>
  <si>
    <t>GCB3</t>
  </si>
  <si>
    <t>Organic lentil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</si>
  <si>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Lettuce Purees</t>
  </si>
  <si>
    <t>504945</t>
  </si>
  <si>
    <t>G99G</t>
  </si>
  <si>
    <t>Organic lettuce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</si>
  <si>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Malanga Purees</t>
  </si>
  <si>
    <t>504946</t>
  </si>
  <si>
    <t>G4Q9</t>
  </si>
  <si>
    <t>Organic malanga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</si>
  <si>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Mushroom Purees</t>
  </si>
  <si>
    <t>504947</t>
  </si>
  <si>
    <t>G3DD</t>
  </si>
  <si>
    <t>Organic mushroom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</si>
  <si>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Mustard Purees</t>
  </si>
  <si>
    <t>504948</t>
  </si>
  <si>
    <t>G54R</t>
  </si>
  <si>
    <t>Organic mustard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</si>
  <si>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Okra Purees</t>
  </si>
  <si>
    <t>504950</t>
  </si>
  <si>
    <t>G5E3</t>
  </si>
  <si>
    <t>Organic okra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</si>
  <si>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Onion Purees</t>
  </si>
  <si>
    <t>504951</t>
  </si>
  <si>
    <t>GP55</t>
  </si>
  <si>
    <t>Organic onion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</si>
  <si>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Pea Purees</t>
  </si>
  <si>
    <t>504953</t>
  </si>
  <si>
    <t>GD82</t>
  </si>
  <si>
    <t>Organic pea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</si>
  <si>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Peanut Purees</t>
  </si>
  <si>
    <t>504952</t>
  </si>
  <si>
    <t>G9P7</t>
  </si>
  <si>
    <t>Organic peanut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</si>
  <si>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Pepper Purees</t>
  </si>
  <si>
    <t>504954</t>
  </si>
  <si>
    <t>GC85</t>
  </si>
  <si>
    <t>Organic pepper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</si>
  <si>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Potato Purees</t>
  </si>
  <si>
    <t>504955</t>
  </si>
  <si>
    <t>GV35</t>
  </si>
  <si>
    <t>Organic potato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</si>
  <si>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Rutabaga Purees</t>
  </si>
  <si>
    <t>504956</t>
  </si>
  <si>
    <t>GP47</t>
  </si>
  <si>
    <t>Organic rutabaga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</si>
  <si>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Sea Vegetable Purees</t>
  </si>
  <si>
    <t>504957</t>
  </si>
  <si>
    <t>GHA5</t>
  </si>
  <si>
    <t>Organic sea vegetable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</si>
  <si>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Shallot Purees</t>
  </si>
  <si>
    <t>504958</t>
  </si>
  <si>
    <t>G7S3</t>
  </si>
  <si>
    <t>Organic shallot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</si>
  <si>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Sorrel Purees</t>
  </si>
  <si>
    <t>504959</t>
  </si>
  <si>
    <t>G37P</t>
  </si>
  <si>
    <t>Organic sorrel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</si>
  <si>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Spinach Purees</t>
  </si>
  <si>
    <t>504960</t>
  </si>
  <si>
    <t>G5D9</t>
  </si>
  <si>
    <t>Organic spinach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</si>
  <si>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Sugar Pea Purees</t>
  </si>
  <si>
    <t>504969</t>
  </si>
  <si>
    <t>G6J5</t>
  </si>
  <si>
    <t>Organic sugar pea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</si>
  <si>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Summer Squash and Summer Pumpkin Purees</t>
  </si>
  <si>
    <t>504961</t>
  </si>
  <si>
    <t>G96E</t>
  </si>
  <si>
    <t>Organic summer squash and summer pumpkin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</si>
  <si>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Sweet Potato Purees</t>
  </si>
  <si>
    <t>504962</t>
  </si>
  <si>
    <t>G4G2</t>
  </si>
  <si>
    <t>Organic sweet potato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</si>
  <si>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Tomato Purees</t>
  </si>
  <si>
    <t>504963</t>
  </si>
  <si>
    <t>G57T</t>
  </si>
  <si>
    <t>Organic tomato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</si>
  <si>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Turnip Green Purees</t>
  </si>
  <si>
    <t>504964</t>
  </si>
  <si>
    <t>GV25</t>
  </si>
  <si>
    <t>Organic turnip green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</si>
  <si>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Winter Squash and Winter Pumpkin Purees</t>
  </si>
  <si>
    <t>504965</t>
  </si>
  <si>
    <t>GG27</t>
  </si>
  <si>
    <t>Organic winter squash and winter pumpkin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</si>
  <si>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Organic Yam Purees</t>
  </si>
  <si>
    <t>504966</t>
  </si>
  <si>
    <t>G6BE</t>
  </si>
  <si>
    <t>Organic yam purees are a type of plant or part of a plant used as food. Organic vegetables are grown without the use of pesticides, synthetic fertilizers, sewage sludge, genetically modified organisms, or ionizing radiation. Purees are a smooth, creamy substance made of liquidized or crushed fruit.</t>
  </si>
  <si>
    <t>Powdered Smoothie Drink Mix (not meal replacement)</t>
  </si>
  <si>
    <t>50202311.100</t>
  </si>
  <si>
    <t>G0W0</t>
  </si>
  <si>
    <t>Powdered Smoothie Drink Mix (not meal replacement).</t>
  </si>
  <si>
    <t>Prepared and Preserved Foods</t>
  </si>
  <si>
    <t>5019</t>
  </si>
  <si>
    <t>G2W9</t>
  </si>
  <si>
    <t>Desserts and Dessert Toppings</t>
  </si>
  <si>
    <t>501923</t>
  </si>
  <si>
    <t>G2KE</t>
  </si>
  <si>
    <t>Desserts are a usually sweet course or dish, as of fruit, ice cream, or pastry, served at the end of a meal. Dessert toppings are a food that is added to the top of another food.</t>
  </si>
  <si>
    <t>Flavored Ices or Ice Cream or Ice Cream Desserts or Frozen Yogurts</t>
  </si>
  <si>
    <t>50192303</t>
  </si>
  <si>
    <t>GV44</t>
  </si>
  <si>
    <t>Frozen desserts. Ice cream is a soft frozen food made with sweetened and flavored milk fat. Frozen yogurt is a frozen dessert made with yogurt and sometimes other dairy products. It is usually more tart than ice cream, as well as being lower in fat (due to the use of milk instead of cream).</t>
  </si>
  <si>
    <t xml:space="preserve">Ice Cream and Popsicles - 16 oz or More </t>
  </si>
  <si>
    <t>50192303.300</t>
  </si>
  <si>
    <t>GT5B</t>
  </si>
  <si>
    <t>Ice cream and popsicles weighing 16 oz or more.</t>
  </si>
  <si>
    <t>Ice Cream - Pint Size (16 oz)</t>
  </si>
  <si>
    <t>50192303.301</t>
  </si>
  <si>
    <t>GJ01</t>
  </si>
  <si>
    <t>Ice cream that is pint sized.</t>
  </si>
  <si>
    <t xml:space="preserve">Ice Cream and Popsicles 50% Juice or Less - Pint (16 oz) or More </t>
  </si>
  <si>
    <t>50192303.303</t>
  </si>
  <si>
    <t>G3OL</t>
  </si>
  <si>
    <t>Ice cream and popsicles that have 50 percent or less juice content and a package weight of a pint (16 ounces) or more.</t>
  </si>
  <si>
    <t>Ice Cream - More than a Pint (16 oz)</t>
  </si>
  <si>
    <t>50192303.302</t>
  </si>
  <si>
    <t>G08G</t>
  </si>
  <si>
    <t>Ice cream greater than a pint (16 oz).</t>
  </si>
  <si>
    <t>Ice Cream and Popsicles - 2.5 to Less than 16 oz</t>
  </si>
  <si>
    <t>50192303.200</t>
  </si>
  <si>
    <t>G8UW</t>
  </si>
  <si>
    <t>Ice cream and popsicles weighing between 2.5 to less than 16 oz.</t>
  </si>
  <si>
    <t>Ice Cream and Popsicles - 2.5 to Less than 16 oz Labeled as Multiple Servings</t>
  </si>
  <si>
    <t>50192303.201</t>
  </si>
  <si>
    <t>GZF4</t>
  </si>
  <si>
    <t>Ice cream and popsicles with a package weight between 2.5 to less than 16 oz and labeled as having more than 1 serving.</t>
  </si>
  <si>
    <t>Ice Cream and Popsicles - 2.5 to Less than 16 oz Labeled as Multiple Servings, One Count</t>
  </si>
  <si>
    <t>50192303.202</t>
  </si>
  <si>
    <t>GA4Z</t>
  </si>
  <si>
    <t>Ice cream and popsicles weighing more than 2.5 oz and less than 16 oz, labeled as multiple servings, but only 1 count.</t>
  </si>
  <si>
    <t>Ice Cream and Popsicles 50% Juice or Less - 2.5 to Less than 16 oz Labeled as Single Serving</t>
  </si>
  <si>
    <t>50192303.203</t>
  </si>
  <si>
    <t>G8XD</t>
  </si>
  <si>
    <t>Ice cream and popsicles that have 50% or less juice content and has a package weight of more than 2.5 to less than 16 oz and is labeled as a single serving and having one count.</t>
  </si>
  <si>
    <t>Ice Cream and Popsicles - Less than 2.5 oz</t>
  </si>
  <si>
    <t>50192303.100</t>
  </si>
  <si>
    <t>GR8X</t>
  </si>
  <si>
    <t>Ice cream and popsicles - weighing less than 2.5 oz.</t>
  </si>
  <si>
    <t>Ice Cream and Popsicles 50% Juice or Less - Less than 2.5 oz</t>
  </si>
  <si>
    <t>50192303.101</t>
  </si>
  <si>
    <t>GK08</t>
  </si>
  <si>
    <t>Ice cream and popsicles with 50% or less juice content and weighs less than 2.5 oz.</t>
  </si>
  <si>
    <t xml:space="preserve">Ice Cream and Popsicles - Less than 2.5 oz Labeled as Single Serving </t>
  </si>
  <si>
    <t>50192303.102</t>
  </si>
  <si>
    <t>G1YI</t>
  </si>
  <si>
    <t>Ice cream and popsicles weighing less than 2.5 ounces. Labeled as a single serving and having one count.</t>
  </si>
  <si>
    <t>Edible Ice Cream Cups or Cones</t>
  </si>
  <si>
    <t>50192304</t>
  </si>
  <si>
    <t>GEC4</t>
  </si>
  <si>
    <t>An ice cream cone is a cone-shaped pastry, usually made of a wafer similar in texture to a waffle, in which ice cream is served, permitting it to be eaten without a bowl or spoon, or recyclable in the case of an ice cream cup.</t>
  </si>
  <si>
    <t>Flour Tortillas</t>
  </si>
  <si>
    <t>501933</t>
  </si>
  <si>
    <t>G44Y</t>
  </si>
  <si>
    <t>Flour tortillas are a type of soft, thin flatbread made from finely ground wheat flour.</t>
  </si>
  <si>
    <t>Infant Foods and Beverages</t>
  </si>
  <si>
    <t>50193</t>
  </si>
  <si>
    <t>G93R</t>
  </si>
  <si>
    <t>Foods and beverages intended for consumption by infants.</t>
  </si>
  <si>
    <t>Infant Beverages</t>
  </si>
  <si>
    <t>50193002</t>
  </si>
  <si>
    <t>G44U</t>
  </si>
  <si>
    <t>Beverages intended for consumption by infants.</t>
  </si>
  <si>
    <t>Infant Foods</t>
  </si>
  <si>
    <t>50193001</t>
  </si>
  <si>
    <t>G8Q6</t>
  </si>
  <si>
    <t>Foods intended for consumption by infants.</t>
  </si>
  <si>
    <t>Instant Mixes and Supplies</t>
  </si>
  <si>
    <t>501931</t>
  </si>
  <si>
    <t>G7D2</t>
  </si>
  <si>
    <t>Instant mixes comprise of a mixture of processed cereals, pulses, condiments, spices or other foods in varying combinations. These are used for the preparation of various dishes, conveniently in a very short span of time.</t>
  </si>
  <si>
    <t>Instant Snack Mixes</t>
  </si>
  <si>
    <t>50193101</t>
  </si>
  <si>
    <t>G48A</t>
  </si>
  <si>
    <t>Preparations used to create instant snacks.</t>
  </si>
  <si>
    <t>Jams and Jellies and Nut and Sweet Spreads and Fruit Conserves</t>
  </si>
  <si>
    <t>501924</t>
  </si>
  <si>
    <t>G9K6</t>
  </si>
  <si>
    <t>Jam is sweet spread or preserve made from fruit and sugar boiled to a thick consistency. Jelly is a sweet, clear, semisolid, somewhat elastic spread or preserve made from fruit juice and sugar boiled to a thick consistency. Fruit conserves are a sweet food made by preserving fruit with sugar; jam.</t>
  </si>
  <si>
    <t>Jams or Jellies or Fruit Preserves</t>
  </si>
  <si>
    <t>50192401</t>
  </si>
  <si>
    <t>G93G</t>
  </si>
  <si>
    <t>Jam is sweet spread or preserve made from fruit and sugar boiled to a thick consistency. Jelly is a sweet, clear, semisolid, somewhat elastic spread or preserve made from fruit juice and sugar boiled to a thick consistency. Preserves are food made with fruit preserved in sugar, such as jam or marmalade.</t>
  </si>
  <si>
    <t>Nut or Mixed Spreads</t>
  </si>
  <si>
    <t>50192402</t>
  </si>
  <si>
    <t>GV42</t>
  </si>
  <si>
    <t>Nut or mixed spreads are a spreadable food made by grinding nuts into a paste and blended with butter.</t>
  </si>
  <si>
    <t>Honey</t>
  </si>
  <si>
    <t>50192403</t>
  </si>
  <si>
    <t>GG9A</t>
  </si>
  <si>
    <t>Honey is a sweet, sticky, yellowish-brown fluid made by bees and other insects from nectar collected from flowers.</t>
  </si>
  <si>
    <t>Gelatin or Jelly Crystals</t>
  </si>
  <si>
    <t>50192404</t>
  </si>
  <si>
    <t>G85M</t>
  </si>
  <si>
    <t>Gelatin or jelly crystals are a virtually colorless and tasteless water-soluble protein prepared from collagen and used in food preparation as the basis of jellies.</t>
  </si>
  <si>
    <t xml:space="preserve">Organic Food Wrappings </t>
  </si>
  <si>
    <t>5019.200</t>
  </si>
  <si>
    <t>G95G</t>
  </si>
  <si>
    <t>Wrappings made out of food that are used to hold various types of fillings together for cooking and consumption. The wrapping itself is typically not consumed. Examples include corn husks and banana leaves.</t>
  </si>
  <si>
    <t>Packaged Combination Meals</t>
  </si>
  <si>
    <t>501927</t>
  </si>
  <si>
    <t>G9A4</t>
  </si>
  <si>
    <t>Packaged combination meals are convenience foods or tertiary processed foods that are commercially prepared (often through processing) to optimize ease of consumption.</t>
  </si>
  <si>
    <t>Plain Pasta and Noodles</t>
  </si>
  <si>
    <t>501929</t>
  </si>
  <si>
    <t>GDC3</t>
  </si>
  <si>
    <t>Plain pasta is a dish of dough made from durum wheat and water, extruded or stamped into various shapes and typically cooked in boiling water. Noodles are a strip, ring, or tube of pasta or a similar dough, typically made with egg and usually eaten with a sauce or in a soup.</t>
  </si>
  <si>
    <t>Prepared Salads</t>
  </si>
  <si>
    <t>501932</t>
  </si>
  <si>
    <t>G84N</t>
  </si>
  <si>
    <t>Prepared salads consist of a base of vegetables, fruits, meat, eggs, or grains, which may be mixed with a sauce or salad dressing. They are typically served cold.</t>
  </si>
  <si>
    <t>Prepackaged Salad Prepared by Third Party - Less than 8 oz</t>
  </si>
  <si>
    <t>501932.100</t>
  </si>
  <si>
    <t>GTX9</t>
  </si>
  <si>
    <t>Prepackaged salads prepared by third party weighing less than 8 oz located in deli or prepared food section of store. Assumption: salad is not dressed or sold with utensils, or sold by eating establishment with 75% or more prepared food sales.</t>
  </si>
  <si>
    <t>Sandwiches and Filled Rolls</t>
  </si>
  <si>
    <t>501925</t>
  </si>
  <si>
    <t>G42N</t>
  </si>
  <si>
    <t>Sandwiches and filled rolls are an item of food consisting of two pieces of bread with meat, cheese, or other filling between them, eaten as a light meal.</t>
  </si>
  <si>
    <t>Cold Sandwiches Prepared by Third Party - For Immediate Consumption</t>
  </si>
  <si>
    <t>50192500.100</t>
  </si>
  <si>
    <t>G40E</t>
  </si>
  <si>
    <t>Cold sandwiches prepared by a third party viewed to be for immediate consumption. Utensils are made available in a self-service area but are not ordinarily used to consume the sandwich. Located within deli or prepared food section of store.</t>
  </si>
  <si>
    <t>Cold Sandwiches Prepared by Third Party - Requires Heat Before Consumption</t>
  </si>
  <si>
    <t>50192500.200</t>
  </si>
  <si>
    <t>GMRF</t>
  </si>
  <si>
    <t>Prepackaged sandwich prepared by a third party which is sold cold - needs heat before consumption, but not heated on premise.</t>
  </si>
  <si>
    <t>Cold Foods Prepared by Third Party - Requires Heating - Marketed for Heating Onsite</t>
  </si>
  <si>
    <t>50192500.210</t>
  </si>
  <si>
    <t>GJZ9</t>
  </si>
  <si>
    <t>Prepackaged rolls, sandwiches, pizzas, or like items prepared by a third party which is sold cold - needs heat before consumption, and marketed for heating on site.</t>
  </si>
  <si>
    <t>Cold Sandwiches Prepared in Store - Not Made to Order</t>
  </si>
  <si>
    <t>50192500.300</t>
  </si>
  <si>
    <t>G227</t>
  </si>
  <si>
    <t>Cold sandwiches which are made in store but are not made for individual order.</t>
  </si>
  <si>
    <t xml:space="preserve">Frozen sandwiches or filled rolls </t>
  </si>
  <si>
    <t>50192502</t>
  </si>
  <si>
    <t>GXKB</t>
  </si>
  <si>
    <t>Frozen sandwiches or filled rolls are an item of food consisting of meat, cheese, or other filling encompassed by bread and frozen. The product needs to be heated before consumption. An example is Jimmy Dean frozen breakfast sandwiches.</t>
  </si>
  <si>
    <t>Savory Pies and Quiches and Pasties</t>
  </si>
  <si>
    <t>501928</t>
  </si>
  <si>
    <t>GP64</t>
  </si>
  <si>
    <t>Savory pies, quiches, and pasties are baked goods that are salty or spicy rather than sweet.</t>
  </si>
  <si>
    <t>Prepared Side Dishes</t>
  </si>
  <si>
    <t>501926</t>
  </si>
  <si>
    <t>G8E6</t>
  </si>
  <si>
    <t>Shelf Stable Prepared Potatoes or Rice or Pasta or Stuffing</t>
  </si>
  <si>
    <t>50192603</t>
  </si>
  <si>
    <t>G2Y4</t>
  </si>
  <si>
    <t>Prepared Soups and Stews</t>
  </si>
  <si>
    <t>501915</t>
  </si>
  <si>
    <t>G3M7</t>
  </si>
  <si>
    <t>A liquid food prepared from meat, fish, or vegetable stock combined with various other ingredients and often containing solid pieces. A stew is a combination of solid food ingredients that have been cooked in liquid and served in the resultant gravy.</t>
  </si>
  <si>
    <t>Shelf Stable Prepared Soups or Stews</t>
  </si>
  <si>
    <t>50191507</t>
  </si>
  <si>
    <t>GX54</t>
  </si>
  <si>
    <t>A liquid food prepared from meat, fish, or vegetable stock combined with various other ingredients and often containing solid pieces. A stew is a combination of solid food ingredients that have been cooked in liquid and served in the resultant gravy that is able to survive long periods on store or home shelves without spoiling.</t>
  </si>
  <si>
    <t>Prepared Food and Beverages</t>
  </si>
  <si>
    <t>5019.100</t>
  </si>
  <si>
    <t>G96K</t>
  </si>
  <si>
    <t>Prepared Food and Beverages are items that may be sold either by a restaurant or in a grocery store or similar types of establishments which can be consumed immediately without further preparation.</t>
  </si>
  <si>
    <t>Bakery Foods</t>
  </si>
  <si>
    <t>5019.910</t>
  </si>
  <si>
    <t>G9D6</t>
  </si>
  <si>
    <t>Foods such as bread, cookies, cakes, pastries, and pies which are cooked or prepared by the seller.</t>
  </si>
  <si>
    <t>Bakery Foods Consumed Off-Premises and Unheated</t>
  </si>
  <si>
    <t>5019.9101</t>
  </si>
  <si>
    <t>G9M4</t>
  </si>
  <si>
    <t>Bakery foods which are not heated by the seller and are sold to be consumed off-premises of the seller.</t>
  </si>
  <si>
    <t>Bakery Foods Consumed Off-Premises and Unheated with Utensils</t>
  </si>
  <si>
    <t>5019.91011</t>
  </si>
  <si>
    <t>G2Q7</t>
  </si>
  <si>
    <t>Bakery foods which are not heated by the seller and are sold to be consumed off-premises of the seller. Utensils are provided by the seller.</t>
  </si>
  <si>
    <t>Bakery Foods Consumed Off-Premises and Unheated without Utensils</t>
  </si>
  <si>
    <t>5019.91012</t>
  </si>
  <si>
    <t>G37R</t>
  </si>
  <si>
    <t>Bakery foods which are not heated by the seller and are sold to be consumed off-premises of the seller. Utensils are not provided by the seller.</t>
  </si>
  <si>
    <t>Bakery Foods Consumed Off-Premises and Heated</t>
  </si>
  <si>
    <t>5019.9102</t>
  </si>
  <si>
    <t>GGD3</t>
  </si>
  <si>
    <t>Bakery foods which are heated by the seller and are sold to be consumed off-premises of the seller.</t>
  </si>
  <si>
    <t>Bakery Foods Consumed Off-Premises and Heated with Utensils</t>
  </si>
  <si>
    <t>5019.91021</t>
  </si>
  <si>
    <t>G82D</t>
  </si>
  <si>
    <t>Bakery foods which are heated by the seller and are sold to be consumed off-premises of the seller. Utensils are provided by the seller.</t>
  </si>
  <si>
    <t>Bakery Foods Consumed Off-Premises and Heated without Utensils</t>
  </si>
  <si>
    <t>5019.91022</t>
  </si>
  <si>
    <t>G93K</t>
  </si>
  <si>
    <t>Bakery foods which are heated by the seller and are sold to be consumed off-premises of the seller. Utensils are not provided by the seller.</t>
  </si>
  <si>
    <t>Bakery Foods Consumed On-Premises and Unheated</t>
  </si>
  <si>
    <t>5019.9103</t>
  </si>
  <si>
    <t>GAE3</t>
  </si>
  <si>
    <t>Bakery foods which are not heated by the seller and are sold to be consumed on-premises of the seller.</t>
  </si>
  <si>
    <t>Bakery Foods Consumed On-Premises and Unheated with Utensils</t>
  </si>
  <si>
    <t>5019.91031</t>
  </si>
  <si>
    <t>G6H5</t>
  </si>
  <si>
    <t>Bakery foods which are not heated by the seller and are sold to be consumed on-premises of the seller. Utensils are provided by the seller.</t>
  </si>
  <si>
    <t>Bakery Foods Consumed On-Premises and Unheated without Utensils</t>
  </si>
  <si>
    <t>5019.91032</t>
  </si>
  <si>
    <t>G6S8</t>
  </si>
  <si>
    <t>Bakery foods which are not heated by the seller and are sold to be consumed on-premises of the seller. Utensils are not provided by the seller.</t>
  </si>
  <si>
    <t>Bakery Foods Consumed On-Premises and Heated</t>
  </si>
  <si>
    <t>5019.9104</t>
  </si>
  <si>
    <t>G2J7</t>
  </si>
  <si>
    <t>Bakery foods which are heated by the seller and are sold to be consumed on-premises of the seller.</t>
  </si>
  <si>
    <t>Bakery Foods Consumed On-Premises and Heated with Utensils</t>
  </si>
  <si>
    <t>5019.91041</t>
  </si>
  <si>
    <t>GW22</t>
  </si>
  <si>
    <t>Bakery foods which are heated by the seller and are sold to be consumed on-premises of the seller. Utensils are provided by the seller.</t>
  </si>
  <si>
    <t>Bakery Foods Consumed On-Premises and Heated without Utensils</t>
  </si>
  <si>
    <t>5019.91042</t>
  </si>
  <si>
    <t>G38Q</t>
  </si>
  <si>
    <t>Bakery foods which are heated by the seller and are sold to be consumed on-premises of the seller. Utensils are not provided by the seller.</t>
  </si>
  <si>
    <t>Cold Fountain Drinks</t>
  </si>
  <si>
    <t>5019.140</t>
  </si>
  <si>
    <t>GN85</t>
  </si>
  <si>
    <t>Fountain drink that is from a self service counter with a cup that is not returned to the seller. Assumption: Juice content less than 25%.</t>
  </si>
  <si>
    <t>Cold Fountain Drinks - Sweetened and Carbonated</t>
  </si>
  <si>
    <t>5019.141</t>
  </si>
  <si>
    <t>G73Z</t>
  </si>
  <si>
    <t>Sweetened and carbonated cold fountain drink that is from a self service counter with a cup that is not returned to the seller. Assumptions: Juice content less than 25% and does not contain milk or milk substitutes.</t>
  </si>
  <si>
    <t>Cold Fountain Drinks - Sweetened and Non-Carbonated</t>
  </si>
  <si>
    <t>5019.142</t>
  </si>
  <si>
    <t>GL43</t>
  </si>
  <si>
    <t>Sweetened and non-carbonated cold fountain drink that is from a self service counter with a cup that is not returned to the seller. Assumptions: Juice content less than 25% and does not contain milk or milk substitutes.</t>
  </si>
  <si>
    <t>Cold Fountain Drinks - Unsweetened and Carbonated</t>
  </si>
  <si>
    <t>5019.143</t>
  </si>
  <si>
    <t>GPD6</t>
  </si>
  <si>
    <t>Unsweetened and carbonated cold fountain drink that is from a self service counter with a cup that is not returned to the seller. Assumption: Juice content less than 25%.</t>
  </si>
  <si>
    <t>Cold Fountain Drinks - Unsweetened and Non-Carbonated</t>
  </si>
  <si>
    <t>5019.144</t>
  </si>
  <si>
    <t>G1FX</t>
  </si>
  <si>
    <t>Unsweetened and non-carbonated cold fountain drink that is from a self service counter with a cup that is not returned to the seller. Assumption: Juice content less than 25%.</t>
  </si>
  <si>
    <t>Deli Foods</t>
  </si>
  <si>
    <t>5019.920</t>
  </si>
  <si>
    <t>G3M8</t>
  </si>
  <si>
    <t>Foods such as meats, cheeses, salads, and sandwiches which are cooked or prepared by the seller.</t>
  </si>
  <si>
    <t>Deli Foods Consumed Off-Premises and Unheated</t>
  </si>
  <si>
    <t>5019.9201</t>
  </si>
  <si>
    <t>GV66</t>
  </si>
  <si>
    <t>Deli foods which are not heated by the seller and are sold to be consumed off-premises of the seller.</t>
  </si>
  <si>
    <t>Deli Foods Consumed Off-Premises and Unheated with Utensils, Not Sold by Weight or Volume</t>
  </si>
  <si>
    <t>5019.92011</t>
  </si>
  <si>
    <t>G2N7</t>
  </si>
  <si>
    <t>Deli foods which are not heated by the seller and are sold to be consumed off-premises of the seller. Utensils are provided by the seller. These items are not sold by weight or volume.</t>
  </si>
  <si>
    <t>Deli Foods Consumed Off-Premises and Unheated without Utensils, Not Sold by Weight or Volume</t>
  </si>
  <si>
    <t>5019.92012</t>
  </si>
  <si>
    <t>G5V4</t>
  </si>
  <si>
    <t>Deli foods which are not heated by the seller and are sold to be consumed off-premises of the seller. Utensils are not provided by the seller. These items are not sold by weight or volume.</t>
  </si>
  <si>
    <t>Deli Foods Consumed Off-Premises and Unheated with Utensils, Sold by Weight or Volume</t>
  </si>
  <si>
    <t>5019.92013</t>
  </si>
  <si>
    <t>GD4C</t>
  </si>
  <si>
    <t>Deli foods which are not heated by the seller and are sold to be consumed off-premises of the seller. Utensils are provided by the seller. These items are sold by weight or volume.</t>
  </si>
  <si>
    <t>Deli Foods Consumed Off-Premises and Unheated without Utensils, Sold by Weight or Volume</t>
  </si>
  <si>
    <t>5019.92014</t>
  </si>
  <si>
    <t>G63Y</t>
  </si>
  <si>
    <t>Deli foods which are not heated by the seller and are sold to be consumed off-premises of the seller. Utensils are not provided by the seller. These items are sold by weight or volume.</t>
  </si>
  <si>
    <t>Deli Foods Consumed Off-Premises and Heated</t>
  </si>
  <si>
    <t>5019.9202</t>
  </si>
  <si>
    <t>G99B</t>
  </si>
  <si>
    <t>Deli foods which are heated by the seller and are sold to be consumed off-premises of the seller.</t>
  </si>
  <si>
    <t>Deli Foods Consumed Off-Premises and Heated with Utensils</t>
  </si>
  <si>
    <t>5019.92021</t>
  </si>
  <si>
    <t>GBM2</t>
  </si>
  <si>
    <t>Deli foods which are heated by the seller and are sold to be consumed off-premises of the seller. Utensils are provided by the seller.</t>
  </si>
  <si>
    <t>Deli foods Consumed Off-Premises and Heated without Utensils</t>
  </si>
  <si>
    <t>5019.92022</t>
  </si>
  <si>
    <t>GA74</t>
  </si>
  <si>
    <t>Deli foods which are heated by the seller and are sold to be consumed off-premises of the seller. Utensils are not provided by the seller.</t>
  </si>
  <si>
    <t>Deli Foods Consumed On-Premises and Unheated</t>
  </si>
  <si>
    <t>5019.9203</t>
  </si>
  <si>
    <t>G63P</t>
  </si>
  <si>
    <t>Deli foods which are not heated by the seller and are sold to be consumed on-premises of the seller.</t>
  </si>
  <si>
    <t>Deli Foods Consumed On-Premises and Unheated with Utensils, Not Sold by Weight or Volume</t>
  </si>
  <si>
    <t>5019.92031</t>
  </si>
  <si>
    <t>G73P</t>
  </si>
  <si>
    <t>Deli foods which are not heated by the seller and are sold to be consumed on-premises of the seller. Utensils are provided by the seller. These items are not sold by weight or volume.</t>
  </si>
  <si>
    <t>Deli Foods Consumed On-Premises and Unheated without Utensils, Not Sold by Weight or Volume</t>
  </si>
  <si>
    <t>5019.92032</t>
  </si>
  <si>
    <t>GJ6A</t>
  </si>
  <si>
    <t>Deli foods which are not heated by the seller and are sold to be consumed on-premises of the seller. Utensils are not provided by the seller. These items are not sold by weight or volume.</t>
  </si>
  <si>
    <t>Deli Foods Consumed On-Premises and Unheated With Utensils, Sold by Weight or Volume</t>
  </si>
  <si>
    <t>5019.92033</t>
  </si>
  <si>
    <t>GB7A</t>
  </si>
  <si>
    <t>Deli foods which are not heated by the seller and are sold to be consumed on-premises of the seller. Utensils are provided by the seller. These items are sold by weight or volume.</t>
  </si>
  <si>
    <t>Deli Foods Consumed On-Premises and Unheated without Utensils, Sold by Weight or Volume</t>
  </si>
  <si>
    <t>5019.92034</t>
  </si>
  <si>
    <t>GP98</t>
  </si>
  <si>
    <t>Deli foods which are not heated by the seller and are sold to be consumed on-premises of the seller. Utensils are not provided by the seller. These items are sold by weight or volume.</t>
  </si>
  <si>
    <t>Deli Foods Consumed On-Premises and Heated</t>
  </si>
  <si>
    <t>5019.9204</t>
  </si>
  <si>
    <t>G92E</t>
  </si>
  <si>
    <t>Deli foods which are heated by the seller and are sold to be consumed on-premises of the seller.</t>
  </si>
  <si>
    <t>Deli Foods Consumed On-Premises and Heated with Utensils</t>
  </si>
  <si>
    <t>5019.92041</t>
  </si>
  <si>
    <t>GAD5</t>
  </si>
  <si>
    <t>Deli foods which are heated by the seller and are sold to be consumed on-premises of the seller. Utensils are provided by the seller.</t>
  </si>
  <si>
    <t>Deli Foods Consumed On-Premises and Heated without Utensils</t>
  </si>
  <si>
    <t>5019.92042</t>
  </si>
  <si>
    <t>G4Y3</t>
  </si>
  <si>
    <t>Deli foods which are heated by the seller and are sold to be consumed on-premises of the seller. Utensils are not provided by the seller.</t>
  </si>
  <si>
    <t>Sliced or Repackaged Foods</t>
  </si>
  <si>
    <t>5019.9205</t>
  </si>
  <si>
    <t>G64H</t>
  </si>
  <si>
    <t>Deli foods such as meats and cheeses that are sliced or repackaged by the seller.</t>
  </si>
  <si>
    <t>Hot Fountain Drinks - Sweetened</t>
  </si>
  <si>
    <t>5019.150</t>
  </si>
  <si>
    <t>GRL7</t>
  </si>
  <si>
    <t>Hot sweetened beverage that is from a self service counter, sold with a cup that is not returned to the seller. Assumption: Does not contain milk or milk substitute.</t>
  </si>
  <si>
    <t>Hot Fountain Drinks - Unsweetened</t>
  </si>
  <si>
    <t>5019.151</t>
  </si>
  <si>
    <t>GHMW</t>
  </si>
  <si>
    <t>Hot unsweetened beverage that is from a self service counter, sold with a cup that is not returned to the seller.</t>
  </si>
  <si>
    <t xml:space="preserve">Meat - Cooled </t>
  </si>
  <si>
    <t>5019.170</t>
  </si>
  <si>
    <t>G1DV</t>
  </si>
  <si>
    <t>Meat that is cooked on premise and then subsequently cooled on premise afterwards and sold in its cooled form. This prepared food item is sold in a grocery store or similar type of establishment and can be consumed immediately without further preparation.</t>
  </si>
  <si>
    <t>Non-Carbonated Unsweetened Bottled Water - Less Than One Gallon - Sold by Restaurants</t>
  </si>
  <si>
    <t>5019.130</t>
  </si>
  <si>
    <t>GBC4</t>
  </si>
  <si>
    <t>Bottled water that is neither carbonated nor sweetened. The container is less than one gallon. Item is exclusively sold by sellers of prepared food and beverages, such as restaurants.</t>
  </si>
  <si>
    <t xml:space="preserve">Party Trays </t>
  </si>
  <si>
    <t>5019.160</t>
  </si>
  <si>
    <t>G590</t>
  </si>
  <si>
    <t>Prepackaged assortment of prepared foods that come arranged on a ready to serve platter. This prepared food item is sold in a grocery store or similar type of establishment and can be consumed immediately without further preparation.</t>
  </si>
  <si>
    <t xml:space="preserve">Bakery Party Trays </t>
  </si>
  <si>
    <t>5019.161</t>
  </si>
  <si>
    <t>GBL0</t>
  </si>
  <si>
    <t>Prepackaged assortment of prepared foods such as bread, cookies, cakes, pastries, and pies which are cooked or prepared by the seller. A tray contains six or more bakery items that come arranged on a ready to serve platter. This prepared food item is sold in a grocery store or similar type of establishment and can be consumed immediately without further preparation.</t>
  </si>
  <si>
    <t>Prepared Food and Beverages - All Applicable Conditions Met</t>
  </si>
  <si>
    <t>5019.110</t>
  </si>
  <si>
    <t>G66H</t>
  </si>
  <si>
    <t>Prepared Food and Beverages - All Applicable Conditions Met are items that can be consumed immediately without further preparation. All conditions that would create a prepared food tax liability are assumed to be fulfilled.</t>
  </si>
  <si>
    <t>Prepared Food and Beverages - Heated</t>
  </si>
  <si>
    <t>5019.120</t>
  </si>
  <si>
    <t>GQ46</t>
  </si>
  <si>
    <t>Items that are sold in a heated state, which can be consumed immediately without further preparation.</t>
  </si>
  <si>
    <t>Prepared Food - Heated - To Go</t>
  </si>
  <si>
    <t>5019.122</t>
  </si>
  <si>
    <t>G33B</t>
  </si>
  <si>
    <t>Food that is heated in the store by the employee and is made to be eaten off premise.</t>
  </si>
  <si>
    <t>Rotisserie Chicken</t>
  </si>
  <si>
    <t>5019.121</t>
  </si>
  <si>
    <t>GX36</t>
  </si>
  <si>
    <t>Rotisserie Chicken is chicken that is fully cooked. The product may be sold either by a restaurant or in a grocery store and is prepared by the same entity that it is being sold by.</t>
  </si>
  <si>
    <t>Seasonings and Preservatives</t>
  </si>
  <si>
    <t>5017</t>
  </si>
  <si>
    <t>GH47</t>
  </si>
  <si>
    <t>Seasonings are salt, herbs, or spices added to food to enhance the flavor. A preservative is a substance or a chemical that is added to products such as food and beverages to prevent decomposition by microbial growth or by undesirable chemical changes.</t>
  </si>
  <si>
    <t>Herbs and Spices and Extracts</t>
  </si>
  <si>
    <t>501715</t>
  </si>
  <si>
    <t>GA9G</t>
  </si>
  <si>
    <t>Herbs come from the leafy and green part of the plant used for flavoring food, including basil, oregano, parsley and mint. Spices are parts of the plant or vegetable other than the leafy bit such as the root, stem, bulb, bark or seeds, which substance is used to flavor food, including cloves, pepper, or mace. Extracts are a solid or liquid derived or extracted from a plant, including vanilla extract.</t>
  </si>
  <si>
    <t>Vinegars and Cooking Wines</t>
  </si>
  <si>
    <t>501717</t>
  </si>
  <si>
    <t>GBD2</t>
  </si>
  <si>
    <t>Vinegars and cooking wines are a sour-tasting liquid containing acetic acid, obtained by fermenting dilute alcoholic liquids, typically wine, cider, or beer, and used as a condiment to enhance food flavor.</t>
  </si>
  <si>
    <t>Sauces and Spreads and Condiments</t>
  </si>
  <si>
    <t>501718</t>
  </si>
  <si>
    <t>GF2F</t>
  </si>
  <si>
    <t>Condiments are something used to give a special flavor to food, such as mustard, ketchup, salt, spices. Sauces are thick liquids served with food, such as tomato sauce. Spreads are a food that is literally spread onto food products such as bread and crackers in order to enhance the flavor of food.</t>
  </si>
  <si>
    <t xml:space="preserve">Dipping sauces or condiments or spreads or marinades </t>
  </si>
  <si>
    <t>50171830</t>
  </si>
  <si>
    <t>GG0F</t>
  </si>
  <si>
    <t>A substance that is used to add flavor to food.</t>
  </si>
  <si>
    <t xml:space="preserve">Dips </t>
  </si>
  <si>
    <t>50171830.100</t>
  </si>
  <si>
    <t>GW9A</t>
  </si>
  <si>
    <t>A thick sauce in which pieces of food are dunked into before eating to add flavor. The substance is not sold in a powder form.</t>
  </si>
  <si>
    <t>Pickles and Relish and Olives</t>
  </si>
  <si>
    <t>501719</t>
  </si>
  <si>
    <t>G39T</t>
  </si>
  <si>
    <t>Pickles are small cucumbers preserved in vinegar, brine, or a similar solution. Relish is made of chopped fruits and vegetables, such as pickles, to enhance food flavor. Olives are a small fruit with a hard pit and bitter flesh, green when unripe and brownish black when ripe, used as food and as a source of oil.</t>
  </si>
  <si>
    <t>Fermented Soybean Products</t>
  </si>
  <si>
    <t>501720</t>
  </si>
  <si>
    <t>G3N3</t>
  </si>
  <si>
    <t>Widely cultivated plants of the pea family which produce edible seeds that are then brewed or fermented for enhanced flavor.</t>
  </si>
  <si>
    <t>Seafood</t>
  </si>
  <si>
    <t>5012</t>
  </si>
  <si>
    <t>G3D5</t>
  </si>
  <si>
    <t>Shellfish and sea fish, served as food.</t>
  </si>
  <si>
    <t>Fish</t>
  </si>
  <si>
    <t>501215</t>
  </si>
  <si>
    <t>G4Q3</t>
  </si>
  <si>
    <t>A limbless, cold-blooded vertebrate animal with gills and fins that lives wholly in water.</t>
  </si>
  <si>
    <t xml:space="preserve">Tilapia </t>
  </si>
  <si>
    <t>501215.100</t>
  </si>
  <si>
    <t>G1U1</t>
  </si>
  <si>
    <t>Freshwater African cichlid fish with a deep body and long dorsal fin. These animals are sold as food for the purpose of eating.</t>
  </si>
  <si>
    <t>Shellfish</t>
  </si>
  <si>
    <t>501216</t>
  </si>
  <si>
    <t>GG78</t>
  </si>
  <si>
    <t>Edible, aquatic invertebrate animals having a hard outer shell; mollusks, such as clams and oysters; and crustaceans such as lobsters, crabs, and shrimp.</t>
  </si>
  <si>
    <t>Crawfish (Live Animal)</t>
  </si>
  <si>
    <t>501216.100</t>
  </si>
  <si>
    <t>GHIX</t>
  </si>
  <si>
    <t>Living freshwater decapod crustaceans, also commonly known as crawdads or crayfish, that have an outer shell and resemble a small lobster. These are animals are sold while alive as food for the purpose of cooking and eating.</t>
  </si>
  <si>
    <t>Crawfish (Non-Live Animal)</t>
  </si>
  <si>
    <t>501216.200</t>
  </si>
  <si>
    <t>GN7L</t>
  </si>
  <si>
    <t>Non-living freshwater decapod crustaceans, also commonly known as crawdads or crayfish, that have an outer shell and resemble a small lobster. These are dead animals sold cooked or raw as food for the purpose of eating. Assumption: This food is not sold for immediate consumption or sold at a prepared food counter.</t>
  </si>
  <si>
    <t>Shrimp</t>
  </si>
  <si>
    <t>501216.300</t>
  </si>
  <si>
    <t>G526</t>
  </si>
  <si>
    <t>Small decapod crustaceans that have an outer shell, ten legs, and a tail. These animals are sold as food for the purpose of eating.</t>
  </si>
  <si>
    <t>Aquatic Invertebrates</t>
  </si>
  <si>
    <t>501217</t>
  </si>
  <si>
    <t>G89K</t>
  </si>
  <si>
    <t>An animal without a backbone that lives wholly in water, such as sea urchins.</t>
  </si>
  <si>
    <t>Aquatic Plants</t>
  </si>
  <si>
    <t>501218</t>
  </si>
  <si>
    <t>GGF5</t>
  </si>
  <si>
    <t>Aquatic plants are a type of plant or part of a plant used as food.</t>
  </si>
  <si>
    <t>Salt Preserved Seafoods</t>
  </si>
  <si>
    <t>501219</t>
  </si>
  <si>
    <t>GW44</t>
  </si>
  <si>
    <t>Salt preserved seafoods are dried and salted fish, cured with dry salt and thus preserved for later eating.</t>
  </si>
  <si>
    <t>Smoothies</t>
  </si>
  <si>
    <t>50.500</t>
  </si>
  <si>
    <t>G22V</t>
  </si>
  <si>
    <t>A smoothie is a creamy, blended drink containing dairy products. This product contains dietary ingredients; however, it is not considered a dietary supplement. A dietary ingredient is any of the following: a vitamin, a mineral, an herb or other botanical, an amino acid, a dietary substance for use by humans to supplement the diet by increasing the total dietary intake, and a concentrate, metabolite, constituent, extract, or combination of any ingredients described above. A smoothie is not considered a meal replacement or food substitute.
(Example: Weight Watchers Smoothie.)</t>
  </si>
  <si>
    <t>Snack Foods</t>
  </si>
  <si>
    <t>501921</t>
  </si>
  <si>
    <t>G79E</t>
  </si>
  <si>
    <t>Snack food is food for light meals or for eating between meals. Snack food includes items such as chips and crackers.
(Snack foods do not include nuts, seeds, or dried fruit.)</t>
  </si>
  <si>
    <t>Alcohol-Infused Foods</t>
  </si>
  <si>
    <t>501921.100</t>
  </si>
  <si>
    <t>GT80</t>
  </si>
  <si>
    <t>Food in which alcohol is a key ingredient and remains in the final product. The food is not an extract agent and is not used merely as a cooking medium.</t>
  </si>
  <si>
    <t>Alcohol-Infused Candy or Chocolate</t>
  </si>
  <si>
    <t>501921.110</t>
  </si>
  <si>
    <t>GBO1</t>
  </si>
  <si>
    <t>Candy made from the combination of cocoa, fat, sugar, sugar substitutes, honey and/or other natural or artificial ingredients in the form of bars, drops, or pieces. Alcohol is a key ingredient and remains in the final product. The candy is not an extract agent and is not used merely as a cooking medium.</t>
  </si>
  <si>
    <t>Alcohol-Infused Candy or Chocolate w/ Flour</t>
  </si>
  <si>
    <t>501921.120</t>
  </si>
  <si>
    <t>G2RG</t>
  </si>
  <si>
    <t>Candy made from the combination of flour, cocoa, fat, sugar, sugar substitutes, honey and/or other natural or artificial ingredients in the form of bars, drops, or pieces. Alcohol is a key ingredient and remains in the final product. The candy is not an extract agent and is not used merely as a cooking medium.</t>
  </si>
  <si>
    <t>Alcohol-Infused Candy or Chocolate w/ Flour - Labeled as Individual Serving</t>
  </si>
  <si>
    <t>501921.130</t>
  </si>
  <si>
    <t>GRF1</t>
  </si>
  <si>
    <t>Candy made from the combination of flour, cocoa, fat, sugar, sugar substitutes, honey and/or other natural or artificial ingredients in the form of bars, drops, or pieces and is labeled as an individual serving. Alcohol is a key ingredient and remains in the final product. The candy is not an extract agent and is not used merely as a cooking medium.</t>
  </si>
  <si>
    <t>Alcohol-Infused Candy or Chocolate w/ Flour - Labeled as Multiple Serving</t>
  </si>
  <si>
    <t>501921.140</t>
  </si>
  <si>
    <t>GEZ5</t>
  </si>
  <si>
    <t>Candy made from the combination of flour, cocoa, fat, sugar, sugar substitutes, honey and/or other natural or artificial ingredients in the form of bars, drops, or pieces and contains multiple servings. Alcohol is a key ingredient and remains in the final product. The candy is not an extract agent and is not used merely as a cooking medium.</t>
  </si>
  <si>
    <t>Alcohol-Infused Candy or Chocolate w/ Flour - sold by Non-Grocer Dept Store</t>
  </si>
  <si>
    <t>501921.150</t>
  </si>
  <si>
    <t>GP9E</t>
  </si>
  <si>
    <t>Candy made from the combination of flour, cocoa, fat, sugar, sugar substitutes, honey and/or other natural or artificial ingredients in the form of bars, drops, or pieces and is sold by a non-grocer dept store. Alcohol is a key ingredient and remains in the final product. The candy is not an extract agent and is not used merely as a cooking medium.</t>
  </si>
  <si>
    <t>Alcohol-Infused Candy or Chocolate w/o Flour</t>
  </si>
  <si>
    <t>501921.160</t>
  </si>
  <si>
    <t>GHZE</t>
  </si>
  <si>
    <t>Candy made from the combination of cocoa, fat, sugar, sugar substitutes, honey and/or other natural or artificial ingredients in the form of bars, drops, or pieces and does not contain flour. Alcohol is a key ingredient and remains in the final product. The candy is not an extract agent and is not used merely as a cooking medium.</t>
  </si>
  <si>
    <t>Alcohol-Infused Candy or Chocolate w/o Flour - Labeled as Individual Serving</t>
  </si>
  <si>
    <t>501921.170</t>
  </si>
  <si>
    <t>G20S</t>
  </si>
  <si>
    <t>Candy made from the combination of cocoa, fat, sugar, sugar substitutes, honey and/or other natural or artificial ingredients in the form of bars, drops, or pieces, does not contain flour, and is labeled as an individual serving. Alcohol is a key ingredient and remains in the final product. The candy is not an extract agent and is not used merely as a cooking medium.</t>
  </si>
  <si>
    <t>Alcohol-Infused Candy or Chocolate w/o Flour - Labeled as Multiple Serving</t>
  </si>
  <si>
    <t>501921.180</t>
  </si>
  <si>
    <t>GD9R</t>
  </si>
  <si>
    <t>Candy made from the combination of cocoa, fat, sugar, sugar substitutes, honey and/or other natural or artificial ingredients in the form of bars, drops, or pieces, does not contain flour, and contains multiple servings. Alcohol is a key ingredient and remains in the final product. The candy is not an extract agent and is not used merely as a cooking medium.</t>
  </si>
  <si>
    <t>Alcohol-Infused Candy or Chocolate w/o Flour - sold by Non-Grocer Dept Store</t>
  </si>
  <si>
    <t>501921.190</t>
  </si>
  <si>
    <t>G5L9</t>
  </si>
  <si>
    <t>Candy made from the combination of cocoa, fat, sugar, sugar substitutes, honey and/or other natural or artificial ingredients in the form of bars, drops, or pieces, does not contain flour, and is sold by a non-grocer dept store. Alcohol is a key ingredient and remains in the final product. The candy is not an extract agent and is not used merely as a cooking medium.</t>
  </si>
  <si>
    <t>Alcohol-Infused Ice Cream</t>
  </si>
  <si>
    <t>501921.200</t>
  </si>
  <si>
    <t>G20E</t>
  </si>
  <si>
    <t>A soft frozen food made with dairy or non-dairy milk or cream that has been sweetened and flavored.  Alcohol is a key ingredient and remains in the final product.</t>
  </si>
  <si>
    <t>Alcohol-Infused Ice Cream - 16 oz or More</t>
  </si>
  <si>
    <t>501921.210</t>
  </si>
  <si>
    <t>G2W0</t>
  </si>
  <si>
    <t>A soft frozen food that weighs 16 oz or more and is made with dairy or non-dairy milk or cream that has been sweetened and flavored.  Alcohol is a key ingredient and remains in the final product.</t>
  </si>
  <si>
    <t>Alcohol-Infused Ice Cream - Pint Size (16 oz)</t>
  </si>
  <si>
    <t>501921.220</t>
  </si>
  <si>
    <t>GUZ2</t>
  </si>
  <si>
    <t>A soft frozen food that is pint sized and made with dairy or non-dairy milk or cream that has been sweetened and flavored.  Alcohol is a key ingredient and remains in the final product.</t>
  </si>
  <si>
    <t>Alcohol-Infused Ice Cream - More than a Pint (16 oz)</t>
  </si>
  <si>
    <t>501921.230</t>
  </si>
  <si>
    <t>G18Z</t>
  </si>
  <si>
    <t>A soft frozen food that is greater than a pint and is made with dairy or non-dairy milk or cream that has been sweetened and flavored.  Alcohol is a key ingredient and remains in the final product.</t>
  </si>
  <si>
    <t>Alcohol-Infused Ice Cream - 2.5 to Less than 16 oz</t>
  </si>
  <si>
    <t>501921.240</t>
  </si>
  <si>
    <t>GGP8</t>
  </si>
  <si>
    <t>A soft frozen food that weighs between 2.5 oz to less than 16 oz and is made with dairy or non-dairy milk or cream that has been sweetened and flavored.  Alcohol is a key ingredient and remains in the final product.</t>
  </si>
  <si>
    <t>Alcohol-Infused Ice Cream - 2.5 to Less than 16 oz Labeled as Multiple Servings</t>
  </si>
  <si>
    <t>501921.250</t>
  </si>
  <si>
    <t>GUB5</t>
  </si>
  <si>
    <t>A soft frozen food that weighs between 2.5 oz to less than 16 oz, is labeled as having more than 1 serving, and is made with dairy or non-dairy milk or cream that has been sweetened and flavored.  Alcohol is a key ingredient and remains in the final product.</t>
  </si>
  <si>
    <t>Alcohol-Infused Ice Cream - 2.5 to Less than 16 oz Labeled as Multiple Servings, One Count</t>
  </si>
  <si>
    <t>501921.260</t>
  </si>
  <si>
    <t>GQYX</t>
  </si>
  <si>
    <t>A soft frozen food that weighs between 2.5 oz to less than 16 oz, is labeled as multiple servings (only 1 count), and is made with dairy or non-dairy milk or cream that has been sweetened and flavored. Alcohol is a key ingredient and remains in the final product.</t>
  </si>
  <si>
    <t>Alcohol-Infused Ice Cream - 2.5 to Less than 16 oz Labeled as Single Serving</t>
  </si>
  <si>
    <t>501921.270</t>
  </si>
  <si>
    <t>GD2R</t>
  </si>
  <si>
    <t>A soft frozen food that weighs between 2.5 oz to less than 16 oz, is labeled as a single serving, and is made with dairy or non-dairy milk or cream that has been sweetened and flavored.  Alcohol is a key ingredient and remains in the final product.</t>
  </si>
  <si>
    <t>Alcohol-Infused Ice Cream - Less than 2.5 oz</t>
  </si>
  <si>
    <t>501921.280</t>
  </si>
  <si>
    <t>GB8U</t>
  </si>
  <si>
    <t>A soft frozen food that weighs less than 2.5 oz and is made with dairy or non-dairy milk or cream that has been sweetened and flavored.  Alcohol is a key ingredient and remains in the final product.</t>
  </si>
  <si>
    <t>Alcohol-Infused Ice Cream - Less than 2.5 oz Labeled as Single Serving</t>
  </si>
  <si>
    <t>501921.290</t>
  </si>
  <si>
    <t>GA60</t>
  </si>
  <si>
    <t>A soft frozen food that weighs less than 2.5, is labeled as a single serving, oz and is made with dairy or non-dairy milk or cream that has been sweetened and flavored.  Alcohol is a key ingredient and remains in the final product.</t>
  </si>
  <si>
    <t>Crisps or Chips or Pretzels or Mixes</t>
  </si>
  <si>
    <t>50192109</t>
  </si>
  <si>
    <t>GBD3</t>
  </si>
  <si>
    <t>Chocolate or Yogurt Covered Pretzels</t>
  </si>
  <si>
    <t>50192109.100</t>
  </si>
  <si>
    <t>GME7</t>
  </si>
  <si>
    <t>Pretzels covered in chocolate or yogurt.</t>
  </si>
  <si>
    <t>Crisps or Chips or Pretzels or Mixes - Individual Servings</t>
  </si>
  <si>
    <t>50192109.200</t>
  </si>
  <si>
    <t>G491</t>
  </si>
  <si>
    <t>Crisps or chips or pretzels or mixes. Sold in individual servings.</t>
  </si>
  <si>
    <t>Fruit Roll-Ups and Fruit Snack Gummies</t>
  </si>
  <si>
    <t>50192100.200</t>
  </si>
  <si>
    <t>G0H2</t>
  </si>
  <si>
    <t>Fruit roll-ups and fruit snack gummies which are marketed and sold as candy.</t>
  </si>
  <si>
    <t>Fruit Snacks - Pure Juice Content</t>
  </si>
  <si>
    <t>50192120.100</t>
  </si>
  <si>
    <t>G260</t>
  </si>
  <si>
    <t>Fruit snacks that contain pure juice and natural or artificial sweeteners, but do not contain flour nor require refrigeration.</t>
  </si>
  <si>
    <t>Nuts or Dried Fruits</t>
  </si>
  <si>
    <t>50192110</t>
  </si>
  <si>
    <t>GM2C</t>
  </si>
  <si>
    <t>Dried Fruits - sold by Non-Grocer Dept Store</t>
  </si>
  <si>
    <t>50192110.100</t>
  </si>
  <si>
    <t>G6JC</t>
  </si>
  <si>
    <t>Dried fruits which are not candied and sold by a non-grocer dept store.</t>
  </si>
  <si>
    <t xml:space="preserve">Dried Fruits with Sweetener </t>
  </si>
  <si>
    <t>50192110.200</t>
  </si>
  <si>
    <t>GK3D</t>
  </si>
  <si>
    <t>The ripened seed-bearing part of a plant when fleshy and edible that has been subjected to a commercial process for moisture reduction and dried for preservation. Contains natural or artificial sweetener. An example is Craisins.</t>
  </si>
  <si>
    <t>Popcorn - Plain</t>
  </si>
  <si>
    <t>50192112</t>
  </si>
  <si>
    <t>GGC2</t>
  </si>
  <si>
    <t xml:space="preserve">A plain variety of unpopped corn whose kernels burst open and puff out when subjected to dry heat. </t>
  </si>
  <si>
    <t xml:space="preserve">Popcorn - Plain - Individual Servings </t>
  </si>
  <si>
    <t>50192112.300</t>
  </si>
  <si>
    <t>GUAE</t>
  </si>
  <si>
    <t>A plain variety of popcorn kernels that burst open and puff out when subjected to dry heat. Sold in individual servings.</t>
  </si>
  <si>
    <t xml:space="preserve">Popcorn - Plain - Individual Servings Less than 2.5 oz </t>
  </si>
  <si>
    <t>50192112.310</t>
  </si>
  <si>
    <t>G77W</t>
  </si>
  <si>
    <t>A plain variety of popcorn kernels that burst open and puff out when subjected to dry heat. Sold in individual servings of less than 2.5 ounces.</t>
  </si>
  <si>
    <t>Popcorn - Plain - Prepackaged Mult. Servings</t>
  </si>
  <si>
    <t>50192112.400</t>
  </si>
  <si>
    <t>G2TH</t>
  </si>
  <si>
    <t>A plain variety of popcorn kernels that burst open and puff out when subjected to dry heat. Sold in prepackaged multiple servings.</t>
  </si>
  <si>
    <t>Popcorn - Plain - sold by Non-Grocer Dept Store</t>
  </si>
  <si>
    <t>50192112.200</t>
  </si>
  <si>
    <t>G80L</t>
  </si>
  <si>
    <t>A plain variety of unpopped corn whose kernels burst open and puff out when subjected to dry heat sold by non-grocer dept store.</t>
  </si>
  <si>
    <t xml:space="preserve">Popcorn - Plain - Popped </t>
  </si>
  <si>
    <t>50192112.500</t>
  </si>
  <si>
    <t>G2RB</t>
  </si>
  <si>
    <t>A plain variety of popped corn.</t>
  </si>
  <si>
    <t xml:space="preserve">Popcorn - Popped - Individual Servings </t>
  </si>
  <si>
    <t>50192112.510</t>
  </si>
  <si>
    <t>G2R3</t>
  </si>
  <si>
    <t>A plain variety of popped corn. Sold in individual servings.</t>
  </si>
  <si>
    <t xml:space="preserve">Popcorn - Popped - Individual Servings Less than 2.5 oz </t>
  </si>
  <si>
    <t>50192112.511</t>
  </si>
  <si>
    <t>G72B</t>
  </si>
  <si>
    <t>A plain variety of popped corn. Sold in individual servings of less than 2.5 ounces.</t>
  </si>
  <si>
    <t xml:space="preserve">Popcorn - Popped - Prepackaged Mult. Servings </t>
  </si>
  <si>
    <t>50192112.520</t>
  </si>
  <si>
    <t>GVKO</t>
  </si>
  <si>
    <t>A plain variety of popped corn. Sold in prepackaged multiple servings.</t>
  </si>
  <si>
    <t>Popcorn - Sweetened</t>
  </si>
  <si>
    <t>50192112.100</t>
  </si>
  <si>
    <t>G146</t>
  </si>
  <si>
    <t>Popcorn which is sweetened.</t>
  </si>
  <si>
    <t xml:space="preserve">Popcorn - Candy Coated - Popped </t>
  </si>
  <si>
    <t>50192112.110</t>
  </si>
  <si>
    <t>GUYX</t>
  </si>
  <si>
    <t>Popped corn that is sweetened and coated with a candy such as chocolate, yogurt, or caramel.</t>
  </si>
  <si>
    <t xml:space="preserve">Popcorn - Sweetened - Kernels </t>
  </si>
  <si>
    <t>50192112.120</t>
  </si>
  <si>
    <t>G2UR</t>
  </si>
  <si>
    <t>Sweetened popcorn kernels that burst open and puff out when subjected to dry heat.</t>
  </si>
  <si>
    <t xml:space="preserve">Snack Bars  </t>
  </si>
  <si>
    <t>50192100.100</t>
  </si>
  <si>
    <t>G49S</t>
  </si>
  <si>
    <t>Snack bars are often made from ingredients including grains such as rolled oats, oat bran, rice, wheat flakes, cornmeal, and flours; dried fruits or fruit fillings; sweeteners such as sugar, brown sugar, molasses, honey, fruit juice concentrates, brown rice syrup, and corn syrup; and possibly other flavor additions such as peanuts and other nuts, chocolate chips, M&amp;M candies, marshmallow tidbits, and crushed cookies. Not a meal replacement.</t>
  </si>
  <si>
    <t>Snack Foods - 2.5 oz to 5 oz</t>
  </si>
  <si>
    <t>50192100.600</t>
  </si>
  <si>
    <t>G0R0</t>
  </si>
  <si>
    <t>Snack foods weighing 2.5 to 5 oz including snack/trail mix not considered candy, nuts not considered candy and not pine nuts, popcorn, chips, crackers, sunflower and pumpkin seeds.</t>
  </si>
  <si>
    <t>Beef Jerky - 2.5 to 5 oz</t>
  </si>
  <si>
    <t>50192100.601</t>
  </si>
  <si>
    <t>GXAX</t>
  </si>
  <si>
    <t>Beef jerky packaged weighing 2.5 to 5 oz.</t>
  </si>
  <si>
    <t>Nuts with Sweetener - 2.5 to 5 oz</t>
  </si>
  <si>
    <t>50192100.604</t>
  </si>
  <si>
    <t>GL5L</t>
  </si>
  <si>
    <t>Nuts which are sweetened weighing 2.5 to 5 oz.</t>
  </si>
  <si>
    <t>Nuts without Sweetener - 2.5 to 5 oz - sold by Non-Grocer Dept Store</t>
  </si>
  <si>
    <t>50192100.606</t>
  </si>
  <si>
    <t>G9NR</t>
  </si>
  <si>
    <t>Unsweetened nuts sold by a non-grocer dept store weighing 2.5 to 5 oz.</t>
  </si>
  <si>
    <t>Snack Food Mixes - 2.5 to 5 oz - Mult. Servings - sold by Non-Grocer Dept Store</t>
  </si>
  <si>
    <t>50192100.605</t>
  </si>
  <si>
    <t>GF48</t>
  </si>
  <si>
    <t>Crisps or chips or pretzels or mixes weighing 2.5 to 5 oz, not labeled as individual serving and sold by non-grocer dept store.</t>
  </si>
  <si>
    <t>Snack Mix/Trail Mix - 2.5 to 5 oz - Labeled as Mult Serving without Candy or with Flour</t>
  </si>
  <si>
    <t>50192100.602</t>
  </si>
  <si>
    <t>G7YK</t>
  </si>
  <si>
    <t>Snack/trail mix weighing 2.5 to 5 oz and labeled as having multiple servings which does not contain candy, or contains both candy and flour. </t>
  </si>
  <si>
    <t>Snack Mix/Trail Mix - 2.5 to 5 oz - with Candy and without Flour</t>
  </si>
  <si>
    <t>50192100.603</t>
  </si>
  <si>
    <t>G451</t>
  </si>
  <si>
    <t>Snack/trail mix - without flour and with candy weighing 2.5 to 5 oz, assume nuts aren't roasted or candied and that product is not predominantly candy.</t>
  </si>
  <si>
    <t>Snack Foods - Less Than 2.5 oz</t>
  </si>
  <si>
    <t>50192100.500</t>
  </si>
  <si>
    <t>G1IV</t>
  </si>
  <si>
    <t>Snack foods weighing less than 2.5 oz including snack/trail mix not considered candy, nuts not considered candy and not pine nuts, popcorn, chips, crackers, sunflower and pumpkin seeds.</t>
  </si>
  <si>
    <t>Beef Jerky - Less than 2.5 oz</t>
  </si>
  <si>
    <t>50192100.501</t>
  </si>
  <si>
    <t>G627</t>
  </si>
  <si>
    <t>Beef jerky packaged weighing less than 2.5 oz.</t>
  </si>
  <si>
    <t>Nuts with Sweetener - Less than 2.5 oz</t>
  </si>
  <si>
    <t>50192100.505</t>
  </si>
  <si>
    <t>GN17</t>
  </si>
  <si>
    <t>Nuts which are sweetened weighing less than 2.5 oz.</t>
  </si>
  <si>
    <t>Nuts without Sweetener - Less than 2.5 oz - sold by Non-Grocer Dept Store</t>
  </si>
  <si>
    <t>50192100.507</t>
  </si>
  <si>
    <t>GNO4</t>
  </si>
  <si>
    <t>Unsweetened nuts sold by a non-grocer dept store weighing less than 2.5 oz or labeled for individual serving.</t>
  </si>
  <si>
    <t>Snack Food Mixes - Less than 2.5 oz - sold by Non-Grocer Dept Store</t>
  </si>
  <si>
    <t>50192100.506</t>
  </si>
  <si>
    <t>G5H5</t>
  </si>
  <si>
    <t>Crisps or chips or pretzels or mixes labeled for individual serving or less than 2.5 oz sold by non-grocer dept store.</t>
  </si>
  <si>
    <t>Snack Mix/Trail Mix – Less than 2.5 oz - with Candy and without Flour</t>
  </si>
  <si>
    <t>50192100.503</t>
  </si>
  <si>
    <t>G79W</t>
  </si>
  <si>
    <t>Snack/trail mix - without flour and with candy weighing less than 2.5 oz, assume nuts aren't roasted or candied and that product is not predominantly candy.</t>
  </si>
  <si>
    <t>Snack Mix/Trail Mix - Less than 2.5 oz - with Flour</t>
  </si>
  <si>
    <t>50192100.502</t>
  </si>
  <si>
    <t>G8AK</t>
  </si>
  <si>
    <t>Snack/trail mix weighing less than 2.5 oz and contains flour.</t>
  </si>
  <si>
    <t>Snack Mix/Trail Mix - Less than 2.5 oz - without Candy</t>
  </si>
  <si>
    <t>50192100.504</t>
  </si>
  <si>
    <t>G53P</t>
  </si>
  <si>
    <t>Snack/trail mix that does not contain candy and weighs less than 2.5 oz.</t>
  </si>
  <si>
    <t>Snack Foods - More Than 5 oz</t>
  </si>
  <si>
    <t>50192100.700</t>
  </si>
  <si>
    <t>GEXI</t>
  </si>
  <si>
    <t>Snack foods weighing more than 5 oz, including snack/trail mix not considered candy, nuts not considered candy and not pine nuts, popcorn, chips, crackers, sunflower and pumpkin seeds.</t>
  </si>
  <si>
    <t>Beef Jerky - More than 5 oz</t>
  </si>
  <si>
    <t>50192100.701</t>
  </si>
  <si>
    <t>GAN8</t>
  </si>
  <si>
    <t>Beef jerky packaged weighing more than 5 oz.</t>
  </si>
  <si>
    <t>Nuts with Sweetener - More than 5 oz</t>
  </si>
  <si>
    <t>50192100.704</t>
  </si>
  <si>
    <t>G08B</t>
  </si>
  <si>
    <t>Nuts which are sweetened weighing more than 5 oz.</t>
  </si>
  <si>
    <t>Nuts without Sweetener - More than 5 oz - sold by Non-Grocer Dept Store</t>
  </si>
  <si>
    <t>50192100.706</t>
  </si>
  <si>
    <t>G3FM</t>
  </si>
  <si>
    <t>Unsweetened nuts sold by a non-grocer dept store weighing more than 5 oz and including multiple servings.</t>
  </si>
  <si>
    <t>Snack Food Mixes - More than 5 oz - sold by Non-Grocer Dept Store</t>
  </si>
  <si>
    <t>50192100.705</t>
  </si>
  <si>
    <t>G50N</t>
  </si>
  <si>
    <t>Crisps or chips or pretzels or mixes weighing more than 5 oz, not labeled as individual serving and sold by non-grocer dept store.</t>
  </si>
  <si>
    <t>Snack Mix/Trail Mix - More than 5 oz - with Candy and without Flour</t>
  </si>
  <si>
    <t>50192100.703</t>
  </si>
  <si>
    <t>G1XZ</t>
  </si>
  <si>
    <t>Snack/trail mix weighing more than 5 oz which contains candy and no flour.</t>
  </si>
  <si>
    <t>Snack Mix/Trail Mix - More than 5 oz - without Candy or with Flour</t>
  </si>
  <si>
    <t>50192100.702</t>
  </si>
  <si>
    <t>G03B</t>
  </si>
  <si>
    <t>Snack/trail mix weighing more than 5 oz which does not contain candy, or contains both candy and flour.</t>
  </si>
  <si>
    <t>Sugar or Sugar Substitute Candy</t>
  </si>
  <si>
    <t>50161814</t>
  </si>
  <si>
    <t>G3CD</t>
  </si>
  <si>
    <t>Sugar or sugar substitute candy means a preparation of sugar, honey, or other natural or artificial sweeteners in combination with chocolate, fruits, nuts or other ingredients or flavorings in the form of bars, drops, or pieces. “Candy” shall not include any preparation containing flour and shall require no refrigeration. Retailer is assumed to meet the state requirements for "qualified retailer,” if any.</t>
  </si>
  <si>
    <t>Sugar or Sugar Substitute Candy without Flour</t>
  </si>
  <si>
    <t>50161814.100</t>
  </si>
  <si>
    <t>GM87</t>
  </si>
  <si>
    <t>Sugar or sugar substitute candy means a preparation of sugar, honey, or other natural artificial sweeteners in combination with chocolate, fruits, nuts or other ingredients or flavorings in the form of bars, drops, or pieces that do not include flour.</t>
  </si>
  <si>
    <t>Sugar or Sugar Substitute Candy w/o Flour - Labeled as Individual Serving</t>
  </si>
  <si>
    <t>50161814.110</t>
  </si>
  <si>
    <t>GBP1</t>
  </si>
  <si>
    <t>Confectionary made of sugar or sugar substitutes which does not contain flour labeled as individual serving.</t>
  </si>
  <si>
    <t>Sugar or Sugar Substitute Candy w/o Flour - Labeled as Multiple Serving</t>
  </si>
  <si>
    <t>50161814.120</t>
  </si>
  <si>
    <t>G0I9</t>
  </si>
  <si>
    <t>Confectionary made of sugar or sugar substitutes which does not contain flour containing multiple servings.</t>
  </si>
  <si>
    <t>Sugar or Sugar Substitute Candy w/o Flour - sold by Non-Grocer Dept Store</t>
  </si>
  <si>
    <t>50161814.130</t>
  </si>
  <si>
    <t>GFJO</t>
  </si>
  <si>
    <t>A preparation of sugar, honey, or other sweeteners with fruits, nuts or other ingredients or flavorings in the form of bars, drops, or pieces without flour, and sold by a non-grocer dept store.</t>
  </si>
  <si>
    <t>Sugar or Sugar Substitute Candy with Flour</t>
  </si>
  <si>
    <t>50161814.200</t>
  </si>
  <si>
    <t>G8K3</t>
  </si>
  <si>
    <t>A preparation of sugar, honey, or other natural or artificial sweeteners in combination with flour, chocolate, fruits, nuts or other ingredients or flavorings in the form of bars, drops, or pieces.</t>
  </si>
  <si>
    <t>Sugar or Sugar Substitute Candy w/ Flour - Labeled as Individual Serving</t>
  </si>
  <si>
    <t>50161814.210</t>
  </si>
  <si>
    <t>GBQ5</t>
  </si>
  <si>
    <t>Confectionary made of sugar or sugar substitutes which contains flour labeled as individual serving.</t>
  </si>
  <si>
    <t>Sugar or Sugar Substitute Candy w/ Flour - Labeled as Multiple Serving</t>
  </si>
  <si>
    <t>50161814.220</t>
  </si>
  <si>
    <t>G823</t>
  </si>
  <si>
    <t>Confectionary made of sugar or sugar substitutes which contains flour containing multiple servings.</t>
  </si>
  <si>
    <t>Sugar or Sugar Substitute Candy w/ Flour - sold by Non-Grocer Dept Store</t>
  </si>
  <si>
    <t>50161814.230</t>
  </si>
  <si>
    <t>G8LN</t>
  </si>
  <si>
    <t>A preparation of sugar, honey, or other sweeteners with fruits, nuts or other ingredients or flavorings in the form of bars, drops, or pieces which includes flour, and sold by a non-grocer dept store.</t>
  </si>
  <si>
    <t>Sweetened Baking Cocoa</t>
  </si>
  <si>
    <t>5018.400</t>
  </si>
  <si>
    <t>G38W</t>
  </si>
  <si>
    <t xml:space="preserve">Powdered, sweetened cocoa used in baking. </t>
  </si>
  <si>
    <t>Sweetened Chocolate Baking Chips</t>
  </si>
  <si>
    <t>5018.500</t>
  </si>
  <si>
    <t>GM69</t>
  </si>
  <si>
    <t>Sweetened chocolate chips used in baking.</t>
  </si>
  <si>
    <t>Tobacco and Smoking Products and Substitutes</t>
  </si>
  <si>
    <t>5021</t>
  </si>
  <si>
    <t>G44E</t>
  </si>
  <si>
    <t>A preparation of the nicotine-rich leaves of an American plant, which are cured by a process of drying and fermentation for smoking or chewing.</t>
  </si>
  <si>
    <t>Tobacco and Substitutes</t>
  </si>
  <si>
    <t>502115</t>
  </si>
  <si>
    <t>GE89</t>
  </si>
  <si>
    <t>Cigarettes or Cigars</t>
  </si>
  <si>
    <t>50211502</t>
  </si>
  <si>
    <t>GGA2</t>
  </si>
  <si>
    <t>A thin cylinder of finely cut tobacco rolled in paper for smoking.</t>
  </si>
  <si>
    <t xml:space="preserve">Cigarettes  </t>
  </si>
  <si>
    <t>50211502.100</t>
  </si>
  <si>
    <t>G92B</t>
  </si>
  <si>
    <t>Cigarettes</t>
  </si>
  <si>
    <t>Cigars</t>
  </si>
  <si>
    <t>50211502.200</t>
  </si>
  <si>
    <t>G4D5</t>
  </si>
  <si>
    <t>Pipe Tobacco or Leaf Tobacco</t>
  </si>
  <si>
    <t>50211503</t>
  </si>
  <si>
    <t>GC2J</t>
  </si>
  <si>
    <t>Chewing Tobacco</t>
  </si>
  <si>
    <t>50211504</t>
  </si>
  <si>
    <t>G23V</t>
  </si>
  <si>
    <t>A type of smokeless tobacco product consumed by placing a portion of the tobacco between the cheek and gum or upper lip teeth and chewing.</t>
  </si>
  <si>
    <t>Herbal Cigarettes</t>
  </si>
  <si>
    <t>50211505</t>
  </si>
  <si>
    <t>G55U</t>
  </si>
  <si>
    <t>Cigarettes that do not contain any tobacco, instead being composed of a mixture of various herbs and/or other plant material.</t>
  </si>
  <si>
    <t>Non-Tobacco Products with Nicotine (Not Labeled as Cessation)</t>
  </si>
  <si>
    <t>502115.300</t>
  </si>
  <si>
    <t>GV04</t>
  </si>
  <si>
    <t>Non-tobacco nicotine products which are not labeled as cessation.</t>
  </si>
  <si>
    <t>Non-Tobacco Chew/Dip - Contains Nicotine</t>
  </si>
  <si>
    <t>502115.301</t>
  </si>
  <si>
    <t>G8ZJ</t>
  </si>
  <si>
    <t>Non-tobacco chew/dip which contains nicotine and is not labeled as cessation.</t>
  </si>
  <si>
    <t>Snuff</t>
  </si>
  <si>
    <t>50211506</t>
  </si>
  <si>
    <t>G33F</t>
  </si>
  <si>
    <t>Powdered tobacco that is sniffed up the nostril rather than smoked.</t>
  </si>
  <si>
    <t>Electronic Cigarette</t>
  </si>
  <si>
    <t>50211507</t>
  </si>
  <si>
    <t>G4C7</t>
  </si>
  <si>
    <t>A cigarette-shaped device containing a nicotine-based liquid that is vaporized and inhaled, used to simulate the experience of smoking tobacco.</t>
  </si>
  <si>
    <t>Electronic Nicotine Delivery Hardware</t>
  </si>
  <si>
    <t>50211507.100</t>
  </si>
  <si>
    <t>G91F</t>
  </si>
  <si>
    <t>Hardware containing a heating element used to contain nicotine-based liquid in order to smoke or vaporize nicotine products. Includes electronic cigarette hardware, vape pens, and hookah pens.</t>
  </si>
  <si>
    <t>Electronic Nicotine Delivery Hardware w/ Nicotine Liquid - 5 ml or Less</t>
  </si>
  <si>
    <t>50211507.101</t>
  </si>
  <si>
    <t>G6O5</t>
  </si>
  <si>
    <t>Hardware containing a heating element used to vaporize nicotine products. Includes liquid containing nicotine, flavorings, and other additives. 5 ml or Less of liquid included. If multiple containers present, one is 5 ml or less.</t>
  </si>
  <si>
    <t>Electronic Nicotine Delivery Hardware w/ Nicotine Liquid - More Than 5 ml</t>
  </si>
  <si>
    <t>50211507.102</t>
  </si>
  <si>
    <t>GL30</t>
  </si>
  <si>
    <t>Hardware containing a heating element used to vaporize nicotine products. Includes liquid containing nicotine, flavorings, and other additives. All containers included are more than 5 ml of liquid.</t>
  </si>
  <si>
    <t>Electronic Nicotine Liquid - 5 ml or Less</t>
  </si>
  <si>
    <t>50211507.300</t>
  </si>
  <si>
    <t>G3QS</t>
  </si>
  <si>
    <t>Non-tobacco liquid containing nicotine, flavorings, and other additives for use in electronic cigarettes or vape pens to be smoked or vaporized. 5 ml or Less of liquid.</t>
  </si>
  <si>
    <t>Electronic Nicotine Liquid - More Than 5 ml</t>
  </si>
  <si>
    <t>50211507.200</t>
  </si>
  <si>
    <t>G4I5</t>
  </si>
  <si>
    <t>Non-tobacco liquid containing nicotine, flavorings, and other additives for use in electronic cigarettes or vape pens to be smoked or vaporized. More than 5 ml of liquid.</t>
  </si>
  <si>
    <t>Tobacco Product Accessories and Supplies</t>
  </si>
  <si>
    <t>502116</t>
  </si>
  <si>
    <t>G8H4</t>
  </si>
  <si>
    <t>Tobacco product accessories and supplies.</t>
  </si>
  <si>
    <t>Cigarette Lighters or Flints</t>
  </si>
  <si>
    <t>50211608</t>
  </si>
  <si>
    <t>G6E2</t>
  </si>
  <si>
    <t>A lighter is a portable device used to create a flame.</t>
  </si>
  <si>
    <t>Smoking Pipes</t>
  </si>
  <si>
    <t>50211609</t>
  </si>
  <si>
    <t>GC69</t>
  </si>
  <si>
    <t>A device made to allow the user to inhale or taste smoke or vapor derived from the burning or vaporization of some substance.</t>
  </si>
  <si>
    <t>Drugs and Pharmaceutical Products</t>
  </si>
  <si>
    <t>51</t>
  </si>
  <si>
    <t>GCB5</t>
  </si>
  <si>
    <t xml:space="preserve">Drugs and pharmaceutical products are medicine and tangible personal property used to aid in treating medical problems. </t>
  </si>
  <si>
    <t>Adrenergic blocking agents</t>
  </si>
  <si>
    <t>5126</t>
  </si>
  <si>
    <t>G631</t>
  </si>
  <si>
    <t>This classification denotes drugs that bind to but do not activate adrenergic receptors. Adrenergic antagonists block the actions of the endogenous adrenergic transmitters epinephrine and norepinephrine. Prescribed by a licensed physician.</t>
  </si>
  <si>
    <t>Agents Affecting Water and Electrolytes</t>
  </si>
  <si>
    <t>5119</t>
  </si>
  <si>
    <t>G3H2</t>
  </si>
  <si>
    <t>Combination Electrolytes/Minerals</t>
  </si>
  <si>
    <t>511923</t>
  </si>
  <si>
    <t>G73U</t>
  </si>
  <si>
    <t>A medicine or other substance, available for purchase without a prescription, which has a physiological effect when ingested or otherwise introduced into the body. This product packaging does not contain a 'Drug Facts' label.</t>
  </si>
  <si>
    <t>Combination Nutritional Therapy Products</t>
  </si>
  <si>
    <t>511924</t>
  </si>
  <si>
    <t>G67Q</t>
  </si>
  <si>
    <t>Dietary Supplements</t>
  </si>
  <si>
    <t>511919</t>
  </si>
  <si>
    <t>G6G6</t>
  </si>
  <si>
    <t>A dietary supplement is any product, other than “tobacco,” intended to supplement the diet that:
A. Contains one or more of the following dietary ingredients:
  1. A vitamin;
  2. A mineral;
  3. An herb or other botanical;
  4. An amino acid;
  5. A dietary substance for use by humans to supplement the diet by increasing the total dietary intake; or
  6. A concentrate, metabolite, constituent, extract, or combination of any ingredient described in above; and
B. Is intended for ingestion in tablet, capsule, powder, soft gel, gel cap, or liquid form, or if not intended for ingestion in such a form, is not represented as conventional food and is not represented for use as a sole item of a meal or of the diet; and
C. Is required to be labeled as a dietary supplement, identifiable by the "Supplemental Facts" box found on the label and as required pursuant to 21 C.F.R § 101.36.</t>
  </si>
  <si>
    <t>Vitamin Supplements - OTC</t>
  </si>
  <si>
    <t>51191905</t>
  </si>
  <si>
    <t>GFA5</t>
  </si>
  <si>
    <t>Supplements containing various organic compounds needed in small amounts for normal growth and activity of the body. No prescription is required.</t>
  </si>
  <si>
    <t>Diuretics</t>
  </si>
  <si>
    <t>511915</t>
  </si>
  <si>
    <t>GC19</t>
  </si>
  <si>
    <t>Medications or supplements that promote the removal of excess fluid from the body by increasing urine production.</t>
  </si>
  <si>
    <t>Diuretic w/ Drug Facts Panel</t>
  </si>
  <si>
    <t>511915.100</t>
  </si>
  <si>
    <t>G22D</t>
  </si>
  <si>
    <t>Medication that promotes the removal of excess fluid from the body by increasing urine production. This product contains a Drug Facts label.</t>
  </si>
  <si>
    <t>Diuretic w/ Supplement Facts Panel</t>
  </si>
  <si>
    <t>511915.200</t>
  </si>
  <si>
    <t>GRO1</t>
  </si>
  <si>
    <t>Supplement that promotes the removal of excess fluid from the body by increasing urine production. This product contains a Supplement Facts label.</t>
  </si>
  <si>
    <t>Electrolytes</t>
  </si>
  <si>
    <t>511915.300</t>
  </si>
  <si>
    <t>G6IN</t>
  </si>
  <si>
    <t>Formulations designed to rapidly replenish fluids lost due to dehydration and intended for rehydration beyond typical sports rehydration products. Label advises use under medical supervision. Assumption: Not sold for immediate consumption or sold at a prepared food counter.</t>
  </si>
  <si>
    <t>Adult Oral Electrolyte Powder - Sweetened</t>
  </si>
  <si>
    <t>511915.310</t>
  </si>
  <si>
    <t>GQB5</t>
  </si>
  <si>
    <t>An adult powder mix that contains natural or artificial sweeteners and is formulated to be dissolved in water to rapidly replenish fluids and electrolytes lost due to dehydration. Intended for rehydration beyond typical sports drink powder mixes. Label advises use under medical supervision. Assumption: Not sold for immediate consumption or sold at a prepared food counter.</t>
  </si>
  <si>
    <t>Adult Oral Electrolyte Powder - Unsweetened</t>
  </si>
  <si>
    <t>511915.320</t>
  </si>
  <si>
    <t>GU02</t>
  </si>
  <si>
    <t>An adult powder mix that does not contain natural or artificial sweeteners and is formulated to be dissolved in water to rapidly replenish fluids and electrolytes lost due to dehydration. Intended for rehydration beyond typical sports drink powder mixes. Label advises use under medical supervision. Assumption: Not sold for immediate consumption or sold at a prepared food counter.</t>
  </si>
  <si>
    <t>Adult Oral Electrolyte Solution - Sweetened</t>
  </si>
  <si>
    <t>511915.330</t>
  </si>
  <si>
    <t>GY7G</t>
  </si>
  <si>
    <t>An adult ready-to-drink rehydration solution that contains natural or artificial sweeteners and is formulated to rapidly replenish fluids and electrolytes lost due to dehydration. Intended for rehydration beyond typical sports drinks or juices. Label advises use under medical supervision. Assumption: Not sold for immediate consumption or sold at a prepared food counter.</t>
  </si>
  <si>
    <t>Adult Oral Electrolyte Solution - Unsweetened</t>
  </si>
  <si>
    <t>511915.340</t>
  </si>
  <si>
    <t>G083</t>
  </si>
  <si>
    <t>An adult ready-to-drink rehydration solution that does not contain natural or artificial sweeteners and is formulated to rapidly replenish fluids and electrolytes lost due to dehydration. Intended for rehydration beyond typical sports drinks or juices. Label advises use under medical supervision. Assumption: Not sold for immediate consumption or sold at a prepared food counter.</t>
  </si>
  <si>
    <t>Pediatric Oral Electrolyte Powder - Sweetened</t>
  </si>
  <si>
    <t>511915.350</t>
  </si>
  <si>
    <t>G69T</t>
  </si>
  <si>
    <t>A pediatric powder mix that contains natural or artificial sweeteners and is formulated to be dissolved in water to rapidly replenish fluids and electrolytes lost due to dehydration. Intended for rehydration beyond typical sports drink powder mixes. Label advises use under medical supervision. Assumption: Not sold for immediate consumption or sold at a prepared food counter.</t>
  </si>
  <si>
    <t>Pediatric Oral Electrolyte Powder - Unsweetened</t>
  </si>
  <si>
    <t>511915.360</t>
  </si>
  <si>
    <t>G0ZT</t>
  </si>
  <si>
    <t>A pediatric powder mix that does not contain natural or artificial sweeteners and is formulated to be dissolved in water to rapidly replenish fluids and electrolytes lost due to dehydration. Intended for rehydration beyond typical sports drink powder mixes. Label advises use under medical supervision. Assumption: Not sold for immediate consumption or sold at a prepared food counter.</t>
  </si>
  <si>
    <t>Pediatric Oral Electrolyte Solution - Sweetened</t>
  </si>
  <si>
    <t>511915.370</t>
  </si>
  <si>
    <t>G18F</t>
  </si>
  <si>
    <t>A pediatric ready-to-drink rehydration solution that contains natural or artificial sweeteners and is formulated to rapidly replenish fluids and electrolytes lost due to dehydration. Intended for rehydration beyond typical sports drinks or juices. Label advises use under medical supervision. Assumption: Not sold for immediate consumption or sold at a prepared food counter.</t>
  </si>
  <si>
    <t>Pediatric Oral Electrolyte Solution - Unsweetened</t>
  </si>
  <si>
    <t>511915.380</t>
  </si>
  <si>
    <t>GT0J</t>
  </si>
  <si>
    <t>A pediatric ready-to-drink rehydration solution that does not contain natural or artificial sweeteners and is formulated to rapidly replenish fluids and electrolytes lost due to dehydration. Intended for rehydration beyond typical sports drinks or juices. Label advises use under medical supervision. Assumption: Not sold for immediate consumption or sold at a prepared food counter.</t>
  </si>
  <si>
    <t>Whole Food Supplements</t>
  </si>
  <si>
    <t>5119.100</t>
  </si>
  <si>
    <t>GQ76</t>
  </si>
  <si>
    <t>A supplement made of whole foods that have been compressed into tablet form, poured into capsules, or powdered. The word “whole” indicates that the end product — a supplement — does not contain parts of foods, or synthetic or isolated vitamins. Label includes nutrition facts, but does not contain supplement facts.</t>
  </si>
  <si>
    <t>Amebicides and trichomonacides and antiprotozoals</t>
  </si>
  <si>
    <t>5110</t>
  </si>
  <si>
    <t>G1U4</t>
  </si>
  <si>
    <t>This classification denotes substances that prevent infectious agents or organisms from spreading or kill infectious agents in order to prevent the spread of infection. Prescribed by a licensed physician.</t>
  </si>
  <si>
    <t>Anaesthetic drugs and related adjuncts and analeptics</t>
  </si>
  <si>
    <t>5127</t>
  </si>
  <si>
    <t>G3QD</t>
  </si>
  <si>
    <t>This classification denotes agents that are capable of inducing a total or partial loss of sensation, especially tactile sensation and pain. Prescribed by a licensed physician.</t>
  </si>
  <si>
    <t>Anthelmintics</t>
  </si>
  <si>
    <t>5145</t>
  </si>
  <si>
    <t>G4KN</t>
  </si>
  <si>
    <t>This classification denotes agents that act against infections caused by parasitic worms (helminths). Prescribed by a licensed physician.</t>
  </si>
  <si>
    <t>Antiarrythmics and antianginals and cardioplegics and drugs for heart failure</t>
  </si>
  <si>
    <t>5112</t>
  </si>
  <si>
    <t>G2Z9</t>
  </si>
  <si>
    <t>This classification denotes agents that affect the rate or intensity of cardiac contraction, blood vessel diameter, or blood volume. Prescribed by a licensed physician.</t>
  </si>
  <si>
    <t>Antibacterials</t>
  </si>
  <si>
    <t>5128</t>
  </si>
  <si>
    <t>GQ72</t>
  </si>
  <si>
    <t>Anything that destroys bacteria or suppresses their growth or their ability to reproduce. Heat, chemicals such as chlorine, and antibiotic drugs all have antibacterial properties.</t>
  </si>
  <si>
    <t>Antibacterial Alcohols</t>
  </si>
  <si>
    <t>512856</t>
  </si>
  <si>
    <t>G96P</t>
  </si>
  <si>
    <t>Anything alcohol-based that destroys bacteria or suppresses their growth or their ability to reproduce. Heat, chemicals such as chlorine, and antibiotic drugs all have antibacterial properties.</t>
  </si>
  <si>
    <t>Antibacterials, Synthesized</t>
  </si>
  <si>
    <t>512855</t>
  </si>
  <si>
    <t>G63S</t>
  </si>
  <si>
    <t>Anything synthetic-based that destroys bacteria or suppresses their growth or their ability to reproduce. Heat, chemicals such as chlorine, and antibiotic drugs all have antibacterial properties.</t>
  </si>
  <si>
    <t>Antidepressants</t>
  </si>
  <si>
    <t>5129</t>
  </si>
  <si>
    <t>GG2B</t>
  </si>
  <si>
    <t>A medicine or other substance, prescribed by a licensed professional, which has a physiological effect when ingested or otherwise introduced into the body.</t>
  </si>
  <si>
    <t>Antifungal Drugs</t>
  </si>
  <si>
    <t>5130</t>
  </si>
  <si>
    <t>G5E4</t>
  </si>
  <si>
    <t>Antihistamines or H1 Blockers</t>
  </si>
  <si>
    <t>5131</t>
  </si>
  <si>
    <t>GE4H</t>
  </si>
  <si>
    <t>A medicine or other substance, available for purchase without a prescription, which has a physiological effect when ingested or otherwise introduced into the body.</t>
  </si>
  <si>
    <t>Antihyperlipidemic and hypocholesterolemic agents</t>
  </si>
  <si>
    <t>5132</t>
  </si>
  <si>
    <t>GM4D</t>
  </si>
  <si>
    <t>This classification denotes substances that lower the levels of certain lipids in the blood. Prescribed by a licensed physician.</t>
  </si>
  <si>
    <t>Antihypertensive drugs</t>
  </si>
  <si>
    <t>5143</t>
  </si>
  <si>
    <t>G9R1</t>
  </si>
  <si>
    <t>This classification denotes drugs used in the treatment of acute or chronic vascular hypertension or persistently high systemic arterial blood pressure regardless of pharmacological mechanism. Prescribed by a licensed physician.</t>
  </si>
  <si>
    <t>Antineoplastic agents</t>
  </si>
  <si>
    <t>5111</t>
  </si>
  <si>
    <t>GF12</t>
  </si>
  <si>
    <t>This classification denotes substances that inhibit or prevent the proliferation of new abnormal growths of tissue, called neoplasms. Prescribed by a licensed physician.</t>
  </si>
  <si>
    <t>Antipsychotics</t>
  </si>
  <si>
    <t>5133</t>
  </si>
  <si>
    <t>GE8M</t>
  </si>
  <si>
    <t>This classification denotes agents that control agitated psychotic behavior, alleviate acute psychotic states, reduce psychotic symptoms, and exert a quieting effect. Prescribed by a licensed physician.</t>
  </si>
  <si>
    <t>Antiviral drugs</t>
  </si>
  <si>
    <t>5134</t>
  </si>
  <si>
    <t>G542</t>
  </si>
  <si>
    <t>This classification denotes agents used in the prophylaxis or therapy of viral diseases. Prescribed by a licensed physician.</t>
  </si>
  <si>
    <t>Autonomic nervous system drugs</t>
  </si>
  <si>
    <t>5115</t>
  </si>
  <si>
    <t>G821</t>
  </si>
  <si>
    <t>This classification denotes drugs that act on the enteric, parasympathetic, and sympathetic systems taken together. Prescribed by a licensed physician.</t>
  </si>
  <si>
    <t>Central Nervous System Drugs</t>
  </si>
  <si>
    <t>5114</t>
  </si>
  <si>
    <t>GAB5</t>
  </si>
  <si>
    <t>Drugs used to treat the central nervous system.</t>
  </si>
  <si>
    <t>Stimulants and Anorexiants</t>
  </si>
  <si>
    <t>511426</t>
  </si>
  <si>
    <t>G52P</t>
  </si>
  <si>
    <t>Drugs used to stimulate or reduce. For example, an anorexiant drug can be used to reduce appetite.</t>
  </si>
  <si>
    <t>Controlled substance analgesics</t>
  </si>
  <si>
    <t>5137</t>
  </si>
  <si>
    <t>G8CD</t>
  </si>
  <si>
    <t>This classification denotes agents that induce narcosis, originally, or agents that caused somnolence or induced sleep, but today, any derivative, natural or synthetic, of opium or morphine or any substance that has their effects.</t>
  </si>
  <si>
    <t>Corticosteroids</t>
  </si>
  <si>
    <t>5142</t>
  </si>
  <si>
    <t>G6WD</t>
  </si>
  <si>
    <t>This classification denotes manufactured adrenal cortex hormones or steroids that are similar to cortisol, the main glucocorticoid secreted by the adrenal cortex, or outer layer of the adrenal gland. Prescribed by a licensed physician.</t>
  </si>
  <si>
    <t>Diet Drugs</t>
  </si>
  <si>
    <t>51.500</t>
  </si>
  <si>
    <t>GH46</t>
  </si>
  <si>
    <t>Medications intended to aid in weight loss or weight management. This product contains a Drug Facts label.</t>
  </si>
  <si>
    <t>Drugs Affecting the Ears, Eye, Nose and Skin</t>
  </si>
  <si>
    <t>5124</t>
  </si>
  <si>
    <t>GC9F</t>
  </si>
  <si>
    <t>Drugs used to treat the ears, eyes, nose, and skin.</t>
  </si>
  <si>
    <t>Astringents</t>
  </si>
  <si>
    <t>512413</t>
  </si>
  <si>
    <t>G56D</t>
  </si>
  <si>
    <t>An agent that contracts skin tissues and removes oil from the skin.</t>
  </si>
  <si>
    <t>Combination Contact Lens Solutions</t>
  </si>
  <si>
    <t>512417</t>
  </si>
  <si>
    <t>G58K</t>
  </si>
  <si>
    <t>Sterile solutions used to clean and disinfect prescription contact lenses.</t>
  </si>
  <si>
    <t>Combination Dermatologicals</t>
  </si>
  <si>
    <t>512418</t>
  </si>
  <si>
    <t>G3AD</t>
  </si>
  <si>
    <t>Combination Emollients</t>
  </si>
  <si>
    <t>512419</t>
  </si>
  <si>
    <t>GH5A</t>
  </si>
  <si>
    <t>A preparation that softens the skin.</t>
  </si>
  <si>
    <t>Combination Keratolytics/Caustics</t>
  </si>
  <si>
    <t>512420</t>
  </si>
  <si>
    <t>G4W6</t>
  </si>
  <si>
    <t>A solution applied to the skin to treat warts and other lesions in which the epidermis produces excess skin.</t>
  </si>
  <si>
    <t>Combination Nasal and Throat Preparations</t>
  </si>
  <si>
    <t>512421</t>
  </si>
  <si>
    <t>G6JA</t>
  </si>
  <si>
    <t>Combination Sun Protectants or Screens</t>
  </si>
  <si>
    <t>512423</t>
  </si>
  <si>
    <t>GD4J</t>
  </si>
  <si>
    <t>A cream or lotion rubbed onto the skin to protect it from the sun.</t>
  </si>
  <si>
    <t>Dermatologic Agents</t>
  </si>
  <si>
    <t>512412</t>
  </si>
  <si>
    <t>GB74</t>
  </si>
  <si>
    <t>Topical solutions applied to the skin.</t>
  </si>
  <si>
    <t>Drugs Affecting the Gastrointestinal System</t>
  </si>
  <si>
    <t>5117</t>
  </si>
  <si>
    <t>G97Q</t>
  </si>
  <si>
    <t>Drugs used to affect the gastrointestinal system</t>
  </si>
  <si>
    <t>Antacids and Antiflatulents</t>
  </si>
  <si>
    <t>511715</t>
  </si>
  <si>
    <t>GFF5</t>
  </si>
  <si>
    <t>Laxatives</t>
  </si>
  <si>
    <t>511716</t>
  </si>
  <si>
    <t>GA7B</t>
  </si>
  <si>
    <t>Agent used to promote bowel movements or soften the stool.</t>
  </si>
  <si>
    <t>Laxatives w/ Drug Facts Panel</t>
  </si>
  <si>
    <t>511716.100</t>
  </si>
  <si>
    <t>G382</t>
  </si>
  <si>
    <t>Medication used to promote bowel movements or soften the stool. This product contains a Drug Facts label.</t>
  </si>
  <si>
    <t>Laxatives w/ Supplement Facts Panel</t>
  </si>
  <si>
    <t>511716.200</t>
  </si>
  <si>
    <t>G8QN</t>
  </si>
  <si>
    <t>Supplement used to promote bowel movements or soften the stool. This product contains a Supplement Facts Label.</t>
  </si>
  <si>
    <t>Antidiarrheals</t>
  </si>
  <si>
    <t>511717</t>
  </si>
  <si>
    <t>G77N</t>
  </si>
  <si>
    <t>A medication that provides symptomatic relief for diarrhea.</t>
  </si>
  <si>
    <t>Antiemetics and Antinauseants and Antivertigo Agents</t>
  </si>
  <si>
    <t>511718</t>
  </si>
  <si>
    <t>GN52</t>
  </si>
  <si>
    <t>Antiulcer and Related Gastrointestinal GI Drugs</t>
  </si>
  <si>
    <t>511719</t>
  </si>
  <si>
    <t>G4FC</t>
  </si>
  <si>
    <t>Combination Antacid, Antidiarrheal, Anti-flatulence, Digestive, and Gastric Preparations</t>
  </si>
  <si>
    <t>511724</t>
  </si>
  <si>
    <t>G2AM</t>
  </si>
  <si>
    <t>Drugs Affecting the Respiratory Tract</t>
  </si>
  <si>
    <t>5116</t>
  </si>
  <si>
    <t>G44Q</t>
  </si>
  <si>
    <t>Drugs used to treat respiratory tract problems.</t>
  </si>
  <si>
    <t>Cough and Cold and Antiallergy Products</t>
  </si>
  <si>
    <t>511618</t>
  </si>
  <si>
    <t>GJ5C</t>
  </si>
  <si>
    <t>Combination Cold Remedies</t>
  </si>
  <si>
    <t>511623</t>
  </si>
  <si>
    <t>GE27</t>
  </si>
  <si>
    <t>Combination Decongestants, with Analgesics, Antitussives, or Expectorants</t>
  </si>
  <si>
    <t>511624</t>
  </si>
  <si>
    <t>GD94</t>
  </si>
  <si>
    <t>Combination Non-Opioid-Containing Antitussives/Expectorants</t>
  </si>
  <si>
    <t>511625</t>
  </si>
  <si>
    <t>GF8C</t>
  </si>
  <si>
    <t>Antitussives and Associated Cough Remedies</t>
  </si>
  <si>
    <t>511626</t>
  </si>
  <si>
    <t>GN45</t>
  </si>
  <si>
    <t>Decongestants, Expectorants, and Mucolytics</t>
  </si>
  <si>
    <t>511627</t>
  </si>
  <si>
    <t>GT34</t>
  </si>
  <si>
    <t>Nasal Decongestants</t>
  </si>
  <si>
    <t>511619</t>
  </si>
  <si>
    <t>GB9A</t>
  </si>
  <si>
    <t>Decongestant usually sprayed directly into the nasal cavity for the purposes of sinus relief.</t>
  </si>
  <si>
    <t>Estrogens and progestins and internal contraceptives</t>
  </si>
  <si>
    <t>5135</t>
  </si>
  <si>
    <t>G39D</t>
  </si>
  <si>
    <t>This classification denotes a wide variety of drugs that fall into two structural and one modal category. Prescribed by a licensed physician.</t>
  </si>
  <si>
    <t>Herbal Drugs</t>
  </si>
  <si>
    <t>5146</t>
  </si>
  <si>
    <t>GC4G</t>
  </si>
  <si>
    <t>Medicinal Herbs</t>
  </si>
  <si>
    <t>514615</t>
  </si>
  <si>
    <t>GC63</t>
  </si>
  <si>
    <t>Combination Herbs/Alternative Therapies</t>
  </si>
  <si>
    <t>514616</t>
  </si>
  <si>
    <t>G2GA</t>
  </si>
  <si>
    <t>Hematolic drugs</t>
  </si>
  <si>
    <t>5113</t>
  </si>
  <si>
    <t>G563</t>
  </si>
  <si>
    <t>This classification denotes drugs that act on blood and blood-forming organs and those that affect the hemostatic system. Prescribed by a licensed physician.</t>
  </si>
  <si>
    <t>Hormones and Hormone Antagonists</t>
  </si>
  <si>
    <t>5118</t>
  </si>
  <si>
    <t>GK43</t>
  </si>
  <si>
    <t>Hypnotics</t>
  </si>
  <si>
    <t>5136</t>
  </si>
  <si>
    <t>G8HD</t>
  </si>
  <si>
    <t>This classification denotes drugs used to induce drowsiness or sleep or to reduce psychological excitement or anxiety. Prescribed by a licensed physician.</t>
  </si>
  <si>
    <t>Immunomodulating Drugs</t>
  </si>
  <si>
    <t>5120</t>
  </si>
  <si>
    <t>G5R5</t>
  </si>
  <si>
    <t>Vaccines and Antigens and Toxoids</t>
  </si>
  <si>
    <t>512016</t>
  </si>
  <si>
    <t>GED9</t>
  </si>
  <si>
    <t>Miscellaneous Drug Categories</t>
  </si>
  <si>
    <t>5121</t>
  </si>
  <si>
    <t>G79M</t>
  </si>
  <si>
    <t>Substances used to treat miscellaneous ailments.</t>
  </si>
  <si>
    <t>51212</t>
  </si>
  <si>
    <t>G2N9</t>
  </si>
  <si>
    <t>Drugs made of herbs.</t>
  </si>
  <si>
    <t>Mineral Drugs</t>
  </si>
  <si>
    <t>5121.100</t>
  </si>
  <si>
    <t>GB6C</t>
  </si>
  <si>
    <t>Drugs made of organic mineral material.</t>
  </si>
  <si>
    <t>Nonsteroidal Anti Inflammatory Drugs NSAIDs</t>
  </si>
  <si>
    <t>5138</t>
  </si>
  <si>
    <t>GG7D</t>
  </si>
  <si>
    <t>Nonsteroidal Anti Inflammatory Propionates</t>
  </si>
  <si>
    <t>513845</t>
  </si>
  <si>
    <t>G34F</t>
  </si>
  <si>
    <t>Ibuprofen</t>
  </si>
  <si>
    <t>51384509</t>
  </si>
  <si>
    <t>G5EA</t>
  </si>
  <si>
    <t>Over-the-Counter Drugs for Human Use</t>
  </si>
  <si>
    <t>51.200</t>
  </si>
  <si>
    <t>G3KB</t>
  </si>
  <si>
    <t>Drugs for human use sold by veterinary hospitals and other medical facilities. No prescription is required.</t>
  </si>
  <si>
    <t>Over-the-Counter Drugs for Human Use with a Prescription</t>
  </si>
  <si>
    <t>51.400</t>
  </si>
  <si>
    <t>GCK4</t>
  </si>
  <si>
    <t>Over-the-counter drugs for human use that do not require a prescription but are sold under the prescription of a licensed health care provider. These drugs are OTC products and are labeled with an approved Drug Facts label to educate consumers about their medications. They are typically purchased without a prescription but are prescribed based on an assessment of the patient's needs and/or the provision of patient education.</t>
  </si>
  <si>
    <t>Prescription antiseptics</t>
  </si>
  <si>
    <t>5189</t>
  </si>
  <si>
    <t>G2CD</t>
  </si>
  <si>
    <t>This classification denotes substances that practitioners directly apply to humans or animals to destroy or inhibit microorganisms which cause tissue decay, fermentation, or putrefaction. Prescribed by a licensed physician.</t>
  </si>
  <si>
    <t>Prescription Drugs</t>
  </si>
  <si>
    <t>51.100</t>
  </si>
  <si>
    <t>G3GF</t>
  </si>
  <si>
    <t xml:space="preserve">Prescription drugs are drugs for human use with a prescription from a licensed doctor. </t>
  </si>
  <si>
    <t>Prescription Drugs for Human Use</t>
  </si>
  <si>
    <t>51.300</t>
  </si>
  <si>
    <t>GGB8</t>
  </si>
  <si>
    <t>Prescription drugs for human use sold by veterinary hospitals and other medical facilities. Packaging includes Federal Legend.</t>
  </si>
  <si>
    <t>Radiopharmaceuticals and contrast media</t>
  </si>
  <si>
    <t>5144</t>
  </si>
  <si>
    <t>GK7D</t>
  </si>
  <si>
    <t>Radiopharmaceuticals are radioactive compounds used for diagnostic or therapeutic purposes. Contrast media are substances used to enhance the contrast of structures or fluids within the body in medical imaging Prescribed by a licensed physician.</t>
  </si>
  <si>
    <t>Radiopharmaceuticals and contrast media - Diagnostic Purposes</t>
  </si>
  <si>
    <t>5144.100</t>
  </si>
  <si>
    <t>G0WL</t>
  </si>
  <si>
    <t>Radiopharmaceuticals are radioactive compounds. Contrast media are substances used to enhance the contrast of structures or fluids within the body in medical imaging. Both are used for diagnostic purposes and are prescribed by a licensed physician.</t>
  </si>
  <si>
    <t>Radiopharmaceuticals and contrast media - Therapeutic Purposes</t>
  </si>
  <si>
    <t>5144.200</t>
  </si>
  <si>
    <t>GMX7</t>
  </si>
  <si>
    <t>Radiopharmaceuticals are radioactive compounds. Contrast media are substances used to enhance the contrast of structures or fluids within the body in medical imaging. Both are used for therapeutic purposes and are prescribed by a licensed physician.</t>
  </si>
  <si>
    <t>Sympathomimetic or adrenergic drugs</t>
  </si>
  <si>
    <t>5139</t>
  </si>
  <si>
    <t>GEFD</t>
  </si>
  <si>
    <t>This classification denotes drugs that mimic the effects of stimulating postganglionic adrenergic sympathetic nerves. Prescribed by a licensed physician.</t>
  </si>
  <si>
    <t>Tranquilizers and antimanic and antianxiety drugs</t>
  </si>
  <si>
    <t>5140</t>
  </si>
  <si>
    <t>G8S6</t>
  </si>
  <si>
    <t>This classification denotes agents that alleviate anxiety, tension and anxiety disorders, promote sedation, and have a calming effect without affecting clarity of consciousness, or that treat mania. Prescribed by a licensed physician.</t>
  </si>
  <si>
    <t>Vasodilators</t>
  </si>
  <si>
    <t>5141</t>
  </si>
  <si>
    <t>G4W8</t>
  </si>
  <si>
    <t>This classification denotes drugs used to cause dilation of the blood vessels. Prescribed by a licensed physician.</t>
  </si>
  <si>
    <t>Domestic Appliances &amp; Consumer Electronic Products</t>
  </si>
  <si>
    <t>52</t>
  </si>
  <si>
    <t>GR56</t>
  </si>
  <si>
    <t xml:space="preserve">Domestic appliances and consumer electronic products are tangible personal property used for domestic purposes. </t>
  </si>
  <si>
    <t>Bedclothes, Table Linens, Kitchen Linens, and Towels</t>
  </si>
  <si>
    <t>5212</t>
  </si>
  <si>
    <t>G58T</t>
  </si>
  <si>
    <t>Bedclothes</t>
  </si>
  <si>
    <t>521215</t>
  </si>
  <si>
    <t>GGF2</t>
  </si>
  <si>
    <t>Bed spreads</t>
  </si>
  <si>
    <t>52121513</t>
  </si>
  <si>
    <t>GIHD</t>
  </si>
  <si>
    <t>Bed spreads.</t>
  </si>
  <si>
    <t>Blankets</t>
  </si>
  <si>
    <t>52121508</t>
  </si>
  <si>
    <t>G9P2</t>
  </si>
  <si>
    <t>Receiving Blankets</t>
  </si>
  <si>
    <t>52121508.100</t>
  </si>
  <si>
    <t>G9S3</t>
  </si>
  <si>
    <t>A receiving blanket is a piece of fabric or cloth intended to keep an infant warm.</t>
  </si>
  <si>
    <t>Mattress Covers</t>
  </si>
  <si>
    <t>52121504</t>
  </si>
  <si>
    <t>GG6B</t>
  </si>
  <si>
    <t>Bedclothes that provide a cover for a mattress.</t>
  </si>
  <si>
    <t>Chair cover</t>
  </si>
  <si>
    <t>52121514</t>
  </si>
  <si>
    <t>GEFO</t>
  </si>
  <si>
    <t>A type of cover that wraps the back support of the chair, seat and others that is used for the purpose of decoration, sanitation or others.</t>
  </si>
  <si>
    <t>Comforter covers</t>
  </si>
  <si>
    <t>52121503</t>
  </si>
  <si>
    <t>GQAL</t>
  </si>
  <si>
    <t>Comforter covers.</t>
  </si>
  <si>
    <t>Comforters</t>
  </si>
  <si>
    <t>52121502</t>
  </si>
  <si>
    <t>G7BH</t>
  </si>
  <si>
    <t>A thick bedcover usually filled with feathers or artificial material.</t>
  </si>
  <si>
    <t>Dust ruffles</t>
  </si>
  <si>
    <t>52121510</t>
  </si>
  <si>
    <t>G9PT</t>
  </si>
  <si>
    <t>Dust ruffles.</t>
  </si>
  <si>
    <t>Duvet Cover</t>
  </si>
  <si>
    <t>52121515</t>
  </si>
  <si>
    <t>G6C4</t>
  </si>
  <si>
    <t>Removable cover for a duvet comforter.</t>
  </si>
  <si>
    <t>Duvets</t>
  </si>
  <si>
    <t>52121511</t>
  </si>
  <si>
    <t>G5QL</t>
  </si>
  <si>
    <t>Duvets.</t>
  </si>
  <si>
    <t>Featherbeds</t>
  </si>
  <si>
    <t>52121507</t>
  </si>
  <si>
    <t>G2N1</t>
  </si>
  <si>
    <t>Featherbeds.</t>
  </si>
  <si>
    <t>Mattress Pads</t>
  </si>
  <si>
    <t>52121506</t>
  </si>
  <si>
    <t>GR62</t>
  </si>
  <si>
    <t>An underpad made primarily out of foam that lies over an existing mattress to provide a extra layer of comfort or protect a mattress.</t>
  </si>
  <si>
    <t>Pillow Cases</t>
  </si>
  <si>
    <t>52121512</t>
  </si>
  <si>
    <t>G3T8</t>
  </si>
  <si>
    <t>Cover slipped over pillows.</t>
  </si>
  <si>
    <t>Pillows</t>
  </si>
  <si>
    <t>52121505</t>
  </si>
  <si>
    <t>GD85</t>
  </si>
  <si>
    <t>A cloth bag stuffed with soft materials, such as feathers or foam, used to support and cushion the head when lying down.</t>
  </si>
  <si>
    <t>Quilts</t>
  </si>
  <si>
    <t>52121501</t>
  </si>
  <si>
    <t>G8P6</t>
  </si>
  <si>
    <t>A warm bed covering made of different fabrics stitched together, typically applied in a decorative design.</t>
  </si>
  <si>
    <t>Sheets</t>
  </si>
  <si>
    <t>52121509</t>
  </si>
  <si>
    <t>G5G2</t>
  </si>
  <si>
    <t>A large piece of fabric used to cover a mattress.</t>
  </si>
  <si>
    <t>Table and Kitchen Linen and Accessories</t>
  </si>
  <si>
    <t>521216</t>
  </si>
  <si>
    <t>GJ38</t>
  </si>
  <si>
    <t>Fabric or similar materials used for serving and presentation that includes tablecloths and napkins. Does not include paper products.</t>
  </si>
  <si>
    <t>Clips for table skirts</t>
  </si>
  <si>
    <t>52121608</t>
  </si>
  <si>
    <t>GEZE</t>
  </si>
  <si>
    <t>Clips for table skirts.</t>
  </si>
  <si>
    <t>Cloth Napkins</t>
  </si>
  <si>
    <t>52121602</t>
  </si>
  <si>
    <t>GKA6</t>
  </si>
  <si>
    <t>A piece of cloth used at a meal to wipe the fingers or mouth.</t>
  </si>
  <si>
    <t>Dish Towels</t>
  </si>
  <si>
    <t>52121601</t>
  </si>
  <si>
    <t>GKB4</t>
  </si>
  <si>
    <t>A cloth for drying washed dishes, glasses, and utensils. Does not include paper products.</t>
  </si>
  <si>
    <t>Domestic oven mits or pot holders</t>
  </si>
  <si>
    <t>52121605</t>
  </si>
  <si>
    <t>G7QP</t>
  </si>
  <si>
    <t>Domestic oven mits or pot holders.</t>
  </si>
  <si>
    <t>Place Mats</t>
  </si>
  <si>
    <t>52121606</t>
  </si>
  <si>
    <t>G5X4</t>
  </si>
  <si>
    <t>Small pieces of material, usually fabric or plastic, to place on top of a table to designate individual eating areas. Does not include paper products.</t>
  </si>
  <si>
    <t>Table Cloths</t>
  </si>
  <si>
    <t>52121604</t>
  </si>
  <si>
    <t>GF27</t>
  </si>
  <si>
    <t>A fabric used to cover the tabletop surface for protective or decorative purposes. Does not include paper products.</t>
  </si>
  <si>
    <t>Table Runners</t>
  </si>
  <si>
    <t>52121603</t>
  </si>
  <si>
    <t>G92W</t>
  </si>
  <si>
    <t>A narrow piece of cloth to cover a portion of a tablecloth or bare table for decorative purposes. Does not include paper products.</t>
  </si>
  <si>
    <t>Table skirts</t>
  </si>
  <si>
    <t>52121607</t>
  </si>
  <si>
    <t>GCQ6</t>
  </si>
  <si>
    <t>Table skirts.</t>
  </si>
  <si>
    <t>Towels</t>
  </si>
  <si>
    <t>521217</t>
  </si>
  <si>
    <t>GB73</t>
  </si>
  <si>
    <t>Bath Towels</t>
  </si>
  <si>
    <t>52121701</t>
  </si>
  <si>
    <t>GF7A</t>
  </si>
  <si>
    <t>Baby Bath Towels</t>
  </si>
  <si>
    <t>52121701.100</t>
  </si>
  <si>
    <t>GF47</t>
  </si>
  <si>
    <t>A baby bath towel is a piece of fabric used in drying or wiping a baby.</t>
  </si>
  <si>
    <t>Beach towels</t>
  </si>
  <si>
    <t>52121702</t>
  </si>
  <si>
    <t>GYT8</t>
  </si>
  <si>
    <t>Beach towels.</t>
  </si>
  <si>
    <t>Face towel</t>
  </si>
  <si>
    <t>52121705</t>
  </si>
  <si>
    <t>GJU6</t>
  </si>
  <si>
    <t>Face towel.</t>
  </si>
  <si>
    <t>Hand Towels</t>
  </si>
  <si>
    <t>52121704</t>
  </si>
  <si>
    <t>GFA2</t>
  </si>
  <si>
    <t>An absorbent cloth for drying wet hands. Does not include paper products.</t>
  </si>
  <si>
    <t>Wash Cloths</t>
  </si>
  <si>
    <t>52121703</t>
  </si>
  <si>
    <t>G9BD</t>
  </si>
  <si>
    <t>An absorbent cloth used for washing the face or body. Does not include paper products.</t>
  </si>
  <si>
    <t>Consumer Electronics</t>
  </si>
  <si>
    <t>5216</t>
  </si>
  <si>
    <t>GN62</t>
  </si>
  <si>
    <t>Electronic equipment intended for everyday use by people.</t>
  </si>
  <si>
    <t>Audio and visual equipment</t>
  </si>
  <si>
    <t>52161500</t>
  </si>
  <si>
    <t>G4C9</t>
  </si>
  <si>
    <t>Tangible equipment related to sound and sight.</t>
  </si>
  <si>
    <t>Audio amplifier</t>
  </si>
  <si>
    <t>52161547</t>
  </si>
  <si>
    <t>GHZO</t>
  </si>
  <si>
    <t>A type of consumer electronic device used to amplify low power sound from audio cassette decks, audio CD players etc.</t>
  </si>
  <si>
    <t>Audio switchers</t>
  </si>
  <si>
    <t>52161541</t>
  </si>
  <si>
    <t>G2WW</t>
  </si>
  <si>
    <t>A hardware device used in video and film production to switch between different video or audio sources.</t>
  </si>
  <si>
    <t>Audio turntable</t>
  </si>
  <si>
    <t>52161548</t>
  </si>
  <si>
    <t>G0D1</t>
  </si>
  <si>
    <t>A type of consumer electronic device used to play vinyl recordings.</t>
  </si>
  <si>
    <t>Baby Monitor</t>
  </si>
  <si>
    <t>52161500.100</t>
  </si>
  <si>
    <t>GSYB</t>
  </si>
  <si>
    <t>An electronic device that allows parents or caregivers to remotely listen to or observe an infant. It typically includes a transmitter unit with a microphone and/or camera near the baby and a receiver unit for the adults, offering peace of mind.</t>
  </si>
  <si>
    <t>Blu-Ray Video Disc Player or Recorder</t>
  </si>
  <si>
    <t>52161553</t>
  </si>
  <si>
    <t>G7FE</t>
  </si>
  <si>
    <t>This disc player uses Blu-ray technology for video playback.</t>
  </si>
  <si>
    <t>Cassette players or recorders</t>
  </si>
  <si>
    <t>52161502</t>
  </si>
  <si>
    <t>GDLB</t>
  </si>
  <si>
    <t>An analog magnetic tape recording format for audio recording and playback.</t>
  </si>
  <si>
    <t>Clock radios</t>
  </si>
  <si>
    <t>52161507</t>
  </si>
  <si>
    <t>GJZE</t>
  </si>
  <si>
    <t>A combined radio and alarm clock that can be set so that the radio will come on at a desired time.</t>
  </si>
  <si>
    <t>Combination digital video disc DVD video cassette disc VCD compact disc CD player</t>
  </si>
  <si>
    <t>52161539</t>
  </si>
  <si>
    <t>GHVB</t>
  </si>
  <si>
    <t>A home video format.</t>
  </si>
  <si>
    <t>Combination television VHS and DVD recorder</t>
  </si>
  <si>
    <t>52161513</t>
  </si>
  <si>
    <t>GUY4</t>
  </si>
  <si>
    <t>Television unit that includes VHS video cassette recorder and DVD recorder.</t>
  </si>
  <si>
    <t>Combination television VHS and DVD recorder - Display over 4 in and under 15 in</t>
  </si>
  <si>
    <t>52161513.100</t>
  </si>
  <si>
    <t>GQ0V</t>
  </si>
  <si>
    <t>Television unit that includes VHS video cassette recorder and DVD recorder. The attached display is over 4 inches and under 15 inches. The television contains a CRT, LCD, LED, Plasma, or OLED display. This is not an LCD projection television.</t>
  </si>
  <si>
    <t>Combination television VHS and DVD recorder - Display at least 15 in and under 35 in</t>
  </si>
  <si>
    <t>52161513.200</t>
  </si>
  <si>
    <t>G370</t>
  </si>
  <si>
    <t>Television unit that includes VHS video cassette recorder and DVD recorder. The attached display is at least 15 inches and under 35 inches. The television contains a CRT, LCD, LED, Plasma, or OLED display. This is not an LCD projection television.</t>
  </si>
  <si>
    <t>Combination television VHS and DVD recorder - Display 35 in or more</t>
  </si>
  <si>
    <t>52161513.300</t>
  </si>
  <si>
    <t>G2FW</t>
  </si>
  <si>
    <t>Television unit that includes VHS video cassette recorder and DVD recorder. The attached display is 35 inches or more. The television contains a CRT, LCD, LED, Plasma, or OLED display. This is not an LCD projection television.</t>
  </si>
  <si>
    <t>Compact Disk Players or Recorders</t>
  </si>
  <si>
    <t>52161515</t>
  </si>
  <si>
    <t>G54E</t>
  </si>
  <si>
    <t>An electronic device that reads and plays compact discs, including audio discs.</t>
  </si>
  <si>
    <t>Digital Video Disk Players or Recorders</t>
  </si>
  <si>
    <t>52161516</t>
  </si>
  <si>
    <t>G2P5</t>
  </si>
  <si>
    <t>An electronic device that reads and plays DVD-Video and DVD-Audio.</t>
  </si>
  <si>
    <t>Digital picture frame</t>
  </si>
  <si>
    <t>52161549</t>
  </si>
  <si>
    <t>G0IR</t>
  </si>
  <si>
    <t>A framed TFT display designed to display preloaded digital images (jpeg or any digital image format). Has slots for flash memory cards and/or an interface for digital photo camera connection. The frame looks like casual photo frame.</t>
  </si>
  <si>
    <t>Digital radio</t>
  </si>
  <si>
    <t>52161563</t>
  </si>
  <si>
    <t>G3NN</t>
  </si>
  <si>
    <t>In digital radios the analog audio signal is digitized into zeros and ones, compressed using formats such as mp2, and transmitted using a digital modulation scheme.</t>
  </si>
  <si>
    <t>Digital Video Recorders</t>
  </si>
  <si>
    <t>52161545</t>
  </si>
  <si>
    <t>GR27</t>
  </si>
  <si>
    <t>This type of device uses a hard drive (like the one in the computer) to record and store television content.</t>
  </si>
  <si>
    <t>Digital voice recorders</t>
  </si>
  <si>
    <t>52161535</t>
  </si>
  <si>
    <t>G722</t>
  </si>
  <si>
    <t>A digital handheld device that is used to recorded short reminders.</t>
  </si>
  <si>
    <t>Earphone</t>
  </si>
  <si>
    <t>52161554</t>
  </si>
  <si>
    <t>G1ZP</t>
  </si>
  <si>
    <t>A small device that converts the electric signal into the sound signal. It is placed or closely inserted near to the ears to use for enjoying radio, television or music appreciation by the user alone.</t>
  </si>
  <si>
    <t>Equalizers</t>
  </si>
  <si>
    <t>52161517</t>
  </si>
  <si>
    <t>G6EG</t>
  </si>
  <si>
    <t>An audiovisual device used to equalizing and mix sounds.</t>
  </si>
  <si>
    <t>Fixed computer gaming console</t>
  </si>
  <si>
    <t>52161557</t>
  </si>
  <si>
    <t>G18N</t>
  </si>
  <si>
    <t>Fixed computer consoles that are plugged into the mains and are therefore not portable, generally found plugged in to televisions. These are distinct from smaller handheld portable games consoles.</t>
  </si>
  <si>
    <t>Global Positioning System GPS Receiver</t>
  </si>
  <si>
    <t>52161518</t>
  </si>
  <si>
    <t>G43K</t>
  </si>
  <si>
    <t>A navigational device that sends signals from satellites used to provide route directions.</t>
  </si>
  <si>
    <t>Headphones</t>
  </si>
  <si>
    <t>52161514</t>
  </si>
  <si>
    <t>GP84</t>
  </si>
  <si>
    <t>A pair of small earphones worn in the ears to listen to audio signals.</t>
  </si>
  <si>
    <t>Home cinema system</t>
  </si>
  <si>
    <t>52161560</t>
  </si>
  <si>
    <t>GHM2</t>
  </si>
  <si>
    <t>Home cinema systems are complete sets of products which include some or all of the following components; DVD player and or recorder, a set of speakers, power amplifier, radio receiver, satellite decoder.</t>
  </si>
  <si>
    <t>Home high fidelity audio system</t>
  </si>
  <si>
    <t>52161510</t>
  </si>
  <si>
    <t>G4UW</t>
  </si>
  <si>
    <t>Home high fidelity audio system for playing audio media only.</t>
  </si>
  <si>
    <t>Integrated circuit IC chip recorder</t>
  </si>
  <si>
    <t>52161534</t>
  </si>
  <si>
    <t>GEM2</t>
  </si>
  <si>
    <t>A semiconductor wafer on which thousands or millions of tiny resistors, capacitors, and transistors are fabricated.</t>
  </si>
  <si>
    <t>Karaoke systems</t>
  </si>
  <si>
    <t>52161532</t>
  </si>
  <si>
    <t>G8B1</t>
  </si>
  <si>
    <t>A device that plays instrumental accompaniments for a selection of songs to which the user sings along and that records the user's singing with the music.</t>
  </si>
  <si>
    <t>Language translation device</t>
  </si>
  <si>
    <t>52161562</t>
  </si>
  <si>
    <t>GWZH</t>
  </si>
  <si>
    <t>Electronic device that is capable of translating phrases and single words including meaning of the words.</t>
  </si>
  <si>
    <t>Laser disc players</t>
  </si>
  <si>
    <t>52161508</t>
  </si>
  <si>
    <t>GPJJ</t>
  </si>
  <si>
    <t>An electro-mechanical device designed to play video and audio stored on Laserdisc.</t>
  </si>
  <si>
    <t>Light receiver</t>
  </si>
  <si>
    <t>52161552</t>
  </si>
  <si>
    <t>GJKT</t>
  </si>
  <si>
    <t>An electronic device that converts a light signal from a transmitter into useful information.</t>
  </si>
  <si>
    <t>Loudspeakers</t>
  </si>
  <si>
    <t>52161512</t>
  </si>
  <si>
    <t>GH38</t>
  </si>
  <si>
    <t>A piece of equipment that converts electrical signals to released sounds, typically as part of stereo equipment.</t>
  </si>
  <si>
    <t>Magnetic storage media erasers</t>
  </si>
  <si>
    <t>52161537</t>
  </si>
  <si>
    <t>GB4O</t>
  </si>
  <si>
    <t>Magnetic storage is the storage of data on a magnetized medium.</t>
  </si>
  <si>
    <t>Megaphones</t>
  </si>
  <si>
    <t>52161533</t>
  </si>
  <si>
    <t>GWFI</t>
  </si>
  <si>
    <t>A large funnel shaped device for amplifying and directing the voice.</t>
  </si>
  <si>
    <t>Microphones</t>
  </si>
  <si>
    <t>52161520</t>
  </si>
  <si>
    <t>G64N</t>
  </si>
  <si>
    <t>An instrument that amplifies sound waves typically for the purpose of transmitting or recording speech or music.</t>
  </si>
  <si>
    <t>Minidisc players or recorders</t>
  </si>
  <si>
    <t>52161536</t>
  </si>
  <si>
    <t>G2F3</t>
  </si>
  <si>
    <t>A magneto-optical disc based data storage format.</t>
  </si>
  <si>
    <t>MP3 Players or Recorders</t>
  </si>
  <si>
    <t>52161543</t>
  </si>
  <si>
    <t>GKA5</t>
  </si>
  <si>
    <t>MP3 Players/Recorders are mainstream portable audio equipment that records digital music for playback.</t>
  </si>
  <si>
    <t>Mp4 player or recorder</t>
  </si>
  <si>
    <t>52161561</t>
  </si>
  <si>
    <t>GKXO</t>
  </si>
  <si>
    <t>Mp4 recorders and or players are conventional portable audio and video equipment that record or play digital music.</t>
  </si>
  <si>
    <t>Multimedia receivers</t>
  </si>
  <si>
    <t>52161521</t>
  </si>
  <si>
    <t>GKZN</t>
  </si>
  <si>
    <t>A device that directs multimedia content streamed from the internet to a stereo or home theater system.</t>
  </si>
  <si>
    <t>Personal video recorder PVR</t>
  </si>
  <si>
    <t>52161550</t>
  </si>
  <si>
    <t>G20H</t>
  </si>
  <si>
    <t>One of several types of devices that record video in a digital format to a disk drive or other medium.</t>
  </si>
  <si>
    <t>Plasma screens</t>
  </si>
  <si>
    <t>52161542</t>
  </si>
  <si>
    <t>GZBW</t>
  </si>
  <si>
    <t>A flat display screen using an array of cells containing a gas plasma to produce different colors in each cell.</t>
  </si>
  <si>
    <t>Portable computer gaming console</t>
  </si>
  <si>
    <t>52161558</t>
  </si>
  <si>
    <t>G644</t>
  </si>
  <si>
    <t>Portable computer gaming consoles that are hand held and do not have to be plugged into the mains. These are distinct from non portable games consoles.</t>
  </si>
  <si>
    <t>Portable computer gaming console - Display over 4 in and under 15 in</t>
  </si>
  <si>
    <t>52161558.100</t>
  </si>
  <si>
    <t>G0E9</t>
  </si>
  <si>
    <t>Portable computer gaming consoles that are hand held and do not have to be plugged into the mains. These are distinct from non portable games consoles. The attached LCD/LED or OLED display is over 4 inches and under 15 inches.</t>
  </si>
  <si>
    <t>Portable stereo systems</t>
  </si>
  <si>
    <t>52161509</t>
  </si>
  <si>
    <t>GLP3</t>
  </si>
  <si>
    <t>Loudspeakers which receive audio signals.</t>
  </si>
  <si>
    <t>Portable video multimedia combined set</t>
  </si>
  <si>
    <t>52161555</t>
  </si>
  <si>
    <t>G3E</t>
  </si>
  <si>
    <t>A small type multimedia player that is possible for portable use as integrated for video player and monitor or television and radio within the chassis.</t>
  </si>
  <si>
    <t>Portable video multimedia combined set - Display over 4 in and under 15 in</t>
  </si>
  <si>
    <t>52161555.100</t>
  </si>
  <si>
    <t>G9PO</t>
  </si>
  <si>
    <t xml:space="preserve">A small type multimedia player that is possible for portable use as integrated for video player and monitor or television and radio within the chassis. The integrated LCD/LED or OLED monitor is over 4 inches and under 15 inches. </t>
  </si>
  <si>
    <t>Portable video multimedia combined set - Display at least 15 in and under 35 in</t>
  </si>
  <si>
    <t>52161555.200</t>
  </si>
  <si>
    <t>GBWB</t>
  </si>
  <si>
    <t>A small type multimedia player that is possible for portable use as integrated for video player and monitor or television and radio within the chassis. The integrated LCD/LED or OLED monitor is at least 15 inches and under 35 inches.</t>
  </si>
  <si>
    <t>Radio frequency scanners</t>
  </si>
  <si>
    <t>52161522</t>
  </si>
  <si>
    <t>GQZO</t>
  </si>
  <si>
    <t>An electronic device designed to detect radio activity over a certain range of frequencies.</t>
  </si>
  <si>
    <t>Radio frequency transmitters or receivers</t>
  </si>
  <si>
    <t>52161523</t>
  </si>
  <si>
    <t>GLKI</t>
  </si>
  <si>
    <t>An electronic device which produces radio waves with the help of an antenna.</t>
  </si>
  <si>
    <t>Radio phonographs</t>
  </si>
  <si>
    <t>52161531</t>
  </si>
  <si>
    <t>G469</t>
  </si>
  <si>
    <t>Electronic equipment consisting of a combination of a radio receiver and a record player.</t>
  </si>
  <si>
    <t>Radio receivers</t>
  </si>
  <si>
    <t>52161524</t>
  </si>
  <si>
    <t>GCQK</t>
  </si>
  <si>
    <t>An electronic device that receives radio waves and converts the information carried by them to a usable form.</t>
  </si>
  <si>
    <t>Remote Control</t>
  </si>
  <si>
    <t>52161525</t>
  </si>
  <si>
    <t>G5DE</t>
  </si>
  <si>
    <t>A small device used to operate electronic equipment from a distance, including televisions and stereo equipment.</t>
  </si>
  <si>
    <t>Satellite Receivers</t>
  </si>
  <si>
    <t>52161526</t>
  </si>
  <si>
    <t>G33U</t>
  </si>
  <si>
    <t>An electrical box that converts the signals from a digital television broadcast into a form which can be viewed on a standard television set.</t>
  </si>
  <si>
    <t>Subwoofers</t>
  </si>
  <si>
    <t>52161527</t>
  </si>
  <si>
    <t>GJ2T</t>
  </si>
  <si>
    <t>A loudspeaker component designed to reproduce very low bass frequencies.</t>
  </si>
  <si>
    <t>Television tuners</t>
  </si>
  <si>
    <t>52161546</t>
  </si>
  <si>
    <t>GI0Z</t>
  </si>
  <si>
    <t>External TV tuners that are intended to be used with plasma panels or multimedia projectors (LCD or DLP). This commodity does not include PC TV tuners.</t>
  </si>
  <si>
    <t>Televisions</t>
  </si>
  <si>
    <t>52161505</t>
  </si>
  <si>
    <t>G7G8</t>
  </si>
  <si>
    <t>An electrical device that receives television signals and reproduces them on a screen.</t>
  </si>
  <si>
    <t>Televisions - Over 4 in and under 15 in</t>
  </si>
  <si>
    <t>52161505.100</t>
  </si>
  <si>
    <t>G273</t>
  </si>
  <si>
    <t>An electrical device that receives television signals and reproduces them on a screen over 4 inches and under 15 inches. The television contains a CRT, LCD, LED, Plasma, or OLED screen. This is not an LCD projection television.</t>
  </si>
  <si>
    <t>Televisions - At least 15 in and under 35 in</t>
  </si>
  <si>
    <t>52161505.200</t>
  </si>
  <si>
    <t>G1K9</t>
  </si>
  <si>
    <t>An electrical device that receives television signals and reproduces them on a screen at least 15 inches and under 35 inches. The television contains a CRT, LCD, LED, Plasma, or OLED screen. This is not an LCD projection television.</t>
  </si>
  <si>
    <t>Televisions - 35 in or more</t>
  </si>
  <si>
    <t>52161505.300</t>
  </si>
  <si>
    <t>GMH3</t>
  </si>
  <si>
    <t>An electrical device that receives television signals and reproduces them on a screen 35 inches or more. The television contains a CRT, LCD, LED, Plasma, or OLED screen. This is not an LCD projection television.</t>
  </si>
  <si>
    <t>Three dimensional 3D glasses for use with 3D televisions and 3D graphics equipped computers</t>
  </si>
  <si>
    <t>52161559</t>
  </si>
  <si>
    <t>GY8C</t>
  </si>
  <si>
    <t>Special glasses which connect to either the television or a computer equipped with electronics to support 3-D imagery, usually via a Wi-Fi connection or direct cable link. Required to enable three dimensional 3D images to be viewed properly.</t>
  </si>
  <si>
    <t>Video cassette players or recorders</t>
  </si>
  <si>
    <t>52161529</t>
  </si>
  <si>
    <t>GFWS</t>
  </si>
  <si>
    <t>A device that when linked to the TV can be used for recording on and playing videotapes.</t>
  </si>
  <si>
    <t>Video distributer</t>
  </si>
  <si>
    <t>52161556</t>
  </si>
  <si>
    <t>G2YP</t>
  </si>
  <si>
    <t>Equipment designed to monitor the transmitted image from a camera to the multiple monitors as the same image. The equipment to monitor the video signal in several places for appropriate distribution and amplification to meet the monitor quantity.</t>
  </si>
  <si>
    <t>Video or audio cassette erasers</t>
  </si>
  <si>
    <t>52161544</t>
  </si>
  <si>
    <t>GXPT</t>
  </si>
  <si>
    <t>This commodity produced by consumer electronics manufacturers and contains single multifunctional device or multiple devices that are used for the purposes of removing content (picture and/or sound) from video and audio cassettes.</t>
  </si>
  <si>
    <t>Video switchers</t>
  </si>
  <si>
    <t>52161540</t>
  </si>
  <si>
    <t>GT9D</t>
  </si>
  <si>
    <t>A device used to select between several different video sources and in some cases compositing video sources together to create special s.</t>
  </si>
  <si>
    <t>Video tape rewinders</t>
  </si>
  <si>
    <t>52161538</t>
  </si>
  <si>
    <t>GEWB</t>
  </si>
  <si>
    <t>An electronic device used to rewind VHS tapes.</t>
  </si>
  <si>
    <t>Wireless microphone and instrument amplification system</t>
  </si>
  <si>
    <t>52161551</t>
  </si>
  <si>
    <t>G2TL</t>
  </si>
  <si>
    <t>A wireless (usually radio) method of transmitting microphone signals, or signals from an electronic instrument such as a guitar, to an amplifier or audio mixer.</t>
  </si>
  <si>
    <t>Audio visual equipment accessories</t>
  </si>
  <si>
    <t>521616</t>
  </si>
  <si>
    <t>GCIL</t>
  </si>
  <si>
    <t>Wired, wireless and noise reducing headphones and earphones to a wide range of free standing, wall and ceiling mounted loudspeakers.</t>
  </si>
  <si>
    <t>Audio or video head cleaners</t>
  </si>
  <si>
    <t>52161602</t>
  </si>
  <si>
    <t>GGB0</t>
  </si>
  <si>
    <t>A substance used for cleaning the record/playback heads of a magnetic tape drive (such as in a video tape machine, or audio tape machine).</t>
  </si>
  <si>
    <t>Audio turntable cartridge and pickup</t>
  </si>
  <si>
    <t>52161609</t>
  </si>
  <si>
    <t>GZ04</t>
  </si>
  <si>
    <t>A device which amplifies the signal from a vinyl record, played on an audio turntable.</t>
  </si>
  <si>
    <t>Cassette storage</t>
  </si>
  <si>
    <t>52161601</t>
  </si>
  <si>
    <t>GCQE</t>
  </si>
  <si>
    <t>A compact case containing a length of magnetic tape that runs between two small reels used for recording or playback of audio or video in a tape recorder.</t>
  </si>
  <si>
    <t>Compact video cassette adapter</t>
  </si>
  <si>
    <t>52161603</t>
  </si>
  <si>
    <t>GPHC</t>
  </si>
  <si>
    <t>Cassette adapter allows another source of music to be played through sound systems with a tape player.</t>
  </si>
  <si>
    <t>Headphone jack adapters</t>
  </si>
  <si>
    <t>52161604</t>
  </si>
  <si>
    <t>GJNL</t>
  </si>
  <si>
    <t>A small round connector for accepting the pin-shaped plug from a standard pair of music headphones.</t>
  </si>
  <si>
    <t>Loud speaker stand</t>
  </si>
  <si>
    <t>52161610</t>
  </si>
  <si>
    <t>GXDO</t>
  </si>
  <si>
    <t>Device that enables loud speakers to be raised in height off the floor or a shelf, to improve sound projection.</t>
  </si>
  <si>
    <t>Microphone stand</t>
  </si>
  <si>
    <t>52161611</t>
  </si>
  <si>
    <t>GT38</t>
  </si>
  <si>
    <t>A support structure for a microphone. Types include desktop, straight and boom stands.</t>
  </si>
  <si>
    <t>Portable media player accessories</t>
  </si>
  <si>
    <t>52161605</t>
  </si>
  <si>
    <t>GVI9</t>
  </si>
  <si>
    <t>Includes adapters, holders, etc. for portable multimedia players (PMP) which are hard disk or flash memory based electronic devices, such as an MP3 player, which is capable of storing and playing files in one or more media formats.</t>
  </si>
  <si>
    <t>SCART splitter box</t>
  </si>
  <si>
    <t>52161608</t>
  </si>
  <si>
    <t>G7IW</t>
  </si>
  <si>
    <t>A type of device used to store, organize and protect vinyl records. It can be designed for a 7 inch disc or a 12-inch disc.</t>
  </si>
  <si>
    <t>Speaker enclosure</t>
  </si>
  <si>
    <t>52161606</t>
  </si>
  <si>
    <t>G6KP</t>
  </si>
  <si>
    <t>An enclosure or case for speaker driver(s), for example subwoofer(s). There are different types of speaker enclosures: sealed, ported, bass reflex, etc. It can be stand-alone module for domestic use or designed for mounting in a vehicle.</t>
  </si>
  <si>
    <t>Vinyl record storage device</t>
  </si>
  <si>
    <t>52161607</t>
  </si>
  <si>
    <t>GXI0</t>
  </si>
  <si>
    <t>Radios</t>
  </si>
  <si>
    <t>52161511</t>
  </si>
  <si>
    <t>GGF3</t>
  </si>
  <si>
    <t>A self-powered, portable item of tangible personal property that transmits audible signals.</t>
  </si>
  <si>
    <t>Domestic Appliances</t>
  </si>
  <si>
    <t>5214</t>
  </si>
  <si>
    <t>G8G6</t>
  </si>
  <si>
    <t>Machines or tools used for routine housekeeping tasks which include, but are not limited to, cooking, washing laundry, or food preservation.</t>
  </si>
  <si>
    <t>Domestic Bath Appliances</t>
  </si>
  <si>
    <t>521417</t>
  </si>
  <si>
    <t>GG32</t>
  </si>
  <si>
    <t>Small machines or tools used for personal grooming.</t>
  </si>
  <si>
    <t>Body dryer</t>
  </si>
  <si>
    <t>52141709</t>
  </si>
  <si>
    <t>GRZM</t>
  </si>
  <si>
    <t>Device to dry body after shower with cool or warm air.</t>
  </si>
  <si>
    <t>Domestic electric razors</t>
  </si>
  <si>
    <t>52141704</t>
  </si>
  <si>
    <t>GYWL</t>
  </si>
  <si>
    <t>An electrical device for shaving, with oscillating or rotating blades behind a metal guard for household use.</t>
  </si>
  <si>
    <t>Domestic electric toothbrushes</t>
  </si>
  <si>
    <t>52141701</t>
  </si>
  <si>
    <t>G5RE</t>
  </si>
  <si>
    <t>A toothbrush with an electric motor in the handle that vibrates the head of the brush for household use.</t>
  </si>
  <si>
    <t>Domestic Hair Dryers</t>
  </si>
  <si>
    <t>52141703</t>
  </si>
  <si>
    <t>G49C</t>
  </si>
  <si>
    <t>A handheld electrical appliance that blows out warm air to dry hair.</t>
  </si>
  <si>
    <t>Hair or Curling Iron</t>
  </si>
  <si>
    <t>52141708</t>
  </si>
  <si>
    <t>GU45</t>
  </si>
  <si>
    <t>A device that has the shape of scissors to handle the hair by applying the heat to the hair to create curls.</t>
  </si>
  <si>
    <t>Nail dryers</t>
  </si>
  <si>
    <t>52141706</t>
  </si>
  <si>
    <t>GCOF</t>
  </si>
  <si>
    <t>A device used to effect rapid drying of polish on fingernails or toenails and includes a base and a hood defining a drying space with an access opening for insertion of the portion of a person having nails to be dried.</t>
  </si>
  <si>
    <t>Parts of shavers or hair removers</t>
  </si>
  <si>
    <t>52141705</t>
  </si>
  <si>
    <t>G6HW</t>
  </si>
  <si>
    <t>Parts of shavers or hair removers.</t>
  </si>
  <si>
    <t>Towel dryer</t>
  </si>
  <si>
    <t>52141707</t>
  </si>
  <si>
    <t>GN8Q</t>
  </si>
  <si>
    <t>Bathroom appliance for towel drying. Can be electricity or hot water based. Domestic use only.</t>
  </si>
  <si>
    <t>Domestic Kitchen Appliances</t>
  </si>
  <si>
    <t>521415</t>
  </si>
  <si>
    <t>GK87</t>
  </si>
  <si>
    <t>An device or machine used in preparing food or any other purpose in the kitchen.</t>
  </si>
  <si>
    <t>Domestic Coolers</t>
  </si>
  <si>
    <t>521415.100</t>
  </si>
  <si>
    <t>G1UK</t>
  </si>
  <si>
    <t>Appliance used to store food and drinks at a cool temperature. Examples include wine coolers.</t>
  </si>
  <si>
    <t>Energy Star Coolers</t>
  </si>
  <si>
    <t>521415.110</t>
  </si>
  <si>
    <t>GZ60</t>
  </si>
  <si>
    <t>Appliance used to store food and drinks at a cool temperature. Item displays the Energy Star logo on the appliance itself, the packaging, or the Energy Guide label.</t>
  </si>
  <si>
    <t>Domestic baby bottle sterilizer</t>
  </si>
  <si>
    <t>52141541</t>
  </si>
  <si>
    <t>GSM6</t>
  </si>
  <si>
    <t>Electric powered steam sterilizer for baby bottles. Domestic use only.</t>
  </si>
  <si>
    <t>Domestic blenders</t>
  </si>
  <si>
    <t>52141524</t>
  </si>
  <si>
    <t>GMVH</t>
  </si>
  <si>
    <t>An electric mixing machine used in food preparation for liquefying, chopping, or pureeing for household use.</t>
  </si>
  <si>
    <t>Domestic bread making machines</t>
  </si>
  <si>
    <t>52141518</t>
  </si>
  <si>
    <t>GE0T</t>
  </si>
  <si>
    <t>A machine that mixes ingredients, kneads the bread dough, rises and bakes the bread for household use.</t>
  </si>
  <si>
    <t>Domestic bread slicer</t>
  </si>
  <si>
    <t>52141555</t>
  </si>
  <si>
    <t>G4XH</t>
  </si>
  <si>
    <t>Kitchen appliance for slicing bread.</t>
  </si>
  <si>
    <t>Domestic cake maker</t>
  </si>
  <si>
    <t>52141560</t>
  </si>
  <si>
    <t>GFRL</t>
  </si>
  <si>
    <t>A machine, similar to a toasted sandwich maker, which can bake small cakes (cupcakes).</t>
  </si>
  <si>
    <t>Domestic chest freezers</t>
  </si>
  <si>
    <t>52141508</t>
  </si>
  <si>
    <t>G18H</t>
  </si>
  <si>
    <t>Domestic chest freezers.</t>
  </si>
  <si>
    <t>Domestic chocolate fountain</t>
  </si>
  <si>
    <t>52141562</t>
  </si>
  <si>
    <t>G2RY</t>
  </si>
  <si>
    <t>A chocolate fountain is a device for serving melted chocolate. A chocolate "waterfall" into which food items like fruit or marshmallows can be dipped.</t>
  </si>
  <si>
    <t>Domestic coffee grinders</t>
  </si>
  <si>
    <t>52141529</t>
  </si>
  <si>
    <t>GCQA</t>
  </si>
  <si>
    <t>A small machine for grinding roasted coffee beans for household use.</t>
  </si>
  <si>
    <t>Domestic coffee makers</t>
  </si>
  <si>
    <t>52141526</t>
  </si>
  <si>
    <t>GDLY</t>
  </si>
  <si>
    <t>A machine or pot for brewing coffee for household use.</t>
  </si>
  <si>
    <t>Domestic combination refrigerator freezers</t>
  </si>
  <si>
    <t>52141509</t>
  </si>
  <si>
    <t>G3JV</t>
  </si>
  <si>
    <t>Domestic combination refrigerator freezers.</t>
  </si>
  <si>
    <t>Domestic convectional ovens</t>
  </si>
  <si>
    <t>52141519</t>
  </si>
  <si>
    <t>G3QN</t>
  </si>
  <si>
    <t>A cooking device that heats food by the circulation of hot air for household use.</t>
  </si>
  <si>
    <t>Domestic Cooktop</t>
  </si>
  <si>
    <t>52141545</t>
  </si>
  <si>
    <t>G36G</t>
  </si>
  <si>
    <t>A cooking surface and component of custom kitchen installation that can be electric (ceramic) or gas powered.</t>
  </si>
  <si>
    <t>Domestic deep fryers</t>
  </si>
  <si>
    <t>52141516</t>
  </si>
  <si>
    <t>GQLU</t>
  </si>
  <si>
    <t>A deep pan or pot with a basket, usually of mesh, inside, for deep-frying for household use.</t>
  </si>
  <si>
    <t>Energy Star Stoves</t>
  </si>
  <si>
    <t>52141545.100</t>
  </si>
  <si>
    <t>GBB4</t>
  </si>
  <si>
    <t>An appliance for cooking or heating by burning fuel or using electricity. Item displays the Energy Star logo on the appliance itself, the packaging, or the Energy Guide label.</t>
  </si>
  <si>
    <t>Domestic egg boiler</t>
  </si>
  <si>
    <t>52141543</t>
  </si>
  <si>
    <t>GDBR</t>
  </si>
  <si>
    <t>Electrical appliance for boiling eggs.</t>
  </si>
  <si>
    <t>Domestic electric can openers</t>
  </si>
  <si>
    <t>52141513</t>
  </si>
  <si>
    <t>GCW0</t>
  </si>
  <si>
    <t>An electronic kitchen appliance that automates the process of opening cans or lids for household use.</t>
  </si>
  <si>
    <t>Domestic electric griddles</t>
  </si>
  <si>
    <t>52141533</t>
  </si>
  <si>
    <t>GUKU</t>
  </si>
  <si>
    <t>An electrical heavy, flat iron plate that is heated and used for cooking food for household use.</t>
  </si>
  <si>
    <t>Domestic electric knives</t>
  </si>
  <si>
    <t>52141527</t>
  </si>
  <si>
    <t>GG38</t>
  </si>
  <si>
    <t>An electrical kitchen device used for slicing foods for household use.</t>
  </si>
  <si>
    <t>Domestic electric rice cooker</t>
  </si>
  <si>
    <t>52141553</t>
  </si>
  <si>
    <t>GTRX</t>
  </si>
  <si>
    <t>Appliance used to cook or steam rice electrically, which can be changed in function from steaming to warming after finishing cooking.</t>
  </si>
  <si>
    <t>Domestic electric sandwich maker</t>
  </si>
  <si>
    <t>52141534</t>
  </si>
  <si>
    <t>GLXT</t>
  </si>
  <si>
    <t>Domestic electric sandwich maker.</t>
  </si>
  <si>
    <t>Domestic electric skillets</t>
  </si>
  <si>
    <t>52141532</t>
  </si>
  <si>
    <t>GKBE</t>
  </si>
  <si>
    <t>An electrical flat-bottomed pan used for frying, searing, and browning foods for household use.</t>
  </si>
  <si>
    <t>Domestic electric woks</t>
  </si>
  <si>
    <t>52141528</t>
  </si>
  <si>
    <t>GOHN</t>
  </si>
  <si>
    <t>A circular and wide electrical kitchen device with built in burners for cooking for household use.</t>
  </si>
  <si>
    <t>Domestic electrical kettles</t>
  </si>
  <si>
    <t>52141523</t>
  </si>
  <si>
    <t>GZFD</t>
  </si>
  <si>
    <t>An electrical type of pot, typically metal, specialized for boiling water, with a lid, spout, and handle, or a small kitchen appliance of similar shape that functions in a self-contained manner for household use.</t>
  </si>
  <si>
    <t>Domestic food choppers</t>
  </si>
  <si>
    <t>52141531</t>
  </si>
  <si>
    <t>GJ9E</t>
  </si>
  <si>
    <t>A machine or implement that chops or grinds food into smaller pieces for household use.</t>
  </si>
  <si>
    <t>Domestic food dehydrator</t>
  </si>
  <si>
    <t>52141556</t>
  </si>
  <si>
    <t>GV8Q</t>
  </si>
  <si>
    <t>Device to preserve fruit, vegetable, meat, etc. by dehydrating them.</t>
  </si>
  <si>
    <t>Domestic Crock Pot</t>
  </si>
  <si>
    <t>52141537</t>
  </si>
  <si>
    <t>GHB2</t>
  </si>
  <si>
    <t>A countertop electrical cooking appliance that is used for simmering food at a relatively low temperature.</t>
  </si>
  <si>
    <t>Domestic Dishwashers</t>
  </si>
  <si>
    <t>52141505</t>
  </si>
  <si>
    <t>G43S</t>
  </si>
  <si>
    <t>An electric appliance that washes dishes automatically.</t>
  </si>
  <si>
    <t>Energy Star Dishwashers</t>
  </si>
  <si>
    <t>52141505.100</t>
  </si>
  <si>
    <t>G75G</t>
  </si>
  <si>
    <t>An electric appliance that washes dishes automatically. Item displays the Energy Star logo on the appliance itself, the packaging, or the Energy Guide label.</t>
  </si>
  <si>
    <t>Domestic Food Processors</t>
  </si>
  <si>
    <t>52141514</t>
  </si>
  <si>
    <t>GAC6</t>
  </si>
  <si>
    <t>An electric kitchen appliance used for chopping, mixing, or pureeing foods.</t>
  </si>
  <si>
    <t>Domestic food slicer</t>
  </si>
  <si>
    <t>52141558</t>
  </si>
  <si>
    <t>GSD9</t>
  </si>
  <si>
    <t>A circular bladed machine which will slice a variety of food types.</t>
  </si>
  <si>
    <t>Domestic Freezers</t>
  </si>
  <si>
    <t>GR59</t>
  </si>
  <si>
    <t>A electric refrigerated appliance to store and preserve food at very low temperatures.</t>
  </si>
  <si>
    <t>Energy Star Freezers</t>
  </si>
  <si>
    <t>G6D4</t>
  </si>
  <si>
    <t>A electric refrigerated appliance to store and preserve food at very low temperatures. Item displays the Energy Star logo on the appliance itself, the packaging, or the Energy Guide label.</t>
  </si>
  <si>
    <t>Domestic garbage disposals</t>
  </si>
  <si>
    <t>GUDV</t>
  </si>
  <si>
    <t>Domestic garbage disposals.</t>
  </si>
  <si>
    <t>Domestic hot plates</t>
  </si>
  <si>
    <t>G1ED</t>
  </si>
  <si>
    <t>A flat heated surface (or a set of these), typically portable, used for cooking food or keeping it hot for household use.</t>
  </si>
  <si>
    <t>Domestic ice cream maker</t>
  </si>
  <si>
    <t>GABS</t>
  </si>
  <si>
    <t>A machine used to make small quantities of ice cream for personal consumption.</t>
  </si>
  <si>
    <t>Domestic indoor electric grills</t>
  </si>
  <si>
    <t>GZP9</t>
  </si>
  <si>
    <t>Domestic indoor electric grills.</t>
  </si>
  <si>
    <t>Domestic juicers</t>
  </si>
  <si>
    <t>GJXV</t>
  </si>
  <si>
    <t>Domestic juicers.</t>
  </si>
  <si>
    <t>Domestic kimchi refrigerator</t>
  </si>
  <si>
    <t>GEXK</t>
  </si>
  <si>
    <t>Type of refrigerator made especially for Kimchi whose temperature variation is lower than normal refrigerators. Also has functions to keep temperature optimally low for fermentation of kimchi.</t>
  </si>
  <si>
    <t>Domestic kitchen hood</t>
  </si>
  <si>
    <t>GJAE</t>
  </si>
  <si>
    <t>Device used to vent smoke and other gases out of kitchen area. Some types are also able to filter air.</t>
  </si>
  <si>
    <t>Domestic meat grinder</t>
  </si>
  <si>
    <t>GYRN</t>
  </si>
  <si>
    <t>A type of kitchen tool, powered manually or electrically, for grinding meat.</t>
  </si>
  <si>
    <t>Domestic microwave ovens</t>
  </si>
  <si>
    <t>GKE0</t>
  </si>
  <si>
    <t>Domestic microwave ovens.</t>
  </si>
  <si>
    <t>Domestic Mixers</t>
  </si>
  <si>
    <t>G9B5</t>
  </si>
  <si>
    <t>A kitchen utensil or electric appliance that has beaters used for mixing, beating, or blending foods.</t>
  </si>
  <si>
    <t>Domestic Multi Cooker</t>
  </si>
  <si>
    <t>G4T4</t>
  </si>
  <si>
    <t>An appliance that acts as a smoker, barbeque, steamer, fryer, etc. in one.</t>
  </si>
  <si>
    <t>Domestic panini press</t>
  </si>
  <si>
    <t>G6OL</t>
  </si>
  <si>
    <t>An electrical appliance which grills sandwiches made from panino type bread.</t>
  </si>
  <si>
    <t>Domestic Pepper and Salt Grinder or Mill</t>
  </si>
  <si>
    <t>G37C</t>
  </si>
  <si>
    <t>A kitchen utensil for storing and grinding peppercorns and salt crystals.</t>
  </si>
  <si>
    <t>Domestic pierrade</t>
  </si>
  <si>
    <t>GV7H</t>
  </si>
  <si>
    <t>A cooking appliance consisting of a flat stone mounted on top of a heating element. Used in French cooking.</t>
  </si>
  <si>
    <t>Domestic pizelle or cookie maker</t>
  </si>
  <si>
    <t>GKDT</t>
  </si>
  <si>
    <t>Domestic pizelle or cookie maker.</t>
  </si>
  <si>
    <t>Domestic popcorn poppers</t>
  </si>
  <si>
    <t>GQXL</t>
  </si>
  <si>
    <t>A machine used to pop kernels or corn into popcorn for household use.</t>
  </si>
  <si>
    <t>Domestic portable air conditioners</t>
  </si>
  <si>
    <t>GJB4</t>
  </si>
  <si>
    <t>Domestic portable air conditioners.</t>
  </si>
  <si>
    <t>Domestic raclette</t>
  </si>
  <si>
    <t>G8Z6</t>
  </si>
  <si>
    <t>A cooking device for melting and scraping cheese consisting of one or more special holders or trays with a heating bar that can be lowered to a few inches above them. Each tray is equipped with a wooden paddle for scraping.</t>
  </si>
  <si>
    <t>Domestic ranges</t>
  </si>
  <si>
    <t>GVCZ</t>
  </si>
  <si>
    <t>Domestic ranges.</t>
  </si>
  <si>
    <t>Domestic Refrigerators</t>
  </si>
  <si>
    <t>G5ED</t>
  </si>
  <si>
    <t>An electric appliance to store and preserve food and drinks at a cool temperature.</t>
  </si>
  <si>
    <t>Energy Star Compact Refrigerators</t>
  </si>
  <si>
    <t>GKFB</t>
  </si>
  <si>
    <t>An compact electric appliance to store and preserve food and drinks at a cool temperature. Item displays the Energy Star logo on the appliance itself, the packaging, or the Energy Guide label.</t>
  </si>
  <si>
    <t>Energy Star Refrigerators</t>
  </si>
  <si>
    <t>GF76</t>
  </si>
  <si>
    <t>An electric appliance to store and preserve food and drinks at a cool temperature. Item displays the Energy Star logo on the appliance itself, the packaging, or the Energy Guide label.</t>
  </si>
  <si>
    <t>Domestic rotisserie oven</t>
  </si>
  <si>
    <t>GP0Y</t>
  </si>
  <si>
    <t>A type of oven or broiler equipped with a rotating spit on which meat cooks as it turns.</t>
  </si>
  <si>
    <t>Domestic soup maker</t>
  </si>
  <si>
    <t>GGRE</t>
  </si>
  <si>
    <t>A machine which blends and cooks food ingredients to make soup.</t>
  </si>
  <si>
    <t>Domestic steam oven</t>
  </si>
  <si>
    <t>G9LV</t>
  </si>
  <si>
    <t>An oven that uses steam for cooking.</t>
  </si>
  <si>
    <t>Domestic tagine</t>
  </si>
  <si>
    <t>GCYM</t>
  </si>
  <si>
    <t>A tagine is a cooking pot consisting of two parts: a flat, circular base unit with low sides and a large cone or dome shaped cover that sits on the base during cooking. With the cover removed, the base can be taken to the table for serving.</t>
  </si>
  <si>
    <t>Domestic tea makers</t>
  </si>
  <si>
    <t>G81B</t>
  </si>
  <si>
    <t>Domestic tea makers.</t>
  </si>
  <si>
    <t>Domestic toaster ovens</t>
  </si>
  <si>
    <t>G6V9</t>
  </si>
  <si>
    <t>A small electrical appliance that functions as both an oven and a toaster with a front door, wire rack and removable baking pan for household use.</t>
  </si>
  <si>
    <t>Domestic toasters</t>
  </si>
  <si>
    <t>G5O5</t>
  </si>
  <si>
    <t>An electrical device for making toast for household use.</t>
  </si>
  <si>
    <t>Domestic trash compactors</t>
  </si>
  <si>
    <t>GA11</t>
  </si>
  <si>
    <t>An appliance that crushes and reduces waste or trash for household use.</t>
  </si>
  <si>
    <t>Domestic upright freezers</t>
  </si>
  <si>
    <t>GJMH</t>
  </si>
  <si>
    <t>Domestic upright freezers.</t>
  </si>
  <si>
    <t>Domestic use food warmers</t>
  </si>
  <si>
    <t>GDTG</t>
  </si>
  <si>
    <t>Domestic use food warmers.</t>
  </si>
  <si>
    <t>Domestic waffle irons</t>
  </si>
  <si>
    <t>G3FZ</t>
  </si>
  <si>
    <t>Domestic waffle irons.</t>
  </si>
  <si>
    <t>Domestic yogurt maker</t>
  </si>
  <si>
    <t>GUYI</t>
  </si>
  <si>
    <t>Device for blending, heating and storing cultured milk, bacteria and other ingredients for making yoghurt.</t>
  </si>
  <si>
    <t>Parts of dishwashing machines</t>
  </si>
  <si>
    <t>G237</t>
  </si>
  <si>
    <t>Parts of dishwashing machines.</t>
  </si>
  <si>
    <t>Vacuum Bag Sealer</t>
  </si>
  <si>
    <t>GAJF</t>
  </si>
  <si>
    <t>Food storage system that vacuum-seals food into cut-to-size plastic bags.</t>
  </si>
  <si>
    <t>Domestic Laundry Appliances and Supplies</t>
  </si>
  <si>
    <t>G5H4</t>
  </si>
  <si>
    <t>Electric household machines and tools used for washing and drying clothing and other textiles.</t>
  </si>
  <si>
    <t>Domestic Clothes Washers</t>
  </si>
  <si>
    <t>GW24</t>
  </si>
  <si>
    <t>An electric appliance that is used to clean clothing and other textiles.</t>
  </si>
  <si>
    <t>Domestic built in ironing center</t>
  </si>
  <si>
    <t>GW7I</t>
  </si>
  <si>
    <t>Folding ironing board stored within cabinet with or without electrical outlet, with or without iron storage recessed into wall or surface mounted to wall.</t>
  </si>
  <si>
    <t>Domestic clothes boiler</t>
  </si>
  <si>
    <t>G0RT</t>
  </si>
  <si>
    <t>Electrically powered machine that boils clothes.</t>
  </si>
  <si>
    <t>Energy Star Clothes Washers</t>
  </si>
  <si>
    <t>GCF9</t>
  </si>
  <si>
    <t>An electric appliance that is used to clean clothing and other textiles. Item displays the Energy Star logo on the appliance itself, the packaging, or the Energy Guide label.</t>
  </si>
  <si>
    <t>Domestic Clothing Irons</t>
  </si>
  <si>
    <t>GB5E</t>
  </si>
  <si>
    <t>A small handheld appliance with a flat surface that, when heated, is used to smooth out wrinkled clothing or other textiles.</t>
  </si>
  <si>
    <t>Domestic stain removing device</t>
  </si>
  <si>
    <t>GQ2G</t>
  </si>
  <si>
    <t>Cleaning device that uses ultrasonic technology for breaking down stain particles on fabrics which are then removed with a small quantity of water and detergent that is sprayed over the surface.</t>
  </si>
  <si>
    <t>Domestic Tumble Dryers</t>
  </si>
  <si>
    <t>G7B9</t>
  </si>
  <si>
    <t>An electric appliance that removes moisture from clothing and other textiles.</t>
  </si>
  <si>
    <t>Energy Star Clothes Dryers</t>
  </si>
  <si>
    <t>G6CG</t>
  </si>
  <si>
    <t>An electric appliance that removes moisture from clothing and other textiles. Item displays the Energy Star logo on the appliance itself, the packaging, or the Energy Guide label.</t>
  </si>
  <si>
    <t>Fabric wrinkle removing compounds</t>
  </si>
  <si>
    <t>GNQ7</t>
  </si>
  <si>
    <t>Fabric wrinkle removing compounds.</t>
  </si>
  <si>
    <t>Footwear dryers</t>
  </si>
  <si>
    <t>G8WJ</t>
  </si>
  <si>
    <t>Footwear dryers.</t>
  </si>
  <si>
    <t>Garment steamer</t>
  </si>
  <si>
    <t>G5ME</t>
  </si>
  <si>
    <t>Garment steamer.</t>
  </si>
  <si>
    <t>Laundry baskets</t>
  </si>
  <si>
    <t>GXQV</t>
  </si>
  <si>
    <t>A container, often made of plastic, for holding and transporting clothing and household textiles, especially before and after being laundered.</t>
  </si>
  <si>
    <t>Laundry hampers</t>
  </si>
  <si>
    <t>GB4R</t>
  </si>
  <si>
    <t>A container that holds dirty clothes to be washed or wet clothes to be dried.</t>
  </si>
  <si>
    <t>Laundry hydroextractor</t>
  </si>
  <si>
    <t>G5LR</t>
  </si>
  <si>
    <t>A machine which is used to remove moisture in the laundry through dehydrating after washing.</t>
  </si>
  <si>
    <t>Washboard</t>
  </si>
  <si>
    <t>GWJI</t>
  </si>
  <si>
    <t>A board with horizontal grooves used for washing. Originally made of wood, some washboards are now made of plastic.</t>
  </si>
  <si>
    <t>Other Domestic Household Appliances</t>
  </si>
  <si>
    <t>G46P</t>
  </si>
  <si>
    <t>Small electrical/mechanical machines or tools which accomplish common household functions.</t>
  </si>
  <si>
    <t>Domestic electric blankets</t>
  </si>
  <si>
    <t>GKEI</t>
  </si>
  <si>
    <t>A blanket that can be heated electrically by an internal element for household use.</t>
  </si>
  <si>
    <t>Domestic Electric Fan</t>
  </si>
  <si>
    <t>GB8E</t>
  </si>
  <si>
    <t>A fan used at home which produces a breeze by revolving vanes installed on the motor of the fan.</t>
  </si>
  <si>
    <t>Domestic Sewing Machines</t>
  </si>
  <si>
    <t>G69K</t>
  </si>
  <si>
    <t>An electric machine used to alter and modify clothing and other textiles.</t>
  </si>
  <si>
    <t>Domestic space heaters</t>
  </si>
  <si>
    <t>GQCC</t>
  </si>
  <si>
    <t>An electric self-contained appliance for heating an enclosed room for household use.</t>
  </si>
  <si>
    <t>Fish basin or tank</t>
  </si>
  <si>
    <t>GR06</t>
  </si>
  <si>
    <t>A transparent basin used to keep ornamental fish or fancy fish such as gold fish and tropical fish.</t>
  </si>
  <si>
    <t>Folding fan</t>
  </si>
  <si>
    <t>G6PF</t>
  </si>
  <si>
    <t>An implement which is hand-held and waved by the hand to produce the wind or blow up the fire.</t>
  </si>
  <si>
    <t>Folding screen</t>
  </si>
  <si>
    <t>GC3V</t>
  </si>
  <si>
    <t>A screen used for blocking the wind and for ornamental purposes.</t>
  </si>
  <si>
    <t>Domestic Kitchenware</t>
  </si>
  <si>
    <t>G72W</t>
  </si>
  <si>
    <t>Dishwashing and dish storage accessories</t>
  </si>
  <si>
    <t>GRGR</t>
  </si>
  <si>
    <t>Dishwashing and dish storage accessories.</t>
  </si>
  <si>
    <t>Dish drainer</t>
  </si>
  <si>
    <t>GF10</t>
  </si>
  <si>
    <t>Dish drainer.</t>
  </si>
  <si>
    <t>Food preparation table</t>
  </si>
  <si>
    <t>G0BI</t>
  </si>
  <si>
    <t>A table that is made for cutting, pounding, making paste or any similar activities on meat, vegetable and others. It has the attachment of the shelf to keep and place the kitchenware.</t>
  </si>
  <si>
    <t>Shelf liner</t>
  </si>
  <si>
    <t>G325</t>
  </si>
  <si>
    <t>Shelf liner.</t>
  </si>
  <si>
    <t>Soap dispensing brush</t>
  </si>
  <si>
    <t>GUIT</t>
  </si>
  <si>
    <t>Soap dispensing brush.</t>
  </si>
  <si>
    <t>Domestic Bakeware</t>
  </si>
  <si>
    <t>GT66</t>
  </si>
  <si>
    <t>Heat-resistant dishes placed in the oven to bake food.</t>
  </si>
  <si>
    <t>Domestic baking molds</t>
  </si>
  <si>
    <t>GUES</t>
  </si>
  <si>
    <t>Domestic baking molds.</t>
  </si>
  <si>
    <t>Domestic baking pans</t>
  </si>
  <si>
    <t>G4GS</t>
  </si>
  <si>
    <t>Domestic baking pans.</t>
  </si>
  <si>
    <t>Domestic baking sheets</t>
  </si>
  <si>
    <t>GD7L</t>
  </si>
  <si>
    <t>Domestic baking sheets.</t>
  </si>
  <si>
    <t>Domestic broiling pans</t>
  </si>
  <si>
    <t>G9YY</t>
  </si>
  <si>
    <t>Domestic broiling pans.</t>
  </si>
  <si>
    <t>Domestic cake or pie pans</t>
  </si>
  <si>
    <t>GUL2</t>
  </si>
  <si>
    <t>Domestic cake or pie pans.</t>
  </si>
  <si>
    <t>Domestic muffin pans</t>
  </si>
  <si>
    <t>GQ9O</t>
  </si>
  <si>
    <t>Domestic muffin pans.</t>
  </si>
  <si>
    <t>Domestic pizza pans</t>
  </si>
  <si>
    <t>GXH8</t>
  </si>
  <si>
    <t>Domestic pizza pans.</t>
  </si>
  <si>
    <t>Domestic roasting pans</t>
  </si>
  <si>
    <t>GZHP</t>
  </si>
  <si>
    <t>Domestic roasting pans.</t>
  </si>
  <si>
    <t>Domestic tortilla bakers</t>
  </si>
  <si>
    <t>G4JU</t>
  </si>
  <si>
    <t>Domestic tortilla bakers.</t>
  </si>
  <si>
    <t>Domestic Cookware</t>
  </si>
  <si>
    <t>GH66</t>
  </si>
  <si>
    <t>Kitchen tools used for preparing food, such as pots and pans.</t>
  </si>
  <si>
    <t>Domestic casserole dish or pan</t>
  </si>
  <si>
    <t>GL10</t>
  </si>
  <si>
    <t>A casserole is a large, deep dish or pan used both for oven cooking and as a serving vessel.</t>
  </si>
  <si>
    <t>Domestic chafing dishes</t>
  </si>
  <si>
    <t>GA0U</t>
  </si>
  <si>
    <t>Domestic chafing dishes.</t>
  </si>
  <si>
    <t>Domestic double boilers</t>
  </si>
  <si>
    <t>G4Z8</t>
  </si>
  <si>
    <t>Domestic double boilers.</t>
  </si>
  <si>
    <t>Domestic dutch ovens</t>
  </si>
  <si>
    <t>GAHF</t>
  </si>
  <si>
    <t>Domestic Dutch ovens.</t>
  </si>
  <si>
    <t>Domestic frying pans</t>
  </si>
  <si>
    <t>GGFU</t>
  </si>
  <si>
    <t>Domestic frying pans.</t>
  </si>
  <si>
    <t>Domestic griddles</t>
  </si>
  <si>
    <t>GYJP</t>
  </si>
  <si>
    <t>Domestic griddles.</t>
  </si>
  <si>
    <t>Domestic kettles</t>
  </si>
  <si>
    <t>GUJ2</t>
  </si>
  <si>
    <t>Domestic kettles.</t>
  </si>
  <si>
    <t>Domestic Pressure Cookers</t>
  </si>
  <si>
    <t>GDH2</t>
  </si>
  <si>
    <t>A sealed airtight pot in which food can be cooked quickly under steam pressure at a temperature above normal.</t>
  </si>
  <si>
    <t>Domestic ramekin</t>
  </si>
  <si>
    <t>GL9M</t>
  </si>
  <si>
    <t>A small glazed ceramic or glass serving bowl used for the cooking and serving of various food dishes.</t>
  </si>
  <si>
    <t>Domestic saucepans</t>
  </si>
  <si>
    <t>GWV2</t>
  </si>
  <si>
    <t>Domestic saucepans.</t>
  </si>
  <si>
    <t>Domestic saute pans</t>
  </si>
  <si>
    <t>GZ6O</t>
  </si>
  <si>
    <t>Domestic splatter shield</t>
  </si>
  <si>
    <t>GRIG</t>
  </si>
  <si>
    <t>Domestic splatter shield.</t>
  </si>
  <si>
    <t>Domestic steamers</t>
  </si>
  <si>
    <t>GF0Q</t>
  </si>
  <si>
    <t>Domestic steamers.</t>
  </si>
  <si>
    <t>Domestic stock pots</t>
  </si>
  <si>
    <t>GASS</t>
  </si>
  <si>
    <t>Domestic stock pots.</t>
  </si>
  <si>
    <t>Domestic woks</t>
  </si>
  <si>
    <t>G1XG</t>
  </si>
  <si>
    <t>Domestic woks.</t>
  </si>
  <si>
    <t>Domestic Dishes, Servingware, and Storage Containers</t>
  </si>
  <si>
    <t>GB6D</t>
  </si>
  <si>
    <t>Carafe sets</t>
  </si>
  <si>
    <t>G2BQ</t>
  </si>
  <si>
    <t>Carafe sets.</t>
  </si>
  <si>
    <t>Domestic cake plate with dome</t>
  </si>
  <si>
    <t>G2TJ</t>
  </si>
  <si>
    <t>Domestic cake plate with dome.</t>
  </si>
  <si>
    <t>Domestic cutlery or utensil box</t>
  </si>
  <si>
    <t>GBMH</t>
  </si>
  <si>
    <t>Domestic cutlery or utensil box.</t>
  </si>
  <si>
    <t>Domestic dinner set</t>
  </si>
  <si>
    <t>GPGZ</t>
  </si>
  <si>
    <t>Domestic dinner set.</t>
  </si>
  <si>
    <t xml:space="preserve">Domestic Food Storage Containers </t>
  </si>
  <si>
    <t>G9B3</t>
  </si>
  <si>
    <t>Domestic Food Storage Containers</t>
  </si>
  <si>
    <t>Lunch Boxes</t>
  </si>
  <si>
    <t>GAE7</t>
  </si>
  <si>
    <t>A lunch box is a container for carrying food, usually for a lunch to be eaten away from home, as at work or school.</t>
  </si>
  <si>
    <t>Domestic pitchers</t>
  </si>
  <si>
    <t>G2TS</t>
  </si>
  <si>
    <t>Domestic pitchers.</t>
  </si>
  <si>
    <t>Domestic Plates</t>
  </si>
  <si>
    <t>GJD3</t>
  </si>
  <si>
    <t>A flat dish from which food is eaten or served on.</t>
  </si>
  <si>
    <t>Domestic punch bowls</t>
  </si>
  <si>
    <t>G1YV</t>
  </si>
  <si>
    <t>Domestic punch bowls.</t>
  </si>
  <si>
    <t>Domestic saucers</t>
  </si>
  <si>
    <t>GKE3</t>
  </si>
  <si>
    <t>Domestic saucers.</t>
  </si>
  <si>
    <t>Domestic serving bowls</t>
  </si>
  <si>
    <t>G9OD</t>
  </si>
  <si>
    <t>Domestic serving bowls.</t>
  </si>
  <si>
    <t>Domestic soup or salad bowls</t>
  </si>
  <si>
    <t>G5BO</t>
  </si>
  <si>
    <t>Domestic soup or salad bowls.</t>
  </si>
  <si>
    <t>Domestic tea or coffee pots</t>
  </si>
  <si>
    <t>GJ68</t>
  </si>
  <si>
    <t>Domestic tea or coffee pots.</t>
  </si>
  <si>
    <t>Domestic trays or platters</t>
  </si>
  <si>
    <t>G751</t>
  </si>
  <si>
    <t>Domestic trays or platters.</t>
  </si>
  <si>
    <t>Domestic vacuum flasks</t>
  </si>
  <si>
    <t>GO01</t>
  </si>
  <si>
    <t>Domestic vacuum flasks.</t>
  </si>
  <si>
    <t>Ice trays</t>
  </si>
  <si>
    <t>GC76</t>
  </si>
  <si>
    <t>Ice trays.</t>
  </si>
  <si>
    <t>Inners for vacuum flasks</t>
  </si>
  <si>
    <t>GPNK</t>
  </si>
  <si>
    <t>Inners for vacuum flasks.</t>
  </si>
  <si>
    <t>Lunch box</t>
  </si>
  <si>
    <t>G5Y6</t>
  </si>
  <si>
    <t>Lunch box.</t>
  </si>
  <si>
    <t>Spice or salt or pepper shakers</t>
  </si>
  <si>
    <t>GZKT</t>
  </si>
  <si>
    <t>Spice or salt or pepper shakers.</t>
  </si>
  <si>
    <t>Wooden rice chest</t>
  </si>
  <si>
    <t>GC5Y</t>
  </si>
  <si>
    <t>Wooden rice chest.</t>
  </si>
  <si>
    <t>Domestic Disposable Kitchenware</t>
  </si>
  <si>
    <t>GAA3</t>
  </si>
  <si>
    <t>Eating and serving utensils such as knives, forks, and spoons that are designed for one-time use.</t>
  </si>
  <si>
    <t>Domestic disposable cookware</t>
  </si>
  <si>
    <t>GTNZ</t>
  </si>
  <si>
    <t>Domestic disposable cookware.</t>
  </si>
  <si>
    <t>Domestic disposable cups or glasses or lids</t>
  </si>
  <si>
    <t>G70U</t>
  </si>
  <si>
    <t>Domestic disposable cups or glasses or lids.</t>
  </si>
  <si>
    <t>Domestic disposable dishes</t>
  </si>
  <si>
    <t>G7A9</t>
  </si>
  <si>
    <t>Domestic disposable dishes.</t>
  </si>
  <si>
    <t>Domestic disposable drinking straws</t>
  </si>
  <si>
    <t>GU1H</t>
  </si>
  <si>
    <t>Domestic disposable drinking straws.</t>
  </si>
  <si>
    <t>Domestic disposable flatware</t>
  </si>
  <si>
    <t>GOYY</t>
  </si>
  <si>
    <t>Domestic disposable flatware.</t>
  </si>
  <si>
    <t>Domestic disposable food containers</t>
  </si>
  <si>
    <t>GOJE</t>
  </si>
  <si>
    <t>Domestic disposable food containers.</t>
  </si>
  <si>
    <t>Domestic disposable stirrers</t>
  </si>
  <si>
    <t>GUXW</t>
  </si>
  <si>
    <t>Domestic disposable stirrers.</t>
  </si>
  <si>
    <t>Domestic Drinkware</t>
  </si>
  <si>
    <t>G62Z</t>
  </si>
  <si>
    <t>A vessel used to contain beverages or liquid foods for drinking or consumption.</t>
  </si>
  <si>
    <t>Domestic drinking glasses</t>
  </si>
  <si>
    <t>GRUR</t>
  </si>
  <si>
    <t>Domestic drinking glasses.</t>
  </si>
  <si>
    <t>Domestic mug tree</t>
  </si>
  <si>
    <t>G2CQ</t>
  </si>
  <si>
    <t>Domestic mug tree.</t>
  </si>
  <si>
    <t>Domestic Coffee or Tea Cups</t>
  </si>
  <si>
    <t>G5M5</t>
  </si>
  <si>
    <t>A small cup used for drinking hot coffee or tea.</t>
  </si>
  <si>
    <t>Domestic Mugs</t>
  </si>
  <si>
    <t>G2R9</t>
  </si>
  <si>
    <t>A large cup used for drinking that is typically cylindrical and with a handle.</t>
  </si>
  <si>
    <t>Domestic stemware</t>
  </si>
  <si>
    <t>GUI5</t>
  </si>
  <si>
    <t>Domestic stemware.</t>
  </si>
  <si>
    <t>Shot glass</t>
  </si>
  <si>
    <t>GSV8</t>
  </si>
  <si>
    <t>Shot glass.</t>
  </si>
  <si>
    <t>Water Bottles</t>
  </si>
  <si>
    <t>GQCD</t>
  </si>
  <si>
    <t>Portable containers used for holding and carrying fluids.</t>
  </si>
  <si>
    <t>Domestic Flatware and Cutlery</t>
  </si>
  <si>
    <t>G9U4</t>
  </si>
  <si>
    <t>Eating and serving utensils such as knives, forks, and spoons.</t>
  </si>
  <si>
    <t>Butter spreaders</t>
  </si>
  <si>
    <t>GEX9</t>
  </si>
  <si>
    <t>This commodity is a piece of cutlery used to spread butter usually on bread. Butter spreaders differ by design, material, and color and are usually made of metal, however, handles on some flatware sets may be made of plastic.</t>
  </si>
  <si>
    <t>Chopsticks</t>
  </si>
  <si>
    <t>GY2E</t>
  </si>
  <si>
    <t>Domestic Cutlery Set</t>
  </si>
  <si>
    <t>G6FF</t>
  </si>
  <si>
    <t>A cutlery set is a set containing knives only.</t>
  </si>
  <si>
    <t>Domestic forks</t>
  </si>
  <si>
    <t>G9PM</t>
  </si>
  <si>
    <t>Domestic knives</t>
  </si>
  <si>
    <t>G1L8</t>
  </si>
  <si>
    <t>Domestic Serving Utensils</t>
  </si>
  <si>
    <t>G6DA</t>
  </si>
  <si>
    <t>Oversized utensils, such as knives, forks, and spoons, used to prepare and present food.</t>
  </si>
  <si>
    <t>Domestic spoons</t>
  </si>
  <si>
    <t>G43A</t>
  </si>
  <si>
    <t>Flatware set</t>
  </si>
  <si>
    <t>GGKL</t>
  </si>
  <si>
    <t>The commodity includes utensils (flatware) used for eating a meal with different dishes.</t>
  </si>
  <si>
    <t>Spoon rests</t>
  </si>
  <si>
    <t>GUQF</t>
  </si>
  <si>
    <t>Domestic kitchen supplies</t>
  </si>
  <si>
    <t>GBO8</t>
  </si>
  <si>
    <t>Covers all consumable materials generally used in a home kitchen environment such as plastic food wrap, aluminum foil, etc.</t>
  </si>
  <si>
    <t>Domestic oven cleaner</t>
  </si>
  <si>
    <t>GAAC</t>
  </si>
  <si>
    <t>A chemical liquid, often a corrosive alkali, in a pump-actuated bottle or aerosol container designed to remove grease and related residue from interior surfaces of domestic ovens. The liquid is thick or foamy to promote clinging to vertical surfaces.</t>
  </si>
  <si>
    <t>Domestic Kitchen Tools and Utensils</t>
  </si>
  <si>
    <t>G25U</t>
  </si>
  <si>
    <t>Avocado slicer</t>
  </si>
  <si>
    <t>GHJX</t>
  </si>
  <si>
    <t>Implement used to slice avocados.</t>
  </si>
  <si>
    <t>Basters or basting brushes</t>
  </si>
  <si>
    <t>G0CR</t>
  </si>
  <si>
    <t>A large glass, plastic, or metal tube with a rubber bulb at one end and a small opening at the other, to be filled with butter, drippings, etc., for basting food as it is cooking.</t>
  </si>
  <si>
    <t>Bottle splash guard</t>
  </si>
  <si>
    <t>GXB5</t>
  </si>
  <si>
    <t>Item used to control water flow on water bottles for personal consumption.</t>
  </si>
  <si>
    <t>Can Opener</t>
  </si>
  <si>
    <t>521516.200</t>
  </si>
  <si>
    <t>GFXB</t>
  </si>
  <si>
    <t>A mechanical tool used for opening cans.</t>
  </si>
  <si>
    <t>Cookie cutters</t>
  </si>
  <si>
    <t>G9DN</t>
  </si>
  <si>
    <t>A device with sharp edges for cutting cookie dough into a particular shape.</t>
  </si>
  <si>
    <t>Culinary torch</t>
  </si>
  <si>
    <t>GTTU</t>
  </si>
  <si>
    <t>Flame implement used in cooking.</t>
  </si>
  <si>
    <t>Domestic apple corer</t>
  </si>
  <si>
    <t>GJP9</t>
  </si>
  <si>
    <t>Domestic apple corer.</t>
  </si>
  <si>
    <t>Domestic biscuit cutters</t>
  </si>
  <si>
    <t>GOY1</t>
  </si>
  <si>
    <t>Domestic biscuit cutters.</t>
  </si>
  <si>
    <t>Domestic bread slicing guide</t>
  </si>
  <si>
    <t>G4C4</t>
  </si>
  <si>
    <t>Domestic bread slicing guide.</t>
  </si>
  <si>
    <t>Domestic can or bottle openers</t>
  </si>
  <si>
    <t>G97L</t>
  </si>
  <si>
    <t>A device that enables the removal of metal bottle caps from bottles or a device used to open tin cans for household use.</t>
  </si>
  <si>
    <t>Domestic cheese slicer</t>
  </si>
  <si>
    <t>GA31</t>
  </si>
  <si>
    <t>Domestic cheese slicer.</t>
  </si>
  <si>
    <t>Domestic cookie press</t>
  </si>
  <si>
    <t>GASM</t>
  </si>
  <si>
    <t>Domestic cookie press.</t>
  </si>
  <si>
    <t>Domestic cookie stampers</t>
  </si>
  <si>
    <t>GZY7</t>
  </si>
  <si>
    <t>Domestic cookie stampers.</t>
  </si>
  <si>
    <t>Domestic cooling racks</t>
  </si>
  <si>
    <t>GNEU</t>
  </si>
  <si>
    <t>Domestic cooling racks.</t>
  </si>
  <si>
    <t>Domestic cutting boards</t>
  </si>
  <si>
    <t>GLEC</t>
  </si>
  <si>
    <t>A durable board often made of wood or plastic on which to place material for cutting for household use.</t>
  </si>
  <si>
    <t>Domestic dough press</t>
  </si>
  <si>
    <t>GB11</t>
  </si>
  <si>
    <t>Domestic dough press.</t>
  </si>
  <si>
    <t>Domestic drain boards</t>
  </si>
  <si>
    <t>GAKR</t>
  </si>
  <si>
    <t>Domestic drain boards.</t>
  </si>
  <si>
    <t>Domestic egg beater</t>
  </si>
  <si>
    <t>GQBC</t>
  </si>
  <si>
    <t>Domestic egg beater.</t>
  </si>
  <si>
    <t>Domestic egg separator</t>
  </si>
  <si>
    <t>G7TX</t>
  </si>
  <si>
    <t>Domestic egg separator.</t>
  </si>
  <si>
    <t>Domestic egg slicer</t>
  </si>
  <si>
    <t>G4KR</t>
  </si>
  <si>
    <t>Domestic egg slicer.</t>
  </si>
  <si>
    <t>Domestic food mill</t>
  </si>
  <si>
    <t>G89V</t>
  </si>
  <si>
    <t>Domestic food mill.</t>
  </si>
  <si>
    <t>Domestic food scoops</t>
  </si>
  <si>
    <t>G6FR</t>
  </si>
  <si>
    <t>Domestic food scoops.</t>
  </si>
  <si>
    <t>Domestic food scrapers</t>
  </si>
  <si>
    <t>GRCL</t>
  </si>
  <si>
    <t>Domestic food scrapers.</t>
  </si>
  <si>
    <t>Domestic garlic press</t>
  </si>
  <si>
    <t>GNM9</t>
  </si>
  <si>
    <t>Domestic garlic press.</t>
  </si>
  <si>
    <t>Domestic garnishing tools</t>
  </si>
  <si>
    <t>G9CM</t>
  </si>
  <si>
    <t>Domestic garnishing tools.</t>
  </si>
  <si>
    <t>Domestic graters</t>
  </si>
  <si>
    <t>G4XE</t>
  </si>
  <si>
    <t>A device having a surface covered with holes edged by slightly raised cutting edges, used for grating cheese and other foods for household use.</t>
  </si>
  <si>
    <t>Domestic ice mould</t>
  </si>
  <si>
    <t>G2VS</t>
  </si>
  <si>
    <t>Domestic kitchen funnels</t>
  </si>
  <si>
    <t>GKAO</t>
  </si>
  <si>
    <t>Domestic kitchen funnels.</t>
  </si>
  <si>
    <t>Domestic Kitchen or Diet Scales</t>
  </si>
  <si>
    <t>G4R6</t>
  </si>
  <si>
    <t>A domestic kitchen or diet scale is an electronic instrument or machine used to measure or weigh food for human consumption.</t>
  </si>
  <si>
    <t>Domestic Kitchen or Food Thermometers</t>
  </si>
  <si>
    <t>G5U6</t>
  </si>
  <si>
    <t>A device used to measure the internal temperature of cooked foods to ensure safety and determine desired doneness.</t>
  </si>
  <si>
    <t>Domestic kitchen spatulas</t>
  </si>
  <si>
    <t>G33W</t>
  </si>
  <si>
    <t>Domestic kitchen spatulas.</t>
  </si>
  <si>
    <t>Domestic kitchen timers</t>
  </si>
  <si>
    <t>GBFC</t>
  </si>
  <si>
    <t>Domestic kitchen timers.</t>
  </si>
  <si>
    <t>Domestic kitchen tongs</t>
  </si>
  <si>
    <t>GYYC</t>
  </si>
  <si>
    <t>A grasping device consisting of two arms that are joined, often at one end, as by a pivot or a scissor like hinge for household use.</t>
  </si>
  <si>
    <t>Domestic kitchen tool set</t>
  </si>
  <si>
    <t>GA9B</t>
  </si>
  <si>
    <t>Domestic kitchen wire whips</t>
  </si>
  <si>
    <t>GHY1</t>
  </si>
  <si>
    <t>A utensil consisting of a long, narrow handle with a series of wire loops joined at the end, which can be used to blend ingredients smooth or to incorporate air into a mixture, in a process known as whisking or whipping for household use.</t>
  </si>
  <si>
    <t>Domestic knife sharpeners</t>
  </si>
  <si>
    <t>GFL6</t>
  </si>
  <si>
    <t>Domestic knife sharpeners.</t>
  </si>
  <si>
    <t>Domestic ladle</t>
  </si>
  <si>
    <t>GWE4</t>
  </si>
  <si>
    <t>Domestic mandolin</t>
  </si>
  <si>
    <t>GBMB</t>
  </si>
  <si>
    <t>Domestic mandolin.</t>
  </si>
  <si>
    <t>Domestic measuring cups</t>
  </si>
  <si>
    <t>GKRD</t>
  </si>
  <si>
    <t>A cup marked in graded amounts, used for measuring ingredients in cooking.</t>
  </si>
  <si>
    <t>Domestic measuring spoons</t>
  </si>
  <si>
    <t>G3VE</t>
  </si>
  <si>
    <t>Domestic measuring spoons.</t>
  </si>
  <si>
    <t>Domestic melon or butter baller</t>
  </si>
  <si>
    <t>GLFC</t>
  </si>
  <si>
    <t>Domestic melon or butter baller.</t>
  </si>
  <si>
    <t>Domestic mist or trigger sprayers</t>
  </si>
  <si>
    <t>GTT4</t>
  </si>
  <si>
    <t>Domestic mist or trigger sprayers.</t>
  </si>
  <si>
    <t>Domestic mixing bowls</t>
  </si>
  <si>
    <t>GTQZ</t>
  </si>
  <si>
    <t>A large bowl used in cooking for mixing ingredients for household use.</t>
  </si>
  <si>
    <t>Domestic olive pit remover</t>
  </si>
  <si>
    <t>GQLJ</t>
  </si>
  <si>
    <t>Domestic pasta drying rack</t>
  </si>
  <si>
    <t>GNDA</t>
  </si>
  <si>
    <t>Domestic pasta drying rack.</t>
  </si>
  <si>
    <t>Domestic pastry blender</t>
  </si>
  <si>
    <t>GCLL</t>
  </si>
  <si>
    <t>Domestic pastry blender.</t>
  </si>
  <si>
    <t>Domestic pastry brush</t>
  </si>
  <si>
    <t>GX5X</t>
  </si>
  <si>
    <t>Domestic pastry brush.</t>
  </si>
  <si>
    <t>Domestic pastry decorating gun</t>
  </si>
  <si>
    <t>G3Q0</t>
  </si>
  <si>
    <t>Domestic pastry decorating gun.</t>
  </si>
  <si>
    <t>Domestic pizza cutters</t>
  </si>
  <si>
    <t>GYSS</t>
  </si>
  <si>
    <t>Domestic pizza cutters.</t>
  </si>
  <si>
    <t>Domestic pumpkin carver</t>
  </si>
  <si>
    <t>GWKH</t>
  </si>
  <si>
    <t>Domestic pumpkin carver.</t>
  </si>
  <si>
    <t>Domestic ravioli maker</t>
  </si>
  <si>
    <t>G7JF</t>
  </si>
  <si>
    <t>Domestic ravioli maker.</t>
  </si>
  <si>
    <t>Domestic rolling pins</t>
  </si>
  <si>
    <t>GUYT</t>
  </si>
  <si>
    <t>A cylinder rolled over pastry or dough to flatten or shape it for household use.</t>
  </si>
  <si>
    <t>Domestic sifter</t>
  </si>
  <si>
    <t>GAUQ</t>
  </si>
  <si>
    <t>Domestic sifter.</t>
  </si>
  <si>
    <t>Domestic skimmer</t>
  </si>
  <si>
    <t>GDI8</t>
  </si>
  <si>
    <t>Wire kitchen implement used to remove items from a liquid.</t>
  </si>
  <si>
    <t>Domestic strainers or colanders</t>
  </si>
  <si>
    <t>GU07</t>
  </si>
  <si>
    <t>A device having holes punched in it or made of crossed wires for separating solid matter from a liquid for household use.</t>
  </si>
  <si>
    <t>Domestic vegetable brush</t>
  </si>
  <si>
    <t>GH5J</t>
  </si>
  <si>
    <t>Domestic vegetable brush.</t>
  </si>
  <si>
    <t>Domestic whipped cream maker</t>
  </si>
  <si>
    <t>GF3W</t>
  </si>
  <si>
    <t>Domestic whipped cream maker.</t>
  </si>
  <si>
    <t>Domestic wooden oven paddle</t>
  </si>
  <si>
    <t>GYET</t>
  </si>
  <si>
    <t>Domestic wooden oven paddle.</t>
  </si>
  <si>
    <t>Domestic wooden spoons</t>
  </si>
  <si>
    <t>G165</t>
  </si>
  <si>
    <t>Domestic wooden spoons.</t>
  </si>
  <si>
    <t>Dough knife</t>
  </si>
  <si>
    <t>GEEI</t>
  </si>
  <si>
    <t>Knife used for cutting and shaping dough.</t>
  </si>
  <si>
    <t>Food grinding mortar</t>
  </si>
  <si>
    <t>GSHN</t>
  </si>
  <si>
    <t>Kitchen implement used to pulverize items.</t>
  </si>
  <si>
    <t>Lemon squeezers</t>
  </si>
  <si>
    <t>G5OT</t>
  </si>
  <si>
    <t>Lemon squeezers.</t>
  </si>
  <si>
    <t>Manual meat tenderizer</t>
  </si>
  <si>
    <t>GIWQ</t>
  </si>
  <si>
    <t>Kitchen implement used to tenderize meat.</t>
  </si>
  <si>
    <t>Mesh dipper</t>
  </si>
  <si>
    <t>GJC2</t>
  </si>
  <si>
    <t>Wire kitchen implement used to dip items into pots or pans of liquid.</t>
  </si>
  <si>
    <t>Oyster knives</t>
  </si>
  <si>
    <t>GFH2</t>
  </si>
  <si>
    <t>Oyster knives.</t>
  </si>
  <si>
    <t>Potato mashers</t>
  </si>
  <si>
    <t>GSIS</t>
  </si>
  <si>
    <t>Potato mashers.</t>
  </si>
  <si>
    <t>Salad spinners</t>
  </si>
  <si>
    <t>GQ2X</t>
  </si>
  <si>
    <t>Salad spinners.</t>
  </si>
  <si>
    <t>Spaghetti spoon</t>
  </si>
  <si>
    <t>GE0L</t>
  </si>
  <si>
    <t>Vegetable peeler</t>
  </si>
  <si>
    <t>GM0K</t>
  </si>
  <si>
    <t>A kitchen tool consisting of a slotted metal blade attached to a handle that is used to remove the outer skin or peel of certain vegetables.</t>
  </si>
  <si>
    <t>Domestic wall treatments</t>
  </si>
  <si>
    <t>G2GE</t>
  </si>
  <si>
    <t>Domestic wall treatments.</t>
  </si>
  <si>
    <t>Bathroom wall treatments</t>
  </si>
  <si>
    <t>G7IS</t>
  </si>
  <si>
    <t>Bathroom wall treatments.</t>
  </si>
  <si>
    <t>Bathroom or toilet mirror</t>
  </si>
  <si>
    <t>G316</t>
  </si>
  <si>
    <t>Bathroom or toilet mirror.</t>
  </si>
  <si>
    <t>Hanging toiletry organizer or shelf</t>
  </si>
  <si>
    <t>G4DO</t>
  </si>
  <si>
    <t>Hanging toiletry organizer or shelf.</t>
  </si>
  <si>
    <t>Floor Coverings</t>
  </si>
  <si>
    <t>G4G5</t>
  </si>
  <si>
    <t>Finished material applied over a floor structure to provide a walking surface.</t>
  </si>
  <si>
    <t>Rugs and Mats</t>
  </si>
  <si>
    <t>GEC6</t>
  </si>
  <si>
    <t>A thick fabric used as floor covering.</t>
  </si>
  <si>
    <t>Anti fatigue mats</t>
  </si>
  <si>
    <t>G6OU</t>
  </si>
  <si>
    <t>A mat designed to reduce fatigue caused by standing for long periods on a hard surface (e.g., cement floors). Fatigue-reducing mats can be made of various materials including rubber, carpeting materials, vinyl, and wood.</t>
  </si>
  <si>
    <t>Area Rugs</t>
  </si>
  <si>
    <t>G25H</t>
  </si>
  <si>
    <t>A thick woven material or animal skin that typically covers a part of a floor.</t>
  </si>
  <si>
    <t>Bath mats</t>
  </si>
  <si>
    <t>GM80</t>
  </si>
  <si>
    <t>A mat for someone to stand on after getting out of a bathtub.</t>
  </si>
  <si>
    <t>Braided rugs</t>
  </si>
  <si>
    <t>GIYM</t>
  </si>
  <si>
    <t>A rug made of a long cloth braid wound around itself and sewn together to form a mat.</t>
  </si>
  <si>
    <t>Carpet protector</t>
  </si>
  <si>
    <t>GFTR</t>
  </si>
  <si>
    <t>Carpet protector.</t>
  </si>
  <si>
    <t>Chair mat</t>
  </si>
  <si>
    <t>G4MC</t>
  </si>
  <si>
    <t>A sheet of durable smooth material that is placed on a floor space occupied by a chair typically equipped with casters to prevent undue wear.</t>
  </si>
  <si>
    <t>Cotton rugs</t>
  </si>
  <si>
    <t>GMK2</t>
  </si>
  <si>
    <t>A thick fabric for covering part of a floor, woven of cotton and often having an oblong shape with a border design.</t>
  </si>
  <si>
    <t>Decorative mats</t>
  </si>
  <si>
    <t>GNWC</t>
  </si>
  <si>
    <t>A piece of decorative and protective material placed on a floor, in particular.</t>
  </si>
  <si>
    <t>Door mats</t>
  </si>
  <si>
    <t>GHUZ</t>
  </si>
  <si>
    <t>A mat placed before or inside a door for wiping dirt from the shoes.</t>
  </si>
  <si>
    <t>Fiberglass mat</t>
  </si>
  <si>
    <t>G35O</t>
  </si>
  <si>
    <t>A type of chopped strand mat which is very economical and offers good stiffness.</t>
  </si>
  <si>
    <t>Floor cushion</t>
  </si>
  <si>
    <t>GKPL</t>
  </si>
  <si>
    <t>A thin oriental type cushion which is set on the floor. It is made up a cover with cotton or sponge inside.</t>
  </si>
  <si>
    <t>Oriental rugs</t>
  </si>
  <si>
    <t>GFHE</t>
  </si>
  <si>
    <t>A heavy textile, handwoven or hand-knotted one-piece rug or carpet made in or produced in "Oriental countries" or Asian countries only.</t>
  </si>
  <si>
    <t>Rubber or Vinyl Mats</t>
  </si>
  <si>
    <t>G72C</t>
  </si>
  <si>
    <t>A piece of material placed on a floor for safety or decorative purposes.</t>
  </si>
  <si>
    <t>Straw mat rug</t>
  </si>
  <si>
    <t>GGGQ</t>
  </si>
  <si>
    <t>Rug woven with palm leaves, plants or trees with big leaves.</t>
  </si>
  <si>
    <t>Synthetic rugs</t>
  </si>
  <si>
    <t>GO73</t>
  </si>
  <si>
    <t>A floor covering of thick woven material made using man-made fibers, like polypropylene (also known as olefin), nylon, acrylic, or polyester.</t>
  </si>
  <si>
    <t>Wool rugs</t>
  </si>
  <si>
    <t>GP9W</t>
  </si>
  <si>
    <t>A thick fabric for covering part of a floor, woven of wool and often having an oblong shape with a border design.</t>
  </si>
  <si>
    <t>Window Treatments</t>
  </si>
  <si>
    <t>G8M3</t>
  </si>
  <si>
    <t>An item of tangible personal property placed on a window.</t>
  </si>
  <si>
    <t>Curtains and Draperies</t>
  </si>
  <si>
    <t>GU47</t>
  </si>
  <si>
    <t>An item of tangible personal property, often a piece of fabric, used to shut out the light from a window, adorn a room, increase privacy, etc.</t>
  </si>
  <si>
    <t>Curtains</t>
  </si>
  <si>
    <t>GJTM</t>
  </si>
  <si>
    <t>Curtains.</t>
  </si>
  <si>
    <t>Draperies</t>
  </si>
  <si>
    <t>GKUQ</t>
  </si>
  <si>
    <t>Draperies.</t>
  </si>
  <si>
    <t>Blinds and Shades</t>
  </si>
  <si>
    <t>G8D8</t>
  </si>
  <si>
    <t>A window covering of various types of material, including wood, plastic, or metal, used for privacy or to block out light.</t>
  </si>
  <si>
    <t>Interior shutters</t>
  </si>
  <si>
    <t>G8RE</t>
  </si>
  <si>
    <t>Interior shutters.</t>
  </si>
  <si>
    <t>Roll up shades</t>
  </si>
  <si>
    <t>GNYI</t>
  </si>
  <si>
    <t>Roll up shades.</t>
  </si>
  <si>
    <t>Venetian Blinds</t>
  </si>
  <si>
    <t>GC8D</t>
  </si>
  <si>
    <t>A window blind made of horizontal slats used for privacy and to block out light.</t>
  </si>
  <si>
    <t>Vertical blinds</t>
  </si>
  <si>
    <t>GXOV</t>
  </si>
  <si>
    <t>Vertical blinds.</t>
  </si>
  <si>
    <t>Window Treatment Accessories and Hardware</t>
  </si>
  <si>
    <t>G6U6</t>
  </si>
  <si>
    <t>An interior decorating element placed on, in, around, or over a window to enhance the aesthetics of the window and the room.</t>
  </si>
  <si>
    <t>Curtain Rings or Clips</t>
  </si>
  <si>
    <t>G5BD</t>
  </si>
  <si>
    <t>Circular metal or plastic bands fastened to a curtain rod to hang curtains.</t>
  </si>
  <si>
    <t>Curtain Rods</t>
  </si>
  <si>
    <t>G3K5</t>
  </si>
  <si>
    <t>A metal, wood, or plastic fixed pole from which a curtain hangs.</t>
  </si>
  <si>
    <t>Metallic reel for curtain</t>
  </si>
  <si>
    <t>GX3L</t>
  </si>
  <si>
    <t>Metallic reel for curtain.</t>
  </si>
  <si>
    <t>Rod Finials</t>
  </si>
  <si>
    <t>G3AC</t>
  </si>
  <si>
    <t>A decorative ornament attached to the ends of curtain rods that help secure curtains.</t>
  </si>
  <si>
    <t>Valances</t>
  </si>
  <si>
    <t>G192</t>
  </si>
  <si>
    <t>Valances.</t>
  </si>
  <si>
    <t>Apparel, Luggage and Personal Care Products</t>
  </si>
  <si>
    <t>53</t>
  </si>
  <si>
    <t>G2H9</t>
  </si>
  <si>
    <t xml:space="preserve">Apparel, luggage, and personal care products are tangible personal property used for personal use. </t>
  </si>
  <si>
    <t>Clothing</t>
  </si>
  <si>
    <t>5310</t>
  </si>
  <si>
    <t>GW33</t>
  </si>
  <si>
    <t xml:space="preserve">This category is to be used for all clothing and accessories for which there is no specific commodity code. </t>
  </si>
  <si>
    <t>Athletic Wear</t>
  </si>
  <si>
    <t>531029</t>
  </si>
  <si>
    <t>G5BB</t>
  </si>
  <si>
    <t>Athletic wear is clothing primarily designed for wear during athletic activities.</t>
  </si>
  <si>
    <t>Athletic Wear Designed for Athletic Use</t>
  </si>
  <si>
    <t>531029.200</t>
  </si>
  <si>
    <t>GAE2</t>
  </si>
  <si>
    <t>Athletic wear for athletic use is clothing primarily designed for athletic use and not normally worn except for during the athletic activity for which it was designed.</t>
  </si>
  <si>
    <t>Athletic Wear Also Suitable for Everyday Use</t>
  </si>
  <si>
    <t>531029.100</t>
  </si>
  <si>
    <t>G96C</t>
  </si>
  <si>
    <t>Athletic wear for everyday use is clothing primarily designed for athletic use and suitable for everyday wear.</t>
  </si>
  <si>
    <t>Boys' athletic wear</t>
  </si>
  <si>
    <t>53102903</t>
  </si>
  <si>
    <t>GTJC</t>
  </si>
  <si>
    <t>Attire worn by boys for sport or for casual wear. Suitable for everyday wear.</t>
  </si>
  <si>
    <t>Girls' athletic wear</t>
  </si>
  <si>
    <t>53102904</t>
  </si>
  <si>
    <t>GBMD</t>
  </si>
  <si>
    <t>Attire worn by girls for sport or for casual wear. Suitable for everyday wear.</t>
  </si>
  <si>
    <t>Infants Athletic Wear</t>
  </si>
  <si>
    <t>531029.300</t>
  </si>
  <si>
    <t>GJED</t>
  </si>
  <si>
    <t>Attire worn by infants from birth to 2 years of age for sport or for casual wear. Suitable for everyday wear.</t>
  </si>
  <si>
    <t>Men's athletic wear</t>
  </si>
  <si>
    <t>53102902</t>
  </si>
  <si>
    <t>G7ES</t>
  </si>
  <si>
    <t>Attire worn by men for sport or for casual wear. Suitable for everyday wear.</t>
  </si>
  <si>
    <t>Toddlers' Athletic Wear</t>
  </si>
  <si>
    <t>531029.400</t>
  </si>
  <si>
    <t>G951</t>
  </si>
  <si>
    <t>Attire worn by toddlers between 2-5 years of age for sport or for casual wear. Suitable for everyday wear.</t>
  </si>
  <si>
    <t>Women's athletic wear</t>
  </si>
  <si>
    <t>53102901</t>
  </si>
  <si>
    <t>GLUY</t>
  </si>
  <si>
    <t>Attire worn by women for sport or for casual wear. Suitable for everyday wear.</t>
  </si>
  <si>
    <t>Clothing Accessories</t>
  </si>
  <si>
    <t>531025</t>
  </si>
  <si>
    <t>GM46</t>
  </si>
  <si>
    <t>Aprons</t>
  </si>
  <si>
    <t>531025.100</t>
  </si>
  <si>
    <t>G3I9</t>
  </si>
  <si>
    <t>Item worn over clothing to protect against spills and stains.</t>
  </si>
  <si>
    <t>Armbands</t>
  </si>
  <si>
    <t>53102508</t>
  </si>
  <si>
    <t>GEE5</t>
  </si>
  <si>
    <t>Children's Armbands</t>
  </si>
  <si>
    <t>53102508.100</t>
  </si>
  <si>
    <t>GM8I</t>
  </si>
  <si>
    <t>Armbands intended and marketed for children 5 years of age and under.</t>
  </si>
  <si>
    <t>Bandannas</t>
  </si>
  <si>
    <t>53102511</t>
  </si>
  <si>
    <t>G86K</t>
  </si>
  <si>
    <t>Belts and Suspenders</t>
  </si>
  <si>
    <t>53102501</t>
  </si>
  <si>
    <t>G36W</t>
  </si>
  <si>
    <t>Belt Buckles</t>
  </si>
  <si>
    <t>53102501.100</t>
  </si>
  <si>
    <t>G48U</t>
  </si>
  <si>
    <t>Children's Belts or Suspenders</t>
  </si>
  <si>
    <t>53102501.200</t>
  </si>
  <si>
    <t>GTV2</t>
  </si>
  <si>
    <t>Belts and Suspenders intended and marketed for children 5 years of age and under.</t>
  </si>
  <si>
    <t>Button Covers</t>
  </si>
  <si>
    <t>53102515</t>
  </si>
  <si>
    <t>GB88</t>
  </si>
  <si>
    <t>Bib</t>
  </si>
  <si>
    <t>53102521</t>
  </si>
  <si>
    <t>G8U9</t>
  </si>
  <si>
    <t>A piece of fabric or other material for babies or children that covers the chest and tied under the chin so the child does not get dirty when dribbling or with food when eating.</t>
  </si>
  <si>
    <t>Caps</t>
  </si>
  <si>
    <t>53102516</t>
  </si>
  <si>
    <t>G5G9</t>
  </si>
  <si>
    <t>Children's Caps</t>
  </si>
  <si>
    <t>53102516.100</t>
  </si>
  <si>
    <t>G954</t>
  </si>
  <si>
    <t>Caps intended and marketed for children 5 years of age and under.</t>
  </si>
  <si>
    <t>Christening Bibs</t>
  </si>
  <si>
    <t>53102500.100</t>
  </si>
  <si>
    <t>G7R5</t>
  </si>
  <si>
    <t>A christening bib is a piece of fabric or cloth fastened under a baby's chin to protect its clothes during christening.</t>
  </si>
  <si>
    <t>Chevrons</t>
  </si>
  <si>
    <t>53102518</t>
  </si>
  <si>
    <t>G53U</t>
  </si>
  <si>
    <t>A chevron is a badge or insignia consisting of stripes meeting at an angle, worn on the sleeve of a military or police uniform to indicate rank, merit, or length of service.</t>
  </si>
  <si>
    <t>Clothing Hangers</t>
  </si>
  <si>
    <t>53102507</t>
  </si>
  <si>
    <t>G95F</t>
  </si>
  <si>
    <t>Garters</t>
  </si>
  <si>
    <t>53102509</t>
  </si>
  <si>
    <t>GW55</t>
  </si>
  <si>
    <t>Gloves and Mittens</t>
  </si>
  <si>
    <t>53102504</t>
  </si>
  <si>
    <t>GG39</t>
  </si>
  <si>
    <t>Children's Gloves or Mittens</t>
  </si>
  <si>
    <t>53102504.100</t>
  </si>
  <si>
    <t>GQ05</t>
  </si>
  <si>
    <t>Gloves and mittens intended and marketed for children 5 years of age and under.</t>
  </si>
  <si>
    <t>Gorgets</t>
  </si>
  <si>
    <t>53102519</t>
  </si>
  <si>
    <t>G98B</t>
  </si>
  <si>
    <t>A gorget is an ornamental collar.</t>
  </si>
  <si>
    <t>Handkerchiefs</t>
  </si>
  <si>
    <t>53102512</t>
  </si>
  <si>
    <t>GA6A</t>
  </si>
  <si>
    <t>Hats</t>
  </si>
  <si>
    <t>53102503</t>
  </si>
  <si>
    <t>G3V7</t>
  </si>
  <si>
    <t>Children's Hats</t>
  </si>
  <si>
    <t>53102503.100</t>
  </si>
  <si>
    <t>G019</t>
  </si>
  <si>
    <t>Hats intended and marketed for children 5 years of age and under.</t>
  </si>
  <si>
    <t>Headbands</t>
  </si>
  <si>
    <t>53102513</t>
  </si>
  <si>
    <t>G54G</t>
  </si>
  <si>
    <t>Children's Headbands</t>
  </si>
  <si>
    <t>53102513.100</t>
  </si>
  <si>
    <t>GX40</t>
  </si>
  <si>
    <t>Headbands intended and marketed for children 5 years of age and under.</t>
  </si>
  <si>
    <t>Infant Bibs</t>
  </si>
  <si>
    <t>53102500.2</t>
  </si>
  <si>
    <t>GQ79</t>
  </si>
  <si>
    <t>A piece of cloth or fabric fastened under an infant’s chin to protect its clothing while eating.</t>
  </si>
  <si>
    <t>Iron-ons or Appliques</t>
  </si>
  <si>
    <t>53102500.300</t>
  </si>
  <si>
    <t>GG17</t>
  </si>
  <si>
    <t>A smaller piece of fabric attached to a larger piece of fabric. Iron-ons are attached by the application of heat and pressure from an iron. Applique is a sewing technique that involves stitching the fabric together to make a pattern or design.</t>
  </si>
  <si>
    <t>Pocket Protectors</t>
  </si>
  <si>
    <t>53102514</t>
  </si>
  <si>
    <t>G5E8</t>
  </si>
  <si>
    <t>Shoulder Boards or Epaulettes</t>
  </si>
  <si>
    <t>53102520</t>
  </si>
  <si>
    <t>G93E</t>
  </si>
  <si>
    <t>A shoulder board or epaulette is one of a pair of oblong pieces of stiffened cloth worn on each shoulder of a military uniform and carrying insignia identifying the wearer's rank.</t>
  </si>
  <si>
    <t>Sweatbands</t>
  </si>
  <si>
    <t>53102506</t>
  </si>
  <si>
    <t>G2DG</t>
  </si>
  <si>
    <t>Children's Sweatbands</t>
  </si>
  <si>
    <t>53102506.100</t>
  </si>
  <si>
    <t>GWA2</t>
  </si>
  <si>
    <t>Sweatbands intended and marketed for children 5 years of age and under.</t>
  </si>
  <si>
    <t>Tassels</t>
  </si>
  <si>
    <t>53102510</t>
  </si>
  <si>
    <t>G3AJ</t>
  </si>
  <si>
    <t>Tie Holders</t>
  </si>
  <si>
    <t>53102517</t>
  </si>
  <si>
    <t>GD65</t>
  </si>
  <si>
    <t>Ties, Scarves and, Mufflers</t>
  </si>
  <si>
    <t>53102502</t>
  </si>
  <si>
    <t>GBH5</t>
  </si>
  <si>
    <t>Children's Ties, Scarves, Mufflers</t>
  </si>
  <si>
    <t>53102502.100</t>
  </si>
  <si>
    <t>GB16</t>
  </si>
  <si>
    <t>Ties, scarves, and mufflers intended and marketed for children 5 years of age and under.</t>
  </si>
  <si>
    <t>Umbrellas</t>
  </si>
  <si>
    <t>53102505</t>
  </si>
  <si>
    <t>G5Z3</t>
  </si>
  <si>
    <t>Wigs</t>
  </si>
  <si>
    <t>531025.200</t>
  </si>
  <si>
    <t>G597</t>
  </si>
  <si>
    <t>Artificial hairpieces made from synthetic or natural hair.</t>
  </si>
  <si>
    <t>Coats and Jackets</t>
  </si>
  <si>
    <t>531018</t>
  </si>
  <si>
    <t>G5K9</t>
  </si>
  <si>
    <t>Boys' coats or jackets</t>
  </si>
  <si>
    <t>53101801</t>
  </si>
  <si>
    <t>GWC4</t>
  </si>
  <si>
    <t>Boys coats or jackets suitable for everyday wear.</t>
  </si>
  <si>
    <t>Girls' coats or jackets</t>
  </si>
  <si>
    <t>53101803</t>
  </si>
  <si>
    <t>GDBC</t>
  </si>
  <si>
    <t>Girls coats or jackets suitable for everyday wear.</t>
  </si>
  <si>
    <t>Infants coats or jackets</t>
  </si>
  <si>
    <t>53101805</t>
  </si>
  <si>
    <t>G5NG</t>
  </si>
  <si>
    <t>Infants coats or jackets suitable for everyday wear.</t>
  </si>
  <si>
    <t>Men's coats or jackets</t>
  </si>
  <si>
    <t>53101802</t>
  </si>
  <si>
    <t>GDHU</t>
  </si>
  <si>
    <t>Men's coats or jackets suitable for everyday wear.</t>
  </si>
  <si>
    <t>Poncho</t>
  </si>
  <si>
    <t>53101806</t>
  </si>
  <si>
    <t>G4D6</t>
  </si>
  <si>
    <t>A piece of clothing used as a coat and is made of a single piece of cloth or plastic with a central opening to pass the head.</t>
  </si>
  <si>
    <t>Toddlers' Coats or Jackets</t>
  </si>
  <si>
    <t>531018.100</t>
  </si>
  <si>
    <t>G327</t>
  </si>
  <si>
    <t>Coats and jackets intended and marketed for toddlers between 2-5 years of age.</t>
  </si>
  <si>
    <t>Women's coats or jackets</t>
  </si>
  <si>
    <t>53101804</t>
  </si>
  <si>
    <t>GG0L</t>
  </si>
  <si>
    <t>Women's coats or jackets suitable for everyday wear.</t>
  </si>
  <si>
    <t>Disposable Clothes</t>
  </si>
  <si>
    <t>531032</t>
  </si>
  <si>
    <t>G63F</t>
  </si>
  <si>
    <t>Clothes for use only once, e.g., plastic or textile cap, coat and overshoes.</t>
  </si>
  <si>
    <t>Children's Disposable Clothes</t>
  </si>
  <si>
    <t>531032.100</t>
  </si>
  <si>
    <t>GTRJ</t>
  </si>
  <si>
    <t>Clothes intended and marketed for children age 5 and younger, for use only once, e.g., plastic or textile cap, coat and overshoes which can be worn and discarded after use.</t>
  </si>
  <si>
    <t>Disposable Work Coat</t>
  </si>
  <si>
    <t>53103201</t>
  </si>
  <si>
    <t>G59A</t>
  </si>
  <si>
    <t>Plastic or textile coat worn that can be discarded.</t>
  </si>
  <si>
    <t>Dresses and Skirts</t>
  </si>
  <si>
    <t>531020</t>
  </si>
  <si>
    <t>G58R</t>
  </si>
  <si>
    <t>Girls' dresses or skirts or saris or kimonos</t>
  </si>
  <si>
    <t>53102001</t>
  </si>
  <si>
    <t>GWYL</t>
  </si>
  <si>
    <t>Attire worn by girls for sport or for casual wear suitable for everyday wear.</t>
  </si>
  <si>
    <t>Infants dresses or skirts or saris or kimonos</t>
  </si>
  <si>
    <t>53102003</t>
  </si>
  <si>
    <t>G7ZE</t>
  </si>
  <si>
    <t>Infants dresses or skirts or saris or kimonos. Suitable for everyday wear.</t>
  </si>
  <si>
    <t>Toddlers' dresses or skirts or saris or kimonos</t>
  </si>
  <si>
    <t>531020.100</t>
  </si>
  <si>
    <t>G5W9</t>
  </si>
  <si>
    <t>Dresses or skirts or saris or kimonos intended and marketed for toddlers between 2-5 years of age. Suitable for everyday wear.</t>
  </si>
  <si>
    <t>Women's dresses or skirts or saris or kimonos</t>
  </si>
  <si>
    <t>53102002</t>
  </si>
  <si>
    <t>G9GM</t>
  </si>
  <si>
    <t>Women's dresses or skirts or saris or kimonos. Suitable for everyday wear.</t>
  </si>
  <si>
    <t>Folkloric Clothing</t>
  </si>
  <si>
    <t>531022</t>
  </si>
  <si>
    <t>GE7A</t>
  </si>
  <si>
    <t>Boys' folkloric clothing</t>
  </si>
  <si>
    <t>53102201</t>
  </si>
  <si>
    <t>GWDG</t>
  </si>
  <si>
    <t>Traditional clothing for boys. Suitable for everyday wear.</t>
  </si>
  <si>
    <t>Girls' folkloric clothing</t>
  </si>
  <si>
    <t>53102203</t>
  </si>
  <si>
    <t>G15V</t>
  </si>
  <si>
    <t>Traditional clothing for girls. Suitable for everyday wear.</t>
  </si>
  <si>
    <t>Infants folkloric clothing</t>
  </si>
  <si>
    <t>53102205</t>
  </si>
  <si>
    <t>GR3M</t>
  </si>
  <si>
    <t>Traditional clothing for infant. Suitable for everyday wear.</t>
  </si>
  <si>
    <t>Men's folkloric clothing</t>
  </si>
  <si>
    <t>53102202</t>
  </si>
  <si>
    <t>GDS1</t>
  </si>
  <si>
    <t>Traditional clothing for men. Suitable for everyday wear.</t>
  </si>
  <si>
    <t>Toddlers' folkloric clothing</t>
  </si>
  <si>
    <t>531022.100</t>
  </si>
  <si>
    <t>G07E</t>
  </si>
  <si>
    <t>Traditional clothing for intended and marketed for toddlers between 2-5 years of age. Suitable for everyday wear.</t>
  </si>
  <si>
    <t>Women's folkloric clothing</t>
  </si>
  <si>
    <t>53102204</t>
  </si>
  <si>
    <t>GEVD</t>
  </si>
  <si>
    <t>Traditional clothing for women. Suitable for everyday wear.</t>
  </si>
  <si>
    <t>Formal Wear</t>
  </si>
  <si>
    <t>5310.200</t>
  </si>
  <si>
    <t>G45N</t>
  </si>
  <si>
    <t>Items of clothing worn for formal occasions</t>
  </si>
  <si>
    <t>Infants Formal Wear</t>
  </si>
  <si>
    <t>5310.250</t>
  </si>
  <si>
    <t>GCOT</t>
  </si>
  <si>
    <t>Items of clothing worn for formal occasions intended and marketed for infants from birth to 2 years of age.</t>
  </si>
  <si>
    <t>Toddlers' Formal Wear</t>
  </si>
  <si>
    <t>5310.260</t>
  </si>
  <si>
    <t>GJHF</t>
  </si>
  <si>
    <t>Items of clothing worn for formal occasions intended and marketed for toddlers between 2-5 years of age.</t>
  </si>
  <si>
    <t>Fur Clothing</t>
  </si>
  <si>
    <t>5310.100</t>
  </si>
  <si>
    <t>GD62</t>
  </si>
  <si>
    <t>Fur clothing is any animal skin or part of an animal skin with hair, fleece, or fur fibers attached to it. It does not include leather, suede or any other animal skins where the hair, fleece, or fur fiber is completely removed.</t>
  </si>
  <si>
    <t>Infants Fur Clothing</t>
  </si>
  <si>
    <t>5310.150</t>
  </si>
  <si>
    <t>GAGX</t>
  </si>
  <si>
    <t>Any animal skin or part of an animal skin with hair, fleece, or fur fibers attached to it, intended and marketed for infants from birth to 2 years of age. It does not include leather, suede or any other animal skins where the hair, fleece, or fur fiber is completely removed.</t>
  </si>
  <si>
    <t>Toddlers' Fur Clothing</t>
  </si>
  <si>
    <t>5310.160</t>
  </si>
  <si>
    <t>G35A</t>
  </si>
  <si>
    <t>Any animal skin or part of an animal skin with hair, fleece, or fur fibers attached to it, intended and marketed to be worn by toddlers between 2-5 years of age. It does not include leather, suede or any other animal skins where the hair, fleece, or fur fiber is completely removed.</t>
  </si>
  <si>
    <t>Hosiery</t>
  </si>
  <si>
    <t>531024</t>
  </si>
  <si>
    <t>G9K5</t>
  </si>
  <si>
    <t>Children's Hosiery</t>
  </si>
  <si>
    <t>531024.100</t>
  </si>
  <si>
    <t>GHIM</t>
  </si>
  <si>
    <t>A skintight, one-piece undergarment intended and marketed for children age 5 and under that covers the legs.</t>
  </si>
  <si>
    <t>Pantyhose</t>
  </si>
  <si>
    <t>53102403</t>
  </si>
  <si>
    <t>GCE6</t>
  </si>
  <si>
    <t>A skintight, one-piece undergarment for women that covers the legs.</t>
  </si>
  <si>
    <t>Socks</t>
  </si>
  <si>
    <t>53102402</t>
  </si>
  <si>
    <t>GF64</t>
  </si>
  <si>
    <t>A garment for the foot that usually reaches the ankle or calf and is typically made of cotton, wool, or some other material.</t>
  </si>
  <si>
    <t>Stockings</t>
  </si>
  <si>
    <t>53102401</t>
  </si>
  <si>
    <t>G7CH</t>
  </si>
  <si>
    <t>A skintight garment usually made of nylon, cotton, or other material that covers the foot and a portion of the leg.</t>
  </si>
  <si>
    <t>Tights</t>
  </si>
  <si>
    <t>53102404</t>
  </si>
  <si>
    <t>G4R5</t>
  </si>
  <si>
    <t>A skintight, one-piece garment, typically for women, that covers the lower half of the body from the waist down.</t>
  </si>
  <si>
    <t>Nightwear</t>
  </si>
  <si>
    <t>531026</t>
  </si>
  <si>
    <t>G35F</t>
  </si>
  <si>
    <t>Bath Robes</t>
  </si>
  <si>
    <t>53102606</t>
  </si>
  <si>
    <t>G3HG</t>
  </si>
  <si>
    <t>A loose-fitting, overcoat-like garment, worn before or after bathing or as leisure.</t>
  </si>
  <si>
    <t>Boys' pajamas or nightshirts or robes</t>
  </si>
  <si>
    <t>53102601</t>
  </si>
  <si>
    <t>GENL</t>
  </si>
  <si>
    <t>A clothing designed to be worn while sleeping for boys. Suitable for everyday wear.</t>
  </si>
  <si>
    <t>Girls' pajamas or nightshirts or robes</t>
  </si>
  <si>
    <t>53102603</t>
  </si>
  <si>
    <t>GOR6</t>
  </si>
  <si>
    <t>A clothing designed to be worn while sleeping for girls. Suitable for everyday wear.</t>
  </si>
  <si>
    <t>Infants pajamas or nightshirts or robes</t>
  </si>
  <si>
    <t>53102605</t>
  </si>
  <si>
    <t>GFL4</t>
  </si>
  <si>
    <t>A clothing designed to be worn while sleeping for infants. Suitable for everyday wear. Suitable for everyday wear.</t>
  </si>
  <si>
    <t>Men's pajamas or nightshirts or robes</t>
  </si>
  <si>
    <t>53102602</t>
  </si>
  <si>
    <t>GKXB</t>
  </si>
  <si>
    <t>A clothing designed to be worn while sleeping for men. Suitable for everyday wear.</t>
  </si>
  <si>
    <t>Toddlers' pajamas or nightshirts or robes</t>
  </si>
  <si>
    <t>531026.100</t>
  </si>
  <si>
    <t>G5LK</t>
  </si>
  <si>
    <t>A clothing designed to be worn while sleeping toddlers between 2-5 years of age. Suitable for everyday wear.</t>
  </si>
  <si>
    <t>Women's pajamas or nightshirts or robes</t>
  </si>
  <si>
    <t>53102604</t>
  </si>
  <si>
    <t>G2XZ</t>
  </si>
  <si>
    <t>A clothing designed to be worn while sleeping for women. Suitable for everyday wear. Suitable for everyday wear.</t>
  </si>
  <si>
    <t>Overalls and Coveralls</t>
  </si>
  <si>
    <t>531021</t>
  </si>
  <si>
    <t>G24J</t>
  </si>
  <si>
    <t>Boys' overalls or coveralls</t>
  </si>
  <si>
    <t>53102101</t>
  </si>
  <si>
    <t>GM8O</t>
  </si>
  <si>
    <t>A loose-fitting coat or one-piece garment worn, typically over ordinary clothes, for protection against dirt or heavy wear worn by boys. Suitable for everyday wear.</t>
  </si>
  <si>
    <t>Girls' overalls or coveralls</t>
  </si>
  <si>
    <t>53102103</t>
  </si>
  <si>
    <t>GWBV</t>
  </si>
  <si>
    <t>A loose-fitting coat or one-piece garment worn, typically over ordinary clothes, for protection against dirt or heavy wear worn by girls. Suitable for everyday wear.</t>
  </si>
  <si>
    <t>Infants overalls or coveralls</t>
  </si>
  <si>
    <t>53102105</t>
  </si>
  <si>
    <t>GNBT</t>
  </si>
  <si>
    <t>A loose-fitting coat or one-piece garment worn, typically over ordinary clothes, for protection against dirt or heavy wear worn by infant. Suitable for everyday wear.</t>
  </si>
  <si>
    <t>Men's overalls or coveralls</t>
  </si>
  <si>
    <t>53102102</t>
  </si>
  <si>
    <t>GQON</t>
  </si>
  <si>
    <t>A loose-fitting coat or one-piece garment worn, typically over ordinary clothes, for protection against dirt or heavy wear worn by men. Suitable for everyday wear.</t>
  </si>
  <si>
    <t>Toddlers' overalls or coveralls</t>
  </si>
  <si>
    <t>531021.100</t>
  </si>
  <si>
    <t>G498</t>
  </si>
  <si>
    <t>A loose-fitting coat or one-piece garment worn, typically over ordinary clothes, for protection against dirt or heavy wear worn by toddlers between 2-5 years of age. Suitable for everyday wear.</t>
  </si>
  <si>
    <t>Women's overalls or coveralls</t>
  </si>
  <si>
    <t>53102104</t>
  </si>
  <si>
    <t>G955</t>
  </si>
  <si>
    <t>A loose-fitting coat or one-piece garment worn, typically over ordinary clothes, for protection against dirt or heavy wear worn by women. Suitable for everyday wear.</t>
  </si>
  <si>
    <t>Shirts and Blouses</t>
  </si>
  <si>
    <t>531016</t>
  </si>
  <si>
    <t>GN46</t>
  </si>
  <si>
    <t>Boys' shirts</t>
  </si>
  <si>
    <t>53101601</t>
  </si>
  <si>
    <t>G931</t>
  </si>
  <si>
    <t>Boys shirts suitable for everyday wear.</t>
  </si>
  <si>
    <t>Girls' shirts or blouses</t>
  </si>
  <si>
    <t>53101603</t>
  </si>
  <si>
    <t>G4TE</t>
  </si>
  <si>
    <t>Girls shirts or blouses suitable for everyday wear.</t>
  </si>
  <si>
    <t>Infants shirts or blouses</t>
  </si>
  <si>
    <t>53101605</t>
  </si>
  <si>
    <t>GHIO</t>
  </si>
  <si>
    <t>Infants shirts or blouses suitable for everyday wear.</t>
  </si>
  <si>
    <t>Men's shirts</t>
  </si>
  <si>
    <t>53101602</t>
  </si>
  <si>
    <t>G4NQ</t>
  </si>
  <si>
    <t>Men's shirts suitable for everyday wear.</t>
  </si>
  <si>
    <t>Toddlers' shirts or blouses</t>
  </si>
  <si>
    <t>531016.100</t>
  </si>
  <si>
    <t>GXC7</t>
  </si>
  <si>
    <t>Shirts or blouses suitable for everyday wear intended and marketed for toddlers between 2-5 years of age.</t>
  </si>
  <si>
    <t>Women's shirts or blouses</t>
  </si>
  <si>
    <t>53101604</t>
  </si>
  <si>
    <t>GIIY</t>
  </si>
  <si>
    <t>Women's shirts or blouses suitable for everyday wear.</t>
  </si>
  <si>
    <t>Slacks, Trousers and Shorts</t>
  </si>
  <si>
    <t>531015</t>
  </si>
  <si>
    <t>GED7</t>
  </si>
  <si>
    <t>Boys' slacks or trousers or shorts</t>
  </si>
  <si>
    <t>53101501</t>
  </si>
  <si>
    <t>GHQ1</t>
  </si>
  <si>
    <t>Boys slacks or trousers or shorts suitable for everyday wear.</t>
  </si>
  <si>
    <t>Girls' slacks or trousers or shorts</t>
  </si>
  <si>
    <t>53101503</t>
  </si>
  <si>
    <t>G0WR</t>
  </si>
  <si>
    <t>Girls slacks or trousers or shorts suitable for everyday wear.</t>
  </si>
  <si>
    <t>Infants slacks or trousers or shorts</t>
  </si>
  <si>
    <t>53101505</t>
  </si>
  <si>
    <t>GDPC</t>
  </si>
  <si>
    <t>Infants slacks or trousers or shorts suitable for everyday wear.</t>
  </si>
  <si>
    <t>Men's slacks or trousers or shorts</t>
  </si>
  <si>
    <t>53101502</t>
  </si>
  <si>
    <t>GCZZ</t>
  </si>
  <si>
    <t>Men's slacks or trousers or shorts suitable for everyday wear.</t>
  </si>
  <si>
    <t>Toddlers' slacks or trousers or shorts</t>
  </si>
  <si>
    <t>531015.100</t>
  </si>
  <si>
    <t>GE0Q</t>
  </si>
  <si>
    <t>Slacks or trousers or shorts suitable for everyday wear intended and marketed for toddlers between 2-5 years of age.</t>
  </si>
  <si>
    <t>Women's slacks or trousers or shorts</t>
  </si>
  <si>
    <t>53101504</t>
  </si>
  <si>
    <t>GINK</t>
  </si>
  <si>
    <t>Women's slacks or trousers or shorts suitable for everyday wear.</t>
  </si>
  <si>
    <t>Suits</t>
  </si>
  <si>
    <t>531019</t>
  </si>
  <si>
    <t>G93C</t>
  </si>
  <si>
    <t>Boys' suits</t>
  </si>
  <si>
    <t>53101901</t>
  </si>
  <si>
    <t>GLBY</t>
  </si>
  <si>
    <t>Boys suits suitable for everyday wear.</t>
  </si>
  <si>
    <t>Girls' suits</t>
  </si>
  <si>
    <t>53101903</t>
  </si>
  <si>
    <t>GIUX</t>
  </si>
  <si>
    <t>Girls suits suitable for everyday wear.</t>
  </si>
  <si>
    <t>Infants suits</t>
  </si>
  <si>
    <t>53101905</t>
  </si>
  <si>
    <t>GBCY</t>
  </si>
  <si>
    <t>Infants suits suitable for everyday wear.</t>
  </si>
  <si>
    <t>Men's suits</t>
  </si>
  <si>
    <t>53101902</t>
  </si>
  <si>
    <t>GJRC</t>
  </si>
  <si>
    <t>Men's suits suitable for everyday wear.</t>
  </si>
  <si>
    <t>Toddlers' suits</t>
  </si>
  <si>
    <t>531019.100</t>
  </si>
  <si>
    <t>GCBV</t>
  </si>
  <si>
    <t>Suits suitable for everyday wear intended and marketed for toddlers between 2-5 years of age.</t>
  </si>
  <si>
    <t>Women's suits</t>
  </si>
  <si>
    <t>53101904</t>
  </si>
  <si>
    <t>GOLX</t>
  </si>
  <si>
    <t>Women's suits suitable for everyday wear.</t>
  </si>
  <si>
    <t>Sweaters</t>
  </si>
  <si>
    <t>531017</t>
  </si>
  <si>
    <t>GK38</t>
  </si>
  <si>
    <t>Boys' sweaters</t>
  </si>
  <si>
    <t>53101701</t>
  </si>
  <si>
    <t>GESU</t>
  </si>
  <si>
    <t>Boys sweaters suitable for everyday wear.</t>
  </si>
  <si>
    <t>Girls' sweaters</t>
  </si>
  <si>
    <t>53101703</t>
  </si>
  <si>
    <t>GVMG</t>
  </si>
  <si>
    <t>Girls sweaters suitable for everyday wear.</t>
  </si>
  <si>
    <t>Infants sweaters</t>
  </si>
  <si>
    <t>53101705</t>
  </si>
  <si>
    <t>G9LZ</t>
  </si>
  <si>
    <t>Infants sweaters suitable for everyday wear.</t>
  </si>
  <si>
    <t>Toddlers' sweaters</t>
  </si>
  <si>
    <t>531017.100</t>
  </si>
  <si>
    <t>G1NX</t>
  </si>
  <si>
    <t>Sweaters suitable for everyday wear intended and marketed for toddlers between 2-5 years of age.</t>
  </si>
  <si>
    <t>Men's sweaters</t>
  </si>
  <si>
    <t>53101702</t>
  </si>
  <si>
    <t>GC11</t>
  </si>
  <si>
    <t>Men's sweaters suitable for everyday wear.</t>
  </si>
  <si>
    <t>Women's sweaters</t>
  </si>
  <si>
    <t>53101704</t>
  </si>
  <si>
    <t>G9</t>
  </si>
  <si>
    <t>Women's sweaters suitable for everyday wear.</t>
  </si>
  <si>
    <t>Swimwear</t>
  </si>
  <si>
    <t>531028</t>
  </si>
  <si>
    <t>G49T</t>
  </si>
  <si>
    <t>Boys' swimwear</t>
  </si>
  <si>
    <t>53102803</t>
  </si>
  <si>
    <t>G2PZ</t>
  </si>
  <si>
    <t>Clothing worn by boys for swimming.</t>
  </si>
  <si>
    <t>Girls' swimwear</t>
  </si>
  <si>
    <t>53102804</t>
  </si>
  <si>
    <t>GQEF</t>
  </si>
  <si>
    <t>Clothing worn by girls for swimming.</t>
  </si>
  <si>
    <t>Infants swimwear</t>
  </si>
  <si>
    <t>53102805</t>
  </si>
  <si>
    <t>GGUW</t>
  </si>
  <si>
    <t>Clothing worn by infants for swimming.</t>
  </si>
  <si>
    <t>Men's swimwear</t>
  </si>
  <si>
    <t>53102801</t>
  </si>
  <si>
    <t>G507</t>
  </si>
  <si>
    <t>Clothing worn by men for swimming.</t>
  </si>
  <si>
    <t>Toddlers' swimwear</t>
  </si>
  <si>
    <t>531028.100</t>
  </si>
  <si>
    <t>GS1S</t>
  </si>
  <si>
    <t>Clothing worn by toddlers between 2-5 years of age for swimming.</t>
  </si>
  <si>
    <t>Women's Swimwear</t>
  </si>
  <si>
    <t>53102802</t>
  </si>
  <si>
    <t>GFC8</t>
  </si>
  <si>
    <t>Women's swimwear is clothing designed to be worn by women while swimming.</t>
  </si>
  <si>
    <t>T Shirts</t>
  </si>
  <si>
    <t>531030</t>
  </si>
  <si>
    <t>GC2A</t>
  </si>
  <si>
    <t>Infants T shirt</t>
  </si>
  <si>
    <t>531030.100</t>
  </si>
  <si>
    <t>GPBM</t>
  </si>
  <si>
    <t>Cotton or other light fabric clothing with neck that covers the upper part of the body to the waist and may have buttons from the neck to the chest, intended and marketed for infants from birth to 2 years of age.</t>
  </si>
  <si>
    <t>Ladies T shirt</t>
  </si>
  <si>
    <t>53103003</t>
  </si>
  <si>
    <t>GHQV</t>
  </si>
  <si>
    <t>Cotton or other light fabric clothing with neck that covers the upper part of the body to the waist and may have buttons from the neck to the chest.</t>
  </si>
  <si>
    <t>Men's T shirt</t>
  </si>
  <si>
    <t>53103001</t>
  </si>
  <si>
    <t>GWGE</t>
  </si>
  <si>
    <t>A short-sleeved casual top, generally made of cotton, having the shape of a T when spread out flat. Suitable for everyday wear.</t>
  </si>
  <si>
    <t>Toddlers' T shirt</t>
  </si>
  <si>
    <t>531030.200</t>
  </si>
  <si>
    <t>G3IN</t>
  </si>
  <si>
    <t>Cotton or other light fabric clothing with neck that covers the upper part of the body to the waist and may have buttons from the neck to the chest, intended and marketed for toddlers between 2-5 years of age.</t>
  </si>
  <si>
    <t>T shirt for expectant mothers</t>
  </si>
  <si>
    <t>53103002</t>
  </si>
  <si>
    <t>GJUI</t>
  </si>
  <si>
    <t>T shirt for expectant mothers suitable for everyday wear. ONESOURCE Indirect Tax assumes that this product encompasses all forms of maternity clothing.</t>
  </si>
  <si>
    <t>Undergarments</t>
  </si>
  <si>
    <t>531023</t>
  </si>
  <si>
    <t>GT72</t>
  </si>
  <si>
    <t>Adult Diapers</t>
  </si>
  <si>
    <t>53102306</t>
  </si>
  <si>
    <t>G4E7</t>
  </si>
  <si>
    <t>Body Shaping Garments</t>
  </si>
  <si>
    <t>53102307</t>
  </si>
  <si>
    <t>G7A8</t>
  </si>
  <si>
    <t>Brassieres</t>
  </si>
  <si>
    <t>53102304</t>
  </si>
  <si>
    <t>G5AK</t>
  </si>
  <si>
    <t>Nursing Bra</t>
  </si>
  <si>
    <t>53102304.100</t>
  </si>
  <si>
    <t>G983</t>
  </si>
  <si>
    <t>A specially designed bra for breastfeeding mothers, featuring easy-to-open flaps or panels to allow convenient access to the breasts for nursing without needing to remove the entire bra. It provides support and comfort during breastfeeding.</t>
  </si>
  <si>
    <t>Breast form</t>
  </si>
  <si>
    <t>53102309</t>
  </si>
  <si>
    <t>G1JT</t>
  </si>
  <si>
    <t>Product used to mimic the look and feel of the breast, placed inside a bra. Typically used after a mastectomy as an alternative to breast implant surgery, but can be used for non-medical purposes.</t>
  </si>
  <si>
    <t>Breast form cover</t>
  </si>
  <si>
    <t>53102310</t>
  </si>
  <si>
    <t>GJCY</t>
  </si>
  <si>
    <t>Product used to cover the breast form.</t>
  </si>
  <si>
    <t>Diaper Liners</t>
  </si>
  <si>
    <t>53102308</t>
  </si>
  <si>
    <t>G52G</t>
  </si>
  <si>
    <t xml:space="preserve">Cloth Diaper Liners </t>
  </si>
  <si>
    <t>53102308.100</t>
  </si>
  <si>
    <t>G4W4</t>
  </si>
  <si>
    <t>Cloth Diaper Liners</t>
  </si>
  <si>
    <t xml:space="preserve">Disposable Diaper Liners </t>
  </si>
  <si>
    <t>53102308.200</t>
  </si>
  <si>
    <t>G6F7</t>
  </si>
  <si>
    <t>Disposable Diaper Liners</t>
  </si>
  <si>
    <t>Infant Diapers</t>
  </si>
  <si>
    <t>53102305</t>
  </si>
  <si>
    <t>GC5J</t>
  </si>
  <si>
    <t>Infant Diapers - Cloth</t>
  </si>
  <si>
    <t>53102305.100</t>
  </si>
  <si>
    <t>G3S6</t>
  </si>
  <si>
    <t>Infant Diapers - Disposable</t>
  </si>
  <si>
    <t>53102305.200</t>
  </si>
  <si>
    <t>GB2H</t>
  </si>
  <si>
    <t>Infants Undergarments</t>
  </si>
  <si>
    <t>531023.100</t>
  </si>
  <si>
    <t>GR4J</t>
  </si>
  <si>
    <t>Undergarments, including but not limited to bloomers and undershirts, intended and marketed for infants from birth to 2 years of age.</t>
  </si>
  <si>
    <t>Slips</t>
  </si>
  <si>
    <t>GQ69</t>
  </si>
  <si>
    <t>Toddlers' Undergarments</t>
  </si>
  <si>
    <t>531023.200</t>
  </si>
  <si>
    <t>GL33</t>
  </si>
  <si>
    <t>Undergarments intended and marketed for toddlers between 2-5 years of age.</t>
  </si>
  <si>
    <t>Underpants</t>
  </si>
  <si>
    <t>53102303</t>
  </si>
  <si>
    <t>GR42</t>
  </si>
  <si>
    <t>Undershirts</t>
  </si>
  <si>
    <t>53102301</t>
  </si>
  <si>
    <t>GJ48</t>
  </si>
  <si>
    <t>Uniforms</t>
  </si>
  <si>
    <t>531027</t>
  </si>
  <si>
    <t>G32H</t>
  </si>
  <si>
    <t>Ambulance Officers Uniforms</t>
  </si>
  <si>
    <t>53102709</t>
  </si>
  <si>
    <t>GCH7</t>
  </si>
  <si>
    <t>Corporate Uniforms</t>
  </si>
  <si>
    <t>53102710</t>
  </si>
  <si>
    <t>G64J</t>
  </si>
  <si>
    <t>Customs Uniforms</t>
  </si>
  <si>
    <t>53102702</t>
  </si>
  <si>
    <t>G4M3</t>
  </si>
  <si>
    <t>Doctor’s Coats</t>
  </si>
  <si>
    <t>53102707</t>
  </si>
  <si>
    <t>G4Z3</t>
  </si>
  <si>
    <t>Firefighter uniform</t>
  </si>
  <si>
    <t>53102718</t>
  </si>
  <si>
    <t>GQTD</t>
  </si>
  <si>
    <t>Uniform for firefighters, both for fire fighting and formal events.</t>
  </si>
  <si>
    <t>Institutional Food Preparation or Service Attire</t>
  </si>
  <si>
    <t>53102704</t>
  </si>
  <si>
    <t>G6CF</t>
  </si>
  <si>
    <t>Judicial Robe</t>
  </si>
  <si>
    <t>53102714</t>
  </si>
  <si>
    <t>G6K9</t>
  </si>
  <si>
    <t>A type of gown worn by a judge (judge, judge-to-be) at the court. Gowns are purchased by the judges or judges-to-be as private citizens.</t>
  </si>
  <si>
    <t>Military Uniforms</t>
  </si>
  <si>
    <t>53102701</t>
  </si>
  <si>
    <t>GB7C</t>
  </si>
  <si>
    <t>Nurses Uniforms</t>
  </si>
  <si>
    <t>53102708</t>
  </si>
  <si>
    <t>G45G</t>
  </si>
  <si>
    <t>Paramedic Uniforms</t>
  </si>
  <si>
    <t>53102712</t>
  </si>
  <si>
    <t>GB5J</t>
  </si>
  <si>
    <t>Police Uniforms</t>
  </si>
  <si>
    <t>53102703</t>
  </si>
  <si>
    <t>GU58</t>
  </si>
  <si>
    <t>Prison officer uniform</t>
  </si>
  <si>
    <t>53102715</t>
  </si>
  <si>
    <t>GN1K</t>
  </si>
  <si>
    <t>A uniform consists of a visually distinct garment worn by the prison officers. Suitable for everyday wear.</t>
  </si>
  <si>
    <t>Prisoner uniform</t>
  </si>
  <si>
    <t>53102716</t>
  </si>
  <si>
    <t>GWLZ</t>
  </si>
  <si>
    <t>A prison uniform is the unified outward appearance of detainees in a situation of imprisonment. Suitable for everyday wear.</t>
  </si>
  <si>
    <t>Salon Smocks</t>
  </si>
  <si>
    <t>53102711</t>
  </si>
  <si>
    <t>G3R7</t>
  </si>
  <si>
    <t>Salon smocks are worn by beauty or hair salon technicians and are used to protect the clothing while working.</t>
  </si>
  <si>
    <t>School Uniforms</t>
  </si>
  <si>
    <t>GN94</t>
  </si>
  <si>
    <t>Toddlers' School Uniforms</t>
  </si>
  <si>
    <t>53102705.100</t>
  </si>
  <si>
    <t>G54Z</t>
  </si>
  <si>
    <t>School uniforms intended and marketed for toddlers between 2-5 years of age.</t>
  </si>
  <si>
    <t>Scout Uniforms</t>
  </si>
  <si>
    <t>531027.100</t>
  </si>
  <si>
    <t>GAE8</t>
  </si>
  <si>
    <t>Security Uniforms</t>
  </si>
  <si>
    <t>53102706</t>
  </si>
  <si>
    <t>GF3B</t>
  </si>
  <si>
    <t>Sport Uniform</t>
  </si>
  <si>
    <t>53102717</t>
  </si>
  <si>
    <t>GC7C</t>
  </si>
  <si>
    <t>Complete uniform for those who practice sports such as soccer, tennis, basketball, etc.</t>
  </si>
  <si>
    <t>Toddlers' Sport Uniforms</t>
  </si>
  <si>
    <t>53102717.100</t>
  </si>
  <si>
    <t>G971</t>
  </si>
  <si>
    <t>Complete uniform for toddlers between 2-5 years of age who practice sports such as soccer, tennis, basketball, etc.</t>
  </si>
  <si>
    <t>Ushers uniforms</t>
  </si>
  <si>
    <t>53102713</t>
  </si>
  <si>
    <t>GL72</t>
  </si>
  <si>
    <t>A garment worn by ushers. Suitable for everyday wear.</t>
  </si>
  <si>
    <t>Waistcoats</t>
  </si>
  <si>
    <t>531031</t>
  </si>
  <si>
    <t>G87E</t>
  </si>
  <si>
    <t>Waistcoats are short, sleeveless, collarless garments worn especially over a shirt and often under a suit jacket; a vest.</t>
  </si>
  <si>
    <t>Infants waistcoats or vests</t>
  </si>
  <si>
    <t>531031.100</t>
  </si>
  <si>
    <t>GSFJ</t>
  </si>
  <si>
    <t>A close-fitting waist-length garment, typically having no sleeves or collar and buttoning down the front, worn by infants from birth to 2 years of age over a shirt and under a jacket. Suitable for everyday wear.</t>
  </si>
  <si>
    <t>Ladies vest</t>
  </si>
  <si>
    <t>53103102</t>
  </si>
  <si>
    <t>GZW4</t>
  </si>
  <si>
    <t>Sleeveless garment that covers the torso, which can be used as a shelter or ornamentation above shirts, polo shirts or blouses.</t>
  </si>
  <si>
    <t>Men's waistcoats</t>
  </si>
  <si>
    <t>53103101</t>
  </si>
  <si>
    <t>GANI</t>
  </si>
  <si>
    <t>A close-fitting waist-length garment, typically having no sleeves or collar and buttoning down the front, worn especially by men over a shirt and under a jacket. Suitable for everyday wear.</t>
  </si>
  <si>
    <t>Toddlers' waistcoats or vests</t>
  </si>
  <si>
    <t>531031.200</t>
  </si>
  <si>
    <t>GOE7</t>
  </si>
  <si>
    <t>A close-fitting waist-length garment, typically having no sleeves or collar and buttoning down the front, worn by toddlers between 2-5 years of age over a shirt and under a jacket. Suitable for everyday wear.</t>
  </si>
  <si>
    <t>Footwear</t>
  </si>
  <si>
    <t>5311</t>
  </si>
  <si>
    <t>GC6F</t>
  </si>
  <si>
    <t>Footwear is apparel, such as boots or shoes, for the feet.</t>
  </si>
  <si>
    <t>Athletic Footwear</t>
  </si>
  <si>
    <t>531119</t>
  </si>
  <si>
    <t>G6Q3</t>
  </si>
  <si>
    <t>Athletic footwear is footwear that is made for athletic activities.</t>
  </si>
  <si>
    <t>Footwear for Athletic Use</t>
  </si>
  <si>
    <t>531119.200</t>
  </si>
  <si>
    <t>GQ88</t>
  </si>
  <si>
    <t>Athletic footwear for athletic use is footwear primarily designed for athletic use and not normally worn except for during the athletic activity for which it was designed.</t>
  </si>
  <si>
    <t>Athletic Footwear Also Suitable for Everyday Use</t>
  </si>
  <si>
    <t>531119.100</t>
  </si>
  <si>
    <t>G6E5</t>
  </si>
  <si>
    <t>Athletic footwear for everyday wear is footwear primarily designed for athletic use and suitable for everyday wear.</t>
  </si>
  <si>
    <t>Boys' athletic footwear</t>
  </si>
  <si>
    <t>53111903</t>
  </si>
  <si>
    <t>GZVE</t>
  </si>
  <si>
    <t>A shoe designed for sporting activities for boys. Suitable for everyday wear.</t>
  </si>
  <si>
    <t>Girls' athletic footwear</t>
  </si>
  <si>
    <t>53111904</t>
  </si>
  <si>
    <t>GCIT</t>
  </si>
  <si>
    <t>A shoe designed for sporting activities for girls. Suitable for everyday wear.</t>
  </si>
  <si>
    <t>Infants athletic footwear</t>
  </si>
  <si>
    <t>53111905</t>
  </si>
  <si>
    <t>GLK5</t>
  </si>
  <si>
    <t>A shoe designed for sporting activities for infants. Suitable for everyday wear.</t>
  </si>
  <si>
    <t>Toddlers' athletic footwear</t>
  </si>
  <si>
    <t>531119.300</t>
  </si>
  <si>
    <t>G4SB</t>
  </si>
  <si>
    <t>A shoe designed for sporting activities for toddlers between 2-5 years of age. Suitable for everyday wear.</t>
  </si>
  <si>
    <t>Men's athletic footwear</t>
  </si>
  <si>
    <t>53111901</t>
  </si>
  <si>
    <t>G5WD</t>
  </si>
  <si>
    <t>A shoe designed for sporting activities for men. Suitable for everyday wear.</t>
  </si>
  <si>
    <t>Women's athletic footwear</t>
  </si>
  <si>
    <t>53111902</t>
  </si>
  <si>
    <t>GVM2</t>
  </si>
  <si>
    <t>A shoe designed for sporting activities for women. Suitable for everyday wear.</t>
  </si>
  <si>
    <t>Boots</t>
  </si>
  <si>
    <t>531115</t>
  </si>
  <si>
    <t>G3P5</t>
  </si>
  <si>
    <t>Boots are fitted coverings (as of leather or rubber) for the foot and usually reaching above the ankle.</t>
  </si>
  <si>
    <t>Boots Suitable for Everyday Use</t>
  </si>
  <si>
    <t>531115.100</t>
  </si>
  <si>
    <t>G75R</t>
  </si>
  <si>
    <t>Boots for everyday wear are fitted coverings (as of leather or rubber) for the foot and usually reaching above the ankle that is made to be worn on a daily basis.</t>
  </si>
  <si>
    <t>Boots Not Suitable for Everyday Use</t>
  </si>
  <si>
    <t>531115.200</t>
  </si>
  <si>
    <t>G65P</t>
  </si>
  <si>
    <t>Boots not for everyday wear are fitted coverings (as of leather or rubber) for the foot and usually reaching above the ankle that is made to be worn for certain purposes, not for everyday wear.</t>
  </si>
  <si>
    <t>Boys' boots</t>
  </si>
  <si>
    <t>53111503</t>
  </si>
  <si>
    <t>GUBI</t>
  </si>
  <si>
    <t>Shoes worn by boys. Suitable for everyday wear.</t>
  </si>
  <si>
    <t>Girls' boots</t>
  </si>
  <si>
    <t>53111504</t>
  </si>
  <si>
    <t>GDR9</t>
  </si>
  <si>
    <t>Shoes worn by girls. Suitable for everyday wear.</t>
  </si>
  <si>
    <t>Infants boots</t>
  </si>
  <si>
    <t>53111505</t>
  </si>
  <si>
    <t>G2ZE</t>
  </si>
  <si>
    <t>Shoes worn by infants. Suitable for everyday wear.</t>
  </si>
  <si>
    <t>Men's boots</t>
  </si>
  <si>
    <t>53111501</t>
  </si>
  <si>
    <t>GXIX</t>
  </si>
  <si>
    <t>Shoes worn by men. Suitable for everyday wear.</t>
  </si>
  <si>
    <t>Toddlers' boots</t>
  </si>
  <si>
    <t>531115.300</t>
  </si>
  <si>
    <t>G364</t>
  </si>
  <si>
    <t>Fitted coverings (as of leather or rubber) for the foot and usually reaching above the ankle which are intended and marketed for toddlers between 2-5 years of age.</t>
  </si>
  <si>
    <t>Women's boots</t>
  </si>
  <si>
    <t>53111502</t>
  </si>
  <si>
    <t>G5O8</t>
  </si>
  <si>
    <t>Shoes worn by women. Suitable for everyday wear.</t>
  </si>
  <si>
    <t>Overshoes</t>
  </si>
  <si>
    <t>531121</t>
  </si>
  <si>
    <t>G3R5</t>
  </si>
  <si>
    <t>Overshoes are an outer shoe such as a galosh.</t>
  </si>
  <si>
    <t>Boys' overshoes</t>
  </si>
  <si>
    <t>53112103</t>
  </si>
  <si>
    <t>GNP5</t>
  </si>
  <si>
    <t>A shoe worn by boys over a normal shoe, typically made either of rubber to protect the normal shoe or of felt to protect a floor surface. Suitable for everyday wear.</t>
  </si>
  <si>
    <t>Girls' overshoes</t>
  </si>
  <si>
    <t>53112104</t>
  </si>
  <si>
    <t>GW9T</t>
  </si>
  <si>
    <t>A shoe worn by girls over a normal shoe, typically made either of rubber to protect the normal shoe or of felt to protect a floor surface. Suitable for everyday wear.</t>
  </si>
  <si>
    <t>Infants overshoes</t>
  </si>
  <si>
    <t>53112105</t>
  </si>
  <si>
    <t>G5FO</t>
  </si>
  <si>
    <t>A shoe worn by an infant over a normal shoe, typically made either of rubber to protect the normal shoe or of felt to protect a floor surface. Suitable for everyday wear.</t>
  </si>
  <si>
    <t>Men's overshoes</t>
  </si>
  <si>
    <t>53112101</t>
  </si>
  <si>
    <t>G7WH</t>
  </si>
  <si>
    <t>A shoe worn by men over a normal shoe, typically made either of rubber to protect the normal shoe or of felt to protect a floor surface. Suitable for everyday wear.</t>
  </si>
  <si>
    <t>Toddlers' overshoes</t>
  </si>
  <si>
    <t>531121.100</t>
  </si>
  <si>
    <t>G4TX</t>
  </si>
  <si>
    <t>A shoe worn by toddlers between 2-5 years of age over a normal shoe, typically made either of rubber to protect the normal shoe or of felt to protect a floor surface. Suitable for everyday wear.</t>
  </si>
  <si>
    <t>Women's overshoes</t>
  </si>
  <si>
    <t>53112102</t>
  </si>
  <si>
    <t>GJ0B</t>
  </si>
  <si>
    <t>A shoe worn by women over a normal shoe, typically made either of rubber to protect the normal shoe or of felt to protect a floor surface. Suitable for everyday wear.</t>
  </si>
  <si>
    <t>Sandals</t>
  </si>
  <si>
    <t>531118</t>
  </si>
  <si>
    <t>G22P</t>
  </si>
  <si>
    <t>Sandals are shoes consisting of a sole strapped to the foot or a low-cut shoe that fastens by an ankle strap.</t>
  </si>
  <si>
    <t>Boys' sandals</t>
  </si>
  <si>
    <t>53111803</t>
  </si>
  <si>
    <t>GNLT</t>
  </si>
  <si>
    <t>A light shoe with either an openwork upper or straps attaching the sole to the foot which are designed for boys. Suitable for everyday wear.</t>
  </si>
  <si>
    <t>Girls' sandals</t>
  </si>
  <si>
    <t>53111804</t>
  </si>
  <si>
    <t>GVB5</t>
  </si>
  <si>
    <t>A light shoe with either an openwork upper or straps attaching the sole to the foot which are designed for girls. Suitable for everyday wear.</t>
  </si>
  <si>
    <t>Infants sandals</t>
  </si>
  <si>
    <t>53111805</t>
  </si>
  <si>
    <t>G04P</t>
  </si>
  <si>
    <t>A light shoe with either an openwork upper or straps attaching the sole to the foot which are designed for infants. Suitable for everyday wear.</t>
  </si>
  <si>
    <t>Men's sandals</t>
  </si>
  <si>
    <t>53111801</t>
  </si>
  <si>
    <t>G145</t>
  </si>
  <si>
    <t>A light shoe with either an openwork upper or straps attaching the sole to the foot which are designed for men. Suitable for everyday wear.</t>
  </si>
  <si>
    <t>Toddlers' sandals</t>
  </si>
  <si>
    <t>531118.100</t>
  </si>
  <si>
    <t>G0FM</t>
  </si>
  <si>
    <t>A light shoe with either an openwork upper or straps attaching the sole to the foot which are designed for toddlers between 2-5 years of age. Suitable for everyday wear.</t>
  </si>
  <si>
    <t>Women's sandals</t>
  </si>
  <si>
    <t>53111802</t>
  </si>
  <si>
    <t>GBAH</t>
  </si>
  <si>
    <t>A light shoe with either an openwork upper or straps attaching the sole to the foot which are designed for women. Suitable for everyday wear.</t>
  </si>
  <si>
    <t>Shoe Accessories</t>
  </si>
  <si>
    <t>531120</t>
  </si>
  <si>
    <t>GK46</t>
  </si>
  <si>
    <t>Foot Measuring Device</t>
  </si>
  <si>
    <t>53112005</t>
  </si>
  <si>
    <t>G9E5</t>
  </si>
  <si>
    <t>A foot measuring device is used to measure the width and length of a person’s foot in order to allow the person to select the shoe of an appropriate size.</t>
  </si>
  <si>
    <t>Heel Pads</t>
  </si>
  <si>
    <t>53112003</t>
  </si>
  <si>
    <t>GB9D</t>
  </si>
  <si>
    <t>Heel pads are shoe accessories used to provide additional padding or cushioning of the inside of the soles of shoes for human heels.</t>
  </si>
  <si>
    <t>Children's Heel Pads</t>
  </si>
  <si>
    <t>53112003.100</t>
  </si>
  <si>
    <t>GNKW</t>
  </si>
  <si>
    <t>Heel pads are shoe accessories used to provide additional padding or cushioning of the inside of the soles of shoes for a child wearing size 13 or smaller.</t>
  </si>
  <si>
    <t>Shoe heelpiece machine</t>
  </si>
  <si>
    <t>53112006</t>
  </si>
  <si>
    <t>GK3U</t>
  </si>
  <si>
    <t>Machine that replaces shoe heelpieces and soles.</t>
  </si>
  <si>
    <t>Shoe Laces</t>
  </si>
  <si>
    <t>53112002</t>
  </si>
  <si>
    <t>G9P4</t>
  </si>
  <si>
    <t>Shoelaces are shoe accessories designed to tie a shoe to provide better fit with the foot.</t>
  </si>
  <si>
    <t>Children's Shoe Laces</t>
  </si>
  <si>
    <t>53112002.100</t>
  </si>
  <si>
    <t>GO7F</t>
  </si>
  <si>
    <t>Shoelaces are shoe accessories designed to tie a shoe to provide better fit with the foot, intended and marketed for children wearing size 13 or smaller.</t>
  </si>
  <si>
    <t>Shoe Stretchers</t>
  </si>
  <si>
    <t>53112004</t>
  </si>
  <si>
    <t>GFH3</t>
  </si>
  <si>
    <t>Shoe stretchers are used to widen shoes to provide a more comfortable fit.</t>
  </si>
  <si>
    <t>Shoehorns</t>
  </si>
  <si>
    <t>53112001</t>
  </si>
  <si>
    <t>G83G</t>
  </si>
  <si>
    <t>Shoehorns are curved pieces (as of horn, wood, or metal) used in putting on a shoe.</t>
  </si>
  <si>
    <t>Shoes</t>
  </si>
  <si>
    <t>531116</t>
  </si>
  <si>
    <t>G8AC</t>
  </si>
  <si>
    <t>Shoes are an outer covering for the human foot typically having a thick or stiff sole with an attached heel and an upper part of lighter material (as leather).</t>
  </si>
  <si>
    <t>Boys' shoes</t>
  </si>
  <si>
    <t>53111603</t>
  </si>
  <si>
    <t>GRTZ</t>
  </si>
  <si>
    <t>A covering for the foot, typically made of leather, having a sturdy sole and not reaching above the ankle which is design for and worn by boys. Suitable for everyday wear.</t>
  </si>
  <si>
    <t>Girls' shoes</t>
  </si>
  <si>
    <t>53111604</t>
  </si>
  <si>
    <t>GK5E</t>
  </si>
  <si>
    <t>A covering for the foot, typically made of leather, having a sturdy sole and not reaching above the ankle which is design for and worn by girls. Suitable for everyday wear.</t>
  </si>
  <si>
    <t>Infants shoes</t>
  </si>
  <si>
    <t>53111605</t>
  </si>
  <si>
    <t>GALD</t>
  </si>
  <si>
    <t>A covering for the foot, typically made of leather, having a sturdy sole and not reaching above the ankle which is design for and worn by infants. Suitable for everyday wear.</t>
  </si>
  <si>
    <t>Men's shoes</t>
  </si>
  <si>
    <t>53111601</t>
  </si>
  <si>
    <t>G01X</t>
  </si>
  <si>
    <t>A covering for the foot, typically made of leather, having a sturdy sole and not reaching above the ankle which is design for and worn by men. Suitable for everyday wear.</t>
  </si>
  <si>
    <t>Shoes - Formal Wear</t>
  </si>
  <si>
    <t>531116.100</t>
  </si>
  <si>
    <t>GF2C</t>
  </si>
  <si>
    <t>Formal shoes are designed for wear with formal attire.</t>
  </si>
  <si>
    <t>Toddlers' Shoes</t>
  </si>
  <si>
    <t>531116.200</t>
  </si>
  <si>
    <t>G34L</t>
  </si>
  <si>
    <t>A covering for the foot, typically made of leather, having a sturdy sole and not reaching above the ankle which is design for and worn by toddlers between 2-5 years of age. Suitable for everyday wear.</t>
  </si>
  <si>
    <t>Women's shoes</t>
  </si>
  <si>
    <t>53111602</t>
  </si>
  <si>
    <t>GU9J</t>
  </si>
  <si>
    <t>A covering for the foot, typically made of leather, having a sturdy sole and not reaching above the ankle which is design for and worn by women. Suitable for everyday wear.</t>
  </si>
  <si>
    <t>Slippers</t>
  </si>
  <si>
    <t>531117</t>
  </si>
  <si>
    <t>G7D3</t>
  </si>
  <si>
    <t>Slippers are light low-cut shoes that are easily slipped on the foot usually worn for indoor use as a part of leisure or nighttime attire.</t>
  </si>
  <si>
    <t>Boys' slippers</t>
  </si>
  <si>
    <t>53111703</t>
  </si>
  <si>
    <t>GSYV</t>
  </si>
  <si>
    <t>A comfortable slip-on shoe that is worn indoors by boys. Suitable for everyday wear.</t>
  </si>
  <si>
    <t>Girls' slippers</t>
  </si>
  <si>
    <t>53111704</t>
  </si>
  <si>
    <t>GCIN</t>
  </si>
  <si>
    <t>A comfortable slip-on shoe that is worn indoors by girls. Suitable for everyday wear.</t>
  </si>
  <si>
    <t>Infants slippers</t>
  </si>
  <si>
    <t>53111705</t>
  </si>
  <si>
    <t>G54O</t>
  </si>
  <si>
    <t>A comfortable slip-on shoe that is worn indoors by infants. Suitable for everyday wear.</t>
  </si>
  <si>
    <t>Men's slippers</t>
  </si>
  <si>
    <t>53111701</t>
  </si>
  <si>
    <t>GW8C</t>
  </si>
  <si>
    <t>A comfortable slip-on shoe that is worn indoors by men. Suitable for everyday wear.</t>
  </si>
  <si>
    <t>Toddlers' slippers</t>
  </si>
  <si>
    <t>531117.100</t>
  </si>
  <si>
    <t>GJ5Y</t>
  </si>
  <si>
    <t>A comfortable slip-on shoe that is worn indoors by toddlers between 2-5 years of age. Suitable for everyday wear.</t>
  </si>
  <si>
    <t>Women's slippers</t>
  </si>
  <si>
    <t>53111702</t>
  </si>
  <si>
    <t>GPVS</t>
  </si>
  <si>
    <t>A comfortable slip-on shoe that is worn indoors by women. Suitable for everyday wear.</t>
  </si>
  <si>
    <t>Luggage, Handbags, Packs and Cases</t>
  </si>
  <si>
    <t>5312</t>
  </si>
  <si>
    <t>GK89</t>
  </si>
  <si>
    <t>Business Cases</t>
  </si>
  <si>
    <t>531217</t>
  </si>
  <si>
    <t>G5P4</t>
  </si>
  <si>
    <t>Cases such as briefcases, portfolios, and computer bags.</t>
  </si>
  <si>
    <t>Attaches</t>
  </si>
  <si>
    <t>53121702</t>
  </si>
  <si>
    <t>GQJR</t>
  </si>
  <si>
    <t>A small, flat, rectangular case used for carrying documents.</t>
  </si>
  <si>
    <t>Briefcases</t>
  </si>
  <si>
    <t>53121701</t>
  </si>
  <si>
    <t>GE2A</t>
  </si>
  <si>
    <t>A flat, rectangular-shaped container or case with a handle and/or strap, usually made of leather, designed for carrying items such as work documents or books.</t>
  </si>
  <si>
    <t>Computer Bags</t>
  </si>
  <si>
    <t>53121706</t>
  </si>
  <si>
    <t>GCB2</t>
  </si>
  <si>
    <t>A bag with a handle and/or strap, usually made of material such as nylon, canvas, or leather, designed for carrying laptops, tablets, cords, etc.</t>
  </si>
  <si>
    <t>Equipment cases</t>
  </si>
  <si>
    <t>53121705</t>
  </si>
  <si>
    <t>GTOD</t>
  </si>
  <si>
    <t>A case specifically built to protect its contents.</t>
  </si>
  <si>
    <t>Portfolios</t>
  </si>
  <si>
    <t>53121704</t>
  </si>
  <si>
    <t>G6Z2</t>
  </si>
  <si>
    <t>A flat, compact case designed for carrying documents, drawings, and other items.</t>
  </si>
  <si>
    <t>Luggage</t>
  </si>
  <si>
    <t>531215</t>
  </si>
  <si>
    <t>GC46</t>
  </si>
  <si>
    <t>Suitcases, bags, containers, and other types of baggage used for traveling.</t>
  </si>
  <si>
    <t>Individual luggage pieces</t>
  </si>
  <si>
    <t>53121503</t>
  </si>
  <si>
    <t>GL1T</t>
  </si>
  <si>
    <t>A suitcase or other bag in which to pack personal belongings for travel.</t>
  </si>
  <si>
    <t>Luggage sets</t>
  </si>
  <si>
    <t>53121502</t>
  </si>
  <si>
    <t>GRDO</t>
  </si>
  <si>
    <t>A suitcases or other bags in which to pack personal belongings for travelling.</t>
  </si>
  <si>
    <t>Garment Bags</t>
  </si>
  <si>
    <t>53121501</t>
  </si>
  <si>
    <t>G93V</t>
  </si>
  <si>
    <t>A zippered travel bag that can fold in half and is designed for holding garments such as suits, dresses, or coats.</t>
  </si>
  <si>
    <t xml:space="preserve">Purses, Handbags and Bags </t>
  </si>
  <si>
    <t>531216</t>
  </si>
  <si>
    <t>GQ87</t>
  </si>
  <si>
    <t>Purses, Handbags and Bags</t>
  </si>
  <si>
    <t>Backpacks</t>
  </si>
  <si>
    <t>53121603</t>
  </si>
  <si>
    <t>GE3J</t>
  </si>
  <si>
    <t>Backpacks are bags used by school children, often made of cloth, canvas, or nylon strapped to one's back and used to carry belongings.</t>
  </si>
  <si>
    <t>Cigar case</t>
  </si>
  <si>
    <t>53121607</t>
  </si>
  <si>
    <t>GTZZ</t>
  </si>
  <si>
    <t>A case of a suitable size and shape to hold cigars.</t>
  </si>
  <si>
    <t>Coin Purses</t>
  </si>
  <si>
    <t>53121605</t>
  </si>
  <si>
    <t>GK69</t>
  </si>
  <si>
    <t>A small bag, usually worn by women, designed for carrying coins or personal belongings.</t>
  </si>
  <si>
    <t>Diaper Bags</t>
  </si>
  <si>
    <t>531216.100</t>
  </si>
  <si>
    <t>GUM1</t>
  </si>
  <si>
    <t>A bag designed for caregivers to carry baby essentials like diapers, wipes, bottles, clothes, and more while on the go. It features multiple compartments to keep items organized and easily accessible.</t>
  </si>
  <si>
    <t>Duffel Bags</t>
  </si>
  <si>
    <t>53121602</t>
  </si>
  <si>
    <t>G6R4</t>
  </si>
  <si>
    <t>A large bag of cylindrical shape, made of material such as canvas, designed for carrying personal belongings.</t>
  </si>
  <si>
    <t>Handbags or Purses</t>
  </si>
  <si>
    <t>53121601</t>
  </si>
  <si>
    <t>G3JE</t>
  </si>
  <si>
    <t>A small or medium-sized bag or tote, usually worn by women, for carrying things such as money or personal items.</t>
  </si>
  <si>
    <t>Lipstick cases</t>
  </si>
  <si>
    <t>53121606</t>
  </si>
  <si>
    <t>GRH4</t>
  </si>
  <si>
    <t>A case to hold lipstick.</t>
  </si>
  <si>
    <t>Shopping bags</t>
  </si>
  <si>
    <t>53121608</t>
  </si>
  <si>
    <t>GJBF</t>
  </si>
  <si>
    <t>A large strong bag with handles used for carrying purchases when shopping.</t>
  </si>
  <si>
    <t>Travel Kits and Accessories</t>
  </si>
  <si>
    <t>531218</t>
  </si>
  <si>
    <t>GT56</t>
  </si>
  <si>
    <t>A small, portable bag, made of cloth or leather, designed for carrying personal hygiene products such as soap, toothbrushes, deodorant, toothpaste etc.</t>
  </si>
  <si>
    <t>Garment brushes</t>
  </si>
  <si>
    <t>53121803</t>
  </si>
  <si>
    <t>GTKI</t>
  </si>
  <si>
    <t>Garment brushes are used to improve the overall appearance of the fabric by targeting small pieces of lint, hairs and other particles.</t>
  </si>
  <si>
    <t>Makeup or Manicure Cases</t>
  </si>
  <si>
    <t>53121804</t>
  </si>
  <si>
    <t>G6E6</t>
  </si>
  <si>
    <t>A small case designed for holding makeup or other cosmetic items.</t>
  </si>
  <si>
    <t>Travel carts</t>
  </si>
  <si>
    <t>53121802</t>
  </si>
  <si>
    <t>G1R7</t>
  </si>
  <si>
    <t>A small nonmotorized vehicle pushed by travelers to carry individual luggage, usually suitcases.</t>
  </si>
  <si>
    <t>Travel kits</t>
  </si>
  <si>
    <t>53121801</t>
  </si>
  <si>
    <t>G5AM</t>
  </si>
  <si>
    <t>A kit for carrying toilet articles while traveling.</t>
  </si>
  <si>
    <t>Personal Accessories</t>
  </si>
  <si>
    <t>5300.100</t>
  </si>
  <si>
    <t>G56R</t>
  </si>
  <si>
    <t>Items of tangible personal property obtained for personal use.</t>
  </si>
  <si>
    <t>Personal Care Products</t>
  </si>
  <si>
    <t>5313</t>
  </si>
  <si>
    <t>G69G</t>
  </si>
  <si>
    <t>Bath and Body</t>
  </si>
  <si>
    <t>531316</t>
  </si>
  <si>
    <t>GE3B</t>
  </si>
  <si>
    <t>Bath and body products are used either in the bath or by direct application to the skin, for the purpose of beautifying the body.</t>
  </si>
  <si>
    <t>Aromatherapy essential oil</t>
  </si>
  <si>
    <t>53131644</t>
  </si>
  <si>
    <t>GIX2</t>
  </si>
  <si>
    <t>Natural oil extracted from plants used for psychological and physical well-being.</t>
  </si>
  <si>
    <t>Baby Moisturizing Cream</t>
  </si>
  <si>
    <t>53131665</t>
  </si>
  <si>
    <t>G504</t>
  </si>
  <si>
    <t>A gentle, nonmedicated hydrating lotion formulated specifically for a baby's sensitive skin. It helps to keep the skin soft, smooth, and protected from dryness, often containing natural and hypoallergenic ingredients.</t>
  </si>
  <si>
    <t>Baby Moisturizing Cream w/Drug Facts Panel</t>
  </si>
  <si>
    <t>53131665.100</t>
  </si>
  <si>
    <t>GWCQ</t>
  </si>
  <si>
    <t>A medicated lotion that hydrates a baby's sensitive skin and treats specific skin conditions like diaper rash. It contains active medicinal ingredients along with moisturizing agents. This product contains a Drug Facts label. ONESOURCE Indirect Tax assumes this is not prescribed by a doctor.</t>
  </si>
  <si>
    <t>Baby Oil</t>
  </si>
  <si>
    <t>531316.400</t>
  </si>
  <si>
    <t>G4YX</t>
  </si>
  <si>
    <t>A gentle, mineral oil-based product designed to moisturize and protect a baby's sensitive skin. It is often used for massage, to treat dry skin, and to help remove cradle cap, leaving the skin soft and smooth.</t>
  </si>
  <si>
    <t>Baby Powder</t>
  </si>
  <si>
    <t>531316.600</t>
  </si>
  <si>
    <t>G3DA</t>
  </si>
  <si>
    <t>Powder used to prevent a baby's diaper from chafing.</t>
  </si>
  <si>
    <t>Baby Wipes</t>
  </si>
  <si>
    <t>531316.500</t>
  </si>
  <si>
    <t>G32I</t>
  </si>
  <si>
    <t>Disposable cloths pre-moistened with a gentle cleansing solution, designed for cleaning a baby's sensitive skin. They are commonly used for diaper changes, but can also be used for general cleaning of a baby's hands and face.</t>
  </si>
  <si>
    <t>Bath and body powder</t>
  </si>
  <si>
    <t>53131649</t>
  </si>
  <si>
    <t>GS3V</t>
  </si>
  <si>
    <t>Powder is material composed of very fine particles that are not cemented together. Several powdery substances are known colloquially as powder, including cosmetic powders such as body or talcum powders.</t>
  </si>
  <si>
    <t>Barber and Salon Hair Cutting Gown or Cape</t>
  </si>
  <si>
    <t>53131642</t>
  </si>
  <si>
    <t>G3X5</t>
  </si>
  <si>
    <t>Soft neckline with extra strong snap closure to prevent hair or hair products from touching cloth.</t>
  </si>
  <si>
    <t>Barrettes</t>
  </si>
  <si>
    <t>53131633</t>
  </si>
  <si>
    <t>GD96</t>
  </si>
  <si>
    <t>A clip or clasp to hold hair in place.</t>
  </si>
  <si>
    <t>Children's Barrettes</t>
  </si>
  <si>
    <t>53131633.100</t>
  </si>
  <si>
    <t>G5OS</t>
  </si>
  <si>
    <t>A clip or clasp to hold hair in place intended and marketed for children 5 years of age and under.</t>
  </si>
  <si>
    <t>Bath Gels</t>
  </si>
  <si>
    <t>G27T</t>
  </si>
  <si>
    <t>Liquid soap used for cleaning the body.</t>
  </si>
  <si>
    <t>Blackhead remover</t>
  </si>
  <si>
    <t>GZ46</t>
  </si>
  <si>
    <t>A small metal implement used to aid in removing blackheads, or comedones. Most comedo extractors have metal loops on either end, although some extractors may have a small lance on one end.</t>
  </si>
  <si>
    <t>Changing Pads</t>
  </si>
  <si>
    <t>531316.700</t>
  </si>
  <si>
    <t>GCOW</t>
  </si>
  <si>
    <t>A cushioned, portable surface designed for safely and comfortably changing a baby's diaper. It often features a waterproof, easy-to-clean cover.</t>
  </si>
  <si>
    <t>Condoms</t>
  </si>
  <si>
    <t>G55E</t>
  </si>
  <si>
    <t>A sheath that is placed over the erect penis to protect against pregnancy and sexually transmitted diseases.</t>
  </si>
  <si>
    <t>Chemical protection products</t>
  </si>
  <si>
    <t>GUI9</t>
  </si>
  <si>
    <t>Chemical protection products.</t>
  </si>
  <si>
    <t>Cosmetics</t>
  </si>
  <si>
    <t>GG37</t>
  </si>
  <si>
    <t>Cosmetics are substances used to enhance the beauty of the human body. Examples of cosmetics include, but are not limited to: lotions, powders, lipsticks, and many other types of products.</t>
  </si>
  <si>
    <t>Deodorants</t>
  </si>
  <si>
    <t>G2H4</t>
  </si>
  <si>
    <t>A toiletry applied to the skin of the underarm in order to mask unpleasant odors.</t>
  </si>
  <si>
    <t>Antiperspirants</t>
  </si>
  <si>
    <t>53131606.100</t>
  </si>
  <si>
    <t>GG2A</t>
  </si>
  <si>
    <t>An astringent preparation for reducing perspiration, usually containing aluminum or zirconium and used to prevent body odor and clothing stains.</t>
  </si>
  <si>
    <t>Diabetic Supplies</t>
  </si>
  <si>
    <t>531316.100</t>
  </si>
  <si>
    <t>GW29</t>
  </si>
  <si>
    <t>Items of tangible personal property used to treat diabetes.</t>
  </si>
  <si>
    <t>Blood Testing Materials</t>
  </si>
  <si>
    <t>531316.150</t>
  </si>
  <si>
    <t>G66N</t>
  </si>
  <si>
    <t>Materials used to test blood sugar levels such as diabetic testing strips and skin puncture lancets. Items are not reusable.</t>
  </si>
  <si>
    <t>Diabetic Testing Strips</t>
  </si>
  <si>
    <t>531316.140</t>
  </si>
  <si>
    <t>G82G</t>
  </si>
  <si>
    <t>Thin, one time use, pieces of plastic that are placed into a meter to read blood glucose levels. Items are not reusable.</t>
  </si>
  <si>
    <t>Skin Puncture Lancets</t>
  </si>
  <si>
    <t>531316.151</t>
  </si>
  <si>
    <t>GK59</t>
  </si>
  <si>
    <t>Lancets are used for diabetic testing. It's the device that punctures the finger (or alternative site for most new meters) to extract blood for testing. Items are not reusable.</t>
  </si>
  <si>
    <t>Hypodermic Syringes</t>
  </si>
  <si>
    <t>531316.130</t>
  </si>
  <si>
    <t>GGC6</t>
  </si>
  <si>
    <t>A small glass piston or barrel syringe having a detachable, hollow needle for use in injecting solutions subcutaneously.</t>
  </si>
  <si>
    <t>Insulin</t>
  </si>
  <si>
    <t>531316.110</t>
  </si>
  <si>
    <t>G74M</t>
  </si>
  <si>
    <t>Insulin is a hormone with extensive effects on both metabolism and several other body systems and is used medically to treat some forms of diabetes.</t>
  </si>
  <si>
    <t>Insulin Pump</t>
  </si>
  <si>
    <t>531316.170</t>
  </si>
  <si>
    <t>G8B5</t>
  </si>
  <si>
    <t>A reusable medical device that administers insulin therapy dosages into the body in the treatment of diabetes. A prescription from a licensed physician is required. The device is intended for home use only.</t>
  </si>
  <si>
    <t>Insulin Cartridge</t>
  </si>
  <si>
    <t>531316.171</t>
  </si>
  <si>
    <t>GV72</t>
  </si>
  <si>
    <t>A disposable supply to be used with an insulin pump to deliver insulin in the treatment of diabetes. The sterile plastic cartridge holds the insulin and is designed for single use only. A prescription from a licensed physician is required. The cartridge is intended for home use only.</t>
  </si>
  <si>
    <t>Insulin Infusion Set</t>
  </si>
  <si>
    <t>G3V4</t>
  </si>
  <si>
    <t>A disposable tubing system to be used with an insulin pump to deliver insulin in the treatment of diabetes. The infusion set delivers the insulin via tubing from the pump directly to the individual wearing the pump. The infusion set is for single use only. A prescription from a licensed physician is required. The set is intended for home use only.</t>
  </si>
  <si>
    <t>Insulin Syringes</t>
  </si>
  <si>
    <t>531316.120</t>
  </si>
  <si>
    <t>G62S</t>
  </si>
  <si>
    <t>A small glass piston or barrel syringe having a detachable, hollow needle for use in injecting insulin subcutaneously.</t>
  </si>
  <si>
    <t>Urine Testing Materials</t>
  </si>
  <si>
    <t>531316.160</t>
  </si>
  <si>
    <t>GA2F</t>
  </si>
  <si>
    <t>Items used to look for glucose and ketones from the breakdown of fat through the analysis for urine.</t>
  </si>
  <si>
    <t>Disposable Personal Wipes</t>
  </si>
  <si>
    <t>GG62</t>
  </si>
  <si>
    <t>Tangible personal property used for cleaning and disposed of after use.</t>
  </si>
  <si>
    <t>Ear Piercing Instrument or Gun</t>
  </si>
  <si>
    <t>G78B</t>
  </si>
  <si>
    <t>Instrument used to puncture ear lobe with a starter stud or earring.</t>
  </si>
  <si>
    <t>Electric Hair Clipper</t>
  </si>
  <si>
    <t>G2Y3</t>
  </si>
  <si>
    <t>A small handheld personal grooming device.</t>
  </si>
  <si>
    <t>Eye Care Supplies</t>
  </si>
  <si>
    <t>G8A3</t>
  </si>
  <si>
    <t>Items pertaining to eye care.</t>
  </si>
  <si>
    <t>Contact Lens Cleaning Solution</t>
  </si>
  <si>
    <t>53131610.100</t>
  </si>
  <si>
    <t>GF53</t>
  </si>
  <si>
    <t>Liquid solution used to clean contact lenses.</t>
  </si>
  <si>
    <t>Contact Lenses</t>
  </si>
  <si>
    <t>53131610.200</t>
  </si>
  <si>
    <t>G6A7</t>
  </si>
  <si>
    <t>A pair of small disks that are held in place over the cornea by surface tension and help correct vision defects or make cosmetic changes to eye appearance. A prescription from a licensed physician is required.</t>
  </si>
  <si>
    <t>Facial sauna</t>
  </si>
  <si>
    <t>G6NE</t>
  </si>
  <si>
    <t>A machine which produces steam which can be used to cleanse the pores of facial skin.</t>
  </si>
  <si>
    <t>Feminine Hygiene Products</t>
  </si>
  <si>
    <t>GE67</t>
  </si>
  <si>
    <t>Items, such as tampons and pads, used for hygienic reasons by women during menstruation.</t>
  </si>
  <si>
    <t>Douches</t>
  </si>
  <si>
    <t>53131615.100</t>
  </si>
  <si>
    <t>G212</t>
  </si>
  <si>
    <t>Products designed to use water or a liquid solution for vaginal cleansing.</t>
  </si>
  <si>
    <t>Feminine Creams</t>
  </si>
  <si>
    <t>53131615.200</t>
  </si>
  <si>
    <t>G0TN</t>
  </si>
  <si>
    <t>Topical creams designed for various feminine health issues including, but not limited to, itching, dryness, or infections.</t>
  </si>
  <si>
    <t>Feminine Gels</t>
  </si>
  <si>
    <t>53131615.300</t>
  </si>
  <si>
    <t>GDFJ</t>
  </si>
  <si>
    <t>Gel products designed for feminine health issues including, but not limited to, itching, dryness, or infections.</t>
  </si>
  <si>
    <t>Feminine Hygiene Products w/ Drug Facts Panel</t>
  </si>
  <si>
    <t>53131615.400</t>
  </si>
  <si>
    <t>GLUP</t>
  </si>
  <si>
    <t xml:space="preserve">Items used for hygienic reasons by women. This product contains a Drug Facts label. </t>
  </si>
  <si>
    <t>Feminine Powders</t>
  </si>
  <si>
    <t>53131615.500</t>
  </si>
  <si>
    <t>GIT0</t>
  </si>
  <si>
    <t>Powders used for feminine hygiene to keep the vaginal area dry and reduce odor.</t>
  </si>
  <si>
    <t>Feminine Sponges</t>
  </si>
  <si>
    <t>53131615.600</t>
  </si>
  <si>
    <t>G7Z6</t>
  </si>
  <si>
    <t>Feminine sponges absorb blood when inserted into the vagina. They vary in material, from natural to synthetic, and can be reusable or disposable.</t>
  </si>
  <si>
    <t>Feminine Sprays</t>
  </si>
  <si>
    <t>53131615.700</t>
  </si>
  <si>
    <t>GHXD</t>
  </si>
  <si>
    <t>Sprays designed for feminine hygiene or health purposes.</t>
  </si>
  <si>
    <t>Feminine Suppositories</t>
  </si>
  <si>
    <t>53131615.800</t>
  </si>
  <si>
    <t>GIJQ</t>
  </si>
  <si>
    <t>Capsules inserted into the vagina to maintain hygiene.</t>
  </si>
  <si>
    <t>Feminine Washes</t>
  </si>
  <si>
    <t>53131615.900</t>
  </si>
  <si>
    <t>G81N</t>
  </si>
  <si>
    <t>Products used for cleansing the vaginal area, maintaining hygiene, and preventing infections.</t>
  </si>
  <si>
    <t>Feminine Wipes</t>
  </si>
  <si>
    <t>53131615.110</t>
  </si>
  <si>
    <t>G3X0</t>
  </si>
  <si>
    <t>Pre-moistened wipes designed for feminine hygiene.</t>
  </si>
  <si>
    <t>Menstrual Cups</t>
  </si>
  <si>
    <t>53131615.120</t>
  </si>
  <si>
    <t>GZ56</t>
  </si>
  <si>
    <t>Menstrual cups are flexible, bell-shaped devices that are inserted into the vagina to collect blood. They are usually made from rubber or silicone. Cups use suction to stay in the vaginal canal.</t>
  </si>
  <si>
    <t>Menstrual Discs</t>
  </si>
  <si>
    <t>53131615.130</t>
  </si>
  <si>
    <t>G4VU</t>
  </si>
  <si>
    <t>Menstrual discs are flexible devices inserted into the vagina to collect blood. They sit in the vaginal fornix and rely on gravity to stay in place. They vary in material, such as plastic, rubber or silicone, and can be reusable or disposable.</t>
  </si>
  <si>
    <t>Menstrual Pads - Disposable</t>
  </si>
  <si>
    <t>53131615.140</t>
  </si>
  <si>
    <t>GNTK</t>
  </si>
  <si>
    <t>Disposable menstrual pads are made of absorbent material and adhere to your underwear. Designed for single use.</t>
  </si>
  <si>
    <t>Menstrual Pads - Reusable</t>
  </si>
  <si>
    <t>53131615.150</t>
  </si>
  <si>
    <t>GU5V</t>
  </si>
  <si>
    <t>Reusable menstrual pads, like disposable pads, are made of absorbent material and sit in your underwear.</t>
  </si>
  <si>
    <t>Menstrual Underwear</t>
  </si>
  <si>
    <t>53131615.160</t>
  </si>
  <si>
    <t>G8UI</t>
  </si>
  <si>
    <t>Reusable absorbent undergarments with layers absorb menstrual flow. Made from varied materials such as cotton, bamboo, or synthetics.</t>
  </si>
  <si>
    <t>Tampons</t>
  </si>
  <si>
    <t>53131615.170</t>
  </si>
  <si>
    <t>G0X4</t>
  </si>
  <si>
    <t>Tampons are plugs inserted into the vagina to absorb blood, with a string for removal.</t>
  </si>
  <si>
    <t>Foot care products</t>
  </si>
  <si>
    <t>GB5L</t>
  </si>
  <si>
    <t>Foot care products.</t>
  </si>
  <si>
    <t>Foot Care Products w/ Drug Facts Panel</t>
  </si>
  <si>
    <t>53131614.100</t>
  </si>
  <si>
    <t>G1ZW</t>
  </si>
  <si>
    <t>Products that support foot health and comfort. These product contains a Drug Facts label.</t>
  </si>
  <si>
    <t>Hair care supplies</t>
  </si>
  <si>
    <t>GCO1</t>
  </si>
  <si>
    <t>Hair care supplies.</t>
  </si>
  <si>
    <t>Hair Regrowth Treatment</t>
  </si>
  <si>
    <t>53131602.100</t>
  </si>
  <si>
    <t>GTH7</t>
  </si>
  <si>
    <t>Products designed to stimulate hair growth or prevent hair loss.</t>
  </si>
  <si>
    <t>Hair Regrowth Treatment w/ Drug Facts Panel</t>
  </si>
  <si>
    <t>53131602.110</t>
  </si>
  <si>
    <t>G652</t>
  </si>
  <si>
    <t>Products designed to stimulate hair growth or prevent hair loss. These products contain Drug Facts labels.</t>
  </si>
  <si>
    <t>Hair Regrowth Treatment w/ Minoxidil</t>
  </si>
  <si>
    <t>53131602.111</t>
  </si>
  <si>
    <t>G3IS</t>
  </si>
  <si>
    <t>Products designed to stimulate hair growth or prevent hair loss containing Minoxidil. These products contain Drug Facts labels.</t>
  </si>
  <si>
    <t>Lice Sprays</t>
  </si>
  <si>
    <t>53131602.200</t>
  </si>
  <si>
    <t>G705</t>
  </si>
  <si>
    <t>Sprays used to treat or prevent lice infestations.</t>
  </si>
  <si>
    <t>Hair Combs or Brushes</t>
  </si>
  <si>
    <t>G4DD</t>
  </si>
  <si>
    <t>Implements used to straighten, detangle, and style hair.</t>
  </si>
  <si>
    <t>Lice Combs</t>
  </si>
  <si>
    <t>53131604.100</t>
  </si>
  <si>
    <t>GN30</t>
  </si>
  <si>
    <t>Combs designed to remove lice and their eggs from hair.</t>
  </si>
  <si>
    <t>Hair or Beard Nets</t>
  </si>
  <si>
    <t>G35M</t>
  </si>
  <si>
    <t>A netting or mesh fabric designed to keep hair in place.</t>
  </si>
  <si>
    <t>Hair Removal or Depilatory Products</t>
  </si>
  <si>
    <t>G6Q6</t>
  </si>
  <si>
    <t>Cosmetic products applied to the body to remove undesired hair.</t>
  </si>
  <si>
    <t>Hand cleaner</t>
  </si>
  <si>
    <t>GNQD</t>
  </si>
  <si>
    <t>Hand cleaner.</t>
  </si>
  <si>
    <t>Hand or Body Lotion or Oil</t>
  </si>
  <si>
    <t>GQ45</t>
  </si>
  <si>
    <t>Hand or body lotions or oils are lotions or oils used to soften the hands or body.</t>
  </si>
  <si>
    <t>Medicated Lotions/Moisturizers</t>
  </si>
  <si>
    <t>53131607.100</t>
  </si>
  <si>
    <t>GD6M</t>
  </si>
  <si>
    <t>Lotions and moisturizers that have drug facts panel.</t>
  </si>
  <si>
    <t>Hand Sanitizer</t>
  </si>
  <si>
    <t>GDB9</t>
  </si>
  <si>
    <t>A liquid, gel, or foam substance, used on the hands, that cleanses, disinfects and kills germs. Contains drug panel on packaging.</t>
  </si>
  <si>
    <t>Hot Rollers</t>
  </si>
  <si>
    <t>G2U4</t>
  </si>
  <si>
    <t>Small, cylindrical devices or curlers that are electrically heated before rolling into hair.</t>
  </si>
  <si>
    <t>Infant hygiene and personal care set</t>
  </si>
  <si>
    <t>GVF9</t>
  </si>
  <si>
    <t>A set of products used for personal care and hygiene of babies. This set could contain shampoo, baby wash, manicure set, bath sponge.</t>
  </si>
  <si>
    <t>Insect Repellant</t>
  </si>
  <si>
    <t>GP59</t>
  </si>
  <si>
    <t>A substance applied to skin or clothing which discourages insects and arthropods in general from landing or climbing on that surface.</t>
  </si>
  <si>
    <t>Lip Balm</t>
  </si>
  <si>
    <t>G2Z4</t>
  </si>
  <si>
    <t>A healing ointment applied to the lips.</t>
  </si>
  <si>
    <t>Lip Balm without Additives</t>
  </si>
  <si>
    <t>53131630.200</t>
  </si>
  <si>
    <t>G7RE</t>
  </si>
  <si>
    <t>A healing ointment applied to the lips that is free of added flavors, scents or colors.</t>
  </si>
  <si>
    <t>Medicated Lip Balm containing Drug Facts</t>
  </si>
  <si>
    <t>53131630.100</t>
  </si>
  <si>
    <t>GLN6</t>
  </si>
  <si>
    <t>Lip balm that is medicated and contains a drug facts label.</t>
  </si>
  <si>
    <t>Medicated Lip Balm without Additives and containing Drug Facts</t>
  </si>
  <si>
    <t>53131630.300</t>
  </si>
  <si>
    <t>GF1Z</t>
  </si>
  <si>
    <t>Lip balm that is medicated and contains a drug facts label and that is free of added flavors, scents or colors.</t>
  </si>
  <si>
    <t>Makeup kits</t>
  </si>
  <si>
    <t>GTJ9</t>
  </si>
  <si>
    <t>A type of kit, set and product created and designed in various colors, cosmetic, makeup, materials, mechanisms, shapes, sizes and styles.</t>
  </si>
  <si>
    <t>Manicure Implements</t>
  </si>
  <si>
    <t>G5Q5</t>
  </si>
  <si>
    <t>Items used to maintain fingernails and hand care.</t>
  </si>
  <si>
    <t>Nail Clippers</t>
  </si>
  <si>
    <t>GCC5</t>
  </si>
  <si>
    <t>Mechanical device used to trim fingernails and toenails.</t>
  </si>
  <si>
    <t>Nail Polish</t>
  </si>
  <si>
    <t>G4B6</t>
  </si>
  <si>
    <t xml:space="preserve">A cosmetic lacquer that is applied to the nails or the fingers and/or toes, usually as ornamentation but also as protection. </t>
  </si>
  <si>
    <t>Nail Polish Remover</t>
  </si>
  <si>
    <t>G8B9</t>
  </si>
  <si>
    <t>An organic solvent usually acetone or ethyl acetate used to remove nail polish.</t>
  </si>
  <si>
    <t>Nursing Pads</t>
  </si>
  <si>
    <t>G58P</t>
  </si>
  <si>
    <t>Round pads used to absorb leaking breast milk.</t>
  </si>
  <si>
    <t>Disposable Nursing Pads</t>
  </si>
  <si>
    <t>53131637.100</t>
  </si>
  <si>
    <t>GB6Q</t>
  </si>
  <si>
    <t>Single-use, absorbent pads worn inside a nursing bra to soak up breast milk leakage. They help keep a breastfeeding mother's clothing dry and protect against discomfort and stains.</t>
  </si>
  <si>
    <t>Para pharmaceutical creams or lotions</t>
  </si>
  <si>
    <t>G01J</t>
  </si>
  <si>
    <t>Para pharmaceutical creams or lotions.</t>
  </si>
  <si>
    <t>Pedicure Implements</t>
  </si>
  <si>
    <t>GZ44</t>
  </si>
  <si>
    <t>Items used to maintain toenails and foot care.</t>
  </si>
  <si>
    <t>Perfumes or Colognes or Fragrances</t>
  </si>
  <si>
    <t>G2BD</t>
  </si>
  <si>
    <t>Perfumes, colognes, and fragrances are mixtures of fragrant essential oils and aroma compounds, fixatives, and solvents used to give the human body, objects, and living spaces a pleasant smell.</t>
  </si>
  <si>
    <t>Personal hygiene kit</t>
  </si>
  <si>
    <t>G3JK</t>
  </si>
  <si>
    <t>A kit composed of the primary things a person needs to care for themselves. While contents can vary, typical items are toothbrush, hair brush, deodorant, soap, etc.</t>
  </si>
  <si>
    <t>Personal Lubricants or Jellies</t>
  </si>
  <si>
    <t>531316.800</t>
  </si>
  <si>
    <t>G6HO</t>
  </si>
  <si>
    <t>A liquid or gel used to reduce friction and enhance comfort, commonly used during sexual activities.</t>
  </si>
  <si>
    <t>Petroleum Jelly</t>
  </si>
  <si>
    <t>GV24</t>
  </si>
  <si>
    <t>This is a semi solid mixture of hydrocarbons originally promoted as a topical ointment for its healing properties. It is recognized by the U.S. Food and Drug Administration as an approved over the counter skin protectant and remains widely used in cosmetic skin care. Contains drug panel on packaging.</t>
  </si>
  <si>
    <t>Razors</t>
  </si>
  <si>
    <t>G79K</t>
  </si>
  <si>
    <t>A sharp edge tool primarily used in shaving.</t>
  </si>
  <si>
    <t>Rose water</t>
  </si>
  <si>
    <t>GBYM</t>
  </si>
  <si>
    <t>Rose water is a flavored water made by steeping rose petals in water.</t>
  </si>
  <si>
    <t>Sexual Enhancement Devices</t>
  </si>
  <si>
    <t>531316.200</t>
  </si>
  <si>
    <t>G7T6</t>
  </si>
  <si>
    <t>Items of tangible personal property used for enhancement.</t>
  </si>
  <si>
    <t>Shampoos</t>
  </si>
  <si>
    <t>GEE3</t>
  </si>
  <si>
    <t>Shampoo is a common hair care product used for the removal of oils, dirt, skin particles, environmental pollutants, and other contaminant particles that gradually build up on hair.</t>
  </si>
  <si>
    <t>Dandruff Shampoo</t>
  </si>
  <si>
    <t>53131628.100</t>
  </si>
  <si>
    <t>G158</t>
  </si>
  <si>
    <t>A specialized hair cleansing product designed to treat and prevent dandruff.</t>
  </si>
  <si>
    <t>Dandruff Shampoo w/ Drug Facts Panel</t>
  </si>
  <si>
    <t>53131628.110</t>
  </si>
  <si>
    <t>GTW3</t>
  </si>
  <si>
    <t>A specialized hair cleansing product designed to treat and prevent dandruff. This product contains a Drug Facts label.</t>
  </si>
  <si>
    <t>Lice Shampoo</t>
  </si>
  <si>
    <t>53131628.200</t>
  </si>
  <si>
    <t>G9Q9</t>
  </si>
  <si>
    <t>A specialized hair cleansing product designed to treat lice infestations.</t>
  </si>
  <si>
    <t>Shaving brushes</t>
  </si>
  <si>
    <t>GBLV</t>
  </si>
  <si>
    <t>A shave brush or shaving brush is a small brush with a handle parallel to the bristles used to apply shaving soap or shaving cream to the face when shaving.</t>
  </si>
  <si>
    <t>Shaving Creams</t>
  </si>
  <si>
    <t>GP76</t>
  </si>
  <si>
    <t>Toiletry consisting of a preparation of soap and fatty acids that forms a rich lather for softening the beard or other body hair before shaving.</t>
  </si>
  <si>
    <t>Shower Caps</t>
  </si>
  <si>
    <t>GH77</t>
  </si>
  <si>
    <t>A cap designed to cover hair to keep dry while showering.</t>
  </si>
  <si>
    <t>Skin Care Products</t>
  </si>
  <si>
    <t>G28G</t>
  </si>
  <si>
    <t>Skin care products are products used to clean, massage, and moisturize the skin; particularly the face or hands.</t>
  </si>
  <si>
    <t>Acne Products</t>
  </si>
  <si>
    <t>53131613.100</t>
  </si>
  <si>
    <t>G3X4</t>
  </si>
  <si>
    <t>Items designed to treat and prevent acne.</t>
  </si>
  <si>
    <t>Acne Products w/ Drug Facts Panel</t>
  </si>
  <si>
    <t>53131613.110</t>
  </si>
  <si>
    <t>GV08</t>
  </si>
  <si>
    <t>Items designed to treat and prevent acne. These products contain Drug Facts labels.</t>
  </si>
  <si>
    <t>Smoking Cessation Products</t>
  </si>
  <si>
    <t>531316.300</t>
  </si>
  <si>
    <t>GD6E</t>
  </si>
  <si>
    <t>Products used to facilitate smoking cessation.</t>
  </si>
  <si>
    <t>Soaps</t>
  </si>
  <si>
    <t>G6AH</t>
  </si>
  <si>
    <t>Soap is a surfactant used in conjunction with water for washing and cleaning.</t>
  </si>
  <si>
    <t>Antimicrobial Soap</t>
  </si>
  <si>
    <t>53131608.100</t>
  </si>
  <si>
    <t>G8VH</t>
  </si>
  <si>
    <t>Surfactant, formulated to reduce or inhibit the growth of microbes, used in conjunction with water for washing and cleaning.</t>
  </si>
  <si>
    <t>Liquid Soap</t>
  </si>
  <si>
    <t>53131608.200</t>
  </si>
  <si>
    <t>GDP5</t>
  </si>
  <si>
    <t>Surfactant, in liquid form, used in conjunction with water for washing and cleaning.</t>
  </si>
  <si>
    <t>Shaving Soap</t>
  </si>
  <si>
    <t>53131608.300</t>
  </si>
  <si>
    <t>GJB6</t>
  </si>
  <si>
    <t>Soap used to create lather for shaving.</t>
  </si>
  <si>
    <t>Sun Protection Products</t>
  </si>
  <si>
    <t>GG65</t>
  </si>
  <si>
    <t>Sun protection products are formulated to prevent sunburn, skin cancers, and other conditions caused by excessive exposure to the sun; usually by absorbing and reflecting ultraviolet radiation. Sun protection products include makeup containing sunscreen.</t>
  </si>
  <si>
    <t>Tattoos</t>
  </si>
  <si>
    <t>GI1S</t>
  </si>
  <si>
    <t>A tattoo is a form of body modification where a design is made by inserting ink, dyes and pigments, either indelible or temporary, into the dermis layer of the skin to change the pigment.</t>
  </si>
  <si>
    <t>Urinary incontinence pad</t>
  </si>
  <si>
    <t>G5B4</t>
  </si>
  <si>
    <t>Pads and/or belts used for urinary incontinence.</t>
  </si>
  <si>
    <t>Vanity kits</t>
  </si>
  <si>
    <t>G4JT</t>
  </si>
  <si>
    <t>Vanity kits.</t>
  </si>
  <si>
    <t>Dental</t>
  </si>
  <si>
    <t>G68R</t>
  </si>
  <si>
    <t>Dental products include toothbrushes, toothpaste, and other dental hygiene products available from retailers.</t>
  </si>
  <si>
    <t>Dental Floss</t>
  </si>
  <si>
    <t>G24M</t>
  </si>
  <si>
    <t>A thin nylon string, waxed or unwaxed, that is inserted between the teeth to remove food and plaque.</t>
  </si>
  <si>
    <t>Dental kits</t>
  </si>
  <si>
    <t>GJUL</t>
  </si>
  <si>
    <t>Dental kit is a oral care product sets.</t>
  </si>
  <si>
    <t>Denture cleaning tablets</t>
  </si>
  <si>
    <t>GTLI</t>
  </si>
  <si>
    <t>Tablets which are used for cleaning the dentures when they are out of the mouth.</t>
  </si>
  <si>
    <t>Infant Soother or Pacifier or Dummy</t>
  </si>
  <si>
    <t>G79D</t>
  </si>
  <si>
    <t>A rubber or plastic accessory that is designed to calm babies, typically for the babies to suck on.</t>
  </si>
  <si>
    <t>Mouth Fresheners</t>
  </si>
  <si>
    <t>G99M</t>
  </si>
  <si>
    <t>A medicated solution used primarily to freshen breath.</t>
  </si>
  <si>
    <t>Mouthwash</t>
  </si>
  <si>
    <t>G28S</t>
  </si>
  <si>
    <t>A medicated solution used for oral hygiene.</t>
  </si>
  <si>
    <t>Mouthwash without Drug Facts Panel</t>
  </si>
  <si>
    <t>53131501.100</t>
  </si>
  <si>
    <t>GD8G</t>
  </si>
  <si>
    <t>A solution used for oral hygiene. Does not contain a Drug Facts label.</t>
  </si>
  <si>
    <t>Teething Ring</t>
  </si>
  <si>
    <t>531315.200</t>
  </si>
  <si>
    <t>G895</t>
  </si>
  <si>
    <t>A small, often rubber or plastic, ring designed for babies to chew on during teething. It helps soothe sore gums and provides relief from the discomfort associated with the emergence of new teeth.</t>
  </si>
  <si>
    <t>Toothbrushes</t>
  </si>
  <si>
    <t>G3Y6</t>
  </si>
  <si>
    <t>Instruments used to clean teeth, consisting of a small brush on a handle.</t>
  </si>
  <si>
    <t>Toothpaste</t>
  </si>
  <si>
    <t>GV45</t>
  </si>
  <si>
    <t>A paste containing fluoride used to clean teeth.</t>
  </si>
  <si>
    <t>Toothpaste without Fluoride</t>
  </si>
  <si>
    <t>531315.300</t>
  </si>
  <si>
    <t>G6G1</t>
  </si>
  <si>
    <t>A paste used to clean teeth. Does not contain fluoride.</t>
  </si>
  <si>
    <t>Toothpaste – Making a Medicinal Claim</t>
  </si>
  <si>
    <t>531315.100</t>
  </si>
  <si>
    <t>G34P</t>
  </si>
  <si>
    <t>A dentifrice in the form of paste or gel used to clean and improve the aesthetic appearance and health of teeth and gums.</t>
  </si>
  <si>
    <t>Toothpicks</t>
  </si>
  <si>
    <t>GF5D</t>
  </si>
  <si>
    <t>Small, thin pointed items made of wood or plastic designed for removing food stuck between teeth.</t>
  </si>
  <si>
    <t>Personal Care Products – Medicated</t>
  </si>
  <si>
    <t>5313.100</t>
  </si>
  <si>
    <t>G24Y</t>
  </si>
  <si>
    <t>Items of tangible personal property that are medicated and for personal use.</t>
  </si>
  <si>
    <t>Personal Care Products – Qualifying for IL Reduced Rate</t>
  </si>
  <si>
    <t>5313.200</t>
  </si>
  <si>
    <t>G6P2</t>
  </si>
  <si>
    <t>Items of tangible personal property for personal use that qualify for the IL Reduced Rate</t>
  </si>
  <si>
    <t>Tattoo equipment and accessories and materials</t>
  </si>
  <si>
    <t>GMHD</t>
  </si>
  <si>
    <t>Items used in the application of permanent skin marking, design or tattoo.</t>
  </si>
  <si>
    <t>Tattoo ink</t>
  </si>
  <si>
    <t>GWC1</t>
  </si>
  <si>
    <t>A type of ink or pigment injected into the skin as a permanent marking.</t>
  </si>
  <si>
    <t>Tattoo needle</t>
  </si>
  <si>
    <t>GU9X</t>
  </si>
  <si>
    <t>Specialty needles used to permanently mark the skin with ink. Tattoo needles are small, solid needles generally used in groups attached to a needle bar.</t>
  </si>
  <si>
    <t>Therapeutic Massage Equipment</t>
  </si>
  <si>
    <t>G54F</t>
  </si>
  <si>
    <t>Therapeutic massage equipment includes specialized tables, hand held massagers, and others items.</t>
  </si>
  <si>
    <t>Hand Held Massaging Unit</t>
  </si>
  <si>
    <t>GA7D</t>
  </si>
  <si>
    <t>A massaging device that the individual can hold and use on self.</t>
  </si>
  <si>
    <t>Massage Machine</t>
  </si>
  <si>
    <t>G97B</t>
  </si>
  <si>
    <t>An exercise device that is to loosen the tension of muscle by massaging the waist, hip, thigh and others before and after exercising by using the vibrating belt by the electronic-type motor.</t>
  </si>
  <si>
    <t>Sewing Supplies and Accessories</t>
  </si>
  <si>
    <t>GD54</t>
  </si>
  <si>
    <t>Items such as sewing fasteners, straight pins, safety pins, etc.</t>
  </si>
  <si>
    <t>Miscellaneous Sewing Supplies</t>
  </si>
  <si>
    <t>G3J2</t>
  </si>
  <si>
    <t>Items such as pin cushions, sewing kits, thimbles, etc.</t>
  </si>
  <si>
    <t>Bobbins or Bobbin Holders</t>
  </si>
  <si>
    <t>GA94</t>
  </si>
  <si>
    <t>A spool that holds thread, yarn, or wire and is used in knitting and sewing.</t>
  </si>
  <si>
    <t>Bodkin</t>
  </si>
  <si>
    <t>GDSE</t>
  </si>
  <si>
    <t>A variety of sewing needle with a large eye for drawing tape or ribbon through a loop or hem.</t>
  </si>
  <si>
    <t>Cotton jersey loops</t>
  </si>
  <si>
    <t>GF23</t>
  </si>
  <si>
    <t>The simplest binding technique. Jersey is mainly used by the clothing industry. Jersey can be realized in cotton, linen, viscose, polyester, polyamide, etc....</t>
  </si>
  <si>
    <t>Crochet Hooks</t>
  </si>
  <si>
    <t>G85G</t>
  </si>
  <si>
    <t>A tool using a needle with a hook to make loops in a thread.</t>
  </si>
  <si>
    <t>Cross stitch designs</t>
  </si>
  <si>
    <t>G1JR</t>
  </si>
  <si>
    <t>A form of sewing and a popular form of counted-thread embroidery in which X-shaped stitches in a tiled, raster-like pattern are used to form a picture.</t>
  </si>
  <si>
    <t>Cross Stitch Fabric or Needles</t>
  </si>
  <si>
    <t>G9CE</t>
  </si>
  <si>
    <t>A piece of cloth with a stitch formed pattern consisting of two stitches crossing each other; or needles with a large eye and rounded point.</t>
  </si>
  <si>
    <t>Dressmakers ruler</t>
  </si>
  <si>
    <t>GWK1</t>
  </si>
  <si>
    <t>An important tool in sewing kit. Used to mark recurring spaces such as hem allowances, button holes and pleats. Dressmakers Rulers ensure precise cutting of your fabric resulting in a neat, professional finish.</t>
  </si>
  <si>
    <t>Embroidery hoops</t>
  </si>
  <si>
    <t>GADW</t>
  </si>
  <si>
    <t>A pair of concentric circular or elliptical rings. The larger ring has a tightening device, usually in the form of a metal screw. The artisan repositions the hoop as needed when working over a large piece of fabric.</t>
  </si>
  <si>
    <t>Fabric Markers or Fabric Pencils or Fabric Chalk</t>
  </si>
  <si>
    <t>GDF2</t>
  </si>
  <si>
    <t>Instruments used for writing, drawing, or coloring on fabric.</t>
  </si>
  <si>
    <t>Fabric or tailors chalk holders</t>
  </si>
  <si>
    <t>GM6I</t>
  </si>
  <si>
    <t>Easy-to-handle plastic case for the tailor to conveniently hold the tailor's chalk.</t>
  </si>
  <si>
    <t>Liquid thread lock or reinforcer</t>
  </si>
  <si>
    <t>G0RH</t>
  </si>
  <si>
    <t>Is a thin single-component adhesive, applied to the treads or fasteners such as screws and bolts to prevent loosening, leakage and corrosion.</t>
  </si>
  <si>
    <t>Loop turner</t>
  </si>
  <si>
    <t>GU2J</t>
  </si>
  <si>
    <t>A tool designed for turning a fabric tube right-side out after it's been sewn.</t>
  </si>
  <si>
    <t>Looper looms</t>
  </si>
  <si>
    <t>G41E</t>
  </si>
  <si>
    <t>Is a creative activity developed to help build skills; self confidence and hand-eye coordination.</t>
  </si>
  <si>
    <t>Magnet wands</t>
  </si>
  <si>
    <t>GD8X</t>
  </si>
  <si>
    <t>Each brightly-colored wand contains a permanent magnet molded into the end of a durable plastic handle. Used to pick up odd pins and needles that fell on the carpet.</t>
  </si>
  <si>
    <t>Needle threader</t>
  </si>
  <si>
    <t>GB3B</t>
  </si>
  <si>
    <t>A device for helping to put thread through the eye of a needle. The user passes the wire loop through the needle eye, passes the string through the wire loop &amp; pulls both the loop back through the needle by the handle, which pulls the thread through.</t>
  </si>
  <si>
    <t>Needlepoint canvas</t>
  </si>
  <si>
    <t>G2ET</t>
  </si>
  <si>
    <t>Needlepoint canvas is made from cotton and woven into a mesh.</t>
  </si>
  <si>
    <t>Pattern cutting mats or boards</t>
  </si>
  <si>
    <t>G2ZF</t>
  </si>
  <si>
    <t>A essential and handy for a variety of craft projects. It protects the table, bed, floor or other surface when cutting out a pattern, painting, using hot glue, marking tools and more.</t>
  </si>
  <si>
    <t>Pattern notcher</t>
  </si>
  <si>
    <t>G56X</t>
  </si>
  <si>
    <t>Is a common tool used in patternmaking and sewing that creates a notch in a paper pattern.</t>
  </si>
  <si>
    <t>Pin Cushions</t>
  </si>
  <si>
    <t>G5K6</t>
  </si>
  <si>
    <t>A small, cushioned bag used for sticking pins and needles into.</t>
  </si>
  <si>
    <t>Quilters basting tools</t>
  </si>
  <si>
    <t>G73I</t>
  </si>
  <si>
    <t>Tools used to baste the quilt. Basting can be done using large curved safety pins, machine or hand basting.</t>
  </si>
  <si>
    <t>Quilters Pins</t>
  </si>
  <si>
    <t>G6KA</t>
  </si>
  <si>
    <t>A small, thin pointed piece of steel with a plastic ball at the other end.</t>
  </si>
  <si>
    <t>Seam gauge</t>
  </si>
  <si>
    <t>GNSW</t>
  </si>
  <si>
    <t>A small ruler with a sliding flange (marker). A seam gauge is often used as a guide for marking a seam allowance.</t>
  </si>
  <si>
    <t>Seam ripper</t>
  </si>
  <si>
    <t>GAT6</t>
  </si>
  <si>
    <t>A small tool used for ripping stitches. The most common form consists of a handle, shaft and head. In use the blade is inserted into the seam underneath the thread to be cut.</t>
  </si>
  <si>
    <t>Serrated pattern tracing wheel</t>
  </si>
  <si>
    <t>GB13</t>
  </si>
  <si>
    <t>An instrument with multiple teeth on a wheel attached to a handle. The teeth can be either serrated or smooth. It is used to transfer markings from patterns onto fabric with or without tracing paper, this sewing tool also makes slotted perforations.</t>
  </si>
  <si>
    <t>Sewing Kits</t>
  </si>
  <si>
    <t>GD6C</t>
  </si>
  <si>
    <t>A set of items such as pins, needles, thimbles, etc., that are used for sewing.</t>
  </si>
  <si>
    <t>Sewing Needles</t>
  </si>
  <si>
    <t>GD88</t>
  </si>
  <si>
    <t>A long, thin pointed tool with a hole at one end.</t>
  </si>
  <si>
    <t>Sewing Patterns</t>
  </si>
  <si>
    <t>G29P</t>
  </si>
  <si>
    <t>A paper template used for tracing designs onto fabric.</t>
  </si>
  <si>
    <t>Tapestry needles</t>
  </si>
  <si>
    <t>G4TI</t>
  </si>
  <si>
    <t>A short needle with a long eye and a blunt point. Useful to needle workers who do a variety of different craft techniques: cross stitch, embroidery, sewing, crochet, knitting and others.</t>
  </si>
  <si>
    <t>Thimbles</t>
  </si>
  <si>
    <t>G2G6</t>
  </si>
  <si>
    <t>A small plastic cap, usually metal or plastic, that is worn to protect the finger while pushing the needle when sewing.</t>
  </si>
  <si>
    <t>Weaving needles</t>
  </si>
  <si>
    <t>GAW4</t>
  </si>
  <si>
    <t>Needles used for weaving of wide range of yarns with different weights or thicknesses.</t>
  </si>
  <si>
    <t>Sewing Fasteners</t>
  </si>
  <si>
    <t>G93M</t>
  </si>
  <si>
    <t>Snaps that are sewn onto apparel designed as for garment closures for apparel.</t>
  </si>
  <si>
    <t>Buckles</t>
  </si>
  <si>
    <t>G5CF</t>
  </si>
  <si>
    <t>A rectangular or curved clasp with a movable pin for fastening the ends of a belt. Item is intended to be used in clothing and not other activities (i.e. crafts).</t>
  </si>
  <si>
    <t>Buttons</t>
  </si>
  <si>
    <t>G35P</t>
  </si>
  <si>
    <t>A small, usually circular disk that is used as a fastener to connect two pieces of a garment by fitting the disk through a buttonhole. Item is intended to be used in clothing and not other activities (i.e. crafts).</t>
  </si>
  <si>
    <t>Clasps</t>
  </si>
  <si>
    <t>GCG8</t>
  </si>
  <si>
    <t>A small fastener designed for holding together parts of an item. Item is intended to be used in clothing and not other activities (i.e. crafts).</t>
  </si>
  <si>
    <t>Garment Rivet</t>
  </si>
  <si>
    <t>GM78</t>
  </si>
  <si>
    <t>A small double-sided, capped bolt or pin designed to fasten materials together. Item is intended to be used in clothing and not other activities (i.e. crafts).</t>
  </si>
  <si>
    <t>Safety Pins</t>
  </si>
  <si>
    <t>GF2J</t>
  </si>
  <si>
    <t>A metal, clasp-shaped pin with a pointed end and a cover on the other end for holding the pointed end.</t>
  </si>
  <si>
    <t>Snaps</t>
  </si>
  <si>
    <t>G6P5</t>
  </si>
  <si>
    <t>A small fastener sewn onto clothing designed to close two pieces together by pressing the fastener together. Item is intended to be used in clothing and not other activities (i.e. crafts).</t>
  </si>
  <si>
    <t>Straight Pins</t>
  </si>
  <si>
    <t>G6H6</t>
  </si>
  <si>
    <t>A small, thin pointed piece of wood, metal, etc., with a wire used to fasten pieces of cloth together.</t>
  </si>
  <si>
    <t>Zippers</t>
  </si>
  <si>
    <t>GF4G</t>
  </si>
  <si>
    <t>A device with two interlocking tracks of metal or plastic and another piece that moves over the tracks to make them close together or come apart. Item is intended to be used in clothing and not other activities (i.e. crafts).</t>
  </si>
  <si>
    <t>Timepieces and Jewelry</t>
  </si>
  <si>
    <t>54</t>
  </si>
  <si>
    <t>G7DB</t>
  </si>
  <si>
    <t>Gemstones</t>
  </si>
  <si>
    <t>5412</t>
  </si>
  <si>
    <t>G38E</t>
  </si>
  <si>
    <t>Precious or semiprecious stones.</t>
  </si>
  <si>
    <t>Industrial Precious and Semi Precious Stones</t>
  </si>
  <si>
    <t>541218</t>
  </si>
  <si>
    <t>GG34</t>
  </si>
  <si>
    <t>Precious and semi precious stones for use as industrial abrasives.</t>
  </si>
  <si>
    <t>Industrial Diamonds</t>
  </si>
  <si>
    <t>54121801</t>
  </si>
  <si>
    <t>G75V</t>
  </si>
  <si>
    <t>Diamonds, not of gem quality, used in abrasives and as a cutting or drilling tool.</t>
  </si>
  <si>
    <t>Industrial Garnets</t>
  </si>
  <si>
    <t>54121802</t>
  </si>
  <si>
    <t>GP85</t>
  </si>
  <si>
    <t>Garnets, not of gem quality, that is crushed and used to make abrasives.</t>
  </si>
  <si>
    <t>Pearls</t>
  </si>
  <si>
    <t>541217</t>
  </si>
  <si>
    <t>G8E8</t>
  </si>
  <si>
    <t>Cultured Pearls</t>
  </si>
  <si>
    <t>54121701</t>
  </si>
  <si>
    <t>G7AB</t>
  </si>
  <si>
    <t>Pearls that have a different structure than a natural pearl due to the production process.</t>
  </si>
  <si>
    <t>Natural Pearls</t>
  </si>
  <si>
    <t>54121702</t>
  </si>
  <si>
    <t>G56B</t>
  </si>
  <si>
    <t>Pearls made up of nearly 100% calcium carbonate and conchiolin.</t>
  </si>
  <si>
    <t>Precious Stones</t>
  </si>
  <si>
    <t>541215</t>
  </si>
  <si>
    <t>G9BC</t>
  </si>
  <si>
    <t>Classification of gemstones based on clarity, rarity and quality. Precious stones consist of diamonds, emeralds, rubies, and sapphires.</t>
  </si>
  <si>
    <t>Diamond Gemstones</t>
  </si>
  <si>
    <t>54121501</t>
  </si>
  <si>
    <t>G32K</t>
  </si>
  <si>
    <t>Diamond gemstones</t>
  </si>
  <si>
    <t>Emerald Gemstones</t>
  </si>
  <si>
    <t>54121502</t>
  </si>
  <si>
    <t>G39J</t>
  </si>
  <si>
    <t>Emerald gemstones</t>
  </si>
  <si>
    <t>Ruby Gemstones</t>
  </si>
  <si>
    <t>54121503</t>
  </si>
  <si>
    <t>GG43</t>
  </si>
  <si>
    <t>Ruby gemstones</t>
  </si>
  <si>
    <t>Sapphire Gemstones</t>
  </si>
  <si>
    <t>54121504</t>
  </si>
  <si>
    <t>G8S2</t>
  </si>
  <si>
    <t>Sapphire gemstones</t>
  </si>
  <si>
    <t>Semi Precious Stones</t>
  </si>
  <si>
    <t>541216</t>
  </si>
  <si>
    <t>G8P2</t>
  </si>
  <si>
    <t>Classification of gemstones based on clarity, rarity and quality. Semi precious stones consist of all gemstones that are not classified as precious stones, such as amber, garnet, onyx, and topaz.</t>
  </si>
  <si>
    <t>Garnet Gemstones</t>
  </si>
  <si>
    <t>54121601</t>
  </si>
  <si>
    <t>G9D3</t>
  </si>
  <si>
    <t>Garnet gemstones</t>
  </si>
  <si>
    <t>Jade Gemstones</t>
  </si>
  <si>
    <t>54121602</t>
  </si>
  <si>
    <t>G67F</t>
  </si>
  <si>
    <t>Jade gemstones</t>
  </si>
  <si>
    <t>Opal Gemstones</t>
  </si>
  <si>
    <t>54121603</t>
  </si>
  <si>
    <t>G8F4</t>
  </si>
  <si>
    <t>Opal gemstones</t>
  </si>
  <si>
    <t>Jewelry</t>
  </si>
  <si>
    <t>5410</t>
  </si>
  <si>
    <t>G3B9</t>
  </si>
  <si>
    <t>Fine Jewelry</t>
  </si>
  <si>
    <t>541015</t>
  </si>
  <si>
    <t>G6DE</t>
  </si>
  <si>
    <t>Fine Body Jewelry</t>
  </si>
  <si>
    <t>54101505</t>
  </si>
  <si>
    <t>G5T9</t>
  </si>
  <si>
    <t>Body jewelry generally made of precious metals, such as gold, silver or platinum.</t>
  </si>
  <si>
    <t>Fine Jewelry Bracelets</t>
  </si>
  <si>
    <t>54101506</t>
  </si>
  <si>
    <t>GP36</t>
  </si>
  <si>
    <t>Bracelets generally made of precious metals, such as gold, silver or platinum.</t>
  </si>
  <si>
    <t>Fine Jewelry Cuff Links</t>
  </si>
  <si>
    <t>54101509</t>
  </si>
  <si>
    <t>G6T6</t>
  </si>
  <si>
    <t>Piece of jewelry worn in button holes of dress "French cuffs" shirts to fasten together sleeves.</t>
  </si>
  <si>
    <t>Fine Jewelry Earring Clasps</t>
  </si>
  <si>
    <t>54101510</t>
  </si>
  <si>
    <t>G46E</t>
  </si>
  <si>
    <t>Component of the earring used to hold the earring in the ear lobe and to prevent it from sliding out.</t>
  </si>
  <si>
    <t>Fine Jewelry Earrings</t>
  </si>
  <si>
    <t>54101504</t>
  </si>
  <si>
    <t>G5P5</t>
  </si>
  <si>
    <t>Earrings generally made of precious metals, such as gold, silver or platinum.</t>
  </si>
  <si>
    <t>Fine Jewelry Necklaces</t>
  </si>
  <si>
    <t>54101502</t>
  </si>
  <si>
    <t>GP46</t>
  </si>
  <si>
    <t>Necklaces generally made of precious metals, such as gold, silver or platinum.</t>
  </si>
  <si>
    <t>Fine Jewelry Pendant Bales</t>
  </si>
  <si>
    <t>54101512</t>
  </si>
  <si>
    <t>GAE9</t>
  </si>
  <si>
    <t>Component of the pendant through which the chain slides.</t>
  </si>
  <si>
    <t>Fine Jewelry Pendants</t>
  </si>
  <si>
    <t>54101511</t>
  </si>
  <si>
    <t>GN44</t>
  </si>
  <si>
    <t>Ornaments suspended on a precious metal chain.</t>
  </si>
  <si>
    <t>Fine Jewelry Ring Guards</t>
  </si>
  <si>
    <t>54101508</t>
  </si>
  <si>
    <t>GBG9</t>
  </si>
  <si>
    <t>Ring guards are attached to the ring by small arcs on either side of the curved semicircle in the middle and is used to reduce the size of a ring in order to fit the finger better.</t>
  </si>
  <si>
    <t>Fine Jewelry Rings</t>
  </si>
  <si>
    <t>54101503</t>
  </si>
  <si>
    <t>G42R</t>
  </si>
  <si>
    <t>Rings generally made of precious metals, such as gold, silver or platinum.</t>
  </si>
  <si>
    <t>Fine Jewelry Set</t>
  </si>
  <si>
    <t>54101514</t>
  </si>
  <si>
    <t>G27P</t>
  </si>
  <si>
    <t>Group of fine jewelry, set of fine necklace, earrings, bracelets, rings.</t>
  </si>
  <si>
    <t>Gold or Silver or Platinum Chains</t>
  </si>
  <si>
    <t>54101501</t>
  </si>
  <si>
    <t>G6K3</t>
  </si>
  <si>
    <t>Gold or silver or platinum chains</t>
  </si>
  <si>
    <t>Tiaras</t>
  </si>
  <si>
    <t>54101507</t>
  </si>
  <si>
    <t>G5AF</t>
  </si>
  <si>
    <t>An ornamental piece of jewelry made of various materials that is generally worn on the head.</t>
  </si>
  <si>
    <t>Tie Pin</t>
  </si>
  <si>
    <t>54101513</t>
  </si>
  <si>
    <t>GC72</t>
  </si>
  <si>
    <t>A pin used to prevent necktie from moving.</t>
  </si>
  <si>
    <t>Imitation Jewelry</t>
  </si>
  <si>
    <t>541016</t>
  </si>
  <si>
    <t>GBF2</t>
  </si>
  <si>
    <t>Body Jewelry (Imitation Jewelry)</t>
  </si>
  <si>
    <t>54101605</t>
  </si>
  <si>
    <t>G6W3</t>
  </si>
  <si>
    <t>An ornamental piece of jewelry, made of various materials, worn on different parts of the body, such as belly, nose, or tongue.</t>
  </si>
  <si>
    <t>Bracelets (Imitation Jewelry)</t>
  </si>
  <si>
    <t>54101601</t>
  </si>
  <si>
    <t>G2P6</t>
  </si>
  <si>
    <t>An ornamental piece of jewelry, made of various materials, worn on the wrist or arm.</t>
  </si>
  <si>
    <t>Earrings (Imitation Jewelry)</t>
  </si>
  <si>
    <t>54101604</t>
  </si>
  <si>
    <t>GU33</t>
  </si>
  <si>
    <t>An ornamental piece of jewelry, made of various materials, worn on the ears.</t>
  </si>
  <si>
    <t>Necklaces (Imitation Jewelry)</t>
  </si>
  <si>
    <t>54101602</t>
  </si>
  <si>
    <t>GCF3</t>
  </si>
  <si>
    <t>An ornamental piece of jewelry, made of various materials, worn around the neck.</t>
  </si>
  <si>
    <t>Rings (Imitation Jewelry)</t>
  </si>
  <si>
    <t>54101603</t>
  </si>
  <si>
    <t>GG5D</t>
  </si>
  <si>
    <t>An ornamental piece of jewelry, made of various materials, worn on fingers.</t>
  </si>
  <si>
    <t>Jewelry Making Tools and Supplies</t>
  </si>
  <si>
    <t>541017</t>
  </si>
  <si>
    <t>GT84</t>
  </si>
  <si>
    <t>Tools in the process of making jewelry, such as pliers, wire cutters, mallets, and hammers.</t>
  </si>
  <si>
    <t>Dapping Punches</t>
  </si>
  <si>
    <t>54101702</t>
  </si>
  <si>
    <t>G7S8</t>
  </si>
  <si>
    <t>Generally made of wood and used in conjunction with a hammer to shape metals for jewelry making.</t>
  </si>
  <si>
    <t>Jewelry Mandrels</t>
  </si>
  <si>
    <t>54101704</t>
  </si>
  <si>
    <t>GM54</t>
  </si>
  <si>
    <t>Multi-sized metal rods used to form, size or shape jewelry.</t>
  </si>
  <si>
    <t>Low temperature malleable friendly plastic materials or accessories</t>
  </si>
  <si>
    <t>54101706</t>
  </si>
  <si>
    <t>GYX2</t>
  </si>
  <si>
    <t>Low temperature malleable friendly plastic materials or accessories.</t>
  </si>
  <si>
    <t>Pickling Compounds</t>
  </si>
  <si>
    <t>54101701</t>
  </si>
  <si>
    <t>G83T</t>
  </si>
  <si>
    <t>Powder or liquid compound used to clean and remove surface oxidation from specific metals.</t>
  </si>
  <si>
    <t>Ring Sizers</t>
  </si>
  <si>
    <t>54101705</t>
  </si>
  <si>
    <t>G27Y</t>
  </si>
  <si>
    <t>Tool used to measure the precise diameter of a ring.</t>
  </si>
  <si>
    <t>Wire Mills</t>
  </si>
  <si>
    <t>54101703</t>
  </si>
  <si>
    <t>GB6H</t>
  </si>
  <si>
    <t>Wire, made of various materials, which is easily manipulated to form different types of jewelry.</t>
  </si>
  <si>
    <t>Timepieces</t>
  </si>
  <si>
    <t>5411</t>
  </si>
  <si>
    <t>G5H2</t>
  </si>
  <si>
    <t>Items of tangible personal property used to measure time.</t>
  </si>
  <si>
    <t>Clocks</t>
  </si>
  <si>
    <t>541116</t>
  </si>
  <si>
    <t>G87K</t>
  </si>
  <si>
    <t>A mechanical or electrical device used to measure time.</t>
  </si>
  <si>
    <t>Electronic master clock</t>
  </si>
  <si>
    <t>54111605</t>
  </si>
  <si>
    <t>GLHY</t>
  </si>
  <si>
    <t>Electronic clocks installed at buildings, schools, hospitals and factories are operated in the manner in which accurate pulse transmission from a single clock moves several clocks. This is the master clock, which is the standard in such situation.</t>
  </si>
  <si>
    <t>Electronic slave clock</t>
  </si>
  <si>
    <t>54111606</t>
  </si>
  <si>
    <t>GH7E</t>
  </si>
  <si>
    <t>Indicates time by being operated by the 24V or 12V pulse being sent from the master clock or switchboard.</t>
  </si>
  <si>
    <t>Free Standing Clocks</t>
  </si>
  <si>
    <t>54111603</t>
  </si>
  <si>
    <t>G38B</t>
  </si>
  <si>
    <t>A mechanical or electrical device, that is able to balance upright, used to measure time.</t>
  </si>
  <si>
    <t>Hourglasses</t>
  </si>
  <si>
    <t>54111604</t>
  </si>
  <si>
    <t>G2JC</t>
  </si>
  <si>
    <t>An invertible device with two connected glass bulbs containing sand that takes an hour to pass from the upper to lower bulb.</t>
  </si>
  <si>
    <t>Mantel or Table Clocks</t>
  </si>
  <si>
    <t>54111602</t>
  </si>
  <si>
    <t>GG85</t>
  </si>
  <si>
    <t>A mechanical or electrical clock, placed on a mantel or table, used to measure time.</t>
  </si>
  <si>
    <t xml:space="preserve">Wall Clocks </t>
  </si>
  <si>
    <t>54111601</t>
  </si>
  <si>
    <t>GA67</t>
  </si>
  <si>
    <t>A mechanical or electrical clock, hung on a wall, used to measure time.</t>
  </si>
  <si>
    <t xml:space="preserve">Watch or Clock Parts or Accessories </t>
  </si>
  <si>
    <t>541117</t>
  </si>
  <si>
    <t>GCF2</t>
  </si>
  <si>
    <t>Items of tangible personal property that become part of other tangible personal property used to measure time.</t>
  </si>
  <si>
    <t>Watch or Clock Case Openers</t>
  </si>
  <si>
    <t>54111707</t>
  </si>
  <si>
    <t>GDC4</t>
  </si>
  <si>
    <t>Set of tools used to open and close the back case of a watch.</t>
  </si>
  <si>
    <t>Watch or Clock Cases</t>
  </si>
  <si>
    <t>54111705</t>
  </si>
  <si>
    <t>GAJ5</t>
  </si>
  <si>
    <t>Used to store multiple watches or clocks in containers that can be closed and locked.</t>
  </si>
  <si>
    <t>Watch or Clock Crystals</t>
  </si>
  <si>
    <t>54111702</t>
  </si>
  <si>
    <t>G36T</t>
  </si>
  <si>
    <t>Quartz crystals keep time by regulating electronic oscillators in quartz clocks.</t>
  </si>
  <si>
    <t>Watch or Clock Dials</t>
  </si>
  <si>
    <t>54111701</t>
  </si>
  <si>
    <t>GF24</t>
  </si>
  <si>
    <t>The face of a watch or clock which displays the time through a fixed number dial.</t>
  </si>
  <si>
    <t>Watch or Clock Holders</t>
  </si>
  <si>
    <t>54111706</t>
  </si>
  <si>
    <t>G5U3</t>
  </si>
  <si>
    <t>Used to store multiple watches or clocks on cylindrical rods for display purposes.</t>
  </si>
  <si>
    <t>Watch or clock movement</t>
  </si>
  <si>
    <t>54111710</t>
  </si>
  <si>
    <t>G58N</t>
  </si>
  <si>
    <t>A movement, also known as a caliber, is the mechanism of a clock or watch, as opposed to the case, which encloses and protects the movement, and the face which displays the time.</t>
  </si>
  <si>
    <t>Watch or Clock Pendulum</t>
  </si>
  <si>
    <t>54111708</t>
  </si>
  <si>
    <t>G62E</t>
  </si>
  <si>
    <t>Suspended weight that swings back and forth from a pivot point for accurate timekeeping.</t>
  </si>
  <si>
    <t>Watch or Clock Plates or Bridges</t>
  </si>
  <si>
    <t>54111703</t>
  </si>
  <si>
    <t>GP29</t>
  </si>
  <si>
    <t>Series of plates or bars that make up the back plate which creates movement in the watch.</t>
  </si>
  <si>
    <t>Watch or Clock Repair Kits</t>
  </si>
  <si>
    <t>54111709</t>
  </si>
  <si>
    <t>G2AK</t>
  </si>
  <si>
    <t>A kit containing items of tangible personal property such as tools and parts used to repair watches.</t>
  </si>
  <si>
    <t>Watch Straps or Bands or Bracelets or Fobs</t>
  </si>
  <si>
    <t>54111704</t>
  </si>
  <si>
    <t>G2R2</t>
  </si>
  <si>
    <t>Straps, bands, bracelets, and fobs, hold the wrist watch to the wrist or pocket.</t>
  </si>
  <si>
    <t>Watches</t>
  </si>
  <si>
    <t>541115</t>
  </si>
  <si>
    <t>GS53</t>
  </si>
  <si>
    <t>A small, portable timepiece, as a wrist watch or pocket watch</t>
  </si>
  <si>
    <t>Diver Watch</t>
  </si>
  <si>
    <t>54111505</t>
  </si>
  <si>
    <t>G4J9</t>
  </si>
  <si>
    <t>A watch for measurement of temporal limitations in being submerged in water.</t>
  </si>
  <si>
    <t>Marine chronometer</t>
  </si>
  <si>
    <t>54111504</t>
  </si>
  <si>
    <t>GDI0</t>
  </si>
  <si>
    <t>A highly accurate meter that is used to measure the longitude and it is generally used in ocean.</t>
  </si>
  <si>
    <t>Pocket Watches</t>
  </si>
  <si>
    <t>54111502</t>
  </si>
  <si>
    <t>GP92</t>
  </si>
  <si>
    <t>A watch that is meant to be carried in a pocket.</t>
  </si>
  <si>
    <t>Stop Watch</t>
  </si>
  <si>
    <t>54111503</t>
  </si>
  <si>
    <t>G52J</t>
  </si>
  <si>
    <t>A precision watch used to measure the elapsed time.</t>
  </si>
  <si>
    <t>Wristwatches</t>
  </si>
  <si>
    <t>54111501</t>
  </si>
  <si>
    <t>GV92</t>
  </si>
  <si>
    <t>A small, portable timepiece, worn on ones' wrist.</t>
  </si>
  <si>
    <t>Published Products</t>
  </si>
  <si>
    <t>55</t>
  </si>
  <si>
    <t>G6Q4</t>
  </si>
  <si>
    <t xml:space="preserve">Electronic Reference Material </t>
  </si>
  <si>
    <t>5511</t>
  </si>
  <si>
    <t>GFA7</t>
  </si>
  <si>
    <t>Electronic Reference Material</t>
  </si>
  <si>
    <t>Electronic Publications and Music</t>
  </si>
  <si>
    <t>551115</t>
  </si>
  <si>
    <t>G37S</t>
  </si>
  <si>
    <t xml:space="preserve">Background Music </t>
  </si>
  <si>
    <t>55111509</t>
  </si>
  <si>
    <t>GB5B</t>
  </si>
  <si>
    <t>Background music consists of musical recordings intended to be heard in the background of an audio/visual presentation.
(Purchases and leases of audio/visual recordings for rebroadcast are taxed differently than those purchases for personal use.)</t>
  </si>
  <si>
    <t>Background Music Delivered via Electronic Download</t>
  </si>
  <si>
    <t>55111509.120</t>
  </si>
  <si>
    <t>G8D5</t>
  </si>
  <si>
    <t>Background music via electronic download consists of musical recordings intended to be heard in the background of an audio/visual presentation downloaded via the Internet or other electronic transmission.
(Licensing agreements may change the taxability of electronic downloads in some states.)</t>
  </si>
  <si>
    <t>Background Music via Electronic Download - Temporary</t>
  </si>
  <si>
    <t>55111509.121</t>
  </si>
  <si>
    <t>GR93</t>
  </si>
  <si>
    <t>Background music via electronic download consists of musical recordings intended to be heard in the background of an audio/visual presentation downloaded via the Internet or other electronic transmission. The customer does not download a permanent copy of the musical recordings, only a temporary copy that is normally accomplished by streaming. 
(Licensing agreements may change the taxability of electronic downloads in some states.)</t>
  </si>
  <si>
    <t>Background Music Delivered via Satellite Transmission</t>
  </si>
  <si>
    <t>55111509.130</t>
  </si>
  <si>
    <t>GJ86</t>
  </si>
  <si>
    <t>Background music via satellite transmission consists of musical recordings intended to be heard in the background of an audio/visual presentation via satellite transmission.</t>
  </si>
  <si>
    <t>Background Music Delivered via Tangible Medium</t>
  </si>
  <si>
    <t>55111509.110</t>
  </si>
  <si>
    <t>G7R3</t>
  </si>
  <si>
    <t>Background music via tangible medium consists of musical recordings intended to be heard in the background of an audio/visual presentation recorded on tape or other tangible media.</t>
  </si>
  <si>
    <t>Books on Tape or Compact Disc</t>
  </si>
  <si>
    <t>55111505</t>
  </si>
  <si>
    <t>G28W</t>
  </si>
  <si>
    <t>Books on tape or compact disc are audio recordings of literary materials on cassette tape or compact disc.</t>
  </si>
  <si>
    <t>Digital Books</t>
  </si>
  <si>
    <t>551115.500</t>
  </si>
  <si>
    <t>GAC2</t>
  </si>
  <si>
    <t>Literary materials delivered to the customer via electronic download.</t>
  </si>
  <si>
    <t>Educational Material Audio Tape via Electronic Download</t>
  </si>
  <si>
    <t>55111515.100</t>
  </si>
  <si>
    <t>G58S</t>
  </si>
  <si>
    <t>Material that records the data and contents of education and training on the audio tape via electronic download.</t>
  </si>
  <si>
    <t>Educational Material Audio Tape via Tangible Medium</t>
  </si>
  <si>
    <t>55111515</t>
  </si>
  <si>
    <t>G99E</t>
  </si>
  <si>
    <t>Material that records the data and contents of education and training on the audio tape.</t>
  </si>
  <si>
    <t xml:space="preserve">Electronic Catalogs </t>
  </si>
  <si>
    <t>55111504</t>
  </si>
  <si>
    <t>G34M</t>
  </si>
  <si>
    <t>Electronic catalogs are a complete enumeration of items for sale arranged systematically with descriptive details in an electronic format. Electronic catalogs are not published at regular intervals.</t>
  </si>
  <si>
    <t>Electronic Catalogs Delivered via Electronic Download</t>
  </si>
  <si>
    <t>55111504.120</t>
  </si>
  <si>
    <t>GH97</t>
  </si>
  <si>
    <t>Electronic catalogs via electronic download are a complete enumeration of items for sale arranged systematically with descriptive details in an electronic format and downloaded via the Internet or other electronic transmission. Electronic catalogs are not published at regular intervals.
(Licensing agreements may change the taxability of electronic downloads in some states.)</t>
  </si>
  <si>
    <t>Electronic Catalogs Delivered via Tangible Medium</t>
  </si>
  <si>
    <t>55111504.110</t>
  </si>
  <si>
    <t>G9E7</t>
  </si>
  <si>
    <t>Electronic catalogs via tangible medium are a complete enumeration of items for sale arranged systematically with descriptive details in an electronic format and delivered to the customer on tangible media such as a disc. Electronic catalogs are not published at regular intervals.</t>
  </si>
  <si>
    <t xml:space="preserve">Electronic Charts, Maps and Atlases </t>
  </si>
  <si>
    <t>55111508</t>
  </si>
  <si>
    <t>G32J</t>
  </si>
  <si>
    <t>A chart is an outline map exhibiting something (as climatic or magnetic variations) in its geographical aspects. A map is a representation usually on a flat surface of the whole or a part of an area. An atlas is a bound collection of maps often including illustrations, informative tables, or textual matter or a bound collection of tables, charts, or plates. All of these are sold in an electronic format.</t>
  </si>
  <si>
    <t>Electronic Charts, Maps and Atlases Delivered via Electronic Download</t>
  </si>
  <si>
    <t>55111508.120</t>
  </si>
  <si>
    <t>GMA3</t>
  </si>
  <si>
    <t>A chart is an outline map exhibiting something (as climatic or magnetic variations) in its geographical aspects. A map is a representation usually on a flat surface of the whole or a part of an area. An atlas is a bound collection of maps often including illustrations, informative tables, or textual matter or a bound collection of tables, charts, or plates. These are delivered to the customer via the Internet or other electronic transmission.
(Licensing agreements may change the taxability of electronic downloads in some states.)</t>
  </si>
  <si>
    <t>Electronic Charts, Maps and Atlases Delivered via Tangible Medium</t>
  </si>
  <si>
    <t>55111508.110</t>
  </si>
  <si>
    <t>GN54</t>
  </si>
  <si>
    <t>A chart is an outline map exhibiting something (as climatic or magnetic variations) in its geographical aspects. A map is a representation usually on a flat surface of the whole or a part of an area. An atlas is a bound collection of maps often including illustrations, informative tables, or textual matter or a bound collection of tables, charts, or plates. These are delivered to the customer via tangible media such as a CD-Rom.</t>
  </si>
  <si>
    <t xml:space="preserve">Electronic Dictionaries </t>
  </si>
  <si>
    <t>55111502</t>
  </si>
  <si>
    <t>G76U</t>
  </si>
  <si>
    <t>An electronic dictionary is a reference book containing words usually alphabetically arranged along with information about their forms, pronunciations, functions, etymologies, meanings, and syntactical and idiomatic uses in an electronic format.</t>
  </si>
  <si>
    <t>Electronic Dictionaries Delivered via Electronic Download</t>
  </si>
  <si>
    <t>55111502.120</t>
  </si>
  <si>
    <t>GS37</t>
  </si>
  <si>
    <t>An electronic dictionary via electronic download is a reference book containing words usually alphabetically arranged along with information about their forms, pronunciations, functions, etymologies, meanings, and syntactical and idiomatic used in an electronic format and delivered to the customer via the Internet or other electronic transmission.
(Licensing agreements may change the taxability of electronic downloads in some states.)</t>
  </si>
  <si>
    <t>Electronic Dictionaries Delivered via Tangible Medium</t>
  </si>
  <si>
    <t>55111502.110</t>
  </si>
  <si>
    <t>GP66</t>
  </si>
  <si>
    <t>An electronic dictionary via tangible medium is a reference book containing words usually alphabetically arranged along with information about their forms, pronunciations, functions, etymologies, meanings, and syntactical and idiomatic used in an electronic format and delivered to the customer on tangible media such as a disc.</t>
  </si>
  <si>
    <t xml:space="preserve">Electronic Directories </t>
  </si>
  <si>
    <t>55111501</t>
  </si>
  <si>
    <t>GD63</t>
  </si>
  <si>
    <t>An electronic directory is an alphabetical or classified list (as of names and addresses) in an electronic format.</t>
  </si>
  <si>
    <t>Electronic Directories Delivered via Electronic Download</t>
  </si>
  <si>
    <t>55111501.120</t>
  </si>
  <si>
    <t>G7F9</t>
  </si>
  <si>
    <t>An electronic directory via electronic download is an alphabetical or classified list (as of names and addresses) in an electronic format and delivered to the customer via the Internet or other electronic transmission.
(Licensing agreements may change the taxability of electronic downloads in some states.)</t>
  </si>
  <si>
    <t>Electronic Directories Delivered via Tangible Medium</t>
  </si>
  <si>
    <t>55111501.110</t>
  </si>
  <si>
    <t>G62Y</t>
  </si>
  <si>
    <t>An electronic directory via tangible medium is an alphabetical or classified list (as of names and addresses) in an electronic format and delivered to the customer on tangible media such as a disc.</t>
  </si>
  <si>
    <t xml:space="preserve">Electronic Educational or Vocational Texts </t>
  </si>
  <si>
    <t>55111513</t>
  </si>
  <si>
    <t>GDF3</t>
  </si>
  <si>
    <t>An electronic educational or vocational text is a book used in the study of a subject: as one containing a presentation of the principles of a subject or a literary work relevant to the study of a subject in an electronic format.</t>
  </si>
  <si>
    <t>Electronic Educational or Vocational Texts Delivered via Electronic Download</t>
  </si>
  <si>
    <t>55111513.120</t>
  </si>
  <si>
    <t>G5JC</t>
  </si>
  <si>
    <t>An electronic educational or vocational text is a book used in the study of a subject: as one containing a presentation of the principles of a subject or a literary work relevant to the study of a subject in an electronic format delivered to the customer via the Internet or other electronic transmission.
(Licensing agreements may change the taxability of electronic downloads in some states.)</t>
  </si>
  <si>
    <t>Electronic Educational or Vocational Texts via Tangible Medium</t>
  </si>
  <si>
    <t>55111513.110</t>
  </si>
  <si>
    <t>G95E</t>
  </si>
  <si>
    <t>An electronic educational or vocational text is a book used in the study of a subject: as one containing a presentation of the principles of a subject or a literary work relevant to the study of a subject in an electronic format and delivered to the customer on tangible media such as a disc.</t>
  </si>
  <si>
    <t xml:space="preserve">Electronic Encyclopedias </t>
  </si>
  <si>
    <t>55111503</t>
  </si>
  <si>
    <t>G6GC</t>
  </si>
  <si>
    <t>An electronic encyclopedia is a work that contains information on all branches of knowledge or treats comprehensively a particular branch of knowledge usually in articles arranged alphabetically often by subject in an electronic format.</t>
  </si>
  <si>
    <t>Electronic Encyclopedias Delivered via Electronic Download</t>
  </si>
  <si>
    <t>55111503.120</t>
  </si>
  <si>
    <t>G5GE</t>
  </si>
  <si>
    <t>An electronic encyclopedia via electronic download is a work that contains information on all branches of knowledge or treats comprehensively a particular branch of knowledge usually in articles arranged alphabetically often by subject and delivered to the customer via the Internet or other electronic transmission.
(Licensing agreements may change the taxability of electronic downloads in some states.)</t>
  </si>
  <si>
    <t>Electronic Encyclopedias Delivered via Tangible Medium</t>
  </si>
  <si>
    <t>55111503.110</t>
  </si>
  <si>
    <t>G44K</t>
  </si>
  <si>
    <t>An electronic encyclopedia via tangible medium is a work that contains information on all branches of knowledge or treats comprehensively a particular branch of knowledge usually in articles arranged alphabetically often by subject on tangible media such as a disc.</t>
  </si>
  <si>
    <t xml:space="preserve">Electronic Magazines </t>
  </si>
  <si>
    <t>55111506</t>
  </si>
  <si>
    <t>G57P</t>
  </si>
  <si>
    <t>An electronic magazine is a periodical containing miscellaneous pieces (as articles, stories, poems) often illustrated, that is issued at least four times annually in an electronic format.
(Not purchased as a subscription.)</t>
  </si>
  <si>
    <t>Electronic Magazines Delivered via Electronic Download</t>
  </si>
  <si>
    <t>55111506.120</t>
  </si>
  <si>
    <t>GK98</t>
  </si>
  <si>
    <t>An electronic magazine via electronic download is a periodical containing miscellaneous pieces (as articles, stories, poems) often illustrated, that is issued at least four times annually and downloaded via the Internet or other electronic transmission.
(Licensing agreements may change the taxability of electronic downloads in some states. Not purchased as a subscription.)</t>
  </si>
  <si>
    <t>Electronic Magazines Delivered via Electronic Download – Subscription</t>
  </si>
  <si>
    <t>55111506.130</t>
  </si>
  <si>
    <t>G37B</t>
  </si>
  <si>
    <t>An electronic magazine via electronic download is a periodical containing miscellaneous pieces (as articles, stories, poems) often illustrated, that is issued at least four times annually and downloaded via the Internet or other electronic transmission.
(Licensing agreements may change the taxability of electronic downloads in some states. Purchased as a subscription.)</t>
  </si>
  <si>
    <t>Electronic Magazines Delivered via Tangible Medium</t>
  </si>
  <si>
    <t>55111506.110</t>
  </si>
  <si>
    <t>G6P4</t>
  </si>
  <si>
    <t xml:space="preserve">An electronic magazine via tangible medium is a periodical containing miscellaneous pieces (as articles, stories, poems) often illustrated, that is issued at least four times annually and delivered to the customer on tangible media such as a disc.
</t>
  </si>
  <si>
    <t xml:space="preserve">Electronic Newspapers </t>
  </si>
  <si>
    <t>55111507</t>
  </si>
  <si>
    <t>G66F</t>
  </si>
  <si>
    <t>An electronic newspaper is a publication, usually issued daily or weekly, containing current news, editorials, feature articles, and advertising in an electronic format.
(Not purchased as a subscription.)</t>
  </si>
  <si>
    <t>Electronic Newspapers Subscription – Non-downloadable</t>
  </si>
  <si>
    <t>55111507.140</t>
  </si>
  <si>
    <t>GTF4</t>
  </si>
  <si>
    <t>Subscription to electronic newspapers that are accessed online, but not electronically downloaded.</t>
  </si>
  <si>
    <t>Electronic Newspapers Delivered via Electronic Download</t>
  </si>
  <si>
    <t>55111507.120</t>
  </si>
  <si>
    <t>GBA4</t>
  </si>
  <si>
    <t>An electronic newspaper via electronic download is a publication, usually issued daily or weekly, containing current news, editorials, feature articles, and advertising downloaded via the Internet or other electronic transmission.
(Licensing agreements may change the taxability of electronic downloads in some states. Not purchased as a subscription.)</t>
  </si>
  <si>
    <t>Electronic Newspapers Delivered via Electronic Download – Subscription</t>
  </si>
  <si>
    <t>55111507.130</t>
  </si>
  <si>
    <t>G39M</t>
  </si>
  <si>
    <t>An electronic newspaper via electronic download is a publication, usually issued daily or weekly, containing current news, editorials, feature articles, and advertising downloaded via the Internet or other electronic transmission. 
(Licensing agreements may change the taxability of electronic downloads in some states. Purchased as a subscription.)</t>
  </si>
  <si>
    <t>Electronic Newspapers Delivered via Tangible Medium</t>
  </si>
  <si>
    <t>55111507.110</t>
  </si>
  <si>
    <t>GB57</t>
  </si>
  <si>
    <t>An electronic newspaper via tangible medium is a publication, usually issued daily or weekly, containing current news, editorials, feature articles, and advertising in an electronic format and delivered to the customer on tangible media such as a disc.
(Not purchased as a subscription.)</t>
  </si>
  <si>
    <t>Electronically Delivered Materials - Other Direct Mail</t>
  </si>
  <si>
    <t>551115.600</t>
  </si>
  <si>
    <t>G3S3</t>
  </si>
  <si>
    <t>Electronically delivered materials consist of documents that are delivered in electronic format, rather than in tangible form.  "Electronic format" includes documents delivered via email, via submission to a website for viewing or downloading, or other similar means of electronic delivery. The materials do not qualify as digital audio-visual works, digital audio works or digital books. Additionally, the materials do not include an electronically delivered document that is a representation of a personal or professional service where the service primarily involves the application of human effort by the service provider, such as an electronic copy of an engineering report prepare by an engineer.</t>
  </si>
  <si>
    <t>Exercise Videos on DVD</t>
  </si>
  <si>
    <t>551115.100</t>
  </si>
  <si>
    <t>G5F5</t>
  </si>
  <si>
    <t>Exercise videos on digital videodisk are instructional and follow-along videos specializing in fitness on digital videodisk.</t>
  </si>
  <si>
    <t>Exercise Videos on VHS</t>
  </si>
  <si>
    <t>551115.200</t>
  </si>
  <si>
    <t>GE86</t>
  </si>
  <si>
    <t>Exercise videos on video tape are instructional and follow-along videos specializing in fitness on video tape.</t>
  </si>
  <si>
    <t>Internet Based Television or Motion Picture Program</t>
  </si>
  <si>
    <t>55111516</t>
  </si>
  <si>
    <t>G3BJ</t>
  </si>
  <si>
    <t>Video production exclusively available on the web for permanent use.</t>
  </si>
  <si>
    <t>Motion Pictures on Celluloid</t>
  </si>
  <si>
    <t>55111510</t>
  </si>
  <si>
    <t>GN63</t>
  </si>
  <si>
    <t>Motion pictures on celluloid are visual recordings for sale on celluloid film, such as those shown in cinemas.
(Purchases and leases of motion pictures and other visual recordings by businesses charging admission for viewing are taxed differently than those purchases for personal use.)</t>
  </si>
  <si>
    <t>Motion Pictures on DVD</t>
  </si>
  <si>
    <t>55111514</t>
  </si>
  <si>
    <t>GN95</t>
  </si>
  <si>
    <t>Motion pictures on digital videodisk are visual recordings for sale on digital videodisk.
(Purchases and leases of motion pictures and other visual recordings by businesses charging admission for viewing are taxed differently than those purchases for personal use.)</t>
  </si>
  <si>
    <t>Motion Pictures on Video Tape</t>
  </si>
  <si>
    <t>55111511</t>
  </si>
  <si>
    <t>G76M</t>
  </si>
  <si>
    <t>Motion pictures on video tape are visual recordings for sale on video tape.
(Purchases and leases of motion pictures and other visual recordings by businesses charging admission for viewing are taxed differently than those purchases for personal use.)</t>
  </si>
  <si>
    <t>Motion Pictures Delivered via Electronic Download</t>
  </si>
  <si>
    <t>55111510.120</t>
  </si>
  <si>
    <t>GU57</t>
  </si>
  <si>
    <t>Motion pictures via electronic download are visual recordings downloaded via the Internet or other electronic transmission.
(Purchases and leases of motion pictures and other visual recordings by businesses charging admission for viewing are taxed differently than those purchases for personal use.)</t>
  </si>
  <si>
    <t>Motion Pictures via Electronic Download - Temporary</t>
  </si>
  <si>
    <t>55111510.121</t>
  </si>
  <si>
    <t>GJ42</t>
  </si>
  <si>
    <t>Motion pictures via electronic download are visual recordings downloaded via the Internet or other electronic transmission. The customer does not download a permanent copy of the motion pictures, only a temporary copy that is normally accomplished by streaming.
(Purchases and leases of motion pictures and other visual recordings by businesses charging admission for viewing are taxed differently than those purchases for personal use.)</t>
  </si>
  <si>
    <t>Music on Tape or Compact Disc</t>
  </si>
  <si>
    <t>55111512</t>
  </si>
  <si>
    <t>G5Q7</t>
  </si>
  <si>
    <t>Music on tape or compact disc consists of musical recordings for sale on cassette tape or compact disc.
(Purchases and leases of audio/visual recordings for rebroadcast are taxed differently than those purchased for personal use.)</t>
  </si>
  <si>
    <t>Music Delivered Electronically</t>
  </si>
  <si>
    <t>55111512.100</t>
  </si>
  <si>
    <t>GG55</t>
  </si>
  <si>
    <t>Music delivered electronically consists of musical recordings downloaded via the Internet or other electronic transmission.
(Purchases and leases of audio/visual recordings for rebroadcast are taxed differently than those purchased for personal use.)</t>
  </si>
  <si>
    <t>Music Delivered Electronically - Temporary</t>
  </si>
  <si>
    <t>55111512.101</t>
  </si>
  <si>
    <t>G2BK</t>
  </si>
  <si>
    <t>Music delivered electronically consists of musical recordings downloaded via the Internet or other electronic transmission. The customer does not download a permanent copy of the music, only a temporary copy that is normally accomplished by streaming.
(Purchases and leases of audio/visual recordings for rebroadcast are taxed differently than those purchased for personal use.)</t>
  </si>
  <si>
    <t>Periodicals Delivered Electronically</t>
  </si>
  <si>
    <t>551115.300</t>
  </si>
  <si>
    <t>GR23</t>
  </si>
  <si>
    <t xml:space="preserve">A periodical publication is a published work that appears in a new edition on a regular schedule. It is delivered electronically four or more times each year. </t>
  </si>
  <si>
    <t>Television Shows Delivered via Electronic Download</t>
  </si>
  <si>
    <t>551115.400</t>
  </si>
  <si>
    <t>GA4K</t>
  </si>
  <si>
    <t>Television shows via electronic download are visual recordings downloaded via the Internet or other electronic transmission.
(Purchases and leases of audio/visual recordings for rebroadcast are taxed differently than those purchased for personal use.)</t>
  </si>
  <si>
    <t>Television Shows via Electronic Download - Temporary</t>
  </si>
  <si>
    <t>551115.401</t>
  </si>
  <si>
    <t>G66G</t>
  </si>
  <si>
    <t>Television shows via electronic download are visual recordings downloaded via the Internet or other electronic transmission. The customer does not download a permanent copy of the television shows, only a temporary copy that is normally accomplished by streaming.
(Purchases and leases of audio/visual recordings for rebroadcast are taxed differently than those purchased for personal use.)</t>
  </si>
  <si>
    <t>Electronic Software Reference Material via Tangible Medium</t>
  </si>
  <si>
    <t>551116</t>
  </si>
  <si>
    <t>G8N3</t>
  </si>
  <si>
    <t>Electronic software reference material from a tangible medium such as CD.</t>
  </si>
  <si>
    <t>Electronic Software Documentation or User Manuals via Electronic Download</t>
  </si>
  <si>
    <t>55111601.100</t>
  </si>
  <si>
    <t>G9DA</t>
  </si>
  <si>
    <t>Electronic software documentation or user manuals via electronic download.</t>
  </si>
  <si>
    <t>Electronic Software Documentation or User Manuals via Tangible Medium</t>
  </si>
  <si>
    <t>55111601</t>
  </si>
  <si>
    <t>G87S</t>
  </si>
  <si>
    <t>Electronic software documentation or user manuals from a tangible medium such as CD.</t>
  </si>
  <si>
    <t>Electronic Software Reference Material via Electronic Download</t>
  </si>
  <si>
    <t>551116.100</t>
  </si>
  <si>
    <t>G99N</t>
  </si>
  <si>
    <t>Electronic software reference material via electronic download.</t>
  </si>
  <si>
    <t xml:space="preserve">Printed Media </t>
  </si>
  <si>
    <t>5510</t>
  </si>
  <si>
    <t>G49K</t>
  </si>
  <si>
    <t>Printed media products such as brochures and pamphlets.</t>
  </si>
  <si>
    <t xml:space="preserve">Printed Publications </t>
  </si>
  <si>
    <t>551015</t>
  </si>
  <si>
    <t>G3DE</t>
  </si>
  <si>
    <t>Printed Publications</t>
  </si>
  <si>
    <t>Bankbook or Passbook</t>
  </si>
  <si>
    <t>55101529</t>
  </si>
  <si>
    <t>G76J</t>
  </si>
  <si>
    <t>Paper book used to record bank transactions on a deposit account, which allows bank customers to keep a record of the money added to and taken from a bank account.</t>
  </si>
  <si>
    <t>Catalogs (Printed)</t>
  </si>
  <si>
    <t>55101503</t>
  </si>
  <si>
    <t>GH78</t>
  </si>
  <si>
    <t>Catalogs are a complete enumeration of items for sale arranged systematically with descriptive details not published at regular intervals.</t>
  </si>
  <si>
    <t>Charts, Maps and Atlases (Printed)</t>
  </si>
  <si>
    <t>55101501</t>
  </si>
  <si>
    <t>GQ55</t>
  </si>
  <si>
    <t>A chart is an outline map exhibiting something (as climatic or magnetic variations) in its geographical aspects. A map is a representation usually on a flat surface of the whole or a part of an area. An atlas is a bound collection of maps often including illustrations, informative tables, or textual matter or a bound collection of tables, charts, or plates.</t>
  </si>
  <si>
    <t>Clearance and Dimensional Drawings (Printed)</t>
  </si>
  <si>
    <t>55101517</t>
  </si>
  <si>
    <t>G44R</t>
  </si>
  <si>
    <t>Code book</t>
  </si>
  <si>
    <t>55101530</t>
  </si>
  <si>
    <t>G7R2</t>
  </si>
  <si>
    <t>A written manual discussing and instructing on a specific topic.</t>
  </si>
  <si>
    <t>Comic Books (Printed)</t>
  </si>
  <si>
    <t>55101505</t>
  </si>
  <si>
    <t>G4U5</t>
  </si>
  <si>
    <t>A comic book is a magazine containing sequences of comic strips.</t>
  </si>
  <si>
    <t>Dictionaries (Printed)</t>
  </si>
  <si>
    <t>55101526</t>
  </si>
  <si>
    <t>G67S</t>
  </si>
  <si>
    <t>A dictionary is a reference book containing words usually alphabetically arranged along with information about their forms, pronunciations, functions, etymologies, meanings, and syntactical and idiomatic uses.</t>
  </si>
  <si>
    <t>Directories (Printed)</t>
  </si>
  <si>
    <t>55101502</t>
  </si>
  <si>
    <t>GG6D</t>
  </si>
  <si>
    <t>A directory is an alphabetical or classified list (as of names and addresses).</t>
  </si>
  <si>
    <t>Educational and Vocational Textbooks (Printed)</t>
  </si>
  <si>
    <t>55101509</t>
  </si>
  <si>
    <t>G5T6</t>
  </si>
  <si>
    <t>An educational or vocational textbook is a book used in the study of a subject: as one containing a presentation of the principles of a subject or a literary work relevant to the study of a subject. Textbooks are assumed to be purchased for use in a course of study at an accredited, nonprofit educational institution. Textbooks are not sold by a school. (I.e. textbooks purchased at a college bookstore, or books purchased at a used bookstore for use by a student in a college course.)</t>
  </si>
  <si>
    <t>Encyclopedias (Printed)</t>
  </si>
  <si>
    <t>55101525</t>
  </si>
  <si>
    <t>G3BG</t>
  </si>
  <si>
    <t>An encyclopedia is a work that contains information on all branches of knowledge or treats comprehensively a particular branch of knowledge usually in articles arranged alphabetically often by subject.</t>
  </si>
  <si>
    <t>Exercise Books (Printed)</t>
  </si>
  <si>
    <t>55101523</t>
  </si>
  <si>
    <t>G7E4</t>
  </si>
  <si>
    <t>Graduation Album or Yearbook</t>
  </si>
  <si>
    <t>55101532</t>
  </si>
  <si>
    <t>GH4B</t>
  </si>
  <si>
    <t>A memory book that is published annually to record, highlight, and commemorate the past year, which can include photographs of the student class and details of school activities. Sold by schools offering education from kindergarten through 12th grade.</t>
  </si>
  <si>
    <t>Instruction Sheets and Booklets (Printed)</t>
  </si>
  <si>
    <t>55101520</t>
  </si>
  <si>
    <t>G2FH</t>
  </si>
  <si>
    <t>Law book</t>
  </si>
  <si>
    <t>55101531</t>
  </si>
  <si>
    <t>GB8A</t>
  </si>
  <si>
    <t>Any of numerous volumes dealing with law, including statutes, reports of cases, digests of cases, commentaries on particular topics, encyclopedias, textbooks, summaries of the law, dictionaries, legal forms and various combinations of these such as case reports with commentaries.</t>
  </si>
  <si>
    <t>Leisure Reading Books (Printed)</t>
  </si>
  <si>
    <t>55101510</t>
  </si>
  <si>
    <t>G76T</t>
  </si>
  <si>
    <t>A leisure-reading book is intended for casual or recreational reading such as novels.</t>
  </si>
  <si>
    <t>Magazines (Printed)</t>
  </si>
  <si>
    <t>55101506</t>
  </si>
  <si>
    <t>GJ2D</t>
  </si>
  <si>
    <t>A magazine is a periodical containing miscellaneous pieces (as articles, stories, poems) often illustrated, that is issued at least four times annually.</t>
  </si>
  <si>
    <t>Non-Subscription Magazines (Printed)</t>
  </si>
  <si>
    <t>55101506.200</t>
  </si>
  <si>
    <t>G98J</t>
  </si>
  <si>
    <t>A non-subscription magazine is a periodical containing miscellaneous pieces (as articles, stories, poems) often illustrated, that is issued at least four times annually purchased individually at a newsstand or other retailer.</t>
  </si>
  <si>
    <t>Subscription Magazines (Printed)</t>
  </si>
  <si>
    <t>55101506.100</t>
  </si>
  <si>
    <t>GK27</t>
  </si>
  <si>
    <t>A subscription magazine is a periodical containing miscellaneous pieces (as articles, stories, poems) often illustrated, that is issued at least four times annually. Issues purchased in advance and typically are shipped to the purchaser.</t>
  </si>
  <si>
    <t>Newspapers</t>
  </si>
  <si>
    <t>55101504</t>
  </si>
  <si>
    <t>GC96</t>
  </si>
  <si>
    <t>A newspaper is a publication, issued daily or weekly, containing current news, editorials, feature articles, and advertising printed on newsprint.</t>
  </si>
  <si>
    <t>Newspapers - Non-Subscription</t>
  </si>
  <si>
    <t>55101504.200</t>
  </si>
  <si>
    <t>GDJ4</t>
  </si>
  <si>
    <t>A non-subscription newspaper is a publication, issued daily or weekly, containing current news, editorials, feature articles, and advertising printed on newsprint that is purchased individually at a newsstand or other retailer.</t>
  </si>
  <si>
    <t>Newspapers - Retail Sale - Avg Price Greater than $3</t>
  </si>
  <si>
    <t>55101504.300</t>
  </si>
  <si>
    <t>G94V</t>
  </si>
  <si>
    <t>Newspapers that have an average retail price greater than $3.00.</t>
  </si>
  <si>
    <t>Newspapers - Subscription</t>
  </si>
  <si>
    <t>55101504.100</t>
  </si>
  <si>
    <t>GV28</t>
  </si>
  <si>
    <t>A subscription newspaper is a publication, issued daily or weekly, containing current news, editorials, feature articles, and advertising printed on newsprint. Issues are purchased in advance and are typically delivered to the purchaser.</t>
  </si>
  <si>
    <t>Operation and Instruction Manuals (Printed)</t>
  </si>
  <si>
    <t>55101516</t>
  </si>
  <si>
    <t>GAB3</t>
  </si>
  <si>
    <t>Firearm Safety Training Manual</t>
  </si>
  <si>
    <t>55101516.100</t>
  </si>
  <si>
    <t>G09E</t>
  </si>
  <si>
    <t>An instructional guide that provides comprehensive information on the safe handling, operation, and storage of firearms.</t>
  </si>
  <si>
    <t>Owner and User Manuals (Printed)</t>
  </si>
  <si>
    <t>55101521</t>
  </si>
  <si>
    <t>GU63</t>
  </si>
  <si>
    <t>Periodicals (Printed)</t>
  </si>
  <si>
    <t>55101519</t>
  </si>
  <si>
    <t>G93Q</t>
  </si>
  <si>
    <t>A periodical is a written publication published with a fixed interval of six months or less between the issues and not necessarily purchased by subscription.</t>
  </si>
  <si>
    <t>Picture, Drawing, and Coloring Books for Children (Printed)</t>
  </si>
  <si>
    <t>55101507</t>
  </si>
  <si>
    <t>G2P7</t>
  </si>
  <si>
    <t>Promotional Materials and Annual Reports (Printed)</t>
  </si>
  <si>
    <t>55101515</t>
  </si>
  <si>
    <t>G27R</t>
  </si>
  <si>
    <t>Direct Mail Printed Materials – Prospectus and Printed Materials</t>
  </si>
  <si>
    <t>55101515.100</t>
  </si>
  <si>
    <t>G3M6</t>
  </si>
  <si>
    <t>Printed materials ultimately mailed or shipped via common carrier to current or prospective customers of the purchaser of the printed material. There is no charge to the recipient of the material.</t>
  </si>
  <si>
    <t>Reference Books (Printed)</t>
  </si>
  <si>
    <t>55101524</t>
  </si>
  <si>
    <t>G7P8</t>
  </si>
  <si>
    <t>A reference book is a book that is a source of information to which a reader or consulter is referred or a work containing useful facts or information, excluding dictionaries, encyclopedias and other commodities listed elsewhere.</t>
  </si>
  <si>
    <t>Religious Books</t>
  </si>
  <si>
    <t>55101528</t>
  </si>
  <si>
    <t>G94K</t>
  </si>
  <si>
    <t>Writings sacred to a religious faith. Such writings would include Bibles, Bible dictionaries, bible encyclopedias, bible commentaries, Bible concordance, bible storybooks and other Bible-related books (i.e. Novena books used by Roman Catholics for devotions at home). This does not include books by individuals relating personal religious experiences, or bookmarks and cards with religious materials printed thereon, as those perform a function of their own.</t>
  </si>
  <si>
    <t>Sheet Music (Printed)</t>
  </si>
  <si>
    <t>55101514</t>
  </si>
  <si>
    <t>G97H</t>
  </si>
  <si>
    <t>Sheet music is printed on large unbound sheets of paper.</t>
  </si>
  <si>
    <t>Song Books (Printed)</t>
  </si>
  <si>
    <t>55101527</t>
  </si>
  <si>
    <t>GCA7</t>
  </si>
  <si>
    <t xml:space="preserve">Songbooks are a collection of songs; specifically a book containing vocal music (as hymns). </t>
  </si>
  <si>
    <t>Technical Diagrams and Drawings (Printed)</t>
  </si>
  <si>
    <t>55101518</t>
  </si>
  <si>
    <t>GA29</t>
  </si>
  <si>
    <t>Terrestrial and Celestial Globes</t>
  </si>
  <si>
    <t>55101522</t>
  </si>
  <si>
    <t>GH73</t>
  </si>
  <si>
    <t>Trading Cards</t>
  </si>
  <si>
    <t>55101513</t>
  </si>
  <si>
    <t>G47H</t>
  </si>
  <si>
    <t>Signage and Accessories</t>
  </si>
  <si>
    <t>5512</t>
  </si>
  <si>
    <t>GB2N</t>
  </si>
  <si>
    <t>Signage and accessories</t>
  </si>
  <si>
    <t>Electrical Labels</t>
  </si>
  <si>
    <t>551220</t>
  </si>
  <si>
    <t>G5CD</t>
  </si>
  <si>
    <t>Electrical warning and safety labels to alert of hazards like high voltage, lockout, and other concerns.</t>
  </si>
  <si>
    <t>Arc Flash Label</t>
  </si>
  <si>
    <t>55122003</t>
  </si>
  <si>
    <t>GE35</t>
  </si>
  <si>
    <t>A type of label used on products that are required by the NFPA and enforced by OSHA.  These labels include hazardous warning information to a person who may be in a danger zone for an arc flash.</t>
  </si>
  <si>
    <t>Circuit Board and Component Identification Label</t>
  </si>
  <si>
    <t>55122002</t>
  </si>
  <si>
    <t>GF2G</t>
  </si>
  <si>
    <t>A type of label used to identify components on a circuit board as well as all of the wiring attached to it.</t>
  </si>
  <si>
    <t>Voice and Data Identification Label</t>
  </si>
  <si>
    <t>55122001</t>
  </si>
  <si>
    <t>GV75</t>
  </si>
  <si>
    <t>A type of label used to identify voice and data communication lines, cords, and power sources.</t>
  </si>
  <si>
    <t>Identification Documents</t>
  </si>
  <si>
    <t>551218</t>
  </si>
  <si>
    <t>GAG8</t>
  </si>
  <si>
    <t>An identity document used to verify a person or object. This commodity code is available for issuance by non-governmental entities.</t>
  </si>
  <si>
    <t>Badges or Badge Holders</t>
  </si>
  <si>
    <t>55121804</t>
  </si>
  <si>
    <t>GK74</t>
  </si>
  <si>
    <t>Accessory as a means of identification.</t>
  </si>
  <si>
    <t>Car Tax Discs</t>
  </si>
  <si>
    <t>55121801</t>
  </si>
  <si>
    <t>GF8D</t>
  </si>
  <si>
    <t>Paper tags placed on vehicle windshield as evidence that the necessary vehicle excise duty has been paid for on the specific vehicle. These discs are typically used in the United Kingdom.</t>
  </si>
  <si>
    <t>Identification Badge Clip</t>
  </si>
  <si>
    <t>55121808</t>
  </si>
  <si>
    <t>G4V6</t>
  </si>
  <si>
    <t>A plastic pocket that is used to place identification cards to hang around the neck or clip on to a shirt for visibility.</t>
  </si>
  <si>
    <t>Identification Cards or Bands or Similar Products</t>
  </si>
  <si>
    <t>55121802</t>
  </si>
  <si>
    <t>GBJ5</t>
  </si>
  <si>
    <t>Identification Product Holders or Accessories</t>
  </si>
  <si>
    <t>55121807</t>
  </si>
  <si>
    <t>G7M2</t>
  </si>
  <si>
    <t>A sleeve or holder that identification cards can be inserted into.</t>
  </si>
  <si>
    <t>Passports</t>
  </si>
  <si>
    <t>55121803</t>
  </si>
  <si>
    <t>G7FA</t>
  </si>
  <si>
    <t>Travel document issued by a country's government to certify the identity and nationality of its holder for the purpose of international travel. This commodity code is exclusive to government issued documentation.</t>
  </si>
  <si>
    <t>Personnel Identification Band Kits or Accessories</t>
  </si>
  <si>
    <t>55121806</t>
  </si>
  <si>
    <t>G84B</t>
  </si>
  <si>
    <t>Case containing multi-color Markers, ballpoint pen, identification bands or bracelets, pliers, carrying case, and rivet gun used to make tags containing medical information of the military personnel.</t>
  </si>
  <si>
    <t>Labels</t>
  </si>
  <si>
    <t>551216</t>
  </si>
  <si>
    <t>GE74</t>
  </si>
  <si>
    <t>Paper, fabric, plastic, or similar material attached to an object to provide information about the item.</t>
  </si>
  <si>
    <t>Addressing or Mailing Labels</t>
  </si>
  <si>
    <t>55121605</t>
  </si>
  <si>
    <t>GH4E</t>
  </si>
  <si>
    <t>Labels with adhesive backing that identifies the sender of a letter or those receiving the mail.</t>
  </si>
  <si>
    <t>Adhesive Dots or Arrows</t>
  </si>
  <si>
    <t>55121615</t>
  </si>
  <si>
    <t>GEE8</t>
  </si>
  <si>
    <t>Directional or colored labels.</t>
  </si>
  <si>
    <t>Bar Code Labels</t>
  </si>
  <si>
    <t>55121608</t>
  </si>
  <si>
    <t>GA7H</t>
  </si>
  <si>
    <t>Sheets and rolls to print barcodes on to be used for inventory control, product pricing, and point of sale scanning.</t>
  </si>
  <si>
    <t>Bar Code Labels - As Part of Manufactured Tangible Personal Property</t>
  </si>
  <si>
    <t>55121608.100</t>
  </si>
  <si>
    <t>GCK2</t>
  </si>
  <si>
    <t>Sheets and rolls to print barcodes on to be used for inventory control, product pricing, and point of sale scanning and will become an ingredient or component part of tangible personal property manufactured.</t>
  </si>
  <si>
    <t>Canning or Bottling Labels</t>
  </si>
  <si>
    <t>55121604</t>
  </si>
  <si>
    <t>GJ54</t>
  </si>
  <si>
    <t>Labels for cans, jars, or bottles.</t>
  </si>
  <si>
    <t>Canning or Bottling Labels - As Part of Manufactured Tangible Personal Property</t>
  </si>
  <si>
    <t>55121604.100</t>
  </si>
  <si>
    <t>G5FF</t>
  </si>
  <si>
    <t>Labels that will enter into and become an ingredient or component part of tangible personal property manufactured.</t>
  </si>
  <si>
    <t>Clothing Labels</t>
  </si>
  <si>
    <t>55121602</t>
  </si>
  <si>
    <t>GP77</t>
  </si>
  <si>
    <t>Woven and printed labels for clothing.</t>
  </si>
  <si>
    <t>Clothing Labels - As Part of Manufactured Tangible Personal Property</t>
  </si>
  <si>
    <t>55121602.100</t>
  </si>
  <si>
    <t>G78A</t>
  </si>
  <si>
    <t>Clothing labels that will enter into and become an ingredient or component part of tangible personal property manufactured.</t>
  </si>
  <si>
    <t>Color Coding Labels</t>
  </si>
  <si>
    <t>55121613</t>
  </si>
  <si>
    <t>G4EB</t>
  </si>
  <si>
    <t>Colored labels used to classify, organize, and identify.</t>
  </si>
  <si>
    <t>Consecutively Numbered Labels</t>
  </si>
  <si>
    <t>55121610</t>
  </si>
  <si>
    <t>G9A2</t>
  </si>
  <si>
    <t>Numbers pre-printed on labels in sequential order.</t>
  </si>
  <si>
    <t>Cryogenic Labels</t>
  </si>
  <si>
    <t>55121622</t>
  </si>
  <si>
    <t>G9S2</t>
  </si>
  <si>
    <t>Thermal transfer printable polyolefin label used in various cryogenic applications including liquid nitrogen storage.</t>
  </si>
  <si>
    <t>Decals</t>
  </si>
  <si>
    <t>55121607</t>
  </si>
  <si>
    <t>G8E3</t>
  </si>
  <si>
    <t>A design prepared on special paper for transfer onto another surface such as glass, porcelain, or metal.</t>
  </si>
  <si>
    <t>Labels - As Part of Manufactured Tangible Personal Property</t>
  </si>
  <si>
    <t>551216.100</t>
  </si>
  <si>
    <t>GS78</t>
  </si>
  <si>
    <t>Label Holders</t>
  </si>
  <si>
    <t>55121618</t>
  </si>
  <si>
    <t>G34K</t>
  </si>
  <si>
    <t>A sleeve or holder that labels can be inserted into.</t>
  </si>
  <si>
    <t>Label Making Tapes</t>
  </si>
  <si>
    <t>55121611</t>
  </si>
  <si>
    <t>GJ98</t>
  </si>
  <si>
    <t>Roll of label stickers that goes into a label maker.</t>
  </si>
  <si>
    <t>Label Making Tapes - Used by Manufacturer</t>
  </si>
  <si>
    <t>55121611.100</t>
  </si>
  <si>
    <t>G6D6</t>
  </si>
  <si>
    <t>Roll of label stickers that goes into a label maker as a part of packaging equipment by a manufacturer.</t>
  </si>
  <si>
    <t>Label Protectors</t>
  </si>
  <si>
    <t>55121617</t>
  </si>
  <si>
    <t>GN65</t>
  </si>
  <si>
    <t>Clear label used to protect labels and bar codes from damage.</t>
  </si>
  <si>
    <t>Label Removing Kits</t>
  </si>
  <si>
    <t>55121601</t>
  </si>
  <si>
    <t>GU93</t>
  </si>
  <si>
    <t>Kit to remove labels and stickers.</t>
  </si>
  <si>
    <t>Multipurpose Labels</t>
  </si>
  <si>
    <t>55121620</t>
  </si>
  <si>
    <t>GY33</t>
  </si>
  <si>
    <t>All-purpose labels suitable for a variety of purposes.</t>
  </si>
  <si>
    <t>Non Adhesive Labels</t>
  </si>
  <si>
    <t>55121619</t>
  </si>
  <si>
    <t>G4F4</t>
  </si>
  <si>
    <t>Labels without a surface coated with an adhesive.</t>
  </si>
  <si>
    <t>Notary Seals</t>
  </si>
  <si>
    <t>55121621</t>
  </si>
  <si>
    <t>G65H</t>
  </si>
  <si>
    <t>Engraved embosser seal to be used by a notary public on each document being notarized.</t>
  </si>
  <si>
    <t>Overlaminate Labels</t>
  </si>
  <si>
    <t>55121623</t>
  </si>
  <si>
    <t>GC8B</t>
  </si>
  <si>
    <t>A type of clear adhesive label used in industrial applications to provide additional durability for general industrial labels when exposed to UV, chemicals, or abrasion.</t>
  </si>
  <si>
    <t>Packaging Labels</t>
  </si>
  <si>
    <t>55121609</t>
  </si>
  <si>
    <t>GT85</t>
  </si>
  <si>
    <t>Display of information about a product on its container, packaging, or product itself.</t>
  </si>
  <si>
    <t>Packaging Labels - As Part of Manufactured Tangible Personal Property</t>
  </si>
  <si>
    <t>55121609.100</t>
  </si>
  <si>
    <t>G9U3</t>
  </si>
  <si>
    <t>Printer Labels</t>
  </si>
  <si>
    <t>55121612</t>
  </si>
  <si>
    <t>GP79</t>
  </si>
  <si>
    <t>Sheet of labels that can be printed on a laser or inkjet printer.</t>
  </si>
  <si>
    <t>Removable Labels</t>
  </si>
  <si>
    <t>55121614</t>
  </si>
  <si>
    <t>G8R2</t>
  </si>
  <si>
    <t>Labels that can stick and be removed cleanly.</t>
  </si>
  <si>
    <t>Self Adhesive Flags</t>
  </si>
  <si>
    <t>55121616</t>
  </si>
  <si>
    <t>G2G9</t>
  </si>
  <si>
    <t>Colored, removable page flags.</t>
  </si>
  <si>
    <t>Self Adhesive Labels</t>
  </si>
  <si>
    <t>55121606</t>
  </si>
  <si>
    <t>G45R</t>
  </si>
  <si>
    <t>Labels with a surface coated with an adhesive.</t>
  </si>
  <si>
    <t>Tamper Indicating Labels</t>
  </si>
  <si>
    <t>55121624</t>
  </si>
  <si>
    <t>G3HB</t>
  </si>
  <si>
    <t>A type of adhesive label used in an industrial application, such as asset or product tracking, where evidence of attempted removal or modification of the label is required.</t>
  </si>
  <si>
    <t>Signage</t>
  </si>
  <si>
    <t>551217</t>
  </si>
  <si>
    <t>GAG3</t>
  </si>
  <si>
    <t>Visual graphics, symbols, or words used to display information to a particular audience.</t>
  </si>
  <si>
    <t>Banners</t>
  </si>
  <si>
    <t>55121706</t>
  </si>
  <si>
    <t>GB3K</t>
  </si>
  <si>
    <t>Long strips of cloth bearing a words, symbols, or designs, hung in a public place or carried in a demonstration or procession.</t>
  </si>
  <si>
    <t>Casualty Signs</t>
  </si>
  <si>
    <t>55121730</t>
  </si>
  <si>
    <t>GF29</t>
  </si>
  <si>
    <t>Signs placed on the side of roadways displaying information about roadway casualties to passersby. This commodity code is exclusive to government purchases.</t>
  </si>
  <si>
    <t>Directional Signs</t>
  </si>
  <si>
    <t>55121712</t>
  </si>
  <si>
    <t>GM76</t>
  </si>
  <si>
    <t>Signs used to give information about the location of either the driver or possible destinations. This commodity code is available for purchase by the general public.</t>
  </si>
  <si>
    <t>Emblems</t>
  </si>
  <si>
    <t>55121720</t>
  </si>
  <si>
    <t>GHB3</t>
  </si>
  <si>
    <t>Abstract or representational pictorial images that represent a concept.</t>
  </si>
  <si>
    <t>Flags or Accessories</t>
  </si>
  <si>
    <t>55121715</t>
  </si>
  <si>
    <t>GD76</t>
  </si>
  <si>
    <t>Piece of fabric and related parts used as a symbol, signaling device, or decoration.</t>
  </si>
  <si>
    <t>American Flag</t>
  </si>
  <si>
    <t>55121715.100</t>
  </si>
  <si>
    <t>G239</t>
  </si>
  <si>
    <t>The national flag of the United States, often referred to as the American flag or the U.S. flag, consists of thirteen equal horizontal stripes of red (top and bottom) alternating with white, with a blue rectangle in the canton, referred to as the union and bearing fifty small, white, five-pointed stars arranged in nine offset horizontal rows, where rows of six stars (top and bottom) alternate with rows of five stars.</t>
  </si>
  <si>
    <t>American Flag – Regulation Size</t>
  </si>
  <si>
    <t>55121715.110</t>
  </si>
  <si>
    <t>GAG1</t>
  </si>
  <si>
    <t>The national flag of the United States, often referred to as the American flag or the U.S. flag, consists of thirteen equal horizontal stripes of red (top and bottom) alternating with white, with a blue rectangle in the canton, referred to as the union and bearing fifty small, white, five-pointed stars arranged in nine offset horizontal rows, where rows of six stars (top and bottom) alternate with rows of five stars. This flag is regulation size.</t>
  </si>
  <si>
    <t>Flag Kit with Pole</t>
  </si>
  <si>
    <t>55121715.200</t>
  </si>
  <si>
    <t>GXN8</t>
  </si>
  <si>
    <t>Kit containing a flag with a provided pole to allow for the flying of the included flag.</t>
  </si>
  <si>
    <t>Military Flags</t>
  </si>
  <si>
    <t>55121715.300</t>
  </si>
  <si>
    <t>G4UI</t>
  </si>
  <si>
    <t>Flags displaying a branch of United States Military or other Service Flags, such as blue star or gold star banners.</t>
  </si>
  <si>
    <t>POW/MIA Flags</t>
  </si>
  <si>
    <t>55121715.400</t>
  </si>
  <si>
    <t>GF7P</t>
  </si>
  <si>
    <t>The National League of Families POW/MIA flag.</t>
  </si>
  <si>
    <t>State Flag</t>
  </si>
  <si>
    <t>55121715.500</t>
  </si>
  <si>
    <t>G5R4</t>
  </si>
  <si>
    <t>Flag for one of the fifty states in the United States.</t>
  </si>
  <si>
    <t>State Flag – Regulation Size</t>
  </si>
  <si>
    <t>55121715.510</t>
  </si>
  <si>
    <t>GKRF</t>
  </si>
  <si>
    <t>Flag for one of the fifty states in the United States. This flag is regulation size.</t>
  </si>
  <si>
    <t>Identification Markers</t>
  </si>
  <si>
    <t>55121721</t>
  </si>
  <si>
    <t>G63W</t>
  </si>
  <si>
    <t>Markers that are velcroed or sewn onto identification panels which allows a person to either hide or expose their identification panel.</t>
  </si>
  <si>
    <t>Identification Panels</t>
  </si>
  <si>
    <t>55121726</t>
  </si>
  <si>
    <t>GE47</t>
  </si>
  <si>
    <t>Material patch sewn on to pouches and garments to identify affiliation within a group, such as instructor, police, medic, and veteran.</t>
  </si>
  <si>
    <t>Illuminated Signs</t>
  </si>
  <si>
    <t>55121703</t>
  </si>
  <si>
    <t>G33P</t>
  </si>
  <si>
    <t>Signs consisting of a material that produces light.</t>
  </si>
  <si>
    <t>Informational Signs</t>
  </si>
  <si>
    <t>55121718</t>
  </si>
  <si>
    <t>G7J4</t>
  </si>
  <si>
    <t>Signs communicating directions, instructions, regulations, compliance, or best practices for employees or staff to follow. Does not relay information for risk or hazard.</t>
  </si>
  <si>
    <t>Magnetic Signs</t>
  </si>
  <si>
    <t>55121707</t>
  </si>
  <si>
    <t>GEA6</t>
  </si>
  <si>
    <t>Signs consisting of a material that produces a magnetic field.</t>
  </si>
  <si>
    <t>Marker Plates</t>
  </si>
  <si>
    <t>55121717</t>
  </si>
  <si>
    <t>G8K8</t>
  </si>
  <si>
    <t>Plates for easy identification of cable bundles installed with nylon tie wraps.</t>
  </si>
  <si>
    <t>Metallic Nameplates</t>
  </si>
  <si>
    <t>55121701</t>
  </si>
  <si>
    <t>G22S</t>
  </si>
  <si>
    <t>Nameplates consisting of a color that appears to be that of a polished metal.</t>
  </si>
  <si>
    <t>Neon Signs</t>
  </si>
  <si>
    <t>55121708</t>
  </si>
  <si>
    <t>GS48</t>
  </si>
  <si>
    <t>Signs which consist of glass tubes or bulbs that contain rarefied neon or other gases to produce a brightly colored glowing effect.</t>
  </si>
  <si>
    <t>Non Metallic Nameplates</t>
  </si>
  <si>
    <t>55121702</t>
  </si>
  <si>
    <t>GN3A</t>
  </si>
  <si>
    <t>Nameplates consisting of a color that appears to be that of a nonmetal.</t>
  </si>
  <si>
    <t>Pennants</t>
  </si>
  <si>
    <t>55121714</t>
  </si>
  <si>
    <t>GK25</t>
  </si>
  <si>
    <t>Flags denoting an achievement, i.e. a sports championship, etc.</t>
  </si>
  <si>
    <t>Pipe Identification Marker</t>
  </si>
  <si>
    <t>55121737</t>
  </si>
  <si>
    <t>G4S7</t>
  </si>
  <si>
    <t>Pre-printed identification or marking material for use with pipe.</t>
  </si>
  <si>
    <t>Point of Purchase Signs</t>
  </si>
  <si>
    <t>55121713</t>
  </si>
  <si>
    <t>GC68</t>
  </si>
  <si>
    <t>Signs displaying product information located in the surrounding area or at the counter where the customer will purchase goods.</t>
  </si>
  <si>
    <t>Safety Signs</t>
  </si>
  <si>
    <t>55121704</t>
  </si>
  <si>
    <t>GA2J</t>
  </si>
  <si>
    <t>Signs providing information about safety or health.</t>
  </si>
  <si>
    <t>Self Adhesive Signs</t>
  </si>
  <si>
    <t>55121705</t>
  </si>
  <si>
    <t>G55C</t>
  </si>
  <si>
    <t>Signs with a surface coated with an adhesive.</t>
  </si>
  <si>
    <t>Sign Blank</t>
  </si>
  <si>
    <t>55121733</t>
  </si>
  <si>
    <t>GGB7</t>
  </si>
  <si>
    <t>Raw sign blanks to be used in the production of signage.</t>
  </si>
  <si>
    <t>Sign Sheeting Material</t>
  </si>
  <si>
    <t>55121734</t>
  </si>
  <si>
    <t>G3AH</t>
  </si>
  <si>
    <t>Blank sheets of sign material to be used to cut into smaller sign blank stock.</t>
  </si>
  <si>
    <t>Signage Characters</t>
  </si>
  <si>
    <t>GX44</t>
  </si>
  <si>
    <t>Printed, written letters, or symbols used to display information on signage.</t>
  </si>
  <si>
    <t>Signage Covers</t>
  </si>
  <si>
    <t>55121728</t>
  </si>
  <si>
    <t>GB4A</t>
  </si>
  <si>
    <t xml:space="preserve">Temporary outdoor signage covers or drapes used to conceal damaged signs or to promote brand conversions by placing covers or drapes over existing signs.  </t>
  </si>
  <si>
    <t>Signage Kits</t>
  </si>
  <si>
    <t>55121725</t>
  </si>
  <si>
    <t>GA7A</t>
  </si>
  <si>
    <t>Pre-packaged kits displaying the same information on multiple sizes of posters, pennants, banners, and streamers.</t>
  </si>
  <si>
    <t>Signaling Components</t>
  </si>
  <si>
    <t>55121719</t>
  </si>
  <si>
    <t>G53F</t>
  </si>
  <si>
    <t>Electrical signals near railway lines used to relay information to the train operators about the railway tracks ahead. This commodity code is available for purchase by the general public.</t>
  </si>
  <si>
    <t>Size Dividers</t>
  </si>
  <si>
    <t>55121732</t>
  </si>
  <si>
    <t>G7C2</t>
  </si>
  <si>
    <t>This commodity is slipped over a clothing hanger and is used to identify the size of the merchandise in the store.</t>
  </si>
  <si>
    <t>Temporary Sign</t>
  </si>
  <si>
    <t>55121735</t>
  </si>
  <si>
    <t>G9CC</t>
  </si>
  <si>
    <t>Temporary signs</t>
  </si>
  <si>
    <t>Tokens</t>
  </si>
  <si>
    <t>55121729</t>
  </si>
  <si>
    <t>G5U5</t>
  </si>
  <si>
    <t>Tangible representation, e.g. symbols, signs, emblems or badges, of a fact, quality or feeling.</t>
  </si>
  <si>
    <t>Traffic Signs</t>
  </si>
  <si>
    <t>55121710</t>
  </si>
  <si>
    <t>G8A9</t>
  </si>
  <si>
    <t>Signs relaying information, an instruction, or a warning to drivers or passersby. This commodity code is available for purchase by the general public.</t>
  </si>
  <si>
    <t>Wooden Signs</t>
  </si>
  <si>
    <t>55121716</t>
  </si>
  <si>
    <t>G7DE</t>
  </si>
  <si>
    <t>Visual graphics, symbols, or words, generally engraved, printed or sandblasted on to treated wood.</t>
  </si>
  <si>
    <t>Workplace Safety Sign or Poster</t>
  </si>
  <si>
    <t>55121736</t>
  </si>
  <si>
    <t>G6P6</t>
  </si>
  <si>
    <t>A type of signage intended to educate and inform workplace personnel and visitors of different important safety matters.</t>
  </si>
  <si>
    <t xml:space="preserve">Signage Equipment  </t>
  </si>
  <si>
    <t>551219</t>
  </si>
  <si>
    <t>G54S</t>
  </si>
  <si>
    <t>Any object or sign using graphic designs, as symbols, emblems, or words used specifically for identification or as a means of giving directions, warning, or information</t>
  </si>
  <si>
    <t>Advertising Pillars</t>
  </si>
  <si>
    <t>55121901</t>
  </si>
  <si>
    <t>GA2A</t>
  </si>
  <si>
    <t>Cylindrical outdoor sidewalk structures with a light source in its center that are used for advertising and other purposes.</t>
  </si>
  <si>
    <t>Billboards</t>
  </si>
  <si>
    <t>55121904</t>
  </si>
  <si>
    <t>G2AF</t>
  </si>
  <si>
    <t>The materials used in the construction, fabrication and erection of a large billboard for displaying advertisements.</t>
  </si>
  <si>
    <t>Barker Stands or Stalls</t>
  </si>
  <si>
    <t>55121902</t>
  </si>
  <si>
    <t>GHE2</t>
  </si>
  <si>
    <t>Stands or booths designated for employees to stand and attract customers or passersby.</t>
  </si>
  <si>
    <t>Flag Stands</t>
  </si>
  <si>
    <t>55121906</t>
  </si>
  <si>
    <t>G3F4</t>
  </si>
  <si>
    <t>Floor stands and bases to hold flag poles.</t>
  </si>
  <si>
    <t>Flagpoles or Parts or Accessories</t>
  </si>
  <si>
    <t>55121905</t>
  </si>
  <si>
    <t>GJ7A</t>
  </si>
  <si>
    <t>A pole and related parts used for flying a flag.</t>
  </si>
  <si>
    <t>Moving Message Signs</t>
  </si>
  <si>
    <t>55121903</t>
  </si>
  <si>
    <t>G7W2</t>
  </si>
  <si>
    <t>Electronic sign that scrolls messages across.</t>
  </si>
  <si>
    <t>Sign Holders or Stands</t>
  </si>
  <si>
    <t>55121908</t>
  </si>
  <si>
    <t>GF69</t>
  </si>
  <si>
    <t>Floor stands, bases, wall mounted holders, etc. to display signs.</t>
  </si>
  <si>
    <t>Title Boards</t>
  </si>
  <si>
    <t>55121907</t>
  </si>
  <si>
    <t>G74U</t>
  </si>
  <si>
    <t>A board mounted to the top of a tri-fold display.</t>
  </si>
  <si>
    <t>Tags</t>
  </si>
  <si>
    <t>551215</t>
  </si>
  <si>
    <t>G4M8</t>
  </si>
  <si>
    <t>Identification Tags</t>
  </si>
  <si>
    <t>55121503</t>
  </si>
  <si>
    <t>G6N7</t>
  </si>
  <si>
    <t>A type of tag used to assign identity.</t>
  </si>
  <si>
    <t>Inspection Tag</t>
  </si>
  <si>
    <t>55121510</t>
  </si>
  <si>
    <t>G2J4</t>
  </si>
  <si>
    <t>A type of tag used to display information about inspection schedules and results.  Usually affixed to a physical asset.</t>
  </si>
  <si>
    <t>Key Tags</t>
  </si>
  <si>
    <t>55121504</t>
  </si>
  <si>
    <t>G7CE</t>
  </si>
  <si>
    <t>A type of tag used to attach to a king ring to help organize keys.</t>
  </si>
  <si>
    <t>Ladder Tag - As Part of Manufactured Tangible Personal Property</t>
  </si>
  <si>
    <t>55121508</t>
  </si>
  <si>
    <t>G4FE</t>
  </si>
  <si>
    <t>A type of tag used by a manufacturer to display information about the safety of the ladder it is attached to.</t>
  </si>
  <si>
    <t>Lockout Tag</t>
  </si>
  <si>
    <t>55121513</t>
  </si>
  <si>
    <t>G8U5</t>
  </si>
  <si>
    <t>A type of tag used to portray hazardous warning information to a person.  Usually employed in industrial plants or other facilities where they are affixed to equipment or system controls.</t>
  </si>
  <si>
    <t>Luggage Tags</t>
  </si>
  <si>
    <t>55121501</t>
  </si>
  <si>
    <t>G6G9</t>
  </si>
  <si>
    <t>A type of tag used to display information about the owner of the luggage, i.e. name, address, and phone number.</t>
  </si>
  <si>
    <t>Price Tags</t>
  </si>
  <si>
    <t>55121506</t>
  </si>
  <si>
    <t>GF96</t>
  </si>
  <si>
    <t>Price tags are used by retailers and merchandisers to display prices of commodities. They also may contain information such as the size (if for a garment) or the SKU.</t>
  </si>
  <si>
    <t>Safety Tag</t>
  </si>
  <si>
    <t>55121511</t>
  </si>
  <si>
    <t>GGCF</t>
  </si>
  <si>
    <t>A type of tag used to portray hazardous warning information to a person.</t>
  </si>
  <si>
    <t>Scaffolding Tag - As Part of Manufactured Tangible Personal Property</t>
  </si>
  <si>
    <t>55121509</t>
  </si>
  <si>
    <t>G33G</t>
  </si>
  <si>
    <t>A type of tag used by a manufacturer to display information about the piece of scaffolding it is attached to.</t>
  </si>
  <si>
    <t>Security Tags</t>
  </si>
  <si>
    <t>55121502</t>
  </si>
  <si>
    <t>G5DG</t>
  </si>
  <si>
    <t>Sensormatic retail security tags for loss prevention.</t>
  </si>
  <si>
    <t>Tags - As Part of Manufactured Tangible Personal Property</t>
  </si>
  <si>
    <t>551215.100</t>
  </si>
  <si>
    <t>GCF6</t>
  </si>
  <si>
    <t>Tags that will enter into and become an ingredient or component part of tangible personal property manufactured.</t>
  </si>
  <si>
    <t>Tag Holders or Accessories</t>
  </si>
  <si>
    <t>55121505</t>
  </si>
  <si>
    <t>G4CD</t>
  </si>
  <si>
    <t>A holder that keeps tags and accessories handy and organized.</t>
  </si>
  <si>
    <t>Tea or Coffee Bag Tag</t>
  </si>
  <si>
    <t>55121507</t>
  </si>
  <si>
    <t>G2J6</t>
  </si>
  <si>
    <t>Labeling tag for tea and coffee bags</t>
  </si>
  <si>
    <t>Tea or Coffee Bag Tag - As Part of Manufactured Tangible Personal Property</t>
  </si>
  <si>
    <t>55121507.100</t>
  </si>
  <si>
    <t>GS73</t>
  </si>
  <si>
    <t>Labeling tag for tea and coffee bags that will enter into and become an ingredient or component part of tangible personal property manufactured.</t>
  </si>
  <si>
    <t>Valve Tag</t>
  </si>
  <si>
    <t>55121512</t>
  </si>
  <si>
    <t>GY62</t>
  </si>
  <si>
    <t>A type of tag used to display technical information about the valve to which it is affixed.</t>
  </si>
  <si>
    <t>Furniture and Furnishings</t>
  </si>
  <si>
    <t>56</t>
  </si>
  <si>
    <t>G3U5</t>
  </si>
  <si>
    <t>Movable items of tangible personal property such as tables, chairs, desks or cabinets, required for use or decoration in a house, office, or similar dwelling.</t>
  </si>
  <si>
    <t>Accommodation Furniture</t>
  </si>
  <si>
    <t>5610</t>
  </si>
  <si>
    <t>GH88</t>
  </si>
  <si>
    <t>An article of tangible personal property that adds completeness, convenience, attractiveness, etc. to a home.</t>
  </si>
  <si>
    <t>Baby and Toddler Accessories</t>
  </si>
  <si>
    <t>561018</t>
  </si>
  <si>
    <t>GD8C</t>
  </si>
  <si>
    <t>Items of tangible personal property used for young children</t>
  </si>
  <si>
    <t>Baby Bouncer Seats or Jumpers</t>
  </si>
  <si>
    <t>56101807</t>
  </si>
  <si>
    <t>GAI4</t>
  </si>
  <si>
    <t>Devices designed to entertain and soothe infants while providing a safe place for them to sit and play. Bouncers typically rock or bounce with the baby's movements, while jumper seats allow the baby to jump up and down.</t>
  </si>
  <si>
    <t>Baby Exercisers</t>
  </si>
  <si>
    <t>561018.200</t>
  </si>
  <si>
    <t>GSDY</t>
  </si>
  <si>
    <t>A device that helps infants develop motor skills and muscle strength through physical activity. It typically includes jumpers or activity centers where babies can bounce, stretch, and play while being safely supported.</t>
  </si>
  <si>
    <t>Baby Playpens and Play Yards</t>
  </si>
  <si>
    <t>561018.300</t>
  </si>
  <si>
    <t>GPWS</t>
  </si>
  <si>
    <t>Portable, enclosed areas with sides designed to safely contain a baby or toddler, allowing them to play or rest without constant supervision.</t>
  </si>
  <si>
    <t>Baby Safety Gates</t>
  </si>
  <si>
    <t>561018.400</t>
  </si>
  <si>
    <t>GO08</t>
  </si>
  <si>
    <t>Barriers used to block infants and toddlers from accessing unsafe areas, like staircases or kitchens. They can be pressure-mounted or hardware-mounted, and are adjustable to fit various doorways or openings, ensuring child safety.</t>
  </si>
  <si>
    <t>Baby Swings</t>
  </si>
  <si>
    <t>561018.500</t>
  </si>
  <si>
    <t>GO70</t>
  </si>
  <si>
    <t>Devices with a secure seat that gently swings back and forth, soothing and entertaining infants. They often include features like music, vibration, and toys to engage the baby and can be powered manually or by a motor.</t>
  </si>
  <si>
    <t>Bicycle Child Carrier Seat</t>
  </si>
  <si>
    <t>561018.600</t>
  </si>
  <si>
    <t>GVR2</t>
  </si>
  <si>
    <t>A secure seat attached to a bicycle, designed to safely transport a child. It typically features a harness system, footrests, and sometimes a protective frame, ensuring the child's safety and comfort during rides.</t>
  </si>
  <si>
    <t>Bicycle Trailer</t>
  </si>
  <si>
    <t>561018.700</t>
  </si>
  <si>
    <t>GML3</t>
  </si>
  <si>
    <t>A wheeled attachment that connects to a bicycle, designed to transport children. It typically has a sturdy frame, safety harnesses for passengers, and a weather-resistant cover, ensuring safety and comfort during rides.</t>
  </si>
  <si>
    <t>Bicycle Trailer or Carrier Seat Accessories</t>
  </si>
  <si>
    <t>561018.800</t>
  </si>
  <si>
    <t>G93J</t>
  </si>
  <si>
    <t>Additional items designed to enhance the safety, comfort, and functionality of bicycle trailers and child carrier seats. These adaptors and accessories help tailor the cycling experience to meet specific needs, ensuring both safety and enjoyment.</t>
  </si>
  <si>
    <t>Car Seats</t>
  </si>
  <si>
    <t>56101805</t>
  </si>
  <si>
    <t>G7DD</t>
  </si>
  <si>
    <t xml:space="preserve">A removable seat designed to hold a small child safely while riding in a car. </t>
  </si>
  <si>
    <t>Carriages or Perambulators or Strollers</t>
  </si>
  <si>
    <t>56101803</t>
  </si>
  <si>
    <t>GA17</t>
  </si>
  <si>
    <t>Wheeled devices designed to transport infants and young children. They provide a secure and comfortable seating or lying area, often with safety harnesses, adjustable reclining positions, and protective canopies.</t>
  </si>
  <si>
    <t>Child Restraint Systems</t>
  </si>
  <si>
    <t>561018.100</t>
  </si>
  <si>
    <t>GBH8</t>
  </si>
  <si>
    <t xml:space="preserve">Child restraint systems are travel systems for use in an automobile and may include multiple components that are designed and approved to be used in a motor vehicle as a child restraint system such as a stroller, an infant car seat or an infant car seat base. The child safety system is sold as a unit and components or accessories that are sold separately from the child restraint system are not included. </t>
  </si>
  <si>
    <t>Child Safety Cabinet Locks and Latches</t>
  </si>
  <si>
    <t>561018.910</t>
  </si>
  <si>
    <t>G47Z</t>
  </si>
  <si>
    <t>Devices designed to prevent young children from accessing the contents of cabinets and drawers. They typically involve mechanisms that secure doors and drawers, requiring an adult's strength or dexterity to open.</t>
  </si>
  <si>
    <t>Electrical Socket Covers</t>
  </si>
  <si>
    <t>561018.920</t>
  </si>
  <si>
    <t>G606</t>
  </si>
  <si>
    <t>A safety device designed to prevent children from inserting objects into electrical outlets. These covers fit securely into the sockets, blocking access to the electrical contacts. They help reduce the risk of electrical shocks and injuries.</t>
  </si>
  <si>
    <t>Potty Seats</t>
  </si>
  <si>
    <t>56101809</t>
  </si>
  <si>
    <t>G82R</t>
  </si>
  <si>
    <t>Toilet consisting of a small seat used by young children.</t>
  </si>
  <si>
    <t>Furniture</t>
  </si>
  <si>
    <t>561015</t>
  </si>
  <si>
    <t>GOPN</t>
  </si>
  <si>
    <t>Movable articles that are used to make a room or building suitable for living or working in, such as tables, chairs, or desks.</t>
  </si>
  <si>
    <t>Changing Table Pads</t>
  </si>
  <si>
    <t>561015.100</t>
  </si>
  <si>
    <t>G0YM</t>
  </si>
  <si>
    <t>Cushioned surfaces designed to be placed on top of changing tables for diaper changes. They typically feature a waterproof cover, raised edges for safety, and a non-slip bottom to keep the pad securely in place.</t>
  </si>
  <si>
    <t>Changing Tables</t>
  </si>
  <si>
    <t>56101812</t>
  </si>
  <si>
    <t>GF3T</t>
  </si>
  <si>
    <t>Furniture pieces with a flat surface for diaper changes, often surrounded by raised edges for safety. They often include storage compartments for diapers, wipes, and other supplies, providing a secure and convenient changing space for babies.</t>
  </si>
  <si>
    <t>Cribs</t>
  </si>
  <si>
    <t>56101804</t>
  </si>
  <si>
    <t>GB1U</t>
  </si>
  <si>
    <t>A small bed designed for infants and young children, featuring high, slatted sides to prevent falls. They provide a safe, enclosed sleeping environment and often include an adjustable mattress height for growing babies.</t>
  </si>
  <si>
    <t>Lift Chairs</t>
  </si>
  <si>
    <t>561015.200</t>
  </si>
  <si>
    <t>GP31</t>
  </si>
  <si>
    <t>A chair with a motorized mechanism to help individuals stand up or sit down.</t>
  </si>
  <si>
    <t>Mattress foundations</t>
  </si>
  <si>
    <t>56101508.200</t>
  </si>
  <si>
    <t>GRGL</t>
  </si>
  <si>
    <t>Any ticking or fabric-covered structure used to support a mattress or sleep surface that may be comprised of a frame, foam, springs or other structure, or other materials, used alone or in combination, regardless of whether stationary or adjustable.</t>
  </si>
  <si>
    <t>Mattresses</t>
  </si>
  <si>
    <t>56101508.100</t>
  </si>
  <si>
    <t>GJV3</t>
  </si>
  <si>
    <t>Any sleep surface covered with ticking or fabric that contains resilient material such as steel innersprings, foam, fiber or other filling or upholstery materials, used alone or in combination with other products, regardless of size or shape.</t>
  </si>
  <si>
    <t>Car bed mattresses</t>
  </si>
  <si>
    <t>56101508.110</t>
  </si>
  <si>
    <t>G1VX</t>
  </si>
  <si>
    <t>Any mattress intended specifically for use in a motorized vehicle.</t>
  </si>
  <si>
    <t>Crib or bassinet mattresses</t>
  </si>
  <si>
    <t>56101508.120</t>
  </si>
  <si>
    <t>G9U0</t>
  </si>
  <si>
    <t>Any mattress intended to be used in a crib or bassinet.</t>
  </si>
  <si>
    <t>Futon mattresses</t>
  </si>
  <si>
    <t>56101508.130</t>
  </si>
  <si>
    <t>GOC1</t>
  </si>
  <si>
    <t>Any mattress, usually cotton-filled, intended to be used on the floor or in a futon frame as a bed, couch, or chair.</t>
  </si>
  <si>
    <t>General furniture parts and accessories</t>
  </si>
  <si>
    <t>561019</t>
  </si>
  <si>
    <t>GOFI</t>
  </si>
  <si>
    <t>Small accessories or fittings that are required for a for making, fixing or repairing the furniture.</t>
  </si>
  <si>
    <t>Office furniture</t>
  </si>
  <si>
    <t>561017</t>
  </si>
  <si>
    <t>GAUH</t>
  </si>
  <si>
    <t>A type of furniture specifically designed for office use.</t>
  </si>
  <si>
    <t>Outdoor furniture</t>
  </si>
  <si>
    <t>561016</t>
  </si>
  <si>
    <t>GNAT</t>
  </si>
  <si>
    <t>A type of furniture specifically designed for outdoor use.</t>
  </si>
  <si>
    <t>Classroom and instructional and institutional furniture and fixtures</t>
  </si>
  <si>
    <t>5612</t>
  </si>
  <si>
    <t>GU6D</t>
  </si>
  <si>
    <t>Furniture and fixtures used in a classrooms such as schools and colleges.</t>
  </si>
  <si>
    <t>Art classroom furnishings</t>
  </si>
  <si>
    <t>561211</t>
  </si>
  <si>
    <t>GADC</t>
  </si>
  <si>
    <t>Furniture and fixtures which are used in classroom where arts are taught.</t>
  </si>
  <si>
    <t>Art horse</t>
  </si>
  <si>
    <t>56121101</t>
  </si>
  <si>
    <t>GDIJ</t>
  </si>
  <si>
    <t>A wooden bench with one raised end, or with two raised ends, one higher than the other, that is designed to allow an artist to sit astride one end and prop a drawing board up against the other.</t>
  </si>
  <si>
    <t>Art student bench</t>
  </si>
  <si>
    <t>56121102</t>
  </si>
  <si>
    <t>GBRS</t>
  </si>
  <si>
    <t>A wooden bench used by an arts student.</t>
  </si>
  <si>
    <t>Book and general storage units for classrooms</t>
  </si>
  <si>
    <t>561217</t>
  </si>
  <si>
    <t>GRW1</t>
  </si>
  <si>
    <t>A piece of furniture for storing books in classroom.</t>
  </si>
  <si>
    <t>Book storage units</t>
  </si>
  <si>
    <t>56121702</t>
  </si>
  <si>
    <t>GZWV</t>
  </si>
  <si>
    <t>A piece of furniture for storing books.</t>
  </si>
  <si>
    <t>Cubbie units</t>
  </si>
  <si>
    <t>56121703</t>
  </si>
  <si>
    <t>GW6Y</t>
  </si>
  <si>
    <t>Storage cubes.</t>
  </si>
  <si>
    <t>General storage units</t>
  </si>
  <si>
    <t>56121701</t>
  </si>
  <si>
    <t>GG0D</t>
  </si>
  <si>
    <t>A piece of furniture for storing something.</t>
  </si>
  <si>
    <t>Institutional storage cabinets</t>
  </si>
  <si>
    <t>56121704</t>
  </si>
  <si>
    <t>GYYQ</t>
  </si>
  <si>
    <t>Office storage cabinets.</t>
  </si>
  <si>
    <t>Cafeteria and lunchroom furnishings</t>
  </si>
  <si>
    <t>561214</t>
  </si>
  <si>
    <t>GLD4</t>
  </si>
  <si>
    <t>Furniture and fixtures which are generally used in cafeterias and lunch rooms.</t>
  </si>
  <si>
    <t>Mobile bench tables</t>
  </si>
  <si>
    <t>56121401</t>
  </si>
  <si>
    <t>GAL4</t>
  </si>
  <si>
    <t>Bench tables which can be moved around for use.</t>
  </si>
  <si>
    <t>Mobile stool tables</t>
  </si>
  <si>
    <t>56121402</t>
  </si>
  <si>
    <t>G6QI</t>
  </si>
  <si>
    <t>Stool tables which can be moved around for use.</t>
  </si>
  <si>
    <t>Mobile tables</t>
  </si>
  <si>
    <t>56121403</t>
  </si>
  <si>
    <t>GBTO</t>
  </si>
  <si>
    <t>Tables which can be moved around for use.</t>
  </si>
  <si>
    <t>Creative play and rest time furnishings for daycare and early childhood facilities</t>
  </si>
  <si>
    <t>561216</t>
  </si>
  <si>
    <t>G70000</t>
  </si>
  <si>
    <t>Items for children to play with at daycare and early childhood facilities.</t>
  </si>
  <si>
    <t>Childrens cot activity systems</t>
  </si>
  <si>
    <t>56121610</t>
  </si>
  <si>
    <t>G13S</t>
  </si>
  <si>
    <t>A light portable bed, especially one of canvas on a folding frame with an activity system.</t>
  </si>
  <si>
    <t>Childrens cots</t>
  </si>
  <si>
    <t>56121608</t>
  </si>
  <si>
    <t>GM7K</t>
  </si>
  <si>
    <t>A light portable bed, especially one of canvas on a folding frame.</t>
  </si>
  <si>
    <t>Childs rest mats</t>
  </si>
  <si>
    <t>56121606</t>
  </si>
  <si>
    <t>G85E</t>
  </si>
  <si>
    <t>A mats which are used for nap times or relaxing.</t>
  </si>
  <si>
    <t>Toddler or child size bean bag chairs</t>
  </si>
  <si>
    <t>56121604</t>
  </si>
  <si>
    <t>GH11</t>
  </si>
  <si>
    <t>A small bag filled with dried beans and used in children's games.</t>
  </si>
  <si>
    <t>Toddler or child size easy chairs</t>
  </si>
  <si>
    <t>56121603</t>
  </si>
  <si>
    <t>G2SX</t>
  </si>
  <si>
    <t>A chair which is designed for a child.</t>
  </si>
  <si>
    <t>Demonstration furnishings</t>
  </si>
  <si>
    <t>561219</t>
  </si>
  <si>
    <t>GAW9</t>
  </si>
  <si>
    <t>A furniture which is used for demonstration purposes.</t>
  </si>
  <si>
    <t>Display stand</t>
  </si>
  <si>
    <t>56121902</t>
  </si>
  <si>
    <t>GLZW</t>
  </si>
  <si>
    <t>A stand used in displaying exhibits or products for many to see.</t>
  </si>
  <si>
    <t>Sewing machine demonstrator tables</t>
  </si>
  <si>
    <t>56121901</t>
  </si>
  <si>
    <t>GLIX</t>
  </si>
  <si>
    <t>A table to place sewing machine.</t>
  </si>
  <si>
    <t>First aid room furnishings</t>
  </si>
  <si>
    <t>561212</t>
  </si>
  <si>
    <t>GWXR</t>
  </si>
  <si>
    <t>Furniture and fixtures which are used in first aid rooms.</t>
  </si>
  <si>
    <t>General classroom furnishings</t>
  </si>
  <si>
    <t>561215</t>
  </si>
  <si>
    <t>GOXH</t>
  </si>
  <si>
    <t>Furnishings which are generally used in classrooms.</t>
  </si>
  <si>
    <t>Classroom benches</t>
  </si>
  <si>
    <t>56121503</t>
  </si>
  <si>
    <t>GDNG</t>
  </si>
  <si>
    <t>A type of bench created and designed in various colors legs materials mechanisms shapes sizes and styles for use in a classroom college school university or educational environment.</t>
  </si>
  <si>
    <t>Classroom chairs</t>
  </si>
  <si>
    <t>56121502</t>
  </si>
  <si>
    <t>G7HM</t>
  </si>
  <si>
    <t>A type of chair created and designed in various colors legs materials mechanisms shapes sizes and styles for use in a classroom college school university or educational environment.</t>
  </si>
  <si>
    <t>Classroom stools</t>
  </si>
  <si>
    <t>56121504</t>
  </si>
  <si>
    <t>GUJM</t>
  </si>
  <si>
    <t>A type of stool created and designed in various colors legs materials mechanisms shapes sizes and styles for use in a classroom college school university or educational environment.</t>
  </si>
  <si>
    <t>Classroom tables</t>
  </si>
  <si>
    <t>56121505</t>
  </si>
  <si>
    <t>GIK1</t>
  </si>
  <si>
    <t>A type of table created and designed in various colors legs materials mechanisms shapes sizes and styles for use in a classroom college school university or educational environment.</t>
  </si>
  <si>
    <t>Student computer desks</t>
  </si>
  <si>
    <t>56121508</t>
  </si>
  <si>
    <t>G5GX</t>
  </si>
  <si>
    <t>Student computer desk is a furniture pieces designed to comfortably and aesthetically provide a working surface and house or conceal computers, peripherals and cabling for classroom users.</t>
  </si>
  <si>
    <t>Student computer tables</t>
  </si>
  <si>
    <t>56121509</t>
  </si>
  <si>
    <t>GYW8</t>
  </si>
  <si>
    <t>Student computer table is a furniture pieces designed to comfortably and aesthetically provide a working surface and house or conceal computers, peripherals and cabling for classroom users.</t>
  </si>
  <si>
    <t>General educational facility fixtures</t>
  </si>
  <si>
    <t>561213</t>
  </si>
  <si>
    <t>G5LT</t>
  </si>
  <si>
    <t>Furniture and fixtures which are generally used in educational facilities.</t>
  </si>
  <si>
    <t>Rubber brush floor matting</t>
  </si>
  <si>
    <t>56121303</t>
  </si>
  <si>
    <t>GAMR</t>
  </si>
  <si>
    <t>Rubber floor mats which are slip resistant mats with a anti-trip beveled edge, ideal for heavy traffic use, effective cleaning surface.</t>
  </si>
  <si>
    <t>Standing risers</t>
  </si>
  <si>
    <t>56121301</t>
  </si>
  <si>
    <t>GP5M</t>
  </si>
  <si>
    <t>Standing risers.</t>
  </si>
  <si>
    <t>Table or chair movers or caddys</t>
  </si>
  <si>
    <t>56121302</t>
  </si>
  <si>
    <t>GXMS</t>
  </si>
  <si>
    <t>Equipment used to move multiple tables and chairs from one location to the other.</t>
  </si>
  <si>
    <t>Laboratory furniture</t>
  </si>
  <si>
    <t>561220</t>
  </si>
  <si>
    <t>G303</t>
  </si>
  <si>
    <t>A furniture which is designed for use in labs.</t>
  </si>
  <si>
    <t>Laboratory benches</t>
  </si>
  <si>
    <t>56122001</t>
  </si>
  <si>
    <t>G5R1</t>
  </si>
  <si>
    <t>A workbench in a laboratory.</t>
  </si>
  <si>
    <t>Laboratory storage units or accessories</t>
  </si>
  <si>
    <t>56122002</t>
  </si>
  <si>
    <t>GGIG</t>
  </si>
  <si>
    <t>A piece of furniture for storing lab supplies.</t>
  </si>
  <si>
    <t>Laboratory workstations</t>
  </si>
  <si>
    <t>56122003</t>
  </si>
  <si>
    <t>GEN6</t>
  </si>
  <si>
    <t>A workstation in a laboratory.</t>
  </si>
  <si>
    <t>Sink base units</t>
  </si>
  <si>
    <t>56122004</t>
  </si>
  <si>
    <t>GBVW</t>
  </si>
  <si>
    <t>A sink base cabinet is a cabinet that has been designed to use with a sink.</t>
  </si>
  <si>
    <t>Library furnishings</t>
  </si>
  <si>
    <t>561210</t>
  </si>
  <si>
    <t>G885</t>
  </si>
  <si>
    <t>Furniture and fixtures used in a library such as desks, reading chairs and tables, book racks etc….</t>
  </si>
  <si>
    <t>Book browser units</t>
  </si>
  <si>
    <t>56121008</t>
  </si>
  <si>
    <t>G2RJ</t>
  </si>
  <si>
    <t>Library display furniture maximizes storage space, improves user experience, and lends aesthetic appeal to the library's interior.</t>
  </si>
  <si>
    <t>Book kiosks</t>
  </si>
  <si>
    <t>56121010</t>
  </si>
  <si>
    <t>GBTP</t>
  </si>
  <si>
    <t>A small, temporary, stand-alone booth used in library for helping the patrons.</t>
  </si>
  <si>
    <t>Card catalog units</t>
  </si>
  <si>
    <t>56121004</t>
  </si>
  <si>
    <t>GKL8</t>
  </si>
  <si>
    <t>Furniture holding library catalog cards which contains full information about a book or other printed item.</t>
  </si>
  <si>
    <t>Circulation or librarian desks or components</t>
  </si>
  <si>
    <t>56121002</t>
  </si>
  <si>
    <t>GPP1</t>
  </si>
  <si>
    <t>Furniture and fixtures used in a library such as desks for library staff and patrons.</t>
  </si>
  <si>
    <t>Hang up bag racks or bags</t>
  </si>
  <si>
    <t>56121014</t>
  </si>
  <si>
    <t>GYQ9</t>
  </si>
  <si>
    <t>Racks or bags which can be hanged and are used for storage of library material.</t>
  </si>
  <si>
    <t>Library compact disc or audio cassette displayers</t>
  </si>
  <si>
    <t>56121011</t>
  </si>
  <si>
    <t>GS5Z</t>
  </si>
  <si>
    <t>Cabinets or display units stackable for workspace height or can be used on a countertop for easy access.</t>
  </si>
  <si>
    <t>Mobile book rack</t>
  </si>
  <si>
    <t>56121015</t>
  </si>
  <si>
    <t>G0KA</t>
  </si>
  <si>
    <t>A bookshelf with mobile devices in the upper and lower section in order to enable efficient storage of large quantity of books and media material in limited space.</t>
  </si>
  <si>
    <t>Public access tables</t>
  </si>
  <si>
    <t>56121007</t>
  </si>
  <si>
    <t>GG51</t>
  </si>
  <si>
    <t>Public access tables.</t>
  </si>
  <si>
    <t>Sloped reading tables</t>
  </si>
  <si>
    <t>56121009</t>
  </si>
  <si>
    <t>GPOI</t>
  </si>
  <si>
    <t>Table has an extra-wide, sloped work area on each side that is perfect for books, folders and other at-their-fingertips materials.</t>
  </si>
  <si>
    <t>Vocational classroom furnishings and fixtures</t>
  </si>
  <si>
    <t>561218</t>
  </si>
  <si>
    <t>GTKS</t>
  </si>
  <si>
    <t>Classroom furnished for occupation or employment learning.</t>
  </si>
  <si>
    <t>Technical education tool storage cabinets or cabinets with tools</t>
  </si>
  <si>
    <t>56121801</t>
  </si>
  <si>
    <t>GXE8</t>
  </si>
  <si>
    <t>A cabinet to store tools.</t>
  </si>
  <si>
    <t>Commercial and industrial furniture</t>
  </si>
  <si>
    <t>5611</t>
  </si>
  <si>
    <t>G4GW</t>
  </si>
  <si>
    <t>Furniture used in commercial (cafes, restaurants) and industrial spaces(factories).</t>
  </si>
  <si>
    <t>Auditorium or stadium or special use seating parts and accessories</t>
  </si>
  <si>
    <t>561123</t>
  </si>
  <si>
    <t>GMQC</t>
  </si>
  <si>
    <t>Seating systems designed to fit different types of public areas. These seats are not self-standing and must be anchored in place. They can be set up on a structure, such as grandstands or on walls (waiting rooms).</t>
  </si>
  <si>
    <t>Chair seat</t>
  </si>
  <si>
    <t>56112304</t>
  </si>
  <si>
    <t>G403</t>
  </si>
  <si>
    <t>The shell or lower part of a chair that supports the weight of a seated person.</t>
  </si>
  <si>
    <t>Footboard seating fixture</t>
  </si>
  <si>
    <t>56112302</t>
  </si>
  <si>
    <t>GT2P</t>
  </si>
  <si>
    <t>Structural element attached to a grandstand or auditorium floor on which one installs seating units.</t>
  </si>
  <si>
    <t>Casegood and non modular systems</t>
  </si>
  <si>
    <t>561117</t>
  </si>
  <si>
    <t>G14V</t>
  </si>
  <si>
    <t>Wooden furniture designed for storage.</t>
  </si>
  <si>
    <t>Computer support furniture</t>
  </si>
  <si>
    <t>561120</t>
  </si>
  <si>
    <t>GN5I</t>
  </si>
  <si>
    <t>Furniture pieces designed to comfortably and aesthetically provide a working surface and house or conceal office equipment including computers, peripherals and cabling for office and home-office users.</t>
  </si>
  <si>
    <t>Desking systems</t>
  </si>
  <si>
    <t>561122</t>
  </si>
  <si>
    <t>G1FC</t>
  </si>
  <si>
    <t>System furniture consisting of interconnecting or freestanding desks or tables that are not dependent on panels to supports work surfaces, overhead storage or shelving.</t>
  </si>
  <si>
    <t>Desk storage components</t>
  </si>
  <si>
    <t>56112202</t>
  </si>
  <si>
    <t>GUTN</t>
  </si>
  <si>
    <t>Integral part of a desking system. Can be either free standing or mounted. Included are pedestals, lateral files and overhead storage.</t>
  </si>
  <si>
    <t>Desking organizational components</t>
  </si>
  <si>
    <t>56112203</t>
  </si>
  <si>
    <t>GRNT</t>
  </si>
  <si>
    <t>Integral part of desking systems to aid in organization/paper management. Includes paper flow, shelving and accessory components.</t>
  </si>
  <si>
    <t>Desking systems related parts and accessories</t>
  </si>
  <si>
    <t>56112206</t>
  </si>
  <si>
    <t>GSB8</t>
  </si>
  <si>
    <t>Integral components and parts for a desking system. Can include parts, service parts and various accessories to support functionality.</t>
  </si>
  <si>
    <t>Lighting, power or data components</t>
  </si>
  <si>
    <t>56112205</t>
  </si>
  <si>
    <t>GBS3</t>
  </si>
  <si>
    <t>Integral part of the desking system to support lighting, power or data components.</t>
  </si>
  <si>
    <t>Work surfaces</t>
  </si>
  <si>
    <t>56112204</t>
  </si>
  <si>
    <t>GLVD</t>
  </si>
  <si>
    <t>Desks with legs and panels or other means to support the surface. Also includes tables which provide support for task-related activities.</t>
  </si>
  <si>
    <t>Freestanding furniture</t>
  </si>
  <si>
    <t>561118</t>
  </si>
  <si>
    <t>GBNE</t>
  </si>
  <si>
    <t>A freestanding piece of furniture or other object is not attached to anything, or stands on its own away from other things.</t>
  </si>
  <si>
    <t>Industrial furniture</t>
  </si>
  <si>
    <t>561119</t>
  </si>
  <si>
    <t>GO0M</t>
  </si>
  <si>
    <t>A type of furniture specifically designed for industrial use.</t>
  </si>
  <si>
    <t>Panel systems</t>
  </si>
  <si>
    <t>561116</t>
  </si>
  <si>
    <t>GVNT</t>
  </si>
  <si>
    <t>A wall composed of factory assembled units connected to the building frame and to each other by means of anchors.</t>
  </si>
  <si>
    <t>Seating</t>
  </si>
  <si>
    <t>561121</t>
  </si>
  <si>
    <t>GLIR</t>
  </si>
  <si>
    <t>A piece of furniture designed for sitting on, such as a chair or sofa.</t>
  </si>
  <si>
    <t>Auditorium or stadium or special use seating</t>
  </si>
  <si>
    <t>56112101</t>
  </si>
  <si>
    <t>GRDI</t>
  </si>
  <si>
    <t>Seating systems designed to fit at auditoriums, stadiums. These seats are not self-standing and must be anchored in place. They can be set up on a structure, such as grandstands.</t>
  </si>
  <si>
    <t>Booster seats</t>
  </si>
  <si>
    <t>56112111</t>
  </si>
  <si>
    <t>GNSO</t>
  </si>
  <si>
    <t>An extra seat or cushion placed on an existing seat for a small child to sit on.</t>
  </si>
  <si>
    <t>Guest seating</t>
  </si>
  <si>
    <t>56112103</t>
  </si>
  <si>
    <t>GF8K</t>
  </si>
  <si>
    <t>Furniture for guests to occupy.</t>
  </si>
  <si>
    <t>Musician seating</t>
  </si>
  <si>
    <t>56112110</t>
  </si>
  <si>
    <t>GASF</t>
  </si>
  <si>
    <t>Chairs for the performing artist to provide maximum stability to the body as the weight is transferred to the center of the chair, eliminates tipping, provides maximum stability.</t>
  </si>
  <si>
    <t>Stool seating</t>
  </si>
  <si>
    <t>56112106</t>
  </si>
  <si>
    <t>GJI6</t>
  </si>
  <si>
    <t>Furniture consists of a single seat, for one person, without back or armrests (in early stools), on a base of either three or four legs.</t>
  </si>
  <si>
    <t>Task seating</t>
  </si>
  <si>
    <t>56112102</t>
  </si>
  <si>
    <t>G13J</t>
  </si>
  <si>
    <t>Furniture that complements the performance of the tasks encountered in day-to-day work, especially for those whose jobs demand time spent at a desk or in front of a computer.</t>
  </si>
  <si>
    <t>Workstations and office packages</t>
  </si>
  <si>
    <t>561115</t>
  </si>
  <si>
    <t>GKBF</t>
  </si>
  <si>
    <t>Furniture consisting of interconnecting or freestanding desks or table that are designed to provide a functional workspace. These furnishings include but are not limited to office desks, chairs, tables, computer desks, and file cabinets.</t>
  </si>
  <si>
    <t>Decorative adornments</t>
  </si>
  <si>
    <t>5614</t>
  </si>
  <si>
    <t>G3XC</t>
  </si>
  <si>
    <t>Decorative items combined with home, office, company, school, library or institution furniture.</t>
  </si>
  <si>
    <t>Ceramic adornments</t>
  </si>
  <si>
    <t>561415</t>
  </si>
  <si>
    <t>G456</t>
  </si>
  <si>
    <t>Decorative ceramic items of diverse shapes and styles combined with furniture or furnishings.</t>
  </si>
  <si>
    <t>Ceramic bowl</t>
  </si>
  <si>
    <t>56141501</t>
  </si>
  <si>
    <t>GCRU</t>
  </si>
  <si>
    <t>Decorative ceramic bowls of different sizes and shapes combined with furniture and furnishings.</t>
  </si>
  <si>
    <t>Ceramic statuette or figurine</t>
  </si>
  <si>
    <t>56141504</t>
  </si>
  <si>
    <t>GPSW</t>
  </si>
  <si>
    <t>Decorative ceramic figurines and statuettes of different sizes and shapes combined with furniture and furnishings.</t>
  </si>
  <si>
    <t>Glass adornments</t>
  </si>
  <si>
    <t>561416</t>
  </si>
  <si>
    <t>GI75</t>
  </si>
  <si>
    <t>Decorative glass items of diverse shapes and styles combined with furniture or furnishings.</t>
  </si>
  <si>
    <t>Glass vase</t>
  </si>
  <si>
    <t>56141602</t>
  </si>
  <si>
    <t>GJWX</t>
  </si>
  <si>
    <t>Decorative glass vases of different sizes and shapes combined with furniture and furnishings.</t>
  </si>
  <si>
    <t>Metal adornments</t>
  </si>
  <si>
    <t>561417</t>
  </si>
  <si>
    <t>GFSO</t>
  </si>
  <si>
    <t>Diverse decorative metal items of different sizes and shapes combined with furniture or furnishings. They may contain precious stone applications or other finished material.</t>
  </si>
  <si>
    <t>Metal bowl</t>
  </si>
  <si>
    <t>56141701</t>
  </si>
  <si>
    <t>GXON</t>
  </si>
  <si>
    <t>Decorative metal bowls of different sizes and shapes combined with furniture and furnishings.</t>
  </si>
  <si>
    <t>Metal chest or box</t>
  </si>
  <si>
    <t>56141702</t>
  </si>
  <si>
    <t>G4SW</t>
  </si>
  <si>
    <t>Decorative metal chests or boxes of various sizes combined with furniture and furnishings.</t>
  </si>
  <si>
    <t>Wooden adornments</t>
  </si>
  <si>
    <t>561418</t>
  </si>
  <si>
    <t>GC5V</t>
  </si>
  <si>
    <t>Diverse decorative wooden items of different sizes and shapes combined with furniture or furnishings. They may contain precious stone applications or other finished material.</t>
  </si>
  <si>
    <t>Wooden figurine or statuette</t>
  </si>
  <si>
    <t>56141803</t>
  </si>
  <si>
    <t>GPZE</t>
  </si>
  <si>
    <t>Decorative wooden figurines and statuettes of different sizes and shapes combined with furniture and furnishings.</t>
  </si>
  <si>
    <t>Home Accessories</t>
  </si>
  <si>
    <t>56.100</t>
  </si>
  <si>
    <t>GC6H</t>
  </si>
  <si>
    <t xml:space="preserve">An article of tangible personal property that adds completeness, convenience, attractiveness, etc. to a home. </t>
  </si>
  <si>
    <t>Merchandising furniture and accessories</t>
  </si>
  <si>
    <t>5613</t>
  </si>
  <si>
    <t>GQ2E</t>
  </si>
  <si>
    <t>Furniture and accessories for selling merchandise.</t>
  </si>
  <si>
    <t>Mannequins and forms</t>
  </si>
  <si>
    <t>561315</t>
  </si>
  <si>
    <t>GZGC</t>
  </si>
  <si>
    <t>A dummy used to display clothes in a store window.</t>
  </si>
  <si>
    <t>Bust forms</t>
  </si>
  <si>
    <t>56131501</t>
  </si>
  <si>
    <t>GUDC</t>
  </si>
  <si>
    <t>A bust of a dummy used to display merchandise.</t>
  </si>
  <si>
    <t>Head forms</t>
  </si>
  <si>
    <t>56131502</t>
  </si>
  <si>
    <t>GYLD</t>
  </si>
  <si>
    <t>A head of a dummy used to display merchandise.</t>
  </si>
  <si>
    <t>Neck forms</t>
  </si>
  <si>
    <t>56131503</t>
  </si>
  <si>
    <t>G9O4</t>
  </si>
  <si>
    <t>A neck of a dummy used to display merchandise.</t>
  </si>
  <si>
    <t>Merchandiser free standing display and accessories</t>
  </si>
  <si>
    <t>561316</t>
  </si>
  <si>
    <t>GSF3</t>
  </si>
  <si>
    <t>A display where merchandiser can display merchandise.</t>
  </si>
  <si>
    <t>Color inspiration selection</t>
  </si>
  <si>
    <t>56131607</t>
  </si>
  <si>
    <t>GKD2</t>
  </si>
  <si>
    <t>A sample of colors.</t>
  </si>
  <si>
    <t>Paint chain board</t>
  </si>
  <si>
    <t>56131605</t>
  </si>
  <si>
    <t>GU68</t>
  </si>
  <si>
    <t>Wooden board for displaying paint products.</t>
  </si>
  <si>
    <t>Paint color fan deck</t>
  </si>
  <si>
    <t>56131606</t>
  </si>
  <si>
    <t>GKME</t>
  </si>
  <si>
    <t>Device for displaying paint color systems.</t>
  </si>
  <si>
    <t>Merchandiser installation hardware, shelving systems and accessories</t>
  </si>
  <si>
    <t>561317</t>
  </si>
  <si>
    <t>G8BE</t>
  </si>
  <si>
    <t>Merchandiser installation hardware, shelving systems and accessories.</t>
  </si>
  <si>
    <t>Hang rails</t>
  </si>
  <si>
    <t>56131701</t>
  </si>
  <si>
    <t>G1RR</t>
  </si>
  <si>
    <t>A pole for hanging clothes, etc.</t>
  </si>
  <si>
    <t>Waterfalls or straight arm face outs</t>
  </si>
  <si>
    <t>56131703</t>
  </si>
  <si>
    <t>GQ6U</t>
  </si>
  <si>
    <t>A bracket and metal down slant used to hang clothes, etc.</t>
  </si>
  <si>
    <t>G7HP</t>
  </si>
  <si>
    <t>Supplies and equipment commonly provided to assist in humanitarian aid efforts.</t>
  </si>
  <si>
    <t>Shelter and Relief Items</t>
  </si>
  <si>
    <t>G908</t>
  </si>
  <si>
    <t>Goods and materials used to provide temporary shelter and relief.</t>
  </si>
  <si>
    <t>Shelter Emergency Kits</t>
  </si>
  <si>
    <t>G801</t>
  </si>
  <si>
    <t>Kits containing essential items for survival and shelter in emergencies.</t>
  </si>
  <si>
    <t>Plastic / Tarpaulin Sheeting</t>
  </si>
  <si>
    <t>G3KZ</t>
  </si>
  <si>
    <t>Waterproof sheets used for covering and protection.</t>
  </si>
  <si>
    <t>Teaching Aids, Teaching Materials, Arts, Crafts and Toys</t>
  </si>
  <si>
    <t>60</t>
  </si>
  <si>
    <t>GG4B</t>
  </si>
  <si>
    <t>Items of tangible personal property.</t>
  </si>
  <si>
    <t>Arts and Crafts Equipment and Accessories and Supplies</t>
  </si>
  <si>
    <t>6012</t>
  </si>
  <si>
    <t>GBC9</t>
  </si>
  <si>
    <t>Decorative handicraft and design, which includes paintings, paint, pencils, markers, stickers, construction paper, paint brushes, etc.</t>
  </si>
  <si>
    <t>Art</t>
  </si>
  <si>
    <t>601210</t>
  </si>
  <si>
    <t>G2HD</t>
  </si>
  <si>
    <t>Art includes paintings, sculptures, drawings, photographs, public artwork, dried fruit, and decorative vinyl.</t>
  </si>
  <si>
    <t>Decorative Stickers</t>
  </si>
  <si>
    <t>60121012</t>
  </si>
  <si>
    <t>G26X</t>
  </si>
  <si>
    <t>Decorative stickers</t>
  </si>
  <si>
    <t>Paintings</t>
  </si>
  <si>
    <t>60121001</t>
  </si>
  <si>
    <t>G66Q</t>
  </si>
  <si>
    <t>Designs or pictures made by using paint on canvasses or other material.</t>
  </si>
  <si>
    <t>Posters</t>
  </si>
  <si>
    <t>60121008</t>
  </si>
  <si>
    <t>G47Q</t>
  </si>
  <si>
    <t>Large handwritten or printed paperboard or picture used as signs or for decoration.</t>
  </si>
  <si>
    <t>Art and Craft Cutting Products</t>
  </si>
  <si>
    <t>601213</t>
  </si>
  <si>
    <t>G32T</t>
  </si>
  <si>
    <t>Art and craft cutting product, which includes artist knives, fabric cutter, guillotine paper trimmers, etc.</t>
  </si>
  <si>
    <t>Artist Knives</t>
  </si>
  <si>
    <t>60121304</t>
  </si>
  <si>
    <t>G73V</t>
  </si>
  <si>
    <t>Artist knives such as palette knives.</t>
  </si>
  <si>
    <t>Guillotine Paper Trimmers</t>
  </si>
  <si>
    <t>60121301</t>
  </si>
  <si>
    <t>GC59</t>
  </si>
  <si>
    <t>Paper cutting tool with a straight edge that has a long cutting knife attached on one end.</t>
  </si>
  <si>
    <t>Rotary Paper or Fabric Cutter</t>
  </si>
  <si>
    <t>60121305</t>
  </si>
  <si>
    <t>GC57</t>
  </si>
  <si>
    <t>Paper cutting tool with a blade and rails attached to a base.</t>
  </si>
  <si>
    <t>Art Fabric and Fabric Decoration Materials and Supplies</t>
  </si>
  <si>
    <t>601219</t>
  </si>
  <si>
    <t>G2S5</t>
  </si>
  <si>
    <t>Fabrics used for arts, crafts, and decoration.</t>
  </si>
  <si>
    <t>Craft Fur</t>
  </si>
  <si>
    <t>60121903</t>
  </si>
  <si>
    <t>G2BB</t>
  </si>
  <si>
    <t>Fake hair of an animal.</t>
  </si>
  <si>
    <t>Felt</t>
  </si>
  <si>
    <t>60121902</t>
  </si>
  <si>
    <t>G53Q</t>
  </si>
  <si>
    <t>A soft cloth made of wool, fur, or hair.</t>
  </si>
  <si>
    <t>Muslin</t>
  </si>
  <si>
    <t>60121901</t>
  </si>
  <si>
    <t>G7G4</t>
  </si>
  <si>
    <t>A delicate, lightweight cotton cloth with various printed or woven patterns.</t>
  </si>
  <si>
    <t>Art metals</t>
  </si>
  <si>
    <t>601244</t>
  </si>
  <si>
    <t>GHVV</t>
  </si>
  <si>
    <t>Art metals.</t>
  </si>
  <si>
    <t>Basketry making supplies</t>
  </si>
  <si>
    <t>601223</t>
  </si>
  <si>
    <t>GE4O</t>
  </si>
  <si>
    <t>Supplies used in the process of weaving or sewing pliable materials into two- or three-dimensional artefacts, such as mats or containers.</t>
  </si>
  <si>
    <t>Beads or beading accessories</t>
  </si>
  <si>
    <t>601229</t>
  </si>
  <si>
    <t>G13Y</t>
  </si>
  <si>
    <t>Small, decorative objects that are formed in a variety of shapes and sizes of a material such as stone, bone, shell, glass, plastic, wood or pearl and with a small hole for threading or stringing.</t>
  </si>
  <si>
    <t>Candlemaking</t>
  </si>
  <si>
    <t>601221</t>
  </si>
  <si>
    <t>GSU2</t>
  </si>
  <si>
    <t>Supplies used for making candles.</t>
  </si>
  <si>
    <t>Canvases and Films and Boards and Artists Papers</t>
  </si>
  <si>
    <t>601211</t>
  </si>
  <si>
    <t>G4G4</t>
  </si>
  <si>
    <t>Materials used for drawing on, painting on, and for taking photographs.</t>
  </si>
  <si>
    <t>Bond Drawing Paper</t>
  </si>
  <si>
    <t>60121104</t>
  </si>
  <si>
    <t>GF8B</t>
  </si>
  <si>
    <t xml:space="preserve">Durable, heavy paper typically used for stationery.  </t>
  </si>
  <si>
    <t>Cellophane Films</t>
  </si>
  <si>
    <t>60121136</t>
  </si>
  <si>
    <t>GV74</t>
  </si>
  <si>
    <t>Thin, clear flexible material used for  wrapping, board lamination, and other applications.</t>
  </si>
  <si>
    <t>Pattern Printed Craft Paper</t>
  </si>
  <si>
    <t>60121119</t>
  </si>
  <si>
    <t>GCG5</t>
  </si>
  <si>
    <t>Patterned printed craft paper.</t>
  </si>
  <si>
    <t>Chenille stem crafts</t>
  </si>
  <si>
    <t>601231</t>
  </si>
  <si>
    <t>GR7F</t>
  </si>
  <si>
    <t>A flexible twist tie used to create stem animals, party decorations, jewelry and more.</t>
  </si>
  <si>
    <t>Classroom and Fine Art Paint and Mediums and Applicators and Accessories</t>
  </si>
  <si>
    <t>601212</t>
  </si>
  <si>
    <t>G99P</t>
  </si>
  <si>
    <t>Paint and materials for art, which includes finger paint, baked glass, watercolor brushes, etc.</t>
  </si>
  <si>
    <t>Art Airbrushes</t>
  </si>
  <si>
    <t>60121253</t>
  </si>
  <si>
    <t>GA48</t>
  </si>
  <si>
    <t>Devices that use compressed air to spray liquids such as paint.</t>
  </si>
  <si>
    <t>Liquid watercolor frisket paint</t>
  </si>
  <si>
    <t>60121224</t>
  </si>
  <si>
    <t>GV99</t>
  </si>
  <si>
    <t>A masking fluid used in watercolor painting to protect areas from paint.</t>
  </si>
  <si>
    <t>Liquid watercolor paint</t>
  </si>
  <si>
    <t>60121223</t>
  </si>
  <si>
    <t>GW2Z</t>
  </si>
  <si>
    <t>Pigment suspended in water-based solution.</t>
  </si>
  <si>
    <t>Oven Baked Glass or Ceramic Paint</t>
  </si>
  <si>
    <t>60121219</t>
  </si>
  <si>
    <t>GBJ4</t>
  </si>
  <si>
    <t>Paint that is applied to glassware or ceramics and can be baked in the oven to dry the paint.</t>
  </si>
  <si>
    <t>Palette Knives</t>
  </si>
  <si>
    <t>60121231</t>
  </si>
  <si>
    <t>GE26</t>
  </si>
  <si>
    <t>Thin, flat flexible blades with a handle used for mixing, applying, or removing paint from a surface.</t>
  </si>
  <si>
    <t>Palettes for Paint or Ink Mixing</t>
  </si>
  <si>
    <t>60121237</t>
  </si>
  <si>
    <t>G2R4</t>
  </si>
  <si>
    <t>Thin, oval shaped boards with  a thumb hole at one end that are used for mixing paint or ink.</t>
  </si>
  <si>
    <t>Pan watercolor paint</t>
  </si>
  <si>
    <t>60121221</t>
  </si>
  <si>
    <t>G0Y3</t>
  </si>
  <si>
    <t>Solid watercolor paint in a pan, activated and diluted with the addition water.</t>
  </si>
  <si>
    <t>Pipettes for Paint or Dye Mixing</t>
  </si>
  <si>
    <t>60121235</t>
  </si>
  <si>
    <t>G5Z2</t>
  </si>
  <si>
    <t>Narrow cylinders or tubes used for mixing paint or dye.</t>
  </si>
  <si>
    <t>School Paint Brushes</t>
  </si>
  <si>
    <t>601212.100</t>
  </si>
  <si>
    <t>GO47</t>
  </si>
  <si>
    <t>Paint brushes commonly used in schools.</t>
  </si>
  <si>
    <t>School style acrylic paint</t>
  </si>
  <si>
    <t>60121211</t>
  </si>
  <si>
    <t>GA41</t>
  </si>
  <si>
    <t>Fast drying paint made of pigment suspended in an acrylic polymer emulsion, commonly used in schools.</t>
  </si>
  <si>
    <t>Tube watercolor paint</t>
  </si>
  <si>
    <t>60121222</t>
  </si>
  <si>
    <t>GZR0</t>
  </si>
  <si>
    <t>Watercolor paint packaged in tubes, activated and diluted with the addition of water.</t>
  </si>
  <si>
    <t>Washable Finger Paint</t>
  </si>
  <si>
    <t>60121210</t>
  </si>
  <si>
    <t>G7EF</t>
  </si>
  <si>
    <t>Paint that is applied with the use of hands or fingers.</t>
  </si>
  <si>
    <t>Washable tempera paint</t>
  </si>
  <si>
    <t>60121204</t>
  </si>
  <si>
    <t>GSFX</t>
  </si>
  <si>
    <t>Water-based painting medium made by mixing pigments with a water-soluble binder, commonly used in schools. Designed to wash out easily from clothing and surfaces.</t>
  </si>
  <si>
    <t>Water Soluble Oil Paint or Mediums</t>
  </si>
  <si>
    <t>60121214</t>
  </si>
  <si>
    <t>GU42</t>
  </si>
  <si>
    <t>A type of oil paint that uses water as the vehicle.</t>
  </si>
  <si>
    <t>Watercolor Brushes</t>
  </si>
  <si>
    <t>60121226</t>
  </si>
  <si>
    <t>G4U6</t>
  </si>
  <si>
    <t>Brushes or tools with long, absorbent hairs used for putting water soluble paint on a surface.</t>
  </si>
  <si>
    <t>Watercolor painting mediums</t>
  </si>
  <si>
    <t>60121225</t>
  </si>
  <si>
    <t>GFEC</t>
  </si>
  <si>
    <t>Additives used to alter the properties of watercolor paint.</t>
  </si>
  <si>
    <t>Clay and Modeling Compounds and Ceramics Equipment and Accessories</t>
  </si>
  <si>
    <t>601243</t>
  </si>
  <si>
    <t>G2V8</t>
  </si>
  <si>
    <t>Clay and modeling materials and equipment, which includes kilns for firing ceramics, potters wheels, plaster compounds, paper clay, and papier mache.</t>
  </si>
  <si>
    <t>Air Dry Clay or Modeling Compounds</t>
  </si>
  <si>
    <t>GHO9</t>
  </si>
  <si>
    <t>Clay that hardens without the need for firing in a kiln.</t>
  </si>
  <si>
    <t>Clay or Modeling Tools</t>
  </si>
  <si>
    <t>60124311</t>
  </si>
  <si>
    <t>GT45</t>
  </si>
  <si>
    <t>Tools made of wood, steel, or plastic that are designed for carving and shaping clay such as incising tools and carving tools.</t>
  </si>
  <si>
    <t>Dry Kiln Fired Clay</t>
  </si>
  <si>
    <t>GOYV</t>
  </si>
  <si>
    <t>Clay that is hardened by firing in a kiln.</t>
  </si>
  <si>
    <t>Glazes</t>
  </si>
  <si>
    <t>601243.100</t>
  </si>
  <si>
    <t>GM2R</t>
  </si>
  <si>
    <t>Coatings applied to ceramics to provide a glass-like finish after firing.</t>
  </si>
  <si>
    <t>Modeling Dough</t>
  </si>
  <si>
    <t>60124317</t>
  </si>
  <si>
    <t>GAA4</t>
  </si>
  <si>
    <t>Pliable clay that is used to sculpt and mold shapes, symbols, figures, and models.</t>
  </si>
  <si>
    <t>Moist Kiln Fired Clay</t>
  </si>
  <si>
    <t>60124301</t>
  </si>
  <si>
    <t>G32L</t>
  </si>
  <si>
    <t>Clay that is kept moist until it is hardened by firing in a kiln.</t>
  </si>
  <si>
    <t>Oven Hardening Clay or Modeling Compounds</t>
  </si>
  <si>
    <t>60124321</t>
  </si>
  <si>
    <t>G4EJ</t>
  </si>
  <si>
    <t>Clay that hardens when baked in an oven.</t>
  </si>
  <si>
    <t>Paper Clay</t>
  </si>
  <si>
    <t>60124325</t>
  </si>
  <si>
    <t>G708</t>
  </si>
  <si>
    <t>Clay mixed with paper fibers for flexible modeling.</t>
  </si>
  <si>
    <t>Cork craft supplies and accessories</t>
  </si>
  <si>
    <t>601240</t>
  </si>
  <si>
    <t>GC9D</t>
  </si>
  <si>
    <t>A material that is harvested for commercial use primarily from the bark of the Cork Oak tree.</t>
  </si>
  <si>
    <t>Craft poms</t>
  </si>
  <si>
    <t>601233</t>
  </si>
  <si>
    <t>GE6I</t>
  </si>
  <si>
    <t>Small fuzzy balls used for decoration in art projects.</t>
  </si>
  <si>
    <t>Cross curricular projects</t>
  </si>
  <si>
    <t>601242</t>
  </si>
  <si>
    <t>G1W6</t>
  </si>
  <si>
    <t>Cross curricular projects.</t>
  </si>
  <si>
    <t>Drawing Tools and Supplies and Accessories</t>
  </si>
  <si>
    <t>601215</t>
  </si>
  <si>
    <t>GJ67</t>
  </si>
  <si>
    <t>Drawing tools and supplies, which includes washable markers, metallic markers, wax based crayons, permanent pens, etc.</t>
  </si>
  <si>
    <t>Calligraphy Pens</t>
  </si>
  <si>
    <t>60121526</t>
  </si>
  <si>
    <t>GA8H</t>
  </si>
  <si>
    <t xml:space="preserve">Writing utensils such as a dip pen that has to be dipped in ink.  </t>
  </si>
  <si>
    <t>Fabric Markers</t>
  </si>
  <si>
    <t>60121505</t>
  </si>
  <si>
    <t>GR39</t>
  </si>
  <si>
    <t>Felt tip drawing pens that are used for marking or writing on fabric.</t>
  </si>
  <si>
    <t>Graphite Pencils</t>
  </si>
  <si>
    <t>60121518</t>
  </si>
  <si>
    <t>G88F</t>
  </si>
  <si>
    <t>Writing utensils that consist of graphite.</t>
  </si>
  <si>
    <t>Metallic Markers</t>
  </si>
  <si>
    <t>60121506</t>
  </si>
  <si>
    <t>GFD2</t>
  </si>
  <si>
    <t>Felt tip drawing pens with metallic, typically permanent, ink.</t>
  </si>
  <si>
    <t>Permanent Pens</t>
  </si>
  <si>
    <t>60121523</t>
  </si>
  <si>
    <t>GEB3</t>
  </si>
  <si>
    <t>Writing utensils with permanent ink.</t>
  </si>
  <si>
    <t>Tempera or Chalk Window Markers</t>
  </si>
  <si>
    <t>60121507</t>
  </si>
  <si>
    <t>G2Q6</t>
  </si>
  <si>
    <t>Felt tip drawing pens that consist of dry pigment and water soluble medium.</t>
  </si>
  <si>
    <t>Washable Markers</t>
  </si>
  <si>
    <t>60121503</t>
  </si>
  <si>
    <t>GG4A</t>
  </si>
  <si>
    <t>Felt tip drawing pens with water based dye that allows for easy removal.</t>
  </si>
  <si>
    <t>Wax Based Crayons</t>
  </si>
  <si>
    <t>60121509</t>
  </si>
  <si>
    <t>G2V7</t>
  </si>
  <si>
    <t>A pencil like stick of colored wax.</t>
  </si>
  <si>
    <t>Enameling paints and accessories</t>
  </si>
  <si>
    <t>601227</t>
  </si>
  <si>
    <t>G8Y5</t>
  </si>
  <si>
    <t>Items related to a paint that air dries to a hard, usually glossy, finish, used for coating surfaces that are outdoors or otherwise subject to hard wear or variations in temperature.</t>
  </si>
  <si>
    <t>Foam crafts</t>
  </si>
  <si>
    <t>601230</t>
  </si>
  <si>
    <t>GSGE</t>
  </si>
  <si>
    <t>Arts and crafts material.</t>
  </si>
  <si>
    <t>Glitter</t>
  </si>
  <si>
    <t>601236</t>
  </si>
  <si>
    <t>GJVP</t>
  </si>
  <si>
    <t>An assortment of small, colorful, reflective particles that comes in a variety of shapes.</t>
  </si>
  <si>
    <t>Leather craft materials</t>
  </si>
  <si>
    <t>601235</t>
  </si>
  <si>
    <t>G81S</t>
  </si>
  <si>
    <t>Materials used in the practice of making leather into craft objects or works of art, using shaping techniques, coloring techniques or both.</t>
  </si>
  <si>
    <t>Macrame craft materials and accessories</t>
  </si>
  <si>
    <t>601237</t>
  </si>
  <si>
    <t>GSAH</t>
  </si>
  <si>
    <t>Items used to macramé, which is a form of textile produced using knotting techniques. The primary knots of macramé are the square knot and forms of hitching.</t>
  </si>
  <si>
    <t>Marbling supplies and accessories</t>
  </si>
  <si>
    <t>601238</t>
  </si>
  <si>
    <t>GPP0</t>
  </si>
  <si>
    <t>Items used in the method of aqueous surface design, which can produce patterns similar to smooth marble or other kinds of stone.</t>
  </si>
  <si>
    <t>Mask making</t>
  </si>
  <si>
    <t>601228</t>
  </si>
  <si>
    <t>GOLL</t>
  </si>
  <si>
    <t>The process of making an object normally worn on the face, typically for protection, disguise, performance, or entertainment.</t>
  </si>
  <si>
    <t>Mosaics</t>
  </si>
  <si>
    <t>601226</t>
  </si>
  <si>
    <t>G5KR</t>
  </si>
  <si>
    <t>A piece of art or image made from the assemblage of small pieces of colored glass, stone, or other materials.</t>
  </si>
  <si>
    <t>Multicultural project materials and accessories</t>
  </si>
  <si>
    <t>601241</t>
  </si>
  <si>
    <t>G2G2</t>
  </si>
  <si>
    <t>Multicultural project materials and accessories.</t>
  </si>
  <si>
    <t>Paper crafts and hand made papermaking</t>
  </si>
  <si>
    <t>601225</t>
  </si>
  <si>
    <t>GBDQ</t>
  </si>
  <si>
    <t>The activity of making models constructed mainly from sheets of heavy paper, paperboard, or card stock.</t>
  </si>
  <si>
    <t>Picture Framing</t>
  </si>
  <si>
    <t>601214</t>
  </si>
  <si>
    <t>G57C</t>
  </si>
  <si>
    <t>A structure for encasing pictures, paintings, drawings, etc.</t>
  </si>
  <si>
    <t>Clear Box Picture Frame</t>
  </si>
  <si>
    <t>60121407</t>
  </si>
  <si>
    <t>G5H3</t>
  </si>
  <si>
    <t>Clear box picture frame</t>
  </si>
  <si>
    <t>Photo or Picture Albums or Organizers</t>
  </si>
  <si>
    <t>60121413</t>
  </si>
  <si>
    <t>GK2C</t>
  </si>
  <si>
    <t>Photo or picture albums or organizers</t>
  </si>
  <si>
    <t>Picture Hanging Devices</t>
  </si>
  <si>
    <t>60121410</t>
  </si>
  <si>
    <t>GB5G</t>
  </si>
  <si>
    <t>Picture hanging devices</t>
  </si>
  <si>
    <t>Plastic Picture Frames</t>
  </si>
  <si>
    <t>60121406</t>
  </si>
  <si>
    <t>G4AF</t>
  </si>
  <si>
    <t>Plastic picture frames</t>
  </si>
  <si>
    <t>Preassembled Metal Picture Frames</t>
  </si>
  <si>
    <t>60121403</t>
  </si>
  <si>
    <t>GN38</t>
  </si>
  <si>
    <t>Preassembled metal picture frames</t>
  </si>
  <si>
    <t>Preassembled Wood Picture Frames</t>
  </si>
  <si>
    <t>60121401</t>
  </si>
  <si>
    <t>G7AD</t>
  </si>
  <si>
    <t>Preassembled wood picture frames</t>
  </si>
  <si>
    <t>Printing and drawing inks</t>
  </si>
  <si>
    <t>601218</t>
  </si>
  <si>
    <t>GFAY</t>
  </si>
  <si>
    <t>A liquid or paste that contains pigments or dyes and is used to color a surface to produce an image, text, or design.</t>
  </si>
  <si>
    <t>Printmaking Supplies and Accessories</t>
  </si>
  <si>
    <t>601217</t>
  </si>
  <si>
    <t>G46T</t>
  </si>
  <si>
    <t>Printmaking supplies, which includes rubber stamping stamps and pads, etching needles, etc.</t>
  </si>
  <si>
    <t>Etching Needles</t>
  </si>
  <si>
    <t>60121717</t>
  </si>
  <si>
    <t>G5FA</t>
  </si>
  <si>
    <t>Sharp steel instruments that are used to draw lines or patterns in grounded plates.</t>
  </si>
  <si>
    <t>Rubber Stamping Stamp Pads</t>
  </si>
  <si>
    <t>60121702</t>
  </si>
  <si>
    <t>GJ57</t>
  </si>
  <si>
    <t>Small, soft cushions that are saturated in ink, which are used to dip rubber stamping stamps on.</t>
  </si>
  <si>
    <t>Rubber Stamping Stamps</t>
  </si>
  <si>
    <t>60121701</t>
  </si>
  <si>
    <t>G46S</t>
  </si>
  <si>
    <t>Tools with a rubber printing surface that are dipped in ink and then pressed on paper to print symbols, dates, names, or other designations.</t>
  </si>
  <si>
    <t>Ribbon making materials</t>
  </si>
  <si>
    <t>601232</t>
  </si>
  <si>
    <t>GF06</t>
  </si>
  <si>
    <t>Ribbons are made of natural materials such as silk, velvet, cotton, and jute and of synthetic materials, such as polyester, nylon, and polypropylene. Ribbon is used for countless useful, ornamental, and symbolic purposes.</t>
  </si>
  <si>
    <t>Sculpture supplies and accessories</t>
  </si>
  <si>
    <t>601245</t>
  </si>
  <si>
    <t>G4GR</t>
  </si>
  <si>
    <t>Items used in the branch of the visual arts that operates in three dimensions (height, width, and depth).</t>
  </si>
  <si>
    <t>Sequins and trims</t>
  </si>
  <si>
    <t>601239</t>
  </si>
  <si>
    <t>G1P2</t>
  </si>
  <si>
    <t>A disk-shaped bead used for decorative purposes.</t>
  </si>
  <si>
    <t>Sewing and stitchery and weaving equipment and accessories</t>
  </si>
  <si>
    <t>601220</t>
  </si>
  <si>
    <t>GVM6</t>
  </si>
  <si>
    <t>Items used in the craft of fastening or attaching objects using stitches made with a needle and thread.</t>
  </si>
  <si>
    <t>Stained glass making supplies</t>
  </si>
  <si>
    <t>601224</t>
  </si>
  <si>
    <t>GW8E</t>
  </si>
  <si>
    <t>Supplies used in the process of coloring glass.</t>
  </si>
  <si>
    <t>Studio aids</t>
  </si>
  <si>
    <t>601216</t>
  </si>
  <si>
    <t>GFIX</t>
  </si>
  <si>
    <t>Studio aids.</t>
  </si>
  <si>
    <t>Wiggle eyes materials</t>
  </si>
  <si>
    <t>601234</t>
  </si>
  <si>
    <t>GHDA</t>
  </si>
  <si>
    <t>Wiggle eyes materials.</t>
  </si>
  <si>
    <t>Wood Crafts</t>
  </si>
  <si>
    <t>601222</t>
  </si>
  <si>
    <t>G64E</t>
  </si>
  <si>
    <t>Objects or items made out of wood.</t>
  </si>
  <si>
    <t>Carving Tools</t>
  </si>
  <si>
    <t>60122204</t>
  </si>
  <si>
    <t>GN36</t>
  </si>
  <si>
    <t>Tools with a handle and blade designed for shaping wood.</t>
  </si>
  <si>
    <t>Wood Burning Tools</t>
  </si>
  <si>
    <t>60122203</t>
  </si>
  <si>
    <t>G7G9</t>
  </si>
  <si>
    <t>Tools such as wood burning pens that burn wood.</t>
  </si>
  <si>
    <t>Classroom Decoratives and Supplies</t>
  </si>
  <si>
    <t>6011</t>
  </si>
  <si>
    <t>GG42</t>
  </si>
  <si>
    <t>Decoration and supplies for the classroom.</t>
  </si>
  <si>
    <t>Bulletin Board Borders and Trimmers</t>
  </si>
  <si>
    <t>601112</t>
  </si>
  <si>
    <t>GC9B</t>
  </si>
  <si>
    <t>Borders and trimmers, of different shape, design, and color, that are used for framing bulletin boards.</t>
  </si>
  <si>
    <t>Bulletin Board Sets</t>
  </si>
  <si>
    <t>601111</t>
  </si>
  <si>
    <t>G23U</t>
  </si>
  <si>
    <t>Boards for posting artwork, announcements, pictures, stickers, etc.</t>
  </si>
  <si>
    <t>Classroom Charts or classroom posters</t>
  </si>
  <si>
    <t>601110</t>
  </si>
  <si>
    <t>GPO3</t>
  </si>
  <si>
    <t>Classroom Charts or classroom posters.</t>
  </si>
  <si>
    <t>Decorative Letters and Numbers</t>
  </si>
  <si>
    <t>601113</t>
  </si>
  <si>
    <t>G2FA</t>
  </si>
  <si>
    <t>Decorative letters and numbers.</t>
  </si>
  <si>
    <t>Specialty decoratives for the classroom and decorative accessories</t>
  </si>
  <si>
    <t>601114</t>
  </si>
  <si>
    <t>GPXT</t>
  </si>
  <si>
    <t>Specialty decoratives for the classroom and decorative accessories.</t>
  </si>
  <si>
    <t>Musical Instruments and Parts and Accessories</t>
  </si>
  <si>
    <t>6013</t>
  </si>
  <si>
    <t>G73G</t>
  </si>
  <si>
    <t>Musical instruments and parts, which includes pianos, guitars, saxophones, etc.</t>
  </si>
  <si>
    <t>Alternative sounds musical instruments</t>
  </si>
  <si>
    <t>601317</t>
  </si>
  <si>
    <t>GHHA</t>
  </si>
  <si>
    <t>Alternative sounds musical instruments.</t>
  </si>
  <si>
    <t>Brass Instruments</t>
  </si>
  <si>
    <t>601311</t>
  </si>
  <si>
    <t>G3BC</t>
  </si>
  <si>
    <t>Musical instrument that produces sound by sympathetic vibration of air with the vibration of the player's lips, such as trumpets, trombones, saxophones, whistle, French horns, and tuba.</t>
  </si>
  <si>
    <t>Saxophones</t>
  </si>
  <si>
    <t>60131104</t>
  </si>
  <si>
    <t>GW26</t>
  </si>
  <si>
    <t>Musical instrument that has a curved tube with keys and a mouthpiece.</t>
  </si>
  <si>
    <t>Music and dance accessories</t>
  </si>
  <si>
    <t>601318</t>
  </si>
  <si>
    <t>GKO2</t>
  </si>
  <si>
    <t>Music and dance accessories.</t>
  </si>
  <si>
    <t>Keyboard Instruments</t>
  </si>
  <si>
    <t>601310</t>
  </si>
  <si>
    <t>G9B4</t>
  </si>
  <si>
    <t>Musical instrument played using a keyboard, such as pianos, accordions, and musical organs.</t>
  </si>
  <si>
    <t>Musical Instrument Parts and Accessories</t>
  </si>
  <si>
    <t>601315</t>
  </si>
  <si>
    <t>G47D</t>
  </si>
  <si>
    <t>Musical instrument parts include items such as instrument strings or picks, tuning bars, drum stick.</t>
  </si>
  <si>
    <t>Musical instrument sets</t>
  </si>
  <si>
    <t>601316</t>
  </si>
  <si>
    <t>GHC8</t>
  </si>
  <si>
    <t>A package of various musical instruments.</t>
  </si>
  <si>
    <t>Percussion Instruments</t>
  </si>
  <si>
    <t>601314</t>
  </si>
  <si>
    <t>G49G</t>
  </si>
  <si>
    <t>Musical instrument that is sounded by being struck or scraped by a beater, such as cymbals, bells, tambourines, drums, xylophones, bongos, instrumental triangle.</t>
  </si>
  <si>
    <t>String Instruments</t>
  </si>
  <si>
    <t>601313</t>
  </si>
  <si>
    <t>G83N</t>
  </si>
  <si>
    <t>Musical instrument that makes sound by vibrating the strings on it, such as guitars, violins, harps, banjoes, mandolins, viola.</t>
  </si>
  <si>
    <t>Guitars</t>
  </si>
  <si>
    <t>60131303</t>
  </si>
  <si>
    <t>GEJ3</t>
  </si>
  <si>
    <t>Musical instrument with a curved body, a fretted neck and six strings.</t>
  </si>
  <si>
    <t>Woodwind Instruments</t>
  </si>
  <si>
    <t>601312</t>
  </si>
  <si>
    <t>G3GH</t>
  </si>
  <si>
    <t>Wind instruments such as clarinets, oboes, flutes, piccolos, harmonicas, kazoos, bassoon, recorder.</t>
  </si>
  <si>
    <t>Professional Teaching Aids and Materials</t>
  </si>
  <si>
    <t>6010</t>
  </si>
  <si>
    <t>GP22</t>
  </si>
  <si>
    <t>Professional Teaching Aids and Materials.</t>
  </si>
  <si>
    <t>Algebra teacher resource materials</t>
  </si>
  <si>
    <t>601032</t>
  </si>
  <si>
    <t>G828</t>
  </si>
  <si>
    <t>Materials used to teach algebra.</t>
  </si>
  <si>
    <t>Alphabet skills materials and resources</t>
  </si>
  <si>
    <t>601019</t>
  </si>
  <si>
    <t>GQ11</t>
  </si>
  <si>
    <t>Items used to teach the alphabet.</t>
  </si>
  <si>
    <t>Aptitude and vocational testing materials</t>
  </si>
  <si>
    <t>601066</t>
  </si>
  <si>
    <t>G1HI</t>
  </si>
  <si>
    <t>Devices used in measuring level of skill after having completed aptitude or occupational training of individual.</t>
  </si>
  <si>
    <t>Astronomy</t>
  </si>
  <si>
    <t>601043</t>
  </si>
  <si>
    <t>GWNK</t>
  </si>
  <si>
    <t>Items used to teach astronomy.</t>
  </si>
  <si>
    <t>Base ten and place value teacher resource materials</t>
  </si>
  <si>
    <t>601028</t>
  </si>
  <si>
    <t>GIHF</t>
  </si>
  <si>
    <t>Materials used to teach base ten and place value.</t>
  </si>
  <si>
    <t>Basic math operations and numeration resources and materials</t>
  </si>
  <si>
    <t>601025</t>
  </si>
  <si>
    <t>GVP2</t>
  </si>
  <si>
    <t>Items used to teach basic math operations and numeration.</t>
  </si>
  <si>
    <t>Biotechnology and bio chemistry and genetics and microbiology and related materials</t>
  </si>
  <si>
    <t>601040</t>
  </si>
  <si>
    <t>GEYJ</t>
  </si>
  <si>
    <t>Items used to teach biotechnology and bio chemistry and genetics and microbiology.</t>
  </si>
  <si>
    <t>Body systems and related materials</t>
  </si>
  <si>
    <t>601041</t>
  </si>
  <si>
    <t>GZ6M</t>
  </si>
  <si>
    <t>Items used to teach body systems.</t>
  </si>
  <si>
    <t>Career education instructional materials</t>
  </si>
  <si>
    <t>601053</t>
  </si>
  <si>
    <t>GWR7</t>
  </si>
  <si>
    <t>Career education instructional materials.</t>
  </si>
  <si>
    <t>Chemistry and electrochemistry and microchemistry</t>
  </si>
  <si>
    <t>601045</t>
  </si>
  <si>
    <t>G4ZF</t>
  </si>
  <si>
    <t>Items used to teach chemistry and electrochemistry and microchemistry.</t>
  </si>
  <si>
    <t>Church school educational resources</t>
  </si>
  <si>
    <t>601018</t>
  </si>
  <si>
    <t>GPYR</t>
  </si>
  <si>
    <t>Items used to convey information to church students.</t>
  </si>
  <si>
    <t>Classroom awards</t>
  </si>
  <si>
    <t>601014</t>
  </si>
  <si>
    <t>GVD2</t>
  </si>
  <si>
    <t>Items used to reward students.</t>
  </si>
  <si>
    <t>Clothing and textile design instructional materials</t>
  </si>
  <si>
    <t>601058</t>
  </si>
  <si>
    <t>GK1Q</t>
  </si>
  <si>
    <t>Materials used to teach clothing and textile design.</t>
  </si>
  <si>
    <t>Consumer economics and money management and independent living instructional materials</t>
  </si>
  <si>
    <t>601054</t>
  </si>
  <si>
    <t>G7KD</t>
  </si>
  <si>
    <t>Materials used to teach consumer economics and money management and independent living.</t>
  </si>
  <si>
    <t>Curriculum guides and projects and activities and lessons</t>
  </si>
  <si>
    <t>601060</t>
  </si>
  <si>
    <t>G2C1</t>
  </si>
  <si>
    <t>Curriculum guides and projects and activities and lessons.</t>
  </si>
  <si>
    <t>Dating and sex and teen pregnancy and parenting skills and child development instructional materials</t>
  </si>
  <si>
    <t>601059</t>
  </si>
  <si>
    <t>GEU5</t>
  </si>
  <si>
    <t>Materials used to teach dating and sex and teen pregnancy and parenting skills and child development.</t>
  </si>
  <si>
    <t>Early learning math and counting resources and accessories</t>
  </si>
  <si>
    <t>601024</t>
  </si>
  <si>
    <t>G6AG</t>
  </si>
  <si>
    <t>Items used to teach early learning math and counting.</t>
  </si>
  <si>
    <t>Interactive or Electronic Math Books or Toys</t>
  </si>
  <si>
    <t>601024.100</t>
  </si>
  <si>
    <t>G948</t>
  </si>
  <si>
    <t>Educational materials or toys that use electronics or interactive features to teach math concepts.</t>
  </si>
  <si>
    <t>Educational certificates or diplomas</t>
  </si>
  <si>
    <t>601016</t>
  </si>
  <si>
    <t>G6WE</t>
  </si>
  <si>
    <t>Documents given to individuals upon graduating from a particular educational program.</t>
  </si>
  <si>
    <t>Educational incentives</t>
  </si>
  <si>
    <t>601012</t>
  </si>
  <si>
    <t>GX3Q</t>
  </si>
  <si>
    <t>Items used to rewards students.</t>
  </si>
  <si>
    <t>Educational stickers and supplies</t>
  </si>
  <si>
    <t>601013</t>
  </si>
  <si>
    <t>GQK2</t>
  </si>
  <si>
    <t>Electrical physics materials</t>
  </si>
  <si>
    <t>601049</t>
  </si>
  <si>
    <t>G2FX</t>
  </si>
  <si>
    <t>Materials used to teach electrical physics.</t>
  </si>
  <si>
    <t>Electronic learning aids</t>
  </si>
  <si>
    <t>601011</t>
  </si>
  <si>
    <t>GEBH</t>
  </si>
  <si>
    <t>Electronic devices used to teach information.</t>
  </si>
  <si>
    <t>Electronics teaching supplies and equipment</t>
  </si>
  <si>
    <t>601064</t>
  </si>
  <si>
    <t>G744</t>
  </si>
  <si>
    <t>Items used to teach electronics.</t>
  </si>
  <si>
    <t>Energy and power physics materials</t>
  </si>
  <si>
    <t>601047</t>
  </si>
  <si>
    <t>GN2T</t>
  </si>
  <si>
    <t>Materials used to teach energy and power physics.</t>
  </si>
  <si>
    <t>Flash Cards and Other Learning Cards</t>
  </si>
  <si>
    <t>6010.100</t>
  </si>
  <si>
    <t>G765</t>
  </si>
  <si>
    <t>Cards used as educational tools for learning and memorization.</t>
  </si>
  <si>
    <t>Foreign languages resources</t>
  </si>
  <si>
    <t>601037</t>
  </si>
  <si>
    <t>G3CY</t>
  </si>
  <si>
    <t>Materials used to teach foreign languages.</t>
  </si>
  <si>
    <t>Forensic science teaching equipment and supplies</t>
  </si>
  <si>
    <t>601063</t>
  </si>
  <si>
    <t>GLM1</t>
  </si>
  <si>
    <t>Items used to teach forensic science.</t>
  </si>
  <si>
    <t>Fractions and pentominoes and decimals teaching aids</t>
  </si>
  <si>
    <t>601030</t>
  </si>
  <si>
    <t>G2KB</t>
  </si>
  <si>
    <t>Materials used to teach fractions and pentominoes and decimals.</t>
  </si>
  <si>
    <t>Geography and map skills resources and accessories</t>
  </si>
  <si>
    <t>601034</t>
  </si>
  <si>
    <t>G195</t>
  </si>
  <si>
    <t>Items used to teach geography and map skills.</t>
  </si>
  <si>
    <t>Geology and earth science</t>
  </si>
  <si>
    <t>601044</t>
  </si>
  <si>
    <t>GI2Z</t>
  </si>
  <si>
    <t>Items used to teach geology and earth science.</t>
  </si>
  <si>
    <t>Geometry teacher resource materials</t>
  </si>
  <si>
    <t>601031</t>
  </si>
  <si>
    <t>GNY7</t>
  </si>
  <si>
    <t>Materials used to teach geometry.</t>
  </si>
  <si>
    <t>History teaching resources</t>
  </si>
  <si>
    <t>601038</t>
  </si>
  <si>
    <t>GR6V</t>
  </si>
  <si>
    <t>Materials used to teach history.</t>
  </si>
  <si>
    <t>Home and interior design instructional materials</t>
  </si>
  <si>
    <t>601055</t>
  </si>
  <si>
    <t>G4KU</t>
  </si>
  <si>
    <t>Materials used to teach home and interior design.</t>
  </si>
  <si>
    <t>Language arts resource materials</t>
  </si>
  <si>
    <t>601021</t>
  </si>
  <si>
    <t>GG05</t>
  </si>
  <si>
    <t>Materials used to teach language arts.</t>
  </si>
  <si>
    <t>Life skills resources instructional materials</t>
  </si>
  <si>
    <t>601052</t>
  </si>
  <si>
    <t>G9JR</t>
  </si>
  <si>
    <t>Materials used to teach life skills.</t>
  </si>
  <si>
    <t>Living organisms and preserved specimens and related materials</t>
  </si>
  <si>
    <t>601039</t>
  </si>
  <si>
    <t>GK7E</t>
  </si>
  <si>
    <t>Living organisms and preserved specimens and related materials.</t>
  </si>
  <si>
    <t>Math kits</t>
  </si>
  <si>
    <t>601010</t>
  </si>
  <si>
    <t>GRZJ</t>
  </si>
  <si>
    <t>A package of miscellaneous educational items used to teach math.</t>
  </si>
  <si>
    <t>Mechanical physics materials</t>
  </si>
  <si>
    <t>601046</t>
  </si>
  <si>
    <t>GJ9V</t>
  </si>
  <si>
    <t>Materials used to teach mechanical physics.</t>
  </si>
  <si>
    <t>Money and time teacher resource materials</t>
  </si>
  <si>
    <t>601029</t>
  </si>
  <si>
    <t>G927</t>
  </si>
  <si>
    <t>Materials used to teach money and time.</t>
  </si>
  <si>
    <t>Multicultural activities and resources</t>
  </si>
  <si>
    <t>601036</t>
  </si>
  <si>
    <t>GPVA</t>
  </si>
  <si>
    <t>Items used to teach multicultural activities.</t>
  </si>
  <si>
    <t>Nuclear physics materials</t>
  </si>
  <si>
    <t>601050</t>
  </si>
  <si>
    <t>GZFJ</t>
  </si>
  <si>
    <t>Materials used to teach nuclear physics.</t>
  </si>
  <si>
    <t>Patterning or matching or spatial perception or logical thinking teacher resource materials</t>
  </si>
  <si>
    <t>601027</t>
  </si>
  <si>
    <t>GDV7</t>
  </si>
  <si>
    <t>Materials used to teach patterning or matching or spatial perception or logical thinking.</t>
  </si>
  <si>
    <t>Phonics resource materials and accessories</t>
  </si>
  <si>
    <t>601022</t>
  </si>
  <si>
    <t>GQMG</t>
  </si>
  <si>
    <t>Items used to teach phonics.</t>
  </si>
  <si>
    <t>Political science</t>
  </si>
  <si>
    <t>601035</t>
  </si>
  <si>
    <t>GAQO</t>
  </si>
  <si>
    <t>Items used to teach political science.</t>
  </si>
  <si>
    <t>Precalculus and calculus teacher resource materials</t>
  </si>
  <si>
    <t>601033</t>
  </si>
  <si>
    <t>GE1O</t>
  </si>
  <si>
    <t>Materials used to teach precalculus and calculus.</t>
  </si>
  <si>
    <t>Probability or chance or data or problem solving teacher resource materials</t>
  </si>
  <si>
    <t>601026</t>
  </si>
  <si>
    <t>G00F</t>
  </si>
  <si>
    <t>Materials used to teach probability or chance or data or problem solving.</t>
  </si>
  <si>
    <t>Reading books and resources</t>
  </si>
  <si>
    <t>601023</t>
  </si>
  <si>
    <t>G53O</t>
  </si>
  <si>
    <t>Items used to teach reading.</t>
  </si>
  <si>
    <t>Interactive or Electronic Reading Books or Toys</t>
  </si>
  <si>
    <t>601023.100</t>
  </si>
  <si>
    <t>G873</t>
  </si>
  <si>
    <t>Educational materials or toys that use electronics or interactive features to teach reading concepts.</t>
  </si>
  <si>
    <t>Religious supplies</t>
  </si>
  <si>
    <t>601065</t>
  </si>
  <si>
    <t>GUV5</t>
  </si>
  <si>
    <t>Materials that symbolize religions, religious beliefs or are used in performing religious ceremonies.</t>
  </si>
  <si>
    <t>Rocketry and flight materials and supplies</t>
  </si>
  <si>
    <t>601051</t>
  </si>
  <si>
    <t>GC95</t>
  </si>
  <si>
    <t>Items used to teach rocketry and flight.</t>
  </si>
  <si>
    <t>Teacher resource materials</t>
  </si>
  <si>
    <t>601017</t>
  </si>
  <si>
    <t>GQUG</t>
  </si>
  <si>
    <t>Materials that assist teachers in conveying information to their students.</t>
  </si>
  <si>
    <t>Classroom Activity Books</t>
  </si>
  <si>
    <t>60101704</t>
  </si>
  <si>
    <t>G14I</t>
  </si>
  <si>
    <t>Educational books containing collections of exercises, projects, and activities designed for use in educational settings.</t>
  </si>
  <si>
    <t>Puzzle Books</t>
  </si>
  <si>
    <t>60101704.100</t>
  </si>
  <si>
    <t>GTDR</t>
  </si>
  <si>
    <t>Educational books containing puzzles.</t>
  </si>
  <si>
    <t>Search-and-Find Books</t>
  </si>
  <si>
    <t>60101704.200</t>
  </si>
  <si>
    <t>GNA0</t>
  </si>
  <si>
    <t>Educational books that challenge readers to find specific items or characters.</t>
  </si>
  <si>
    <t>Technology teaching aids and materials</t>
  </si>
  <si>
    <t>G9BH</t>
  </si>
  <si>
    <t>Items used to teach technology.</t>
  </si>
  <si>
    <t>Vocational teaching aids and materials</t>
  </si>
  <si>
    <t>G3WK</t>
  </si>
  <si>
    <t>Vocational teaching aids and materials.</t>
  </si>
  <si>
    <t>Water testing and conservation and ecology</t>
  </si>
  <si>
    <t>G1A8</t>
  </si>
  <si>
    <t>Items used to teach water testing and conservation and ecology.</t>
  </si>
  <si>
    <t>Wave and sound physics materials</t>
  </si>
  <si>
    <t>GVL6</t>
  </si>
  <si>
    <t>Materials used to teach wave and sound physics.</t>
  </si>
  <si>
    <t>Word building resource materials and accessories</t>
  </si>
  <si>
    <t>GHKX</t>
  </si>
  <si>
    <t>Items used to teach word building.</t>
  </si>
  <si>
    <t>Health Education, Nutrition &amp; Food Preparation Instructional Materials</t>
  </si>
  <si>
    <t>GC7H</t>
  </si>
  <si>
    <t>Health Education, Nutrition &amp; Food Preparation Instructional Materials.</t>
  </si>
  <si>
    <t>Recipe Books or Cook Books</t>
  </si>
  <si>
    <t>G7M5</t>
  </si>
  <si>
    <t>A recipe book or cookbook contains recipes, directions, and other information about the preparation of food.</t>
  </si>
  <si>
    <t>Memory Books and Supplies</t>
  </si>
  <si>
    <t>GA3G</t>
  </si>
  <si>
    <t>Memory books and supplies, include memory book paper.</t>
  </si>
  <si>
    <t>Memory Book Paper</t>
  </si>
  <si>
    <t>G73J</t>
  </si>
  <si>
    <t>Sheets of blank or preprinted paper used in memory books.</t>
  </si>
  <si>
    <t>Memory Books</t>
  </si>
  <si>
    <t>GC7F</t>
  </si>
  <si>
    <t>Books with blank or preprinted pages for writing in or sticking photographs, notes, clippings, letters, etc.</t>
  </si>
  <si>
    <t>Toys and Games</t>
  </si>
  <si>
    <t>G2X2</t>
  </si>
  <si>
    <t>Items of tangible personal property played with by children.</t>
  </si>
  <si>
    <t>Active Play Equipment and Accessories</t>
  </si>
  <si>
    <t>GE9A</t>
  </si>
  <si>
    <t>Items of tangible personal property played with by children</t>
  </si>
  <si>
    <t>Trikes or Wagons</t>
  </si>
  <si>
    <t>GB6A</t>
  </si>
  <si>
    <t>Vehicles with three or four wheels for transporting children.</t>
  </si>
  <si>
    <t>Children's Blocks and Building Systems</t>
  </si>
  <si>
    <t>G66V</t>
  </si>
  <si>
    <t>Blocks and building sets for children such as construction sets, playmats, railroad sets, blocks, and toy vehicles and animals.</t>
  </si>
  <si>
    <t>Playmats</t>
  </si>
  <si>
    <t>G5J6</t>
  </si>
  <si>
    <t>Dramatic Play Equipment and Accessories</t>
  </si>
  <si>
    <t>G3F7</t>
  </si>
  <si>
    <t xml:space="preserve">Items of tangible personal property played with by children </t>
  </si>
  <si>
    <t>Costumes or Accessories</t>
  </si>
  <si>
    <t>G97K</t>
  </si>
  <si>
    <t xml:space="preserve">An outfit or a disguise worn on Halloween, or similar occasions. </t>
  </si>
  <si>
    <t>Costume Masks Sold Separately</t>
  </si>
  <si>
    <t>60141401.100</t>
  </si>
  <si>
    <t>GK79</t>
  </si>
  <si>
    <t>An item of tangible personal property that is part of a costume and used to conceal the face.</t>
  </si>
  <si>
    <t>Infants Costumes</t>
  </si>
  <si>
    <t>60141401.200</t>
  </si>
  <si>
    <t>G0DZ</t>
  </si>
  <si>
    <t>An outfit or a disguise intended and marketed for infants from birth to 2 years of age and worn on Halloween, or similar occasions.</t>
  </si>
  <si>
    <t>Toddlers' Costumes</t>
  </si>
  <si>
    <t>60141401.300</t>
  </si>
  <si>
    <t>G61Z</t>
  </si>
  <si>
    <t>An outfit or a disguise intended and marketed for toddlers between 2-5 years of age and worn on Halloween, or similar occasions.</t>
  </si>
  <si>
    <t>Play Food Dishes or Accessories</t>
  </si>
  <si>
    <t>G2Q9</t>
  </si>
  <si>
    <t>Kids' imitation food and cookware such as plates, cups, spoons, and various food items.</t>
  </si>
  <si>
    <t>Pretend Play Kits or Supplies</t>
  </si>
  <si>
    <t>G58M</t>
  </si>
  <si>
    <t>Pretend play kits or supplies includes toys, clothing sets, kids' tool sets, kids' play kitchens and accessories, hero play, etc.</t>
  </si>
  <si>
    <t>Games</t>
  </si>
  <si>
    <t>G3FA</t>
  </si>
  <si>
    <t>Bingo</t>
  </si>
  <si>
    <t>G88Q</t>
  </si>
  <si>
    <t>A game with balls that have numbers on them and boards that spell out B, I, N, G, O, and have corresponding numbers below each letter.</t>
  </si>
  <si>
    <t>Dice</t>
  </si>
  <si>
    <t>G47J</t>
  </si>
  <si>
    <t>Small cubes with different number of dots on each side ranging from one to six.</t>
  </si>
  <si>
    <t>Memory Games</t>
  </si>
  <si>
    <t>G65W</t>
  </si>
  <si>
    <t>Games, puzzles, toys that test and build memory such as brain and math games.</t>
  </si>
  <si>
    <t>Playing Cards</t>
  </si>
  <si>
    <t>GV63</t>
  </si>
  <si>
    <t>Playing cards</t>
  </si>
  <si>
    <t>Puzzles</t>
  </si>
  <si>
    <t>G7Q2</t>
  </si>
  <si>
    <t>Video Games</t>
  </si>
  <si>
    <t>G7K4</t>
  </si>
  <si>
    <t>Video games purchased in tangible format.</t>
  </si>
  <si>
    <t>Downloadable Games</t>
  </si>
  <si>
    <t>60141104.100</t>
  </si>
  <si>
    <t>GGA9</t>
  </si>
  <si>
    <t xml:space="preserve">A downloadable game is a video game or other downloadable content (“DLC” - an add-on to a video game) in a digital format that is delivered to the customer via the Internet or other electronic transmission. When the video game or DLC is purchased, the purchaser downloads software that is owned by the video game publisher, obtaining a license and an end user license agreement from the publisher. </t>
  </si>
  <si>
    <t>Downloadable Games - Temporary</t>
  </si>
  <si>
    <t>60141104.101</t>
  </si>
  <si>
    <t>GHC7</t>
  </si>
  <si>
    <t>A downloadable game is a video game or other downloadable content (“DLC” - an add-on to a video game) in a digital format that is delivered to the customer via the Internet or other electronic transmission. When the video game or DLC is purchased, the purchaser temporarily downloads software that is owned by the video game publisher, obtaining a license and an end user license agreement from the publisher. The customer then streams or otherwise downloads an ephemeral copy of the video game or DLC. The customer does not download a permanent copy of the video game or DLC.</t>
  </si>
  <si>
    <t>Toys</t>
  </si>
  <si>
    <t>G47V</t>
  </si>
  <si>
    <t>Bath Toys</t>
  </si>
  <si>
    <t>G8U2</t>
  </si>
  <si>
    <t>Items that are used in bath tubs such as rubber ducks and boats.</t>
  </si>
  <si>
    <t>Building Blocks</t>
  </si>
  <si>
    <t>60141006</t>
  </si>
  <si>
    <t>GH95</t>
  </si>
  <si>
    <t>Building blocks.</t>
  </si>
  <si>
    <t>Doll Houses</t>
  </si>
  <si>
    <t>GM98</t>
  </si>
  <si>
    <t>Doll houses</t>
  </si>
  <si>
    <t>Doll Parts or Accessories</t>
  </si>
  <si>
    <t>GE4F</t>
  </si>
  <si>
    <t>Includes eye, hair, legs, arms, clothing items, etc.</t>
  </si>
  <si>
    <t>Dolls</t>
  </si>
  <si>
    <t>G9Q3</t>
  </si>
  <si>
    <t>Inflatable Toys</t>
  </si>
  <si>
    <t>GB2K</t>
  </si>
  <si>
    <t>Inflatable toys</t>
  </si>
  <si>
    <t>Kites</t>
  </si>
  <si>
    <t>G7U6</t>
  </si>
  <si>
    <t>Four-sided light frameworks covered with some material with a string attached to one end that is designed to be flown in the wind.</t>
  </si>
  <si>
    <t>Nesting Blocks</t>
  </si>
  <si>
    <t>601410.100</t>
  </si>
  <si>
    <t>G4E0</t>
  </si>
  <si>
    <t>Sets of blocks that fit inside one another for play or storage.</t>
  </si>
  <si>
    <t>Playhouses</t>
  </si>
  <si>
    <t>G4F5</t>
  </si>
  <si>
    <t>Toy houses for children.</t>
  </si>
  <si>
    <t>Rattles</t>
  </si>
  <si>
    <t>GC2H</t>
  </si>
  <si>
    <t>Devices that make a noise when shaken in rapid succession.</t>
  </si>
  <si>
    <t>Riding Toys</t>
  </si>
  <si>
    <t>GD9A</t>
  </si>
  <si>
    <t>Riding toys include scooters, skateboards, ride-on pets, battery-powered vehicles, etc., for children.</t>
  </si>
  <si>
    <t>Stuffed Animals or Puppets</t>
  </si>
  <si>
    <t>GC4E</t>
  </si>
  <si>
    <t>Stuffed animals or puppets</t>
  </si>
  <si>
    <t>Toy Balloons or Balls</t>
  </si>
  <si>
    <t>G8T2</t>
  </si>
  <si>
    <t>Toy balloons or balls</t>
  </si>
  <si>
    <t>Toy Vehicles</t>
  </si>
  <si>
    <t>G2S3</t>
  </si>
  <si>
    <t>Toy vehicles include cars, trucks, sport bike, quad ride on, etc., for children.</t>
  </si>
  <si>
    <t>Financial Instruments, Products, Contracts and Agreements</t>
  </si>
  <si>
    <t>64</t>
  </si>
  <si>
    <t>G1LS</t>
  </si>
  <si>
    <t>Financial instruments, products, contracts, and agreements.</t>
  </si>
  <si>
    <t>Bank offered products</t>
  </si>
  <si>
    <t>6410</t>
  </si>
  <si>
    <t>GD32</t>
  </si>
  <si>
    <t>Products generally offered by banks in association with the services they provide.</t>
  </si>
  <si>
    <t>Account based credit products</t>
  </si>
  <si>
    <t>641019</t>
  </si>
  <si>
    <t>G6P0</t>
  </si>
  <si>
    <t>Specific credit products extended using an agreement codified by an account number.</t>
  </si>
  <si>
    <t>Card based revolving credit products</t>
  </si>
  <si>
    <t>641018</t>
  </si>
  <si>
    <t>GSE2</t>
  </si>
  <si>
    <t>Revolving credit facilities from banks or financial institutions that are activated, utilized and managed using a card with a specific identification number and validity period.</t>
  </si>
  <si>
    <t>Demand deposit accounts</t>
  </si>
  <si>
    <t>641016</t>
  </si>
  <si>
    <t>GU6E</t>
  </si>
  <si>
    <t>A demand deposit account is a checking account. Most demand deposit accounts or DDAs allow customers to withdraw money without advance notice, but the term also includes accounts that require six days or less of advance notice.</t>
  </si>
  <si>
    <t>Electronic fund transfer and payment products</t>
  </si>
  <si>
    <t>641017</t>
  </si>
  <si>
    <t>GV2H</t>
  </si>
  <si>
    <t>Account management products with specific capabilities offered by banks on a fee basis.</t>
  </si>
  <si>
    <t>Investment accounts</t>
  </si>
  <si>
    <t>641020</t>
  </si>
  <si>
    <t>GWID</t>
  </si>
  <si>
    <t>Investment capabilities provided through agreements codified by a specific account number.</t>
  </si>
  <si>
    <t>Time deposit accounts</t>
  </si>
  <si>
    <t>641015</t>
  </si>
  <si>
    <t>GGKD</t>
  </si>
  <si>
    <t>A deposit account is a savings account, current account, or other type of bank account, at a banking institution that allows money to be deposited and withdrawn by the account holder.</t>
  </si>
  <si>
    <t>General agreements and contracts</t>
  </si>
  <si>
    <t>6413</t>
  </si>
  <si>
    <t>G60U</t>
  </si>
  <si>
    <t>A contract, or informally known as an agreement in some jurisdictions, is an agreement having a lawful object entered into voluntarily by two or more parties, each of whom intends to create one or more legal obligations between them.</t>
  </si>
  <si>
    <t>Agreements</t>
  </si>
  <si>
    <t>641315</t>
  </si>
  <si>
    <t>G0V7</t>
  </si>
  <si>
    <t>Negotiated and typically legally binding arrangements between parties as to a course of action.</t>
  </si>
  <si>
    <t>Contracts</t>
  </si>
  <si>
    <t>641316</t>
  </si>
  <si>
    <t>G1W3</t>
  </si>
  <si>
    <t>Written or spoken agreements, mostly concerning employment, sales, or tenancy, that are intended to be enforceable by law.</t>
  </si>
  <si>
    <t>Governmental property right conferrals</t>
  </si>
  <si>
    <t>6414</t>
  </si>
  <si>
    <t>GJCD</t>
  </si>
  <si>
    <t>Governmental or public property is property that is owned by all, but its access and use is controlled by government. Government is acting on behalf of the public, confers rights on individuals or groups in pursuit of the larger public interest.</t>
  </si>
  <si>
    <t>Environmental mitigation banking products</t>
  </si>
  <si>
    <t>641417</t>
  </si>
  <si>
    <t>GDLI</t>
  </si>
  <si>
    <t>Forms of environmental market trading where wetlands are developed to create marketable wetland credits. These credits are sold to others as compensation for unavoidable wetland impacts.</t>
  </si>
  <si>
    <t>International intellectual property protection products</t>
  </si>
  <si>
    <t>641415</t>
  </si>
  <si>
    <t>GG1X</t>
  </si>
  <si>
    <t>Intellectual property rights are legally recognized exclusive rights to creations of the mind.</t>
  </si>
  <si>
    <t>National intellectual property protection products</t>
  </si>
  <si>
    <t>641416</t>
  </si>
  <si>
    <t>GVFY</t>
  </si>
  <si>
    <t>Intellectual property rights conferred by single nations that are valid in that nation only.</t>
  </si>
  <si>
    <t>Insurable interest contracts</t>
  </si>
  <si>
    <t>6412</t>
  </si>
  <si>
    <t>G547</t>
  </si>
  <si>
    <t>Contracts, in the form of policies, that involve the equitable transfer of the risk of a loss from one entity to another in exchange for payment. A form of risk management primarily used to hedge against the risk of a contingent, uncertain loss.</t>
  </si>
  <si>
    <t>Dental insurance contracts</t>
  </si>
  <si>
    <t>641222</t>
  </si>
  <si>
    <t>GXPN</t>
  </si>
  <si>
    <t>A broad range of commercial risk management contracts, in the form of policies, that protect individuals or members of a group against the risk of damage due to dental related conditions and maladies.</t>
  </si>
  <si>
    <t>Health insurance contracts</t>
  </si>
  <si>
    <t>641221</t>
  </si>
  <si>
    <t>G8EK</t>
  </si>
  <si>
    <t>A broad range of commercial risk management contracts, in the form of policies, that protect individuals or members of a group against the risk of damage due to health related conditions and maladies.</t>
  </si>
  <si>
    <t>Life insurance contracts</t>
  </si>
  <si>
    <t>641220</t>
  </si>
  <si>
    <t>GWS5</t>
  </si>
  <si>
    <t>Life insurance is a contract between an insured and an insurer or assurer, wherein the insurer promises to pay a designated beneficiary a sum of money --the benefits-- in exchange for a premium, upon the death of the insured person.</t>
  </si>
  <si>
    <t>Property insurance contracts</t>
  </si>
  <si>
    <t>641215</t>
  </si>
  <si>
    <t>GP9X</t>
  </si>
  <si>
    <t>A broad range of commercial risk management contracts, in the form of policies, that protect against the risk of damage to physical property and equipment.</t>
  </si>
  <si>
    <t>Securities</t>
  </si>
  <si>
    <t>6411</t>
  </si>
  <si>
    <t>GJ5O</t>
  </si>
  <si>
    <t>Tradeable financial instruments that represent: an ownership position in a publicly-traded corporation --stock--, a creditor relationship with governmental body or a corporation --bond--, or rights to ownership as represented by an option.</t>
  </si>
  <si>
    <t>Debt based securities</t>
  </si>
  <si>
    <t>641116</t>
  </si>
  <si>
    <t>G3PR</t>
  </si>
  <si>
    <t>Financial instruments evidencing moneys owed by the issuer to the holder on specified terms.</t>
  </si>
  <si>
    <t>Derivative securities</t>
  </si>
  <si>
    <t>641117</t>
  </si>
  <si>
    <t>G444</t>
  </si>
  <si>
    <t>Financial contracts whose value is derived from the performance of assets, interest rates, currency exchange rates, indexes, environmental phenomena, etc.</t>
  </si>
  <si>
    <t>Entitlements or rights</t>
  </si>
  <si>
    <t>641118</t>
  </si>
  <si>
    <t>GEZ2</t>
  </si>
  <si>
    <t>Financial instruments providing the holder the privilege to subscribe to or to receive specific assets on specified terms.</t>
  </si>
  <si>
    <t>Equity based securities</t>
  </si>
  <si>
    <t>641115</t>
  </si>
  <si>
    <t>GR9L</t>
  </si>
  <si>
    <t>Financial instruments representing an ownership interest in an entity or pool of assets.</t>
  </si>
  <si>
    <t>Structured financial products</t>
  </si>
  <si>
    <t>641119</t>
  </si>
  <si>
    <t>GTY5</t>
  </si>
  <si>
    <t>Financial products that have pre-defined returns and are linked to one or more underlying equities, debt instruments, indices, currencies or rates with payment at one or more future dates.</t>
  </si>
  <si>
    <t>Miscellaneous Services</t>
  </si>
  <si>
    <t>SAF4</t>
  </si>
  <si>
    <t>Miscellaneous Services.</t>
  </si>
  <si>
    <t>Appraisal Services</t>
  </si>
  <si>
    <t>70.190</t>
  </si>
  <si>
    <t>SR83</t>
  </si>
  <si>
    <t>Appraisal services are a valuation of property by the estimate of an authorized person.</t>
  </si>
  <si>
    <t>Audio Production</t>
  </si>
  <si>
    <t>70.730</t>
  </si>
  <si>
    <t>SE72</t>
  </si>
  <si>
    <t>The service of recording, editing, and distributing a finished audio product. A tangible copy of the recording may be provided as part of the sale.</t>
  </si>
  <si>
    <t>Cancellation Fees</t>
  </si>
  <si>
    <t>70.6</t>
  </si>
  <si>
    <t>G4BF</t>
  </si>
  <si>
    <t>Fees charged to a customer for cancelling an order. The order is canceled before payment is made. The fee is a separate line item on the invoice.</t>
  </si>
  <si>
    <t>Consulting Services</t>
  </si>
  <si>
    <t>70.160</t>
  </si>
  <si>
    <t>S39S</t>
  </si>
  <si>
    <t>Consulting services consist of professionals providing their expert advice to clients who require a particular type of expertise in a certain field. Does not include tangible personal property or technical support services.</t>
  </si>
  <si>
    <t>Consulting Services Associated with a Sale of TPP</t>
  </si>
  <si>
    <t>70.161</t>
  </si>
  <si>
    <t>S5C7</t>
  </si>
  <si>
    <t>Consulting services associated with the sale of tangible personal property are services that are required to complete the sale of tangible personal property and may include training, technical support, or consulting. The service is necessary to complete the sale of tangible personal property.</t>
  </si>
  <si>
    <t>Business Consulting</t>
  </si>
  <si>
    <t>70.162</t>
  </si>
  <si>
    <t>SD89</t>
  </si>
  <si>
    <t>Business consulting consists of business professionals providing their expert advice to clients who require expertise in the field of business. The true object of the transaction is the sale of a service.</t>
  </si>
  <si>
    <t>Consulting Services Related to the Sale of Software Delivered Electronically</t>
  </si>
  <si>
    <t>70.163</t>
  </si>
  <si>
    <t>S28P</t>
  </si>
  <si>
    <t>The performance of any of the following services: computer programming; computer integrated systems design; computer processing, data preparation or data processing services; information retrieval; computer facilities management; or other computer related services. This service is optional to the customer and does not include software installation services. Additionally, the charge is separately stated.</t>
  </si>
  <si>
    <t>Crop production and management and protection</t>
  </si>
  <si>
    <t>7014</t>
  </si>
  <si>
    <t>S25N</t>
  </si>
  <si>
    <t>Crop production services including crop harvesting, production and processing.</t>
  </si>
  <si>
    <t>Crop harvesting</t>
  </si>
  <si>
    <t>701419</t>
  </si>
  <si>
    <t>SE5B</t>
  </si>
  <si>
    <t>The act of removing a crop from where it was growing and moving it to a more secure location for processing, consumption, or storage.</t>
  </si>
  <si>
    <t>Crop management</t>
  </si>
  <si>
    <t>701417</t>
  </si>
  <si>
    <t>S26G</t>
  </si>
  <si>
    <t>Services related to crop management including crop rotation, crop extension and crop diversification services.</t>
  </si>
  <si>
    <t>Crop planting and cultivation</t>
  </si>
  <si>
    <t>701418</t>
  </si>
  <si>
    <t>S52M</t>
  </si>
  <si>
    <t>Services related to crop planting and cultivation.</t>
  </si>
  <si>
    <t>Crop production</t>
  </si>
  <si>
    <t>701415</t>
  </si>
  <si>
    <t>S72D</t>
  </si>
  <si>
    <t>Services provided in support of various agricultural crops.</t>
  </si>
  <si>
    <t>Crop protection</t>
  </si>
  <si>
    <t>701416</t>
  </si>
  <si>
    <t>S9AD</t>
  </si>
  <si>
    <t>Services related crop protection such as weed and pest control, spraying, aerial surveys.</t>
  </si>
  <si>
    <t>Post harvesting crop processing</t>
  </si>
  <si>
    <t>701420</t>
  </si>
  <si>
    <t>S5J8</t>
  </si>
  <si>
    <t>The process of converting raw harvested agricultural products into valuable marketable products.</t>
  </si>
  <si>
    <t>Customer Service</t>
  </si>
  <si>
    <t>70.110</t>
  </si>
  <si>
    <t>S2GG</t>
  </si>
  <si>
    <t>Customer service is not associated with tangible personal property.</t>
  </si>
  <si>
    <t>Damage Payments</t>
  </si>
  <si>
    <t>70.700</t>
  </si>
  <si>
    <t>GF75</t>
  </si>
  <si>
    <t>Fees charged to shipping companies or vendors for any damages they caused. The fee is a separate line item on the invoice.</t>
  </si>
  <si>
    <t>Demurrage</t>
  </si>
  <si>
    <t>70.200</t>
  </si>
  <si>
    <t>G6R5</t>
  </si>
  <si>
    <t>Demurrage is a charge a carrier makes for the detention of a cargo conveyance; a penalty payment.
(Example: sale in the form of a charge made in the nature of a penalty for failure to return a gas cylinder within a designated period.)</t>
  </si>
  <si>
    <t>Digital SSL Certificate Services</t>
  </si>
  <si>
    <t>70.740</t>
  </si>
  <si>
    <t>SD4H</t>
  </si>
  <si>
    <t>Digital Certificate SSL Services provide digital certificates, authentication, and resolution services to businesses and individuals wanting to perform secure electronic commerce and Internet communications. To initiate the service, customers complete an on-line registration form through the service provider’s website. The service provider relies on this customer-provided information (which includes a customer-provided public key) to authenticate the customer’s identity. Once the information is authenticated, the service provider electronically issues a digital certificate, which is then installed by the customer on their web server. The digital certificate is a unique, customized identifier and includes such information as the customer’s name and public key, the name of the issuer, digital signature of issuer, and the serial number of the certificate. End user web browsers will authenticate the digital certificate based on analysis of an algorithm derived from the issuer’s digital signature. The public key is used by a web browser to encrypt a session key (session key is created by the customer’s web browser) which is then transmitted to the customer’s web server, and then decrypted by the web server. The session key is used going forward for the encryption and decryption of all data transmitted between web browser and web server. Resolution services provided in this package ensure that the digital certificate is valid and not revoked. No encryption software is provided during the issuance of neither the certificate nor the authentication and resolution services. Charges for the authentication service, digital certificate and resolution service are a lump sum subscription charge that must be renewed periodically.</t>
  </si>
  <si>
    <t>Drafting Services</t>
  </si>
  <si>
    <t>70.260</t>
  </si>
  <si>
    <t>SN68</t>
  </si>
  <si>
    <t>The technique of creating accurate representations of objects for architecture and engineering drawings.</t>
  </si>
  <si>
    <t>EDGAR Electronic Delivery</t>
  </si>
  <si>
    <t>70.380</t>
  </si>
  <si>
    <t>G59R</t>
  </si>
  <si>
    <t>The service of generating and electronically filing financial information. Electronic Data Gathering Arrangement and Retrieval “EDGAR” filing services include obtaining financial information from the customer in an electronic format, conversion of such customer furnished information (received in Word, Excel, or PowerPoint format) into an HTML SEC compliant file and electronic submission to the SEC. Prior to submission, the HTML file is sent to the customer electronically for approval (PDF document). Upon customer approval, the file is electronically transmitted to the SEC. The customer and the SEC do not obtain any tangible personal property during the filing process. The electronic document is the only item sent to the customer or the SEC.</t>
  </si>
  <si>
    <t>Expedite Fees</t>
  </si>
  <si>
    <t>70.610</t>
  </si>
  <si>
    <t>GA2H</t>
  </si>
  <si>
    <t>Fees charged for expediting the delivery of tangible personal property. The fee is a separate line item on the invoice. ONESOURCE Indirect Tax assumes shipping is FOB origin.</t>
  </si>
  <si>
    <t>Expedited Fees – Labor</t>
  </si>
  <si>
    <t>70.611</t>
  </si>
  <si>
    <t>S6CB</t>
  </si>
  <si>
    <t>Fees charged for expediting the sale of labor. The fee is a separate line item on the invoice. ONESOURCE Indirect Tax assumes shipping is FOB origin.</t>
  </si>
  <si>
    <t>Fisheries and aquaculture</t>
  </si>
  <si>
    <t>7010</t>
  </si>
  <si>
    <t>S27X</t>
  </si>
  <si>
    <t>The farming of fish, crustaceans, mollusks, aquatic plants, algae, and other aquatic organisms.</t>
  </si>
  <si>
    <t>Aquaculture</t>
  </si>
  <si>
    <t>701019</t>
  </si>
  <si>
    <t>SHA4</t>
  </si>
  <si>
    <t>Fisheries operations</t>
  </si>
  <si>
    <t>701015</t>
  </si>
  <si>
    <t>SC9A</t>
  </si>
  <si>
    <t>A fishery is an entity engaged in raising or harvesting fish. Fisheries Operations services provides monitoring, control, surveillance and policy services.</t>
  </si>
  <si>
    <t>Fisheries oversight</t>
  </si>
  <si>
    <t>701016</t>
  </si>
  <si>
    <t>S62Q</t>
  </si>
  <si>
    <t>Science-based conservation and management service for sustainable fisheries and aquaculture, marine mammals, endangered species, and their habitats.</t>
  </si>
  <si>
    <t>Fisheries resources</t>
  </si>
  <si>
    <t>701018</t>
  </si>
  <si>
    <t>S67K</t>
  </si>
  <si>
    <t>Services associated with the production and management of raising and harvesting fish.</t>
  </si>
  <si>
    <t>Fishery industry and technology</t>
  </si>
  <si>
    <t>701017</t>
  </si>
  <si>
    <t>SU43</t>
  </si>
  <si>
    <t>Forestry</t>
  </si>
  <si>
    <t>7015</t>
  </si>
  <si>
    <t>S2T6</t>
  </si>
  <si>
    <t>The science and craft of creating, managing, using, conserving, and repairing forests and associated resources to meet desired goals, needs, and values for human and environment benefits.</t>
  </si>
  <si>
    <t>Forestry conservation services</t>
  </si>
  <si>
    <t>701518</t>
  </si>
  <si>
    <t>S4T2</t>
  </si>
  <si>
    <t>Services related to the planning and maintaining of forested areas for the benefit and sustainability of future generations.</t>
  </si>
  <si>
    <t>Forestry harvesting</t>
  </si>
  <si>
    <t>701517</t>
  </si>
  <si>
    <t>SAF9</t>
  </si>
  <si>
    <t>Services related to the cutting and removing of tress from the forest.</t>
  </si>
  <si>
    <t>Forestry industry</t>
  </si>
  <si>
    <t>701516</t>
  </si>
  <si>
    <t>S5FC</t>
  </si>
  <si>
    <t>Forestry management</t>
  </si>
  <si>
    <t>701515</t>
  </si>
  <si>
    <t>S6P3</t>
  </si>
  <si>
    <t>A branch of forestry concerned with overall administrative, economic, legal, and social aspects, as well as scientific and technical aspects, such as silviculture, protection, and forest regulation.</t>
  </si>
  <si>
    <t>Forestry resources</t>
  </si>
  <si>
    <t>701519</t>
  </si>
  <si>
    <t>SE2E</t>
  </si>
  <si>
    <t>Services related to the creating, managing, using, conserving, and repairing forests and associated resources to meet desired goals, needs, and values for human benefit.</t>
  </si>
  <si>
    <t>Forestry Services</t>
  </si>
  <si>
    <t>70.440</t>
  </si>
  <si>
    <t>SDD8</t>
  </si>
  <si>
    <t>Miscellaneous forestry services purchased by a manufacturer that include logging, hauling, and tree clearing. ONESOURCE Indirect Tax does not assume an exemption certificate has been obtained.</t>
  </si>
  <si>
    <t>Gift Certificates</t>
  </si>
  <si>
    <t>70.120</t>
  </si>
  <si>
    <t>G5Y2</t>
  </si>
  <si>
    <t>Gift certificates allow the holder to purchase merchandise at a retailer for a prepaid dollar amount.</t>
  </si>
  <si>
    <t>Gift Wrapping Services</t>
  </si>
  <si>
    <t>70.130</t>
  </si>
  <si>
    <t>S6G4</t>
  </si>
  <si>
    <t>Gift wrapping services consist of wrapping merchandise in decorative materials. The decorative materials are included price of the service. The service is presumed to be optional and separate from the sale of tangible personal property, but can be included on the same invoice or receipt as the sales transaction. The true object of the transaction is the sale of a service.
(Example: having an item purchased on Amazon.com wrapped before shipping.)</t>
  </si>
  <si>
    <t>Home Warranty Covering Real and Personal Property</t>
  </si>
  <si>
    <t>70.510</t>
  </si>
  <si>
    <t>G67J</t>
  </si>
  <si>
    <t>An agreement, which calls for the repair of tangible personal property and real property with no additional charge for parts or labor, or both, based upon the happening of some unforeseen occurrence, e.g. the covered property, needs repair within the warranty period. The portion covering real property repairs is not separately stated.</t>
  </si>
  <si>
    <t>Home Warranty Covering Real Property Only</t>
  </si>
  <si>
    <t>70.520</t>
  </si>
  <si>
    <t>G3Z3</t>
  </si>
  <si>
    <t>An agreement, which calls for the repair of real property with no additional charge for parts or labor, or both, based upon the happening of some unforeseen occurrence, e.g. the covered property, needs repair within the warranty period.</t>
  </si>
  <si>
    <t>Home Warranty - Cooling System</t>
  </si>
  <si>
    <t>70.526</t>
  </si>
  <si>
    <t>GX46</t>
  </si>
  <si>
    <t>An optional agreement, which calls for the residential repair of real property, specifically, cooling systems with no additional charge for parts or labor, or both, based upon the happening of an unforeseen occurrence (e.g. the covered property needs repair within the warranty period).</t>
  </si>
  <si>
    <t>Home Warranty - Exterior Electrical</t>
  </si>
  <si>
    <t>70.524</t>
  </si>
  <si>
    <t>GG47</t>
  </si>
  <si>
    <t>An optional agreement, which calls for the residential repair of real property, specifically, exterior electrical with no additional charge for parts or labor, or both, based upon the happening of an unforeseen occurrence (e.g. the covered property needs repair within the warranty period).</t>
  </si>
  <si>
    <t>Home Warranty - Exterior Gas</t>
  </si>
  <si>
    <t>70.522</t>
  </si>
  <si>
    <t>GB3H</t>
  </si>
  <si>
    <t>An optional agreement, which calls for the residential repair of real property, specifically, exterior gas lines with no additional charge for parts or labor, or both, based upon the happening of an unforeseen occurrence (e.g. the covered property needs repair within the warranty period).</t>
  </si>
  <si>
    <t>Home Warranty - Exterior Plumbing and Drainage</t>
  </si>
  <si>
    <t>70.530</t>
  </si>
  <si>
    <t>G4W7</t>
  </si>
  <si>
    <t>An optional agreement, which calls for the residential repair of real property, specifically, exterior plumbing and drainage lines with no additional charge for parts or labor, or both, based upon the happening of an unforeseen occurrence (e.g. the covered property needs repair within the warranty period).</t>
  </si>
  <si>
    <t>Home Warranty - Heating System</t>
  </si>
  <si>
    <t>70.525</t>
  </si>
  <si>
    <t>G3CE</t>
  </si>
  <si>
    <t>An optional agreement, which calls for the residential repair of real property, specifically, heating systems with no additional charge for parts or labor, or both, based upon the happening of an unforeseen occurrence (e.g. the covered property needs repair within the warranty period).</t>
  </si>
  <si>
    <t>Home Warranty - Heating, Ventilation and Air Circulation (HVAC)</t>
  </si>
  <si>
    <t>70.532</t>
  </si>
  <si>
    <t>G2W2</t>
  </si>
  <si>
    <t>An optional agreement, which calls for the residential repair of real property, specifically, the Heating, Ventilation and Air Circulation (HVAC) system with no additional charge for parts or labor, or both, based upon the happening of an unforeseen occurrence (e.g. the covered property needs repair within the warranty period).</t>
  </si>
  <si>
    <t>Home Warranty - Interior Electrical</t>
  </si>
  <si>
    <t>70.523</t>
  </si>
  <si>
    <t>G8R8</t>
  </si>
  <si>
    <t>An optional agreement, which calls for the residential repair of real property, specifically, interior electrical with no additional charge for parts or labor, or both, based upon the happening of an unforeseen occurrence (e.g. the covered property needs repair within the warranty period).</t>
  </si>
  <si>
    <t>Home Warranty - Interior Gas</t>
  </si>
  <si>
    <t>70.521</t>
  </si>
  <si>
    <t>G65N</t>
  </si>
  <si>
    <t>An optional agreement, which calls for the residential repair of real property, specifically, interior gas lines with no additional charge for parts or labor, or both, based upon the happening of an unforeseen occurrence (e.g. the covered property needs repair within the warranty period).</t>
  </si>
  <si>
    <t>Home Warranty - Interior Plumbing and Drainage</t>
  </si>
  <si>
    <t>70.529</t>
  </si>
  <si>
    <t>G4D9</t>
  </si>
  <si>
    <t>An optional agreement, which calls for the residential repair of real property, specifically, interior plumbing and drainage lines with no additional charge for parts or labor, or both, based upon the happening of an unforeseen occurrence (e.g. the covered property needs repair within the warranty period).</t>
  </si>
  <si>
    <t>Home Warranty - Sewer/Septic</t>
  </si>
  <si>
    <t>70.527</t>
  </si>
  <si>
    <t>G7H8</t>
  </si>
  <si>
    <t>An optional agreement, which calls for the residential repair of real property, specifically, sewer lines or septic tank system with no additional charge for parts or labor, or both, based upon the happening of an unforeseen occurrence (e.g. the covered property needs repair within the warranty period).</t>
  </si>
  <si>
    <t>Home Warranty - Water Heater</t>
  </si>
  <si>
    <t>70.531</t>
  </si>
  <si>
    <t>GJA5</t>
  </si>
  <si>
    <t>An optional agreement, which calls for the residential repair of real property, specifically, water heaters with no additional charge for parts or labor, or both, based upon the happening of an unforeseen occurrence (e.g. the covered property needs repair within the warranty period).</t>
  </si>
  <si>
    <t>Home Warranty - Water Line</t>
  </si>
  <si>
    <t>70.528</t>
  </si>
  <si>
    <t>G53N</t>
  </si>
  <si>
    <t>An optional agreement, which calls for the residential repair of real property, specifically, water lines with no additional charge for parts or labor, or both, based upon the happening of an unforeseen occurrence (e.g. the covered property needs repair within the warranty period).</t>
  </si>
  <si>
    <t>Utilities Warranty - Commercial</t>
  </si>
  <si>
    <t>70.533</t>
  </si>
  <si>
    <t>G76F</t>
  </si>
  <si>
    <t>An optional agreement for commercial, non-residential businesses, which calls for the repair of utilities, such as gas lines, electrical (interior and exterior), Heating, Ventilation and Air Circulation (HVAC) systems, water lines, water heaters, and plumbing and drainage, with no additional charge for parts or labor, or both, based upon the happening of an unforeseen occurrence (e.g. the covered property needs repair within the warranty period).</t>
  </si>
  <si>
    <t>Horticulture</t>
  </si>
  <si>
    <t>7011</t>
  </si>
  <si>
    <t>SK6A</t>
  </si>
  <si>
    <t>Horticultural services encompass a wide range of services. Included are companies engaged in landscape design and architecture; soil preparation irrigation systems; hardscape construction; lawn care and landscape maintenance; arborist services.</t>
  </si>
  <si>
    <t>Flowering plants</t>
  </si>
  <si>
    <t>701116</t>
  </si>
  <si>
    <t>SAK2</t>
  </si>
  <si>
    <t>Services to flowering plants including floriculture, or flower farming and nursery services.</t>
  </si>
  <si>
    <t>Parks and gardens and orchards</t>
  </si>
  <si>
    <t>701117</t>
  </si>
  <si>
    <t>SE88</t>
  </si>
  <si>
    <t>Services to parks and gardens including management, maintenance, mulching, seeding, and mowing.</t>
  </si>
  <si>
    <t>Plants and ornamental trees</t>
  </si>
  <si>
    <t>701115</t>
  </si>
  <si>
    <t>S6E9</t>
  </si>
  <si>
    <t>Services to plants and ornamental trees including trimming, planting, spraying, bracing or tree surgery.</t>
  </si>
  <si>
    <t>Hosted Services Delivered via Email</t>
  </si>
  <si>
    <t>70.410</t>
  </si>
  <si>
    <t>S77M</t>
  </si>
  <si>
    <t>A hosted service that allows customers to send documents straight from their desktop, server, and/or web applications. The documents are received by the hosted service and emailed on behalf of the customer. Clients only pay for what they use. Any tangible personal property transferred is incidental. The true object is the sale of a service.</t>
  </si>
  <si>
    <t>Hosted Services Delivered via Fax</t>
  </si>
  <si>
    <t>70.420</t>
  </si>
  <si>
    <t>S5BK</t>
  </si>
  <si>
    <t>A hosted service that allows customers to send documents straight from their desktop, server, and/or web applications. The documents are received by the hosted service and faxed on behalf of the customer. Clients only pay for what they use. Any tangible personal property transferred is incidental. The true object is the sale of a service.</t>
  </si>
  <si>
    <t>Hosted Services Delivered via Mail</t>
  </si>
  <si>
    <t>70.430</t>
  </si>
  <si>
    <t>S4R3</t>
  </si>
  <si>
    <t>A hosted service that allows customers to send documents straight from their desktop, server, and/or web applications. The documents are received by the hosted service and are mailed on behalf of the customer. Clients only pay for what they use. Any tangible personal property transferred is incidental. The true object is the sale of a service.</t>
  </si>
  <si>
    <t>Identity Theft Protection Services</t>
  </si>
  <si>
    <t>70.710</t>
  </si>
  <si>
    <t>S9AF</t>
  </si>
  <si>
    <t>Service that provides individuals with protection from identity theft. Service includes providing links to websites that assist in preventing identity theft and recovery, internet surveillance with real time alerts.</t>
  </si>
  <si>
    <t>Human Drug Testing</t>
  </si>
  <si>
    <t>70.480</t>
  </si>
  <si>
    <t>S6J3</t>
  </si>
  <si>
    <t>Laboratory testing services of any substance for experimental, scientific, or commercial purpose on humans.</t>
  </si>
  <si>
    <t>Hunting and Fishing Licenses</t>
  </si>
  <si>
    <t>70.590</t>
  </si>
  <si>
    <t>SI56</t>
  </si>
  <si>
    <t>A government-issued permit that allows a person to legally hunt specific wildlife in certain areas and seasons or catch fish in designated waters, helping regulate and protect their populations and support conservation and management efforts. ONESOURCE Indirect Tax assumes there is no transfer of tangible personal property.</t>
  </si>
  <si>
    <t>Duck Stamps</t>
  </si>
  <si>
    <t>70.591</t>
  </si>
  <si>
    <t>S0P6</t>
  </si>
  <si>
    <t>A government-issued permit that allows a person to legally hunt migratory waterfowl. The fee supports wetland conservation. The stamp is also known as a Migratory Bird Hunting Conservation Stamp.</t>
  </si>
  <si>
    <t>Information Services - Substantially Different Deliverable</t>
  </si>
  <si>
    <t>70.370</t>
  </si>
  <si>
    <t>S2BG</t>
  </si>
  <si>
    <t>The furnishing of proprietary information, including financial information, by printed, mimeographed, electronic, or electrical transmission, or by using wires, cable, radio waves, microwaves, satellites, fiber optics, or any other method now in existence or which may be devised, and electronic data retrieval or research including services such as pre-employment screening and background screening. The information gathered is not sold or reproduced for sale in substantially the same form as it was compiled. If a professional license of some kind is required to perform this service, ONESOURCE Indirect Tax assumes one has been obtained.</t>
  </si>
  <si>
    <t>Installation Service Charges</t>
  </si>
  <si>
    <t>70.140</t>
  </si>
  <si>
    <t>S29F</t>
  </si>
  <si>
    <t>Installation service charges consist of the service of installing tangible personal property. This is a charge for labor.
(Services are independent of any sale of tangible personal property.)</t>
  </si>
  <si>
    <t>Installation Service Charges - Separately Negotiated</t>
  </si>
  <si>
    <t>70.390</t>
  </si>
  <si>
    <t>SC3B</t>
  </si>
  <si>
    <t>Installation service provided in connection with the sale of tangible personal property. The charge for installation is the product of a separate agreement between the buyer and seller.</t>
  </si>
  <si>
    <t>Installation Service Charges Provided by the Seller of TPP</t>
  </si>
  <si>
    <t>70.360</t>
  </si>
  <si>
    <t>S7CC</t>
  </si>
  <si>
    <t>Installation service provided in connection with the sale of tangible personal property. The tangible personal property is installed by the seller. The service is separately stated on the invoice.</t>
  </si>
  <si>
    <t>Lab and Testing Services</t>
  </si>
  <si>
    <t>70.210</t>
  </si>
  <si>
    <t>S3E7</t>
  </si>
  <si>
    <t>Lab and testing services consist of testing in-process materials and testing raw materials and final product.</t>
  </si>
  <si>
    <t>Land and soil preparation and management and protection</t>
  </si>
  <si>
    <t>7013</t>
  </si>
  <si>
    <t>SGB4</t>
  </si>
  <si>
    <t>Services related to land and soil preparation including erosion control services, seed bed preparation services, soil classification services, fertilizer application services.</t>
  </si>
  <si>
    <t>Land and soil management</t>
  </si>
  <si>
    <t>701317</t>
  </si>
  <si>
    <t>S2P3</t>
  </si>
  <si>
    <t>Services related to land and soil management such as soil classification, pedology, land use planning and soil fertility analysis.</t>
  </si>
  <si>
    <t>Land and soil preparation</t>
  </si>
  <si>
    <t>701316</t>
  </si>
  <si>
    <t>S5CH</t>
  </si>
  <si>
    <t>Services related to preparing land and soil to be farmed involving removal or incorporation of crop debris and any vegetation.</t>
  </si>
  <si>
    <t>Land and soil protection</t>
  </si>
  <si>
    <t>701315</t>
  </si>
  <si>
    <t>SR53</t>
  </si>
  <si>
    <t>Services related to the preventing of soil loss from erosion or reduced fertility caused by over usage, acidification, salinization or other chemical soil contamination.</t>
  </si>
  <si>
    <t>Layaway Cancellation Fees</t>
  </si>
  <si>
    <t>70.910</t>
  </si>
  <si>
    <t>SY65</t>
  </si>
  <si>
    <t>A separately stated fee that is charged when a customer cancels a layaway transaction.</t>
  </si>
  <si>
    <t>Layaway Service Fees - Nonrefundable</t>
  </si>
  <si>
    <t>70.921</t>
  </si>
  <si>
    <t>SPVF</t>
  </si>
  <si>
    <t>Nonrefundable service fee for entering into a layaway transaction. The separately stated fee is not refunded even if the layaway agreement is canceled or the purchase ultimately not completed. While the fee is not a deposit or payment towards the purchase price of the merchandise put on layaway it is a necessary fee to complete the sale. ONESOURCE Indirect Tax assumes the sale is consummated and not cancelled.</t>
  </si>
  <si>
    <t>Layaway Service Fees - Refundable</t>
  </si>
  <si>
    <t>70.922</t>
  </si>
  <si>
    <t>SPFE</t>
  </si>
  <si>
    <t>Refundable service fee for entering into a layaway transaction. The separately stated fee is refunded if the layaway agreement is canceled or the purchase ultimately not completed. While the fee is not a deposit or payment towards the purchase price of the merchandise put on layaway it is a necessary fee to complete the sale. ONESOURCE Indirect Tax assumes the sale is consummated and not cancelled.</t>
  </si>
  <si>
    <t>Lease of Tangible Property – More Than 36 Months</t>
  </si>
  <si>
    <t>70.460</t>
  </si>
  <si>
    <t>S6DD</t>
  </si>
  <si>
    <t>Long term lease of equipment without an operator is the rental of unmanned equipment for a period of time greater then 36 months. The assumptions with this lease are: 1) lessor is assumed to have paid all required sales tax when the tangible personal property is acquired; 2) there is an option to purchase the equipment, but not to extend the lease; and 3) the equipment is built with both the intent to sell and/or lease.</t>
  </si>
  <si>
    <t>Livestock services</t>
  </si>
  <si>
    <t>7012</t>
  </si>
  <si>
    <t>S8G9</t>
  </si>
  <si>
    <t>Services related to domesticated animals raised in an agricultural setting that produce labor and commodities such as meat, eggs, milk, fur, leather, and wool.</t>
  </si>
  <si>
    <t>Animal control and welfare services</t>
  </si>
  <si>
    <t>701230</t>
  </si>
  <si>
    <t>S3ED</t>
  </si>
  <si>
    <t>Dog and other animal control, containment and welfare services.</t>
  </si>
  <si>
    <t>Animal health</t>
  </si>
  <si>
    <t>701220</t>
  </si>
  <si>
    <t>S55P</t>
  </si>
  <si>
    <t>Services related to animal disease control, veterinary services, animal hospitals.</t>
  </si>
  <si>
    <t>Dairying</t>
  </si>
  <si>
    <t>701215</t>
  </si>
  <si>
    <t>S44S</t>
  </si>
  <si>
    <t>A business enterprise established for the harvesting or processing (or both) of animal milk - mostly from cows or goats, but also from buffaloes, sheep, horses, or camels - for human consumption.</t>
  </si>
  <si>
    <t>Livestock industry</t>
  </si>
  <si>
    <t>701216</t>
  </si>
  <si>
    <t>S9K4</t>
  </si>
  <si>
    <t>Services to the livestock industry which include livestock breeding and genetics services, bee-keeping, silkworm farming, poultry and bovine production services.</t>
  </si>
  <si>
    <t>Livestock management</t>
  </si>
  <si>
    <t>701217</t>
  </si>
  <si>
    <t>SS28</t>
  </si>
  <si>
    <t>Managing livestock raised in an agricultural setting to produce labor and commodities such as meat, eggs, milk, fur, leather, and wool.</t>
  </si>
  <si>
    <t>Pasture and range services</t>
  </si>
  <si>
    <t>701219</t>
  </si>
  <si>
    <t>S2V5</t>
  </si>
  <si>
    <t>Services related to managing land used for grazing.</t>
  </si>
  <si>
    <t>Pets industry</t>
  </si>
  <si>
    <t>701218</t>
  </si>
  <si>
    <t>S4BD</t>
  </si>
  <si>
    <t>Services related to the pets industry including pet breeding, kennel services and pet grooming services.</t>
  </si>
  <si>
    <t>Manufacturer’s Coupons</t>
  </si>
  <si>
    <t>70.170</t>
  </si>
  <si>
    <t>GM24</t>
  </si>
  <si>
    <t>A coupon issued by the manufacturer, supplier, or distributor of tangible personal property redeemed by a retail purchaser of that property for which a retail store is reimbursed by a third party for the amount of the coupon. The coupon is separately stated from the purchase price on the invoice.</t>
  </si>
  <si>
    <t>Buy-Downs</t>
  </si>
  <si>
    <t>70.171</t>
  </si>
  <si>
    <t>GRA9</t>
  </si>
  <si>
    <t>Payments made directly to retailers by manufacturers seeking a reduction in the price retail dealers charge for the manufacturers' products. Price reduction is reflected on invoice.</t>
  </si>
  <si>
    <t>Tobacco Buy-Downs</t>
  </si>
  <si>
    <t>70.172</t>
  </si>
  <si>
    <t>GHX1</t>
  </si>
  <si>
    <t>Payments made directly to retailers by manufacturers seeking a reduction in the retail price of tobacco products charged for the manufacturers' products. Price reduction is reflected on invoice.</t>
  </si>
  <si>
    <t>Membership Discount Cards</t>
  </si>
  <si>
    <t>70.800</t>
  </si>
  <si>
    <t>GCH2</t>
  </si>
  <si>
    <t>A membership, provided for an annual charge that entitles the purchaser to buy items at a discounted price. Membership represents the right to purchase items at a reduced price and not the purchase of tangible personal property itself.</t>
  </si>
  <si>
    <t>Membership Dues</t>
  </si>
  <si>
    <t>70.220</t>
  </si>
  <si>
    <t>SP48</t>
  </si>
  <si>
    <t>Membership Dues.</t>
  </si>
  <si>
    <t>1245B1234BMembership Dues Paid To a Health or Recreational Club</t>
  </si>
  <si>
    <t>70.221</t>
  </si>
  <si>
    <t>SKA3</t>
  </si>
  <si>
    <t>Health or recreational membership dues are fees paid to for-profit clubs for membership, including country clubs and health clubs. The fees charges are for a special privilege, status or membership classification in a private club or organization.</t>
  </si>
  <si>
    <t>1246B1235BMembership Dues Paid to a Professional Organization</t>
  </si>
  <si>
    <t>70.222</t>
  </si>
  <si>
    <t>S6M4</t>
  </si>
  <si>
    <t>Professional organization membership dues are fees paid to professional trade organizations for membership. Members do not have the right to hold office, vote, or change the policies of the organization.</t>
  </si>
  <si>
    <t>Money Service Fees</t>
  </si>
  <si>
    <t>70.810</t>
  </si>
  <si>
    <t>S21X</t>
  </si>
  <si>
    <t>Fees for money services including bill payment, check cashing, loading and unloading debit cards, money orders, money transfers, and ATM transactions. Fees are separately stated.</t>
  </si>
  <si>
    <t>Monogramming Clothing</t>
  </si>
  <si>
    <t>70.330</t>
  </si>
  <si>
    <t>S32P</t>
  </si>
  <si>
    <t>The service of embroidering or attaching a design consisting of two or more alphabetic letters combined or interfaced, commonly one’s initials, on linens. The sale of the service is incidental as the true object is the sale of clothing. The service is not separately stated.</t>
  </si>
  <si>
    <t>Monogramming Linens</t>
  </si>
  <si>
    <t>70.320</t>
  </si>
  <si>
    <t>SD7G</t>
  </si>
  <si>
    <t>The service of embroidering or attaching a design consisting of two or more alphabetic letters combined or interfaced, commonly one’s initials, on linens. The sale of the services is incidental as the true object is the sale of linen. The service is not separately stated.</t>
  </si>
  <si>
    <t>Moving Services</t>
  </si>
  <si>
    <t>70.290</t>
  </si>
  <si>
    <t>S2AB</t>
  </si>
  <si>
    <t>The service of helping people and businesses relocate their goods from one place to another. Does not include the sale of tangible personal property.</t>
  </si>
  <si>
    <t>Professional Services (Legal, CPA)</t>
  </si>
  <si>
    <t>70.270</t>
  </si>
  <si>
    <t>S49B</t>
  </si>
  <si>
    <t>Professional services are those services provided by a professional such as a lawyer or CPA. Professional services do not involve the sale of tangible personal property.</t>
  </si>
  <si>
    <t>Property Tax Reimbursement</t>
  </si>
  <si>
    <t>70.470</t>
  </si>
  <si>
    <t>S89C</t>
  </si>
  <si>
    <t>A reimbursement charged to a lessee for business personal property taxes paid on equipment which is subject to such a tax. The lessor calculates the tax owed and remits it to the applicable tax authority. Then, the reimbursement charge is separately invoiced to the lessee from the rental charges of the equipment. The reimbursement amount does not include any other charges or fees for any services, sales or rentals.</t>
  </si>
  <si>
    <t>Rental of Equipment with an Operator</t>
  </si>
  <si>
    <t>70.230</t>
  </si>
  <si>
    <t>SQ75</t>
  </si>
  <si>
    <t>Rental of equipment with an operator is the rental of operator-manned equipment. Care, custody, and control are with contractor. The operator is necessary for the equipment to perform as designed.
(Lease lasts no longer than three years. Lessor is assumed to have paid sales tax when TPP was acquired.)</t>
  </si>
  <si>
    <t>Rental of Equipment without an Operator</t>
  </si>
  <si>
    <t>70.240</t>
  </si>
  <si>
    <t>SF5E</t>
  </si>
  <si>
    <t>Rental of equipment without an operator is the rental of un-manned equipment.
(Lease lasts no longer than three years. Lessor is assumed to have paid sales tax when TPP was acquired.)</t>
  </si>
  <si>
    <t>Rental of Tower Space</t>
  </si>
  <si>
    <t>70.580</t>
  </si>
  <si>
    <t>S2HA</t>
  </si>
  <si>
    <t>The leasing of space on multi-tenant communication towers to wireless service providers, radio and television broadcast companies, wireless data providers, and governmental agencies and municipalities.</t>
  </si>
  <si>
    <t>Repair Services including Tangible Personal Property</t>
  </si>
  <si>
    <t>70.340</t>
  </si>
  <si>
    <t>S8A7</t>
  </si>
  <si>
    <t>Charges for labor and replacement parts used to return tangible personal property to working order. The tangible personal property is not separately stated.</t>
  </si>
  <si>
    <t>Repair Services to Tangible Personal Property</t>
  </si>
  <si>
    <t>70.150</t>
  </si>
  <si>
    <t>S7F2</t>
  </si>
  <si>
    <t>Charges for labor to return tangible personal property to working order. Does not include replacement parts or any other items of tangible personal property.
(Services are independent of any sale of tangible personal property. Does not include repair parts.)</t>
  </si>
  <si>
    <t>Remodel/Repair - Offsite - Manufacturing</t>
  </si>
  <si>
    <t>70.151</t>
  </si>
  <si>
    <t>SN39</t>
  </si>
  <si>
    <t>Remodel/repair performed offsite (at the vendor location) for manufacturing tangible personal property. May include items that used to be part of real property, detached for repair purpose to be sent to the vendor location, thus became tangible personal property.</t>
  </si>
  <si>
    <t>Remodel/Repair - Offsite - Non-Manufacturing</t>
  </si>
  <si>
    <t>70.152</t>
  </si>
  <si>
    <t>S5S2</t>
  </si>
  <si>
    <t>Remodel/repair performed offsite (at the vendor location) for non-manufacturing tangible personal property. May include items that used to be part of real property, detached for repair purpose to be sent to the vendor location, thus became tangible personal property.</t>
  </si>
  <si>
    <t>Restocking Fees</t>
  </si>
  <si>
    <t>70.900</t>
  </si>
  <si>
    <t>G8S3</t>
  </si>
  <si>
    <t>A fee charged for restocking an order that has been changed or canceled within 90 days of purchase. The fee is a separate line item on the invoice.</t>
  </si>
  <si>
    <t>Roadside Assistance Fees</t>
  </si>
  <si>
    <t>70.820</t>
  </si>
  <si>
    <t>STZ8</t>
  </si>
  <si>
    <t>Fees for a membership-type program that offers roadside assistance. Membership entitles the purchaser to roadside assistance if needed. These fees are separately stated and are not charges or additional fees for specific roadside assistance services (such as towing or tire changing). ONESOURCE Indirect Tax assumes this fee is not associated with the sale or lease of a motor vehicle.</t>
  </si>
  <si>
    <t>Royalties</t>
  </si>
  <si>
    <t>70.400</t>
  </si>
  <si>
    <t>S6F6</t>
  </si>
  <si>
    <t>A fee, generally as a percentage of revenue or sales, paid for the privilege to imbed another’s electronically delivered software into one’s own system for sale to customers. The true object is the privilege and not the product itself.</t>
  </si>
  <si>
    <t>Royalty Payments</t>
  </si>
  <si>
    <t>70.570</t>
  </si>
  <si>
    <t>S43R</t>
  </si>
  <si>
    <t xml:space="preserve">Payments for the use of Trademarks, Business Operations and company specific procedures.  As per client, "royalty payments are for intangible items only.”  </t>
  </si>
  <si>
    <t>Seminar Classes</t>
  </si>
  <si>
    <t>70.300</t>
  </si>
  <si>
    <t>SH39</t>
  </si>
  <si>
    <t>Exercise seminars that provide information pertaining to specific fitness equipment for the purpose of acquiring customers. Does not include the sale of TPP.
This category can also be used for non-exercise live seminars.</t>
  </si>
  <si>
    <t>Seminars – Online Live</t>
  </si>
  <si>
    <t>70.450</t>
  </si>
  <si>
    <t>SG99</t>
  </si>
  <si>
    <t xml:space="preserve">An occasion when an expert and a group of people meet to study and discuss a topic of interest; a meeting for an exchange of ideas; a conference. This seminar is presented in real time over the Internet with live participants. </t>
  </si>
  <si>
    <t>Software Installation Charges</t>
  </si>
  <si>
    <t>70.310</t>
  </si>
  <si>
    <t>SP25</t>
  </si>
  <si>
    <t>Separately stated charges pertaining to the service of setting-up software on the customer’s computer at the customer’s place of business. This service does not include software modification or alteration and is provided in conjunction with the sale of a software license.</t>
  </si>
  <si>
    <t>Software Training Services</t>
  </si>
  <si>
    <t>70.280</t>
  </si>
  <si>
    <t>SAC5</t>
  </si>
  <si>
    <t>Software training services are the service of providing system application training. Software training services do not involve the sale of tangible personal property.</t>
  </si>
  <si>
    <t>Startup Services</t>
  </si>
  <si>
    <t>70.350</t>
  </si>
  <si>
    <t>S6D5</t>
  </si>
  <si>
    <t>A service fee charged to verify equipment was properly installed and operates properly. This service is not provided each time equipment is purchased. It is performed independent of the installation and is generally performed some time after the initial purchase of the equipment. However, the fee is paid upfront with the actual purchase of the equipment and is a separate line item on the invoice. Does not include the sale of tangible personal property.</t>
  </si>
  <si>
    <t>Store Coupons (Discounts)</t>
  </si>
  <si>
    <t>70.180</t>
  </si>
  <si>
    <t>G8D9</t>
  </si>
  <si>
    <t>A coupon issued by a retailer, presented to the retailer by a purchaser at the time of sale, which reduces the purchase price of an item. The retailer receives no reimbursement for the value of the coupon. The coupon is separately stated from the purchase price on the invoice.</t>
  </si>
  <si>
    <t>Surveying Services</t>
  </si>
  <si>
    <t>70.250</t>
  </si>
  <si>
    <t>SH4F</t>
  </si>
  <si>
    <t>Surveying services are activities performed to determine or confirm the boundaries of real property or to determine or confirm the location of structures or other improvements in relation to the boundaries of the property by the use of relevant elements of law, research, measurement, analysis, computation, mapping, and land description. Examples include lot surveying, title surveying, and as-built title surveying, lot staking surveying, and right-of-way surveying.</t>
  </si>
  <si>
    <t>Tower - Repair and maintenance</t>
  </si>
  <si>
    <t>70.490</t>
  </si>
  <si>
    <t>S49J</t>
  </si>
  <si>
    <t>A structure affixed to land, used to support antennas, includes tower, transmitter equipment, antennas, and any repair &amp; maintenance. Both the tower and land are owned; however includes instances where the tower is owned, but the land is leased.</t>
  </si>
  <si>
    <t>Trade-In Allowance</t>
  </si>
  <si>
    <t>70.560</t>
  </si>
  <si>
    <t>GK82</t>
  </si>
  <si>
    <t>A separately stated amount representing the value of tangible personal property accepted as partial or full payment on the purchase of other tangible personal property. The article traded in must be similar to the item being purchased and generally sold by the seller.</t>
  </si>
  <si>
    <t>Video Game Points Card</t>
  </si>
  <si>
    <t>70.620</t>
  </si>
  <si>
    <t>GEYM</t>
  </si>
  <si>
    <t>Prepaid digital or physical card providing points for use within online video games. The points allow players to make in-game purchases or upgrades such as in-game armor, weapons, etc. The cards do not constitute a purchase of the video game itself or playing time within the game. The right to use the points is permanent.</t>
  </si>
  <si>
    <t>Water resources development and oversight</t>
  </si>
  <si>
    <t>7017</t>
  </si>
  <si>
    <t>SG59</t>
  </si>
  <si>
    <t>Water draining, irrigation, quality management services.</t>
  </si>
  <si>
    <t>Drainage services</t>
  </si>
  <si>
    <t>701718</t>
  </si>
  <si>
    <t>S4Y2</t>
  </si>
  <si>
    <t>Services related to the natural or artificial removal of a surface's water and sub-surface water from an area.</t>
  </si>
  <si>
    <t>Irrigation system maintenance and management services</t>
  </si>
  <si>
    <t>701717</t>
  </si>
  <si>
    <t>SV47</t>
  </si>
  <si>
    <t>Services to maintain and manage irrigation systems which are attached to realty to as to become a permanent part thereof.</t>
  </si>
  <si>
    <t>Water quality management services</t>
  </si>
  <si>
    <t>701716</t>
  </si>
  <si>
    <t>S42T</t>
  </si>
  <si>
    <t>Services related to water quality management.</t>
  </si>
  <si>
    <t>Water resource development service</t>
  </si>
  <si>
    <t>701715</t>
  </si>
  <si>
    <t>S4V8</t>
  </si>
  <si>
    <t>Services related to water resource planning.</t>
  </si>
  <si>
    <t>Waiver Fee</t>
  </si>
  <si>
    <t>70.540</t>
  </si>
  <si>
    <t>G7K3</t>
  </si>
  <si>
    <t>A fee charged to a lessee of tangible personal property, which transfers responsibility for risk of damage or loss to the leasing company. The leasing company bears all risk of damage or loss to the property including damage or loss caused by natural disasters such as fires, floods, earthquakes, and tornadoes. The fee is not included in the rental price and is listed separately on the invoice. The fee does not include repair service or replacement parts.</t>
  </si>
  <si>
    <t>Wildlife and flora</t>
  </si>
  <si>
    <t>7016</t>
  </si>
  <si>
    <t>S9K9</t>
  </si>
  <si>
    <t>Services to conserve, protect, and enhance fish, wildlife, and plants and their habitats. It refers to undomesticated animal species, and all plants, fungi, and other organisms that grow or live wild in an area without being introduced by humans.</t>
  </si>
  <si>
    <t>Ecosystems</t>
  </si>
  <si>
    <t>701617</t>
  </si>
  <si>
    <t>S65B</t>
  </si>
  <si>
    <t>Services to conserve, protect, and enhance a community of living organisms in conjunction with the nonliving components of their environment interacting as a system.</t>
  </si>
  <si>
    <t>Fauna</t>
  </si>
  <si>
    <t>701615</t>
  </si>
  <si>
    <t>SA8C</t>
  </si>
  <si>
    <t>Services to conserve, protect, and enhance all of the animal life of any particular region or time.</t>
  </si>
  <si>
    <t>Flora</t>
  </si>
  <si>
    <t>701616</t>
  </si>
  <si>
    <t>S4J4</t>
  </si>
  <si>
    <t>Services to conserve, protect, and enhance the plant life occurring in a particular region or time, generally the naturally occurring or indigenous-native plant life.</t>
  </si>
  <si>
    <t>71</t>
  </si>
  <si>
    <t>ST63</t>
  </si>
  <si>
    <t>Mining and Oil and Gas Services</t>
  </si>
  <si>
    <t>Oil and gas exploration services</t>
  </si>
  <si>
    <t>7111</t>
  </si>
  <si>
    <t>S21I</t>
  </si>
  <si>
    <t>Cased hole well logging services</t>
  </si>
  <si>
    <t>711120</t>
  </si>
  <si>
    <t>SMG3</t>
  </si>
  <si>
    <t>Services performed during oil and gas exploration that involves retrieving logging measurements through the well casing, or the metal piping that is inserted into the well during completion operations. A provision of service not the transfer of TPP.</t>
  </si>
  <si>
    <t>Cased hole formation sampling testing services</t>
  </si>
  <si>
    <t>71112001</t>
  </si>
  <si>
    <t>SD1M</t>
  </si>
  <si>
    <t>Services to acquire data that provides samples of the formation used to predict solids properties, such as asphaltenes, wax and hydrates, which need specific facility handling, separation and disposal through a cased hole.</t>
  </si>
  <si>
    <t>Casing thickness measurement services</t>
  </si>
  <si>
    <t>71112002</t>
  </si>
  <si>
    <t>SRW6</t>
  </si>
  <si>
    <t>Includes mechanical casing inside diameter measurement, electromagnetic casing thickness measurement. This category represents the provision/performance of a service where transfer of title or possession of TPP is not considered the primary intent.</t>
  </si>
  <si>
    <t>Chemical cutters services</t>
  </si>
  <si>
    <t>71112003</t>
  </si>
  <si>
    <t>SOX3</t>
  </si>
  <si>
    <t>Services to use chemical cutters to cut coiled-tubing, tubing, casing, and drill-pipe &amp; other tubulars. This category represents the provision/performance of a service where transfer of title or possession of TPP is not considered the primary intent.</t>
  </si>
  <si>
    <t>Electromagnetic pipe recovery services</t>
  </si>
  <si>
    <t>71112004</t>
  </si>
  <si>
    <t>SH8F</t>
  </si>
  <si>
    <t>Services to run on wireline into the wellbore and inside the fishing string and fish to locate the area where a fish is stuck by analyzing the difference between the electromagnetic fields of free pipe &amp; stuck pipe to locate the free-point indicator.</t>
  </si>
  <si>
    <t>Well flow measurement services</t>
  </si>
  <si>
    <t>71112005</t>
  </si>
  <si>
    <t>S512</t>
  </si>
  <si>
    <t>Services to measure the well production or injection rate. This category represents the overall provision/performance of a service where transfer of title or possession of TPP is not considered the primary intent.</t>
  </si>
  <si>
    <t>Well fluid density measurement services</t>
  </si>
  <si>
    <t>71112006</t>
  </si>
  <si>
    <t>S248</t>
  </si>
  <si>
    <t>Services to measure the density or changes in density in production or injection wells. This category represents the overall provision/performance of a service where transfer of title or possession of TPP is not considered the primary intent.</t>
  </si>
  <si>
    <t>Well fluid temperature measurement services</t>
  </si>
  <si>
    <t>71112007</t>
  </si>
  <si>
    <t>S4MY</t>
  </si>
  <si>
    <t>Measurements of temperature of well fluids. This category represents the overall provision/performance of a service where transfer of title or possession of TPP is not considered the primary intent.</t>
  </si>
  <si>
    <t>Free point tool services</t>
  </si>
  <si>
    <t>71112008</t>
  </si>
  <si>
    <t>SJ91</t>
  </si>
  <si>
    <t>Services to free stuck drill pipe, drill collars, tubing or casing using a free point tool. This category represents the overall provision/performance of a service where transfer of title or possession of TPP is not considered the primary intent.</t>
  </si>
  <si>
    <t>Gamma ray services</t>
  </si>
  <si>
    <t>71112009</t>
  </si>
  <si>
    <t>SA92</t>
  </si>
  <si>
    <t>Services used to measure the amount of gamma rays produced in an area. This category represents the overall provision/performance of a service where transfer of title or possession of TPP is not considered the primary intent.</t>
  </si>
  <si>
    <t>Jet cutter services</t>
  </si>
  <si>
    <t>71112010</t>
  </si>
  <si>
    <t>S01P</t>
  </si>
  <si>
    <t>Services to sever downhole coiled-tubing, tubing, drill pipe, or casing. This category represents the overall provision/performance of a service where transfer of title or possession of TPP is not considered the primary intent.</t>
  </si>
  <si>
    <t>Measurement while perforating services</t>
  </si>
  <si>
    <t>71112011</t>
  </si>
  <si>
    <t>SODB</t>
  </si>
  <si>
    <t>Services used to evaluate formation or production while performing perforating services. This category represents the overall provision/performance of a service where transfer of title or possession of TPP is not considered the primary intent.</t>
  </si>
  <si>
    <t>Neutron porosity services</t>
  </si>
  <si>
    <t>71112012</t>
  </si>
  <si>
    <t>S175</t>
  </si>
  <si>
    <t>Measurement of either thermal or epithermal neutron detection to determine the porosity in a borehole. This category represents the provision/performance of a service where transfer of title or possession of TPP is not considered the primary intent.</t>
  </si>
  <si>
    <t>Nuclear spectroscopy services</t>
  </si>
  <si>
    <t>71112013</t>
  </si>
  <si>
    <t>SE7M</t>
  </si>
  <si>
    <t>Services to acquire data through the use of nuclear spectroscopes to determine downhole conditions. This category represents the provision/performance of a service where transfer of title or possession of TPP is not considered the primary intent.</t>
  </si>
  <si>
    <t>Well packer services</t>
  </si>
  <si>
    <t>71112014</t>
  </si>
  <si>
    <t>S0Q9</t>
  </si>
  <si>
    <t>Permanent and removable packers mechanical, hydraulic, wireline, multistring and feed through sealbore. This category represents the provision/performance of a service where transfer of title or possession of TPP is not considered the primary intent.</t>
  </si>
  <si>
    <t>Permanent magnets pipe recovery services</t>
  </si>
  <si>
    <t>71112015</t>
  </si>
  <si>
    <t>SU18</t>
  </si>
  <si>
    <t>Services using permanent magnetic treatment used for coping with complications caused by emulsion formation, salt precipitation and asphalt and paraffin precipitation. A provision of service where transfer of TPP is not the primary intent.</t>
  </si>
  <si>
    <t>Well pressure measurement control services</t>
  </si>
  <si>
    <t>71112017</t>
  </si>
  <si>
    <t>SI2T</t>
  </si>
  <si>
    <t>Downhole pressure monitoring while drilling, pressure management including pore pressure prediction, wellbore stability, ECD management, vibration monitoring and control. A provision of service where transfer of TPP is not the primary intent.</t>
  </si>
  <si>
    <t>Production logging borehole fluid measurement services</t>
  </si>
  <si>
    <t>71112018</t>
  </si>
  <si>
    <t>SLS8</t>
  </si>
  <si>
    <t>The recording of pressure, temperature and fluid-flow parameters. This category represents the overall provision/performance of a service where transfer of title or possession of TPP is not considered the primary intent.</t>
  </si>
  <si>
    <t>Production logging density measurement services</t>
  </si>
  <si>
    <t>71112019</t>
  </si>
  <si>
    <t>S88G</t>
  </si>
  <si>
    <t>The recording of fluid density. This category represents the overall provision/performance of a service where transfer of title or possession of TPP is not considered the primary intent.</t>
  </si>
  <si>
    <t>Production logging downhole video services</t>
  </si>
  <si>
    <t>71112020</t>
  </si>
  <si>
    <t>S3YR</t>
  </si>
  <si>
    <t>Services to provide video cameras to assist in production logging and diagnosing problems. This category represents the overall provision/performance of a service where transfer of title or possession of TPP is not considered the primary intent.</t>
  </si>
  <si>
    <t>Production logging flow measurement services</t>
  </si>
  <si>
    <t>71112021</t>
  </si>
  <si>
    <t>S6WD</t>
  </si>
  <si>
    <t>Measurements that describe the nature and behavior of fluids in or around the borehole during production or injection. This category represents the provision of a service where transfer of title or possession of TPP is not the primary intent.</t>
  </si>
  <si>
    <t>Production logging pressure measurement services</t>
  </si>
  <si>
    <t>71112022</t>
  </si>
  <si>
    <t>SS13</t>
  </si>
  <si>
    <t>Measurements that describe the pressure in or around the borehole during production or injection. This category represents the provision/performance of a service where transfer of title or possession of TPP is not considered the primary intent.</t>
  </si>
  <si>
    <t>Other production logging services</t>
  </si>
  <si>
    <t>71112023</t>
  </si>
  <si>
    <t>S295</t>
  </si>
  <si>
    <t>General production logging services. This category represents the overall provision/performance of a service where transfer of title or possession of TPP is not considered the primary intent.</t>
  </si>
  <si>
    <t>Production logging temperature measurement services</t>
  </si>
  <si>
    <t>71112024</t>
  </si>
  <si>
    <t>SH17</t>
  </si>
  <si>
    <t>Measurements that describe the temperature in or around the borehole during production or injection. This category represents the provision/performance of a service where transfer of title or possession of TPP is not considered the primary intent.</t>
  </si>
  <si>
    <t>Severing colliding services</t>
  </si>
  <si>
    <t>71112025</t>
  </si>
  <si>
    <t>SWQF</t>
  </si>
  <si>
    <t>Use of an explosive tool to cut the outer casing or sea riser casing, to recover the remaining part of the casing in the water column. This is a provision of service where transfer of title/possession of TPP is not the primary intent.</t>
  </si>
  <si>
    <t>Well logging acoustic services</t>
  </si>
  <si>
    <t>71112026</t>
  </si>
  <si>
    <t>SBWY</t>
  </si>
  <si>
    <t>Services to measure pore pressure, seismic time-depth correlation, bit wear predictions and shear wave. This category represents the provision/performance of a service where transfer of title or possession of TPP is not considered the primary intent.</t>
  </si>
  <si>
    <t>Stuck point tool services</t>
  </si>
  <si>
    <t>71112027</t>
  </si>
  <si>
    <t>ST8B</t>
  </si>
  <si>
    <t>Services to remove drill stem, tubing, or casing which is stuck. This category represents the overall provision/performance of a service where transfer of title or possession of TPP is not considered the primary intent.</t>
  </si>
  <si>
    <t>Thermal decay well logging services</t>
  </si>
  <si>
    <t>71112028</t>
  </si>
  <si>
    <t>S04R</t>
  </si>
  <si>
    <t>Services to measure the rate of thermal neutron absorption. This category represents the overall provision/performance of a service where transfer of title or possession of TPP is not considered the primary intent.</t>
  </si>
  <si>
    <t>Well tubular corrosion evaluation services</t>
  </si>
  <si>
    <t>71112029</t>
  </si>
  <si>
    <t>S2GV</t>
  </si>
  <si>
    <t>Evaluation and analysis of tubular corrosion. This category represents the overall provision/performance of a service where transfer of title or possession of TPP is not considered the primary intent.</t>
  </si>
  <si>
    <t>Well performance services</t>
  </si>
  <si>
    <t>71112030</t>
  </si>
  <si>
    <t>SC79</t>
  </si>
  <si>
    <t>Services to optimize performance of a well which may include: electronic memory and mechanical instrumentation services production logging tools, slickline detonating systems, and tubing/casing calipers.</t>
  </si>
  <si>
    <t>Well tubular services</t>
  </si>
  <si>
    <t>71112031</t>
  </si>
  <si>
    <t>S2X1</t>
  </si>
  <si>
    <t>Includes repair of tubular services. This category represents the overall provision/performance of a service where transfer of title or possession of TPP is not considered the primary intent.</t>
  </si>
  <si>
    <t>Open hole well logging services</t>
  </si>
  <si>
    <t>711121</t>
  </si>
  <si>
    <t>SOSP</t>
  </si>
  <si>
    <t>Services performed during oil and gas exploration that refer to logging operations that are performed on a well before the wellbore has been cased and cemented. In other words, the logging is done through the bare rock sides of the formation.</t>
  </si>
  <si>
    <t>Digital acoustic logging services</t>
  </si>
  <si>
    <t>71112101</t>
  </si>
  <si>
    <t>S279</t>
  </si>
  <si>
    <t>Services to determine formation lithology, porosity and fluid characteristics using acoustic methods. This category represents the provision/performance of a service where transfer of title or possession of TPP is not considered the primary intent.</t>
  </si>
  <si>
    <t>Borehole geometry logging services</t>
  </si>
  <si>
    <t>71112102</t>
  </si>
  <si>
    <t>S2KQ</t>
  </si>
  <si>
    <t>Logging to measure the geometry of a borehole. This category represents the overall provision/performance of a service where transfer of title or possession of TPP is not considered the primary intent.</t>
  </si>
  <si>
    <t>Density lithology nuclear logging services</t>
  </si>
  <si>
    <t>71112103</t>
  </si>
  <si>
    <t>S3Y5</t>
  </si>
  <si>
    <t>Measurements of the macroscopic content of minerals. This category represents the overall provision/performance of a service where transfer of title or possession of TPP is not considered the primary intent.</t>
  </si>
  <si>
    <t>Dipole acoustic logging services</t>
  </si>
  <si>
    <t>71112105</t>
  </si>
  <si>
    <t>SB43</t>
  </si>
  <si>
    <t>Using two poles of opposite polarity to generate a field, for excitation and detection of shear waves. This category represents the provision/performance of a service where transfer of title or possession of TPP is not considered the primary intent.</t>
  </si>
  <si>
    <t>Directional logging services</t>
  </si>
  <si>
    <t>71112106</t>
  </si>
  <si>
    <t>SPZ3</t>
  </si>
  <si>
    <t>Services for directional logging. This category represents the overall provision/performance of a service where transfer of title or possession of TPP is not considered the primary intent.</t>
  </si>
  <si>
    <t>Directional survey services</t>
  </si>
  <si>
    <t>71112107</t>
  </si>
  <si>
    <t>S703</t>
  </si>
  <si>
    <t>Measurements while drilling used to update the map &amp; reduce the risk of collision with existing wells. This category represents the provision/performance of a service where transfer of title or possession of TPP is not considered the primary intent.</t>
  </si>
  <si>
    <t>Electromagnetic propagation logging services</t>
  </si>
  <si>
    <t>71112108</t>
  </si>
  <si>
    <t>SV58</t>
  </si>
  <si>
    <t>Using electromagnetic propagation to measure formation resistivity. This category represents the overall provision/performance of a service where transfer of title or possession of TPP is not considered the primary intent.</t>
  </si>
  <si>
    <t>Formation testing sampling services</t>
  </si>
  <si>
    <t>71112109</t>
  </si>
  <si>
    <t>S4E2</t>
  </si>
  <si>
    <t>Services to collect formation-fluid samples. This category represents the overall provision/performance of a service where transfer of title or possession of TPP is not considered the primary intent.</t>
  </si>
  <si>
    <t>Fracture identification logging services</t>
  </si>
  <si>
    <t>71112110</t>
  </si>
  <si>
    <t>SLHV</t>
  </si>
  <si>
    <t>Service to identify the location of fractures. This category represents the overall provision/performance of a service where transfer of title or possession of TPP is not considered the primary intent.</t>
  </si>
  <si>
    <t>Gamma ray logging services</t>
  </si>
  <si>
    <t>71112111</t>
  </si>
  <si>
    <t>SRT8</t>
  </si>
  <si>
    <t>Measurement of the natural, or in some cases introduced, radioactivity in a well. This category represents the overall provision/performance of a service where transfer of title or possession of TPP is not considered the primary intent.</t>
  </si>
  <si>
    <t>Gamma ray spectroscopy logging services</t>
  </si>
  <si>
    <t>71112112</t>
  </si>
  <si>
    <t>S8HB</t>
  </si>
  <si>
    <t>Measuring the spectrum, or number and energy, of gamma rays emitted as natural radioactivity by the formation. This category represents the provision of a service where transfer of title or possession of TPP is not considered the primary intent.</t>
  </si>
  <si>
    <t>Geochemical nuclear logging services</t>
  </si>
  <si>
    <t>71112113</t>
  </si>
  <si>
    <t>S98W</t>
  </si>
  <si>
    <t>Natural and induced-gamma spectrometry methods are used to measure elemental abundances. This category represents the overall provision/performance of a service where transfer of title or possession of TPP is not considered the primary intent.</t>
  </si>
  <si>
    <t>Well imaging services</t>
  </si>
  <si>
    <t>71112114</t>
  </si>
  <si>
    <t>S7Q1</t>
  </si>
  <si>
    <t>Service to acquire high-resolution resistivity images. This category represents the overall provision/performance of a service where transfer of title or possession of TPP is not considered the primary intent.</t>
  </si>
  <si>
    <t>Magnetic resonance logging services</t>
  </si>
  <si>
    <t>71112115</t>
  </si>
  <si>
    <t>SAJ4</t>
  </si>
  <si>
    <t>Measurements of porosity, fractional volumes of bound and moveable fluids, and formation permeability. This category represents the provision/performance of a service where transfer of title or possession of TPP is not considered the primary intent.</t>
  </si>
  <si>
    <t>Microresistivity logging services</t>
  </si>
  <si>
    <t>71112116</t>
  </si>
  <si>
    <t>S1WH</t>
  </si>
  <si>
    <t>Measuring the differences in resistivity of the formation at the borehole face and presenting vertical and lateral resolution information as computer-processed pseudo-images. A provision of service where transfer of TPP is not the primary intent.</t>
  </si>
  <si>
    <t>Neutron porosity logging services</t>
  </si>
  <si>
    <t>71112117</t>
  </si>
  <si>
    <t>S24C</t>
  </si>
  <si>
    <t>Use of neutron porosity logging to identify zones of porosity. This category represents the overall provision/performance of a service where transfer of title or possession of TPP is not considered the primary intent.</t>
  </si>
  <si>
    <t>Resistivity logging services</t>
  </si>
  <si>
    <t>71112119</t>
  </si>
  <si>
    <t>S477</t>
  </si>
  <si>
    <t>Slim access acoustic logging services</t>
  </si>
  <si>
    <t>71112120</t>
  </si>
  <si>
    <t>SBF2</t>
  </si>
  <si>
    <t>Acoustic logging through slim hole. This category represents the overall provision/performance of a service where transfer of title or possession of TPP is not considered the primary intent.</t>
  </si>
  <si>
    <t>Acoustic cement bond ratio logging services</t>
  </si>
  <si>
    <t>71112121</t>
  </si>
  <si>
    <t>SE6R</t>
  </si>
  <si>
    <t>Acoustic logging to provide representation of the integrity of the cement job. This category represents the overall provision/performance of a service where transfer of title or possession of TPP is not considered the primary intent.</t>
  </si>
  <si>
    <t>Well acoustic imaging services</t>
  </si>
  <si>
    <t>71112122</t>
  </si>
  <si>
    <t>S94I</t>
  </si>
  <si>
    <t>Acoustic data imaging services for geological evaluation services. This category represents the overall provision/performance of a service where transfer of title or possession of TPP is not considered the primary intent.</t>
  </si>
  <si>
    <t>Formation dip direction and angle logging services</t>
  </si>
  <si>
    <t>71112123</t>
  </si>
  <si>
    <t>SDIQ</t>
  </si>
  <si>
    <t>Services to determine the direction and angle of formation dip in relation to the borehole. This category represents the overall provision/performance of a service where transfer of title or possession of TPP is not considered the primary intent.</t>
  </si>
  <si>
    <t>Other logging services</t>
  </si>
  <si>
    <t>711122</t>
  </si>
  <si>
    <t>SAY1</t>
  </si>
  <si>
    <t>Services performed during oil and gas exploration. This category represents the overall provision/performance of a service where transfer of title or possession of TPP is not considered the primary intent.</t>
  </si>
  <si>
    <t>Logging while drilling services</t>
  </si>
  <si>
    <t>71112202</t>
  </si>
  <si>
    <t>S1S0</t>
  </si>
  <si>
    <t>Well seismic data is recorded during the excavation of the hole, or shortly thereafter, through the use of tools integrated into the bottomhole assembly. A provision of service where transfer of TPP is not the primary intent.</t>
  </si>
  <si>
    <t>Logging during fishing services</t>
  </si>
  <si>
    <t>71112203</t>
  </si>
  <si>
    <t>S91T</t>
  </si>
  <si>
    <t>Well seismic data is recorded during removal of fish. This category represents the overall provision/performance of a service where transfer of title or possession of TPP is not considered the primary intent.</t>
  </si>
  <si>
    <t>Logging while perforating services</t>
  </si>
  <si>
    <t>71112204</t>
  </si>
  <si>
    <t>SYE9</t>
  </si>
  <si>
    <t>Well seismic data is recorded during perforating services. This category represents the overall provision/performance of a service where transfer of title or possession of TPP is not considered the primary intent.</t>
  </si>
  <si>
    <t>Drill pipe conveyed well services</t>
  </si>
  <si>
    <t>71112205</t>
  </si>
  <si>
    <t>S812</t>
  </si>
  <si>
    <t>Well seismic data is recorded from within the drill pipe. This category represents the overall provision/performance of a service where transfer of title or possession of TPP is not considered the primary intent.</t>
  </si>
  <si>
    <t>General well logging services</t>
  </si>
  <si>
    <t>71112206</t>
  </si>
  <si>
    <t>SA74</t>
  </si>
  <si>
    <t>General services around recording of well data. This category represents the overall provision/performance of a service where transfer of title or possession of TPP is not considered the primary intent.</t>
  </si>
  <si>
    <t>Seismic services</t>
  </si>
  <si>
    <t>711123</t>
  </si>
  <si>
    <t>SH7O</t>
  </si>
  <si>
    <t>Services performed during oil and gas exploration pertaining to waves of elastic energy, such as that transmitted by P-waves and S-waves, in the frequency range of approximately 1 to 100 Hz.</t>
  </si>
  <si>
    <t>2d/ 3d/ 4d land seismic acquisition services</t>
  </si>
  <si>
    <t>71112301</t>
  </si>
  <si>
    <t>S41M</t>
  </si>
  <si>
    <t>Services to acquire 2/d, 3/d, 4d land seismic data, includes speculative seismic data. This category represents the overall provision/performance of a service where transfer of title or possession of TPP is not considered the primary intent.</t>
  </si>
  <si>
    <t>2d/ 3d/ 4d marine seismic acquisition services</t>
  </si>
  <si>
    <t>71112302</t>
  </si>
  <si>
    <t>SSBR</t>
  </si>
  <si>
    <t>Services to acquire 2/d, 3/d, 4d marine seismic data, includes speculative seismic data. This category represents the overall provision/performance of a service where transfer of title or possession of TPP is not considered the primary intent.</t>
  </si>
  <si>
    <t>2d/ 3d/ 4d seismic data processing services</t>
  </si>
  <si>
    <t>71112303</t>
  </si>
  <si>
    <t>SL16</t>
  </si>
  <si>
    <t>Services to process 2/d, 3/d, 4d seismic data. This category represents the overall provision/performance of a service where transfer of title or possession of TPP is not considered the primary intent.</t>
  </si>
  <si>
    <t>2d / 3d/ 4d seismic data interpretation</t>
  </si>
  <si>
    <t>71112322</t>
  </si>
  <si>
    <t>S06I</t>
  </si>
  <si>
    <t>Services to provide reports, reservoir attributes, visualization theatre, and workstations. This category represents the overall provision/performance of a service where transfer of title or possession of TPP is not considered the primary intent.</t>
  </si>
  <si>
    <t>Well velocity survey services</t>
  </si>
  <si>
    <t>71112323</t>
  </si>
  <si>
    <t>SQW8</t>
  </si>
  <si>
    <t>Measurements used to determine average velocity of a well including using a check shot survey, modeling, vertical, walkaway, geological, slim hole. This is a provision of service where transfer of title/possession of TPP is not the primary intent.</t>
  </si>
  <si>
    <t>Other seismic services</t>
  </si>
  <si>
    <t>71112324</t>
  </si>
  <si>
    <t>S6T1</t>
  </si>
  <si>
    <t>Quality control, gravity surveys, magnetics, data management, data recovery, data transcription, navigation data processing, data brokerage. This is a provision of service where transfer of title/possession of TPP is not the primary intent.</t>
  </si>
  <si>
    <t>Borehole seismic land acquisition services</t>
  </si>
  <si>
    <t>71112325</t>
  </si>
  <si>
    <t>SGF2</t>
  </si>
  <si>
    <t>Includes checkshot, cross well, deviated and slim hole, rig source, offset source, walkaway, salt proximity, microseismic fracture monitoring, 3d, 4dvsp. A provision of service where transfer of TPP is not the primary intent.</t>
  </si>
  <si>
    <t>Borehole seismic marine acquisition services</t>
  </si>
  <si>
    <t>71112326</t>
  </si>
  <si>
    <t>SYB4</t>
  </si>
  <si>
    <t>Borehole seismic processing services</t>
  </si>
  <si>
    <t>71112327</t>
  </si>
  <si>
    <t>S94J</t>
  </si>
  <si>
    <t>Services to design and process borehole seismic data. Includes survey design and integration of borehole and surface seismic data. This is a provision of service where transfer of title/possession of TPP is not the primary intent.</t>
  </si>
  <si>
    <t>Borehole seismic monitoring acquisition services</t>
  </si>
  <si>
    <t>71112328</t>
  </si>
  <si>
    <t>S66X</t>
  </si>
  <si>
    <t>Permanent or semi-permanent receiver placement borehole seismic services for long term reservoir monitoring of microseismic data. This category represents the provision of a service where transfer of title/possession of TPP is not the primary intent.</t>
  </si>
  <si>
    <t>Borehole seismic while drilling acquisition services</t>
  </si>
  <si>
    <t>71112329</t>
  </si>
  <si>
    <t>S1J9</t>
  </si>
  <si>
    <t>The acquisition of seismic data measured with receivers, sources or both in a well, such as a check-shot survey, vertical seismic profile (VSP), crosswell seismic data or single-well imaging.</t>
  </si>
  <si>
    <t>Simultaneous borehole and surface seismic acquisition services</t>
  </si>
  <si>
    <t>71112330</t>
  </si>
  <si>
    <t>S8O5</t>
  </si>
  <si>
    <t>Services to acquire 2d, 3d, 4d surface seismic and borehole seismic data simultaneously. Land or marine.</t>
  </si>
  <si>
    <t>Well drilling and construction services</t>
  </si>
  <si>
    <t>7112</t>
  </si>
  <si>
    <t>S224</t>
  </si>
  <si>
    <t>Cement pumping services</t>
  </si>
  <si>
    <t>711210</t>
  </si>
  <si>
    <t>S00N</t>
  </si>
  <si>
    <t>Well drilling and construction services performed downhole. The services uses a high pressure pump to force cement down the casing into the annular space between the casing and the wall of the borehole. A provision of service not the transfer of TPP.</t>
  </si>
  <si>
    <t>Oilfield casing hardware services</t>
  </si>
  <si>
    <t>71121001</t>
  </si>
  <si>
    <t>S704</t>
  </si>
  <si>
    <t>Services related to installing equipment attached to, and run with, the casing string. This category represents the overall provision/performance of a service where transfer of title or possession of TPP is not considered the primary intent.</t>
  </si>
  <si>
    <t>Oilfield cement lab testing services</t>
  </si>
  <si>
    <t>71121002</t>
  </si>
  <si>
    <t>SLR4</t>
  </si>
  <si>
    <t>Oilfield cement lab testing services are cement pumping services performed during well drilling and construction. This category represents the provision of a service where transfer of title or possession of TPP is not considered the primary intent.</t>
  </si>
  <si>
    <t>Oilwell lost circulation services</t>
  </si>
  <si>
    <t>71121008</t>
  </si>
  <si>
    <t>S563</t>
  </si>
  <si>
    <t>A service performed to control a loss of drilling fluid to a formation, usually caused when the hydrostatic head pressure of the column of drilling fluid exceeds the formation pressure. A provision of service not the transfer of TPP.</t>
  </si>
  <si>
    <t>Oilfield mud removal services</t>
  </si>
  <si>
    <t>71121009</t>
  </si>
  <si>
    <t>S970</t>
  </si>
  <si>
    <t>A service performed to remove unwanted drilling-fluids as prerequisite for primary cementing success. Mud left in the wellbore can prevent development of a hydraulic seal. A provision of service where transfer of TPP is not the primary intent.</t>
  </si>
  <si>
    <t>Plug cement services</t>
  </si>
  <si>
    <t>71121010</t>
  </si>
  <si>
    <t>S5N7</t>
  </si>
  <si>
    <t>Plug cement services. This category represents the overall provision/performance of a service where transfer of title or possession of TPP is not considered the primary intent.</t>
  </si>
  <si>
    <t>Well site pressure pumping services</t>
  </si>
  <si>
    <t>71121011</t>
  </si>
  <si>
    <t>SH5Z</t>
  </si>
  <si>
    <t>Well site pressure services using cement services equipment. This category represents the overall provision/performance of a service where transfer of title or possession of TPP is not considered the primary intent.</t>
  </si>
  <si>
    <t>Oilfield pressure testing services</t>
  </si>
  <si>
    <t>71121012</t>
  </si>
  <si>
    <t>SA0B</t>
  </si>
  <si>
    <t>Pressure testing services using cementing service equipment. This category represents the overall provision/performance of a service where transfer of title or possession of TPP is not considered the primary intent.</t>
  </si>
  <si>
    <t>Squeeze well cementing services</t>
  </si>
  <si>
    <t>71121016</t>
  </si>
  <si>
    <t>S161</t>
  </si>
  <si>
    <t>Services to perform squeeze cement operations. This category represents the overall provision/performance of a service where transfer of title or possession of TPP is not considered the primary intent.</t>
  </si>
  <si>
    <t>Well water control services</t>
  </si>
  <si>
    <t>71121017</t>
  </si>
  <si>
    <t>S115</t>
  </si>
  <si>
    <t>A treatment conducted within a reservoir or perforated interval to reduce water production. This category represents the overall provision/performance of a service where transfer of title or possession of TPP is not considered the primary intent.</t>
  </si>
  <si>
    <t>Well cement evaluation services</t>
  </si>
  <si>
    <t>71121018</t>
  </si>
  <si>
    <t>SK87</t>
  </si>
  <si>
    <t>Cement evaluation service to measure the bond between the casing and the cement placed in the wellbore annulus between casing and wellbore. The measurement is made with acoustic sonic or ultrasonic tools.</t>
  </si>
  <si>
    <t>Casing cement services</t>
  </si>
  <si>
    <t>71121024</t>
  </si>
  <si>
    <t>SWFV</t>
  </si>
  <si>
    <t>Cementing services performed through casing. This category represents the overall provision/performance of a service where transfer of title or possession of TPP is not considered the primary intent.</t>
  </si>
  <si>
    <t>Other cementing services</t>
  </si>
  <si>
    <t>71121025</t>
  </si>
  <si>
    <t>SRIP</t>
  </si>
  <si>
    <t>Other cementing services including engineering, equipment rental, material sales, cementing personnel, grouting, pressure testing. This is a provision of service where transfer of title/possession of TPP is not the primary intent.</t>
  </si>
  <si>
    <t>Coiled tubing services</t>
  </si>
  <si>
    <t>711211</t>
  </si>
  <si>
    <t>SZ50</t>
  </si>
  <si>
    <t>Services related to well intervention and new well completion for various types of wells. This category represents the overall provision/performance of a service where transfer of title or possession of TPP is not considered the primary intent.</t>
  </si>
  <si>
    <t>Acidizing through coiled tubing services</t>
  </si>
  <si>
    <t>71121101</t>
  </si>
  <si>
    <t>S36Y</t>
  </si>
  <si>
    <t>The pumping of acid into the wellbore through coiled tubing. This category represents the overall provision/performance of a service where transfer of title or possession of TPP is not considered the primary intent.</t>
  </si>
  <si>
    <t>Cable installation through coiled tubing services</t>
  </si>
  <si>
    <t>71121102</t>
  </si>
  <si>
    <t>SI0H</t>
  </si>
  <si>
    <t>Installation of cable through coiled tubing. This category represents the overall provision/performance of a service where transfer of title or possession of TPP is not considered the primary intent.</t>
  </si>
  <si>
    <t>Cementing through coiled tubing services</t>
  </si>
  <si>
    <t>71121103</t>
  </si>
  <si>
    <t>SYN3</t>
  </si>
  <si>
    <t>Service that pumps cement into the wellbore through coiled tubing. This category represents the overall provision/performance of a service where transfer of title or possession of TPP is not considered the primary intent.</t>
  </si>
  <si>
    <t>Chemical cutting through coiled tubing services</t>
  </si>
  <si>
    <t>71121104</t>
  </si>
  <si>
    <t>S3LP</t>
  </si>
  <si>
    <t>Service that makes a chemical cut through coiled tubing. This category represents the overall provision/performance of a service where transfer of title or possession of TPP is not considered the primary intent.</t>
  </si>
  <si>
    <t>Clean out through coiled tubing services</t>
  </si>
  <si>
    <t>71121105</t>
  </si>
  <si>
    <t>S03X</t>
  </si>
  <si>
    <t>The removal of wellbore-fill material through coiled tubing. This category represents the overall provision/performance of a service where transfer of title or possession of TPP is not considered the primary intent.</t>
  </si>
  <si>
    <t>Completion through coiled tubing services</t>
  </si>
  <si>
    <t>71121106</t>
  </si>
  <si>
    <t>SD79</t>
  </si>
  <si>
    <t>The use of oilfield hardware through coiled tubing. This category represents the overall provision/performance of a service where transfer of title or possession of TPP is not considered the primary intent.</t>
  </si>
  <si>
    <t>Conveying inflatables through coiled tubing services</t>
  </si>
  <si>
    <t>71121107</t>
  </si>
  <si>
    <t>S0I9</t>
  </si>
  <si>
    <t>The use of coiled tubing to convey inflatable packers. This category represents the overall provision/performance of a service where transfer of title or possession of TPP is not considered the primary intent.</t>
  </si>
  <si>
    <t>Coring through coiled tubing services</t>
  </si>
  <si>
    <t>71121108</t>
  </si>
  <si>
    <t>SVTV</t>
  </si>
  <si>
    <t>Obtaining a core sample through coiled tubing. This category represents the overall provision/performance of a service where transfer of title or possession of TPP is not considered the primary intent.</t>
  </si>
  <si>
    <t>Extended reach well services</t>
  </si>
  <si>
    <t>71121109</t>
  </si>
  <si>
    <t>S2OL</t>
  </si>
  <si>
    <t>Performing extended reach well service through coiled tubing. This category represents the overall provision/performance of a service where transfer of title or possession of TPP is not considered the primary intent.</t>
  </si>
  <si>
    <t>Fishing through coiled tubing services</t>
  </si>
  <si>
    <t>71121110</t>
  </si>
  <si>
    <t>STAD</t>
  </si>
  <si>
    <t>The removal of junk, or unwanted debris from a wellbore through coiled tubing. This category represents the overall provision/performance of a service where transfer of title or possession of TPP is not considered the primary intent.</t>
  </si>
  <si>
    <t>Fracturing through coiled tubing services</t>
  </si>
  <si>
    <t>71121111</t>
  </si>
  <si>
    <t>SKV2</t>
  </si>
  <si>
    <t>Fracturing through coiled tubing services. This category represents the overall provision/performance of a service where transfer of title or possession of TPP is not considered the primary intent.</t>
  </si>
  <si>
    <t>High pressure coiled tubing services</t>
  </si>
  <si>
    <t>71121112</t>
  </si>
  <si>
    <t>S50M</t>
  </si>
  <si>
    <t>Applying high well treatments through coiled tubing. This category represents the overall provision/performance of a service where transfer of title or possession of TPP is not considered the primary intent.</t>
  </si>
  <si>
    <t>Horizontal isolation oilfield services</t>
  </si>
  <si>
    <t>71121113</t>
  </si>
  <si>
    <t>SOR8</t>
  </si>
  <si>
    <t>Performing of horizontal isolation services through coiled tubing. This category represents the overall provision/performance of a service where transfer of title or possession of TPP is not considered the primary intent.</t>
  </si>
  <si>
    <t>Logging with coiled tubing services</t>
  </si>
  <si>
    <t>71121114</t>
  </si>
  <si>
    <t>S8PG</t>
  </si>
  <si>
    <t>To record a measurement versus depth or time, or both, of one or more physical quantities in or around a well through coiled tubing. This is a provision of service where transfer of title/possession of TPP is not the primary intent.</t>
  </si>
  <si>
    <t>Milling through coiled tubing services</t>
  </si>
  <si>
    <t>71121115</t>
  </si>
  <si>
    <t>SK92</t>
  </si>
  <si>
    <t>The use of a mill or similar downhole tool to cut and remove material from equipment or tools located in the wellbore through coiled tubing. This is a provision of service where transfer of title/possession of TPP is not the primary intent.</t>
  </si>
  <si>
    <t>Nitrogen related applications through coiled tubing</t>
  </si>
  <si>
    <t>71121116</t>
  </si>
  <si>
    <t>SY86</t>
  </si>
  <si>
    <t>The use of nitrogen gas applications through coiled tubing. This category represents the overall provision/performance of a service where transfer of title or possession of TPP is not considered the primary intent.</t>
  </si>
  <si>
    <t>Perforating through coiled tubing services</t>
  </si>
  <si>
    <t>71121117</t>
  </si>
  <si>
    <t>SRNG</t>
  </si>
  <si>
    <t>Performing perforating services through coiled tubing. This category represents the overall provision/performance of a service where transfer of title or possession of TPP is not considered the primary intent.</t>
  </si>
  <si>
    <t>Pipeline or flow line laying services</t>
  </si>
  <si>
    <t>71121118</t>
  </si>
  <si>
    <t>SK6J</t>
  </si>
  <si>
    <t>Laying of pipeline or flowline with coiled tubing. This category represents the overall provision/performance of a service where transfer of title or possession of TPP is not considered the primary intent.</t>
  </si>
  <si>
    <t>Pipeline intervention services</t>
  </si>
  <si>
    <t>71121119</t>
  </si>
  <si>
    <t>SR7P</t>
  </si>
  <si>
    <t>Performing pipeline intervention services through coiled tubing. This category represents the overall provision/performance of a service where transfer of title or possession of TPP is not considered the primary intent.</t>
  </si>
  <si>
    <t>Sand control through coiled tubing services</t>
  </si>
  <si>
    <t>71121120</t>
  </si>
  <si>
    <t>SLHN</t>
  </si>
  <si>
    <t>Perform sand control through coiled tubing. This category represents the overall provision/performance of a service where transfer of title or possession of TPP is not considered the primary intent.</t>
  </si>
  <si>
    <t>Abrasive tubular cleaning services</t>
  </si>
  <si>
    <t>71121121</t>
  </si>
  <si>
    <t>SAKW</t>
  </si>
  <si>
    <t>Performing abrasive tubular cleaning services. This category represents the overall provision/performance of a service where transfer of title or possession of TPP is not considered the primary intent.</t>
  </si>
  <si>
    <t>Well kill through coiled tubing services</t>
  </si>
  <si>
    <t>71121122</t>
  </si>
  <si>
    <t>SJO7</t>
  </si>
  <si>
    <t>Performing well kill procedures through coiled tubing. This category represents the overall provision/performance of a service where transfer of title or possession of TPP is not considered the primary intent.</t>
  </si>
  <si>
    <t>Casing exit with coiled tubing services</t>
  </si>
  <si>
    <t>71121123</t>
  </si>
  <si>
    <t>S039</t>
  </si>
  <si>
    <t>Services to create a casing exit/window with coiled tubing services. This category represents the overall provision/performance of a service where transfer of title or possession of TPP is not considered the primary intent.</t>
  </si>
  <si>
    <t>Coring services</t>
  </si>
  <si>
    <t>711212</t>
  </si>
  <si>
    <t>S0BV</t>
  </si>
  <si>
    <t>Services performed during well drilling and construction. Coring services are used to deepen the wellbore by way of collecting a cylindrical sample of rock. A provision of service where transfer of TPP is not the primary intent.</t>
  </si>
  <si>
    <t>Conventional coring services</t>
  </si>
  <si>
    <t>71121201</t>
  </si>
  <si>
    <t>SNB8</t>
  </si>
  <si>
    <t>Services to remove core sample from the wellbore. This category represents the overall provision/performance of a service where transfer of title or possession of TPP is not considered the primary intent.</t>
  </si>
  <si>
    <t>Core isolation services</t>
  </si>
  <si>
    <t>71121202</t>
  </si>
  <si>
    <t>SOY6</t>
  </si>
  <si>
    <t>Services to isolate the core in order to bring to it the surface. This category represents the overall provision/performance of a service where transfer of title or possession of TPP is not considered the primary intent.</t>
  </si>
  <si>
    <t>Core preservation services</t>
  </si>
  <si>
    <t>71121203</t>
  </si>
  <si>
    <t>S5SX</t>
  </si>
  <si>
    <t>Services to keep the core in the same state as when it was brought to the surface. This category represents the overall provision/performance of a service where transfer of title or possession of TPP is not considered the primary intent.</t>
  </si>
  <si>
    <t>Horizontal coring services</t>
  </si>
  <si>
    <t>71121204</t>
  </si>
  <si>
    <t>SSS1</t>
  </si>
  <si>
    <t>Coring directionally, generally from length rather than depth of a well. This category represents the overall provision/performance of a service where transfer of title or possession of TPP is not considered the primary intent.</t>
  </si>
  <si>
    <t>Oriented coring services</t>
  </si>
  <si>
    <t>71121205</t>
  </si>
  <si>
    <t>S337</t>
  </si>
  <si>
    <t>Services to record the core orientation in relation to its original position in the wellbore. This category represents the overall provision/performance of a service where transfer of title or possession of TPP is not considered the primary intent.</t>
  </si>
  <si>
    <t>Core analysis service</t>
  </si>
  <si>
    <t>71121206</t>
  </si>
  <si>
    <t>S364</t>
  </si>
  <si>
    <t>Core analysis performed by provider at supplier location or on the job site. This category represents the overall provision/performance of a service where transfer of title or possession of TPP is not considered the primary intent.</t>
  </si>
  <si>
    <t>Sponge coring services</t>
  </si>
  <si>
    <t>71121207</t>
  </si>
  <si>
    <t>SE3S</t>
  </si>
  <si>
    <t>Services to expel fluids in the surrounding sponge material for analysis. This category represents the overall provision/performance of a service where transfer of title or possession of TPP is not considered the primary intent.</t>
  </si>
  <si>
    <t>Wireline retrievable coring services</t>
  </si>
  <si>
    <t>71121208</t>
  </si>
  <si>
    <t>SLIC</t>
  </si>
  <si>
    <t>Coring samples that can be retrieved by a wireline. This category represents the overall provision/performance of a service where transfer of title or possession of TPP is not considered the primary intent.</t>
  </si>
  <si>
    <t>Anti jamming system services</t>
  </si>
  <si>
    <t>71121209</t>
  </si>
  <si>
    <t>S748</t>
  </si>
  <si>
    <t>Services to reduces trips for core jamming, to improved coring efficiency. This category represents the overall provision/performance of a service where transfer of title or possession of TPP is not considered the primary intent.</t>
  </si>
  <si>
    <t>Motor coring services</t>
  </si>
  <si>
    <t>71121210</t>
  </si>
  <si>
    <t>SRN0</t>
  </si>
  <si>
    <t>Services to improve rate of penetration. This category represents the overall provision/performance of a service where transfer of title or possession of TPP is not considered the primary intent.</t>
  </si>
  <si>
    <t>Full closure systems services</t>
  </si>
  <si>
    <t>71121211</t>
  </si>
  <si>
    <t>STU9</t>
  </si>
  <si>
    <t>Services to insure maximum core recovery in unconsolidated formation. This category represents the overall provision/performance of a service where transfer of title or possession of TPP is not considered the primary intent.</t>
  </si>
  <si>
    <t>Downhole drilling tool services</t>
  </si>
  <si>
    <t>711213</t>
  </si>
  <si>
    <t>STZ6</t>
  </si>
  <si>
    <t>Services performed utilizing various downhole tools, such as drill bits or motors, during well drilling and construction. This category represents the provision of a service where transfer of title or possession of TPP is not the primary intent.</t>
  </si>
  <si>
    <t>Downhole drilling vibration control services</t>
  </si>
  <si>
    <t>71121301</t>
  </si>
  <si>
    <t>S8Q4</t>
  </si>
  <si>
    <t>Services to suppress drill string vibration - drilling dynamics services. This category represents the overall provision/performance of a service where transfer of title or possession of TPP is not considered the primary intent.</t>
  </si>
  <si>
    <t>Downhole drilling borehole enlargement services</t>
  </si>
  <si>
    <t>71121302</t>
  </si>
  <si>
    <t>S58S</t>
  </si>
  <si>
    <t>Services to increase the size of the borehole part of directional or performance drilling services. This category represents the provision/performance of a service where transfer of title or possession of TPP is not considered the primary intent.</t>
  </si>
  <si>
    <t>Downhole drilling reaming and gauge protection services</t>
  </si>
  <si>
    <t>71121303</t>
  </si>
  <si>
    <t>S9G0</t>
  </si>
  <si>
    <t>Services to increase the size of the wellbore part of directional or performance drilling services. This category represents the provision/performance of a service where transfer of title or possession of TPP is not considered the primary intent.</t>
  </si>
  <si>
    <t>Downhole drilling torque or drag reduction services</t>
  </si>
  <si>
    <t>71121304</t>
  </si>
  <si>
    <t>S3L0</t>
  </si>
  <si>
    <t>Services to minimize torque or drag. This category represents the overall provision/performance of a service where transfer of title or possession of TPP is not considered the primary intent.</t>
  </si>
  <si>
    <t>Downhole drilling stuck pipe alleviation services</t>
  </si>
  <si>
    <t>71121305</t>
  </si>
  <si>
    <t>SAXU</t>
  </si>
  <si>
    <t>Services to relieve drilling pipe stuck downhole. This category represents the overall provision/performance of a service where transfer of title or possession of TPP is not considered the primary intent.</t>
  </si>
  <si>
    <t>Downhole drilling tool repair services</t>
  </si>
  <si>
    <t>71121307</t>
  </si>
  <si>
    <t>S187</t>
  </si>
  <si>
    <t>Repair services for drilling tools. This category represents the overall provision/performance of a service where transfer of title or possession of TPP is not considered the primary intent.</t>
  </si>
  <si>
    <t>Downhole drilling stabilization services</t>
  </si>
  <si>
    <t>71121309</t>
  </si>
  <si>
    <t>S7B5</t>
  </si>
  <si>
    <t>Use of stabilizers such as roller reamers, hole openers, keyseat wipers, our proprietary design fixed blade hole opener, float valves, crossovers, non magnetic tools of all types, steerable tools, to keep flow rate and well pressures constant.</t>
  </si>
  <si>
    <t>Blow out preventer BOP rental</t>
  </si>
  <si>
    <t>71121310</t>
  </si>
  <si>
    <t>SE6G</t>
  </si>
  <si>
    <t>Service to rent or lease blow out preventers and associated equipment. This category represents the overall provision/performance of a service where transfer of title or possession of TPP is not considered the primary intent.</t>
  </si>
  <si>
    <t>Oilfield drilling bit services</t>
  </si>
  <si>
    <t>711214</t>
  </si>
  <si>
    <t>SXS0</t>
  </si>
  <si>
    <t>Services performed during well drilling and construction. This category represents the overall provision/performance of a service where transfer of title or possession of TPP is not considered the primary intent.</t>
  </si>
  <si>
    <t>Oilfield drilling bit design services</t>
  </si>
  <si>
    <t>71121401</t>
  </si>
  <si>
    <t>SY15</t>
  </si>
  <si>
    <t>Bit engineering/design services. This category represents the overall provision/performance of a service where transfer of title or possession of TPP is not considered the primary intent.</t>
  </si>
  <si>
    <t>Oilfield drilling bit hydraulic optimization services</t>
  </si>
  <si>
    <t>71121402</t>
  </si>
  <si>
    <t>SRXA</t>
  </si>
  <si>
    <t>Services to aid in the selection of the proper bit nozzle size to maximize hydraulic impact force or maximize hydraulic horsepower. This is a provision of service where transfer of title/possession of TPP is not the primary intent.</t>
  </si>
  <si>
    <t>Oilfield drilling bit planning services</t>
  </si>
  <si>
    <t>71121403</t>
  </si>
  <si>
    <t>SYQ7</t>
  </si>
  <si>
    <t>Services for pre-well and future well bit planning. This category represents the overall provision/performance of a service where transfer of title or possession of TPP is not considered the primary intent.</t>
  </si>
  <si>
    <t>Oilfield drilling bit recording services</t>
  </si>
  <si>
    <t>71121404</t>
  </si>
  <si>
    <t>SMI3</t>
  </si>
  <si>
    <t>Services to record seismic data through the drill bit. This category represents the overall provision/performance of a service where transfer of title or possession of TPP is not considered the primary intent.</t>
  </si>
  <si>
    <t>Oilfield drilling bit repair services</t>
  </si>
  <si>
    <t>71121405</t>
  </si>
  <si>
    <t>S880</t>
  </si>
  <si>
    <t>Maintenance and repair of drill bits. This category represents the overall provision/performance of a service where transfer of title or possession of TPP is not considered the primary intent.</t>
  </si>
  <si>
    <t>Oilfield drilling bit footage contracts</t>
  </si>
  <si>
    <t>71121406</t>
  </si>
  <si>
    <t>SLP4</t>
  </si>
  <si>
    <t>Contracts for oilfield drilling bit footage where the contractor receives an agreed upon amount per foot of hole drilled. This category represents the provision of a service where transfer of title or possession of TPP is not the primary intent.</t>
  </si>
  <si>
    <t>Well site drilling optimization assistance service</t>
  </si>
  <si>
    <t>71121407</t>
  </si>
  <si>
    <t>SYZY</t>
  </si>
  <si>
    <t>Services to advise customers on procedures used to make a system or design used for drilling as effective or functional as possible. This is a provision of service where transfer of title/possession of TPP is not the primary intent.</t>
  </si>
  <si>
    <t>Drill bit hydraulic lifting system services</t>
  </si>
  <si>
    <t>71121408</t>
  </si>
  <si>
    <t>SKG3</t>
  </si>
  <si>
    <t>Maintenance and repair of drill bit hydraulic lifting services. This category represents the overall provision/performance of a service where transfer of title or possession of TPP is not considered the primary intent.</t>
  </si>
  <si>
    <t>Drilling measurement services</t>
  </si>
  <si>
    <t>711215</t>
  </si>
  <si>
    <t>SM2Y</t>
  </si>
  <si>
    <t>Various services relating to drilling measurements performed during well drilling and construction. This category represents the provision/performance of a service where transfer of title or possession of TPP is not considered the primary intent.</t>
  </si>
  <si>
    <t>Acoustic measurement when drilling services</t>
  </si>
  <si>
    <t>71121501</t>
  </si>
  <si>
    <t>SQVM</t>
  </si>
  <si>
    <t>Using sound waves for measurement when drilling. This category represents the overall provision/performance of a service where transfer of title or possession of TPP is not considered the primary intent.</t>
  </si>
  <si>
    <t>Acoustic telemetry when drilling services</t>
  </si>
  <si>
    <t>71121502</t>
  </si>
  <si>
    <t>S0YD</t>
  </si>
  <si>
    <t>Converting sound waves for transmission when drilling. This category represents the overall provision/performance of a service where transfer of title or possession of TPP is not considered the primary intent.</t>
  </si>
  <si>
    <t>Caliper measurement when drilling services</t>
  </si>
  <si>
    <t>71121503</t>
  </si>
  <si>
    <t>SX9S</t>
  </si>
  <si>
    <t>Use of caliper for measuring diameter of wellbore. This category represents the overall provision/performance of a service where transfer of title or possession of TPP is not considered the primary intent.</t>
  </si>
  <si>
    <t>Density measurement when drilling services</t>
  </si>
  <si>
    <t>71121504</t>
  </si>
  <si>
    <t>SF90</t>
  </si>
  <si>
    <t>Measurement of the bulk density of the formation when drilling. This category represents the overall provision/performance of a service where transfer of title or possession of TPP is not considered the primary intent.</t>
  </si>
  <si>
    <t>Oilfield drilling performance services</t>
  </si>
  <si>
    <t>71121505</t>
  </si>
  <si>
    <t>S1IP</t>
  </si>
  <si>
    <t>Services to identify opportunities and implement plans for improved drilling performance. This category represents the overall provision/performance of a service where transfer of title or possession of TPP is not considered the primary intent.</t>
  </si>
  <si>
    <t>Electromagnetic telemetry when drilling services</t>
  </si>
  <si>
    <t>71121506</t>
  </si>
  <si>
    <t>SVZO</t>
  </si>
  <si>
    <t>Remote measurement and transmission of electromagnetic data. This category represents the overall provision/performance of a service where transfer of title or possession of TPP is not considered the primary intent.</t>
  </si>
  <si>
    <t>Formation dip measurement when drilling services</t>
  </si>
  <si>
    <t>71121507</t>
  </si>
  <si>
    <t>S9U4</t>
  </si>
  <si>
    <t>How the dip is formed. The magnitude of the inclination of a plane from horizontal. True, or maximum, dip is measured perpendicular to strike. Apparent dip is measured in a direction other than perpendicular to strike. A provision of service.</t>
  </si>
  <si>
    <t>Formation pressure measurement when drilling services</t>
  </si>
  <si>
    <t>71121508</t>
  </si>
  <si>
    <t>SD54</t>
  </si>
  <si>
    <t>Geologically steered wells</t>
  </si>
  <si>
    <t>71121509</t>
  </si>
  <si>
    <t>SJ97</t>
  </si>
  <si>
    <t>The use of geological information to guide a well to its target, especially when the geology turns out to be different from that expected. This is a provision of service where transfer of title/possession of TPP is not the primary intent.</t>
  </si>
  <si>
    <t>Geostopping services</t>
  </si>
  <si>
    <t>71121510</t>
  </si>
  <si>
    <t>SC90</t>
  </si>
  <si>
    <t>Bit resistivity measurement services. This category represents the overall provision/performance of a service where transfer of title or possession of TPP is not considered the primary intent.</t>
  </si>
  <si>
    <t>Mud logging services</t>
  </si>
  <si>
    <t>71121511</t>
  </si>
  <si>
    <t>S4D9</t>
  </si>
  <si>
    <t>Services for the analysis of materials brought to the surface during the drilling of an oil or gas well, and the analysis of certain mechanical and fluid parameters relating to the drilling process. A provision of service not the transfer of TPP.</t>
  </si>
  <si>
    <t>Nuclear magnetic resonance services</t>
  </si>
  <si>
    <t>71121512</t>
  </si>
  <si>
    <t>SN5X</t>
  </si>
  <si>
    <t>Use of nmr to provide formation evaluation petrophysical data including porosity, irreducible water saturation, permeability, and grain-size and pore-size distribution. A provision of service where transfer of TPP is not the primary intent.</t>
  </si>
  <si>
    <t>Porosity measurement when drilling services</t>
  </si>
  <si>
    <t>71121513</t>
  </si>
  <si>
    <t>S634</t>
  </si>
  <si>
    <t>Services to measure the openings in a rock, openings in which petroleum can exist. This category represents the overall provision/performance of a service where transfer of title or possession of TPP is not considered the primary intent.</t>
  </si>
  <si>
    <t>Resistivity measurement when drilling services</t>
  </si>
  <si>
    <t>71121514</t>
  </si>
  <si>
    <t>SS0A</t>
  </si>
  <si>
    <t>The recording of the resistance of formation water to natural or induced electrical current. This category represents the overall provision/performance of a service where transfer of title or possession of TPP is not considered the primary intent.</t>
  </si>
  <si>
    <t>Well surveying management services</t>
  </si>
  <si>
    <t>71121515</t>
  </si>
  <si>
    <t>SO9N</t>
  </si>
  <si>
    <t>Services to provide surveillance of well data while drilling. This category represents the overall provision/performance of a service where transfer of title or possession of TPP is not considered the primary intent.</t>
  </si>
  <si>
    <t>Surveying wireline services</t>
  </si>
  <si>
    <t>71121516</t>
  </si>
  <si>
    <t>S80M</t>
  </si>
  <si>
    <t>Services for measurement of formation properties with electrically powered instruments to infer properties and make decisions about drilling and production operations. A provision of service where transfer of TPP is not the primary intent.</t>
  </si>
  <si>
    <t>Oil well drilling services</t>
  </si>
  <si>
    <t>711216</t>
  </si>
  <si>
    <t>S9XY</t>
  </si>
  <si>
    <t>Various services performed during well drilling and construction. This category represents the overall provision/performance of a service where transfer of title or possession of TPP is not considered the primary intent.</t>
  </si>
  <si>
    <t>Well casing crew service</t>
  </si>
  <si>
    <t>71121601</t>
  </si>
  <si>
    <t>ST11</t>
  </si>
  <si>
    <t>Personnel services to run casing into the wellbore. This category represents the overall provision/performance of a service where transfer of title or possession of TPP is not considered the primary intent.</t>
  </si>
  <si>
    <t>Well casing planning services</t>
  </si>
  <si>
    <t>71121602</t>
  </si>
  <si>
    <t>S7S9</t>
  </si>
  <si>
    <t>Pre-well and future well casing requirements planning services. This category represents the overall provision/performance of a service where transfer of title or possession of TPP is not considered the primary intent.</t>
  </si>
  <si>
    <t>Well casing milling services</t>
  </si>
  <si>
    <t>71121603</t>
  </si>
  <si>
    <t>SC8Y</t>
  </si>
  <si>
    <t>Services to cut casing while in the wellbore. This category represents the overall provision/performance of a service where transfer of title or possession of TPP is not considered the primary intent.</t>
  </si>
  <si>
    <t>Coiled tubing drilling services</t>
  </si>
  <si>
    <t>71121604</t>
  </si>
  <si>
    <t>SA1W</t>
  </si>
  <si>
    <t>Services using coiled tubing with downhole mud motors to turn the bit to deepen a wellbore. This category represents the overall provision/performance of a service where transfer of title or possession of TPP is not considered the primary intent.</t>
  </si>
  <si>
    <t>Well completion planning services</t>
  </si>
  <si>
    <t>71121605</t>
  </si>
  <si>
    <t>S97E</t>
  </si>
  <si>
    <t>Services to plan how to optimize the production of hydrocarbons from the well. Ranges from packer on tubing services above an openhole completion to a systems of mechanical filtering elements outside of perforated pipe to intelligent well completion.</t>
  </si>
  <si>
    <t>Conventional well directional drilling services</t>
  </si>
  <si>
    <t>71121606</t>
  </si>
  <si>
    <t>S7P3</t>
  </si>
  <si>
    <t>Services to utilizing existing vertical wellbores from which to perform directional drilling. This category represents the overall provision/performance of a service where transfer of title or possession of TPP is not considered the primary intent.</t>
  </si>
  <si>
    <t>Well directional drilling services</t>
  </si>
  <si>
    <t>71121607</t>
  </si>
  <si>
    <t>SR06</t>
  </si>
  <si>
    <t>Services to create a network of separate, interconnected wellbores to enable drainage of multiple target zones. This category represents the provision of a service where transfer of title or possession of TPP is not considered the primary intent.</t>
  </si>
  <si>
    <t>Well drilling contract development services</t>
  </si>
  <si>
    <t>71121608</t>
  </si>
  <si>
    <t>SVH8</t>
  </si>
  <si>
    <t>Services to help develop and structure a contracts for drilling a well. This category represents the overall provision/performance of a service where transfer of title or possession of TPP is not considered the primary intent.</t>
  </si>
  <si>
    <t>Well drilling engineering services</t>
  </si>
  <si>
    <t>71121610</t>
  </si>
  <si>
    <t>S8N2</t>
  </si>
  <si>
    <t>Includes bit supervision, and evaluation or advise on bit application, mud engineering, directional drilling, mwd, wireline and surface logging advise, drilling performance optimization , planning, training, implementation or knowledge capture.</t>
  </si>
  <si>
    <t>Well drilling mud or fluid services</t>
  </si>
  <si>
    <t>71121611</t>
  </si>
  <si>
    <t>S50O</t>
  </si>
  <si>
    <t>Services to include cleaning, filtration, mixing of mud or fluids. This category represents the overall provision/performance of a service where transfer of title or possession of TPP is not considered the primary intent.</t>
  </si>
  <si>
    <t>Well drilling of water intake well services</t>
  </si>
  <si>
    <t>71121612</t>
  </si>
  <si>
    <t>SP90</t>
  </si>
  <si>
    <t>A well service performed during well drilling and construction for well drilling of water intake. This category represents the provision/performance of a service where transfer of title or possession of TPP is not considered the primary intent.</t>
  </si>
  <si>
    <t>Well drilling rig monitor services</t>
  </si>
  <si>
    <t>71121613</t>
  </si>
  <si>
    <t>S9Z2</t>
  </si>
  <si>
    <t>Services to monitor any of the following: performance, conditions, pressure, density, rate and concentration, communications, data. This is a provision of service where transfer of title/possession of TPP is not the primary intent.</t>
  </si>
  <si>
    <t>Well drilling solids control</t>
  </si>
  <si>
    <t>71121614</t>
  </si>
  <si>
    <t>SK99</t>
  </si>
  <si>
    <t>Solids control is a technique used in a drilling rig to separate the solids in the drilling fluids that are crushed by the drill bits and carried out of the well surface.</t>
  </si>
  <si>
    <t>Well drilling stabilizing or hole opening services</t>
  </si>
  <si>
    <t>71121615</t>
  </si>
  <si>
    <t>SQG5</t>
  </si>
  <si>
    <t>Services to stabilize the drill string while enlarging the borehole. This category represents the overall provision/performance of a service where transfer of title or possession of TPP is not considered the primary intent.</t>
  </si>
  <si>
    <t>Well drilling supervision</t>
  </si>
  <si>
    <t>71121616</t>
  </si>
  <si>
    <t>S8LV</t>
  </si>
  <si>
    <t>Labor to oversee drilling procedures. This category represents the overall provision/performance of a service where transfer of title or possession of TPP is not considered the primary intent.</t>
  </si>
  <si>
    <t>Well drilling control services</t>
  </si>
  <si>
    <t>71121617</t>
  </si>
  <si>
    <t>S8NV</t>
  </si>
  <si>
    <t>A technique used in oil and gas operations, such as drilling, well workover, and well completions to maintaining the fluid column hydrostatic pressure and formation pressure to prevent influx of formation fluids into the wellbore.</t>
  </si>
  <si>
    <t>Well drilling other general services</t>
  </si>
  <si>
    <t>71121618</t>
  </si>
  <si>
    <t>SFK5</t>
  </si>
  <si>
    <t>Includes h2s services. This category represents the overall provision/performance of a service where transfer of title or possession of TPP is not considered the primary intent.</t>
  </si>
  <si>
    <t>Extended reach directional well drilling services</t>
  </si>
  <si>
    <t>71121619</t>
  </si>
  <si>
    <t>SWUR</t>
  </si>
  <si>
    <t>Using a single platform or drilling pad to drill multiple wells in different directions or to different depths. This category represents the provision of a service where transfer of title or possession of TPP is not considered the primary intent.</t>
  </si>
  <si>
    <t>Multilateral directional well drilling services</t>
  </si>
  <si>
    <t>71121620</t>
  </si>
  <si>
    <t>S1UR</t>
  </si>
  <si>
    <t>Services to drill secondary wellbores away from the original hole. This category represents the overall provision/performance of a service where transfer of title or possession of TPP is not considered the primary intent.</t>
  </si>
  <si>
    <t>Oil country tubular modification or testing services</t>
  </si>
  <si>
    <t>71121621</t>
  </si>
  <si>
    <t>ST45</t>
  </si>
  <si>
    <t>Services for hard banding, recutting, rethreading or refurbishment or testing for pressure or leaks in OCTG. This category represents the provision of a service where transfer of title or possession of TPP is not considered the primary intent.</t>
  </si>
  <si>
    <t>Well drilling pickup or laydown service</t>
  </si>
  <si>
    <t>71121622</t>
  </si>
  <si>
    <t>SZ8G</t>
  </si>
  <si>
    <t>Services to pickup and/or laydown casing and/or drill pipe at the rig site. This category represents the overall provision/performance of a service where transfer of title or possession of TPP is not considered the primary intent.</t>
  </si>
  <si>
    <t>Well drilling pipe storage</t>
  </si>
  <si>
    <t>71121623</t>
  </si>
  <si>
    <t>SU0E</t>
  </si>
  <si>
    <t>Storing of drilling pipe. This category represents the overall provision/performance of a service where transfer of title or possession of TPP is not considered the primary intent.</t>
  </si>
  <si>
    <t>Well drilling pipe threading</t>
  </si>
  <si>
    <t>71121624</t>
  </si>
  <si>
    <t>S9QL</t>
  </si>
  <si>
    <t>Creating threads on drill pipe ends. This category represents the overall provision/performance of a service where transfer of title or possession of TPP is not considered the primary intent.</t>
  </si>
  <si>
    <t>Rat hole well drilling service</t>
  </si>
  <si>
    <t>71121625</t>
  </si>
  <si>
    <t>ST9V</t>
  </si>
  <si>
    <t>Services to drill an extra hole drilled at the bottom of the hole. This category represents the overall provision/performance of a service where transfer of title or possession of TPP is not considered the primary intent.</t>
  </si>
  <si>
    <t>Short radius directional well drilling services</t>
  </si>
  <si>
    <t>71121626</t>
  </si>
  <si>
    <t>S6B6</t>
  </si>
  <si>
    <t>Drilling wells which typically have a curvature radius of 20 to 45 feet, usually dug outwards from a previously drilled vertical well. This is a provision of service where transfer of title/possession of TPP is not the primary intent.</t>
  </si>
  <si>
    <t>Steerable underreaming while well drilling services</t>
  </si>
  <si>
    <t>71121627</t>
  </si>
  <si>
    <t>S49Y</t>
  </si>
  <si>
    <t>Services using steerable tools to enlarge a wellbore past its original drilled size. This category represents the overall provision/performance of a service where transfer of title or possession of TPP is not considered the primary intent.</t>
  </si>
  <si>
    <t>Ultra short radius directional well drilling services</t>
  </si>
  <si>
    <t>71121628</t>
  </si>
  <si>
    <t>S07W</t>
  </si>
  <si>
    <t>Drilling wells which typically have a curvature radius of less than 20 feet, usually dug outwards from a previously drilled vertical well. This is a provision of service where transfer of title/possession of TPP is not the primary intent.</t>
  </si>
  <si>
    <t>Underbalanced well drilling services</t>
  </si>
  <si>
    <t>71121629</t>
  </si>
  <si>
    <t>SUQK</t>
  </si>
  <si>
    <t>Services to minimize formation damage by using one of the following techniques (1) lightweight drilling fluids, (2) gas injection down the drill pipe, (3) gas injection through a parasite string, and (4) foam injection.</t>
  </si>
  <si>
    <t>Well planning services</t>
  </si>
  <si>
    <t>71121630</t>
  </si>
  <si>
    <t>SFY4</t>
  </si>
  <si>
    <t>Modeling, data and computer services used for well planning. This category represents the overall provision/performance of a service where transfer of title or possession of TPP is not considered the primary intent.</t>
  </si>
  <si>
    <t>Well redrilling or reworking services</t>
  </si>
  <si>
    <t>71121631</t>
  </si>
  <si>
    <t>SSC1</t>
  </si>
  <si>
    <t>Deepening of an existing oil well or otherwise drilling beyond the extremities of the existing well casing or services to perform routine work performed on a well after its completion in order to secure production. A provision of service.</t>
  </si>
  <si>
    <t>Well drilling deviation control</t>
  </si>
  <si>
    <t>71121632</t>
  </si>
  <si>
    <t>SK0B</t>
  </si>
  <si>
    <t>Services to help maintain a true vertical well path. This category represents the overall provision/performance of a service where transfer of title or possession of TPP is not considered the primary intent.</t>
  </si>
  <si>
    <t>Oilfield gravel packing services</t>
  </si>
  <si>
    <t>71121633</t>
  </si>
  <si>
    <t>SA4H</t>
  </si>
  <si>
    <t>Services to provide a steel screen in the wellbore and the surrounding annulus packed with gravel designed to prevent the passage of formation sand for stabilization purposes. A provision of service where transfer of TPP is not the primary intent.</t>
  </si>
  <si>
    <t>Oilfield hull systems services</t>
  </si>
  <si>
    <t>71121634</t>
  </si>
  <si>
    <t>SEMA</t>
  </si>
  <si>
    <t>The hull is the watertight body of a ship or boat. Above the hull is the superstructure and/or deckhouse, where present. The line where the hull meets the water surface is called the waterline.</t>
  </si>
  <si>
    <t>Rig well pulling crew services</t>
  </si>
  <si>
    <t>71121635</t>
  </si>
  <si>
    <t>SJJT</t>
  </si>
  <si>
    <t>Crew services for rig well pulling during well drilling and construction. This category represents the overall provision/performance of a service where transfer of title or possession of TPP is not considered the primary intent.</t>
  </si>
  <si>
    <t>Wellhead equipment services</t>
  </si>
  <si>
    <t>71121636</t>
  </si>
  <si>
    <t>S1O0</t>
  </si>
  <si>
    <t>Services for installation or maintenance of wellhead equipment. This category represents the overall provision/performance of a service where transfer of title or possession of TPP is not considered the primary intent.</t>
  </si>
  <si>
    <t>Sidetracking with whipstock services</t>
  </si>
  <si>
    <t>71121637</t>
  </si>
  <si>
    <t>S3Y2</t>
  </si>
  <si>
    <t>Services to place a wedge in a wellbore to force the drill bit to start drilling in a direction away from the wellbore axis. This category represents the provision of a service where transfer of title or possession of TPP is not the primary intent.</t>
  </si>
  <si>
    <t>Well drilling pipe cleaning service</t>
  </si>
  <si>
    <t>71121638</t>
  </si>
  <si>
    <t>S644</t>
  </si>
  <si>
    <t>Cleaning service to remove rust, scale, cement and drilling fluids. This can be achieved via air rattling, outside and inside diameter brushing or by a hydro blasting system A provision of service where transfer of TPP is not the primary intent.</t>
  </si>
  <si>
    <t>Downhole drilling tubular rental service</t>
  </si>
  <si>
    <t>71121639</t>
  </si>
  <si>
    <t>SNRJ</t>
  </si>
  <si>
    <t>Rental of tubular goods such as casing or tubing or drill pipe. This category represents the overall provision/performance of a service where transfer of title or possession of TPP is not considered the primary intent.</t>
  </si>
  <si>
    <t>Tubular running service</t>
  </si>
  <si>
    <t>71121640</t>
  </si>
  <si>
    <t>ST99</t>
  </si>
  <si>
    <t>Service to run tubulars such as casing or tubing or drill pipe into the wellbore. This category represents the overall provision/performance of a service where transfer of title or possession of TPP is not considered the primary intent.</t>
  </si>
  <si>
    <t>Rotary steerable directional drilling service</t>
  </si>
  <si>
    <t>71121641</t>
  </si>
  <si>
    <t>S10R</t>
  </si>
  <si>
    <t>Service that includes the use of specialized downhole equipment designed to drill directionally with continuous rotation from the surface, eliminating the need to slide a steerable motor. A provision of service not the transfer of TPP.</t>
  </si>
  <si>
    <t>Oilfield fishing services</t>
  </si>
  <si>
    <t>711217</t>
  </si>
  <si>
    <t>S716</t>
  </si>
  <si>
    <t>Various services for oilfield fishing during well drilling and construction. This category represents the overall provision/performance of a service where transfer of title or possession of TPP is not considered the primary intent.</t>
  </si>
  <si>
    <t>Oilfield fishing service design services</t>
  </si>
  <si>
    <t>71121701</t>
  </si>
  <si>
    <t>SQE0</t>
  </si>
  <si>
    <t>Services to retrieve equipment through cased hole. This category represents the overall provision/performance of a service where transfer of title or possession of TPP is not considered the primary intent.</t>
  </si>
  <si>
    <t>Oilfield fishing service economic evaluation services</t>
  </si>
  <si>
    <t>71121702</t>
  </si>
  <si>
    <t>S70A</t>
  </si>
  <si>
    <t>Services to retrieve equipment through open hole. This category represents the overall provision/performance of a service where transfer of title or possession of TPP is not considered the primary intent.</t>
  </si>
  <si>
    <t>Oilfield fishing service operation services</t>
  </si>
  <si>
    <t>71121703</t>
  </si>
  <si>
    <t>SF76</t>
  </si>
  <si>
    <t>Services to retrieve pipe. This category represents the overall provision/performance of a service where transfer of title or possession of TPP is not considered the primary intent.</t>
  </si>
  <si>
    <t>Oilfield junk recovery services</t>
  </si>
  <si>
    <t>71121704</t>
  </si>
  <si>
    <t>S276</t>
  </si>
  <si>
    <t>Services to remove junk or grind casing downhole. This category represents the overall provision/performance of a service where transfer of title or possession of TPP is not considered the primary intent.</t>
  </si>
  <si>
    <t>Oilfield pipe recovery service</t>
  </si>
  <si>
    <t>71121705</t>
  </si>
  <si>
    <t>S1OZ</t>
  </si>
  <si>
    <t>Services to bypass or drill a section parallel to the original well. This category represents the overall provision/performance of a service where transfer of title or possession of TPP is not considered the primary intent.</t>
  </si>
  <si>
    <t>Oilfield fishing or drilling services</t>
  </si>
  <si>
    <t>71121706</t>
  </si>
  <si>
    <t>SH82</t>
  </si>
  <si>
    <t>Various services for oilfield fishing or drilling during well drilling and construction. This category represents the overall provision/performance of a service where transfer of title or possession of TPP is not considered the primary intent.</t>
  </si>
  <si>
    <t>Artificial lift services</t>
  </si>
  <si>
    <t>711218</t>
  </si>
  <si>
    <t>S7N4</t>
  </si>
  <si>
    <t>Services used on oil wells to increase pressure within the reservoir and encourage oil to the surface.</t>
  </si>
  <si>
    <t>Plunger lift services</t>
  </si>
  <si>
    <t>71121805</t>
  </si>
  <si>
    <t>SH92</t>
  </si>
  <si>
    <t>Services to install or service plunger lifts. This category represents the overall provision/performance of a service where transfer of title or possession of TPP is not considered the primary intent.</t>
  </si>
  <si>
    <t>Reciprocating rod lift services</t>
  </si>
  <si>
    <t>71121806</t>
  </si>
  <si>
    <t>SFO0</t>
  </si>
  <si>
    <t>Services to install or service reciprocating rod lift services. This category represents the overall provision/performance of a service where transfer of title or possession of TPP is not considered the primary intent.</t>
  </si>
  <si>
    <t>Hydraulic lifting services</t>
  </si>
  <si>
    <t>71121807</t>
  </si>
  <si>
    <t>SVMA</t>
  </si>
  <si>
    <t>Installation or service of hydraulic pumps used for improved well production. This category represents the overall provision/performance of a service where transfer of title or possession of TPP is not considered the primary intent.</t>
  </si>
  <si>
    <t>Progressive cavity lift CVX services</t>
  </si>
  <si>
    <t>71121808</t>
  </si>
  <si>
    <t>SHH9</t>
  </si>
  <si>
    <t>Installation or service progressive cavity pumps. This category represents the overall provision/performance of a service where transfer of title or possession of TPP is not considered the primary intent.</t>
  </si>
  <si>
    <t>Well site optimization and automation services</t>
  </si>
  <si>
    <t>71121809</t>
  </si>
  <si>
    <t>S8H5</t>
  </si>
  <si>
    <t>Installation or service of systems used to gather data for wellsite monitoring &amp; control of production. This category represents the provision/performance of a service where transfer of title or possession of TPP is not considered the primary intent.</t>
  </si>
  <si>
    <t>Electronic submersible pump lifting services</t>
  </si>
  <si>
    <t>71121810</t>
  </si>
  <si>
    <t>SK4F</t>
  </si>
  <si>
    <t>Installation or service of downhole pump that is electrically driven. This category represents the overall provision/performance of a service where transfer of title or possession of TPP is not considered the primary intent.</t>
  </si>
  <si>
    <t>Other lift systems</t>
  </si>
  <si>
    <t>71121811</t>
  </si>
  <si>
    <t>SU26</t>
  </si>
  <si>
    <t>Any other lifting systems used to improve well production. This category represents the overall provision/performance of a service where transfer of title or possession of TPP is not considered the primary intent.</t>
  </si>
  <si>
    <t>Gas lift Services</t>
  </si>
  <si>
    <t>71121812</t>
  </si>
  <si>
    <t>S3Y1</t>
  </si>
  <si>
    <t>Services to inject gas to increase well production. This category represents the overall provision/performance of a service where transfer of title or possession of TPP is not considered the primary intent.</t>
  </si>
  <si>
    <t>Downhole fluid services</t>
  </si>
  <si>
    <t>711219</t>
  </si>
  <si>
    <t>SG14</t>
  </si>
  <si>
    <t>Services pertaining to downhole fluid during well drilling and construction. This category represents the overall provision/performance of a service where transfer of title or possession of TPP is not considered the primary intent.</t>
  </si>
  <si>
    <t>Downhole fluid evaluation services</t>
  </si>
  <si>
    <t>71121901</t>
  </si>
  <si>
    <t>S08J</t>
  </si>
  <si>
    <t>Services to assess which are the appropriate downhole fluids to use. This category represents the overall provision/performance of a service where transfer of title or possession of TPP is not considered the primary intent.</t>
  </si>
  <si>
    <t>Downhole fluid laboratory services</t>
  </si>
  <si>
    <t>71121902</t>
  </si>
  <si>
    <t>S667</t>
  </si>
  <si>
    <t>Services to test and analyze downhole fluids. This category represents the overall provision/performance of a service where transfer of title or possession of TPP is not considered the primary intent.</t>
  </si>
  <si>
    <t>Downhole fluid sampling services</t>
  </si>
  <si>
    <t>71121903</t>
  </si>
  <si>
    <t>S8BA</t>
  </si>
  <si>
    <t>Services to analyze downhole fluid samples. This category represents the overall provision/performance of a service where transfer of title or possession of TPP is not considered the primary intent.</t>
  </si>
  <si>
    <t>Downhole fluid engineering services</t>
  </si>
  <si>
    <t>71121904</t>
  </si>
  <si>
    <t>S935</t>
  </si>
  <si>
    <t>Engineering services for drilling and completion fluids. This category represents the overall provision/performance of a service where transfer of title or possession of TPP is not considered the primary intent.</t>
  </si>
  <si>
    <t>Fluid waste management service</t>
  </si>
  <si>
    <t>71121905</t>
  </si>
  <si>
    <t>SU94</t>
  </si>
  <si>
    <t>Service and associated equipment for treatment or disposal of fluids utilized in the drilling process. This category represents the provision/performance of a service where transfer of title or possession of TPP is not considered the primary intent.</t>
  </si>
  <si>
    <t>Well perforating services</t>
  </si>
  <si>
    <t>711220</t>
  </si>
  <si>
    <t>SY4O</t>
  </si>
  <si>
    <t>Services pertaining to well perforating during well drilling and construction. This category represents the overall provision/performance of a service where transfer of title or possession of TPP is not considered the primary intent.</t>
  </si>
  <si>
    <t>Coiled tubing well perforating services</t>
  </si>
  <si>
    <t>71122001</t>
  </si>
  <si>
    <t>S9RB</t>
  </si>
  <si>
    <t>To create holes in the casing or liner to achieve efficient communication between the reservoir and the wellbore through coiled tubing. This is a provision of service where transfer of title/possession of TPP is not the primary intent.</t>
  </si>
  <si>
    <t>Slickline well perforating services</t>
  </si>
  <si>
    <t>71122002</t>
  </si>
  <si>
    <t>S109</t>
  </si>
  <si>
    <t>The communication tunnel created from the casing or liner into the reservoir formation, performed on slickline. This category represents the provision of a service where transfer of title or possession of TPP is not considered the primary intent.</t>
  </si>
  <si>
    <t>Through tubing well perforation services</t>
  </si>
  <si>
    <t>71122003</t>
  </si>
  <si>
    <t>SGXG</t>
  </si>
  <si>
    <t>To create holes in the casing or liner to achieve efficient communication between the reservoir and the wellbore through tubing. This category represents the provision of a service where transfer of title/possession of TPP is not the primary intent.</t>
  </si>
  <si>
    <t>Tubing conveyed well perforating services</t>
  </si>
  <si>
    <t>71122004</t>
  </si>
  <si>
    <t>S35W</t>
  </si>
  <si>
    <t>Services using perforating guns that are run on tubing. This category represents the overall provision/performance of a service where transfer of title or possession of TPP is not considered the primary intent.</t>
  </si>
  <si>
    <t>Wireline well perforating services</t>
  </si>
  <si>
    <t>71122005</t>
  </si>
  <si>
    <t>SU4I</t>
  </si>
  <si>
    <t>Services using perforating guns that are run on wirelines. This category represents the overall provision/performance of a service where transfer of title or possession of TPP is not considered the primary intent.</t>
  </si>
  <si>
    <t>Well tubing puncher services</t>
  </si>
  <si>
    <t>71122006</t>
  </si>
  <si>
    <t>SN91</t>
  </si>
  <si>
    <t>Services using a special perforating gun, or charge, that is designed for limited penetration to allow an inner tubing or casing string to be perforated without damaging a surrounding outer string. A provision of service not the transfer of TPP.</t>
  </si>
  <si>
    <t>Oilfield sand control services</t>
  </si>
  <si>
    <t>711221</t>
  </si>
  <si>
    <t>SA65</t>
  </si>
  <si>
    <t>Services pertaining to oilfield sand control during well drilling and construction. This category represents the overall provision/performance of a service where transfer of title or possession of TPP is not considered the primary intent.</t>
  </si>
  <si>
    <t>Acid sand control pumping services</t>
  </si>
  <si>
    <t>71122101</t>
  </si>
  <si>
    <t>SS4D</t>
  </si>
  <si>
    <t>Typically before a sand control treatment, the formation near the wellbore is acidized to remove any damage caused during drilling or preparatory work on the well. A provision of service where transfer of TPP is not the primary intent.</t>
  </si>
  <si>
    <t>Sand control blending services</t>
  </si>
  <si>
    <t>71122102</t>
  </si>
  <si>
    <t>STVK</t>
  </si>
  <si>
    <t>Cleaning fluid sand control services</t>
  </si>
  <si>
    <t>71122103</t>
  </si>
  <si>
    <t>S5FZ</t>
  </si>
  <si>
    <t>Services pertaining to cleaning fluid sand control services during well drilling and construction. This category represents the provision/performance of a service where transfer of title or possession of TPP is not considered the primary intent.</t>
  </si>
  <si>
    <t>Completion fluid sand control services</t>
  </si>
  <si>
    <t>71122104</t>
  </si>
  <si>
    <t>S888</t>
  </si>
  <si>
    <t>Services pertaining to completion fluid sand control services during well drilling and construction. This category represents the provision/performance of a service where transfer of title or possession of TPP is not considered the primary intent.</t>
  </si>
  <si>
    <t>Well consolidation services</t>
  </si>
  <si>
    <t>71122105</t>
  </si>
  <si>
    <t>S394</t>
  </si>
  <si>
    <t>The pumping of chemical systems that create a bond between sand grains to increase the unconfined compressive strength ucs of the rock matrix and therefore extend the life of the well by inhibiting sand production. A provision of service.</t>
  </si>
  <si>
    <t>Fracturing fluid sand control services</t>
  </si>
  <si>
    <t>71122107</t>
  </si>
  <si>
    <t>SN2R</t>
  </si>
  <si>
    <t>Placing sand in the wellbore and formation with above fracturing pressure. This category represents the overall provision/performance of a service where transfer of title or possession of TPP is not considered the primary intent.</t>
  </si>
  <si>
    <t>Fracturing pre frac design testing services</t>
  </si>
  <si>
    <t>71122108</t>
  </si>
  <si>
    <t>SXWI</t>
  </si>
  <si>
    <t>To pump fluids into the formation for determining properties beneficial to the design process.</t>
  </si>
  <si>
    <t>General /miscellaneous sand control services</t>
  </si>
  <si>
    <t>71122109</t>
  </si>
  <si>
    <t>SH11</t>
  </si>
  <si>
    <t>Services pertaining to sand control during well drilling and construction. This category represents the overall provision/performance of a service where transfer of title or possession of TPP is not considered the primary intent.</t>
  </si>
  <si>
    <t>Gravel carrier fluid sand control services</t>
  </si>
  <si>
    <t>71122110</t>
  </si>
  <si>
    <t>S7PW</t>
  </si>
  <si>
    <t>A broad category including any type of fluid designed specifically to provide the necessary viscosity or carrying capacity for transporting resieved gravel or proppant down the well &amp; into the annulus. A provision of service not the transfer of TPP.</t>
  </si>
  <si>
    <t>Sand control lab testing services</t>
  </si>
  <si>
    <t>71122111</t>
  </si>
  <si>
    <t>S93O</t>
  </si>
  <si>
    <t>Testing prior to pumping a sand control treatment would include fluid suitability tests, formation sand analysis, compatibility testing between carrying fluid and formation fluids, carrying fluid quality control tests, etc.</t>
  </si>
  <si>
    <t>Multizone sand control services</t>
  </si>
  <si>
    <t>71122112</t>
  </si>
  <si>
    <t>S8UO</t>
  </si>
  <si>
    <t>It is common practice to design a well completion in such a way as to combine more than one operation together to improve economics of the over well completion. A provision of service not the transfer of TPP.</t>
  </si>
  <si>
    <t>Sand control monitoring services</t>
  </si>
  <si>
    <t>71122113</t>
  </si>
  <si>
    <t>SPS0</t>
  </si>
  <si>
    <t>Refers to treatment monitoring services consisting of the recording and displaying of critical treatment parameters during pumping to ensure that proper execution is provided. A provision of service where transfer of TPP is not the primary intent.</t>
  </si>
  <si>
    <t>Sand control temporary isolation services</t>
  </si>
  <si>
    <t>71122114</t>
  </si>
  <si>
    <t>SPQT</t>
  </si>
  <si>
    <t>Any service or tool that will allow isolation of one productive zone while another zone is being treated. This is typical for multi-zone completions. This is a provision of service where transfer of title/possession of TPP is not the primary intent.</t>
  </si>
  <si>
    <t>Well tool redressing services</t>
  </si>
  <si>
    <t>71122115</t>
  </si>
  <si>
    <t>S3A7</t>
  </si>
  <si>
    <t>Services pertaining to well tool redressing during well drilling and construction. This category represents the overall provision/performance of a service where transfer of title or possession of TPP is not considered the primary intent.</t>
  </si>
  <si>
    <t>Non fracturing sand control pumping services</t>
  </si>
  <si>
    <t>71122116</t>
  </si>
  <si>
    <t>S689</t>
  </si>
  <si>
    <t>Placing sand in the wellbore between the sand control screen and the casing at a rate which prevents the bottomhole pressure from exceeding the fracture initiation pressure of the formation. A provision of service not the transfer of TPP.</t>
  </si>
  <si>
    <t>Slickline services</t>
  </si>
  <si>
    <t>711222</t>
  </si>
  <si>
    <t>S89X</t>
  </si>
  <si>
    <t>Various slickline services performed during well drilling and construction. This category represents the overall provision/performance of a service where transfer of title or possession of TPP is not considered the primary intent.</t>
  </si>
  <si>
    <t>Slickline fishing services</t>
  </si>
  <si>
    <t>71122201</t>
  </si>
  <si>
    <t>S0WE</t>
  </si>
  <si>
    <t>Use of slickline to retrieve junk objects from downhole. This category represents the overall provision/performance of a service where transfer of title or possession of TPP is not considered the primary intent.</t>
  </si>
  <si>
    <t>Slickline lifting services</t>
  </si>
  <si>
    <t>71122202</t>
  </si>
  <si>
    <t>SP4K</t>
  </si>
  <si>
    <t>Use of slickline for installation of gas lift equipment. This category represents the overall provision/performance of a service where transfer of title or possession of TPP is not considered the primary intent.</t>
  </si>
  <si>
    <t>Slickline manipulation services</t>
  </si>
  <si>
    <t>71122203</t>
  </si>
  <si>
    <t>S516</t>
  </si>
  <si>
    <t>Services to reset or operate the slickline. This category represents the overall provision/performance of a service where transfer of title or possession of TPP is not considered the primary intent.</t>
  </si>
  <si>
    <t>Slickline completion services</t>
  </si>
  <si>
    <t>71122204</t>
  </si>
  <si>
    <t>SP0C</t>
  </si>
  <si>
    <t>Services installing a thin nonelectric cable used for selective placement and retrieval of wellbore hardware, such as plugs, gauges and valves located in sidepocket mandrels. A provision of service where transfer of TPP is not the primary intent.</t>
  </si>
  <si>
    <t>Slickline logging services</t>
  </si>
  <si>
    <t>71122205</t>
  </si>
  <si>
    <t>SC96</t>
  </si>
  <si>
    <t>Services to provide logging via slickline. This category represents the overall provision/performance of a service where transfer of title or possession of TPP is not considered the primary intent.</t>
  </si>
  <si>
    <t>Slickline mechanical services</t>
  </si>
  <si>
    <t>71122206</t>
  </si>
  <si>
    <t>S339</t>
  </si>
  <si>
    <t>Services using slickline to run mechanical tools downhole. This category represents the overall provision/performance of a service where transfer of title or possession of TPP is not considered the primary intent.</t>
  </si>
  <si>
    <t>Slickline pipe recovery services</t>
  </si>
  <si>
    <t>71122207</t>
  </si>
  <si>
    <t>SVF1</t>
  </si>
  <si>
    <t>Services using a slickline to recover pipe from downhole. This category represents the overall provision/performance of a service where transfer of title or possession of TPP is not considered the primary intent.</t>
  </si>
  <si>
    <t>Subsea well services</t>
  </si>
  <si>
    <t>711223</t>
  </si>
  <si>
    <t>SU93</t>
  </si>
  <si>
    <t>Various subsea well services performed during well drilling and construction. This category represents the overall provision/performance of a service where transfer of title or possession of TPP is not considered the primary intent.</t>
  </si>
  <si>
    <t>Subsea well diving services</t>
  </si>
  <si>
    <t>71122301</t>
  </si>
  <si>
    <t>S4Z1</t>
  </si>
  <si>
    <t>Diving services including air, hardsuits, intervention, mixed gas, saturation, surface. This category represents the overall provision/performance of a service where transfer of title or possession of TPP is not considered the primary intent.</t>
  </si>
  <si>
    <t>Subsea well remote operation vehicle rov services</t>
  </si>
  <si>
    <t>71122302</t>
  </si>
  <si>
    <t>ST49</t>
  </si>
  <si>
    <t>Services to provide and operate and repair remote operated vehicles. This category represents the overall provision/performance of a service where transfer of title or possession of TPP is not considered the primary intent.</t>
  </si>
  <si>
    <t>Subsea well fixturing or test equipment services</t>
  </si>
  <si>
    <t>71122303</t>
  </si>
  <si>
    <t>S4EU</t>
  </si>
  <si>
    <t>Test bases, jigs, temporary and dummy fixtures simulating wellhead and hub interfaces for the purpose of landing, locking, sealing and testing subsea equipment prior to installation. A provision of service not the transfer of TPP.</t>
  </si>
  <si>
    <t>Subsea well intervention or completion services</t>
  </si>
  <si>
    <t>71122304</t>
  </si>
  <si>
    <t>S3QQ</t>
  </si>
  <si>
    <t>Services to convey mechanical tools or logging equipment to perform operational objectives downhole or to perform activities in the final stages of well construction to prepare a well for production. A provision of service not the transfer of TPP.</t>
  </si>
  <si>
    <t>Subsea well safety test tree services</t>
  </si>
  <si>
    <t>71122305</t>
  </si>
  <si>
    <t>S080</t>
  </si>
  <si>
    <t>Services for installation, operation and repair of test trees. This category represents the overall provision/performance of a service where transfer of title or possession of TPP is not considered the primary intent.</t>
  </si>
  <si>
    <t>Subsea well equipment maintenance services</t>
  </si>
  <si>
    <t>71122306</t>
  </si>
  <si>
    <t>S2L9</t>
  </si>
  <si>
    <t>Maintenance and repair of subsea well equipment. This category represents the overall provision/performance of a service where transfer of title or possession of TPP is not considered the primary intent.</t>
  </si>
  <si>
    <t>Subsea dredging trenching and excavation services</t>
  </si>
  <si>
    <t>71122307</t>
  </si>
  <si>
    <t>SXZS</t>
  </si>
  <si>
    <t>Services to dig and remove material in waterways. This category represents the overall provision/performance of a service where transfer of title or possession of TPP is not considered the primary intent.</t>
  </si>
  <si>
    <t>Subsea pipe laying and cable laying services</t>
  </si>
  <si>
    <t>71122308</t>
  </si>
  <si>
    <t>SN0Y</t>
  </si>
  <si>
    <t>Services to perform various types of pipe/cable laying activities such as carousel, conventional, deepwater, fiber optic, flexible, j-lay, lay barge, reel, power, umbilical. A provision of service where transfer of TPP is not the primary intent.</t>
  </si>
  <si>
    <t>Subsea well production equipment monitoring and inspection service</t>
  </si>
  <si>
    <t>71122309</t>
  </si>
  <si>
    <t>S94Z</t>
  </si>
  <si>
    <t>Subsea production operations service including equipment inspection, monitoring, trouble shooting, etc. This category represents the provision/performance of a service where transfer of title or possession of TPP is not considered the primary intent.</t>
  </si>
  <si>
    <t>Subsea well project management and engineering service</t>
  </si>
  <si>
    <t>71122310</t>
  </si>
  <si>
    <t>SMWA</t>
  </si>
  <si>
    <t>Service for oil and gas exploration, development, and production facilities. Service can include from initial evaluation of producing formations to drilling, completion, stimulation, and well maintenance for a single well.</t>
  </si>
  <si>
    <t>Subsea well project front end engineering design service FEED</t>
  </si>
  <si>
    <t>71122311</t>
  </si>
  <si>
    <t>SN80</t>
  </si>
  <si>
    <t>Includes front end engineering design FEED and pre front end engineering design PreFEED projects leading to follow on detailed engineering and construction projects for subsea production systems.</t>
  </si>
  <si>
    <t>Subsea equipment installation and intervention tool service</t>
  </si>
  <si>
    <t>71122312</t>
  </si>
  <si>
    <t>SMH7</t>
  </si>
  <si>
    <t>Services to rent, lease and provided support for use of Intervention Workover Control System (IWOCS) surface equipment, IWOCS umbilical terminations, Pod retrieval Tools. A provision of service where transfer of TPP is not the primary intent.</t>
  </si>
  <si>
    <t>Well testing services</t>
  </si>
  <si>
    <t>711224</t>
  </si>
  <si>
    <t>SIVY</t>
  </si>
  <si>
    <t>Various testing services performed during well drilling and construction. This category represents the overall provision/performance of a service where transfer of title or possession of TPP is not considered the primary intent.</t>
  </si>
  <si>
    <t>Drill stem testing services</t>
  </si>
  <si>
    <t>71122407</t>
  </si>
  <si>
    <t>S34W</t>
  </si>
  <si>
    <t>Tests for reservoir pressure, permeability, skin, or productivity, downhole pressure measurements to determine reservoir characterization. This is a provision of service where transfer of title/possession of TPP is not the primary intent.</t>
  </si>
  <si>
    <t>Periodic well testing services</t>
  </si>
  <si>
    <t>71122408</t>
  </si>
  <si>
    <t>S18H</t>
  </si>
  <si>
    <t>Services to provided reoccurring tests on the wells equipment such as bop, drill rig, electrical, paint, rotating equipment, structural, tubulars. This is a provision of service where transfer of title/possession of TPP is not the primary intent.</t>
  </si>
  <si>
    <t>Surface well testing services</t>
  </si>
  <si>
    <t>71122409</t>
  </si>
  <si>
    <t>SV3M</t>
  </si>
  <si>
    <t>Services to include exploration well testing, clean up or flow backs and inline testing of existing wells. Includes flowing the well through temporary production facilities while pressure, temperature and flow rate measurements are made.</t>
  </si>
  <si>
    <t>Underbalanced testing while drilling services</t>
  </si>
  <si>
    <t>71122410</t>
  </si>
  <si>
    <t>S7QG</t>
  </si>
  <si>
    <t>Testing borehole conditions while underbalance drilling. This category represents the overall provision/performance of a service where transfer of title or possession of TPP is not considered the primary intent.</t>
  </si>
  <si>
    <t>Water or gas control services</t>
  </si>
  <si>
    <t>711225</t>
  </si>
  <si>
    <t>SNK8</t>
  </si>
  <si>
    <t>Various water and gas control services performed during well drilling and construction. This category represents the overall provision/performance of a service where transfer of title or possession of TPP is not considered the primary intent.</t>
  </si>
  <si>
    <t>Water or gas control design services</t>
  </si>
  <si>
    <t>71122501</t>
  </si>
  <si>
    <t>SA5I</t>
  </si>
  <si>
    <t>Design of water or gas control services. This category represents the overall provision/performance of a service where transfer of title or possession of TPP is not considered the primary intent.</t>
  </si>
  <si>
    <t>Water or gas control evaluation services</t>
  </si>
  <si>
    <t>71122502</t>
  </si>
  <si>
    <t>S22O</t>
  </si>
  <si>
    <t>Services to evaluate the water or gas control method. This category represents the overall provision/performance of a service where transfer of title or possession of TPP is not considered the primary intent.</t>
  </si>
  <si>
    <t>Water or gas control isolation services</t>
  </si>
  <si>
    <t>71122503</t>
  </si>
  <si>
    <t>SD2B</t>
  </si>
  <si>
    <t>Services to isolate water or gas in a well. This category represents the overall provision/performance of a service where transfer of title or possession of TPP is not considered the primary intent.</t>
  </si>
  <si>
    <t>Water or gas control testing services</t>
  </si>
  <si>
    <t>71122504</t>
  </si>
  <si>
    <t>S5R8</t>
  </si>
  <si>
    <t>Services to test the effectiveness of the water or gas control method. This category represents the overall provision/performance of a service where transfer of title or possession of TPP is not considered the primary intent.</t>
  </si>
  <si>
    <t>Water or gas testing services</t>
  </si>
  <si>
    <t>71122505</t>
  </si>
  <si>
    <t>SCJ6</t>
  </si>
  <si>
    <t>Sample testing of water or gas. This category represents the overall provision/performance of a service where transfer of title or possession of TPP is not considered the primary intent.</t>
  </si>
  <si>
    <t>Flare services</t>
  </si>
  <si>
    <t>71122506</t>
  </si>
  <si>
    <t>SVPO</t>
  </si>
  <si>
    <t>Services to burn off waste gases in a controlled manner. This category represents the overall provision/performance of a service where transfer of title or possession of TPP is not considered the primary intent.</t>
  </si>
  <si>
    <t>Well completion services</t>
  </si>
  <si>
    <t>711226</t>
  </si>
  <si>
    <t>SP08</t>
  </si>
  <si>
    <t>Various well completion services performed furing well drilling and construction. This category represents the overall provision/performance of a service where transfer of title or possession of TPP is not considered the primary intent.</t>
  </si>
  <si>
    <t>Cased hole well completion services</t>
  </si>
  <si>
    <t>71122601</t>
  </si>
  <si>
    <t>SM0E</t>
  </si>
  <si>
    <t>Installation of production equipment in a cased hole. This category represents the overall provision/performance of a service where transfer of title or possession of TPP is not considered the primary intent.</t>
  </si>
  <si>
    <t>Well completion fluids services</t>
  </si>
  <si>
    <t>71122602</t>
  </si>
  <si>
    <t>SXVZ</t>
  </si>
  <si>
    <t>Use of completion fluids and filtration services for well completion. This category represents the overall provision/performance of a service where transfer of title or possession of TPP is not considered the primary intent.</t>
  </si>
  <si>
    <t>Gas lift well completion services</t>
  </si>
  <si>
    <t>71122605</t>
  </si>
  <si>
    <t>S9SW</t>
  </si>
  <si>
    <t>Services to inject gas to increase well productivity. This category represents the overall provision/performance of a service where transfer of title or possession of TPP is not considered the primary intent.</t>
  </si>
  <si>
    <t>Intelligent well completion services</t>
  </si>
  <si>
    <t>71122606</t>
  </si>
  <si>
    <t>SSC4</t>
  </si>
  <si>
    <t>Service which provide monitoring devices which can adjust well production. This category represents the overall provision/performance of a service where transfer of title or possession of TPP is not considered the primary intent.</t>
  </si>
  <si>
    <t>Multilateral well completion services</t>
  </si>
  <si>
    <t>71122608</t>
  </si>
  <si>
    <t>SPLK</t>
  </si>
  <si>
    <t>Installation of production equipment in a well with multiple branches. This category represents the overall provision/performance of a service where transfer of title or possession of TPP is not considered the primary intent.</t>
  </si>
  <si>
    <t>Sand control well completion services</t>
  </si>
  <si>
    <t>71122610</t>
  </si>
  <si>
    <t>S1V8</t>
  </si>
  <si>
    <t>Using gravel packing or sand consolidation during completion of a well. This category represents the overall provision/performance of a service where transfer of title or possession of TPP is not considered the primary intent.</t>
  </si>
  <si>
    <t>Liner running services</t>
  </si>
  <si>
    <t>71122614</t>
  </si>
  <si>
    <t>SD63</t>
  </si>
  <si>
    <t>Services to suspend on string of casing from inside the previous casing string. This category represents the overall provision/performance of a service where transfer of title or possession of TPP is not considered the primary intent.</t>
  </si>
  <si>
    <t>Open hole completion services</t>
  </si>
  <si>
    <t>71122615</t>
  </si>
  <si>
    <t>S178</t>
  </si>
  <si>
    <t>Installation of production equipment in an open hole. This category represents the overall provision/performance of a service where transfer of title or possession of TPP is not considered the primary intent.</t>
  </si>
  <si>
    <t>Expandable pipe/screen well completion services</t>
  </si>
  <si>
    <t>71122616</t>
  </si>
  <si>
    <t>SE21</t>
  </si>
  <si>
    <t>Use of expandable pipe/screen for sand control during well completion. This category represents the overall provision/performance of a service where transfer of title or possession of TPP is not considered the primary intent.</t>
  </si>
  <si>
    <t>Well maintenance services</t>
  </si>
  <si>
    <t>711227</t>
  </si>
  <si>
    <t>S4ME</t>
  </si>
  <si>
    <t>Various well maintenance services performed during well drilling and construction. This category represents the overall provision/performance of a service where transfer of title or possession of TPP is not considered the primary intent.</t>
  </si>
  <si>
    <t>Oil well platform maintenance services</t>
  </si>
  <si>
    <t>71122701</t>
  </si>
  <si>
    <t>S070</t>
  </si>
  <si>
    <t>Maintenance of platforms. This category represents the overall provision/performance of a service where transfer of title or possession of TPP is not considered the primary intent.</t>
  </si>
  <si>
    <t>Oilfield pumping unit maintenance services</t>
  </si>
  <si>
    <t>71122702</t>
  </si>
  <si>
    <t>SG4Y</t>
  </si>
  <si>
    <t>Maintenance of oilfield pumping units. This category represents the overall provision/performance of a service where transfer of title or possession of TPP is not considered the primary intent.</t>
  </si>
  <si>
    <t>Oilfield rod pump repair services</t>
  </si>
  <si>
    <t>71122703</t>
  </si>
  <si>
    <t>SN21</t>
  </si>
  <si>
    <t>Maintenance on artificial lift systems. This category represents the overall provision/performance of a service where transfer of title or possession of TPP is not considered the primary intent.</t>
  </si>
  <si>
    <t>Oilfield snubbing service</t>
  </si>
  <si>
    <t>71122704</t>
  </si>
  <si>
    <t>S0G2</t>
  </si>
  <si>
    <t>Services to put drill pipe into the wellbore when the blowout preventers (bops) are closed and pressure is contained in the well. This category represents the provision of a service where transfer of title/possession of TPP is not the primary intent.</t>
  </si>
  <si>
    <t>Oilfield sucker rod maintenance services</t>
  </si>
  <si>
    <t>71122705</t>
  </si>
  <si>
    <t>SSFW</t>
  </si>
  <si>
    <t>Maintenance of the steel rod that is used to make up the mechanical assembly between the surface and downhole components of a rod pumping system. This is a provision of service where transfer of title/possession of TPP is not the primary intent.</t>
  </si>
  <si>
    <t>Well swabbing services</t>
  </si>
  <si>
    <t>71122706</t>
  </si>
  <si>
    <t>SK95</t>
  </si>
  <si>
    <t>Services to reduce pressure in a wellbore by moving pipe, wireline tools or rubber-cupped seals up the wellbore. This category represents the provision of a service where transfer of title or possession of TPP is not considered the primary intent.</t>
  </si>
  <si>
    <t>Oilfield tubing anchor services</t>
  </si>
  <si>
    <t>71122707</t>
  </si>
  <si>
    <t>SD3G</t>
  </si>
  <si>
    <t>Services to anchor and stabilize the bottomhole assembly for the duration of the intended application. This category represents the provision/performance of a service where transfer of title or possession of TPP is not considered the primary intent.</t>
  </si>
  <si>
    <t>Oilfield pump mechanic services</t>
  </si>
  <si>
    <t>71122708</t>
  </si>
  <si>
    <t>SJF6</t>
  </si>
  <si>
    <t>Repairs services to the pumping machinery. This category represents the overall provision/performance of a service where transfer of title or possession of TPP is not considered the primary intent.</t>
  </si>
  <si>
    <t>Downhole tool maintenance services</t>
  </si>
  <si>
    <t>71122709</t>
  </si>
  <si>
    <t>SCOZ</t>
  </si>
  <si>
    <t>Repairs to downhole tools. This category represents the overall provision/performance of a service where transfer of title or possession of TPP is not considered the primary intent.</t>
  </si>
  <si>
    <t>Oilfield tubular maintenance services</t>
  </si>
  <si>
    <t>71122710</t>
  </si>
  <si>
    <t>S4A3</t>
  </si>
  <si>
    <t>Repairs to tubulars. This category represents the overall provision/performance of a service where transfer of title or possession of TPP is not considered the primary intent.</t>
  </si>
  <si>
    <t>Well workover service</t>
  </si>
  <si>
    <t>71122711</t>
  </si>
  <si>
    <t>S3LI</t>
  </si>
  <si>
    <t>Service for repair or stimulation of an existing production well for the purpose of restoring, prolonging or enhancing the production of hydrocarbons. This is a provision of service where transfer of title/possession of TPP is not the primary intent.</t>
  </si>
  <si>
    <t>Well workover lift boat service</t>
  </si>
  <si>
    <t>71122712</t>
  </si>
  <si>
    <t>S2UW</t>
  </si>
  <si>
    <t>Vessel service to conduct workovers, for example vessels such as Self Elevating Workover Platforms or SEWOPS often used in shallow waters. This is a provision of service where transfer of title/possession of TPP is not the primary intent.</t>
  </si>
  <si>
    <t>Well monitoring services</t>
  </si>
  <si>
    <t>711228</t>
  </si>
  <si>
    <t>S4P3</t>
  </si>
  <si>
    <t>Various well monitoring services performed during well drilling and construction. This category represents the overall provision/performance of a service where transfer of title or possession of TPP is not considered the primary intent.</t>
  </si>
  <si>
    <t>Downhole recording services</t>
  </si>
  <si>
    <t>71122801</t>
  </si>
  <si>
    <t>S814</t>
  </si>
  <si>
    <t>Services to record conditions downhole. This category represents the overall provision/performance of a service where transfer of title or possession of TPP is not considered the primary intent.</t>
  </si>
  <si>
    <t>Well flow monitoring services</t>
  </si>
  <si>
    <t>71122802</t>
  </si>
  <si>
    <t>S8E3</t>
  </si>
  <si>
    <t>Services to monitor flow rates. This category represents the overall provision/performance of a service where transfer of title or possession of TPP is not considered the primary intent.</t>
  </si>
  <si>
    <t>Oil or gas well monitoring services</t>
  </si>
  <si>
    <t>71122803</t>
  </si>
  <si>
    <t>S7AD</t>
  </si>
  <si>
    <t>Services to monitor temperature, pressure, and fluid flow as well as other conditions. This category represents the overall provision/performance of a service where transfer of title or possession of TPP is not considered the primary intent.</t>
  </si>
  <si>
    <t>Well site phase monitoring services</t>
  </si>
  <si>
    <t>71122804</t>
  </si>
  <si>
    <t>SQ14</t>
  </si>
  <si>
    <t>Services to monitor and make comparisons of periodic waves such as seismic waves. This category represents the overall provision/performance of a service where transfer of title or possession of TPP is not considered the primary intent.</t>
  </si>
  <si>
    <t>Well site pump monitoring services</t>
  </si>
  <si>
    <t>71122805</t>
  </si>
  <si>
    <t>SBY1</t>
  </si>
  <si>
    <t>Services to monitor pump conditions. This category represents the overall provision/performance of a service where transfer of title or possession of TPP is not considered the primary intent.</t>
  </si>
  <si>
    <t>Well site surface data acquisition services</t>
  </si>
  <si>
    <t>71122806</t>
  </si>
  <si>
    <t>SVHI</t>
  </si>
  <si>
    <t>Services to acquire data related to the surface of the earth around the well site. This category represents the overall provision/performance of a service where transfer of title or possession of TPP is not considered the primary intent.</t>
  </si>
  <si>
    <t>Well site surface readout services</t>
  </si>
  <si>
    <t>71122807</t>
  </si>
  <si>
    <t>ST00</t>
  </si>
  <si>
    <t>Services to provide downhole measurements and conditions with the ability to readout or store data at the surface. This category represents the provision of a service where transfer of title or possession of TPP is not considered the primary intent.</t>
  </si>
  <si>
    <t>Well site surface recording services</t>
  </si>
  <si>
    <t>71122808</t>
  </si>
  <si>
    <t>STF5</t>
  </si>
  <si>
    <t>Downhole well site conditions electrically recorded at the surface. This category represents the overall provision/performance of a service where transfer of title or possession of TPP is not considered the primary intent.</t>
  </si>
  <si>
    <t>Subsurface well testing services</t>
  </si>
  <si>
    <t>71122810</t>
  </si>
  <si>
    <t>S57P</t>
  </si>
  <si>
    <t>Testing, sampling or monitoring of subsurface conditions at the well site. This category represents the overall provision/performance of a service where transfer of title or possession of TPP is not considered the primary intent.</t>
  </si>
  <si>
    <t>Oilfield rigs</t>
  </si>
  <si>
    <t>711229</t>
  </si>
  <si>
    <t>S779</t>
  </si>
  <si>
    <t>The machines used to drill a wellbore. In onshore operations, the rig includes virtually everything except living quarters.</t>
  </si>
  <si>
    <t>Deepwater oilfield rig services</t>
  </si>
  <si>
    <t>71122901</t>
  </si>
  <si>
    <t>SWAA</t>
  </si>
  <si>
    <t>Services for rigs located in offshore areas where water depths exceed approximately 600 feet. This category represents the overall provision/performance of a service where transfer of title or possession of TPP is not considered the primary intent.</t>
  </si>
  <si>
    <t>Jackup oilfield rig services</t>
  </si>
  <si>
    <t>71122902</t>
  </si>
  <si>
    <t>SG6N</t>
  </si>
  <si>
    <t>Rig services for a self-contained combination drilling rig and floating barge, fitted with long support legs that can be raised or lowered independently of each other. A provision of service where transfer of TPP is not the primary intent.</t>
  </si>
  <si>
    <t>Barge oilfield rig services</t>
  </si>
  <si>
    <t>71122903</t>
  </si>
  <si>
    <t>S933</t>
  </si>
  <si>
    <t>Services for pipe laying or derrick services located on a barge. This category represents the overall provision/performance of a service where transfer of title or possession of TPP is not considered the primary intent.</t>
  </si>
  <si>
    <t>Land oilfield rig services</t>
  </si>
  <si>
    <t>71122904</t>
  </si>
  <si>
    <t>SUP2</t>
  </si>
  <si>
    <t>Services for rigs used to drill onshore. This category represents the overall provision/performance of a service where transfer of title or possession of TPP is not considered the primary intent.</t>
  </si>
  <si>
    <t>Platform oilfield rig services</t>
  </si>
  <si>
    <t>71122905</t>
  </si>
  <si>
    <t>S9S1</t>
  </si>
  <si>
    <t>Services for the platforms (large structures used to house workers and machinery needed to drill and then produce oil). This category represents the provision of a service where transfer of title or possession of TPP is not the primary intent.</t>
  </si>
  <si>
    <t>Integrated services</t>
  </si>
  <si>
    <t>711230</t>
  </si>
  <si>
    <t>STWM</t>
  </si>
  <si>
    <t>Various integrated services performed during drilling and construction. This category represents the overall provision/performance of a service where transfer of title or possession of TPP is not considered the primary intent.</t>
  </si>
  <si>
    <t>Mgmt &amp; provision of all facilities, engineering, modification and maint svcs for a site or platform</t>
  </si>
  <si>
    <t>71123001</t>
  </si>
  <si>
    <t>S815</t>
  </si>
  <si>
    <t>Services for oil and gas exploration, development, and production facilities. Services can include from initial evaluation of producing formations to drilling, completion, stimulation, and well maintenance for a single w.</t>
  </si>
  <si>
    <t>Mgmt &amp; operations of all facilities, engineering, modification and maint svcs for site or platform</t>
  </si>
  <si>
    <t>71123002</t>
  </si>
  <si>
    <t>SZTX</t>
  </si>
  <si>
    <t>Services which may include: optimizing or reengineering well completions and lifting systems, recompletion and stimulation of wells, debottlenecking surface facilities. A provision of service where transfer of TPP is not the primary intent.</t>
  </si>
  <si>
    <t>Hydrocarbon reservoir development and production services</t>
  </si>
  <si>
    <t>71123003</t>
  </si>
  <si>
    <t>SXV4</t>
  </si>
  <si>
    <t>Services to predict hydrocarbon reservoir behavior to implementation of the method of recovery, includes engineering and design, candidate identification, technology selection, rig contracting &amp; management, wellsite supervision, project management.</t>
  </si>
  <si>
    <t>Well management / construction services</t>
  </si>
  <si>
    <t>71123004</t>
  </si>
  <si>
    <t>SPV0</t>
  </si>
  <si>
    <t>Services that include detailed engineering and construction of production wells. Plus, delivery and commissioning of all surface facilities and infrastructure, including full project management. A provision of service not the transfer of TPP.</t>
  </si>
  <si>
    <t>Mgmt &amp; provision of all catering, cleaning, office and security services at location or platform</t>
  </si>
  <si>
    <t>71123005</t>
  </si>
  <si>
    <t>S328</t>
  </si>
  <si>
    <t>Services to provide food and sundries, cleaning and security at the wellsite or platform. This category represents the overall provision/performance of a service where transfer of title or possession of TPP is not considered the primary intent.</t>
  </si>
  <si>
    <t>Field development</t>
  </si>
  <si>
    <t>71123006</t>
  </si>
  <si>
    <t>S8EX</t>
  </si>
  <si>
    <t>Services ranging from subsurface model to first oil and beyond. Typically includes the development of a subsurface reservoir model, a drainage philosophy, a field development plan, technology selection, subsurface well locations, and well design.</t>
  </si>
  <si>
    <t>Integrated field rehabilitation services</t>
  </si>
  <si>
    <t>71123007</t>
  </si>
  <si>
    <t>SVN4</t>
  </si>
  <si>
    <t>Services for mature fields that may include some of the following services: engineering of a new subsurface model &amp; a field redevelopment plan, execute well reentry, design sidetracking and infill drilling campaigns, optimize existing wells and reju.</t>
  </si>
  <si>
    <t>Oil and gas extraction and production enhancement services</t>
  </si>
  <si>
    <t>7113</t>
  </si>
  <si>
    <t>S78Y</t>
  </si>
  <si>
    <t>Well fracturing services</t>
  </si>
  <si>
    <t>711310</t>
  </si>
  <si>
    <t>SPK8</t>
  </si>
  <si>
    <t>Various well fracturing services performed during oil and gas extraction and production enhancement. This category represents the provision/performance of a service where transfer of title or possession of TPP is not considered the primary intent.</t>
  </si>
  <si>
    <t>Acid based fluid well fracturing services</t>
  </si>
  <si>
    <t>71131001</t>
  </si>
  <si>
    <t>S9YF</t>
  </si>
  <si>
    <t>Services for a well-stimulation operation in which acid, usually hydrochloric acid hcl, is injected into a carbonate formation at a pressure above the formation-fracturing pressure. A provision of service not the transfer of TPP.</t>
  </si>
  <si>
    <t>Emulsion based fluid well fracturing services</t>
  </si>
  <si>
    <t>71131002</t>
  </si>
  <si>
    <t>SCA9</t>
  </si>
  <si>
    <t>Services using emulsion mud for well fracturing. This category represents the overall provision/performance of a service where transfer of title or possession of TPP is not considered the primary intent.</t>
  </si>
  <si>
    <t>Foam based fluid well fracturing services</t>
  </si>
  <si>
    <t>71131003</t>
  </si>
  <si>
    <t>S6KW</t>
  </si>
  <si>
    <t>Services using foam for well fracturing services. This category represents the overall provision/performance of a service where transfer of title or possession of TPP is not considered the primary intent.</t>
  </si>
  <si>
    <t>Oil well fracturing services</t>
  </si>
  <si>
    <t>71131004</t>
  </si>
  <si>
    <t>S3C5</t>
  </si>
  <si>
    <t>General well fracturing services. This category represents the overall provision/performance of a service where transfer of title or possession of TPP is not considered the primary intent.</t>
  </si>
  <si>
    <t>Oil well scale control services</t>
  </si>
  <si>
    <t>71131005</t>
  </si>
  <si>
    <t>SA1I</t>
  </si>
  <si>
    <t>Services to control the mineral deposit that can occur in the tubing, the gravel pack, the perforations or the formation. This category represents the provision of a service where transfer of title or possession of TPP is not the primary intent.</t>
  </si>
  <si>
    <t>Well fracture testing services</t>
  </si>
  <si>
    <t>71131006</t>
  </si>
  <si>
    <t>S6WE</t>
  </si>
  <si>
    <t>Services to pump into a closed wellbore with hydraulic pumps to create enough downhole pressure to crack or fracture the formation. This is a provision of service where transfer of title/possession of TPP is not the primary intent.</t>
  </si>
  <si>
    <t>Well fracturing downhole evaluation services</t>
  </si>
  <si>
    <t>71131007</t>
  </si>
  <si>
    <t>S0FI</t>
  </si>
  <si>
    <t>Services for evaluation of a well that passes through a natural fracture or that has been hydraulically fractured. This category represents the provision of a service where transfer of title or possession of TPP is not considered the primary intent.</t>
  </si>
  <si>
    <t>Well fracturing height control services</t>
  </si>
  <si>
    <t>71131008</t>
  </si>
  <si>
    <t>S19K</t>
  </si>
  <si>
    <t>Services to evaluate and control the height of the fracture. This category represents the overall provision/performance of a service where transfer of title or possession of TPP is not considered the primary intent.</t>
  </si>
  <si>
    <t>Well fracturing monitoring services</t>
  </si>
  <si>
    <t>71131009</t>
  </si>
  <si>
    <t>S59V</t>
  </si>
  <si>
    <t>Services using either permanent and semi-permanent tools to monitor, control, record and report all types of fracturing treatments. This is a provision of service where transfer of title/possession of TPP is not the primary intent.</t>
  </si>
  <si>
    <t>Well fracturing service design services</t>
  </si>
  <si>
    <t>71131010</t>
  </si>
  <si>
    <t>SA3L</t>
  </si>
  <si>
    <t>Analysis and design of the fracture fluids and procedures to be used. This category represents the overall provision/performance of a service where transfer of title or possession of TPP is not considered the primary intent.</t>
  </si>
  <si>
    <t>Well fracturing service evaluation services</t>
  </si>
  <si>
    <t>71131011</t>
  </si>
  <si>
    <t>SA4O</t>
  </si>
  <si>
    <t>Services to evaluate the fracture procedures to be used. This category represents the overall provision/performance of a service where transfer of title or possession of TPP is not considered the primary intent.</t>
  </si>
  <si>
    <t>Well fracturing surface evaluation services</t>
  </si>
  <si>
    <t>71131012</t>
  </si>
  <si>
    <t>S07U</t>
  </si>
  <si>
    <t>Evaluations of conditions at the surface level during fracturing. This category represents the overall provision/performance of a service where transfer of title or possession of TPP is not considered the primary intent.</t>
  </si>
  <si>
    <t>Well fracturing treatment quality control services</t>
  </si>
  <si>
    <t>71131013</t>
  </si>
  <si>
    <t>S02C</t>
  </si>
  <si>
    <t>Services to monitor and measure the quality control services for fracturing treatments. This category represents the overall provision/performance of a service where transfer of title or possession of TPP is not considered the primary intent.</t>
  </si>
  <si>
    <t>Oil based fluid well fracturing services</t>
  </si>
  <si>
    <t>71131014</t>
  </si>
  <si>
    <t>STG9</t>
  </si>
  <si>
    <t>An invert-emulsion mud, or an emulsion whose continuous phase is oil used in fracturing. This category represents the overall provision/performance of a service where transfer of title or possession of TPP is not considered the primary intent.</t>
  </si>
  <si>
    <t>Other well fracturing services</t>
  </si>
  <si>
    <t>71131015</t>
  </si>
  <si>
    <t>SVCK</t>
  </si>
  <si>
    <t>Other general fracturing services. This category represents the overall provision/performance of a service where transfer of title or possession of TPP is not considered the primary intent.</t>
  </si>
  <si>
    <t>Well fracturing stress management services</t>
  </si>
  <si>
    <t>71131016</t>
  </si>
  <si>
    <t>S7Y9</t>
  </si>
  <si>
    <t>Services used to calculate and control stress in the fracture. This category represents the overall provision/performance of a service where transfer of title or possession of TPP is not considered the primary intent.</t>
  </si>
  <si>
    <t>Water based linear fluid well fracturing services</t>
  </si>
  <si>
    <t>71131018</t>
  </si>
  <si>
    <t>S6P4</t>
  </si>
  <si>
    <t>Services using fluid without clay for stimulation. This category represents the overall provision/performance of a service where transfer of title or possession of TPP is not considered the primary intent.</t>
  </si>
  <si>
    <t>Water based cross linked fluid well fracturing services</t>
  </si>
  <si>
    <t>71131019</t>
  </si>
  <si>
    <t>SLT6</t>
  </si>
  <si>
    <t>Services to use a compound, typically a metallic salt, mixed with a base-gel fluid for stimulation. This category represents the provision/performance of a service where transfer of title or possession of TPP is not considered the primary intent.</t>
  </si>
  <si>
    <t>Matrix stimulation services</t>
  </si>
  <si>
    <t>711311</t>
  </si>
  <si>
    <t>S964</t>
  </si>
  <si>
    <t>Various matrix stimulation services performed during oil and gas extraction and production enhancement. This category represents the provision/performance of a service where transfer of title or possession of TPP is not considered the primary intent.</t>
  </si>
  <si>
    <t>Acid based matrix stimulation services</t>
  </si>
  <si>
    <t>71131101</t>
  </si>
  <si>
    <t>SL83</t>
  </si>
  <si>
    <t>Services for treatment of a reservoir formation with a stimulation fluid containing a reactive acid. This category represents the provision/performance of a service where transfer of title or possession of TPP is not considered the primary intent.</t>
  </si>
  <si>
    <t>Formation sealer matrix stimulation services</t>
  </si>
  <si>
    <t>71131102</t>
  </si>
  <si>
    <t>S92A</t>
  </si>
  <si>
    <t>Services using a matrix used in acidizing, fracturing and other stimulation treatments as means of selectively sealing perforations in the casing and effectively diverting stimulation fluids to other sections of the formation.</t>
  </si>
  <si>
    <t>Matrix organic cleanup services</t>
  </si>
  <si>
    <t>71131103</t>
  </si>
  <si>
    <t>SM9C</t>
  </si>
  <si>
    <t>Services using organic clay acid stimulation fluid to stimulate the matrix. This category represents the overall provision/performance of a service where transfer of title or possession of TPP is not considered the primary intent.</t>
  </si>
  <si>
    <t>Matrix organic inhibition services</t>
  </si>
  <si>
    <t>71131104</t>
  </si>
  <si>
    <t>SB91</t>
  </si>
  <si>
    <t>Services using organic clay acid for matrix inhibition. This category represents the overall provision/performance of a service where transfer of title or possession of TPP is not considered the primary intent.</t>
  </si>
  <si>
    <t>Matrix scale cleanup services</t>
  </si>
  <si>
    <t>71131105</t>
  </si>
  <si>
    <t>SKW6</t>
  </si>
  <si>
    <t>Services to cleanup matrix scale deposition. This category represents the overall provision/performance of a service where transfer of title or possession of TPP is not considered the primary intent.</t>
  </si>
  <si>
    <t>Matrix scale inhibition services</t>
  </si>
  <si>
    <t>71131106</t>
  </si>
  <si>
    <t>SJUD</t>
  </si>
  <si>
    <t>Services using a type of inhibition treatment used to control or prevent matrix scale deposition. This category represents the provision/performance of a service where transfer of title or possession of TPP is not considered the primary intent.</t>
  </si>
  <si>
    <t>Matrix treatment design services</t>
  </si>
  <si>
    <t>71131107</t>
  </si>
  <si>
    <t>S0CD</t>
  </si>
  <si>
    <t>Services to analyze and design proper matrix treatments. This category represents the overall provision/performance of a service where transfer of title or possession of TPP is not considered the primary intent.</t>
  </si>
  <si>
    <t>Matrix treatment diversion services</t>
  </si>
  <si>
    <t>71131108</t>
  </si>
  <si>
    <t>S0DG</t>
  </si>
  <si>
    <t>Services to administer matrix stimulation injection treatments to ensure a uniform distribution of treatment fluid across the treatment interval. This is a provision of service where transfer of title/possession of TPP is not the primary intent.</t>
  </si>
  <si>
    <t>Matrix treatment evaluation services</t>
  </si>
  <si>
    <t>71131109</t>
  </si>
  <si>
    <t>S15Q</t>
  </si>
  <si>
    <t>Analysis and evaluation of the results of matrix treatment. This category represents the overall provision/performance of a service where transfer of title or possession of TPP is not considered the primary intent.</t>
  </si>
  <si>
    <t>Matrix treatment quality control services</t>
  </si>
  <si>
    <t>71131110</t>
  </si>
  <si>
    <t>S41G</t>
  </si>
  <si>
    <t>Services to provide measure the quality and effects of the matrix treatment. This category represents the overall provision/performance of a service where transfer of title or possession of TPP is not considered the primary intent.</t>
  </si>
  <si>
    <t>Non acid based matrix stimulation services</t>
  </si>
  <si>
    <t>71131111</t>
  </si>
  <si>
    <t>S6AA</t>
  </si>
  <si>
    <t>Services for the treatment of a reservoir formation with a non-acid based stimulation fluid. This category represents the overall provision/performance of a service where transfer of title or possession of TPP is not considered the primary intent.</t>
  </si>
  <si>
    <t>Oilfield nitrogen services</t>
  </si>
  <si>
    <t>711312</t>
  </si>
  <si>
    <t>S7HD</t>
  </si>
  <si>
    <t>Various nitrogen services performed during oil and gas extraction and production enhancement. This category represents the overall provision/performance of a service where transfer of title or possession of TPP is not considered the primary intent.</t>
  </si>
  <si>
    <t>Nitrogen well services</t>
  </si>
  <si>
    <t>71131201</t>
  </si>
  <si>
    <t>SW36</t>
  </si>
  <si>
    <t>Services to provide nitrogen at the well site. This category represents the overall provision/performance of a service where transfer of title or possession of TPP is not considered the primary intent.</t>
  </si>
  <si>
    <t>Other oilfield pumping services</t>
  </si>
  <si>
    <t>711313</t>
  </si>
  <si>
    <t>SG4Z</t>
  </si>
  <si>
    <t>Various other oilfield pumping services performed during oil &amp; gas extraction &amp; production enhancement. This category represents the provision/performance of a service where transfer of title or possession of TPP is not considered the primary intent.</t>
  </si>
  <si>
    <t>Bottom intake oilfield pumping services</t>
  </si>
  <si>
    <t>71131301</t>
  </si>
  <si>
    <t>S96L</t>
  </si>
  <si>
    <t>Services that pull liquid from the bottom of the hole. This category represents the overall provision/performance of a service where transfer of title or possession of TPP is not considered the primary intent.</t>
  </si>
  <si>
    <t>Cable deployed oilfield pumping services</t>
  </si>
  <si>
    <t>71131302</t>
  </si>
  <si>
    <t>S3H0</t>
  </si>
  <si>
    <t>Services to deploy submersible pumps on a cable. This category represents the overall provision/performance of a service where transfer of title or possession of TPP is not considered the primary intent.</t>
  </si>
  <si>
    <t>Co2 oilfield pumping services</t>
  </si>
  <si>
    <t>71131303</t>
  </si>
  <si>
    <t>S1VE</t>
  </si>
  <si>
    <t>Services to pump carbon dioxide into underground. This category represents the overall provision/performance of a service where transfer of title or possession of TPP is not considered the primary intent.</t>
  </si>
  <si>
    <t>Coiled tubing deployed oilfield pumping services</t>
  </si>
  <si>
    <t>71131304</t>
  </si>
  <si>
    <t>S113</t>
  </si>
  <si>
    <t>Uses coiled tubing rig. This category represents the overall provision/performance of a service where transfer of title or possession of TPP is not considered the primary intent.</t>
  </si>
  <si>
    <t>Downhole pumping services</t>
  </si>
  <si>
    <t>71131305</t>
  </si>
  <si>
    <t>S01E</t>
  </si>
  <si>
    <t>Services for pumping downhole. This category represents the overall provision/performance of a service where transfer of title or possession of TPP is not considered the primary intent.</t>
  </si>
  <si>
    <t>Dual completion well services</t>
  </si>
  <si>
    <t>71131306</t>
  </si>
  <si>
    <t>SF20</t>
  </si>
  <si>
    <t>Services to provide pumping into a single wellbore having tubulars and equipment that enable production from two segregated zones. This is a provision of service where transfer of title/possession of TPP is not the primary intent.</t>
  </si>
  <si>
    <t>Horizontal pumping well services</t>
  </si>
  <si>
    <t>71131307</t>
  </si>
  <si>
    <t>SXEE</t>
  </si>
  <si>
    <t>Services to pump into a horizontal well. This category represents the overall provision/performance of a service where transfer of title or possession of TPP is not considered the primary intent.</t>
  </si>
  <si>
    <t>Oilfield pumping installation pull or operation services</t>
  </si>
  <si>
    <t>71131308</t>
  </si>
  <si>
    <t>SK2J</t>
  </si>
  <si>
    <t>Services to pull pumps for repair or maintenance. This category represents the overall provision/performance of a service where transfer of title or possession of TPP is not considered the primary intent.</t>
  </si>
  <si>
    <t>Well profile modification services</t>
  </si>
  <si>
    <t>71131309</t>
  </si>
  <si>
    <t>SM4C</t>
  </si>
  <si>
    <t>Services to stimulate a well to change the profile. This category represents the overall provision/performance of a service where transfer of title or possession of TPP is not considered the primary intent.</t>
  </si>
  <si>
    <t>Oilfield spooling services</t>
  </si>
  <si>
    <t>71131310</t>
  </si>
  <si>
    <t>SU61</t>
  </si>
  <si>
    <t>Services to wind coiled tubing onto a reel. This category represents the overall provision/performance of a service where transfer of title or possession of TPP is not considered the primary intent.</t>
  </si>
  <si>
    <t>Progressive cavity pump services</t>
  </si>
  <si>
    <t>71131311</t>
  </si>
  <si>
    <t>SS1V</t>
  </si>
  <si>
    <t>Services to transfer fluid or media with suspended solids or slurries from the suction side of the pump to the discharge side of the pump from storage tanks or through pipelines using a progressive cavity pump.</t>
  </si>
  <si>
    <t>Electronic submersible pump services</t>
  </si>
  <si>
    <t>71131312</t>
  </si>
  <si>
    <t>S000</t>
  </si>
  <si>
    <t>Services to install an electronic submersible pump for artificial lift purposes. This category represents the overall provision/performance of a service where transfer of title or possession of TPP is not considered the primary intent.</t>
  </si>
  <si>
    <t>Conventional pumping services</t>
  </si>
  <si>
    <t>71131313</t>
  </si>
  <si>
    <t>SAUB</t>
  </si>
  <si>
    <t>Pumping services using conventional pumps. This category represents the overall provision/performance of a service where transfer of title or possession of TPP is not considered the primary intent.</t>
  </si>
  <si>
    <t>Well production services</t>
  </si>
  <si>
    <t>711314</t>
  </si>
  <si>
    <t>S3U8</t>
  </si>
  <si>
    <t>Various well production services performed during oil and gas extraction and production enhancement. This category represents the provision/performance of a service where transfer of title or possession of TPP is not considered the primary intent.</t>
  </si>
  <si>
    <t>Oilfield flare system services</t>
  </si>
  <si>
    <t>71131401</t>
  </si>
  <si>
    <t>SX49</t>
  </si>
  <si>
    <t>Service to dispose of unwanted combustible vapors through a flare. This category represents the overall provision/performance of a service where transfer of title or possession of TPP is not considered the primary intent.</t>
  </si>
  <si>
    <t>Oilfield hot oil or water service</t>
  </si>
  <si>
    <t>71131402</t>
  </si>
  <si>
    <t>S168</t>
  </si>
  <si>
    <t>Services for heating and delivering of hot oil or hot water on location. This category represents the overall provision/performance of a service where transfer of title or possession of TPP is not considered the primary intent.</t>
  </si>
  <si>
    <t>Oilfield steaming services</t>
  </si>
  <si>
    <t>71131403</t>
  </si>
  <si>
    <t>S6J1</t>
  </si>
  <si>
    <t>Services for production of steam used on location. This category represents the overall provision/performance of a service where transfer of title or possession of TPP is not considered the primary intent.</t>
  </si>
  <si>
    <t>Sulfide scavenging services</t>
  </si>
  <si>
    <t>71131404</t>
  </si>
  <si>
    <t>SL81</t>
  </si>
  <si>
    <t>Scavenge and remove hydrogen sulfide from oil, water and gas phases. This category represents the overall provision/performance of a service where transfer of title or possession of TPP is not considered the primary intent.</t>
  </si>
  <si>
    <t>Flow line hydrate formation control services</t>
  </si>
  <si>
    <t>71131405</t>
  </si>
  <si>
    <t>SQ49</t>
  </si>
  <si>
    <t>Control formation of hydrates in production flowlines and equipment. This category represents the overall provision/performance of a service where transfer of title or possession of TPP is not considered the primary intent.</t>
  </si>
  <si>
    <t>Iron sulfide deposit removal services</t>
  </si>
  <si>
    <t>71131406</t>
  </si>
  <si>
    <t>SU9L</t>
  </si>
  <si>
    <t>Remove iron sulfide deposits in wells and equipment. This category represents the overall provision/performance of a service where transfer of title or possession of TPP is not considered the primary intent.</t>
  </si>
  <si>
    <t>Squeeze modeling services</t>
  </si>
  <si>
    <t>71131407</t>
  </si>
  <si>
    <t>S45I</t>
  </si>
  <si>
    <t>Modeling services to design chemical squeeze and prediction of return. This category represents the overall provision/performance of a service where transfer of title or possession of TPP is not considered the primary intent.</t>
  </si>
  <si>
    <t>Hydrate formation modeling services</t>
  </si>
  <si>
    <t>71131408</t>
  </si>
  <si>
    <t>S843</t>
  </si>
  <si>
    <t>Modeling services to predict and identify conditions for hydrate formation. This category represents the overall provision/performance of a service where transfer of title or possession of TPP is not considered the primary intent.</t>
  </si>
  <si>
    <t>Chemical treatment monitoring services</t>
  </si>
  <si>
    <t>71131409</t>
  </si>
  <si>
    <t>SW2L</t>
  </si>
  <si>
    <t>Equipment for monitoring chemical treatments. This category represents the overall provision/performance of a service where transfer of title or possession of TPP is not considered the primary intent.</t>
  </si>
  <si>
    <t>Pipeline cleaning services</t>
  </si>
  <si>
    <t>71131410</t>
  </si>
  <si>
    <t>SIR3</t>
  </si>
  <si>
    <t>Services for pipeline cleaning. This category represents the overall provision/performance of a service where transfer of title or possession of TPP is not considered the primary intent.</t>
  </si>
  <si>
    <t>Pipeline flow enhancement services</t>
  </si>
  <si>
    <t>71131411</t>
  </si>
  <si>
    <t>S6Q1</t>
  </si>
  <si>
    <t>Enhance pipeline flow. This category represents the overall provision/performance of a service where transfer of title or possession of TPP is not considered the primary intent.</t>
  </si>
  <si>
    <t>Well restoration and enhancement services</t>
  </si>
  <si>
    <t>71131412</t>
  </si>
  <si>
    <t>S5IZ</t>
  </si>
  <si>
    <t>Enhance and restore well production. This category represents the overall provision/performance of a service where transfer of title or possession of TPP is not considered the primary intent.</t>
  </si>
  <si>
    <t>Corrosion inhibiting services</t>
  </si>
  <si>
    <t>71131413</t>
  </si>
  <si>
    <t>S4MM</t>
  </si>
  <si>
    <t>Inhibit corrosion. This category represents the overall provision/performance of a service where transfer of title or possession of TPP is not considered the primary intent.</t>
  </si>
  <si>
    <t>Scale inhibiting services</t>
  </si>
  <si>
    <t>71131414</t>
  </si>
  <si>
    <t>SST2</t>
  </si>
  <si>
    <t>Inhibit scale formation. This category represents the overall provision/performance of a service where transfer of title or possession of TPP is not considered the primary intent.</t>
  </si>
  <si>
    <t>Pipeline flow assurance services</t>
  </si>
  <si>
    <t>71131415</t>
  </si>
  <si>
    <t>S44R</t>
  </si>
  <si>
    <t>Flow assurance. This category represents the overall provision/performance of a service where transfer of title or possession of TPP is not considered the primary intent.</t>
  </si>
  <si>
    <t>Impurity removal services</t>
  </si>
  <si>
    <t>71131416</t>
  </si>
  <si>
    <t>S8PB</t>
  </si>
  <si>
    <t>Remove crude oil impurities. This category represents the overall provision/performance of a service where transfer of title or possession of TPP is not considered the primary intent.</t>
  </si>
  <si>
    <t>Organic fouling control services</t>
  </si>
  <si>
    <t>71131417</t>
  </si>
  <si>
    <t>S9L1</t>
  </si>
  <si>
    <t>Control organic fouling of pipelines and wells. This category represents the overall provision/performance of a service where transfer of title or possession of TPP is not considered the primary intent.</t>
  </si>
  <si>
    <t>Bacterial and fungus control services</t>
  </si>
  <si>
    <t>71131418</t>
  </si>
  <si>
    <t>SMF4</t>
  </si>
  <si>
    <t>Control the growth of bacteria, fungus. This category represents the overall provision/performance of a service where transfer of title or possession of TPP is not considered the primary intent.</t>
  </si>
  <si>
    <t>Gas gathering service</t>
  </si>
  <si>
    <t>71131419</t>
  </si>
  <si>
    <t>SLLV</t>
  </si>
  <si>
    <t>Service that collects gas from wells and pipes it to compression stations. This category represents the overall provision/performance of a service where transfer of title or possession of TPP is not considered the primary intent.</t>
  </si>
  <si>
    <t>Well flowback filtration service</t>
  </si>
  <si>
    <t>71131420</t>
  </si>
  <si>
    <t>SN0Z</t>
  </si>
  <si>
    <t>Service including the provision of filtration equipment (e.g., DE filter units, cartridge filter units, shear devices, skids, pod filters) and personnel who continuously regulate or control its operation to remove contaminants from flowback fluids. The provider maintains operational control and does not transfer possession of the equipment to the customer. Transfer of possession or title of TPP is not the primary intent.</t>
  </si>
  <si>
    <t>Oil and gas restoration and reclamation services</t>
  </si>
  <si>
    <t>7114</t>
  </si>
  <si>
    <t>STJZ</t>
  </si>
  <si>
    <t>Emergency well control services</t>
  </si>
  <si>
    <t>711410</t>
  </si>
  <si>
    <t>S2LM</t>
  </si>
  <si>
    <t>Various emergency well control services performed during oil and gas restoration and reclamation. This category represents the provision/performance of a service where transfer of title or possession of TPP is not considered the primary intent.</t>
  </si>
  <si>
    <t>Well pressure control services</t>
  </si>
  <si>
    <t>71141001</t>
  </si>
  <si>
    <t>SC07</t>
  </si>
  <si>
    <t>Services to control well pressure which may include installation bop stack, drilling manifolds, wellheads, gate valves and chokes and other pressure control equipment. A provision of service where transfer of TPP is not the primary intent.</t>
  </si>
  <si>
    <t>Well capping services</t>
  </si>
  <si>
    <t>71141002</t>
  </si>
  <si>
    <t>S84B</t>
  </si>
  <si>
    <t>To regain control of a blowout well by installing and closing a valve on the wellhead. This category represents the overall provision/performance of a service where transfer of title or possession of TPP is not considered the primary intent.</t>
  </si>
  <si>
    <t>Well fire fighting services</t>
  </si>
  <si>
    <t>71141003</t>
  </si>
  <si>
    <t>SRD2</t>
  </si>
  <si>
    <t>Services for extinguishing a well fire. This category represents the overall provision/performance of a service where transfer of title or possession of TPP is not considered the primary intent.</t>
  </si>
  <si>
    <t>Wild well control services</t>
  </si>
  <si>
    <t>71141004</t>
  </si>
  <si>
    <t>SX58</t>
  </si>
  <si>
    <t>Services to manage the pressure control resolution. This category represents the overall provision/performance of a service where transfer of title or possession of TPP is not considered the primary intent.</t>
  </si>
  <si>
    <t>Dead well workover</t>
  </si>
  <si>
    <t>71141005</t>
  </si>
  <si>
    <t>SYHU</t>
  </si>
  <si>
    <t>Well workover services to restart flow. This category represents the overall provision/performance of a service where transfer of title or possession of TPP is not considered the primary intent.</t>
  </si>
  <si>
    <t>Well freeze operations</t>
  </si>
  <si>
    <t>71141006</t>
  </si>
  <si>
    <t>S9U0</t>
  </si>
  <si>
    <t>Technique used to isolate wellheads, valves and circulating equipment from subsurface or upstream pressure by forming an ice plug. This is a provision of service where transfer of title/possession of TPP is not the primary intent.</t>
  </si>
  <si>
    <t>Relief well design and implementation</t>
  </si>
  <si>
    <t>71141007</t>
  </si>
  <si>
    <t>S6T2</t>
  </si>
  <si>
    <t>Hazard assessment; drilling, engineering and planning; directional drilling and intercept; and well kill / plug and abandonment. This category represents the provision of a service where transfer of title/possession of TPP is not the primary intent.</t>
  </si>
  <si>
    <t>Well control engineering services</t>
  </si>
  <si>
    <t>71141008</t>
  </si>
  <si>
    <t>S4M5</t>
  </si>
  <si>
    <t>Includes well modeling, relief well design, emergency response planning. This category represents the overall provision/performance of a service where transfer of title or possession of TPP is not considered the primary intent.</t>
  </si>
  <si>
    <t>Well plugging and abandonment services</t>
  </si>
  <si>
    <t>711411</t>
  </si>
  <si>
    <t>SYS3</t>
  </si>
  <si>
    <t>Various plugging and abandonment services performed during oil and gas restoration and reclamation.</t>
  </si>
  <si>
    <t>Well abandonment services</t>
  </si>
  <si>
    <t>71141101</t>
  </si>
  <si>
    <t>SDMT</t>
  </si>
  <si>
    <t>Services performed to abandon a well. This category represents the overall provision/performance of a service where transfer of title or possession of TPP is not considered the primary intent.</t>
  </si>
  <si>
    <t>Well plugging services</t>
  </si>
  <si>
    <t>71141102</t>
  </si>
  <si>
    <t>STF7</t>
  </si>
  <si>
    <t>Services performed to plug a well. This category represents the overall provision/performance of a service where transfer of title or possession of TPP is not considered the primary intent.</t>
  </si>
  <si>
    <t>Well abandonment platform removal services</t>
  </si>
  <si>
    <t>71141103</t>
  </si>
  <si>
    <t>SC03</t>
  </si>
  <si>
    <t>Services to remove a platform for abandonment purposes. This category represents the overall provision/performance of a service where transfer of title or possession of TPP is not considered the primary intent.</t>
  </si>
  <si>
    <t>Well plugging and abandonment tubular cutting services</t>
  </si>
  <si>
    <t>71141104</t>
  </si>
  <si>
    <t>S0RR</t>
  </si>
  <si>
    <t>Services used to cut tubing including using abrasive water jet, diamond wire cutting tools, charges and explosives, hydraulic shears, thermic lance boring. A provision of service where transfer of TPP is not the primary intent.</t>
  </si>
  <si>
    <t>Well site restoration</t>
  </si>
  <si>
    <t>711412</t>
  </si>
  <si>
    <t>S4PE</t>
  </si>
  <si>
    <t>Various well site restoration services performed during oil and gas restoration and reclamation. This category represents the provision/performance of a service where transfer of title or possession of TPP is not considered the primary intent.</t>
  </si>
  <si>
    <t>Well cleaning or swabbing services</t>
  </si>
  <si>
    <t>71141201</t>
  </si>
  <si>
    <t>S06Y</t>
  </si>
  <si>
    <t>Services to remove liquids from the production tubing to initiate flow from the reservoir. This category represents the overall provision/performance of a service where transfer of title or possession of TPP is not considered the primary intent.</t>
  </si>
  <si>
    <t>Well site restoration services</t>
  </si>
  <si>
    <t>71141202</t>
  </si>
  <si>
    <t>SG36</t>
  </si>
  <si>
    <t>Services for the restoration of abandoned well sites and associated facilities. This category represents the overall provision/performance of a service where transfer of title or possession of TPP is not considered the primary intent.</t>
  </si>
  <si>
    <t>Oil and gas data management and processing services</t>
  </si>
  <si>
    <t>7115</t>
  </si>
  <si>
    <t>SOFT</t>
  </si>
  <si>
    <t>Oilfield information management and communications services</t>
  </si>
  <si>
    <t>711510</t>
  </si>
  <si>
    <t>S659</t>
  </si>
  <si>
    <t>Various oilfield information management and communication services performed during oil and gas data management and processing. This category represents the provision of a service where transfer of title/possession of TPP is not the primary intent.</t>
  </si>
  <si>
    <t>Oilfield data and message transmission services</t>
  </si>
  <si>
    <t>71151001</t>
  </si>
  <si>
    <t>SB06</t>
  </si>
  <si>
    <t>Services to transmit recorded well data and messages. This category represents the overall provision/performance of a service where transfer of title or possession of TPP is not considered the primary intent.</t>
  </si>
  <si>
    <t>Oilfield graphics transmission services</t>
  </si>
  <si>
    <t>71151002</t>
  </si>
  <si>
    <t>SE45</t>
  </si>
  <si>
    <t>Services to transmit recorded well graphics. This category represents the overall provision/performance of a service where transfer of title or possession of TPP is not considered the primary intent.</t>
  </si>
  <si>
    <t>Oilfield real time well data monitoring services</t>
  </si>
  <si>
    <t>71151003</t>
  </si>
  <si>
    <t>S1M2</t>
  </si>
  <si>
    <t>Services to communicate data to the surface shortly after being recorded. This category represents the overall provision/performance of a service where transfer of title or possession of TPP is not considered the primary intent.</t>
  </si>
  <si>
    <t>Oilfield satellite well data transmission services</t>
  </si>
  <si>
    <t>71151004</t>
  </si>
  <si>
    <t>S7XT</t>
  </si>
  <si>
    <t>Services using satellites to transmit well data. This category represents the overall provision/performance of a service where transfer of title or possession of TPP is not considered the primary intent.</t>
  </si>
  <si>
    <t>Oilfield well data transmission services</t>
  </si>
  <si>
    <t>71151005</t>
  </si>
  <si>
    <t>S2D1</t>
  </si>
  <si>
    <t>Other well data services. This category represents the overall provision/performance of a service where transfer of title or possession of TPP is not considered the primary intent.</t>
  </si>
  <si>
    <t>Computer based simulation training program services</t>
  </si>
  <si>
    <t>71151007</t>
  </si>
  <si>
    <t>SKMB</t>
  </si>
  <si>
    <t>Simulation services and training services for oil and gas drilling and completion projects. This category represents the overall provision/performance of a service where transfer of title or possession of TPP is not considered the primary intent.</t>
  </si>
  <si>
    <t>Oilfield data management services</t>
  </si>
  <si>
    <t>711511</t>
  </si>
  <si>
    <t>S029</t>
  </si>
  <si>
    <t>Various oilfield data management services performed during oil and gas data management and processing. This category represents the provision/performance of a service where transfer of title or possession of TPP is not considered the primary intent.</t>
  </si>
  <si>
    <t>Oilfield asset data management services</t>
  </si>
  <si>
    <t>71151101</t>
  </si>
  <si>
    <t>S7H2</t>
  </si>
  <si>
    <t>Services that manage the acquisition and interpretation of well log data for evaluation and analysis. This category represents the provision/performance of a service where transfer of title or possession of TPP is not considered the primary intent.</t>
  </si>
  <si>
    <t>Oilfield data mining services</t>
  </si>
  <si>
    <t>71151102</t>
  </si>
  <si>
    <t>S7X8</t>
  </si>
  <si>
    <t>Services to aggregate or interpret date for statistical or analytical purposes. This category represents the overall provision/performance of a service where transfer of title or possession of TPP is not considered the primary intent.</t>
  </si>
  <si>
    <t>Oilfield log data management services</t>
  </si>
  <si>
    <t>71151103</t>
  </si>
  <si>
    <t>SK20</t>
  </si>
  <si>
    <t>Services to manage data log including search/find, access/buy, process/correct, transfer/load, usage and storage functions. This category represents the provision of a service where transfer of title or possession of TPP is not the primary intent.</t>
  </si>
  <si>
    <t>Oilfield mapping data management services</t>
  </si>
  <si>
    <t>71151104</t>
  </si>
  <si>
    <t>S4SD</t>
  </si>
  <si>
    <t>Services to produce oilfield charts and maps. This category represents the overall provision/performance of a service where transfer of title or possession of TPP is not considered the primary intent.</t>
  </si>
  <si>
    <t>Seismic data management services</t>
  </si>
  <si>
    <t>71151105</t>
  </si>
  <si>
    <t>S01H</t>
  </si>
  <si>
    <t>Services to manage seismic data including search/find, access/buy, process/correct, transfer/load, usage and storage functions. This category represents the provision of a service where transfer of title/possession of TPP is not the primary intent.</t>
  </si>
  <si>
    <t>Data storage and backup</t>
  </si>
  <si>
    <t>71151106</t>
  </si>
  <si>
    <t>SX25</t>
  </si>
  <si>
    <t>Services to archive or store archived data. This category represents the overall provision/performance of a service where transfer of title or possession of TPP is not considered the primary intent.</t>
  </si>
  <si>
    <t>Oilfield economic and risk model services</t>
  </si>
  <si>
    <t>711512</t>
  </si>
  <si>
    <t>SQ79</t>
  </si>
  <si>
    <t>Various oilfield economic and risk model services performed during oil and gas data management and processing. This category represents the provision of a service where transfer of title or possession of TPP is not considered the primary intent.</t>
  </si>
  <si>
    <t>Oilfield budgeting services</t>
  </si>
  <si>
    <t>71151201</t>
  </si>
  <si>
    <t>S0HP</t>
  </si>
  <si>
    <t>Services to create and manage budgets for oilfield projects. This category represents the overall provision/performance of a service where transfer of title or possession of TPP is not considered the primary intent.</t>
  </si>
  <si>
    <t>Oilfield capital planning services</t>
  </si>
  <si>
    <t>71151202</t>
  </si>
  <si>
    <t>SKC0</t>
  </si>
  <si>
    <t>Financial services to plan capital expenditures, cost reductions or analysis for return on capital. This category represents the provision/performance of a service where transfer of title or possession of TPP is not considered the primary intent.</t>
  </si>
  <si>
    <t>Oilfield decision tree services</t>
  </si>
  <si>
    <t>71151203</t>
  </si>
  <si>
    <t>SBUV</t>
  </si>
  <si>
    <t>Services that provide analysis visually mapping out the problem using the decision tree model to produce calculation to determine risk analysis. This is a provision of service where transfer of title/possession of TPP is not the primary intent.</t>
  </si>
  <si>
    <t>Oilfield interpretation services</t>
  </si>
  <si>
    <t>711513</t>
  </si>
  <si>
    <t>S5KR</t>
  </si>
  <si>
    <t>Various oilfield interpretation services performed during oil and gas data management and processing. This category represents the provision/performance of a service where transfer of title or possession of TPP is not considered the primary intent.</t>
  </si>
  <si>
    <t>Oilfield bubble map services</t>
  </si>
  <si>
    <t>71151301</t>
  </si>
  <si>
    <t>SQ94</t>
  </si>
  <si>
    <t>Services that create map using bubbles to display data. This category represents the overall provision/performance of a service where transfer of title or possession of TPP is not considered the primary intent.</t>
  </si>
  <si>
    <t>Oilfield case studies</t>
  </si>
  <si>
    <t>71151302</t>
  </si>
  <si>
    <t>SODN</t>
  </si>
  <si>
    <t>Services to produce case studies for oilfield exploration and production projects. This category represents the overall provision/performance of a service where transfer of title or possession of TPP is not considered the primary intent.</t>
  </si>
  <si>
    <t>Oilfield decline analysis</t>
  </si>
  <si>
    <t>71151303</t>
  </si>
  <si>
    <t>SW3E</t>
  </si>
  <si>
    <t>Services using decline analysis to estimate reserves and predict production using either curve fitting and type curve matching methods. This is a provision of service where transfer of title/possession of TPP is not the primary intent.</t>
  </si>
  <si>
    <t>Oilfield field studies</t>
  </si>
  <si>
    <t>71151304</t>
  </si>
  <si>
    <t>S920</t>
  </si>
  <si>
    <t>Services to provide studies of oilfield geological, geophysical, geomechanical or petrophysical conditions. This category represents the provision of a service where transfer of title or possession of TPP is not considered the primary intent.</t>
  </si>
  <si>
    <t>Oilfield fracturing interpretation services</t>
  </si>
  <si>
    <t>71151305</t>
  </si>
  <si>
    <t>SD4I</t>
  </si>
  <si>
    <t>Interpretation of data produced by the analysis of a well that passes through a natural fracture or that has been hydraulically fractured. This is a provision of service where transfer of title/possession of TPP is not the primary intent.</t>
  </si>
  <si>
    <t>Geology services</t>
  </si>
  <si>
    <t>71151306</t>
  </si>
  <si>
    <t>SB7Y</t>
  </si>
  <si>
    <t>Services which include interpretation for 3d modeling, biostratigraphy, diagenesis, flooding, log interpretation, organic chemistry, petrology, volumetrics. A provision of service where transfer of TPP is not the primary intent.</t>
  </si>
  <si>
    <t>Geophysics services</t>
  </si>
  <si>
    <t>71151307</t>
  </si>
  <si>
    <t>SIRI</t>
  </si>
  <si>
    <t>Interpretation services 2d, 3d, 4d, attributes, amplitude versus offset (avo), inversion, OBC. This category represents the overall provision/performance of a service where transfer of title or possession of TPP is not considered the primary intent.</t>
  </si>
  <si>
    <t>Gravel pack interpretation services</t>
  </si>
  <si>
    <t>71151308</t>
  </si>
  <si>
    <t>SYS9</t>
  </si>
  <si>
    <t>Services to interpret the changes in gravel pack region. This category represents the overall provision/performance of a service where transfer of title or possession of TPP is not considered the primary intent.</t>
  </si>
  <si>
    <t>Oilfield grid mapping services</t>
  </si>
  <si>
    <t>71151309</t>
  </si>
  <si>
    <t>S2SA</t>
  </si>
  <si>
    <t>Services to develop and/or determine values for grid elements on a map. This category represents the overall provision/performance of a service where transfer of title or possession of TPP is not considered the primary intent.</t>
  </si>
  <si>
    <t>Oilfield mapping or visualization services</t>
  </si>
  <si>
    <t>71151310</t>
  </si>
  <si>
    <t>SPIW</t>
  </si>
  <si>
    <t>Various oilfield mapping and visualizatione services performed during oi and gas data management and processing. This category represents the provision of a service where transfer of title or possession of TPP is not considered the primary intent.</t>
  </si>
  <si>
    <t>Petrophysics services</t>
  </si>
  <si>
    <t>71151311</t>
  </si>
  <si>
    <t>SB40</t>
  </si>
  <si>
    <t>Services to interpret or build a model using petrophysical information such as data from cased hole logs, core analysis, lwd, open hole logs. This is a provision of service where transfer of title/possession of TPP is not the primary intent.</t>
  </si>
  <si>
    <t>Rock mechanics services</t>
  </si>
  <si>
    <t>71151315</t>
  </si>
  <si>
    <t>SFP8</t>
  </si>
  <si>
    <t>Services to interpret the rock mechanical properties. This category represents the overall provision/performance of a service where transfer of title or possession of TPP is not considered the primary intent.</t>
  </si>
  <si>
    <t>Reservoir services</t>
  </si>
  <si>
    <t>71151316</t>
  </si>
  <si>
    <t>SJI0</t>
  </si>
  <si>
    <t>Services to include modeling, simulation, engineering economics, enhanced oil recover, fluid characterization, monitoring and tracers. This is a provision of service where transfer of title/possession of TPP is not the primary intent.</t>
  </si>
  <si>
    <t>General formation evaluation</t>
  </si>
  <si>
    <t>71151317</t>
  </si>
  <si>
    <t>S071</t>
  </si>
  <si>
    <t>Services to evaluate the volume of rock seen by a measurement made in the borehole, as in a log or a well test. This category represents the provision of a service where transfer of title or possession of TPP is not considered the primary intent.</t>
  </si>
  <si>
    <t>Acoustic waveform processing services</t>
  </si>
  <si>
    <t>71151318</t>
  </si>
  <si>
    <t>S5V4</t>
  </si>
  <si>
    <t>Services to process the acoustic waves into images. This category represents the overall provision/performance of a service where transfer of title or possession of TPP is not considered the primary intent.</t>
  </si>
  <si>
    <t>Geomechanical services processing</t>
  </si>
  <si>
    <t>71151319</t>
  </si>
  <si>
    <t>SGC1</t>
  </si>
  <si>
    <t>Services to provide evaluation, testing, simulation and analysis of geomechanical conditions. This category represents the overall provision/performance of a service where transfer of title or possession of TPP is not considered the primary intent.</t>
  </si>
  <si>
    <t>Nuclear magnetic resonance processing and interpretation services</t>
  </si>
  <si>
    <t>71151320</t>
  </si>
  <si>
    <t>SCP9</t>
  </si>
  <si>
    <t>Processing and interpretation of the measurements of porosity, fractional volumes of bound and moveable fluids, and formation permeability. This is a provision of service where transfer of title/possession of TPP is not the primary intent.</t>
  </si>
  <si>
    <t>Resistivity processing and interpretation services</t>
  </si>
  <si>
    <t>71151321</t>
  </si>
  <si>
    <t>S939</t>
  </si>
  <si>
    <t>Processing and interpretation of the measurements resistivity through the uncased hole. This category represents the overall provision/performance of a service where transfer of title or possession of TPP is not considered the primary intent.</t>
  </si>
  <si>
    <t>Dip angle and direction processing</t>
  </si>
  <si>
    <t>71151322</t>
  </si>
  <si>
    <t>SP3W</t>
  </si>
  <si>
    <t>Services to process the data to determine the direction and angle of formation dip in relation to the borehole. This category represents the provision of a service where transfer of title or possession of TPP is not considered the primary intent.</t>
  </si>
  <si>
    <t>Borehole image processing</t>
  </si>
  <si>
    <t>71151323</t>
  </si>
  <si>
    <t>SUSF</t>
  </si>
  <si>
    <t>Processing the data of the borehole image. This category represents the overall provision/performance of a service where transfer of title or possession of TPP is not considered the primary intent.</t>
  </si>
  <si>
    <t>Logging while drilling processing</t>
  </si>
  <si>
    <t>71151324</t>
  </si>
  <si>
    <t>S795</t>
  </si>
  <si>
    <t>Processing the well seismic data that is recorded during the excavation of the hole, or shortly thereafter, through the use of tools integrated into the bottomhole assembly. A provision of service where transfer of TPP is not the primary intent.</t>
  </si>
  <si>
    <t>Pulsed neutron processing and interpretation services</t>
  </si>
  <si>
    <t>71151325</t>
  </si>
  <si>
    <t>S9E0</t>
  </si>
  <si>
    <t>Processing and interpreting the measurements of the rate of thermal neutron absorption. This category represents the overall provision/performance of a service where transfer of title or possession of TPP is not considered the primary intent.</t>
  </si>
  <si>
    <t>General cased hole and production log processing</t>
  </si>
  <si>
    <t>71151326</t>
  </si>
  <si>
    <t>SZHY</t>
  </si>
  <si>
    <t>Processing and interpreting the measurements of the production logs from cased holes. This category represents the overall provision/performance of a service where transfer of title or possession of TPP is not considered the primary intent.</t>
  </si>
  <si>
    <t>Casing inspection analysis services processing</t>
  </si>
  <si>
    <t>71151327</t>
  </si>
  <si>
    <t>S5C6</t>
  </si>
  <si>
    <t>Services to interpret the data from electronic inspection of casing to detect defects. This category represents the overall provision/performance of a service where transfer of title or possession of TPP is not considered the primary intent.</t>
  </si>
  <si>
    <t>Well service engineering</t>
  </si>
  <si>
    <t>711514</t>
  </si>
  <si>
    <t>SER2</t>
  </si>
  <si>
    <t>Various well service engineering services performed during oil and gas data management and processing. This category represents the provision/performance of a service where transfer of title or possession of TPP is not considered the primary intent.</t>
  </si>
  <si>
    <t>Well cementing job design services</t>
  </si>
  <si>
    <t>71151401</t>
  </si>
  <si>
    <t>SC0V</t>
  </si>
  <si>
    <t>Services to plan projects to permanently seal annular spaces between casing and borehole walls using cement. This category represents the provision of a service where transfer of title or possession of TPP is not considered the primary intent.</t>
  </si>
  <si>
    <t>Coiled tubing job design services</t>
  </si>
  <si>
    <t>71151402</t>
  </si>
  <si>
    <t>SZ07</t>
  </si>
  <si>
    <t>Services to plan projects using coiled tubing services. This category represents the overall provision/performance of a service where transfer of title or possession of TPP is not considered the primary intent.</t>
  </si>
  <si>
    <t>Well drilling job design services</t>
  </si>
  <si>
    <t>71151403</t>
  </si>
  <si>
    <t>SX3T</t>
  </si>
  <si>
    <t>Services to plan projects for directional drilling and lwd services. This category represents the overall provision/performance of a service where transfer of title or possession of TPP is not considered the primary intent.</t>
  </si>
  <si>
    <t>Well fracturing job design services</t>
  </si>
  <si>
    <t>71151404</t>
  </si>
  <si>
    <t>SXT8</t>
  </si>
  <si>
    <t>Services to plan well fracturing stimulation projects. This category represents the overall provision/performance of a service where transfer of title or possession of TPP is not considered the primary intent.</t>
  </si>
  <si>
    <t>Matrix stimulation job design services</t>
  </si>
  <si>
    <t>71151405</t>
  </si>
  <si>
    <t>SHE0</t>
  </si>
  <si>
    <t>Services to plan treatments near-wellbore reservoir formation to enhance the productivity of a well. This category represents the provision/performance of a service where transfer of title or possession of TPP is not considered the primary intent.</t>
  </si>
  <si>
    <t>Well sand control job design services</t>
  </si>
  <si>
    <t>71151406</t>
  </si>
  <si>
    <t>SWH5</t>
  </si>
  <si>
    <t>Services to plan the installation of equipment or application of techniques to prevent migration of reservoir sand into the wellbore or near-wellbore area. A provision of service where transfer of TPP is not the primary intent.</t>
  </si>
  <si>
    <t>Oil and Gas Well Project Management Services</t>
  </si>
  <si>
    <t>7116</t>
  </si>
  <si>
    <t>SP39</t>
  </si>
  <si>
    <t>Services provided in the oil and gas industry including, but not limited to, the development of oilfield drilling and production models; oilfield production engineering management; oilfield production operations management; oilfield project management services; well construction management services; and well site operations services.</t>
  </si>
  <si>
    <t>Oilfield modeling services</t>
  </si>
  <si>
    <t>711610</t>
  </si>
  <si>
    <t>S96D</t>
  </si>
  <si>
    <t>Various oilfield modeling services performed during oil and gas well project management. This category represents the overall provision/performance of a service where transfer of title or possession of TPP is not considered the primary intent.</t>
  </si>
  <si>
    <t>Oilfield completion models</t>
  </si>
  <si>
    <t>71161001</t>
  </si>
  <si>
    <t>SZWX</t>
  </si>
  <si>
    <t>Creation of models of the assembly of downhole tubulars and equipment required to enable safe and efficient production from an oil or gas well. This is a provision of service where transfer of title/possession of TPP is not the primary intent.</t>
  </si>
  <si>
    <t>Oilfield drilling models</t>
  </si>
  <si>
    <t>71161002</t>
  </si>
  <si>
    <t>SIGL</t>
  </si>
  <si>
    <t>Creation of models for constructing the wellbore. This category represents the overall provision/performance of a service where transfer of title or possession of TPP is not considered the primary intent.</t>
  </si>
  <si>
    <t>Oilfield economic models</t>
  </si>
  <si>
    <t>71161003</t>
  </si>
  <si>
    <t>SO1Y</t>
  </si>
  <si>
    <t>Creation of model for determination of possible economic results. This category represents the overall provision/performance of a service where transfer of title or possession of TPP is not considered the primary intent.</t>
  </si>
  <si>
    <t>Oilfield field development models</t>
  </si>
  <si>
    <t>71161004</t>
  </si>
  <si>
    <t>SG1P</t>
  </si>
  <si>
    <t>Creation of models to represent field development. This category represents the overall provision/performance of a service where transfer of title or possession of TPP is not considered the primary intent.</t>
  </si>
  <si>
    <t>Oilfield production models</t>
  </si>
  <si>
    <t>71161005</t>
  </si>
  <si>
    <t>S16G</t>
  </si>
  <si>
    <t>Creation of models for the phase that occurs after successful exploration and development. This category represents the overall provision/performance of a service where transfer of title or possession of TPP is not considered the primary intent.</t>
  </si>
  <si>
    <t>Oilfield risk management services</t>
  </si>
  <si>
    <t>71161006</t>
  </si>
  <si>
    <t>S413</t>
  </si>
  <si>
    <t>Creation of models to identify and evaluate hazards. This category represents the overall provision/performance of a service where transfer of title or possession of TPP is not considered the primary intent.</t>
  </si>
  <si>
    <t>Geological or geophysical models</t>
  </si>
  <si>
    <t>71161007</t>
  </si>
  <si>
    <t>S5Y3</t>
  </si>
  <si>
    <t>Creation of models representing geological or geophysical information. This category represents the overall provision/performance of a service where transfer of title or possession of TPP is not considered the primary intent.</t>
  </si>
  <si>
    <t>Reservoir models</t>
  </si>
  <si>
    <t>71161008</t>
  </si>
  <si>
    <t>SVUM</t>
  </si>
  <si>
    <t>Creation of models of reservoirs. The model could include any of the geological, fluid or other characteristics of the reservoir. This category represents the provision of a service where transfer of title/possession of TPP is not the primary intent.</t>
  </si>
  <si>
    <t>Oilfield production engineering management</t>
  </si>
  <si>
    <t>711611</t>
  </si>
  <si>
    <t>S281</t>
  </si>
  <si>
    <t>Various oilfield production engineering management services performed during oil and gas well project management. This category represents the provision of a service where transfer of title or possession of TPP is not considered the primary intent.</t>
  </si>
  <si>
    <t>Oilfield artificial lift services</t>
  </si>
  <si>
    <t>71161101</t>
  </si>
  <si>
    <t>SG1S</t>
  </si>
  <si>
    <t>Evaluation and design of system to add energy to the fluid column in a wellbore with the objective of initiating and improving production from the well. A provision of service where transfer of TPP is not the primary intent.</t>
  </si>
  <si>
    <t>Enhanced oil recovery services</t>
  </si>
  <si>
    <t>71161102</t>
  </si>
  <si>
    <t>SK8F</t>
  </si>
  <si>
    <t>Evaluation or design services to restore formation pressure and to improve oil displacement or fluid flow in the reservoir. This category represents the provision of a service where transfer of title or possession of TPP is not the primary intent.</t>
  </si>
  <si>
    <t>Well injection services</t>
  </si>
  <si>
    <t>71161103</t>
  </si>
  <si>
    <t>SYQ9</t>
  </si>
  <si>
    <t>Evaluation, design or testing of services to inject fluid into the reservoir with the primary objective typically being to maintain reservoir pressure. A provision of service where transfer of TPP is not the primary intent.</t>
  </si>
  <si>
    <t>Oilfield production system analysis services</t>
  </si>
  <si>
    <t>71161104</t>
  </si>
  <si>
    <t>S8M3</t>
  </si>
  <si>
    <t>Evaluation, design or testing to forecast the performance of the various elements comprising the completion and production system. This is a provision of service where transfer of title/possession of TPP is not the primary intent.</t>
  </si>
  <si>
    <t>Well perforation services</t>
  </si>
  <si>
    <t>71161105</t>
  </si>
  <si>
    <t>S3Y0</t>
  </si>
  <si>
    <t>Evaluation, design or testing of the process to create holes in the casing or liner to achieve efficient communication between the reservoir and the wellbore. A provision of service where transfer of TPP is not the primary intent.</t>
  </si>
  <si>
    <t>Oilfield production chemistry services</t>
  </si>
  <si>
    <t>71161106</t>
  </si>
  <si>
    <t>SG0G</t>
  </si>
  <si>
    <t>Evaluation or design of chemistry to increase well production. This category represents the overall provision/performance of a service where transfer of title or possession of TPP is not considered the primary intent.</t>
  </si>
  <si>
    <t>Oilfield production monitoring services</t>
  </si>
  <si>
    <t>71161107</t>
  </si>
  <si>
    <t>SU40</t>
  </si>
  <si>
    <t>Evaluation, design or testing of monitoring equipment used for production. This category represents the overall provision/performance of a service where transfer of title or possession of TPP is not considered the primary intent.</t>
  </si>
  <si>
    <t>Well stimulation services</t>
  </si>
  <si>
    <t>71161109</t>
  </si>
  <si>
    <t>SDV2</t>
  </si>
  <si>
    <t>Evaluation, design or testing of services for treatment performed to restore or enhance the productivity of a well. This category represents the provision of a service where transfer of title or possession of TPP is not considered the primary intent.</t>
  </si>
  <si>
    <t>Underground gas storage services</t>
  </si>
  <si>
    <t>71161110</t>
  </si>
  <si>
    <t>S5UD</t>
  </si>
  <si>
    <t>Evaluation, design or testing of gas storage devices used underground. This category represents the overall provision/performance of a service where transfer of title or possession of TPP is not considered the primary intent.</t>
  </si>
  <si>
    <t>Oilfield water management services</t>
  </si>
  <si>
    <t>71161111</t>
  </si>
  <si>
    <t>S3LB</t>
  </si>
  <si>
    <t>Evaluation, design or testing to monitor the volume, treatment and disposal of produced water associated with oil production. This category represents the provision of a service where transfer of title or possession of TPP is not the primary intent.</t>
  </si>
  <si>
    <t>Oilfield production operations management</t>
  </si>
  <si>
    <t>711612</t>
  </si>
  <si>
    <t>SF3V</t>
  </si>
  <si>
    <t>Various oilfield production operations management services performed during oil and gas well project management. This category represents the provision of a service where transfer of title or possession of TPP is not considered the primary intent.</t>
  </si>
  <si>
    <t>Oilfield hot oiling service</t>
  </si>
  <si>
    <t>71161201</t>
  </si>
  <si>
    <t>SBHE</t>
  </si>
  <si>
    <t>Management of services for heating and delivering of hot oil on location. This category represents the overall provision/performance of a service where transfer of title or possession of TPP is not considered the primary intent.</t>
  </si>
  <si>
    <t>Oilfield lease operations</t>
  </si>
  <si>
    <t>71161202</t>
  </si>
  <si>
    <t>S140</t>
  </si>
  <si>
    <t>Management of the area of surface land on which exploration or production activity occurs. This category represents the overall provision/performance of a service where transfer of title or possession of TPP is not considered the primary intent.</t>
  </si>
  <si>
    <t>Oilfield logging services</t>
  </si>
  <si>
    <t>71161203</t>
  </si>
  <si>
    <t>S4GD</t>
  </si>
  <si>
    <t>Management of measurement and evaluation of the recording of one or more physical quantities in or around a well. This category represents the provision of a service where transfer of title or possession of TPP is not considered the primary intent.</t>
  </si>
  <si>
    <t>Oilfield paraffin cutting service</t>
  </si>
  <si>
    <t>71161204</t>
  </si>
  <si>
    <t>S3MA</t>
  </si>
  <si>
    <t>Management of services to remove paraffin and soft wax deposits from the internal wall of production tubulars and completion equipment. This is a provision of service where transfer of title/possession of TPP is not the primary intent.</t>
  </si>
  <si>
    <t>Oilfield planning services</t>
  </si>
  <si>
    <t>71161205</t>
  </si>
  <si>
    <t>ST7V</t>
  </si>
  <si>
    <t>Planning from initial appraisal through operational procedures and optimization of the well. This category represents the overall provision/performance of a service where transfer of title or possession of TPP is not considered the primary intent.</t>
  </si>
  <si>
    <t>Oilfield processing services</t>
  </si>
  <si>
    <t>71161206</t>
  </si>
  <si>
    <t>SPY5</t>
  </si>
  <si>
    <t>Management of the services for alteration of seismic data to suppress noise, enhance signal and migrate seismic events to the appropriate location in space.</t>
  </si>
  <si>
    <t>Oilfield project management services</t>
  </si>
  <si>
    <t>711613</t>
  </si>
  <si>
    <t>SYOB</t>
  </si>
  <si>
    <t>Various oilfield project management services performed during oil and gas well project management. This category represents the provision/performance of a service where transfer of title or possession of TPP is not considered the primary intent.</t>
  </si>
  <si>
    <t>Oilfield audits or inspection services</t>
  </si>
  <si>
    <t>71161301</t>
  </si>
  <si>
    <t>S230</t>
  </si>
  <si>
    <t>Oilfield audits or inspection services. This category represents the overall provision/performance of a service where transfer of title or possession of TPP is not considered the primary intent.</t>
  </si>
  <si>
    <t>Oilfield emergency response planning services</t>
  </si>
  <si>
    <t>71161302</t>
  </si>
  <si>
    <t>SE28</t>
  </si>
  <si>
    <t>Oversee oilfield emergency response planning. This category represents the overall provision/performance of a service where transfer of title or possession of TPP is not considered the primary intent.</t>
  </si>
  <si>
    <t>Oilfield field development services</t>
  </si>
  <si>
    <t>71161303</t>
  </si>
  <si>
    <t>S0GR</t>
  </si>
  <si>
    <t>Oversee the phase of petroleum operations that occurs after exploration has proven successful, and before full-scale production. This category represents the provision of a service where transfer of title/possession of TPP is not the primary intent.</t>
  </si>
  <si>
    <t>Oilfield performance monitoring services</t>
  </si>
  <si>
    <t>71161304</t>
  </si>
  <si>
    <t>S61V</t>
  </si>
  <si>
    <t>Oversee the services to acquire data to monitor well integrity and maximize production and recovery. This category represents the provision/performance of a service where transfer of title or possession of TPP is not considered the primary intent.</t>
  </si>
  <si>
    <t>Oilfield reporting services</t>
  </si>
  <si>
    <t>71161305</t>
  </si>
  <si>
    <t>SLJ1</t>
  </si>
  <si>
    <t>Oversee oilfield reporting services for creation, generation and interpretation of report. This category represents the overall provision/performance of a service where transfer of title or possession of TPP is not considered the primary intent.</t>
  </si>
  <si>
    <t>Oilfield succession plan or handover services</t>
  </si>
  <si>
    <t>71161306</t>
  </si>
  <si>
    <t>S2MV</t>
  </si>
  <si>
    <t>Oversee the planning of services for handing over the well drilling and completion services teams to operation and maintenance services of the well. This is a provision of service where transfer of title/possession of TPP is not the primary intent.</t>
  </si>
  <si>
    <t>Oilfield training matrix services</t>
  </si>
  <si>
    <t>71161307</t>
  </si>
  <si>
    <t>S1CY</t>
  </si>
  <si>
    <t>Oversee the development and management of required training for a particular oilfield. This category represents the overall provision/performance of a service where transfer of title or possession of TPP is not considered the primary intent.</t>
  </si>
  <si>
    <t>Well site logistics or procurement services</t>
  </si>
  <si>
    <t>71161308</t>
  </si>
  <si>
    <t>SZBC</t>
  </si>
  <si>
    <t>Oversee the purchasing, scheduling, expediting &amp; delivery of people, products &amp; services to a well site. This category represents the provision of a service where transfer of title or possession of TPP is not considered the primary intent.</t>
  </si>
  <si>
    <t>Well construction management services</t>
  </si>
  <si>
    <t>711614</t>
  </si>
  <si>
    <t>S8G6</t>
  </si>
  <si>
    <t>Various well construction management services performed during oil and gas well project management. This category represents the provision/performance of a service where transfer of title or possession of TPP is not considered the primary intent.</t>
  </si>
  <si>
    <t>Well completion engineering services</t>
  </si>
  <si>
    <t>71161402</t>
  </si>
  <si>
    <t>S10X</t>
  </si>
  <si>
    <t>Evaluation and design or testing of the assembly of downhole tubulars and equipment required to enable safe and efficient production from an oil or gas well. A provision of service where transfer of TPP is not the primary intent.</t>
  </si>
  <si>
    <t>Deadman anchor services</t>
  </si>
  <si>
    <t>71161403</t>
  </si>
  <si>
    <t>SQ43</t>
  </si>
  <si>
    <t>Mooring services using strong buried anchors for holding the vessel in place. This category represents the overall provision/performance of a service where transfer of title or possession of TPP is not considered the primary intent.</t>
  </si>
  <si>
    <t>Well site pit lining services</t>
  </si>
  <si>
    <t>71161405</t>
  </si>
  <si>
    <t>S890</t>
  </si>
  <si>
    <t>Services to design monitor and dispose of linings used in the pit area during drilling. This category represents the overall provision/performance of a service where transfer of title or possession of TPP is not considered the primary intent.</t>
  </si>
  <si>
    <t>Well pulling unit services</t>
  </si>
  <si>
    <t>71161407</t>
  </si>
  <si>
    <t>SGKB</t>
  </si>
  <si>
    <t>Services to use a slickline or coiled tubing tool used to retrieve temporary devices, such as plugs and flow-control equipment, from the wellbore. This is a provision of service where transfer of title/possession of TPP is not the primary intent.</t>
  </si>
  <si>
    <t>Shorebased services</t>
  </si>
  <si>
    <t>71161408</t>
  </si>
  <si>
    <t>S1K8</t>
  </si>
  <si>
    <t>Services to support the transport of people and products to and from an offshore platform using sea vessels; includes docking facilities for the support vessels, lay-down and marshaling areas, warehousing, materials handling equipment, etc.</t>
  </si>
  <si>
    <t>Test pit lining services</t>
  </si>
  <si>
    <t>71161409</t>
  </si>
  <si>
    <t>SVWX</t>
  </si>
  <si>
    <t>Services to construct a test pit or drill in a test pit. This category represents the overall provision/performance of a service where transfer of title or possession of TPP is not considered the primary intent.</t>
  </si>
  <si>
    <t>Well site vacuum truck services</t>
  </si>
  <si>
    <t>71161410</t>
  </si>
  <si>
    <t>S3VK</t>
  </si>
  <si>
    <t>Services using vacuum trucks to clean out oil pits, oil/water separators at the well site. This category represents the overall provision/performance of a service where transfer of title or possession of TPP is not considered the primary intent.</t>
  </si>
  <si>
    <t>Underbalanced applications engineering services</t>
  </si>
  <si>
    <t>71161411</t>
  </si>
  <si>
    <t>STW9</t>
  </si>
  <si>
    <t>Evaluation, design and monitoring of applications to obtain underbalanced condition. This category represents the overall provision/performance of a service where transfer of title or possession of TPP is not considered the primary intent.</t>
  </si>
  <si>
    <t>Well fabrication or construction services</t>
  </si>
  <si>
    <t>71161413</t>
  </si>
  <si>
    <t>S853</t>
  </si>
  <si>
    <t>Services for manufacturing and/or assembling a well components. This category represents the overall provision/performance of a service where transfer of title or possession of TPP is not considered the primary intent.</t>
  </si>
  <si>
    <t>Well site operations services</t>
  </si>
  <si>
    <t>711615</t>
  </si>
  <si>
    <t>SSC6</t>
  </si>
  <si>
    <t>Various well site operations services performed during oil and gas well project management. This category represents the overall provision/performance of a service where transfer of title or possession of TPP is not considered the primary intent.</t>
  </si>
  <si>
    <t>Well site inspection or equipment testing services</t>
  </si>
  <si>
    <t>71161503</t>
  </si>
  <si>
    <t>SR47</t>
  </si>
  <si>
    <t>Services to inspect or test equipment at the well site. This category represents the overall provision/performance of a service where transfer of title or possession of TPP is not considered the primary intent.</t>
  </si>
  <si>
    <t>Oilfield Support Services</t>
  </si>
  <si>
    <t>711616</t>
  </si>
  <si>
    <t>S5U2</t>
  </si>
  <si>
    <t>Support services provided in the oil and gas industry, including oilfield drafting services; oilfield equipment brokerage services; oilfield research and development services; oilfield certification services; and oilfield consultancy services.</t>
  </si>
  <si>
    <t>Oilfield drafting services</t>
  </si>
  <si>
    <t>71161601</t>
  </si>
  <si>
    <t>SJEP</t>
  </si>
  <si>
    <t>Drafting services to include: AutoCAD, cad, cap, gis, intergraph, pdms, specifications. This category represents the overall provision/performance of a service where transfer of title or possession of TPP is not considered the primary intent.</t>
  </si>
  <si>
    <t>Oilfield equipment brokerage services</t>
  </si>
  <si>
    <t>71161602</t>
  </si>
  <si>
    <t>S9ZY</t>
  </si>
  <si>
    <t>Services to sell or buy redundant or surplus oilfield drilling equipment. This category represents the overall provision/performance of a service where transfer of title or possession of TPP is not considered the primary intent.</t>
  </si>
  <si>
    <t>Oilfield research and development services</t>
  </si>
  <si>
    <t>71161603</t>
  </si>
  <si>
    <t>SL75</t>
  </si>
  <si>
    <t>Services provided for research and development of new product or application. This category represents the overall provision/performance of a service where transfer of title or possession of TPP is not considered the primary intent.</t>
  </si>
  <si>
    <t>Oilfield certification services</t>
  </si>
  <si>
    <t>71161604</t>
  </si>
  <si>
    <t>S3AH</t>
  </si>
  <si>
    <t>Services to certify procedures, processes or equipment or machinery used in oilfield drilling and completion projects. This category represents the provision of a service where transfer of title or possession of TPP is not the primary intent.</t>
  </si>
  <si>
    <t>Oilfield Consultancy Services</t>
  </si>
  <si>
    <t>71161605</t>
  </si>
  <si>
    <t>SC2F</t>
  </si>
  <si>
    <t>Services to provide expert or professional advice for the oil and gas industry. Involves data interpretation; review of risks in order to optimize production and minimize collateral damage; and project management. Does not include the sale of tangible personal property.</t>
  </si>
  <si>
    <t>Oil and gas technology licensing service</t>
  </si>
  <si>
    <t>71161606</t>
  </si>
  <si>
    <t>SOWH</t>
  </si>
  <si>
    <t>Activities and fees involved in obtaining technology licenses related to the oil and gas industry. This category represents the provision/performance of a service where transfer of title or possession of TPP is not considered the primary intent.</t>
  </si>
  <si>
    <t>Building, Construction, and Maintenance Services</t>
  </si>
  <si>
    <t>72</t>
  </si>
  <si>
    <t>S26Y</t>
  </si>
  <si>
    <t>The service of building a structure on real property or maintaining it in a certain state. Does not include the sale of tangible personal property.</t>
  </si>
  <si>
    <t>Building Construction, Support, Maintenance, and Repair Services</t>
  </si>
  <si>
    <t>7210</t>
  </si>
  <si>
    <t>SA5A</t>
  </si>
  <si>
    <t>The service of constructing, maintaining, repairing, or otherwise supporting a structure. Does not include the sale of tangible personal property.</t>
  </si>
  <si>
    <t>Building Support Services</t>
  </si>
  <si>
    <t>721015</t>
  </si>
  <si>
    <t>S9AH</t>
  </si>
  <si>
    <t>Building Support Services.</t>
  </si>
  <si>
    <t>Building Support Services – Maintenance to Real Property Only</t>
  </si>
  <si>
    <t>721015.100</t>
  </si>
  <si>
    <t>S28B</t>
  </si>
  <si>
    <t>Building support maintenance services are separately stated charges for the service of keeping a building in an existing state or one intended to preserve it from failure or decline. These services are performed by a vendor who has at least $5,000 in sales from maintenance services each calendar year. Examples include cleaning, oiling, greasing and replacing parts</t>
  </si>
  <si>
    <t>Building Support Services – Repairs to Real Property Only</t>
  </si>
  <si>
    <t>721015.200</t>
  </si>
  <si>
    <t>SH3G</t>
  </si>
  <si>
    <t>Building support repair services are separately stated charges for the service of fixing real property that is damaged in some way in order to get it into working order. These services are the labor portion of a separated contract to repair real property.  
(Real Property Repairs are normal maintenance repairs that do not result in an appreciable capital improvement to the realty. For repairs that result in capital improvements, use the remodel category. Labor charges are separately stated.)</t>
  </si>
  <si>
    <t>Building Systems Maintenance and Repair - Environmental Costs</t>
  </si>
  <si>
    <t>721015.160</t>
  </si>
  <si>
    <t>SN73</t>
  </si>
  <si>
    <t>Environmental costs attributed to the maintenance and repair of building systems. Costs include fees related to asbestos, mold and hazardous waste removal. May also include the cost of regulatory environmental impact studies.</t>
  </si>
  <si>
    <t>Building Systems Maintenance and Repair - Time and Materials - Labor</t>
  </si>
  <si>
    <t>721015.150</t>
  </si>
  <si>
    <t>S6E8</t>
  </si>
  <si>
    <t>Charge by a contractor for labor and materials used to maintain and repair building systems. The charge for material and labor is represented as separate line items on a single invoice. This category represents the taxability of the labor when separately stated on an invoice with materials. If the contractor is considered the final consumer of material, ONESOURCE Indirect Tax assumes tax has been paid.</t>
  </si>
  <si>
    <t>Building Systems Maintenance and Repair Time and Materials - Material</t>
  </si>
  <si>
    <t>721015.140</t>
  </si>
  <si>
    <t>G9Q8</t>
  </si>
  <si>
    <t>Charge by a contractor for labor and materials used to maintain and repair building systems. The charge for material and labor is represented as separate line items on a single invoice. This category represents the taxability of the material when separately stated on an invoice with labor. If the contractor is considered the final consumer of material, ONESOURCE Indirect Tax assumes tax has been paid.</t>
  </si>
  <si>
    <t>Building Systems Maintenance and Repair - Labor Only</t>
  </si>
  <si>
    <t>721015.120</t>
  </si>
  <si>
    <t>SC9D</t>
  </si>
  <si>
    <t>Charge by a contractor for labor used to maintain and repair building systems such as HVAC systems. Service is performed on commercial real property. Does not include materials or any other tangible personal property. May include installation labor</t>
  </si>
  <si>
    <t>Building Systems Maintenance and Repair - Lump Sum</t>
  </si>
  <si>
    <t>721015.130</t>
  </si>
  <si>
    <t>G2Q3</t>
  </si>
  <si>
    <t>Charge by a contractor for labor and materials used to maintain and repair building systems such as HVAC systems. Service is performed on commercial property. Charge for labor and materials reflected as a lump sum and not separately stated on the invoice. May include installation labor. Materials represent more than 10% of the total charge. If the contractor is considered the final consumer of material, ONESOURCE Indirect Tax assumes the tax has been paid.</t>
  </si>
  <si>
    <t>Building Systems Maintenance and Repair - Material Only</t>
  </si>
  <si>
    <t>721015.110</t>
  </si>
  <si>
    <t>G76R</t>
  </si>
  <si>
    <t>Charge by a contractor for the retail sale of materials used to maintain and repair building systems such as HVAC systems. Does not include labor. May include installation labor. Materials represent more than 10% of the total charge.</t>
  </si>
  <si>
    <t>Subsidence service work</t>
  </si>
  <si>
    <t>72101515</t>
  </si>
  <si>
    <t>S28V</t>
  </si>
  <si>
    <t>Repair work done to structures damaged or threatened by sinking soil. Any tangible personal property used in the performance of this service becomes permanently attached to realty.</t>
  </si>
  <si>
    <t>Conveyance systems installation and repair</t>
  </si>
  <si>
    <t>721031</t>
  </si>
  <si>
    <t>S49R</t>
  </si>
  <si>
    <t>Installation and repair of systems for conveyance of people and material where such systems are attached to realty in such as way as to become a permanent part thereof.</t>
  </si>
  <si>
    <t>Flooring service</t>
  </si>
  <si>
    <t>721027</t>
  </si>
  <si>
    <t>S43U</t>
  </si>
  <si>
    <t>Services related to flooring. Does not include the sale of tangible personal property.</t>
  </si>
  <si>
    <t>Floor covering installation or maintenance</t>
  </si>
  <si>
    <t>72102702</t>
  </si>
  <si>
    <t>SB84</t>
  </si>
  <si>
    <t>The service of installing, cleaning, or repairing flooring. Does not include flooring material or any other item of tangible personal property.</t>
  </si>
  <si>
    <t>Grounds Maintenance Services</t>
  </si>
  <si>
    <t>721029</t>
  </si>
  <si>
    <t>S66T</t>
  </si>
  <si>
    <t xml:space="preserve">Grounds maintenance services. </t>
  </si>
  <si>
    <t>Landscaping Services</t>
  </si>
  <si>
    <t>72102902</t>
  </si>
  <si>
    <t>ST38</t>
  </si>
  <si>
    <t>Landscaping services are separately stated charges for the service of landscaping. Landscaping is the activity of arranging or modifying an area of land by altering the contours of the ground. Examples include pruning, fertilizing, or mowing.</t>
  </si>
  <si>
    <t>Lawn Care</t>
  </si>
  <si>
    <t>72102902.100</t>
  </si>
  <si>
    <t>SS69</t>
  </si>
  <si>
    <t>Distinct from landscaping services, law care includes general upkeep such as fertilizing, cutting and weeding. Does not include landscape design or the sale of tangible personal property.</t>
  </si>
  <si>
    <t>Snow Removal Services</t>
  </si>
  <si>
    <t>72102903</t>
  </si>
  <si>
    <t>S4CB</t>
  </si>
  <si>
    <t>The service of removing snow from parking lots, sidewalks and applying de-icer to said areas.</t>
  </si>
  <si>
    <t>Infrastructure maintenance and repair services</t>
  </si>
  <si>
    <t>721033</t>
  </si>
  <si>
    <t>S23Q</t>
  </si>
  <si>
    <t>Services related to the maintenance and repair of infrastructure. Any tangible personal property used in the performance of this service becomes permanently attached to realty.</t>
  </si>
  <si>
    <t>Parking lot or road sweeping services</t>
  </si>
  <si>
    <t>72103304</t>
  </si>
  <si>
    <t>S6M3</t>
  </si>
  <si>
    <t>Parking lot or road sweeping services.</t>
  </si>
  <si>
    <t>Pest Control</t>
  </si>
  <si>
    <t>721021</t>
  </si>
  <si>
    <t>S2AE</t>
  </si>
  <si>
    <t>Pest control services are separately stated charges paid to a third party for the service of providing pest control or eradication of rodents, roaches, termites, etc. to commercial, non-residential buildings and offices, management, or regulation of unwanted insects or animals.</t>
  </si>
  <si>
    <t>Site Preparation Services</t>
  </si>
  <si>
    <t>721030</t>
  </si>
  <si>
    <t>S84C</t>
  </si>
  <si>
    <t>Site preparation services including preparing a site for construction. Examples include clearing tress or debris and leveling land.
(ONESOURCE Indirect Tax assumes in NJ, certificate of capital improvement has been obtained.)</t>
  </si>
  <si>
    <t>Demolition Services</t>
  </si>
  <si>
    <t>72103003</t>
  </si>
  <si>
    <t>S3DF</t>
  </si>
  <si>
    <t>Demolition services are contractor services to completely demolish nonresidential real property structures. Demolition services are not in conjunction with original construction.
(ONESOURCE Indirect Tax assumes in NJ, certificate of capital improvement has been obtained.)</t>
  </si>
  <si>
    <t>General Building Construction</t>
  </si>
  <si>
    <t>7213</t>
  </si>
  <si>
    <t>S8V4</t>
  </si>
  <si>
    <t>General building construction.</t>
  </si>
  <si>
    <t>Commercial or Industrial Construction</t>
  </si>
  <si>
    <t>721316</t>
  </si>
  <si>
    <t>S2G4</t>
  </si>
  <si>
    <t>Commercial or industrial construction.</t>
  </si>
  <si>
    <t>Commercial or Industrial Construction – Maintenance Only</t>
  </si>
  <si>
    <t>721316.100</t>
  </si>
  <si>
    <t>SG4D</t>
  </si>
  <si>
    <t>Commercial or industrial construction maintenance is the service of keeping commercial or industrial construction in an existing state or one intended to preserve it from failure or decline. This service is performed by a vendor who has at least $5,000 in sales from maintenance services each calendar year. Examples include cleaning, oiling, greasing and replacing parts</t>
  </si>
  <si>
    <t>Commercial or Industrial Construction – Remodeling Only</t>
  </si>
  <si>
    <t>721316.300</t>
  </si>
  <si>
    <t>SR72</t>
  </si>
  <si>
    <t>Commercial or industrial construction remodeling services are charges for commercial or industrial construction remodeling services. Remodeling is a project that adds to the value of the property. It does not include minor repairs that only return property to its original condition.</t>
  </si>
  <si>
    <t>Commercial or Industrial Construction – Repairs Only</t>
  </si>
  <si>
    <t>721316.200</t>
  </si>
  <si>
    <t>S5HA</t>
  </si>
  <si>
    <t>Commercial or industrial construction repair services are separately stated charges for the service of fixing commercial or industrial construction that is damaged in some way in order to get it into working order.</t>
  </si>
  <si>
    <t>Construction Contracts - New Construction by a Contractor</t>
  </si>
  <si>
    <t>721316.600</t>
  </si>
  <si>
    <t>S3T4</t>
  </si>
  <si>
    <t>The service of constructing a new structure. It is the first or original construction of any building or facility on a given site. It does not include repair, alteration, improvement, and remodeling of real property. Includes labor and materials.</t>
  </si>
  <si>
    <t>Construction Contracts - Renovation/Remodel by a Contractor</t>
  </si>
  <si>
    <t>721316.700</t>
  </si>
  <si>
    <t>SP72</t>
  </si>
  <si>
    <t>The service of renovating or remodeling an existing structure. It is not the first or original construction of any building or facility on a given site. Includes labor and materials.</t>
  </si>
  <si>
    <t>Construction Services – Capital Improvements</t>
  </si>
  <si>
    <t>721316.800</t>
  </si>
  <si>
    <t>SBK5</t>
  </si>
  <si>
    <t>Construction services relating to capital improvements. A capital improvement is generally defined to mean any permanent addition or alteration to real property that substantially adds value to the real property or appreciably prolongs the useful life of the real property.  
ASSUMPTION: This is strictly a service transaction - there is no transfer of TPP.</t>
  </si>
  <si>
    <t>New Construction</t>
  </si>
  <si>
    <t>721316.400</t>
  </si>
  <si>
    <t>S89J</t>
  </si>
  <si>
    <t xml:space="preserve">New construction services are charges for new commercial or industrial construction. New construction means the labor to provide all new improvements to real property. It is the first or original construction of any building or facility on a given site. New construction also includes the addition of new footage to an existing structure. It does not include repair, alteration, improvement, and remodeling of real property. </t>
  </si>
  <si>
    <t>Heavy construction services</t>
  </si>
  <si>
    <t>7214</t>
  </si>
  <si>
    <t>S7M4</t>
  </si>
  <si>
    <t>The building and repair of heavy construction projects including infrastructure. Any tangible personal property used in the performance of this service becomes permanently attached to realty.</t>
  </si>
  <si>
    <t>Construction machinery and equipment rental or leasing services</t>
  </si>
  <si>
    <t>721417</t>
  </si>
  <si>
    <t>SE9D</t>
  </si>
  <si>
    <t>Fee for the rental or leasing of construction machinery and equipment.</t>
  </si>
  <si>
    <t>Detention facility construction and repair services</t>
  </si>
  <si>
    <t>721414</t>
  </si>
  <si>
    <t>SA89</t>
  </si>
  <si>
    <t>The building, maintenance and repair of detention facilities. Any tangible personal property used in the performance of this service becomes permanently attached to realty.</t>
  </si>
  <si>
    <t>Highway and road construction services</t>
  </si>
  <si>
    <t>721410</t>
  </si>
  <si>
    <t>S5S6</t>
  </si>
  <si>
    <t>The building and repair of highways and streets owned by others. Any tangible personal property used in the performance of this service is incorporated into real property so as to become a permanent part of the structure.</t>
  </si>
  <si>
    <t>Infrastructure building and surfacing and paving services</t>
  </si>
  <si>
    <t>721411</t>
  </si>
  <si>
    <t>S84U</t>
  </si>
  <si>
    <t>The building, surfacing or paving either new or in repair of infrastructure owned by others. Any tangible personal property used in the performance of this service becomes permanently attached to realty.</t>
  </si>
  <si>
    <t>Ornamental fountain construction and or remodeling service</t>
  </si>
  <si>
    <t>72141130</t>
  </si>
  <si>
    <t>SF65</t>
  </si>
  <si>
    <t>Construction and or remodeling of ornamental fountain for public visit. Any tangible personal property used in the performance of this service is incorporated into real property so as to become a permanent part of the structure.</t>
  </si>
  <si>
    <t>Land preparation services</t>
  </si>
  <si>
    <t>721415</t>
  </si>
  <si>
    <t>SR55</t>
  </si>
  <si>
    <t>The preparation of land owned by others for construction projects.</t>
  </si>
  <si>
    <t>Timber removal service</t>
  </si>
  <si>
    <t>72141504</t>
  </si>
  <si>
    <t>S9C9</t>
  </si>
  <si>
    <t>The removal of timber from property owned by others in preparation for a construction contract.</t>
  </si>
  <si>
    <t>Marine construction services</t>
  </si>
  <si>
    <t>721412</t>
  </si>
  <si>
    <t>S6AB</t>
  </si>
  <si>
    <t>The building and repair of marine related structures and systems owned by others. Any tangible personal property used in the performance of this service becomes permanently attached to realty.</t>
  </si>
  <si>
    <t>Mass transit system construction services</t>
  </si>
  <si>
    <t>721416</t>
  </si>
  <si>
    <t>S97A</t>
  </si>
  <si>
    <t>The construction of mass transit systems owned by others. Any tangible personal property used in the performance of this service becomes permanently attached to realty.</t>
  </si>
  <si>
    <t>Right of way cutting service</t>
  </si>
  <si>
    <t>72141602</t>
  </si>
  <si>
    <t>SFB7</t>
  </si>
  <si>
    <t>The cutting of right of ways owned by others in preparation for the construction of a mass transit system.</t>
  </si>
  <si>
    <t>Nonresidential building construction services</t>
  </si>
  <si>
    <t>7212</t>
  </si>
  <si>
    <t>S2Q5</t>
  </si>
  <si>
    <t>The building, remodeling and repair of nonresidential buildings owned by others. Any tangible personal property used in the performance of this service becomes permanently attached to realty.</t>
  </si>
  <si>
    <t>Agricultural building construction services</t>
  </si>
  <si>
    <t>721212</t>
  </si>
  <si>
    <t>S9G6</t>
  </si>
  <si>
    <t>The building of agricultural buildings owned by others. Any tangible personal property used in the performance of this service becomes permanently attached to realty.</t>
  </si>
  <si>
    <t>Silo and agricultural service building construction service</t>
  </si>
  <si>
    <t>72121203</t>
  </si>
  <si>
    <t>S3MB</t>
  </si>
  <si>
    <t>The building of silos and agricultural service buildings owned by others. Any tangible personal property used in the performance of this service becomes permanently attached to realty.</t>
  </si>
  <si>
    <t>Automotive garage and service station construction services</t>
  </si>
  <si>
    <t>721213</t>
  </si>
  <si>
    <t>S3V8</t>
  </si>
  <si>
    <t>The building of automotive garages and service stations, owned by others. Any tangible personal property used in the performance of this service becomes permanently attached to realty.</t>
  </si>
  <si>
    <t>Commercial and office building construction services</t>
  </si>
  <si>
    <t>721211</t>
  </si>
  <si>
    <t>SFD4</t>
  </si>
  <si>
    <t>The building, remodeling and repair of commercial and office buildings of various types owned by others. Any tangible personal property used in the performance of this service becomes permanently attached to realty.</t>
  </si>
  <si>
    <t>Industrial plant construction services</t>
  </si>
  <si>
    <t>721215</t>
  </si>
  <si>
    <t>S96H</t>
  </si>
  <si>
    <t>The building of industrial plants owned by others. Any tangible personal property used in the performance of this service becomes permanently attached to realty.</t>
  </si>
  <si>
    <t>New industrial building and warehouse construction services</t>
  </si>
  <si>
    <t>721210</t>
  </si>
  <si>
    <t>S67U</t>
  </si>
  <si>
    <t>The building, remodeling and repair of industrial building and warehouses of various types owned by others. Any TPP used in the performance of this service is incorporated into real property so as to become a permanent part of the structure.</t>
  </si>
  <si>
    <t>Specialized public building construction services</t>
  </si>
  <si>
    <t>721214</t>
  </si>
  <si>
    <t>S78D</t>
  </si>
  <si>
    <t>The building of specialized public buildings owned by others. Any tangible personal property used in the performance of this service becomes permanently attached to realty.</t>
  </si>
  <si>
    <t>Residential building construction services</t>
  </si>
  <si>
    <t>7211</t>
  </si>
  <si>
    <t>SG2H</t>
  </si>
  <si>
    <t>Services involving the building, remodeling and repair of residential buildings owned by others. Any tangible personal property used in the performance of this service becomes permanently attached to realty.</t>
  </si>
  <si>
    <t>Multiple unit dwelling construction services</t>
  </si>
  <si>
    <t>721111</t>
  </si>
  <si>
    <t>S6ED</t>
  </si>
  <si>
    <t>The building, remodeling and repair services of various types for residential buildings for individuals and multi families of various types owned by others. Any TPP used in the performance of this service becomes permanently attached to realty.</t>
  </si>
  <si>
    <t>Single family dwelling construction services</t>
  </si>
  <si>
    <t>721110</t>
  </si>
  <si>
    <t>S33M</t>
  </si>
  <si>
    <t>Variety of services involving the building, remodeling and repair for individual and single family residential buildings owned by others. Any tangible personal property used in the performance of this service becomes permanently attached to realty.</t>
  </si>
  <si>
    <t>Site Preparation Services – Site Repairs</t>
  </si>
  <si>
    <t>721539</t>
  </si>
  <si>
    <t>S7T4</t>
  </si>
  <si>
    <t>Services including, but not limited to grading, paving, and installing a parking lot to prepare a new branch site. Does not include the sale of tangible personal property. ONESOURCE Indirect Tax assumes that these services are performed by a contractor.</t>
  </si>
  <si>
    <t>Specialized trade construction and maintenance services</t>
  </si>
  <si>
    <t>7215</t>
  </si>
  <si>
    <t>S5E7</t>
  </si>
  <si>
    <t>The erection, installation and or repair of specialized components of buildings and systems owned by others. Any tangible personal property used in the performance of this service becomes permanently attached to realty.</t>
  </si>
  <si>
    <t>Acoustical and insulation services</t>
  </si>
  <si>
    <t>721521</t>
  </si>
  <si>
    <t>S3N6</t>
  </si>
  <si>
    <t>The hanging, repair and maintenance of insulation and acoustical materials to structures owned by others. Any tangible personal property used in the performance of this service becomes permanently attached to realty.</t>
  </si>
  <si>
    <t>Building insulation service</t>
  </si>
  <si>
    <t>72152103</t>
  </si>
  <si>
    <t>SFC3</t>
  </si>
  <si>
    <t>The hanging, repair and maintenance of insulation to the interior of buildings owned by others. Any TPP used in the performance of this service is incorporated into real property so as to become a permanent part of the structure.</t>
  </si>
  <si>
    <t>Solar reflecting insulation film service</t>
  </si>
  <si>
    <t>72152104</t>
  </si>
  <si>
    <t>SA9F</t>
  </si>
  <si>
    <t>The hanging, repair and maintenance of solar reflecting insulation film to structures owned by others. Any TPP used in the performance of this service is incorporated into real property so as to become a permanent part of the structure.</t>
  </si>
  <si>
    <t>Animal habitat and enclosure construction and maintenance services</t>
  </si>
  <si>
    <t>721546</t>
  </si>
  <si>
    <t>SR46</t>
  </si>
  <si>
    <t>Construction and structural maintenance of animal habitats and enclosures. Any tangible personal property used in the performance of this service becomes permanently attached to realty.</t>
  </si>
  <si>
    <t>Athletic and recreational facility construction services</t>
  </si>
  <si>
    <t>721531</t>
  </si>
  <si>
    <t>S6B4</t>
  </si>
  <si>
    <t>The building, remodeling and maintenance of athletic and recreational facilities. Any tangible personal property used in the performance of this service becomes permanently attached to realty.</t>
  </si>
  <si>
    <t>Boiler and furnace construction and maintenance services</t>
  </si>
  <si>
    <t>721510</t>
  </si>
  <si>
    <t>SS77</t>
  </si>
  <si>
    <t>The installation and main encasement of boiler and furnace systems and components. Any tangible personal property used in the performance of this service becomes permanently attached to realty.</t>
  </si>
  <si>
    <t>Carpentry services</t>
  </si>
  <si>
    <t>721523</t>
  </si>
  <si>
    <t>S9W2</t>
  </si>
  <si>
    <t>The installation, repair and maintenance of carpentered components of the interior of structures owned by others. Any tangible personal property used in the performance of this service becomes permanently attached to realty.</t>
  </si>
  <si>
    <t>Coating and caulking and weather water and fireproofing services</t>
  </si>
  <si>
    <t>721532</t>
  </si>
  <si>
    <t>S74W</t>
  </si>
  <si>
    <t>The installation, repair, and maintenance of coatings, caulking, weatherproofing, waterproofing or fireproofing for structures owned by others. Any TPP used in the performance of this service becomes permanently attached to realty.</t>
  </si>
  <si>
    <t>Concrete installation and repair services</t>
  </si>
  <si>
    <t>721527</t>
  </si>
  <si>
    <t>S25V</t>
  </si>
  <si>
    <t>The installation, repair and maintenance of concrete and associated substances in structures owned by others. Any tangible personal property used in the performance of this service becomes permanently attached to realty.</t>
  </si>
  <si>
    <t>Distribution and conditioning system equipment maintenance and repair services</t>
  </si>
  <si>
    <t>721541</t>
  </si>
  <si>
    <t>S39F</t>
  </si>
  <si>
    <t>Services to maintain or repair distribution &amp; conditioning equipment such as pumps, valves, compressors &amp; heating, cooling and ventilation systems. Charges for labor are separately stated from taxable repair parts or other taxable items on the bill.</t>
  </si>
  <si>
    <t>Electrical system services</t>
  </si>
  <si>
    <t>721515</t>
  </si>
  <si>
    <t>S43M</t>
  </si>
  <si>
    <t>The installation, repair and maintenance of structural electrical systems owned by others. Any tangible personal property used in the performance of this service becomes permanently attached to realty.</t>
  </si>
  <si>
    <t>Floor laying services</t>
  </si>
  <si>
    <t>721525</t>
  </si>
  <si>
    <t>S88K</t>
  </si>
  <si>
    <t>The installation, repair and maintenance of flooring in structures owned by others. Any tangible personal property used in the performance of this service becomes permanently attached to realty.</t>
  </si>
  <si>
    <t>Glass and glazing services</t>
  </si>
  <si>
    <t>721530</t>
  </si>
  <si>
    <t>SG93</t>
  </si>
  <si>
    <t>The installation, repair, and maintenance of glass and glazed products in structures owned by others. Any TPP used in the performance of this service is incorporated into real property so as to become a permanent part of the structure.</t>
  </si>
  <si>
    <t>Heating and cooling and air conditioning HVAC construction and maintenance services</t>
  </si>
  <si>
    <t>721512</t>
  </si>
  <si>
    <t>SP86</t>
  </si>
  <si>
    <t>The building and maintenance or repair of heating and air-conditioning systems owned by others. Any tangible personal property used in the performance of this service becomes permanently attached to realty.</t>
  </si>
  <si>
    <t>Heating and cooling and air conditioning HVAC installation and maintenance service</t>
  </si>
  <si>
    <t>72151207</t>
  </si>
  <si>
    <t>S4G9</t>
  </si>
  <si>
    <t>Service to install or reinstall, maintain or repair HVAC systems including heaters, ventilators air conditioners, coolers or refrigeration units. Any TPP used in the performance of this service becomes permanently attached to realty.</t>
  </si>
  <si>
    <t>HVAC ventilation and duct work construction service</t>
  </si>
  <si>
    <t>72151204</t>
  </si>
  <si>
    <t>SQ98</t>
  </si>
  <si>
    <t>The building of ventilation and duct work owned by others. Any tangible personal property used in the performance of this service becomes permanently attached to realty.</t>
  </si>
  <si>
    <t>Heavy equipment installation and maintenance services</t>
  </si>
  <si>
    <t>721545</t>
  </si>
  <si>
    <t>S47K</t>
  </si>
  <si>
    <t>Services that include the installation, maintenance and repair of heavy equipment. Charges for labor are separately stated from taxable repair parts or other taxable items on the bill to the customer. A provision of service not the transfer of TPP.</t>
  </si>
  <si>
    <t>Instrumentation installation maintenance and repair services</t>
  </si>
  <si>
    <t>721542</t>
  </si>
  <si>
    <t>SJ3B</t>
  </si>
  <si>
    <t>Services to install and maintain or repair instrumentation systems and equipment. Charges for labor are separately stated from taxable repair parts or other taxable items on the bill to the customer. A provision of service not the transfer of TPP.</t>
  </si>
  <si>
    <t>Interior finishing and furnishing and remodeling services</t>
  </si>
  <si>
    <t>721536</t>
  </si>
  <si>
    <t>S3C9</t>
  </si>
  <si>
    <t>The finishing, furnishing and remodeling of building interiors owned by other people. Any tangible personal property used in the performance of this service becomes permanently attached to realty.</t>
  </si>
  <si>
    <t>Office furniture lease and maintenance service</t>
  </si>
  <si>
    <t>72153613</t>
  </si>
  <si>
    <t>S69M</t>
  </si>
  <si>
    <t>Service fees for the leasing of furniture as well as maintenance or repair of furniture.</t>
  </si>
  <si>
    <t>Machine installation and maintenance and repair services</t>
  </si>
  <si>
    <t>721518</t>
  </si>
  <si>
    <t>S42K</t>
  </si>
  <si>
    <t>The installation and maintenance of specialized machinery owned by others. Charges for labor are separately stated from taxable repair parts or other taxable items on the bill to the customer. A provision of service not the transfer of TPP.</t>
  </si>
  <si>
    <t>Mobile home site set up and tie down</t>
  </si>
  <si>
    <t>72153902.100</t>
  </si>
  <si>
    <t>SK3D</t>
  </si>
  <si>
    <t>The preparation and maintenance of mobile home site setups and tie downs for mobile homes owned by others.</t>
  </si>
  <si>
    <t>Masonry and stonework services</t>
  </si>
  <si>
    <t>721519</t>
  </si>
  <si>
    <t>S22M</t>
  </si>
  <si>
    <t>The installation, repair and maintenance of masonry and stone structures on property owned by others. Any tangible personal property used in the performance of this service becomes permanently attached to realty.</t>
  </si>
  <si>
    <t>Motive and electrical power generation equipment maintenance and repair services</t>
  </si>
  <si>
    <t>721543</t>
  </si>
  <si>
    <t>S33K</t>
  </si>
  <si>
    <t>Services related to the building, maintenance, repair or overhaul of power generation equipment. Charges for labor are separately stated from taxable repair parts or other taxable items on the bill to the customer.</t>
  </si>
  <si>
    <t>Painting and paper hanging services</t>
  </si>
  <si>
    <t>721513</t>
  </si>
  <si>
    <t>SR75</t>
  </si>
  <si>
    <t>The application of paint and paper coatings to structures owned by others. Any tangible personal property used in the performance of this service becomes permanently attached to realty.</t>
  </si>
  <si>
    <t>Parking facility construction and equipment installation and maintenance and repair services</t>
  </si>
  <si>
    <t>721537</t>
  </si>
  <si>
    <t>S9R2</t>
  </si>
  <si>
    <t>The installation, repair and maintenance of parking facility equipment owned by others. Charges for labor are separately stated from taxable repair parts or other taxable items on the bill. A provision of service not the transfer of TPP.</t>
  </si>
  <si>
    <t>Pipefitting fabrication and maintenance services</t>
  </si>
  <si>
    <t>721544</t>
  </si>
  <si>
    <t>S54Q</t>
  </si>
  <si>
    <t>Services include the lay out, fabrication, installation, repair and maintenance of piping fixtures. Any TPP used in the performance of this service is incorporated into real property so as to become a permanent part of the structure.</t>
  </si>
  <si>
    <t>Plastering and drywall services</t>
  </si>
  <si>
    <t>721520</t>
  </si>
  <si>
    <t>SX35</t>
  </si>
  <si>
    <t>The installation, repair and maintenance of plaster and drywall to structure and property owned by others. Any tangible personal property used in the performance of this service becomes permanently attached to realty.</t>
  </si>
  <si>
    <t>Plumbing construction services</t>
  </si>
  <si>
    <t>721511</t>
  </si>
  <si>
    <t>S58E</t>
  </si>
  <si>
    <t>The building of plumbing systems owned by others. Any tangible personal property used in the performance of this service becomes permanently attached to realty.</t>
  </si>
  <si>
    <t>Rigging and scaffolding services</t>
  </si>
  <si>
    <t>721534</t>
  </si>
  <si>
    <t>S4V7</t>
  </si>
  <si>
    <t>The erection, use and dismantling of rigging and scaffolding on structures owned by others. Labor charges are separately stated from material charges. A provision of service not the transfer of TPP. There may be transfer of incidental materials.</t>
  </si>
  <si>
    <t>Roofing and siding and sheet metal services</t>
  </si>
  <si>
    <t>721526</t>
  </si>
  <si>
    <t>SH3B</t>
  </si>
  <si>
    <t>The installation, repair and maintenance of roofing, siding and sheet metal in structures owned by others. Any tangible personal property used in the performance of this service becomes permanently attached to realty.</t>
  </si>
  <si>
    <t>Safety and security system installation services</t>
  </si>
  <si>
    <t>721517</t>
  </si>
  <si>
    <t>S5C9</t>
  </si>
  <si>
    <t>The installation of specialized safety and security systems owned by others. Any tangible personal property used in the performance of this service becomes permanently attached to realty.</t>
  </si>
  <si>
    <t>Service station equipment installation and maintenance services</t>
  </si>
  <si>
    <t>721533</t>
  </si>
  <si>
    <t>S67M</t>
  </si>
  <si>
    <t>The installation or maintenance of service station equipment for service stations owned by others so that the equipment becomes a permanent part of realty.</t>
  </si>
  <si>
    <t>Specialized communication system services</t>
  </si>
  <si>
    <t>721516</t>
  </si>
  <si>
    <t>SS72</t>
  </si>
  <si>
    <t>The installation, repair and maintenance of specialized communication systems owned by others. Charges for labor are separately stated from taxable repair parts or other taxable items on the bill to the customer. A provision of service.</t>
  </si>
  <si>
    <t>Underground engineering for communication equipment</t>
  </si>
  <si>
    <t>72151606</t>
  </si>
  <si>
    <t>S96S</t>
  </si>
  <si>
    <t>Professional underground engineering services for communication equipment.</t>
  </si>
  <si>
    <t>Specialty building and trades services</t>
  </si>
  <si>
    <t>721540</t>
  </si>
  <si>
    <t>S83U</t>
  </si>
  <si>
    <t>Specialized building and trade services provided to property owned by others.</t>
  </si>
  <si>
    <t>Awning installation service</t>
  </si>
  <si>
    <t>72154003</t>
  </si>
  <si>
    <t>S37X</t>
  </si>
  <si>
    <t>The installation of awnings so that the awnings become a permanent part of realty.</t>
  </si>
  <si>
    <t>Broadcasting station repair service</t>
  </si>
  <si>
    <t>72154053</t>
  </si>
  <si>
    <t>S7A9</t>
  </si>
  <si>
    <t>The repair of broadcasting stations owned by others. Any tangible personal property used in the performance of this service is incorporated into real property so as to become a permanent part of the structure.</t>
  </si>
  <si>
    <t>General office equipment maintenance</t>
  </si>
  <si>
    <t>72154066</t>
  </si>
  <si>
    <t>SE4D</t>
  </si>
  <si>
    <t>Service associated with the maintenance of electrical office equipment. Charges for labor are separately stated from taxable repair parts or other taxable items on the bill to the customer. A provision of service not the transfer of TPP.</t>
  </si>
  <si>
    <t>Industrial and commercial spraying service</t>
  </si>
  <si>
    <t>72154043</t>
  </si>
  <si>
    <t>S84A</t>
  </si>
  <si>
    <t>The spraying of substances on industrial and commercial buildings owned by others.</t>
  </si>
  <si>
    <t>Nuclear power refueling service</t>
  </si>
  <si>
    <t>72154035</t>
  </si>
  <si>
    <t>S2GE</t>
  </si>
  <si>
    <t>The refueling of nuclear power stations owned by others. Labor charges are separately stated from material charges. A provision of service not the transfer of TPP.</t>
  </si>
  <si>
    <t>Tank cleaning service</t>
  </si>
  <si>
    <t>72154055</t>
  </si>
  <si>
    <t>S83M</t>
  </si>
  <si>
    <t>Service to clean industrial commercial tanks, above or below ground.</t>
  </si>
  <si>
    <t>Structural exterior cleaning services</t>
  </si>
  <si>
    <t>721535</t>
  </si>
  <si>
    <t>S3E8</t>
  </si>
  <si>
    <t>The cleaning of exteriors on structures owned by others.</t>
  </si>
  <si>
    <t>High pressure water blasting</t>
  </si>
  <si>
    <t>72153504</t>
  </si>
  <si>
    <t>SK32</t>
  </si>
  <si>
    <t>The use of high pressure water for cleaning of structure exteriors.</t>
  </si>
  <si>
    <t>Structural steel erection services</t>
  </si>
  <si>
    <t>721529</t>
  </si>
  <si>
    <t>S43Y</t>
  </si>
  <si>
    <t>The erection and maintenance of structural steel components on property owned by others. Any tangible personal property used in the performance of this service becomes permanently attached to realty.</t>
  </si>
  <si>
    <t>Terrazzo tile and marble and mosaic services</t>
  </si>
  <si>
    <t>721522</t>
  </si>
  <si>
    <t>S78C</t>
  </si>
  <si>
    <t>The installation, repair and maintenance of terrazzo, tile, marble and mosaic products to the interior of structures owned by others. Any TPP used is incorporated into real property so as to become a permanent part of the structure.</t>
  </si>
  <si>
    <t>Wall covering construction services</t>
  </si>
  <si>
    <t>721514</t>
  </si>
  <si>
    <t>S4R9</t>
  </si>
  <si>
    <t>The application of wall coverings to structures owned by others. Any tangible personal property used in the performance of this service becomes permanently attached to realty.</t>
  </si>
  <si>
    <t>Water well drilling services</t>
  </si>
  <si>
    <t>721528</t>
  </si>
  <si>
    <t>S29V</t>
  </si>
  <si>
    <t>The drilling and maintenance of water wells on property owned by others. Any tangible personal property used in the performance of this service becomes permanently attached to realty.</t>
  </si>
  <si>
    <t>Window and door installation and erection services</t>
  </si>
  <si>
    <t>721524</t>
  </si>
  <si>
    <t>S2CD</t>
  </si>
  <si>
    <t>The erection, installation, repair, and maintenance of windows and doors for structures owned by others. Any tangible personal property used in the performance of this service becomes permanently attached to realty.</t>
  </si>
  <si>
    <t>Industrial Production and Manufacturing Services</t>
  </si>
  <si>
    <t>73</t>
  </si>
  <si>
    <t>S2E8</t>
  </si>
  <si>
    <t>Miscellaneous services related to production and manufacturing. Does not include the sale of tangible personal property.</t>
  </si>
  <si>
    <t>Catalyst Changeout</t>
  </si>
  <si>
    <t>73.500</t>
  </si>
  <si>
    <t>S87J</t>
  </si>
  <si>
    <t>Labor required to install/remove catalysts. It is considered as stand-alone sale of a service.</t>
  </si>
  <si>
    <t>Dredging Services for Extracting Minerals</t>
  </si>
  <si>
    <t>73.100</t>
  </si>
  <si>
    <t>S8A8</t>
  </si>
  <si>
    <t xml:space="preserve">Mine drilling and blasting services that involve labor used to produce tangible personal property for sale. </t>
  </si>
  <si>
    <t>Fibers and textiles and fabric industries</t>
  </si>
  <si>
    <t>7314</t>
  </si>
  <si>
    <t>ST23</t>
  </si>
  <si>
    <t>Services related to the production of fabrics, leather, and fibers.</t>
  </si>
  <si>
    <t>Fabrics and leather production</t>
  </si>
  <si>
    <t>731417</t>
  </si>
  <si>
    <t>SF3C</t>
  </si>
  <si>
    <t>Services related to process of making items from fabrics and leather.</t>
  </si>
  <si>
    <t>Fiber production</t>
  </si>
  <si>
    <t>731415</t>
  </si>
  <si>
    <t>S98G</t>
  </si>
  <si>
    <t>Services related to the process of making other materials from fiber.</t>
  </si>
  <si>
    <t>Thread and yarn processing</t>
  </si>
  <si>
    <t>731416</t>
  </si>
  <si>
    <t>SBB2</t>
  </si>
  <si>
    <t>Services related to the process of making textiles from thread and yarn.</t>
  </si>
  <si>
    <t>Food and beverage industries</t>
  </si>
  <si>
    <t>7313</t>
  </si>
  <si>
    <t>SB4D</t>
  </si>
  <si>
    <t>Services related to the production and processing of food and beverages for consumption.</t>
  </si>
  <si>
    <t>Beverage processing</t>
  </si>
  <si>
    <t>731315</t>
  </si>
  <si>
    <t>S6N8</t>
  </si>
  <si>
    <t>Services related to processing of beverages, ranging from beer to bottled water.</t>
  </si>
  <si>
    <t>Dairy and eggs processing</t>
  </si>
  <si>
    <t>731318</t>
  </si>
  <si>
    <t>SU39</t>
  </si>
  <si>
    <t>Services related to the production and processing of dairy and eggs for consumption.</t>
  </si>
  <si>
    <t>Fruits and vegetables processing</t>
  </si>
  <si>
    <t>731317</t>
  </si>
  <si>
    <t>S4GC</t>
  </si>
  <si>
    <t>Services related to the production and processing of fruits and vegetables for consumption.</t>
  </si>
  <si>
    <t>Grains and sugar and oils and fat processing</t>
  </si>
  <si>
    <t>731319</t>
  </si>
  <si>
    <t>S5CA</t>
  </si>
  <si>
    <t>Services related to the production and processing of grains and sugar and oils and fat for consumption.</t>
  </si>
  <si>
    <t>Meat and poultry and seafood processing</t>
  </si>
  <si>
    <t>731316</t>
  </si>
  <si>
    <t>S26F</t>
  </si>
  <si>
    <t>Services related to the production and processing of meat, poultry and seafood for consumption.</t>
  </si>
  <si>
    <t>Increased Capacity/Output</t>
  </si>
  <si>
    <t>73.700</t>
  </si>
  <si>
    <t>S4Z4</t>
  </si>
  <si>
    <t>Increasing the capability of the manufacturing or processing production unit in a petrochemical refinery or chemical plant to produce: 1) more of the same product measured by units per hour or units per year; or 2) a new product. Increasing a unit's capability to produce more of an existing product and less of another existing product is not increasing the unit's capacity unless the overall production unit capability is increased.</t>
  </si>
  <si>
    <t>Inspection and Testing - Non-Laboratory</t>
  </si>
  <si>
    <t>73.600</t>
  </si>
  <si>
    <t>SN53</t>
  </si>
  <si>
    <t xml:space="preserve">E.g. Guage, pipe, and safety inspections. The responsibility of audit and evaluation of the physical condition of an operating plant, equipment and facilities and to keep operational and technical management fully informed of these conditions on a continuous basis. Inspection is the process of measuring, examining or testing one or more characteristics of a product, service or item of equipment and comparing these with specified requirements to determine conformity. An inspection service (non lab) is performed to determine whether tangible personal property or other real property is functioning properly or is in need of repair, service, alteration, fitting, cleaning, painting, coating, towing, or maintenance. </t>
  </si>
  <si>
    <t>Installation Charges for Industrial Machinery</t>
  </si>
  <si>
    <t>73.300</t>
  </si>
  <si>
    <t>SG46</t>
  </si>
  <si>
    <t>The service of installing machinery to be used in the manufacturing process. This is a charge for labor that is independent of the sale of tangible personal property. The industrial machinery is not incorporated into real property.</t>
  </si>
  <si>
    <t>Installation of Pipe</t>
  </si>
  <si>
    <t>73.200</t>
  </si>
  <si>
    <t>SCA6</t>
  </si>
  <si>
    <t xml:space="preserve">Installation of pipe used in the manufacturing process. Installation is separate from the sale of tangible personal property. Installed items remain tangible personal property. </t>
  </si>
  <si>
    <t>Machinery and transport equipment manufacture</t>
  </si>
  <si>
    <t>7316</t>
  </si>
  <si>
    <t>S6AD</t>
  </si>
  <si>
    <t>Services related to machinery and transport equipment manufacture.</t>
  </si>
  <si>
    <t>Manufacture of machinery</t>
  </si>
  <si>
    <t>731615</t>
  </si>
  <si>
    <t>S37V</t>
  </si>
  <si>
    <t>Services related to manufacture of machinery.</t>
  </si>
  <si>
    <t>Manufacture of transport equipment</t>
  </si>
  <si>
    <t>731616</t>
  </si>
  <si>
    <t>S2W8</t>
  </si>
  <si>
    <t>Services related to manufacture of transport equipment.</t>
  </si>
  <si>
    <t>Machining and Processing Services</t>
  </si>
  <si>
    <t>7318</t>
  </si>
  <si>
    <t>SN84</t>
  </si>
  <si>
    <t>Miscellaneous services related to machining and processing. Does not include the sale of tangible personal property.</t>
  </si>
  <si>
    <t>Coating Services</t>
  </si>
  <si>
    <t>731811</t>
  </si>
  <si>
    <t>S2BE</t>
  </si>
  <si>
    <t>The service of coating an item of tangible personal property. Does not include the sale of tangible personal property.</t>
  </si>
  <si>
    <t>Painting Services</t>
  </si>
  <si>
    <t>73181104</t>
  </si>
  <si>
    <t>SJ2C</t>
  </si>
  <si>
    <t>The service of applying a pigmented liquid mixture to a surface as a decorative or protective coating.</t>
  </si>
  <si>
    <t>Forming services</t>
  </si>
  <si>
    <t>731812</t>
  </si>
  <si>
    <t>SM56</t>
  </si>
  <si>
    <t>Services related to the continuous bending operation in the metal forming process during which the metal sheet or strip is plastically deformed along a linear axis by being passed through a series of roller dies that shape and contour the metal.</t>
  </si>
  <si>
    <t>Heat Treatment Services</t>
  </si>
  <si>
    <t>731813</t>
  </si>
  <si>
    <t>SS27</t>
  </si>
  <si>
    <t>The service of providing heated treatment. Does not include the sale of tangible personal property.</t>
  </si>
  <si>
    <t>Machining Services</t>
  </si>
  <si>
    <t>73181</t>
  </si>
  <si>
    <t>S62X</t>
  </si>
  <si>
    <t>Miscellaneous services performed by mechanical items of tangible personal property. Does not include the sale of tangible personal property.</t>
  </si>
  <si>
    <t>Grinding Services</t>
  </si>
  <si>
    <t>73181012</t>
  </si>
  <si>
    <t>S4BG</t>
  </si>
  <si>
    <t>The service of grinding an item of tangible personal property into fine particles. Does not include the sale of tangible personal property.</t>
  </si>
  <si>
    <t>Welding and Brazing and Soldering Services</t>
  </si>
  <si>
    <t>731819</t>
  </si>
  <si>
    <t>S6U2</t>
  </si>
  <si>
    <t>Services related to the brazing and soldering of tangible personal property. Does not include the sale of tangible personal property.</t>
  </si>
  <si>
    <t>Arc Welding Services</t>
  </si>
  <si>
    <t>73181901</t>
  </si>
  <si>
    <t>S4BJ</t>
  </si>
  <si>
    <t>The service of welding by means of an electric arc.</t>
  </si>
  <si>
    <t>Manufacturing Support Services</t>
  </si>
  <si>
    <t>7315</t>
  </si>
  <si>
    <t>SC3J</t>
  </si>
  <si>
    <t>Miscellaneous services performed to support manufacturing. Does not include the sale of tangible personal property.</t>
  </si>
  <si>
    <t>Assembly services</t>
  </si>
  <si>
    <t>731515</t>
  </si>
  <si>
    <t>S4K7</t>
  </si>
  <si>
    <t>Services related to combining components in manufacturing.</t>
  </si>
  <si>
    <t>Converting services</t>
  </si>
  <si>
    <t>731518</t>
  </si>
  <si>
    <t>SK68</t>
  </si>
  <si>
    <t>Folding, laminating, sheeting, slitting and die cutting services.</t>
  </si>
  <si>
    <t>Filling Services</t>
  </si>
  <si>
    <t>73152</t>
  </si>
  <si>
    <t>S5AE</t>
  </si>
  <si>
    <t>The service of filling an item of tangible personal property. Does not include the sale of tangible personal property.</t>
  </si>
  <si>
    <t>Liquid Filling Services</t>
  </si>
  <si>
    <t>73152001</t>
  </si>
  <si>
    <t>SN35</t>
  </si>
  <si>
    <t>The service of filling drums, cans, bags, jars, vials, plastic, or foil tubes with liquid. Does not include the sale of tangible personal property.</t>
  </si>
  <si>
    <t>Industrial printing services</t>
  </si>
  <si>
    <t>731519</t>
  </si>
  <si>
    <t>S4A9</t>
  </si>
  <si>
    <t>Services related to the process for reproducing text and images using a master form or template.</t>
  </si>
  <si>
    <t>Material Treatment</t>
  </si>
  <si>
    <t>731517</t>
  </si>
  <si>
    <t>ST28</t>
  </si>
  <si>
    <t>Miscellaneous treatment services performed on material. Does not include the sale of tangible personal property.</t>
  </si>
  <si>
    <t>Fire Protection Material Treatment Services</t>
  </si>
  <si>
    <t>73151702</t>
  </si>
  <si>
    <t>S2W3</t>
  </si>
  <si>
    <t>Treatment services performed on fire protection material. Does not include the sale of tangible personal property.</t>
  </si>
  <si>
    <t>Mfg. Equipment Maintenance and Repair Services</t>
  </si>
  <si>
    <t>731521</t>
  </si>
  <si>
    <t>S7M9</t>
  </si>
  <si>
    <t>Maintenance services performed on items of tangible personal property used integrally and directly in the manufacture, assembly, fabrication or processing of tangible personal property. Strictly labor, does not include parts.</t>
  </si>
  <si>
    <t>Manufacturing Equipment Maintenance Services</t>
  </si>
  <si>
    <t>73152101</t>
  </si>
  <si>
    <t>SD7E</t>
  </si>
  <si>
    <t>Maintenance services performed on items of tangible personal property used integrally and directly in the manufacture, assembly, fabrication or processing of tangible personal property.</t>
  </si>
  <si>
    <t>Hydro-blasting of Equipment</t>
  </si>
  <si>
    <t>73152101.100</t>
  </si>
  <si>
    <t>SG38</t>
  </si>
  <si>
    <t xml:space="preserve">Water blasting services performed on equipment used in the manufacturing process. These services are considered maintenance services. </t>
  </si>
  <si>
    <t>Manufacturing Equipment Repair Services</t>
  </si>
  <si>
    <t>73152102</t>
  </si>
  <si>
    <t>SD66</t>
  </si>
  <si>
    <t>Repair services performed on items of tangible personal property used integrally and directly in the manufacture, assembly, fabrication or processing of tangible personal property.</t>
  </si>
  <si>
    <t>Packaging Services</t>
  </si>
  <si>
    <t>731516</t>
  </si>
  <si>
    <t>SF87</t>
  </si>
  <si>
    <t>Miscellaneous services related to the packaging of tangible personal property. Does not include the sale of tangible personal property.</t>
  </si>
  <si>
    <t>Machine Assisted Packaging Services</t>
  </si>
  <si>
    <t>73151607</t>
  </si>
  <si>
    <t>SJB2</t>
  </si>
  <si>
    <t>The service of packaging tangible personal property by means of mechanical assistance.</t>
  </si>
  <si>
    <t>Manufacture of electrical goods and precision instruments</t>
  </si>
  <si>
    <t>7317</t>
  </si>
  <si>
    <t>SB6E</t>
  </si>
  <si>
    <t>Services related to manufacture of electrical goods and precision instruments.</t>
  </si>
  <si>
    <t>Manufacture of electrical goods</t>
  </si>
  <si>
    <t>731715</t>
  </si>
  <si>
    <t>SR64</t>
  </si>
  <si>
    <t>Services related to manufacture of electrical goods.</t>
  </si>
  <si>
    <t>Manufacture of precision instruments</t>
  </si>
  <si>
    <t>731716</t>
  </si>
  <si>
    <t>SG82</t>
  </si>
  <si>
    <t>Services related to manufacture of precision instruments.</t>
  </si>
  <si>
    <t>Metal and mineral industries</t>
  </si>
  <si>
    <t>7312</t>
  </si>
  <si>
    <t>SM42</t>
  </si>
  <si>
    <t>Services related to the smelting, refining and further processing of metals and minerals.</t>
  </si>
  <si>
    <t>Metal finishing</t>
  </si>
  <si>
    <t>731216</t>
  </si>
  <si>
    <t>SHD5</t>
  </si>
  <si>
    <t>Services related to smoothing a work piece's surface using an abrasive and a work wheel or a leather strop.</t>
  </si>
  <si>
    <t>Metal smelting and refining and forming processes</t>
  </si>
  <si>
    <t>731215</t>
  </si>
  <si>
    <t>S32Y</t>
  </si>
  <si>
    <t>Non metallic mineral products industry services</t>
  </si>
  <si>
    <t>731218</t>
  </si>
  <si>
    <t>S84M</t>
  </si>
  <si>
    <t>Services related to the manufacturing of nonmetallic mineral products.</t>
  </si>
  <si>
    <t>Plastic and Chemical Industries</t>
  </si>
  <si>
    <t>7310</t>
  </si>
  <si>
    <t>S8F7</t>
  </si>
  <si>
    <t>Miscellaneous services performed in plastic and chemical industries. Does not include the sale of tangible personal property.</t>
  </si>
  <si>
    <t>Biochemical and biotechnology production</t>
  </si>
  <si>
    <t>731018</t>
  </si>
  <si>
    <t>SGD7</t>
  </si>
  <si>
    <t>Biochemical and biotechnology production.</t>
  </si>
  <si>
    <t>Chemicals and fertilizers production</t>
  </si>
  <si>
    <t>731016</t>
  </si>
  <si>
    <t>S53M</t>
  </si>
  <si>
    <t>The process of creating products by transforming organic and inorganic raw materials with chemical processes.</t>
  </si>
  <si>
    <t>Petrochemical and Plastic Production</t>
  </si>
  <si>
    <t>731015</t>
  </si>
  <si>
    <t>SNA3</t>
  </si>
  <si>
    <t>Miscellaneous services related to petrochemical and plastic production. Does not include the sale of tangible personal property.</t>
  </si>
  <si>
    <t>Pharmaceutical production</t>
  </si>
  <si>
    <t>731017</t>
  </si>
  <si>
    <t>SDH5</t>
  </si>
  <si>
    <t>The process of synthesizing pharmaceutical drugs. The process of pharmaceutical manufacturing can be broken down into a series of unit operations, such as milling, granulation, coating, tablet pressing, and others.</t>
  </si>
  <si>
    <t>Rubber production</t>
  </si>
  <si>
    <t>731019</t>
  </si>
  <si>
    <t>SB56</t>
  </si>
  <si>
    <t>The process of producing rubber from coagulated, elastic latexes that are harvested from plants.</t>
  </si>
  <si>
    <t>Petroleum Refining Services</t>
  </si>
  <si>
    <t>73101501</t>
  </si>
  <si>
    <t>SF34</t>
  </si>
  <si>
    <t>The service of purifying petroleum to make it free from impurities.</t>
  </si>
  <si>
    <t>Regenerated Catalyst</t>
  </si>
  <si>
    <t>73.400</t>
  </si>
  <si>
    <t>SQ58</t>
  </si>
  <si>
    <t>A regenerated catalyst is a catalyst that has gone through a process to bring it back to its original condition. The vendor performs the regeneration service on the catalyst and returns the catalyst to the customer, but the title of the catalyst itself remains with the customer. It is a service transaction.</t>
  </si>
  <si>
    <t>Scheduled and Periodic Preventative Maintenance Labor</t>
  </si>
  <si>
    <t>73.800</t>
  </si>
  <si>
    <t>SH46</t>
  </si>
  <si>
    <t>1. Preventative maintenance strategy based on inspecting, adjusting, lubricating, replacing, overhauling, or re-manufacturing an item on a pre-defined schedule driven by time, and/or an operational measurement such as an odometer reading or hours of operation, regardless of its condition at the time.
2. Non-residential Real Property repair.  For operational and functional improvements to realty, "maintenance" means scheduled, periodic work that is necessary to sustain or support safe, efficient, continuous operations, or to prevent the decline, failure, lapse, or deterioration of the improvement.
3. Maintenance does not include work to remodel, modify, upgrade, perform major repair, or restore, even if the work is scheduled or periodic.</t>
  </si>
  <si>
    <t>Turnaround Maintenance</t>
  </si>
  <si>
    <t>73.900</t>
  </si>
  <si>
    <t>S59N</t>
  </si>
  <si>
    <t>Turnaround maintenance performed at plants. A turnaround is a planned, periodic shut down (total or partial) of a refinery process unit or plant to perform maintenance and overhaul operations and to inspect, test and replace process materials and equipment.</t>
  </si>
  <si>
    <t>Wood and paper industries</t>
  </si>
  <si>
    <t>7311</t>
  </si>
  <si>
    <t>S3T6</t>
  </si>
  <si>
    <t>Processing and manufacturing services related to the production of pulp, paper and wood products.</t>
  </si>
  <si>
    <t>Pulp and paper processing</t>
  </si>
  <si>
    <t>731116</t>
  </si>
  <si>
    <t>S6T7</t>
  </si>
  <si>
    <t>Services related to the production of pulp and paper materials.</t>
  </si>
  <si>
    <t>Wood processing</t>
  </si>
  <si>
    <t>731115</t>
  </si>
  <si>
    <t>SC55</t>
  </si>
  <si>
    <t>Services related to the production of forest products, such as pulp and paper, construction materials, and tall oil.</t>
  </si>
  <si>
    <t>Industrial Cleaning Services</t>
  </si>
  <si>
    <t>76</t>
  </si>
  <si>
    <t>SS66</t>
  </si>
  <si>
    <t>The provision of cleaning services specific to certain industries. Does not include the sale of tangible personal property.</t>
  </si>
  <si>
    <t>Cleaning and Janitorial Services</t>
  </si>
  <si>
    <t>7611</t>
  </si>
  <si>
    <t>S56T</t>
  </si>
  <si>
    <t>Services include cleaning public areas, removing garbage, and minor repair work in apartment complexes, office buildings, schools, etc. Does not include the sale of tangible personal property.</t>
  </si>
  <si>
    <t>Building component cleaning services</t>
  </si>
  <si>
    <t>761116</t>
  </si>
  <si>
    <t>SC76</t>
  </si>
  <si>
    <t>Air duct, floor, chimney and ceiling cleaning services.</t>
  </si>
  <si>
    <t>Acoustical tile or ceiling cleaning services</t>
  </si>
  <si>
    <t>76111601</t>
  </si>
  <si>
    <t>S9F7</t>
  </si>
  <si>
    <t>Acoustical tile or ceiling cleaning services.</t>
  </si>
  <si>
    <t>Air duct cleaning</t>
  </si>
  <si>
    <t>76111602</t>
  </si>
  <si>
    <t>S2K7</t>
  </si>
  <si>
    <t>The process of removing dust, cobwebs, debris, pet hair, rodent hair and droppings, calcium deposits, etc. in an air duct.</t>
  </si>
  <si>
    <t>Chimney cleaning</t>
  </si>
  <si>
    <t>76111603</t>
  </si>
  <si>
    <t>SS36</t>
  </si>
  <si>
    <t>Chimney cleaning.</t>
  </si>
  <si>
    <t>Exhaust hood or fan clearing</t>
  </si>
  <si>
    <t>76111605</t>
  </si>
  <si>
    <t>S9F9</t>
  </si>
  <si>
    <t>Exhaust hood or fan clearing.</t>
  </si>
  <si>
    <t>Floor waxing or carpet cleaning</t>
  </si>
  <si>
    <t>76111604</t>
  </si>
  <si>
    <t>S73W</t>
  </si>
  <si>
    <t>Floor waxing or carpet cleaning.</t>
  </si>
  <si>
    <t>General Building and Office Cleaning Services</t>
  </si>
  <si>
    <t>761115</t>
  </si>
  <si>
    <t>S45M</t>
  </si>
  <si>
    <t>General Building and Office Cleaning Services.</t>
  </si>
  <si>
    <t>Building Cleaning Services</t>
  </si>
  <si>
    <t>76111501</t>
  </si>
  <si>
    <t>S4DB</t>
  </si>
  <si>
    <t xml:space="preserve">Building cleaning services include janitorial services; office or interior building cleaning; window cleaning service. They do not include waxing floors or maintenance. Separately stated charges for janitorial services provided to commercial, non-residential buildings. </t>
  </si>
  <si>
    <t>Cleaning services for parks and outdoor public venues</t>
  </si>
  <si>
    <t>76111507</t>
  </si>
  <si>
    <t>SN57</t>
  </si>
  <si>
    <t>Cleaning of outdoor public open spaces including squares and parks and sports stadiums.</t>
  </si>
  <si>
    <t>Fabric and furniture cleaning services</t>
  </si>
  <si>
    <t>76111505</t>
  </si>
  <si>
    <t>SP53</t>
  </si>
  <si>
    <t>Fabric and furniture cleaning services.</t>
  </si>
  <si>
    <t>Interior plant landscaping services</t>
  </si>
  <si>
    <t>76111506</t>
  </si>
  <si>
    <t>S9M8</t>
  </si>
  <si>
    <t>This commodity covers both interior plant landscaping and maintenance services.</t>
  </si>
  <si>
    <t>Lighting maintenance services</t>
  </si>
  <si>
    <t>76111503</t>
  </si>
  <si>
    <t>SJC2</t>
  </si>
  <si>
    <t>General maintenance of lighting and electrical systems. Charges for labor are separately stated from taxable repair parts or other taxable items on the bill to the customer. A provision of service where transfer of TPP is not the primary intent.</t>
  </si>
  <si>
    <t>Window or window blind cleaning services</t>
  </si>
  <si>
    <t>76111504</t>
  </si>
  <si>
    <t>S8CD</t>
  </si>
  <si>
    <t>Window or window blind cleaning services.</t>
  </si>
  <si>
    <t>Transport Vehicle Cleaning</t>
  </si>
  <si>
    <t>761118</t>
  </si>
  <si>
    <t>S22U</t>
  </si>
  <si>
    <t>The service of cleaning transport vehicles. Does not include the sale of tangible personal property.</t>
  </si>
  <si>
    <t>Car or Boat Detailing</t>
  </si>
  <si>
    <t>76111801</t>
  </si>
  <si>
    <t>S62P</t>
  </si>
  <si>
    <t>The service of meticulously washing or cleaning a car or boat. May also include painting. Does not include the sale of tangible personal property.</t>
  </si>
  <si>
    <t>Declared Disaster Repair Labor</t>
  </si>
  <si>
    <t>76.100</t>
  </si>
  <si>
    <t>S3CB</t>
  </si>
  <si>
    <t>Repair labor performed in a declared disaster. If an exemption certificate is required, ONESOURCE Indirect Tax assumes the certificate has been obtained.</t>
  </si>
  <si>
    <t>Industrial Cleaning and Hydroblasting as Specialized Service</t>
  </si>
  <si>
    <t>76.200</t>
  </si>
  <si>
    <t>SA7C</t>
  </si>
  <si>
    <t>Industrial cleaning and hydroblasting services are cleaning services performed on equipment used in the manufacturing process. Two examples  include power or pressure washing or cleaning pipelines or refinery tanks in addition to steam cleaning a tank to prevent pollutants from causing damage to the tank surface.</t>
  </si>
  <si>
    <t>Decontamination Services</t>
  </si>
  <si>
    <t>7610</t>
  </si>
  <si>
    <t>SN37</t>
  </si>
  <si>
    <t>Decontamination Services.</t>
  </si>
  <si>
    <t>Disinfection</t>
  </si>
  <si>
    <t>761015</t>
  </si>
  <si>
    <t>S5A9</t>
  </si>
  <si>
    <t>Disinfection.</t>
  </si>
  <si>
    <t>Disinfection or Deodorizing Services</t>
  </si>
  <si>
    <t>76101503</t>
  </si>
  <si>
    <t>S6HA</t>
  </si>
  <si>
    <t>Disinfection or deodorizing services consist of the control of malodors at the point of emission into the atmosphere by chemical or other means.</t>
  </si>
  <si>
    <t>Rest room cleaning services</t>
  </si>
  <si>
    <t>76101502</t>
  </si>
  <si>
    <t>SDK3</t>
  </si>
  <si>
    <t>Rest room cleaning services.</t>
  </si>
  <si>
    <t>Washroom sanitation services</t>
  </si>
  <si>
    <t>76101501</t>
  </si>
  <si>
    <t>SB55</t>
  </si>
  <si>
    <t>Washroom sanitation services.</t>
  </si>
  <si>
    <t>Hazardous Material Decontamination</t>
  </si>
  <si>
    <t>761016</t>
  </si>
  <si>
    <t>SC5B</t>
  </si>
  <si>
    <t>Hazardous Material Decontamination.</t>
  </si>
  <si>
    <t>Asbestos Decontamination or Removal</t>
  </si>
  <si>
    <t>76101602</t>
  </si>
  <si>
    <t>SBA8</t>
  </si>
  <si>
    <t>Asbestos decontamination or removal services consist of removing harmful asbestos material.</t>
  </si>
  <si>
    <t>Carbon based filtration and decontamination service</t>
  </si>
  <si>
    <t>76101605</t>
  </si>
  <si>
    <t>SU44</t>
  </si>
  <si>
    <t>Service to remove contaminants from air or water or wastewater using activated carbon. Includes installing, replacing and monitoring of systems.</t>
  </si>
  <si>
    <t>Chemical based equipment cleaning service</t>
  </si>
  <si>
    <t>76101606</t>
  </si>
  <si>
    <t>SA68</t>
  </si>
  <si>
    <t>Service to apply chemical solutions to remove oil, toxic chemicals and gasses from piping, vessels and other equipment. Includes neutralization, deoiling, passivation, removal of pyroforics, etc.</t>
  </si>
  <si>
    <t>Lead based paint abatement or encapsulation</t>
  </si>
  <si>
    <t>76101603</t>
  </si>
  <si>
    <t>S3X7</t>
  </si>
  <si>
    <t>The removal or encapsulation of lead based paint from facilities owned by others.</t>
  </si>
  <si>
    <t>Mold abatement service</t>
  </si>
  <si>
    <t>76101604</t>
  </si>
  <si>
    <t>S2M5</t>
  </si>
  <si>
    <t>The decontamination of mold in facilities owned by others.</t>
  </si>
  <si>
    <t>Radioactive decontamination services</t>
  </si>
  <si>
    <t>76101601</t>
  </si>
  <si>
    <t>S2M7</t>
  </si>
  <si>
    <t>Wastes resulting from radioactive clean-up operations are handled and disposed of according to regulatory requirements.</t>
  </si>
  <si>
    <t>Hazardous Waste Disposal</t>
  </si>
  <si>
    <t>761019</t>
  </si>
  <si>
    <t>S4DJ</t>
  </si>
  <si>
    <t>Hazardous waste disposal services are the disposal and treatment of waste materials classified as hazardous waste.</t>
  </si>
  <si>
    <t>Acid waste collection or disposal</t>
  </si>
  <si>
    <t>76121902</t>
  </si>
  <si>
    <t>SG6A</t>
  </si>
  <si>
    <t>Services related to acid waste collection or disposal without the provision of tangible personal property.</t>
  </si>
  <si>
    <t>Chemical detoxification</t>
  </si>
  <si>
    <t>76121903</t>
  </si>
  <si>
    <t>S23W</t>
  </si>
  <si>
    <t>Services related to chemical detoxification without the provision of tangible personal property.</t>
  </si>
  <si>
    <t>Hazardous waste water disposal</t>
  </si>
  <si>
    <t>76121904</t>
  </si>
  <si>
    <t>SF9A</t>
  </si>
  <si>
    <t>Disposal of hazardous waste water resulting from the use of water in a manufacturing process.</t>
  </si>
  <si>
    <t>Inorganic hazardous waste collection and disposal</t>
  </si>
  <si>
    <t>76121905</t>
  </si>
  <si>
    <t>S36S</t>
  </si>
  <si>
    <t>Collection and disposal of inorganic waste that poses substantial or potential threats to public health or the environment.</t>
  </si>
  <si>
    <t>Medical waste disposal</t>
  </si>
  <si>
    <t>76121901</t>
  </si>
  <si>
    <t>S5W5</t>
  </si>
  <si>
    <t>Services related to medical waste disposal without the provision of tangible personal property.</t>
  </si>
  <si>
    <t>Refuse Disposal and Treatment</t>
  </si>
  <si>
    <t>7612</t>
  </si>
  <si>
    <t>S46H</t>
  </si>
  <si>
    <t xml:space="preserve">Refuse disposal and treatment consists of activities required to ensure that waste has the least impact on the environment. </t>
  </si>
  <si>
    <t>Commercial Refuse Disposal and Treatment</t>
  </si>
  <si>
    <t>7612.100</t>
  </si>
  <si>
    <t>S2T2</t>
  </si>
  <si>
    <t xml:space="preserve">Commercial refuse disposal and treatment consists of activities required to ensure that waste from commercial or industrial sources has the least impact on the environment. </t>
  </si>
  <si>
    <t>Hazardous Waste Disposal and Treatment</t>
  </si>
  <si>
    <t>761219</t>
  </si>
  <si>
    <t>SQ38</t>
  </si>
  <si>
    <t>Hazardous waste disposal and treatment services are the disposal of waste materials classified as hazardous waste.</t>
  </si>
  <si>
    <t>Landfill services</t>
  </si>
  <si>
    <t>761220</t>
  </si>
  <si>
    <t>SJ3A</t>
  </si>
  <si>
    <t>Services related to the operations of a site for the disposal and sanitation of waste materials.</t>
  </si>
  <si>
    <t>Landfill for hazardous waste</t>
  </si>
  <si>
    <t>76122003</t>
  </si>
  <si>
    <t>S3R6</t>
  </si>
  <si>
    <t>Services related to the operations of a site for the disposal of hazardous waste.</t>
  </si>
  <si>
    <t>Landfill for low risk hazardous or universal waste</t>
  </si>
  <si>
    <t>76122004</t>
  </si>
  <si>
    <t>S38D</t>
  </si>
  <si>
    <t>Universal Wastes are wastes that meet the regulatory definition of hazardous waste, but are managed under special tailored regulations. These wastes include batteries, pesticides, lamps &amp; fluorescent bulbs, mercury-containing equipment &amp; thermostats.</t>
  </si>
  <si>
    <t>Landfill for non hazardous generic waste</t>
  </si>
  <si>
    <t>76122001</t>
  </si>
  <si>
    <t>S3Z5</t>
  </si>
  <si>
    <t>Services related to the operations of a site for the disposal of non hazardous generic waste.</t>
  </si>
  <si>
    <t>Landfill for non hazardous special waste</t>
  </si>
  <si>
    <t>76122002</t>
  </si>
  <si>
    <t>S78P</t>
  </si>
  <si>
    <t>Special Waste is a non RCRA waste resulting from an industrial process that requires a waste profile.</t>
  </si>
  <si>
    <t>Liquid waste treatment</t>
  </si>
  <si>
    <t>761217</t>
  </si>
  <si>
    <t>SAC9</t>
  </si>
  <si>
    <t>Services related to the process of converting wastewater into an effluent (outflowing of water to a receiving body of water) that can be returned to the water cycle w/ minimal impact on the environment or directly reused without the provision of TPP.</t>
  </si>
  <si>
    <t>Chemical treatment services</t>
  </si>
  <si>
    <t>76121702</t>
  </si>
  <si>
    <t>S27H</t>
  </si>
  <si>
    <t>Services related to the process of removing contaminants from wastewater, primarily from household sewage without the provision of tangible personal property.</t>
  </si>
  <si>
    <t>Sewage treatment services</t>
  </si>
  <si>
    <t>76121701</t>
  </si>
  <si>
    <t>S8M8</t>
  </si>
  <si>
    <t>Nonhazardous waste disposal</t>
  </si>
  <si>
    <t>761216</t>
  </si>
  <si>
    <t>SG52</t>
  </si>
  <si>
    <t>Nonhazardous waste disposal services without the provision of tangible personal property.</t>
  </si>
  <si>
    <t>Dead animal disposal services</t>
  </si>
  <si>
    <t>76121604</t>
  </si>
  <si>
    <t>S5A8</t>
  </si>
  <si>
    <t>Dead animal disposal services without the provision of tangible personal property.</t>
  </si>
  <si>
    <t>Garbage dump</t>
  </si>
  <si>
    <t>76121601</t>
  </si>
  <si>
    <t>S6M7</t>
  </si>
  <si>
    <t>Services related to the operations of a site for the disposal of waste materials.</t>
  </si>
  <si>
    <t>Sanitary landfill operations</t>
  </si>
  <si>
    <t>76121602</t>
  </si>
  <si>
    <t>S59S</t>
  </si>
  <si>
    <t>Sludge disposal</t>
  </si>
  <si>
    <t>76121603</t>
  </si>
  <si>
    <t>S77E</t>
  </si>
  <si>
    <t>Services related to the disposal of thick, soft, wet mud or a similar viscous mixture of liquid and solid components, especially the product of an industrial or refining process without the provision of tangible personal property.</t>
  </si>
  <si>
    <t>Recycling services</t>
  </si>
  <si>
    <t>761223</t>
  </si>
  <si>
    <t>S2KD</t>
  </si>
  <si>
    <t>Services related to the process of converting waste materials into new materials and objects. without the provision of tangible personal property.</t>
  </si>
  <si>
    <t>Recycling of cleaning rags</t>
  </si>
  <si>
    <t>76122303</t>
  </si>
  <si>
    <t>S9GA</t>
  </si>
  <si>
    <t>Services related to the process of converting cleaning rags into new materials and objects. without the provision of tangible personal property.</t>
  </si>
  <si>
    <t>Recycling of computer based products</t>
  </si>
  <si>
    <t>76122305</t>
  </si>
  <si>
    <t>S7J5</t>
  </si>
  <si>
    <t>Services related to the process of converting computer based products into new materials and objects. without the provision of tangible personal property.</t>
  </si>
  <si>
    <t>Recycling of corrugated cardboard</t>
  </si>
  <si>
    <t>76122307</t>
  </si>
  <si>
    <t>SC7G</t>
  </si>
  <si>
    <t>Services related to the process of converting corrugated cardboard into new materials and objects. without the provision of tangible personal property.</t>
  </si>
  <si>
    <t>Recycling of fluorescent lamps</t>
  </si>
  <si>
    <t>76122314</t>
  </si>
  <si>
    <t>S1NH</t>
  </si>
  <si>
    <t>Services relating to recycling fluorescent lamp tubes, to include recovery of elements.</t>
  </si>
  <si>
    <t>Recycling of glass</t>
  </si>
  <si>
    <t>76122311</t>
  </si>
  <si>
    <t>SDXV</t>
  </si>
  <si>
    <t>Services related to the process of converting glass into new materials and objects. without the provision of tangible personal property.</t>
  </si>
  <si>
    <t>Recycling of hazardous waste</t>
  </si>
  <si>
    <t>76122304</t>
  </si>
  <si>
    <t>S5EG</t>
  </si>
  <si>
    <t>Services related to the process of converting hazardous waste into new materials and objects. without the provision of tangible personal property.</t>
  </si>
  <si>
    <t>Recycling of lamp ballasts</t>
  </si>
  <si>
    <t>76122315</t>
  </si>
  <si>
    <t>S6WB</t>
  </si>
  <si>
    <t>Services relating to recycling of lamp ballasts, to include recovery of elements.</t>
  </si>
  <si>
    <t>Recycling of metal</t>
  </si>
  <si>
    <t>76122310</t>
  </si>
  <si>
    <t>SCP7</t>
  </si>
  <si>
    <t>Services related to the process of converting metal into new materials and objects. without the provision of tangible personal property.</t>
  </si>
  <si>
    <t>Recycling of paper</t>
  </si>
  <si>
    <t>76122306</t>
  </si>
  <si>
    <t>S25Y</t>
  </si>
  <si>
    <t>Services related to the process of converting paper into new materials and objects. without the provision of tangible personal property.</t>
  </si>
  <si>
    <t>Recycling of plastic</t>
  </si>
  <si>
    <t>76122309</t>
  </si>
  <si>
    <t>SDW4</t>
  </si>
  <si>
    <t>Services related to the process of converting plastic into new materials and objects. without the provision of tangible personal property.</t>
  </si>
  <si>
    <t>Recycling of solvents</t>
  </si>
  <si>
    <t>76122301</t>
  </si>
  <si>
    <t>SS63</t>
  </si>
  <si>
    <t>Services related to the process of converting solvents into new materials and objects. without the provision of tangible personal property.</t>
  </si>
  <si>
    <t>Recycling of styrofoam</t>
  </si>
  <si>
    <t>76122312</t>
  </si>
  <si>
    <t>S1Q5</t>
  </si>
  <si>
    <t>Services related to the process of converting styrofoam into new materials and objects. without the provision of tangible personal property.</t>
  </si>
  <si>
    <t>Recycling of used oil</t>
  </si>
  <si>
    <t>76122302</t>
  </si>
  <si>
    <t>S74N</t>
  </si>
  <si>
    <t>Services related to the process of converting used oil into new materials and objects. without the provision of tangible personal property.</t>
  </si>
  <si>
    <t>Recycling of vinyl</t>
  </si>
  <si>
    <t>76122313</t>
  </si>
  <si>
    <t>SQR5</t>
  </si>
  <si>
    <t>Services related to the process of converting vinyl into new materials and objects. without the provision of tangible personal property.</t>
  </si>
  <si>
    <t>Recycling of wood</t>
  </si>
  <si>
    <t>76122308</t>
  </si>
  <si>
    <t>SCPN</t>
  </si>
  <si>
    <t>Services related to the process of converting wood into new materials and objects. without the provision of tangible personal property.</t>
  </si>
  <si>
    <t>Refuse collection and disposal</t>
  </si>
  <si>
    <t>761215</t>
  </si>
  <si>
    <t>S4BH</t>
  </si>
  <si>
    <t>Refuse collection and disposal services without the provision of tangible personal property.</t>
  </si>
  <si>
    <t>Abandoned vehicle recovery and disposal service</t>
  </si>
  <si>
    <t>76121506</t>
  </si>
  <si>
    <t>SQ35</t>
  </si>
  <si>
    <t>Towing and disposal costs related to the recovery of dumped or abandoned vehicles.</t>
  </si>
  <si>
    <t>Garbage collection or destruction or processing or disposal</t>
  </si>
  <si>
    <t>76121501</t>
  </si>
  <si>
    <t>SN85</t>
  </si>
  <si>
    <t>Garbage collection or destruction or processing or disposal services without the provision of tangible personal property.</t>
  </si>
  <si>
    <t>Inorganic waste collection and disposal</t>
  </si>
  <si>
    <t>76121505</t>
  </si>
  <si>
    <t>S5J5</t>
  </si>
  <si>
    <t>Collection and disposal of waste composed of material other than plant or animal matter.</t>
  </si>
  <si>
    <t>Liquid waste collection or processing or disposal</t>
  </si>
  <si>
    <t>76121502</t>
  </si>
  <si>
    <t>S7J9</t>
  </si>
  <si>
    <t>Liquid waste collection or processing or disposal services without the provision of tangible personal property.</t>
  </si>
  <si>
    <t>Post event refuse collection and clean up service</t>
  </si>
  <si>
    <t>76121507</t>
  </si>
  <si>
    <t>SD7B</t>
  </si>
  <si>
    <t>Collection of public litter and associated cleaning services for indoor or outdoor venues after major sporting or cultural events.</t>
  </si>
  <si>
    <t>Street cleaning services</t>
  </si>
  <si>
    <t>76121503</t>
  </si>
  <si>
    <t>SE4A</t>
  </si>
  <si>
    <t>Street cleaning services.</t>
  </si>
  <si>
    <t>Tire collection and disposal</t>
  </si>
  <si>
    <t>76121504</t>
  </si>
  <si>
    <t>S45W</t>
  </si>
  <si>
    <t>Collection and disposal of tires.</t>
  </si>
  <si>
    <t>Refuse disposal and treatment fees</t>
  </si>
  <si>
    <t>761224</t>
  </si>
  <si>
    <t>S9D5</t>
  </si>
  <si>
    <t>A fee for the service of disposing refuse and treatment without the provision of tangible personal property.</t>
  </si>
  <si>
    <t>Demurrage fee</t>
  </si>
  <si>
    <t>76122401</t>
  </si>
  <si>
    <t>S8GS</t>
  </si>
  <si>
    <t>Compensation paid for detention of a ship, freight car, or other cargo conveyance during loading or unloading beyond the scheduled time of departure.</t>
  </si>
  <si>
    <t>Equipment usage fee</t>
  </si>
  <si>
    <t>76122402</t>
  </si>
  <si>
    <t>SSIW</t>
  </si>
  <si>
    <t>A fee for the use of equipment used in collection and disposal of waste.</t>
  </si>
  <si>
    <t>Fuel recovery fee</t>
  </si>
  <si>
    <t>76122403</t>
  </si>
  <si>
    <t>SNU4</t>
  </si>
  <si>
    <t>A fee or surcharge charged by companies that transport their product by truck.</t>
  </si>
  <si>
    <t>Hazardous waste fee</t>
  </si>
  <si>
    <t>76122404</t>
  </si>
  <si>
    <t>S2BY</t>
  </si>
  <si>
    <t>A fee for the service of disposing hazardous waste without the provision of tangible personal property.</t>
  </si>
  <si>
    <t>Labor fee</t>
  </si>
  <si>
    <t>76122405</t>
  </si>
  <si>
    <t>SCJI</t>
  </si>
  <si>
    <t>Fees related to the labor related to refuse disposal without the provision of tangible personal property.</t>
  </si>
  <si>
    <t>Personal protective equipment fee</t>
  </si>
  <si>
    <t>76122406</t>
  </si>
  <si>
    <t>SPYI</t>
  </si>
  <si>
    <t>Fee for rental of all clothing and other work accessories designed to create a protective barrier against workplace hazards. Examples include safety goggles, blast shields, hard hats, hearing protectors, gloves, respirators, aprons, and work boots.</t>
  </si>
  <si>
    <t>Refuse transportation fee</t>
  </si>
  <si>
    <t>76122407</t>
  </si>
  <si>
    <t>SSX3</t>
  </si>
  <si>
    <t>Fees charged for the transport of refuse.</t>
  </si>
  <si>
    <t>State county local waste or recycle fee</t>
  </si>
  <si>
    <t>76122408</t>
  </si>
  <si>
    <t>SFDY</t>
  </si>
  <si>
    <t>Any fee or tax associated with recycling or waste disposal levied by state, county or local entities.</t>
  </si>
  <si>
    <t>Refuse treatment</t>
  </si>
  <si>
    <t>761218</t>
  </si>
  <si>
    <t>S39D</t>
  </si>
  <si>
    <t>Services related to the process of removing contaminants from refuse without the provision of tangible personal property.</t>
  </si>
  <si>
    <t>Residential Refuse Disposal and Treatment</t>
  </si>
  <si>
    <t>7612.200</t>
  </si>
  <si>
    <t>SN93</t>
  </si>
  <si>
    <t xml:space="preserve">Residential refuse disposal and treatment consists of activities required to ensure that waste from residential sources has the least impact on the environment. </t>
  </si>
  <si>
    <t>Waste incineration services</t>
  </si>
  <si>
    <t>761222</t>
  </si>
  <si>
    <t>S9E6</t>
  </si>
  <si>
    <t>Incineration of hazardous and nonhazardous waste including fuel blending for hazardous and nonhazardous waste.</t>
  </si>
  <si>
    <t>Incineration for hazardous waste</t>
  </si>
  <si>
    <t>76122203</t>
  </si>
  <si>
    <t>S4S2</t>
  </si>
  <si>
    <t>The service of incinerating waste without the provision of tangible personal property.</t>
  </si>
  <si>
    <t>Incineration for non hazardous generic waste</t>
  </si>
  <si>
    <t>76122201</t>
  </si>
  <si>
    <t>S6K5</t>
  </si>
  <si>
    <t>Incineration for non hazardous special waste</t>
  </si>
  <si>
    <t>76122202</t>
  </si>
  <si>
    <t>SBE5</t>
  </si>
  <si>
    <t>A service providing processing of non Resource Conservation and Recovery Act RCRA waste resulting from an industrial process that requires a waste profile.</t>
  </si>
  <si>
    <t>Waste to fuel blending services</t>
  </si>
  <si>
    <t>761221</t>
  </si>
  <si>
    <t>SC3A</t>
  </si>
  <si>
    <t>The service of blending organic waste streams into an alternative fuel.</t>
  </si>
  <si>
    <t>Fuel blending for hazardous waste</t>
  </si>
  <si>
    <t>76122103</t>
  </si>
  <si>
    <t>S9B7</t>
  </si>
  <si>
    <t>Services related to fuel blending for hazardous waste without the provision of tangible personal property.</t>
  </si>
  <si>
    <t>Fuel blending for non hazardous generic waste</t>
  </si>
  <si>
    <t>76122101</t>
  </si>
  <si>
    <t>SEC7</t>
  </si>
  <si>
    <t>Services related to fuel blending for non hazardous generic waste without the provision of tangible personal property.</t>
  </si>
  <si>
    <t>Fuel blending for non hazardous special waste</t>
  </si>
  <si>
    <t>76122102</t>
  </si>
  <si>
    <t>SA2C</t>
  </si>
  <si>
    <t>Refuse Removal</t>
  </si>
  <si>
    <t>7600.100</t>
  </si>
  <si>
    <t>S66C</t>
  </si>
  <si>
    <t>Refuse removal is the act of collecting solid wastes and taking them from the place of waste generation, by either a collection agent or a person in control of the premises. No sale of tangible personal property is involved. Any transfer of tangible personal property is incidental to the sale of the service.
(ONESOURCE Indirect Tax assumes that trash removal services are performed on a regular contractual basis for a term of not less than thirty days.)</t>
  </si>
  <si>
    <t>Commercial Refuse Removal</t>
  </si>
  <si>
    <t>7600.110</t>
  </si>
  <si>
    <t>S53Y</t>
  </si>
  <si>
    <t>Commercial refuse removal is the act of collecting solid wastes from commercial or industrial sources and taking them from the place of waste generation, by either a collection agent or a person in control of the premises. No sale of tangible personal property is involved. Any transfer of tangible personal property is incidental to the sale of the service.
(ONESOURCE Indirect Tax assumes that trash removal services are performed on a regular contractual basis for a term of not less than thirty days.)</t>
  </si>
  <si>
    <t>Industrial Waste Removal</t>
  </si>
  <si>
    <t>7600.130</t>
  </si>
  <si>
    <t>S22T</t>
  </si>
  <si>
    <t>The removal of industrial solid waste. Industrial solid waste means solid waste resulting from or incidental to a process of industry or manufacturing, or mining or agricultural operation.</t>
  </si>
  <si>
    <t>Residential Refuse Removal</t>
  </si>
  <si>
    <t>7600.120</t>
  </si>
  <si>
    <t>SM97</t>
  </si>
  <si>
    <t>Residential refuse removal is the act of collecting solid wastes from residential dwellings and taking them from the place of waste generation, by either a collection agent or a person in control of the premises. No sale of tangible personal property is involved. Any transfer of tangible personal property is incidental to the sale of the service.
(ONESOURCE Indirect Tax assumes that trash removal services are performed on a regular contractual basis for a term of not less than thirty days.)</t>
  </si>
  <si>
    <t>Toxic and hazardous waste cleanup</t>
  </si>
  <si>
    <t>7613</t>
  </si>
  <si>
    <t>S85B</t>
  </si>
  <si>
    <t>A fee for the service of toxic and hazardous waste cleanup without the provision of tangible personal property.</t>
  </si>
  <si>
    <t>Nuclear waste treatment</t>
  </si>
  <si>
    <t>761315</t>
  </si>
  <si>
    <t>SH22</t>
  </si>
  <si>
    <t>Services related to treatment and conditioning processes used to convert a wide variety of nuclear waste materials into forms suitable for their subsequent management, inc transportation, storage and final disposal without the provision of TPP.</t>
  </si>
  <si>
    <t>Radioactive containment services</t>
  </si>
  <si>
    <t>76131502</t>
  </si>
  <si>
    <t>SVT6</t>
  </si>
  <si>
    <t>Services related to radioactive containment services without the provision of tangible personal property.</t>
  </si>
  <si>
    <t>Radioactive waste material treatment</t>
  </si>
  <si>
    <t>76131501</t>
  </si>
  <si>
    <t>SWTG</t>
  </si>
  <si>
    <t>Services related to treatment and conditioning processes used to convert a wide variety of radioactive waste materials into forms suitable for their subsequent management, inc transportation, storage and final disposal without the provision of TPP.</t>
  </si>
  <si>
    <t>Oil spill cleanup</t>
  </si>
  <si>
    <t>761317</t>
  </si>
  <si>
    <t>S95B</t>
  </si>
  <si>
    <t>Services related to oil spill cleanup without the provision of tangible personal property.</t>
  </si>
  <si>
    <t>Oil residue disposal or control services</t>
  </si>
  <si>
    <t>76131701</t>
  </si>
  <si>
    <t>SBF6</t>
  </si>
  <si>
    <t>Services related to oil residue disposal or control services without the provision of tangible personal property.</t>
  </si>
  <si>
    <t>Oil spill treatment services</t>
  </si>
  <si>
    <t>76131702</t>
  </si>
  <si>
    <t>SLBX</t>
  </si>
  <si>
    <t>Services related to oil spill treatment services without the provision of tangible personal property.</t>
  </si>
  <si>
    <t>Toxic spill cleanup</t>
  </si>
  <si>
    <t>761316</t>
  </si>
  <si>
    <t>S3K6</t>
  </si>
  <si>
    <t>Services related to toxic spill cleanup without the provision of tangible personal property.</t>
  </si>
  <si>
    <t>Toxic spill containment</t>
  </si>
  <si>
    <t>76131601</t>
  </si>
  <si>
    <t>S8XO</t>
  </si>
  <si>
    <t>Services related to toxic spill containment without the provision of tangible personal property.</t>
  </si>
  <si>
    <t>Toxic substances spill cleanup</t>
  </si>
  <si>
    <t>76131602</t>
  </si>
  <si>
    <t>SW5Q</t>
  </si>
  <si>
    <t>Services related to toxic substances spill cleanup without the provision of tangible personal property.</t>
  </si>
  <si>
    <t>Environmental Services</t>
  </si>
  <si>
    <t>77</t>
  </si>
  <si>
    <t>S2EE</t>
  </si>
  <si>
    <t>Environmental services are fees associated with testing and emission monitoring.</t>
  </si>
  <si>
    <t>Environmental laboratory services</t>
  </si>
  <si>
    <t>7714</t>
  </si>
  <si>
    <t>S3JA</t>
  </si>
  <si>
    <t>Professional services related to environmental sample testing to nelac, velap standards for drinking water, wastewater, storm water, groundwater, surface water, soil, sludge, solid waste, waste disposal, and ballast water.</t>
  </si>
  <si>
    <t>Non-drinking water or aqueous testing</t>
  </si>
  <si>
    <t>771416</t>
  </si>
  <si>
    <t>S3FC</t>
  </si>
  <si>
    <t>Analysis of non-potable water by NELAC, VELAP certified laboratory using EPA approved methods.</t>
  </si>
  <si>
    <t>Soil or sludge or solid waste testing</t>
  </si>
  <si>
    <t>771417</t>
  </si>
  <si>
    <t>SS68</t>
  </si>
  <si>
    <t>Testing of soil, sludge, solid waste or material by a NELAC / VELAP certified laboratory using EPA approved methods.</t>
  </si>
  <si>
    <t>Water or aqueous testing</t>
  </si>
  <si>
    <t>771415</t>
  </si>
  <si>
    <t>S5V5</t>
  </si>
  <si>
    <t>Analysis of water or aqueous samples by a NELAC, VELAP certified laboratory using EPA methods.</t>
  </si>
  <si>
    <t>Environmental Management</t>
  </si>
  <si>
    <t>7710</t>
  </si>
  <si>
    <t>SJ72</t>
  </si>
  <si>
    <t>Environmental advisory services</t>
  </si>
  <si>
    <t>771017</t>
  </si>
  <si>
    <t>SD4B</t>
  </si>
  <si>
    <t>Professional services related to the counselling of businesses on environmental, health and safety requirements and handle contamination cases.</t>
  </si>
  <si>
    <t>Environmental auditing</t>
  </si>
  <si>
    <t>771018</t>
  </si>
  <si>
    <t>S92G</t>
  </si>
  <si>
    <t>Professional services related to various types of evaluations intended to identify environmental compliance and management system implementation gaps, along with related corrective actions.</t>
  </si>
  <si>
    <t>Environmental impact assessment</t>
  </si>
  <si>
    <t>771015</t>
  </si>
  <si>
    <t>S63D</t>
  </si>
  <si>
    <t>Professional services related to the assessment of the environmental consequences (positive and negative) of a plan, policy, program, or actual projects prior to the decision to move forward with the proposed action.</t>
  </si>
  <si>
    <t>Environmental planning</t>
  </si>
  <si>
    <t>771016</t>
  </si>
  <si>
    <t>S83K</t>
  </si>
  <si>
    <t>Professional services related to the process of facilitating decision making to carry out land development and provides a holistic framework to achieve sustainable outcomes.</t>
  </si>
  <si>
    <t>Environmental reporting services</t>
  </si>
  <si>
    <t>771020</t>
  </si>
  <si>
    <t>S6JB</t>
  </si>
  <si>
    <t>Services to create reports related to environmental activities such as certification of compliance, emission reporting, incident reporting, waste generation and disposal.</t>
  </si>
  <si>
    <t>Pollution Investigation Services</t>
  </si>
  <si>
    <t>771019</t>
  </si>
  <si>
    <t>SH32</t>
  </si>
  <si>
    <t>Pollution Control Equipment</t>
  </si>
  <si>
    <t>771019.100</t>
  </si>
  <si>
    <t>GH8B/ SH8B</t>
  </si>
  <si>
    <t>Good/Ser-vice</t>
  </si>
  <si>
    <t>Pollution control equipment or machinery is primarily used to reduce, regulate, or eliminate pollutants.</t>
  </si>
  <si>
    <t>Environmental protection</t>
  </si>
  <si>
    <t>7711</t>
  </si>
  <si>
    <t>SG7B</t>
  </si>
  <si>
    <t>Professional services related to a practice of protecting the natural environment for the benefit of both the environment and humans.</t>
  </si>
  <si>
    <t>Environmental rehabilitation</t>
  </si>
  <si>
    <t>771116</t>
  </si>
  <si>
    <t>SB2M</t>
  </si>
  <si>
    <t>Services related to the process of returning the land in a given area to some degree of its former state, after some process (industry, natural disasters, etc.) has resulted in its damage. without the provision of tangible personal property.</t>
  </si>
  <si>
    <t>Environmental safety services</t>
  </si>
  <si>
    <t>771115</t>
  </si>
  <si>
    <t>S3Q6</t>
  </si>
  <si>
    <t>Professional services related to the protection of the surrounding environment.</t>
  </si>
  <si>
    <t>Environmental Remediation</t>
  </si>
  <si>
    <t>77.100</t>
  </si>
  <si>
    <t>SV55</t>
  </si>
  <si>
    <t>Environmental remediation services are fees associated with a reactive fix for an environmental issue. This service may be performed on either real or personal property.</t>
  </si>
  <si>
    <t>Environmental Remediation – Real Property</t>
  </si>
  <si>
    <t>77.110</t>
  </si>
  <si>
    <t>G4N8</t>
  </si>
  <si>
    <t>Environmental remediation services are fees associated with a reactive fix for an environmental issue. This service is performed only on real property.</t>
  </si>
  <si>
    <t>Pollutants tracking and monitoring and rehabilitation services</t>
  </si>
  <si>
    <t>7713</t>
  </si>
  <si>
    <t>SEB6</t>
  </si>
  <si>
    <t>Professional services related to pollutants tracking and monitoring and rehabilitation services.</t>
  </si>
  <si>
    <t>Noise pollution</t>
  </si>
  <si>
    <t>771316</t>
  </si>
  <si>
    <t>S83F</t>
  </si>
  <si>
    <t>Professional services related to noise pollution tracking and monitoring and rehabilitation.</t>
  </si>
  <si>
    <t>Oil pollution</t>
  </si>
  <si>
    <t>771315</t>
  </si>
  <si>
    <t>S34N</t>
  </si>
  <si>
    <t>Professional services related to oil pollution tracking and monitoring and rehabilitation.</t>
  </si>
  <si>
    <t>Toxic substances pollution</t>
  </si>
  <si>
    <t>771317</t>
  </si>
  <si>
    <t>S95A</t>
  </si>
  <si>
    <t>Professional services related to toxic substances pollution tracking and monitoring and rehabilitation.</t>
  </si>
  <si>
    <t>Pollution tracking and monitoring and rehabilitation</t>
  </si>
  <si>
    <t>7712</t>
  </si>
  <si>
    <t>S4M9</t>
  </si>
  <si>
    <t>Professional services related to pollution tracking and monitoring and rehabilitation.</t>
  </si>
  <si>
    <t>Air pollution</t>
  </si>
  <si>
    <t>771215</t>
  </si>
  <si>
    <t>SM57</t>
  </si>
  <si>
    <t>Professional services related to air pollution tracking and monitoring and rehabilitation.</t>
  </si>
  <si>
    <t>Soil pollution</t>
  </si>
  <si>
    <t>771216</t>
  </si>
  <si>
    <t>SBH6</t>
  </si>
  <si>
    <t>Professional services related to soil pollution tracking and monitoring and rehabilitation.</t>
  </si>
  <si>
    <t>Water pollution</t>
  </si>
  <si>
    <t>771217</t>
  </si>
  <si>
    <t>SC8F</t>
  </si>
  <si>
    <t>Professional services related to water pollution tracking and monitoring and rehabilitation.</t>
  </si>
  <si>
    <t>Transportation and Storage and Mail Services</t>
  </si>
  <si>
    <t>78</t>
  </si>
  <si>
    <t>S7P7</t>
  </si>
  <si>
    <t>Transportation and Storage and Mail Services.</t>
  </si>
  <si>
    <t>Mail and Cargo Transport</t>
  </si>
  <si>
    <t>7810</t>
  </si>
  <si>
    <t>SU25</t>
  </si>
  <si>
    <t>Mail and cargo transport is transportation of mail or cargo from one point to another. Services are independent of any sale of tangible personal property.</t>
  </si>
  <si>
    <t>Air cargo transport</t>
  </si>
  <si>
    <t>781015</t>
  </si>
  <si>
    <t>SA3D</t>
  </si>
  <si>
    <t>Services related to the transportation of any property carried in an aircraft. air cargo comprises air freight, air express and airmail.</t>
  </si>
  <si>
    <t>Air transport of letters and parcels</t>
  </si>
  <si>
    <t>78101504</t>
  </si>
  <si>
    <t>S7CG</t>
  </si>
  <si>
    <t>Services related to air transport of letters and parcels.</t>
  </si>
  <si>
    <t>Air transport of livestock or live animals</t>
  </si>
  <si>
    <t>78101505</t>
  </si>
  <si>
    <t>SZXE</t>
  </si>
  <si>
    <t>Transport by air of live animals, including livestock, domestic pets, and zoo animals.</t>
  </si>
  <si>
    <t>Armored air transport</t>
  </si>
  <si>
    <t>78101503</t>
  </si>
  <si>
    <t>S8SV</t>
  </si>
  <si>
    <t>Services related to the armored transportation of any property carried in an aircraft. air cargo comprises air freight, air express and airmail.</t>
  </si>
  <si>
    <t>Domestic air cargo transport</t>
  </si>
  <si>
    <t>78101501</t>
  </si>
  <si>
    <t>SZCP</t>
  </si>
  <si>
    <t>Services related to the domestic transportation of any property carried in an aircraft. air cargo comprises air freight, air express and airmail.</t>
  </si>
  <si>
    <t>International air cargo transport</t>
  </si>
  <si>
    <t>78101502</t>
  </si>
  <si>
    <t>SHPM</t>
  </si>
  <si>
    <t>Services related to the international transportation of any property carried in an aircraft. air cargo comprises air freight, air express and airmail.</t>
  </si>
  <si>
    <t>Intermodal cargo transport</t>
  </si>
  <si>
    <t>781019</t>
  </si>
  <si>
    <t>S63U</t>
  </si>
  <si>
    <t>Services related to the transportation of freight in an intermodal container or vehicle, using multiple modes of transportation (e.g., rail, ship, and truck), without any handling of the freight itself when changing modes.</t>
  </si>
  <si>
    <t>Air to ocean transportation</t>
  </si>
  <si>
    <t>78101901</t>
  </si>
  <si>
    <t>S0KN</t>
  </si>
  <si>
    <t>Services related to air to ocean transportation.</t>
  </si>
  <si>
    <t>Air to truck transport</t>
  </si>
  <si>
    <t>78101904</t>
  </si>
  <si>
    <t>S9PO</t>
  </si>
  <si>
    <t>Services related to air to truck transport.</t>
  </si>
  <si>
    <t>Ocean to rail transportation</t>
  </si>
  <si>
    <t>78101902</t>
  </si>
  <si>
    <t>S4FC</t>
  </si>
  <si>
    <t>Services related to ocean to rail transportation.</t>
  </si>
  <si>
    <t>Ocean to truck transportation</t>
  </si>
  <si>
    <t>78101903</t>
  </si>
  <si>
    <t>SL2A</t>
  </si>
  <si>
    <t>Services related to ocean to truck transportation.</t>
  </si>
  <si>
    <t>Rail truck transportation</t>
  </si>
  <si>
    <t>78101905</t>
  </si>
  <si>
    <t>S3ES</t>
  </si>
  <si>
    <t>Services related to rail truck transportation.</t>
  </si>
  <si>
    <t>Marine cargo transport</t>
  </si>
  <si>
    <t>781017</t>
  </si>
  <si>
    <t>S54Y</t>
  </si>
  <si>
    <t>Services related to marine cargo refers to the movement of goods by sea.</t>
  </si>
  <si>
    <t>Armored marine transport</t>
  </si>
  <si>
    <t>78101705</t>
  </si>
  <si>
    <t>S6AV</t>
  </si>
  <si>
    <t>Services related to the transportation of goods by sea using an armored marine vessel.</t>
  </si>
  <si>
    <t>Coastal and transoceanic transport by tankers</t>
  </si>
  <si>
    <t>78101709</t>
  </si>
  <si>
    <t>S4US</t>
  </si>
  <si>
    <t>Services related to the transportation through coastal and transoceanic waters by tanker, a merchant vessel designed to transport liquids or gases in bulk.</t>
  </si>
  <si>
    <t>Coastal and transoceanic water transport by refrigerator vessels</t>
  </si>
  <si>
    <t>78101710</t>
  </si>
  <si>
    <t>SW3Y</t>
  </si>
  <si>
    <t>Services related to the transportation through coastal and transoceanic waters by refrigerator vessels.</t>
  </si>
  <si>
    <t>Domestic barge transport services</t>
  </si>
  <si>
    <t>78101703</t>
  </si>
  <si>
    <t>SBIT</t>
  </si>
  <si>
    <t>Services related to the domestic transportation by barge, a flat-bottomed boat, built mainly for river and canal transport of heavy goods.</t>
  </si>
  <si>
    <t>Domestic vessel transport services</t>
  </si>
  <si>
    <t>78101701</t>
  </si>
  <si>
    <t>SXNZ</t>
  </si>
  <si>
    <t>Services related to the domestic movement of goods by sea.</t>
  </si>
  <si>
    <t>Inland water transport by refrigerator vessels</t>
  </si>
  <si>
    <t>78101708</t>
  </si>
  <si>
    <t>STAY</t>
  </si>
  <si>
    <t>Services related to the transportation through inland waters by refrigerator vessels.</t>
  </si>
  <si>
    <t>Inland water transport by tankers</t>
  </si>
  <si>
    <t>78101707</t>
  </si>
  <si>
    <t>SH5S</t>
  </si>
  <si>
    <t>Services related to the transportation through inland waters by tanker, a merchant vessel designed to transport liquids or gases in bulk.</t>
  </si>
  <si>
    <t>International barge transport services</t>
  </si>
  <si>
    <t>78101704</t>
  </si>
  <si>
    <t>SM96</t>
  </si>
  <si>
    <t>Services related to the international transportation by barge, a flat-bottomed boat, built mainly for river and canal transport of heavy goods.</t>
  </si>
  <si>
    <t>International vessel transport services</t>
  </si>
  <si>
    <t>78101702</t>
  </si>
  <si>
    <t>STW2</t>
  </si>
  <si>
    <t>Services related to the international movement of goods by sea.</t>
  </si>
  <si>
    <t>Marine transport of livestock or live animals</t>
  </si>
  <si>
    <t>78101711</t>
  </si>
  <si>
    <t>S1JE</t>
  </si>
  <si>
    <t>Marine transport of live animals, including livestock, domestic pets, and zoo animals.</t>
  </si>
  <si>
    <t>Oil and gas offshore platform supply vessel service</t>
  </si>
  <si>
    <t>78101706</t>
  </si>
  <si>
    <t>SAI9</t>
  </si>
  <si>
    <t>Service to provide boat and crew to transport oil and gas equipment and supplies to offshore facilities.</t>
  </si>
  <si>
    <t>Postal, Small Parcel, and Courier Services</t>
  </si>
  <si>
    <t>781022</t>
  </si>
  <si>
    <t>S24W</t>
  </si>
  <si>
    <t xml:space="preserve">Service associated with the delivery of taxable tangible personal property. Delivery charge is not separately stated. </t>
  </si>
  <si>
    <t>Bicycle or scooter messenger services</t>
  </si>
  <si>
    <t>78102206</t>
  </si>
  <si>
    <t>SK5S</t>
  </si>
  <si>
    <t>Services related to the physical transportation of messages using a bicycle or scooter.</t>
  </si>
  <si>
    <t>Direct Mail - USPS</t>
  </si>
  <si>
    <t>781022.200</t>
  </si>
  <si>
    <t>S2Y7</t>
  </si>
  <si>
    <t xml:space="preserve">Letter or small parcel local delivery services consist of sending direct mail directly to schools. Direct mail is mail consisting of advertising material sent simultaneously to large numbers of possible customers or contributors. Direct mail is also referred to as targeted mailing, as mail is usually sent out following database analysis. Examples include: catalogs, self-mailers, poly packages, postcards, envelope mailers, snap mailers, dimensional mailers, and intelligent documents. Advantages of direct mail include targeting, personalization, optimization, and accumulation; disadvantages include cost, waste, and alienation. </t>
  </si>
  <si>
    <t>Letter or small parcel local delivery services</t>
  </si>
  <si>
    <t>78102205</t>
  </si>
  <si>
    <t>S8BS</t>
  </si>
  <si>
    <t>Services related to the physical transportation of letters or small parcels locally.</t>
  </si>
  <si>
    <t>Letter or small parcel worldwide delivery services</t>
  </si>
  <si>
    <t>78102204</t>
  </si>
  <si>
    <t>SSI2</t>
  </si>
  <si>
    <t>Services related to the physical transportation of letters or small parcels worldwide.</t>
  </si>
  <si>
    <t>Mailing or mail pick up or delivery services</t>
  </si>
  <si>
    <t>78102203</t>
  </si>
  <si>
    <t>S8IY</t>
  </si>
  <si>
    <t>Services related to the physical transportation of postcards, letters, and parcels.</t>
  </si>
  <si>
    <t>National postal delivery services</t>
  </si>
  <si>
    <t>78102201</t>
  </si>
  <si>
    <t>S1FZ</t>
  </si>
  <si>
    <t>Post office box services</t>
  </si>
  <si>
    <t>78102202</t>
  </si>
  <si>
    <t>SYXP</t>
  </si>
  <si>
    <t>Rail Freight - Interstate</t>
  </si>
  <si>
    <t>781016.200</t>
  </si>
  <si>
    <t>S3N7</t>
  </si>
  <si>
    <t>Interstate transport via rail/tramways. Rail freight transport is the use of railroads to transport cargo as opposed to human passengers. A freight train or goods train is a group of freight cars (US) or goods wagons (UIC) hauled by one or more locomotives on a railway, transporting cargo all or part of the way between the shipper and intended destination as part of the logistics chain. Trains may haul bulk material, intermodal containers, general freight or specialized freight in purpose-designed cars.</t>
  </si>
  <si>
    <t>Rail Freight - Intrastate</t>
  </si>
  <si>
    <t>781016.100</t>
  </si>
  <si>
    <t>S7EA</t>
  </si>
  <si>
    <t>Intrastate transport via rail/tramways. Rail freight transport is the use of railroads to transport cargo as opposed to human passengers. A freight train or goods train is a group of freight cars (US) or goods wagons (UIC) hauled by one or more locomotives on a railway, transporting cargo all or part of the way between the shipper and intended destination as part of the logistics chain. Trains may haul bulk material, intermodal containers, general freight or specialized freight in purpose-designed cars.</t>
  </si>
  <si>
    <t>Road Cargo Transport</t>
  </si>
  <si>
    <t>781018</t>
  </si>
  <si>
    <t>SJB6</t>
  </si>
  <si>
    <t>Road cargo transport is transportation of cargo from one point to another via established roads and highways. Services are independent of any sale of tangible personal property.</t>
  </si>
  <si>
    <t>Boxcar transport services</t>
  </si>
  <si>
    <t>78101601</t>
  </si>
  <si>
    <t>SK8Z</t>
  </si>
  <si>
    <t>Services related to the transportation of goods by boxcar, a railroad car that is enclosed.</t>
  </si>
  <si>
    <t>Bulk cargo rail transport services</t>
  </si>
  <si>
    <t>78101602</t>
  </si>
  <si>
    <t>SY5Q</t>
  </si>
  <si>
    <t>Services related to the transportation of bulk cargo by rail.</t>
  </si>
  <si>
    <t>Interstate Transportation Services</t>
  </si>
  <si>
    <t>781018.100</t>
  </si>
  <si>
    <t>SA4D</t>
  </si>
  <si>
    <t>Interstate transportation services are provided by a third party carrier hauling tangible personal property from a location in one state to a destination in another state (i.e. FedEx UPS). Services are independent of any sale of tangible personal property. Taxability is based on the state of destination.</t>
  </si>
  <si>
    <t>Intrastate Transportation Services</t>
  </si>
  <si>
    <t>781018.200</t>
  </si>
  <si>
    <t>SB8F</t>
  </si>
  <si>
    <t>Intrastate transportation services are provided by a third party carrier hauling tangible personal property from one point to another within the same state (i.e. FedEx UPS). Services are independent of any sale of tangible personal property.</t>
  </si>
  <si>
    <t>Livestock rail transport</t>
  </si>
  <si>
    <t>78101603</t>
  </si>
  <si>
    <t>SRW9</t>
  </si>
  <si>
    <t>Services related to the transportation of livestock by rail.</t>
  </si>
  <si>
    <t>Rail boxcar or cargo car leasing service</t>
  </si>
  <si>
    <t>78101606</t>
  </si>
  <si>
    <t>SK73</t>
  </si>
  <si>
    <t>Lease or rental of railcars for the storage and or transport of cargo.</t>
  </si>
  <si>
    <t>Rail tank car leasing service</t>
  </si>
  <si>
    <t>78101605</t>
  </si>
  <si>
    <t>S8XY</t>
  </si>
  <si>
    <t>Lease or rental of railcars for the storage and or transport of petroleum products or chemicals or other fluids.</t>
  </si>
  <si>
    <t>Railway pushing or towing service</t>
  </si>
  <si>
    <t>78101607</t>
  </si>
  <si>
    <t>SUR9</t>
  </si>
  <si>
    <t>Services related to railway pushing or towing service.</t>
  </si>
  <si>
    <t>Railway transport by refrigerator car</t>
  </si>
  <si>
    <t>78101610</t>
  </si>
  <si>
    <t>S9Q8</t>
  </si>
  <si>
    <t>Services related to railway transport by refrigerator car.</t>
  </si>
  <si>
    <t>Railway transport by tanker car</t>
  </si>
  <si>
    <t>78101609</t>
  </si>
  <si>
    <t>SA0C</t>
  </si>
  <si>
    <t>Services related to railway transport by tanker car.</t>
  </si>
  <si>
    <t>Railway transport services of letters and parcels</t>
  </si>
  <si>
    <t>78101608</t>
  </si>
  <si>
    <t>STDO</t>
  </si>
  <si>
    <t>Services related to railway transport services of letters and parcels.</t>
  </si>
  <si>
    <t>Vehicle transport services</t>
  </si>
  <si>
    <t>78101604</t>
  </si>
  <si>
    <t>SUEI</t>
  </si>
  <si>
    <t>Services related to the transportation of goods by vehicle.</t>
  </si>
  <si>
    <t>Local area trucking services</t>
  </si>
  <si>
    <t>78101801</t>
  </si>
  <si>
    <t>SS50</t>
  </si>
  <si>
    <t>Cargo, freight, and/or other equipment delivered/moved by local operators. This category represents the overall provision/performance of a service where transfer of title or possession of TPP is not considered the primary intent.</t>
  </si>
  <si>
    <t>Regional or national trucking services</t>
  </si>
  <si>
    <t>78101802</t>
  </si>
  <si>
    <t>SZC9</t>
  </si>
  <si>
    <t>Cargo, freight, and/or other equipment distributed by operators on a regional/national scale. This category represents the overall provision/performance of a service where transfer of title or possession of TPP is not considered the primary intent.</t>
  </si>
  <si>
    <t>Vehicle carrier services</t>
  </si>
  <si>
    <t>78101803</t>
  </si>
  <si>
    <t>SY09</t>
  </si>
  <si>
    <t>Services involving transport of vehicles by way of highway truck rig, trailer pull or other methods. This category represents the provision/performance of a service where transfer of title or possession of TPP is not considered the primary intent.</t>
  </si>
  <si>
    <t>Relocation services</t>
  </si>
  <si>
    <t>78101804</t>
  </si>
  <si>
    <t>S97D</t>
  </si>
  <si>
    <t>Moving for firms; may involve coordinated transport of plant, property, and equipment over long distances to move company's location or operation. This is a provision of service where transfer of title/possession of TPP is not the primary intent.</t>
  </si>
  <si>
    <t>Tanker truck and trailer rental service</t>
  </si>
  <si>
    <t>78101805</t>
  </si>
  <si>
    <t>S65X</t>
  </si>
  <si>
    <t>Rental of commercial tanker trucks and trailers designed to transport liquids on roadways. This category represents the overall provision/performance of a service where transfer of title or possession of TPP is not considered the primary intent.</t>
  </si>
  <si>
    <t>International trucking service</t>
  </si>
  <si>
    <t>78101806</t>
  </si>
  <si>
    <t>S043</t>
  </si>
  <si>
    <t>Trucking service that involves border crossing where customs clearance is required. This category represents the overall provision/performance of a service where transfer of title or possession of TPP is not considered the primary intent.</t>
  </si>
  <si>
    <t>Petroleum or chemical trucking service</t>
  </si>
  <si>
    <t>78101807</t>
  </si>
  <si>
    <t>S2X2</t>
  </si>
  <si>
    <t>Road transport of petroleum products or chemicals or other fluids using tanker truck and or trailers. This category represents the provision/performance of a service where transfer of title or possession of TPP is not considered the primary intent.</t>
  </si>
  <si>
    <t>Road transport of dry bulk</t>
  </si>
  <si>
    <t>78101808</t>
  </si>
  <si>
    <t>S156</t>
  </si>
  <si>
    <t>Transport services for dry bulk, such as grains, soy beans, lumber, etc. This category represents the overall provision/performance of a service where transfer of title or possession of TPP is not considered the primary intent.</t>
  </si>
  <si>
    <t>Road transport of letters and parcels</t>
  </si>
  <si>
    <t>78101809</t>
  </si>
  <si>
    <t>S30U</t>
  </si>
  <si>
    <t>Non-public mail services; includes expedited shipping of private or business to business items and correspondence. This category represents the provision of a service where transfer of title or possession of TPP is not considered the primary intent.</t>
  </si>
  <si>
    <t>Road transport of livestock or live animals</t>
  </si>
  <si>
    <t>78101810</t>
  </si>
  <si>
    <t>S604</t>
  </si>
  <si>
    <t>Road transport of live animals, including livestock, domestic pets, and zoo animals. This category represents the overall provision/performance of a service where transfer of title or possession of TPP is not considered the primary intent.</t>
  </si>
  <si>
    <t>Spacecraft cargo transport</t>
  </si>
  <si>
    <t>781020</t>
  </si>
  <si>
    <t>S6C5</t>
  </si>
  <si>
    <t>Services related to spacecraft cargo transport.</t>
  </si>
  <si>
    <t>Experimental payload services</t>
  </si>
  <si>
    <t>78102002</t>
  </si>
  <si>
    <t>SB73</t>
  </si>
  <si>
    <t>Services related to the transportation of experimental payload cargo by spacecraft.</t>
  </si>
  <si>
    <t>Satellite launch services</t>
  </si>
  <si>
    <t>78102001</t>
  </si>
  <si>
    <t>SFHU</t>
  </si>
  <si>
    <t>Services related to satellite launch services.</t>
  </si>
  <si>
    <t>Pipeline services</t>
  </si>
  <si>
    <t>781021</t>
  </si>
  <si>
    <t>SWI3</t>
  </si>
  <si>
    <t>Various mail and cargo transport related to pipeline services. This category represents the overall provision/performance of a service where transfer of title or possession of TPP is not considered the primary intent.</t>
  </si>
  <si>
    <t>Petroleum products transport</t>
  </si>
  <si>
    <t>78102101</t>
  </si>
  <si>
    <t>SFA8</t>
  </si>
  <si>
    <t>Trucks, trains, or pipelines intended to transport petroleum and petroleum products. This category represents the overall provision/performance of a service where transfer of title or possession of TPP is not considered the primary intent.</t>
  </si>
  <si>
    <t>Water transport</t>
  </si>
  <si>
    <t>78102102</t>
  </si>
  <si>
    <t>SWD3</t>
  </si>
  <si>
    <t>The methods by which water is transported; includes aqueducts (pipelines, canals, and tunnels), container shipment (by truck, car, or boat), and towing (icebergs or large water bags). A provision of service not the transfer of TPP.</t>
  </si>
  <si>
    <t>Pipeline inline inspection service</t>
  </si>
  <si>
    <t>78102103</t>
  </si>
  <si>
    <t>SL7L</t>
  </si>
  <si>
    <t>Service to inspect the condition of inline walls of the pipeline utilizing tools such as smart pigs. This category represents the provision/performance of a service where transfer of title or possession of TPP is not considered the primary intent.</t>
  </si>
  <si>
    <t>Mailing Services - Other Direct Mail</t>
  </si>
  <si>
    <t>78.200</t>
  </si>
  <si>
    <t>SB3B</t>
  </si>
  <si>
    <t>Mailing services provided in conjunction with Other Direct Mail are activities such as:  handling, crating, packing, preparation for mailing or delivery (e.g., stuffing envelopes, sorting, affixing postage, etc.), and similar charges.  The mailing services are provided in conjunction with the mailing of materials that qualify as "other direct mail."  The phrase "in conjunction with" means that the taxpayer providing the mailing service is also printing the tangible property that the mailing service relates to.  The charge for the mailing service is separately stated on the invoice to the customer.</t>
  </si>
  <si>
    <t>Passenger Transport</t>
  </si>
  <si>
    <t>7811</t>
  </si>
  <si>
    <t>SJ89</t>
  </si>
  <si>
    <t>Passenger Transport.</t>
  </si>
  <si>
    <t>Intermodal passenger transport services</t>
  </si>
  <si>
    <t>781120</t>
  </si>
  <si>
    <t>SN98</t>
  </si>
  <si>
    <t>Passenger transport services spanning two or more modes of transport.</t>
  </si>
  <si>
    <t>Mixed mode urban and suburban transportation for passengers</t>
  </si>
  <si>
    <t>78112001</t>
  </si>
  <si>
    <t>SP6L</t>
  </si>
  <si>
    <t>Passenger air transportation</t>
  </si>
  <si>
    <t>781115</t>
  </si>
  <si>
    <t>SGF4</t>
  </si>
  <si>
    <t>Services related to the transportation of passengers in vehicles such as helicopters, hot air balloons, blimps, gliders, hang gliding, parachuting, airplanes, jets, or anything else that can sustain flight.</t>
  </si>
  <si>
    <t>Chartered airplane travel</t>
  </si>
  <si>
    <t>78111503</t>
  </si>
  <si>
    <t>SLA9</t>
  </si>
  <si>
    <t>Services related to the transportation of passengers by chartered airplane.</t>
  </si>
  <si>
    <t>Commercial airplane travel</t>
  </si>
  <si>
    <t>78111502</t>
  </si>
  <si>
    <t>SDWM</t>
  </si>
  <si>
    <t>Services related to the transportation of passengers by commercial airplane.</t>
  </si>
  <si>
    <t>Helicopter services</t>
  </si>
  <si>
    <t>78111501</t>
  </si>
  <si>
    <t>S6YJ</t>
  </si>
  <si>
    <t>Services related to the transportation of passengers by helicopter.</t>
  </si>
  <si>
    <t>Medical evacuation by air ambulance</t>
  </si>
  <si>
    <t>78111506</t>
  </si>
  <si>
    <t>SD8K</t>
  </si>
  <si>
    <t>Services related to the transportation of passengers for medical evacuation by air ambulance.</t>
  </si>
  <si>
    <t>Passenger aircraft rental or leasing service</t>
  </si>
  <si>
    <t>78111505</t>
  </si>
  <si>
    <t>SZF9</t>
  </si>
  <si>
    <t>Lease of an aircraft with an operator for short or long term use for the purpose of transporting passengers.</t>
  </si>
  <si>
    <t>Sightseeing service by air</t>
  </si>
  <si>
    <t>78111504</t>
  </si>
  <si>
    <t>SM25</t>
  </si>
  <si>
    <t>Services related to the transportation of passengers for sightseeing by air.</t>
  </si>
  <si>
    <t>Passenger marine transportation</t>
  </si>
  <si>
    <t>781117</t>
  </si>
  <si>
    <t>SH6B</t>
  </si>
  <si>
    <t>Services related to the transportation of people (passengers) by water.</t>
  </si>
  <si>
    <t>Coastal and transoceanic water transport of passengers by ferry</t>
  </si>
  <si>
    <t>78111706</t>
  </si>
  <si>
    <t>S07C</t>
  </si>
  <si>
    <t>Services related to the transport of people (passengers) by ferry over coastal and transoceanic waters.</t>
  </si>
  <si>
    <t>Inland water transport of passengers by ferry</t>
  </si>
  <si>
    <t>78111707</t>
  </si>
  <si>
    <t>S5B4</t>
  </si>
  <si>
    <t>Services related to the transport of people (passengers) by ferry over inland waters.</t>
  </si>
  <si>
    <t>Marine craft rental or leasing service</t>
  </si>
  <si>
    <t>78111704</t>
  </si>
  <si>
    <t>S5UR</t>
  </si>
  <si>
    <t>A service involving the rental or leasing of marine craft with operator for the purpose of transporting passengers.</t>
  </si>
  <si>
    <t>Oil and gas offshore platform personnel transportation service</t>
  </si>
  <si>
    <t>78111705</t>
  </si>
  <si>
    <t>SBZO</t>
  </si>
  <si>
    <t>Service to provide boat and crew to transport personnel to and from offshore facilities.</t>
  </si>
  <si>
    <t>Overnight ship cruises</t>
  </si>
  <si>
    <t>78111702</t>
  </si>
  <si>
    <t>SGDU</t>
  </si>
  <si>
    <t>Services related to the transportation of passengers on overnight ship cruises.</t>
  </si>
  <si>
    <t>Sightseeing boat excursions</t>
  </si>
  <si>
    <t>78111703</t>
  </si>
  <si>
    <t>SPXA</t>
  </si>
  <si>
    <t>Services related to the transportation of passengers on sightseeing boat excursions.</t>
  </si>
  <si>
    <t>Water taxis</t>
  </si>
  <si>
    <t>78111701</t>
  </si>
  <si>
    <t>SZU4</t>
  </si>
  <si>
    <t>Services related to the transportation of passengers by a watercraft used to provide public or private transport, usually, but not always, in an urban environment.</t>
  </si>
  <si>
    <t>Passenger railway transportation</t>
  </si>
  <si>
    <t>781116</t>
  </si>
  <si>
    <t>S7DF</t>
  </si>
  <si>
    <t>Services related to the transportation of passengers by railway.</t>
  </si>
  <si>
    <t>Continental or inter continental rail services</t>
  </si>
  <si>
    <t>78111603</t>
  </si>
  <si>
    <t>SLIR</t>
  </si>
  <si>
    <t>Services related to the transportation of passengers by a contiguous network of railroad track age that crosses a continental land mass with terminals at different oceans or continental borders.</t>
  </si>
  <si>
    <t>Light rail vehicle transport LRV services</t>
  </si>
  <si>
    <t>78111601</t>
  </si>
  <si>
    <t>S2PZ</t>
  </si>
  <si>
    <t>Services related to the transportation of passengers by light rail vehicles.</t>
  </si>
  <si>
    <t>Sightseeing service by rail</t>
  </si>
  <si>
    <t>78111604</t>
  </si>
  <si>
    <t>SHNJ</t>
  </si>
  <si>
    <t>Services related to the transportation of passengers on sightseeing service by rail.</t>
  </si>
  <si>
    <t>Subway transport</t>
  </si>
  <si>
    <t>78111602</t>
  </si>
  <si>
    <t>S4L5</t>
  </si>
  <si>
    <t>Services related to the transportation of passengers by an underground rapid transit rail system.</t>
  </si>
  <si>
    <t>Passenger Road Transportation</t>
  </si>
  <si>
    <t>781118</t>
  </si>
  <si>
    <t>S8BE</t>
  </si>
  <si>
    <t>The transport of passengers from one point to another via established roads and highways. Services are independent of any sale of tangible personal property.</t>
  </si>
  <si>
    <t>Chartered bus services</t>
  </si>
  <si>
    <t>78111803</t>
  </si>
  <si>
    <t>SCSN</t>
  </si>
  <si>
    <t>Services related to the transportation by chartered bus, a type of vehicle used for conveying passengers on excursions and on longer-distance intercity-or even international-bus service.</t>
  </si>
  <si>
    <t>Limousine or town car service</t>
  </si>
  <si>
    <t>78111810</t>
  </si>
  <si>
    <t>S6K7</t>
  </si>
  <si>
    <t>Transportation service using limousines and other luxury vehicles.</t>
  </si>
  <si>
    <t>Limousine Services</t>
  </si>
  <si>
    <t>781118.100</t>
  </si>
  <si>
    <t>SQ44</t>
  </si>
  <si>
    <t>Limousine services are a passenger transportation service in a luxury vehicle driven by a chauffeur.</t>
  </si>
  <si>
    <t>Medical evacuation by ambulance</t>
  </si>
  <si>
    <t>78111815</t>
  </si>
  <si>
    <t>SLRR</t>
  </si>
  <si>
    <t>Services related to the transportation of passengers for medical evacuation by ambulance.</t>
  </si>
  <si>
    <t>Parking fees</t>
  </si>
  <si>
    <t>78111807</t>
  </si>
  <si>
    <t>S2HU</t>
  </si>
  <si>
    <t>Fees for the privilege of parking one's vehicle in a specific area or lot.</t>
  </si>
  <si>
    <t>Road transport of passengers by man-or animal-drawn vehicle</t>
  </si>
  <si>
    <t>78111814</t>
  </si>
  <si>
    <t>SKDD</t>
  </si>
  <si>
    <t>Services related to the transportation of passengers on by man-or animal-drawn vehicle.</t>
  </si>
  <si>
    <t>Scheduled bus services</t>
  </si>
  <si>
    <t>78111802</t>
  </si>
  <si>
    <t>SNS8</t>
  </si>
  <si>
    <t>Services related to the regular operation of transit buses along a route calling at agreed bus stops according to a published public transport timetable.</t>
  </si>
  <si>
    <t>Sightseeing service by land, except rail</t>
  </si>
  <si>
    <t>78111813</t>
  </si>
  <si>
    <t>S8SC</t>
  </si>
  <si>
    <t>Services related to the transportation of passengers on sightseeing tours by land, except rail.</t>
  </si>
  <si>
    <t>Taxicab services</t>
  </si>
  <si>
    <t>78111804</t>
  </si>
  <si>
    <t>SCRQ</t>
  </si>
  <si>
    <t>Services related to the transportation by taxi, a type of vehicle for hire with a driver, used by a single passenger or small group of passengers, often for a non-shared ride.</t>
  </si>
  <si>
    <t>Vehicle leasing of light trucks and sport utility vehicles</t>
  </si>
  <si>
    <t>78111811</t>
  </si>
  <si>
    <t>SLC7</t>
  </si>
  <si>
    <t>Leasing of pickup trucks and sport utility vehicles under 1 ton carrying capacity.</t>
  </si>
  <si>
    <t>Vehicle leasing of passenger vans or minivans</t>
  </si>
  <si>
    <t>78111812</t>
  </si>
  <si>
    <t>SYQM</t>
  </si>
  <si>
    <t>Includes the leasing of minivans or vans for a predetermined period of time.</t>
  </si>
  <si>
    <t>Vehicle leasing of sedans or coupes or station wagons</t>
  </si>
  <si>
    <t>78111809</t>
  </si>
  <si>
    <t>S7AM</t>
  </si>
  <si>
    <t>The leasing of sedans or coupes or station wagons for a predefined period of time where the lessee is responsible for maintenance and repair of the vehicle.</t>
  </si>
  <si>
    <t>Vehicle rental</t>
  </si>
  <si>
    <t>78111808</t>
  </si>
  <si>
    <t>SI03</t>
  </si>
  <si>
    <t>A fee for the use of a temporary vehicle used, for example, by those who do not own their own car, travelers who are out of town, or owners of damaged or destroyed vehicles who are awaiting repair or insurance compensation.</t>
  </si>
  <si>
    <t>Space transportation</t>
  </si>
  <si>
    <t>781119</t>
  </si>
  <si>
    <t>SP75</t>
  </si>
  <si>
    <t>Services related to the transportation of passengers into space.</t>
  </si>
  <si>
    <t>Experimental or educational missions</t>
  </si>
  <si>
    <t>78111901</t>
  </si>
  <si>
    <t>SZZM</t>
  </si>
  <si>
    <t>Professional services related to the conducting of experimental or educational missions in space transportation.</t>
  </si>
  <si>
    <t>Shipping and Handling</t>
  </si>
  <si>
    <t>78.100</t>
  </si>
  <si>
    <t>GBG4</t>
  </si>
  <si>
    <t>Shipping and handling charges are for the service of preparing merchandise for shipment and the cost for shipping the merchandise to the buyer. The shipping and handling charges are combined and are represented as one line item on the invoice. In addition, the charges are separately stated from the sales price. The shipping charged is the actual shipping cost. Buyer remits this charge directly to the seller. The buyer has the option to make other delivery arrangements via other means in addition to the option of paying for shipping. (ONESOURCE Indirect Tax assumes that the item being shipped is taxable.)</t>
  </si>
  <si>
    <t>Mandatory Shipping and Handling</t>
  </si>
  <si>
    <t>78.180</t>
  </si>
  <si>
    <t>S9V9</t>
  </si>
  <si>
    <t>Shipping and handling charges are for the service of preparing merchandise for shipment and the cost for shipping the merchandise to the buyer. The shipping and handling charges are combined and are represented as one line item on the invoice. In addition, the charges are separately stated from the sales price. The shipping charged is the actual shipping cost. Buyer remits this charge directly to the seller. The buyer does not have the option to make other delivery arrangements and the shipping and handling charge is mandatory. The item is shipped with a common carrier and buyer takes on full risk of loss and ownership at the time of shipment. (ONESOURCE Indirect Tax assumes that the item being shipped is taxable.)</t>
  </si>
  <si>
    <t>Material handling services</t>
  </si>
  <si>
    <t>781216</t>
  </si>
  <si>
    <t>SE92</t>
  </si>
  <si>
    <t>Services related to short-distance movement of materials within the confines of a building or between a building and a transportation vehicle. This services does not include any charges for materials.</t>
  </si>
  <si>
    <t>Forklift rental or leasing service</t>
  </si>
  <si>
    <t>78121604</t>
  </si>
  <si>
    <t>SWIT</t>
  </si>
  <si>
    <t>The renting or leasing of forklifts to others.</t>
  </si>
  <si>
    <t>Freight fee</t>
  </si>
  <si>
    <t>78121603</t>
  </si>
  <si>
    <t>S3B0</t>
  </si>
  <si>
    <t>This is a fee charged for transferring goods.</t>
  </si>
  <si>
    <t>Freight loading or unloading</t>
  </si>
  <si>
    <t>78121601</t>
  </si>
  <si>
    <t>SS4E</t>
  </si>
  <si>
    <t>Services related to freight loading or unloading. This service does not include any charges for materials.</t>
  </si>
  <si>
    <t>Weighing services</t>
  </si>
  <si>
    <t>78121602</t>
  </si>
  <si>
    <t>SHB8</t>
  </si>
  <si>
    <t>Services related to weighing materials. This service does not include any charges for materials.</t>
  </si>
  <si>
    <t>Material Packing and Handling</t>
  </si>
  <si>
    <t>7812</t>
  </si>
  <si>
    <t>G7AC</t>
  </si>
  <si>
    <t>Material packing and handling charges are for preparing and packaging taxable merchandise for shipment. The handling charges are separately stated from the sales price and do not include shipping charges. Buyer remits this charge directly to the seller.</t>
  </si>
  <si>
    <t>Handling Charges Related to Exempt Products</t>
  </si>
  <si>
    <t>7812.300</t>
  </si>
  <si>
    <t>G58Q</t>
  </si>
  <si>
    <t>Handling charges related to exempt products are charges for preparing exempt merchandise for shipment that are not required by the seller. The handling charges are separately stated from the sales price and do not include shipping charges. Buyer remits this charge directly to the seller.</t>
  </si>
  <si>
    <t>Mandatory Handling Charges</t>
  </si>
  <si>
    <t>7812.100</t>
  </si>
  <si>
    <t>G2BN</t>
  </si>
  <si>
    <t>Mandatory handling charges are charges for preparing taxable merchandise for shipment that are required by the seller to complete the transaction. The handling charges are separately stated from the sales price and do not include shipping charges. Buyer remits this charge directly to the seller.</t>
  </si>
  <si>
    <t>Optional Handling Charges</t>
  </si>
  <si>
    <t>7812.200</t>
  </si>
  <si>
    <t>GH63</t>
  </si>
  <si>
    <t>Optional handling charges are charges for preparing taxable merchandise for shipment that are not required by the seller. The handling charges are separately stated from the sales price and do not include shipping charges. Buyer remits this charge directly to the seller.</t>
  </si>
  <si>
    <t>Packing</t>
  </si>
  <si>
    <t>781215</t>
  </si>
  <si>
    <t>SJB5</t>
  </si>
  <si>
    <t>Services related to enclosing or protecting products for distribution, storage, sale, or use. This service does not include any charges for the containers.</t>
  </si>
  <si>
    <t>Containerization of goods</t>
  </si>
  <si>
    <t>78121501</t>
  </si>
  <si>
    <t>S2L8</t>
  </si>
  <si>
    <t>Services related to enclosing or protecting products for distribution, storage, sale, or use in containers. This service does not include any charges for the containers.</t>
  </si>
  <si>
    <t>Crating services</t>
  </si>
  <si>
    <t>78121502</t>
  </si>
  <si>
    <t>SABF</t>
  </si>
  <si>
    <t>Services related to packing items in a crate, a large shipping container, often made of wood, typically used to transport or store large, heavy items. This service does not include any charges for the materials.</t>
  </si>
  <si>
    <t>Postage - Other Direct Mail</t>
  </si>
  <si>
    <t>78.330</t>
  </si>
  <si>
    <t>GU27</t>
  </si>
  <si>
    <t>Postage (Provided in Conjunction With Other Direct Mail) consists of shipping charges originally incurred to the United States Postal Service that are subsequently invoiced to a purchaser of other direct mail.  The postage charges are separately stated on the invoice to the customer.  The transportation charges are performed after the property or services is offered for sale and the purchaser has the option to use its own transportation services.</t>
  </si>
  <si>
    <t>Shipping</t>
  </si>
  <si>
    <t>78.130</t>
  </si>
  <si>
    <t>G66D</t>
  </si>
  <si>
    <t>Shipping charges are the cost of shipping merchandise to the buyer. Shipping charges are separately stated on the sales invoice. The buyer has the option to make other delivery arrangements via other means in addition to the option of paying for shipping.</t>
  </si>
  <si>
    <t>Common Carrier</t>
  </si>
  <si>
    <t>78.140</t>
  </si>
  <si>
    <t>GB4H</t>
  </si>
  <si>
    <t>A common carrier is a shipping company independent of buyer or seller. (I.e. FedEx or UPS). ONESOURCE Indirect Tax assumes the item being shipped is taxable. ONESOURCE Indirect Tax assumes that the item is shipped from outside the jurisdiction.</t>
  </si>
  <si>
    <t>Comm Carrier-FOB Destination; Freight Actual Cost</t>
  </si>
  <si>
    <t>78.141</t>
  </si>
  <si>
    <t>GG64</t>
  </si>
  <si>
    <t>A common carrier free on board destination is a shipping company independent of buyer or seller (i.e. FedEx or UPS). Seller retains full risk of loss and ownership of merchandise until it reaches the delivery point. The freight charged is the actual shipping cost and does not include handling or other processing costs. It is included on the invoice and is a separately stated line item. Buyer remits this charge directly to the seller. The buyer has the option to make other delivery arrangements via other means in addition to the option of paying for shipping. ONESOURCE Indirect Tax assumes the item being shipped is taxable. ONESOURCE Indirect Tax assumes that the item is shipped from outside the jurisdiction.</t>
  </si>
  <si>
    <t>Common Carrier - FOB Origin; Freight Actual Cost</t>
  </si>
  <si>
    <t>78.142</t>
  </si>
  <si>
    <t>GN66</t>
  </si>
  <si>
    <t>A common carrier free on board origin is a shipping company independent of buyer or seller (i.e. FedEx or UPS). Buyer takes full risk of loss and ownership at the time of shipment. The freight charged is the actual shipping cost and does not include handling or other processing costs. It is included on the invoice and is a separately stated line item. Buyer remits this charge directly to the seller. The buyer has the option to make other delivery arrangements via other means in addition to the option of paying for shipping. ONESOURCE Indirect Tax assumes the item being shipped is taxable. ONESOURCE Indirect Tax assumes that the item is shipped from outside the jurisdiction.</t>
  </si>
  <si>
    <t>Contract Carrier</t>
  </si>
  <si>
    <t>78.150</t>
  </si>
  <si>
    <t>GB5H</t>
  </si>
  <si>
    <t>A contract carrier is a shipping company under contract with either buyer or seller. ONESOURCE Indirect Tax assumes the item being shipped is taxable.</t>
  </si>
  <si>
    <t>Cont Carrier-FOB Destination; Freight Actual Cost</t>
  </si>
  <si>
    <t>78.151</t>
  </si>
  <si>
    <t>G6C7</t>
  </si>
  <si>
    <t>A contract carrier free on board destination is a shipping company under contract with either buyer or seller. Seller retains full risk of loss and ownership of merchandise until it reaches the delivery point. The freight charged is the actual shipping cost and does not include handling or other processing costs. It is included on the invoice and is a separately stated line item. Buyer remits this charge directly to the seller. The buyer has the option to make other delivery arrangements via other means in addition to the option of paying for shipping. ONESOURCE Indirect Tax assumes the item being shipped is taxable.</t>
  </si>
  <si>
    <t>Contract Carrier - FOB Origin; Freight Actual Cost</t>
  </si>
  <si>
    <t>78.152</t>
  </si>
  <si>
    <t>G8GC</t>
  </si>
  <si>
    <t>A contract carrier free on board origin is a shipping company under contract with either buyer or seller. Buyer takes full risk of loss and ownership at the time of shipment. The freight charged is the actual shipping cost and does not include handling or other processing costs. It is included on the invoice and is a separately stated line item. Buyer remits this charge directly to the seller. The buyer has the option to make other delivery arrangements via other means in addition to the option of paying for shipping. ONESOURCE Indirect Tax assumes the item being shipped is taxable.</t>
  </si>
  <si>
    <t>Shipping Charges Related to Exempt Sales</t>
  </si>
  <si>
    <t>78.170</t>
  </si>
  <si>
    <t>G4R7</t>
  </si>
  <si>
    <t>Shipping charges related to exempt sales are charges for shipping exempt merchandise to the buyer. The charges are separately stated from the sales price. The shipping charges are the actual shipping cost. Buyer remits this charge directly to the seller. The buyer has the option to make other delivery arrangements via other means in addition to the option of paying for shipping.</t>
  </si>
  <si>
    <t>Vendor Vehicle</t>
  </si>
  <si>
    <t>78.160</t>
  </si>
  <si>
    <t>GS96</t>
  </si>
  <si>
    <t>A vendor vehicle is shipping in a vehicle that belongs to the seller (i.e. delivery truck owned by the seller). ONESOURCE Indirect Tax assumes the item being shipped is taxable.</t>
  </si>
  <si>
    <t>Vendor Vehicle - FOB Dest; Freight Actual Cost</t>
  </si>
  <si>
    <t>78.161</t>
  </si>
  <si>
    <t>G4E9</t>
  </si>
  <si>
    <t>A vendor vehicle free on board destination is shipping in a vehicle that belongs to the seller (i.e. delivery truck owned by the seller). Seller retains full risk of loss and ownership of merchandise until it reaches the delivery point. The freight charged is the actual shipping cost and does not include handling or other processing costs. It is included on the invoice and is a separately stated line item. Buyer remits this charge directly to the seller. The buyer has the option to make other delivery arrangements via other means in addition to the option of paying for shipping. ONESOURCE Indirect Tax assumes the item being shipped is taxable.</t>
  </si>
  <si>
    <t>Vendor Vehicle - FOB Origin; Freight Actual Cost</t>
  </si>
  <si>
    <t>78.162</t>
  </si>
  <si>
    <t>G7S5</t>
  </si>
  <si>
    <t>A vendor vehicle free on board origin is shipping in a vehicle that belongs to the seller (i.e. delivery truck owned by the seller). Buyer takes full risk of loss and ownership at the time of shipment. The freight charged is the actual shipping cost and does not include handling or other processing costs. It is included on the invoice and is a separately stated line item. Buyer remits this charge directly to the seller. The buyer has the option to make other delivery arrangements via other means in addition to the option of paying for shipping. ONESOURCE Indirect Tax assumes the item being shipped is taxable.</t>
  </si>
  <si>
    <t>Shipping - Delivery Not Optional</t>
  </si>
  <si>
    <t>78.230</t>
  </si>
  <si>
    <t>GD8F</t>
  </si>
  <si>
    <t xml:space="preserve">Shipping charges are the cost of shipping merchandise to the buyer. Shipping charges are separately stated on the sales invoice. The buyer does not have the option to make other delivery arrangements. ONESOURCE Indirect Tax assumes that the item being shipped is taxable. ONESOURCE Indirect Tax assumes that the item is shipped from outside the jurisdiction.  </t>
  </si>
  <si>
    <t>Common Carrier - Delivery Not Optional</t>
  </si>
  <si>
    <t>78.240</t>
  </si>
  <si>
    <t>GA79</t>
  </si>
  <si>
    <t>A common carrier is a shipping company independent of buyer or seller (i.e. FedEx).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</si>
  <si>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Comm Carrier - FOB Dest; Freight Actual Cost - Delivery Not Optional</t>
  </si>
  <si>
    <t>78.241</t>
  </si>
  <si>
    <t>GS34</t>
  </si>
  <si>
    <t>A common carrier free-on-board destination is a shipping company independent of buyer or seller (i.e. FedEx). Seller retains full risk of loss and ownership of merchandise until it reaches the delivery point.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</si>
  <si>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Comm Carrier - FOB Origin; Freight Actual Cost - Delivery Not Optional</t>
  </si>
  <si>
    <t>78.242</t>
  </si>
  <si>
    <t>G7V4</t>
  </si>
  <si>
    <t>A common carrier free-on-board origin is a shipping company independent of buyer or seller (i.e. FedEx). Buyer takes full risk of loss and ownership at the time of shipment.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</si>
  <si>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Contract Carrier - Delivery Not Optional</t>
  </si>
  <si>
    <t>78.250</t>
  </si>
  <si>
    <t>G32Q</t>
  </si>
  <si>
    <t>A contract carrier is a shipping company under contract with either buyer or seller.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</si>
  <si>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Cont Carrier - FOB Dest; Freight Actual Cost - Delivery Not Optional</t>
  </si>
  <si>
    <t>78.251</t>
  </si>
  <si>
    <t>G6N9</t>
  </si>
  <si>
    <t>A contract carrier free-on-board destination is a shipping company under contract with either buyer or seller. Seller retains full risk of loss and ownership of merchandise until it reaches the delivery point.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</si>
  <si>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Cont Carrier - FOB Origin; Freight Actual Cost - Delivery Not Optional</t>
  </si>
  <si>
    <t>78.252</t>
  </si>
  <si>
    <t>G9J7</t>
  </si>
  <si>
    <t>A contract carrier free-on-board origin is a shipping company under contract with either buyer or seller. Buyer takes full risk of loss and ownership at the time of shipment.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</si>
  <si>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Vendor Vehicle - Delivery Not Optional</t>
  </si>
  <si>
    <t>78.260</t>
  </si>
  <si>
    <t>G2X6</t>
  </si>
  <si>
    <t>A vendor vehicle is shipping in a vehicle that belongs to the seller (i.e. delivery truck owned by the seller).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</si>
  <si>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Vendor Vehicle - FOB Dest; Freight Actual Cost - Delivery Not Optional</t>
  </si>
  <si>
    <t>78.261</t>
  </si>
  <si>
    <t>GV84</t>
  </si>
  <si>
    <t>A vendor vehicle free-on-board destination is shipping in a vehicle that belongs to the seller (i.e. delivery truck owned by the seller). Seller retains full risk of loss and ownership of merchandise until it reaches the delivery point.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</si>
  <si>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Vendor Vehicle - FOB Origin; Freight Actual Cost - Delivery Not Optional</t>
  </si>
  <si>
    <t>78.262</t>
  </si>
  <si>
    <t>GFB5</t>
  </si>
  <si>
    <t>A vendor vehicle free-on-board origin is shipping in a vehicle that belongs to the seller (i.e. delivery truck owned by the seller). Buyer takes full risk of loss and ownership at the time of shipment. The freight charged is the actual shipping cost and does not include handling or other processing costs. Shipping charges are separately stated on the sales invoice. Buyer remits this charge directly to the seller and does not have the option to make other delivery arrangements. ONESOURCE Indirect Tax assumes that the item being shipped is taxable. ONESOURCE Indirect Tax assumes that the item is shipped from outside the jurisdiction.</t>
  </si>
  <si>
    <t>Shipping Charges - Other Direct Mail</t>
  </si>
  <si>
    <t>78.430</t>
  </si>
  <si>
    <t>GS47</t>
  </si>
  <si>
    <t xml:space="preserve">Shipping charges incurred in connection with the distribution of Other Direct Mail include charges for transportation, shipping and delivery, but exclude charges for postage. The charges are separable and separately stated from the sale of the TPP being shipped and the buyer has the option to make other delivery arrangements. Delivery is made by common carrier, and the transportation occurs after the sale of the property is made. Additionally, the total freight charged may not reflect the actual shipping charges. </t>
  </si>
  <si>
    <t>Storage</t>
  </si>
  <si>
    <t>7813</t>
  </si>
  <si>
    <t>SEB2</t>
  </si>
  <si>
    <t>Storage.</t>
  </si>
  <si>
    <t>Bulk storage</t>
  </si>
  <si>
    <t>781317</t>
  </si>
  <si>
    <t>S73Q</t>
  </si>
  <si>
    <t>Fees for the storage of bulk goods.</t>
  </si>
  <si>
    <t>Above ground storage or tankage service</t>
  </si>
  <si>
    <t>78131702</t>
  </si>
  <si>
    <t>SS80</t>
  </si>
  <si>
    <t>Service and related fees to store bulk materials for future distribution. Includes but not limited to terminal storage fees for hydrocarbons and refined products.</t>
  </si>
  <si>
    <t>In ground storage services</t>
  </si>
  <si>
    <t>78131701</t>
  </si>
  <si>
    <t>SAMJ</t>
  </si>
  <si>
    <t>Fees for the storage of bulk goods underground.</t>
  </si>
  <si>
    <t>Farm products warehousing</t>
  </si>
  <si>
    <t>781315</t>
  </si>
  <si>
    <t>S8N7</t>
  </si>
  <si>
    <t>Fees for the storage of farm products in a warehouse.</t>
  </si>
  <si>
    <t>Grain elevator services</t>
  </si>
  <si>
    <t>78131502</t>
  </si>
  <si>
    <t>SH4J</t>
  </si>
  <si>
    <t>Fees for the storage of farm products in an agrarian facility complexes designed to stockpile or store grain.</t>
  </si>
  <si>
    <t>Silo services</t>
  </si>
  <si>
    <t>78131501</t>
  </si>
  <si>
    <t>S2MP</t>
  </si>
  <si>
    <t>Fees for the storage of farm products in a silo.</t>
  </si>
  <si>
    <t>General goods storage</t>
  </si>
  <si>
    <t>781316</t>
  </si>
  <si>
    <t>S74R</t>
  </si>
  <si>
    <t>Fees for the storage of general goods.</t>
  </si>
  <si>
    <t>File archive storage</t>
  </si>
  <si>
    <t>78131602</t>
  </si>
  <si>
    <t>S510</t>
  </si>
  <si>
    <t>Fees for the storage of file archives.</t>
  </si>
  <si>
    <t>Furniture storage</t>
  </si>
  <si>
    <t>78131603</t>
  </si>
  <si>
    <t>SQUX</t>
  </si>
  <si>
    <t>Fees for the storage of furniture.</t>
  </si>
  <si>
    <t>Palletized cargo storage</t>
  </si>
  <si>
    <t>78131601</t>
  </si>
  <si>
    <t>SUOK</t>
  </si>
  <si>
    <t>Fees for the storage of palletized goods.</t>
  </si>
  <si>
    <t>Specialized Warehousing and Storage</t>
  </si>
  <si>
    <t>781318</t>
  </si>
  <si>
    <t>SP65</t>
  </si>
  <si>
    <t>Specialized warehousing and storage is the storage of tangible personal property within a building. Examples include storing records off site.</t>
  </si>
  <si>
    <t>Critical spare part storage service</t>
  </si>
  <si>
    <t>78131807</t>
  </si>
  <si>
    <t>S4A1</t>
  </si>
  <si>
    <t>Fees for specialty type of storage where the vendor maintains tight control over the stored items to ensure they are maintained without damage.</t>
  </si>
  <si>
    <t>Customs bonded storage services</t>
  </si>
  <si>
    <t>78131802</t>
  </si>
  <si>
    <t>S16I</t>
  </si>
  <si>
    <t>Fees for storage services in a customs bonded warehouse.</t>
  </si>
  <si>
    <t>Document Storage Services</t>
  </si>
  <si>
    <t>78131804</t>
  </si>
  <si>
    <t>S84R</t>
  </si>
  <si>
    <t xml:space="preserve">A storage service for tangible documents. The customer does not have access to the storage anytime they want, but they do have access during reasonable business hours.  </t>
  </si>
  <si>
    <t>Hazardous materials storage</t>
  </si>
  <si>
    <t>78131803</t>
  </si>
  <si>
    <t>S9NA</t>
  </si>
  <si>
    <t>Fees for storage of hazardous materials.</t>
  </si>
  <si>
    <t>Refrigerated storage</t>
  </si>
  <si>
    <t>78131801</t>
  </si>
  <si>
    <t>S3Y4</t>
  </si>
  <si>
    <t>Fees for the storage of goods in refrigerated units.</t>
  </si>
  <si>
    <t>Self storage or mini storage service</t>
  </si>
  <si>
    <t>78131806</t>
  </si>
  <si>
    <t>S8VS</t>
  </si>
  <si>
    <t>Self storage facilities lease space to individuals, usually storing household goods, or to small businesses, usually storing excess inventory or archived records.</t>
  </si>
  <si>
    <t>Storage of automatic teller machines</t>
  </si>
  <si>
    <t>78131805</t>
  </si>
  <si>
    <t>S6ER</t>
  </si>
  <si>
    <t>Fees for storage of automatic teller machines.</t>
  </si>
  <si>
    <t>Warehousing Equipment and Supplies</t>
  </si>
  <si>
    <t>781318.100</t>
  </si>
  <si>
    <t>GA99</t>
  </si>
  <si>
    <t>Items of tangible personal property used by manufacturers, such as racks and storage bins related to warehousing. ONESOURCE Indirect Tax does not assume a manufacturing exemption has been obtained.</t>
  </si>
  <si>
    <t>Transport services</t>
  </si>
  <si>
    <t>7814</t>
  </si>
  <si>
    <t>S2DD</t>
  </si>
  <si>
    <t>Services that span all aspects of transport of goods from arranging, inspecting, loading and maritime navigation.</t>
  </si>
  <si>
    <t>Inspection</t>
  </si>
  <si>
    <t>781416</t>
  </si>
  <si>
    <t>S5R4</t>
  </si>
  <si>
    <t>Inspection services performed on goods prior to their transportation.</t>
  </si>
  <si>
    <t>Cargo survey services</t>
  </si>
  <si>
    <t>78141602</t>
  </si>
  <si>
    <t>SS5G</t>
  </si>
  <si>
    <t>Services to measure and calculate the cargo's volume for freight payment and stowage purposes, to verify its condition by recording all visible damage before shipment, at the warehouse or dock for insurance purposes, carriers and freight forwarders.</t>
  </si>
  <si>
    <t>Packing inspection services</t>
  </si>
  <si>
    <t>78141601</t>
  </si>
  <si>
    <t>S5CP</t>
  </si>
  <si>
    <t>Inspection services performed on the packaging of goods prior to their transportation.</t>
  </si>
  <si>
    <t>Pest control inspections</t>
  </si>
  <si>
    <t>78141603</t>
  </si>
  <si>
    <t>S0H0</t>
  </si>
  <si>
    <t>Services to inspect cargo for pest infestations prior to it being transported.</t>
  </si>
  <si>
    <t>Navigational services</t>
  </si>
  <si>
    <t>781417</t>
  </si>
  <si>
    <t>SFB8</t>
  </si>
  <si>
    <t>Services related to the navigation and operation of marine vessels.</t>
  </si>
  <si>
    <t>Dead man anchor service</t>
  </si>
  <si>
    <t>78141704</t>
  </si>
  <si>
    <t>SQYJ</t>
  </si>
  <si>
    <t>Mooring service using strong buried anchors for holding the vessel in place.</t>
  </si>
  <si>
    <t>Drawbridge operations</t>
  </si>
  <si>
    <t>78141702</t>
  </si>
  <si>
    <t>S2L7</t>
  </si>
  <si>
    <t>Professional services provided in the operation of a drawbridge.</t>
  </si>
  <si>
    <t>Marine navigational or communication services</t>
  </si>
  <si>
    <t>78141703</t>
  </si>
  <si>
    <t>SQDB</t>
  </si>
  <si>
    <t>Service related to the support and management of marine navigational operations and communications network.</t>
  </si>
  <si>
    <t>Tugboat services</t>
  </si>
  <si>
    <t>78141701</t>
  </si>
  <si>
    <t>SQ0Q</t>
  </si>
  <si>
    <t>Service in which a powerful boat used for towing larger vessels, especially in harbor.</t>
  </si>
  <si>
    <t>Terminal services</t>
  </si>
  <si>
    <t>781418</t>
  </si>
  <si>
    <t>SB49</t>
  </si>
  <si>
    <t>Services related to the operation and management of large vessel terminals such as marina and air terminals.</t>
  </si>
  <si>
    <t>Aerodrome or airport or aviation facility operations service</t>
  </si>
  <si>
    <t>78141805</t>
  </si>
  <si>
    <t>SOQJ</t>
  </si>
  <si>
    <t>Service to operate airfield including maintaining and repairing facilities.</t>
  </si>
  <si>
    <t>Air traffic control service</t>
  </si>
  <si>
    <t>78141807</t>
  </si>
  <si>
    <t>SAPA</t>
  </si>
  <si>
    <t>A service provided by ground-based air traffic controllers who direct aircraft on the ground and through controlled airspace, and can provide advisory services to aircraft in non-controlled airspace.</t>
  </si>
  <si>
    <t>Loading terminal facility management</t>
  </si>
  <si>
    <t>78141804</t>
  </si>
  <si>
    <t>SQR3</t>
  </si>
  <si>
    <t>Turnkey service to operate and manage loading facilities and terminals.</t>
  </si>
  <si>
    <t>Oil and gas offshore support shore base service</t>
  </si>
  <si>
    <t>78141806</t>
  </si>
  <si>
    <t>SAUA</t>
  </si>
  <si>
    <t>Service to support the transport of people and products to and from an offshore platform using sea vessels; includes docking facilities for the support vessels, lay down and marshalling areas, warehousing, materials handling equipment, etc.</t>
  </si>
  <si>
    <t>Stevedoring services</t>
  </si>
  <si>
    <t>78141801</t>
  </si>
  <si>
    <t>SWAW</t>
  </si>
  <si>
    <t>The service of loading and unloading cargo at the dock.</t>
  </si>
  <si>
    <t>Vessel docking services</t>
  </si>
  <si>
    <t>78141802</t>
  </si>
  <si>
    <t>SIS8</t>
  </si>
  <si>
    <t>Services related to docking vessels.</t>
  </si>
  <si>
    <t>Vessel stores services</t>
  </si>
  <si>
    <t>78141803</t>
  </si>
  <si>
    <t>SOKK</t>
  </si>
  <si>
    <t>Services related to a vessel's stores, inventory carried on board of a ship to meet its daily requirements, such as food, water, cleaning supplies, etc.</t>
  </si>
  <si>
    <t>Transport arranging services</t>
  </si>
  <si>
    <t>781415</t>
  </si>
  <si>
    <t>S9E9</t>
  </si>
  <si>
    <t>Services that arrange the transport of goods for others.</t>
  </si>
  <si>
    <t>Customs brokerage services</t>
  </si>
  <si>
    <t>78141502</t>
  </si>
  <si>
    <t>STDD</t>
  </si>
  <si>
    <t>A service arranging the transportation through customers of goods for others.</t>
  </si>
  <si>
    <t>Freight forwarders services</t>
  </si>
  <si>
    <t>78141501</t>
  </si>
  <si>
    <t>S03C</t>
  </si>
  <si>
    <t>A services arranging the additional transport or forwarding of goods for others.</t>
  </si>
  <si>
    <t>Supplier or vendor managed freight and rebilling</t>
  </si>
  <si>
    <t>78141504</t>
  </si>
  <si>
    <t>S444</t>
  </si>
  <si>
    <t>Transportation service managed and paid for by the commodity or service supplier and rebilled or passed through to end customer.</t>
  </si>
  <si>
    <t>Towing service for commercial and private vehicles</t>
  </si>
  <si>
    <t>78141505</t>
  </si>
  <si>
    <t>SLFU</t>
  </si>
  <si>
    <t>Towing service for commercial and private vehicles.</t>
  </si>
  <si>
    <t>Transportation industry tariff comparison or freight audit services</t>
  </si>
  <si>
    <t>78141503</t>
  </si>
  <si>
    <t>S7K3</t>
  </si>
  <si>
    <t>A service comparing and auditing the tariffs imposed on the transportation of industry goods.</t>
  </si>
  <si>
    <t>Transport container rental services</t>
  </si>
  <si>
    <t>781419</t>
  </si>
  <si>
    <t>S9R4</t>
  </si>
  <si>
    <t>Services to lease or rent various types of transport containers to third parties, such as totes, storage baskets, and other cargo containers.</t>
  </si>
  <si>
    <t>Intermodal cargo container rental service</t>
  </si>
  <si>
    <t>78141903</t>
  </si>
  <si>
    <t>SB4K</t>
  </si>
  <si>
    <t>Service to provide rental of large cargo containers used to store or transport materials via train or ship.</t>
  </si>
  <si>
    <t>Storage basket rental service</t>
  </si>
  <si>
    <t>78141901</t>
  </si>
  <si>
    <t>S85X</t>
  </si>
  <si>
    <t>Service to provide rental baskets used to store and transport materials.</t>
  </si>
  <si>
    <t>Tote rental</t>
  </si>
  <si>
    <t>78141902</t>
  </si>
  <si>
    <t>S06S</t>
  </si>
  <si>
    <t>Tote rental for storage or transportation of liquids and solids.</t>
  </si>
  <si>
    <t>Transport conveyance rental or lease services</t>
  </si>
  <si>
    <t>781420</t>
  </si>
  <si>
    <t>S75H</t>
  </si>
  <si>
    <t>Rental of freight truck, aircraft or water vessel with operator for the purpose of transporting goods.</t>
  </si>
  <si>
    <t>Rental of freight aircraft with operator</t>
  </si>
  <si>
    <t>78142001</t>
  </si>
  <si>
    <t>SXFV</t>
  </si>
  <si>
    <t>Rental of aircraft with operator for the purpose of transporting goods.</t>
  </si>
  <si>
    <t>Rental of freight vessel for coastal and transoceanic water transport with operator</t>
  </si>
  <si>
    <t>78142003</t>
  </si>
  <si>
    <t>SWUL</t>
  </si>
  <si>
    <t>Rental of freight vessel for coastal and transoceanic water transport with operator for the purpose of transporting goods.</t>
  </si>
  <si>
    <t>Rental of freight vessel for inland water transport with operator</t>
  </si>
  <si>
    <t>78142002</t>
  </si>
  <si>
    <t>SYN0</t>
  </si>
  <si>
    <t>Rental of freight vessel for inland water transport with operator for the purpose of transporting goods.</t>
  </si>
  <si>
    <t>Rental of truck with operator</t>
  </si>
  <si>
    <t>78142004</t>
  </si>
  <si>
    <t>S9GP</t>
  </si>
  <si>
    <t>Rental of truck with operator for the purpose of transporting goods.</t>
  </si>
  <si>
    <t>Transportation Repair or Maintenance Services</t>
  </si>
  <si>
    <t>7818</t>
  </si>
  <si>
    <t>SEC8</t>
  </si>
  <si>
    <t>Transportation Repair or Maintenance Services.</t>
  </si>
  <si>
    <t>Fixed wing aircraft maintenance and repair services</t>
  </si>
  <si>
    <t>781818</t>
  </si>
  <si>
    <t>SDJ3</t>
  </si>
  <si>
    <t>Services spanning inspection, maintenance and repair, including overhaul of fixed wing aircraft of all kinds. Labor charges are separately stated from material charges. A provision of service where transfer of TPP is not the primary intent.</t>
  </si>
  <si>
    <t>Aircraft fixed wing air conditioning system repair</t>
  </si>
  <si>
    <t>78181807</t>
  </si>
  <si>
    <t>SC7K</t>
  </si>
  <si>
    <t>Services related to the maintenance of and repairs to the air cooling systems of an aircraft. Labor charges are separately stated from material charges. A provision of service where transfer of TPP is not the primary intent.</t>
  </si>
  <si>
    <t>Aircraft fixed wing airframe heavy maintenance service</t>
  </si>
  <si>
    <t>78181835</t>
  </si>
  <si>
    <t>SEIF</t>
  </si>
  <si>
    <t>Services associated with the cyclical major overhaul of airframes. Labor charges are separately stated from material charges. This category represents the provision of a service where transfer of title or possession of TPP is not the primary intent.</t>
  </si>
  <si>
    <t>Aircraft fixed wing airframe repair</t>
  </si>
  <si>
    <t>78181831</t>
  </si>
  <si>
    <t>SV3R</t>
  </si>
  <si>
    <t>Services associated with the maintenance of and repairs to the external metal structure of the aircraft including wings, tail and fuselage; includes aerodynamic fairings. Labor charges are separately stated from material charges.</t>
  </si>
  <si>
    <t>Aircraft fixed wing autopilot system repair</t>
  </si>
  <si>
    <t>78181817</t>
  </si>
  <si>
    <t>S0H9</t>
  </si>
  <si>
    <t>Services related to the maintenance of and repairs to aircraft autopilot systems that fly a programmed course or approach. Labor charges are separately stated from material charges. A provision of service not the transfer of TPP.</t>
  </si>
  <si>
    <t>Aircraft fixed wing auxiliary power unit APU repair</t>
  </si>
  <si>
    <t>78181821</t>
  </si>
  <si>
    <t>S4UR</t>
  </si>
  <si>
    <t>Services related to the maintenance of and repairs to self contained gas turbine engine that supplies auxiliary power source to the aircraft. Labor charges are separately stated from material charges. A provision of service not the transfer of TPP.</t>
  </si>
  <si>
    <t>Aircraft fixed wing cabin entertainment system repair</t>
  </si>
  <si>
    <t>78181840</t>
  </si>
  <si>
    <t>SQ96</t>
  </si>
  <si>
    <t>Services related to the maintenance of and repairs to inflight entertainment systems. Labor charges are separately stated from material charges. This is a provision of service where transfer of title/possession of TPP is not the primary intent.</t>
  </si>
  <si>
    <t>Aircraft fixed wing coating and painting service</t>
  </si>
  <si>
    <t>78181836</t>
  </si>
  <si>
    <t>SYEM</t>
  </si>
  <si>
    <t>Services associated with the exterior multi-step process to apply coating for the protection and appearance of the aircraft.</t>
  </si>
  <si>
    <t>Aircraft fixed wing cockpit and passenger cabin pressurization system repair</t>
  </si>
  <si>
    <t>78181806</t>
  </si>
  <si>
    <t>SQ6D</t>
  </si>
  <si>
    <t>Services related to the maintenance of and repairs to the oxygen and pressurization systems of an aircraft. Labor charges are separately stated from material charges. A provision of service where transfer of TPP is not the primary intent.</t>
  </si>
  <si>
    <t>Aircraft fixed wing communication system repair</t>
  </si>
  <si>
    <t>78181818</t>
  </si>
  <si>
    <t>SFFO</t>
  </si>
  <si>
    <t>Services related to the maintenance of and repairs to aircraft voice communication systems including radio and voice recorders. Labor charges are separately stated from material charges. A provision of service not the transfer of TPP.</t>
  </si>
  <si>
    <t>Aircraft fixed wing electric power generator drive repair</t>
  </si>
  <si>
    <t>78181814</t>
  </si>
  <si>
    <t>SCL9</t>
  </si>
  <si>
    <t>Services related to the maintenance of and repairs to systems supplying constant frequency AC electrical power to an aircraft. Labor charges are separately stated from material charges. A provision of service not the transfer of TPP.</t>
  </si>
  <si>
    <t>Aircraft fixed wing engine exhaust system repair</t>
  </si>
  <si>
    <t>78181828</t>
  </si>
  <si>
    <t>SHNW</t>
  </si>
  <si>
    <t>Services related to the maintenance of and repairs to aircraft units and components which direct the engine exhaust gases overboard, including thrust reverser. Labor charges are separately stated from material charges.</t>
  </si>
  <si>
    <t>Aircraft fixed wing engine fuel and control system repair</t>
  </si>
  <si>
    <t>78181823</t>
  </si>
  <si>
    <t>SMXP</t>
  </si>
  <si>
    <t>Services related to the maintenance of and repairs to units that control fuel to the aircraft engine. Labor charges are separately stated from material charges. A provision of service where transfer of TPP is not the primary intent.</t>
  </si>
  <si>
    <t>Aircraft fixed wing engine ignition system repair</t>
  </si>
  <si>
    <t>78181825</t>
  </si>
  <si>
    <t>S0HG</t>
  </si>
  <si>
    <t>Services related to the maintenance &amp; repairs to units &amp; components which generate, control, furnish or distribute electrical current to ignite the fuel air mixture in the aircraft engines. Labor charges are separately stated from material charges.</t>
  </si>
  <si>
    <t>Aircraft fixed wing engine power plant repair</t>
  </si>
  <si>
    <t>78181822</t>
  </si>
  <si>
    <t>S0G1</t>
  </si>
  <si>
    <t>Services related to the maintenance of and repairs to the parts of the engine that include cylinders, pistons and fans that help produce the energy to propel the aircraft. Labor charges are separately stated from material charges.</t>
  </si>
  <si>
    <t>Aircraft fixed wing engine teardown service</t>
  </si>
  <si>
    <t>78181829</t>
  </si>
  <si>
    <t>S7CF</t>
  </si>
  <si>
    <t>Services associated with the disassembly of an aircraft engine.</t>
  </si>
  <si>
    <t>Aircraft fixed wing engine turbine repair</t>
  </si>
  <si>
    <t>78181827</t>
  </si>
  <si>
    <t>SLM7</t>
  </si>
  <si>
    <t>Services related to the maintenance of and repairs to the section of the aircraft engine extracting energy from fuel and converting it to power. Labor charges are separately stated from material charges.</t>
  </si>
  <si>
    <t>Aircraft fixed wing engine wash service</t>
  </si>
  <si>
    <t>78181830</t>
  </si>
  <si>
    <t>SJN4</t>
  </si>
  <si>
    <t>Specialized services related to the process of aircraft engine cleaning resulting in lower exhaust gas temperatures and reduced fuel demand.</t>
  </si>
  <si>
    <t>Aircraft fixed wing external door repair</t>
  </si>
  <si>
    <t>78181833</t>
  </si>
  <si>
    <t>SV7C</t>
  </si>
  <si>
    <t>Services related to the maintenance of and repairs to the aircraft external doors. Labor charges are separately stated from material charges. This is a provision of service where transfer of title/possession of TPP is not the primary intent.</t>
  </si>
  <si>
    <t>Aircraft fixed wing fire protection equipment repair</t>
  </si>
  <si>
    <t>78181810</t>
  </si>
  <si>
    <t>SDF1</t>
  </si>
  <si>
    <t>Services related to the maintenance of and repairs to systems installed on aircraft to detect and protect against an outbreak of fire. Labor charges are separately stated from material charges. A provision of service not the transfer of TPP.</t>
  </si>
  <si>
    <t>Aircraft fixed wing flap stabilizer rudder and wing repair</t>
  </si>
  <si>
    <t>78181841</t>
  </si>
  <si>
    <t>SZ2Y</t>
  </si>
  <si>
    <t>Services related to the maintenance of and repairs to the structures of the aircraft responsible for stabilizing and controlling the position and direction of the aircraft. Labor charges are separately stated from material charges.</t>
  </si>
  <si>
    <t>Aircraft fixed wing fuel system indicator repair</t>
  </si>
  <si>
    <t>78181826</t>
  </si>
  <si>
    <t>SM8R</t>
  </si>
  <si>
    <t>Services related to the maintenance of and repairs to the aircraft system which indicates flow rate, temperature and pressure of the fuel. Labor charges are separately stated from material charges. A provision of service not the transfer of TPP.</t>
  </si>
  <si>
    <t>Aircraft fixed wing fuel system repair</t>
  </si>
  <si>
    <t>78181819</t>
  </si>
  <si>
    <t>SRCG</t>
  </si>
  <si>
    <t>Services related to the maintenance of and repairs to aircraft systems which pump, manage and deliver fuel to the propulsion system and APU. Labor charges are separately stated from material charges. A provision of service not the transfer of TPP.</t>
  </si>
  <si>
    <t>Aircraft fixed wing furnishing and interior repair</t>
  </si>
  <si>
    <t>78181839</t>
  </si>
  <si>
    <t>S8JB</t>
  </si>
  <si>
    <t>Services related to the repairs of and maintenance to internal aircraft equipment not part of original equipment including passenger seats &amp; trays, carpet, internal doors, galleys, etc. Labor charges are separately stated from material charges.</t>
  </si>
  <si>
    <t>Aircraft fixed wing fuselage and window repair</t>
  </si>
  <si>
    <t>78181832</t>
  </si>
  <si>
    <t>SLAI</t>
  </si>
  <si>
    <t>Services related to the maintenance of and repairs to the central structure of the aircraft to which the wings, engines and tail are attached; includes all window repairs. Labor charges are separately stated from material charges.</t>
  </si>
  <si>
    <t>Aircraft fixed wing hydraulic power repair</t>
  </si>
  <si>
    <t>78181813</t>
  </si>
  <si>
    <t>SJNJ</t>
  </si>
  <si>
    <t>Services related to the maintenance of and repairs to aircraft systems that power landing gear, flaps and other flight control systems. Labor charges are separately stated from material charges. A provision of service not the transfer of TPP.</t>
  </si>
  <si>
    <t>Aircraft fixed wing instrument repair</t>
  </si>
  <si>
    <t>78181815</t>
  </si>
  <si>
    <t>S552</t>
  </si>
  <si>
    <t>Services related to the maintenance of and repairs to aircraft flight equipment responsible for measuring and controlling speed, altitude, weather etc. Labor charges are separately stated from material charges.</t>
  </si>
  <si>
    <t>Aircraft fixed wing landing and nose gear system repair</t>
  </si>
  <si>
    <t>78181803</t>
  </si>
  <si>
    <t>SB2V</t>
  </si>
  <si>
    <t>Services related to the maintenance of and repairs to the undercarriage of aircraft that supports the aircraft and is used in taxi, takeoff and landing. Labor charges are separately stated from material charges.</t>
  </si>
  <si>
    <t>Aircraft fixed wing lighting system repair</t>
  </si>
  <si>
    <t>78181805</t>
  </si>
  <si>
    <t>SG55</t>
  </si>
  <si>
    <t>Services related to the maintenance of and repairs to lighting systems on an aircraft, including both interior and exterior lighting. Labor charges are separately stated from material charges. A provision of service not the transfer of TPP.</t>
  </si>
  <si>
    <t>Aircraft fixed wing moisture and ice build up protection system repair</t>
  </si>
  <si>
    <t>78181811</t>
  </si>
  <si>
    <t>SVXA</t>
  </si>
  <si>
    <t>Services related to the maintenance of and repairs to all systems controlling moisture and ice buildup on aircraft surfaces and components. Labor charges are separately stated from material charges. A provision of service not the transfer of TPP.</t>
  </si>
  <si>
    <t>Aircraft fixed wing nacelle and pylon repair</t>
  </si>
  <si>
    <t>78181834</t>
  </si>
  <si>
    <t>SP7G</t>
  </si>
  <si>
    <t>Services related to the maintenance of and repairs to the outer casing that houses and carries aircraft engines. Labor charges are separately stated from material charges. A provision of service where transfer of TPP is not the primary intent.</t>
  </si>
  <si>
    <t>Aircraft fixed wing navigation system repair</t>
  </si>
  <si>
    <t>78181816</t>
  </si>
  <si>
    <t>SHI2</t>
  </si>
  <si>
    <t>Services related to the maintenance of and repairs to systems that control piloting an aircraft from place to place as well as monitoring aircraft location &amp; position. Labor charges are separately stated from material charges.</t>
  </si>
  <si>
    <t>Aircraft fixed wing nitrogen generation system repair</t>
  </si>
  <si>
    <t>78181820</t>
  </si>
  <si>
    <t>SX6K</t>
  </si>
  <si>
    <t>Services related to the maintenance of and repairs to aircraft systems required to fill the void in a fuel tank with nitrogen, to prevent combustion. Labor charges are separately stated from material charges.</t>
  </si>
  <si>
    <t>Aircraft fixed wing oil storage distribution and indicator repair</t>
  </si>
  <si>
    <t>78181824</t>
  </si>
  <si>
    <t>S4OU</t>
  </si>
  <si>
    <t>Services related to the maintenance of and repairs to aircraft units and components external to the engine concerned with storing and delivering lubrication oil to and from engine. Labor charges are separately stated from material charges.</t>
  </si>
  <si>
    <t>Aircraft fixed wing pneumatic system repair</t>
  </si>
  <si>
    <t>78181812</t>
  </si>
  <si>
    <t>S633</t>
  </si>
  <si>
    <t>Services related to the maintenance of and repairs to the vacuum pressure systems of an aircraft that power various aircraft systems including instruments, a/c, etc. Labor charges are separately stated from material charges.</t>
  </si>
  <si>
    <t>Aircraft fixed wing potable water and waste repair</t>
  </si>
  <si>
    <t>78181809</t>
  </si>
  <si>
    <t>SMRP</t>
  </si>
  <si>
    <t>Services related to the maintenance of and repairs to aircraft equipment and systems that include collection and disposal of potable water and lavatory waste. Labor charges are separately stated from material charges.</t>
  </si>
  <si>
    <t>Aircraft fixed wing structural health monitoring system repair</t>
  </si>
  <si>
    <t>78181808</t>
  </si>
  <si>
    <t>S7QK</t>
  </si>
  <si>
    <t>Services related to the maintenance of and repairs to systems that track the onset and progress of airframe structural damage. Labor charges are separately stated from material charges. A provision of service not the transfer of TPP.</t>
  </si>
  <si>
    <t>Aircraft fixed wing wheel and braking system repair</t>
  </si>
  <si>
    <t>78181804</t>
  </si>
  <si>
    <t>SW40</t>
  </si>
  <si>
    <t>Services related to the maintenance of and repairs to the wheels and brakes of an aircraft. Labor charges are separately stated from material charges. A provision of service where transfer of TPP is not the primary intent.</t>
  </si>
  <si>
    <t>Airframe fixed wing teardown service</t>
  </si>
  <si>
    <t>78181837</t>
  </si>
  <si>
    <t>SE31</t>
  </si>
  <si>
    <t>Services associated with the disassembly of an aircraft.</t>
  </si>
  <si>
    <t>Structurally damaged fixed wing aircraft repair</t>
  </si>
  <si>
    <t>78181838</t>
  </si>
  <si>
    <t>SNMD</t>
  </si>
  <si>
    <t>Specialized services associated with the structural repairs to an aircraft as a result of collision, bird strikes or weather-related catastrophic events. Labor charges are separately stated from material charges.</t>
  </si>
  <si>
    <t>Panel and paint services</t>
  </si>
  <si>
    <t>781816</t>
  </si>
  <si>
    <t>S58N</t>
  </si>
  <si>
    <t>Panel and paint services. Charges for labor are separately stated from taxable repair parts or other taxable items on the bill to the customer. A provision of service not the transfer of TPP.</t>
  </si>
  <si>
    <t>Panel beating service</t>
  </si>
  <si>
    <t>78181601</t>
  </si>
  <si>
    <t>S4WY</t>
  </si>
  <si>
    <t>The repair of vehicle bodies back to their factory state after having been damaged (e.g., after being involved in a collision). Charges for labor are separately stated from taxable repair parts or other taxable items on the bill to the customer.</t>
  </si>
  <si>
    <t>Rotary wing aircraft maintenance and repair services</t>
  </si>
  <si>
    <t>781819</t>
  </si>
  <si>
    <t>S29T</t>
  </si>
  <si>
    <t>Services spanning inspection, maintenance and repair, including overhaul of rotary wing aircraft of all kinds. Labor charges are separately stated from material charges. A provision of service where transfer of TPP is not the primary intent.</t>
  </si>
  <si>
    <t>Aircraft rotary wing wheel and braking system repair</t>
  </si>
  <si>
    <t>78181901</t>
  </si>
  <si>
    <t>SKJ6</t>
  </si>
  <si>
    <t>Services related to the maintenance of and repairs to the wheels and brakes of a rotary wing aircraft. Labor charges are separately stated from material charges. A provision of service where transfer of TPP is not the primary intent.</t>
  </si>
  <si>
    <t>Transport fueling and vehicle storage and support services</t>
  </si>
  <si>
    <t>781817</t>
  </si>
  <si>
    <t>S2AC</t>
  </si>
  <si>
    <t>Transport fueling and vehicle storage and support services.</t>
  </si>
  <si>
    <t>Transportation storage service</t>
  </si>
  <si>
    <t>78181702</t>
  </si>
  <si>
    <t>SPM2</t>
  </si>
  <si>
    <t>Service which plans, implements and controls the efficient, effective forward and reverse flow and storage of goods, services and related information between the point of origin and the point of consumption in order to meet customer's requirements.</t>
  </si>
  <si>
    <t>Vehicle fueling service</t>
  </si>
  <si>
    <t>78181701</t>
  </si>
  <si>
    <t>STOK</t>
  </si>
  <si>
    <t>Vehicle fueling service.</t>
  </si>
  <si>
    <t>Vehicle parking service</t>
  </si>
  <si>
    <t>78181703</t>
  </si>
  <si>
    <t>SXMW</t>
  </si>
  <si>
    <t>Fees for the service of having a vehicle parked by a parking valet.</t>
  </si>
  <si>
    <t>Vehicle Inspection and Testing</t>
  </si>
  <si>
    <t>78181505</t>
  </si>
  <si>
    <t>S97P</t>
  </si>
  <si>
    <t>Vehicle inspection is a procedure mandated by national or subnational governments in many countries, in which a vehicle is inspected to ensure that it conforms to regulations governing safety, emissions, or both. Inspection can be required at various times, e.g., periodically or on transfer of title to a vehicle. If required periodically, it is often termed periodic motor vehicle inspection; typical intervals are every two years and every year.</t>
  </si>
  <si>
    <t>Vehicle Maintenance and Repair Services</t>
  </si>
  <si>
    <t>781801</t>
  </si>
  <si>
    <t>S8D3</t>
  </si>
  <si>
    <t>Vehicle maintenance and repair services are the labor portion of a separately stated contract to restore general use vehicles to sound condition.</t>
  </si>
  <si>
    <t>Aircraft Repair</t>
  </si>
  <si>
    <t>781801.100</t>
  </si>
  <si>
    <t>S6CC</t>
  </si>
  <si>
    <t>Aircraft repair services are the labor portion of a separately stated contract to restore a private carrier aircraft to sound condition.</t>
  </si>
  <si>
    <t>Automotive and light truck maintenance and repair</t>
  </si>
  <si>
    <t>78181507</t>
  </si>
  <si>
    <t>SXD6</t>
  </si>
  <si>
    <t>Automotive and light truck maintenance and repair. Charges for labor are separately stated from taxable repair parts or other taxable items on the bill to the customer. A provision of service where transfer of TPP is not the primary intent.</t>
  </si>
  <si>
    <t>Heavy truck maintenance and repair</t>
  </si>
  <si>
    <t>78181508</t>
  </si>
  <si>
    <t>SJOP</t>
  </si>
  <si>
    <t>Heavy truck maintenance and repair. Charges for labor are separately stated from taxable repair parts or other taxable items on the bill to the customer. A provision of service where transfer of TPP is not the primary intent.</t>
  </si>
  <si>
    <t>Oil or transmission fluid change service</t>
  </si>
  <si>
    <t>78181503</t>
  </si>
  <si>
    <t>S7CM</t>
  </si>
  <si>
    <t>Oil or transmission fluid change service. Charges for labor are separately stated from taxable repair parts or other taxable items on the bill to the customer. A provision of service not the transfer of TPP.</t>
  </si>
  <si>
    <t>Rail car inspection and maintenance service</t>
  </si>
  <si>
    <t>78181509</t>
  </si>
  <si>
    <t>SMAA</t>
  </si>
  <si>
    <t>Service to inspect, maintain and repair railcars and verify they are in proper working order prior to usage. Charges for labor are separately stated from taxable repair parts or other taxable items on the bill to the customer.</t>
  </si>
  <si>
    <t>Railway and Tramway Cars Repair</t>
  </si>
  <si>
    <t>781801.200</t>
  </si>
  <si>
    <t>S4K2</t>
  </si>
  <si>
    <t xml:space="preserve">Railway and tramway cars repair services are the labor portion of a separately stated contract to restore railway and tramway cars, principally used in interstate commerce, to sound condition. </t>
  </si>
  <si>
    <t>Transmission repair</t>
  </si>
  <si>
    <t>78181502</t>
  </si>
  <si>
    <t>SY8D</t>
  </si>
  <si>
    <t>Repair of the transmission, which transfers the power generated by the engine to the drive axle &amp; wheels by using different gears. Charges for labor are separately stated from taxable repair parts or other taxable items on the bill.</t>
  </si>
  <si>
    <t>Vehicle body repair or painting service</t>
  </si>
  <si>
    <t>78181501</t>
  </si>
  <si>
    <t>SPGR</t>
  </si>
  <si>
    <t>Vehicle body repair or painting service. Charges for labor are separately stated from taxable repair parts or other taxable items on the bill to the customer. A provision of service where transfer of TPP is not the primary intent.</t>
  </si>
  <si>
    <t>Vehicle glass replacement service</t>
  </si>
  <si>
    <t>78181506</t>
  </si>
  <si>
    <t>SIPD</t>
  </si>
  <si>
    <t>Vehicle glass replacement service. Charges for labor are separately stated from taxable repair parts or other taxable items on the bill to the customer. A provision of service not the transfer of TPP.</t>
  </si>
  <si>
    <t>Vehicle license plate installation service</t>
  </si>
  <si>
    <t>78181511</t>
  </si>
  <si>
    <t>S9RX</t>
  </si>
  <si>
    <t>Vehicle license plates installation service. Charges for labor are separately stated from taxable repair parts or other taxable items on the bill to the customer. A provision of service where transfer of TPP is not the primary intent.</t>
  </si>
  <si>
    <t>Vehicle lighting system maintenance service</t>
  </si>
  <si>
    <t>78181510</t>
  </si>
  <si>
    <t>SDEW</t>
  </si>
  <si>
    <t>Service that provides preventive and corrective maintenance on the lighting system of a vehicle. Charges for labor are separately stated from taxable repair parts or other taxable items on the bill to the customer.</t>
  </si>
  <si>
    <t>Water transport vessel maintenance and repair services</t>
  </si>
  <si>
    <t>781820</t>
  </si>
  <si>
    <t>SB4C</t>
  </si>
  <si>
    <t>Services related to water transport vessel maintenance and repair. Charges for labor are separately stated from taxable repair parts or other taxable items on the bill to the customer. A provision of service not the transfer of TPP.</t>
  </si>
  <si>
    <t>Coastal and transoceanic water vessel salvage and refloating service</t>
  </si>
  <si>
    <t>78182002</t>
  </si>
  <si>
    <t>S7JU</t>
  </si>
  <si>
    <t>Services related to Coastal and transoceanic water vessel salvage and refloating. This category represents the overall provision/performance of a service where transfer of title or possession of TPP is not considered the primary intent.</t>
  </si>
  <si>
    <t>Inland water vessel salvage and refloating service</t>
  </si>
  <si>
    <t>78182001</t>
  </si>
  <si>
    <t>S8FS</t>
  </si>
  <si>
    <t>Services related to Inland water vessel salvage and refloating. Charges for labor are separately stated from taxable repair parts or other taxable items on the bill to the customer.</t>
  </si>
  <si>
    <t>Water Transportation - Third Party Freight</t>
  </si>
  <si>
    <t>78.440</t>
  </si>
  <si>
    <t>S74D</t>
  </si>
  <si>
    <t>Water transportation in the oil and gas industry i.e. barge transportation for fuel products, goods moved via water transportation, etc. Charges by third party carriers. A third party carrier (separate legal entity) will only provide transportation and does not sell the item being delivered. Charges are separately stated. Purchaser is billed directly by a carrier other than the seller.</t>
  </si>
  <si>
    <t>Management and Administrative Services</t>
  </si>
  <si>
    <t>80</t>
  </si>
  <si>
    <t>S57F</t>
  </si>
  <si>
    <t xml:space="preserve">The service of handling, administrating, directing or controlling the affairs of a business. Does not include the sale of tangible personal property. </t>
  </si>
  <si>
    <t>Business Administration Services</t>
  </si>
  <si>
    <t>8016</t>
  </si>
  <si>
    <t>SB5A</t>
  </si>
  <si>
    <t>Services including the performance or management of business operations and the making or implementing of major decisions.</t>
  </si>
  <si>
    <t>Asset recovery service</t>
  </si>
  <si>
    <t>801016</t>
  </si>
  <si>
    <t>SN42</t>
  </si>
  <si>
    <t>Services required for disposal of excess assets.</t>
  </si>
  <si>
    <t>BPO - Collection Services</t>
  </si>
  <si>
    <t>8016.300</t>
  </si>
  <si>
    <t>GDGA</t>
  </si>
  <si>
    <t>Business process outsourcing services for collection services that involve pursuing payments of debts owned by individuals or businesses including collections, recoveries processing, default management, risk management and foreclosure.</t>
  </si>
  <si>
    <t>BPO - Credit Card Processing Services</t>
  </si>
  <si>
    <t>8016.400</t>
  </si>
  <si>
    <t>GE0C</t>
  </si>
  <si>
    <t>Business process outsourcing services that include payment processing services and customer service or call center support operations (voice, digital, and email). This does not include any of the following: repair, installation, maintenance, or implementation services; payment processing system (i.e. SaaS); downloaded or remotely accessed software, or use of a platform/software; product renewal/retention services; card disbursement; printing; mailing; online document storage.</t>
  </si>
  <si>
    <t>BPO - Customer Support</t>
  </si>
  <si>
    <t>8016.500</t>
  </si>
  <si>
    <t>GJWD</t>
  </si>
  <si>
    <t>Business process outsourcing services to handle issues for customers. This may be in the nature of provision of customer services or help desk facility.</t>
  </si>
  <si>
    <t>Business Facilities Oversight</t>
  </si>
  <si>
    <t>801616</t>
  </si>
  <si>
    <t>S4P6</t>
  </si>
  <si>
    <t>A service that consists of property management, receiving, inventorying and furniture project administration or management. Does not include the sale of tangible personal property.</t>
  </si>
  <si>
    <t>Management Support Services</t>
  </si>
  <si>
    <t>801615</t>
  </si>
  <si>
    <t>SN69</t>
  </si>
  <si>
    <t>Management support services include office administration, secretarial and clerical services, meeting planning, fleet management, audiovisual services, document destruction and business facilities oversight. Does not include the sale of tangible personal property.</t>
  </si>
  <si>
    <t>Document Shredding Services</t>
  </si>
  <si>
    <t>80161508.100</t>
  </si>
  <si>
    <t>SJ34</t>
  </si>
  <si>
    <t>The service of shredding confidential documents.</t>
  </si>
  <si>
    <t>Office equipment rental or leasing services</t>
  </si>
  <si>
    <t>801618</t>
  </si>
  <si>
    <t>S2GH</t>
  </si>
  <si>
    <t>A service involving the rental or leasing of office equipment.</t>
  </si>
  <si>
    <t>Human Resources Services</t>
  </si>
  <si>
    <t>8011</t>
  </si>
  <si>
    <t>S2BH</t>
  </si>
  <si>
    <t>Human Resources Services.</t>
  </si>
  <si>
    <t>Human resource development</t>
  </si>
  <si>
    <t>801220</t>
  </si>
  <si>
    <t>SX33</t>
  </si>
  <si>
    <t>Professional services related to the development of employee resources.</t>
  </si>
  <si>
    <t>Outplacement Services</t>
  </si>
  <si>
    <t>80111507</t>
  </si>
  <si>
    <t>S7R7</t>
  </si>
  <si>
    <t>Outplacement services involve counseling the terminated employee to determine that individual's goals; assessing the terminated employee's career interests and creating a personality profile, evaluating the terminated employee's experience, capabilities, career interests leading to the development of a career profile; educating the terminated employee as to interviewing and negotiation skills; developing a personalized job search plan; providing the terminated employee with the use of office space, the cost of all mailings, assistance with salary negotiations and job selection.</t>
  </si>
  <si>
    <t>Personnel recruitment</t>
  </si>
  <si>
    <t>801720</t>
  </si>
  <si>
    <t>SAB4</t>
  </si>
  <si>
    <t>Services related to placement of temporary and permanent employee resources.</t>
  </si>
  <si>
    <t>Staff Augmentation Service</t>
  </si>
  <si>
    <t>8011.100</t>
  </si>
  <si>
    <t>G187</t>
  </si>
  <si>
    <t>An outsourcing strategy that is used to staff a project and respond to the business objectives. The technique consists of evaluating the existing staff and then determining which additional skills are required. Numerous consulting companies offer staff augmentation services. The temporary loan staff are under the managerial control of the customer and non-technology related.</t>
  </si>
  <si>
    <t>Temporary Personnel Services</t>
  </si>
  <si>
    <t>801116</t>
  </si>
  <si>
    <t>S2U2</t>
  </si>
  <si>
    <t xml:space="preserve">The service of providing human resource support, which includes the recruitment and placement of temporary employees. </t>
  </si>
  <si>
    <t xml:space="preserve">Temporary Clerical or Administrative Assistance  </t>
  </si>
  <si>
    <t>80111601</t>
  </si>
  <si>
    <t>S9Q6</t>
  </si>
  <si>
    <t>Temporary clerical or administrative assistance consists of an assistant who is hired for a temporary period to complete miscellaneous and often general office type of tasks.</t>
  </si>
  <si>
    <t>Temporary Labor Charges</t>
  </si>
  <si>
    <t>80111613</t>
  </si>
  <si>
    <t>S26J</t>
  </si>
  <si>
    <t>Labor charges of temporary personnel to supplement the employer's own workforce where the direction of daily work activities is at the discretion of the client and the temporary personnel is on the payroll of a staffing agency. Does not include employment placement service fees.</t>
  </si>
  <si>
    <t>Legal Services</t>
  </si>
  <si>
    <t>8012</t>
  </si>
  <si>
    <t>SC5F</t>
  </si>
  <si>
    <t xml:space="preserve">Professional services providing legal assistance; counseling; and representation in legal proceedings or any formal dispute resolution process, by, or directly supervised by, a licensed attorney for consideration. </t>
  </si>
  <si>
    <t>Administrative law services</t>
  </si>
  <si>
    <t>801221</t>
  </si>
  <si>
    <t>S6DC</t>
  </si>
  <si>
    <t>Legal service provided by consultancies and professionals specialized in administrative law and its branches.</t>
  </si>
  <si>
    <t>Business law services</t>
  </si>
  <si>
    <t>801721</t>
  </si>
  <si>
    <t>SM68</t>
  </si>
  <si>
    <t>Professional legal services related to business law.</t>
  </si>
  <si>
    <t>Civil liability services</t>
  </si>
  <si>
    <t>801117</t>
  </si>
  <si>
    <t>SG95</t>
  </si>
  <si>
    <t>Professional legal services related to civil liabilities.</t>
  </si>
  <si>
    <t>Compensated legal participation services</t>
  </si>
  <si>
    <t>801015</t>
  </si>
  <si>
    <t>SK37</t>
  </si>
  <si>
    <t>Services provided to the legal system by the members of the public.</t>
  </si>
  <si>
    <t>Constitutional law services</t>
  </si>
  <si>
    <t>801716</t>
  </si>
  <si>
    <t>SC95</t>
  </si>
  <si>
    <t>Judicial and legal services provided by consultancies and professionals specialized in constitutional law and its branches.</t>
  </si>
  <si>
    <t>Criminal law services</t>
  </si>
  <si>
    <t>801115</t>
  </si>
  <si>
    <t>S83H</t>
  </si>
  <si>
    <t>Professional legal services related to criminal law.</t>
  </si>
  <si>
    <t>Family law services</t>
  </si>
  <si>
    <t>801217</t>
  </si>
  <si>
    <t>S62F</t>
  </si>
  <si>
    <t>Professional legal services related to family law.</t>
  </si>
  <si>
    <t>International law services</t>
  </si>
  <si>
    <t>801222</t>
  </si>
  <si>
    <t>S68E</t>
  </si>
  <si>
    <t>Legal services provided by consultancies and professionals specialized in international law and its branches.</t>
  </si>
  <si>
    <t>Legal review and inquiry services</t>
  </si>
  <si>
    <t>801216</t>
  </si>
  <si>
    <t>SQ93</t>
  </si>
  <si>
    <t>Legal services relating to the provision of independent reviews or investigations or inquiries.</t>
  </si>
  <si>
    <t>Lobbying Services</t>
  </si>
  <si>
    <t>80101707</t>
  </si>
  <si>
    <t>SBN2</t>
  </si>
  <si>
    <t>Lobbying or consulting services, when used to represent a client's interests in relation to activities directed toward the government of the United States, a state, regional or municipal government entity other than Connecticut, or a foreign county.</t>
  </si>
  <si>
    <t>Management advisory services</t>
  </si>
  <si>
    <t>8017</t>
  </si>
  <si>
    <t>SDJ2</t>
  </si>
  <si>
    <t>Management advisory services.</t>
  </si>
  <si>
    <t>Business and corporate management consultation services</t>
  </si>
  <si>
    <t>801617</t>
  </si>
  <si>
    <t>S33Z</t>
  </si>
  <si>
    <t>Business and corporate management consultation services.</t>
  </si>
  <si>
    <t>Industrial management</t>
  </si>
  <si>
    <t>801215</t>
  </si>
  <si>
    <t>SC7B</t>
  </si>
  <si>
    <t>Professional services related to the management of industrial processes to promote efficiency.</t>
  </si>
  <si>
    <t>Project management</t>
  </si>
  <si>
    <t>801017</t>
  </si>
  <si>
    <t>S25Z</t>
  </si>
  <si>
    <t>Professional services related to the implementation and management of various projects.</t>
  </si>
  <si>
    <t>Marketing and Distribution</t>
  </si>
  <si>
    <t>8014</t>
  </si>
  <si>
    <t>SCB4</t>
  </si>
  <si>
    <t>Marketing and distribution consists of advertising and promotional services associated with the distribution of tangible personal property. The true object of the transaction is the sale of a service.
(Charges are made by advertising agencies.)</t>
  </si>
  <si>
    <t>Distribution</t>
  </si>
  <si>
    <t>801218</t>
  </si>
  <si>
    <t>S53V</t>
  </si>
  <si>
    <t>Services related to the distribution of marketing material. There may be transfer of incidental materials but the overarching essence of the transaction is the performance of a service or provision of operator labor.</t>
  </si>
  <si>
    <t>Mailing Services</t>
  </si>
  <si>
    <t>801418</t>
  </si>
  <si>
    <t>S98K</t>
  </si>
  <si>
    <t>Mailing Services.</t>
  </si>
  <si>
    <t>Mailing List Compilation Services</t>
  </si>
  <si>
    <t>80141801</t>
  </si>
  <si>
    <t>S53R</t>
  </si>
  <si>
    <t>Mailing list compilation services consist of gathering data that is organized to create targeted mailing lists to possible customers or contributors.</t>
  </si>
  <si>
    <t>Marketing Research</t>
  </si>
  <si>
    <t>801415</t>
  </si>
  <si>
    <t>S45P</t>
  </si>
  <si>
    <t>Marketing services involve the performance of testing, research or analysis of existing or potential consumer markets in connection with the development of particular products, goods, or services for sale to others by the service recipient, including consulting in connection with such services.</t>
  </si>
  <si>
    <t>Sales and Business Promotion Activities</t>
  </si>
  <si>
    <t>801416</t>
  </si>
  <si>
    <t>S3GB</t>
  </si>
  <si>
    <t>Sales and business promotion activities consist of the service of creating and providing tangible personal property such as signs, circulars, and flyers for advertising or promotional activities. The true object of the transaction is the sale of a service.
(Charges are made by advertising agencies.)</t>
  </si>
  <si>
    <t>Promotional Merchandise</t>
  </si>
  <si>
    <t>80141605</t>
  </si>
  <si>
    <t>GH54</t>
  </si>
  <si>
    <t>Promotional merchandise includes products and materials used for advertising or promotional purposes. The true object of the transaction is the sale of tangible personal property.</t>
  </si>
  <si>
    <t>Trade Shows and Exhibits</t>
  </si>
  <si>
    <t>801419</t>
  </si>
  <si>
    <t>S4P5</t>
  </si>
  <si>
    <t>An exhibition that enables companies in a specific trade or industry to showcase and demonstrate their new products and services.</t>
  </si>
  <si>
    <t>Auto Shows or Other Exhibits</t>
  </si>
  <si>
    <t>80141901</t>
  </si>
  <si>
    <t>S9AC</t>
  </si>
  <si>
    <t>A public exhibition of current automobile models, debuts, concept cars, or out-of-production classics organized for the purpose of advertising, publicity, and increased revenue.</t>
  </si>
  <si>
    <t>Public relations and professional communications services</t>
  </si>
  <si>
    <t>801316</t>
  </si>
  <si>
    <t>S28C</t>
  </si>
  <si>
    <t>Public relations and professional communications consulting and advisory services.</t>
  </si>
  <si>
    <t>Issues and crisis management services</t>
  </si>
  <si>
    <t>8010</t>
  </si>
  <si>
    <t>S7U2</t>
  </si>
  <si>
    <t>Public relations services relating to issues management and crisis management advisory services.</t>
  </si>
  <si>
    <t>Media relations services</t>
  </si>
  <si>
    <t>801718</t>
  </si>
  <si>
    <t>SE53</t>
  </si>
  <si>
    <t>Public relations consultation services relating to media relations and related services.</t>
  </si>
  <si>
    <t>Professional communication services</t>
  </si>
  <si>
    <t>801223</t>
  </si>
  <si>
    <t>SH69</t>
  </si>
  <si>
    <t>Public relations services relating to general professional communications activities and services.</t>
  </si>
  <si>
    <t>Publicity and marketing support services</t>
  </si>
  <si>
    <t>801417</t>
  </si>
  <si>
    <t>S45X</t>
  </si>
  <si>
    <t>Public relations consultation services relating to provision of publicity and marketing advice and services.</t>
  </si>
  <si>
    <t>Reputation and brand management services</t>
  </si>
  <si>
    <t>801515</t>
  </si>
  <si>
    <t>SAH2</t>
  </si>
  <si>
    <t>Public relations consultation services relating to brand and reputation management.</t>
  </si>
  <si>
    <t>Situation and stakeholder analysis and communications planning services</t>
  </si>
  <si>
    <t>801318</t>
  </si>
  <si>
    <t>S56G</t>
  </si>
  <si>
    <t>Public relations consultation services relating to the planning of professional communications and the provision of associated situation and stakeholder analysis and reporting.</t>
  </si>
  <si>
    <t>Stakeholder management and relations services</t>
  </si>
  <si>
    <t>801719</t>
  </si>
  <si>
    <t>S3W6</t>
  </si>
  <si>
    <t>Public relations services relating to stakeholder management, relations and engagement.</t>
  </si>
  <si>
    <t>Real Estate Services</t>
  </si>
  <si>
    <t>8013</t>
  </si>
  <si>
    <t>S8CB</t>
  </si>
  <si>
    <t xml:space="preserve">The commercial lease or rental of real property, building or specified piece of land for a period greater than 30 days. Does not include the sale of personal property </t>
  </si>
  <si>
    <t>Escrow and title services</t>
  </si>
  <si>
    <t>801219</t>
  </si>
  <si>
    <t>S6R3</t>
  </si>
  <si>
    <t>Services related to the transfer of property and buildings, particularly the holding of funds for purchase and transferring of titles.</t>
  </si>
  <si>
    <t>Lease and Rental of Property or Building</t>
  </si>
  <si>
    <t>801315</t>
  </si>
  <si>
    <t>SGA4</t>
  </si>
  <si>
    <t>The commercial lease or rental of real property and buildings, for a period greater than 30 days. Does not include personal property.</t>
  </si>
  <si>
    <t>Land Leases</t>
  </si>
  <si>
    <t>80131503</t>
  </si>
  <si>
    <t>S3HD</t>
  </si>
  <si>
    <t>A land lease is the lease of a specified area of property or land, for a period of time greater than 30 days.</t>
  </si>
  <si>
    <t>Real estate management services</t>
  </si>
  <si>
    <t>801717</t>
  </si>
  <si>
    <t>SJ68</t>
  </si>
  <si>
    <t>Professional engineering services related to the management of real estate.</t>
  </si>
  <si>
    <t>Sale of property and building</t>
  </si>
  <si>
    <t>801715</t>
  </si>
  <si>
    <t>SS25</t>
  </si>
  <si>
    <t>Services related to the transfer of property and buildings.</t>
  </si>
  <si>
    <t>Trade Policy and Service</t>
  </si>
  <si>
    <t>8015</t>
  </si>
  <si>
    <t>S2R3</t>
  </si>
  <si>
    <t>Services relating to trade policy. Does not include the sale of tangible personal property.</t>
  </si>
  <si>
    <t>International Trade Services</t>
  </si>
  <si>
    <t>801516</t>
  </si>
  <si>
    <t>SP78</t>
  </si>
  <si>
    <t>Services relating to international trade. Does not include the sale of tangible personal property.</t>
  </si>
  <si>
    <t>Import Procurement Services</t>
  </si>
  <si>
    <t>80151604</t>
  </si>
  <si>
    <t>S36N</t>
  </si>
  <si>
    <t>The service of obtaining imported items. Does not include the sale of tangible personal property.</t>
  </si>
  <si>
    <t>Trade facilitation</t>
  </si>
  <si>
    <t>801317</t>
  </si>
  <si>
    <t>S54V</t>
  </si>
  <si>
    <t>Professional services facilitating trading and commodity exchanges.</t>
  </si>
  <si>
    <t>81</t>
  </si>
  <si>
    <t>S2S9</t>
  </si>
  <si>
    <t>Engineering, Research and Technology Based Services.</t>
  </si>
  <si>
    <t>Biological science services</t>
  </si>
  <si>
    <t>8117</t>
  </si>
  <si>
    <t>SN89</t>
  </si>
  <si>
    <t>Includes range of consulting, advisory, information and research services from qualified professionals to advise on plants and animals and their habitats.</t>
  </si>
  <si>
    <t>Aerobiological science services</t>
  </si>
  <si>
    <t>811719</t>
  </si>
  <si>
    <t>S7H9</t>
  </si>
  <si>
    <t>Studies organic particles, such as bacteria, fungal spores, very small insects, pollen grains and viruses, which are passively transported by the air. Include measurement and reporting of airborne pollen and fungal spores.</t>
  </si>
  <si>
    <t>Agricultural science services</t>
  </si>
  <si>
    <t>811718</t>
  </si>
  <si>
    <t>S7BD</t>
  </si>
  <si>
    <t>Encompasses the parts of exact, natural, economic and social sciences that are used in the practice and understanding of agriculture.</t>
  </si>
  <si>
    <t>Botanical science services</t>
  </si>
  <si>
    <t>811717</t>
  </si>
  <si>
    <t>SAA6</t>
  </si>
  <si>
    <t>Botanical science is the science of plant life. It covers a wide range of scientific disciplines including structure, growth, reproduction, metabolism, development, diseases, chemical properties, and evolutionary relationships among taxonomic groups.</t>
  </si>
  <si>
    <t>Ecological science services</t>
  </si>
  <si>
    <t>811716</t>
  </si>
  <si>
    <t>S54U</t>
  </si>
  <si>
    <t>Ecological science is the study of the relationships living organisms have with each other and with their natural environment.</t>
  </si>
  <si>
    <t>Marine biology services</t>
  </si>
  <si>
    <t>811715</t>
  </si>
  <si>
    <t>S55B</t>
  </si>
  <si>
    <t>Marine biology science is the scientific study of organisms in the ocean or other marine or brackish bodies of water. It classifies species based on the environment rather than on taxonomy.</t>
  </si>
  <si>
    <t>Computer Services</t>
  </si>
  <si>
    <t>8111</t>
  </si>
  <si>
    <t>S3BK</t>
  </si>
  <si>
    <t>Computer Services.</t>
  </si>
  <si>
    <t>Computer hardware rental or leasing services</t>
  </si>
  <si>
    <t>811124</t>
  </si>
  <si>
    <t>SP58</t>
  </si>
  <si>
    <t>Leasing or rental of computer equipment.</t>
  </si>
  <si>
    <t>Computer programmers</t>
  </si>
  <si>
    <t>811116</t>
  </si>
  <si>
    <t>S82F</t>
  </si>
  <si>
    <t>Professional services provided to design and program computer software applications.</t>
  </si>
  <si>
    <t>Computer software licensing rental or leasing service</t>
  </si>
  <si>
    <t>811125</t>
  </si>
  <si>
    <t>S95N</t>
  </si>
  <si>
    <t>A service involving the licensing, rental or leasing of computer software.</t>
  </si>
  <si>
    <t>Data Services</t>
  </si>
  <si>
    <t>811120</t>
  </si>
  <si>
    <t>SB2J</t>
  </si>
  <si>
    <t>Services pertaining to facts, statistics, or items of information. Does not include the sale of tangible personal property.</t>
  </si>
  <si>
    <t>Data Processing or Preparation Services</t>
  </si>
  <si>
    <t>81112002</t>
  </si>
  <si>
    <t>S48S</t>
  </si>
  <si>
    <t>Data processing and preparation services consist of processing and organizing data and converting it into information. This includes word processing, payroll and business accounting, computerized data and info storage or manipulation, microfiche documentation and keypunching.
(No exchange of tangible personal property.)</t>
  </si>
  <si>
    <t>Data Processing or Preparation Services with TPP</t>
  </si>
  <si>
    <t>81112002.100</t>
  </si>
  <si>
    <t>GM32</t>
  </si>
  <si>
    <t>Data processing and preparation services consist of processing and organizing data and converting it into information in a tangible form. This includes word processing, payroll and business accounting, computerized data and info storage or manipulation, microfiche documentation and keypunching. The true object of the service is tangible personal property.</t>
  </si>
  <si>
    <t>Electronic Data Interchange (EDI) - Data Transmission Only (Interstate)</t>
  </si>
  <si>
    <t>811120.100</t>
  </si>
  <si>
    <t>S344</t>
  </si>
  <si>
    <t>Electronic Data Interchange (EDI) - Data Transmission Only (Intrastate)</t>
  </si>
  <si>
    <t>811120.200</t>
  </si>
  <si>
    <t>SNO3</t>
  </si>
  <si>
    <t>Electronic Data Interchange (EDI) - Managed Services Only/No Transmission (Interstate)</t>
  </si>
  <si>
    <t>811120.300</t>
  </si>
  <si>
    <t>SFFW</t>
  </si>
  <si>
    <t>EDI is a value add non-voice data network service which allows data to be generated, stored and processed without human intervention for purchasers and/or trading partners, where the purchaser/partner's primary purpose for the underlying transaction is the processed data or information. The processed data or information is not delivered in a tangible format. The service is separately stated on the invoice. 
Assumptions: Does not include the sale of tangible personal property.</t>
  </si>
  <si>
    <t>Information retrieval systems</t>
  </si>
  <si>
    <t>811119</t>
  </si>
  <si>
    <t>S87H</t>
  </si>
  <si>
    <t>Information retrieval systems obtain information resources relevant to an information need from a collection of information resources.</t>
  </si>
  <si>
    <t>Internet Services</t>
  </si>
  <si>
    <t>811121</t>
  </si>
  <si>
    <t>S3H9</t>
  </si>
  <si>
    <t>Internet Services.</t>
  </si>
  <si>
    <t>Application Service Providers</t>
  </si>
  <si>
    <t>81112106</t>
  </si>
  <si>
    <t>S65G</t>
  </si>
  <si>
    <t>An Application Service Provider (ASP) is an entity that deploys, hosts and manages access to a packaged application to multiple parties from a centrally managed facility. The applications are delivered over networks on a subscription basis. This service does not involve the transfer of software.</t>
  </si>
  <si>
    <t>Application Service Provider (SaaS) with Web Casting Functionality</t>
  </si>
  <si>
    <t>81112106.400</t>
  </si>
  <si>
    <t>S78H</t>
  </si>
  <si>
    <t>Cloud-based streaming of live and/or recorded video, audio and chat software content which is remotely accessed via video player service and syndication SaaS platform. Customer or user has a limited right to access the software (i.e. software functionality is limited and mainly provides only the webcast hosting service).</t>
  </si>
  <si>
    <t>Business Use Application Service Providers</t>
  </si>
  <si>
    <t>81112106.100</t>
  </si>
  <si>
    <t>S2X5</t>
  </si>
  <si>
    <t>An Application Service Provider (ASPs) is an entity that deploys, hosts and manages access to a packaged application to multiple parties from a centrally managed facility. The applications are delivered over networks on a subscription basis for use in the purchaser's business, trade, or occupation. This service does not involve the transfer of software.</t>
  </si>
  <si>
    <t>Game Application Service Provider</t>
  </si>
  <si>
    <t>81112106.300</t>
  </si>
  <si>
    <t>SP87</t>
  </si>
  <si>
    <t>A Game Application Service Provider (GASP) is an entity that deploys, hosts and manages access to electronic games and/or game play to multiple parties from a centrally managed facility. Games are delivered over networks on a subscription basis for entertainment, amusement, and/or recreational purposes. This service does not involve the transfer of software.</t>
  </si>
  <si>
    <t>Non-business Use Application Service Providers</t>
  </si>
  <si>
    <t>81112106.200</t>
  </si>
  <si>
    <t>S69P</t>
  </si>
  <si>
    <t>Non-business Use Application Service Providers. This service does not involve the transfer of software.</t>
  </si>
  <si>
    <t>Electronic Mail Service Provider</t>
  </si>
  <si>
    <t>81112102</t>
  </si>
  <si>
    <t>S27G</t>
  </si>
  <si>
    <t>An electronic mail service provider is a provider of services for electronic mail, the transmission of messages over communications networks.</t>
  </si>
  <si>
    <t>Hosted Services</t>
  </si>
  <si>
    <t>811121.300</t>
  </si>
  <si>
    <t>SP73</t>
  </si>
  <si>
    <t>Hosted services are technology services providing traditional IT functions such as hardware, servers, infrastructure, and software to a customer. A hosted service provider owns and controls all the equipment, including the system’s applications and software (Application Service Provider and Software-as-a-Service) at the provider’s centrally controlled hosting facility (e.g. data center). A customer gains access to the applications and software using a web browser over the Internet or other private networks. Hosted service providers handle delivery, integration, and day-to-day management of the equipment (such as monitoring, reporting, and security).</t>
  </si>
  <si>
    <t>Customizing Hosted Services</t>
  </si>
  <si>
    <t>811121.320</t>
  </si>
  <si>
    <t>SC3K</t>
  </si>
  <si>
    <t>An optional service to modify prewritten computer software that is remotely accessed via Application Service Provider or Software-as-a-Service for a specialized or custom use or customer. Customization services are performed by the vendor who sold the software (Application Service Provider and Software-as-a-Service), not a third party. Charges for customization services are separately stated from the sale of Hosted Services. No tangible personal property is transferred.
(ONESOURCE Indirect Tax assumes no tangible personal property is being transferred.)</t>
  </si>
  <si>
    <t>Cloud Recording Service</t>
  </si>
  <si>
    <t>811121.310</t>
  </si>
  <si>
    <t>S85S</t>
  </si>
  <si>
    <t>An optional cloud recording service that customers can purchase for use with a separately purchased camera. Customers do not have to purchase this service to use the camera. It allows for 7 or 30 day recording of footage for a fixed monthly or annual fee.  The service also allows the ability to make/keep clips of any recordings. Other than that, the customer does not receive any TPP (electronic or otherwise) or receive/download any software other than an app to their device.</t>
  </si>
  <si>
    <t>Data packages delivered via API</t>
  </si>
  <si>
    <t>811121.330</t>
  </si>
  <si>
    <t>S6W2</t>
  </si>
  <si>
    <t>An information service which furnishes content/data of any kind which has been collected, compiled, or analyzed by the seller, and provided via an application program interface ("API"), other than personal or individual information which is not incorporated into reports furnished to other people. This definition does not include information delivered in any tangible format.</t>
  </si>
  <si>
    <t>Infrastructure-as-a-Service</t>
  </si>
  <si>
    <t>811121.600</t>
  </si>
  <si>
    <t>S82J</t>
  </si>
  <si>
    <t>One of the fundamental models of cloud computing. An externally hosted service  that provides an organization with the equipment used to support operations, including storage, hardware, servers and networking components. The service provider owns the equipment and is responsible for housing, running and maintaining it, and the client accesses it via the cloud environment. The client typically pays on a per-use basis.</t>
  </si>
  <si>
    <t>Internet Access Service (Intrastate)</t>
  </si>
  <si>
    <t>811121.120</t>
  </si>
  <si>
    <t>S5XT</t>
  </si>
  <si>
    <t>Internet Access Service Bundled with Voice Service - VoIP Provider</t>
  </si>
  <si>
    <t>811121.130</t>
  </si>
  <si>
    <t>S724</t>
  </si>
  <si>
    <t>Internet access service provided by a VoIP provider. This product is sold in conjunction with interconnected voice communication service.</t>
  </si>
  <si>
    <t>Internet Access Service Bundled with Voice Service - VoIP Provider (Interstate)</t>
  </si>
  <si>
    <t>811121.132</t>
  </si>
  <si>
    <t>SP22</t>
  </si>
  <si>
    <t>Internet access service provided by a VoIP provider. This product is sold in conjunction with interconnected voice communication service that originates in one state and terminates in another state.</t>
  </si>
  <si>
    <t>Internet Access Service Bundled with Voice Service - VoIP Provider (Intrastate)</t>
  </si>
  <si>
    <t>811121.131</t>
  </si>
  <si>
    <t>S7CO</t>
  </si>
  <si>
    <t>Internet access service provided by a VoIP provider. This product is sold in conjunction with interconnected voice communication service that originates and terminates in the state of origin.</t>
  </si>
  <si>
    <t>Internet Access Service Only - VoIP Provider</t>
  </si>
  <si>
    <t>811121.140</t>
  </si>
  <si>
    <t>ST1K</t>
  </si>
  <si>
    <t>Internet access service provided by a VoIP provider. This product is not sold in conjunction with interconnected voice communication service.</t>
  </si>
  <si>
    <t>Internet and Email Security Services</t>
  </si>
  <si>
    <t>811121.100</t>
  </si>
  <si>
    <t>SG7A</t>
  </si>
  <si>
    <t>Internet and Email Security Services are services that are hosted entirely in the cloud environment.  A cloud environment typically offers on-demand network access to a shared pool of resources, such as networks, storage, applications, and services. 
Internet and Email Security services do not involve software installation, download, or use of software directly by the end user in the cloud. Email security services scan email traffic between the end user and the internet in the cloud service infrastructure to identify and deal with viruses, spam, and inappropriate content. Transmissions flowing through the email security service are encrypted to protect the integrity of the information as it passes back and forth between the end user and the internet. Additionally, internet security services involve URL filtering whereby requests to access websites by end users are monitored by the service and restricted as needed based on levels preset by the customer’s network administrator. The security services also include free phone support for all current users.</t>
  </si>
  <si>
    <t>Internet Access Service (Interstate)</t>
  </si>
  <si>
    <t>811121.110</t>
  </si>
  <si>
    <t>SOLF</t>
  </si>
  <si>
    <t>Internet Domain Names</t>
  </si>
  <si>
    <t>81112107</t>
  </si>
  <si>
    <t>S2GF</t>
  </si>
  <si>
    <t>An internet domain name is a service of providing domain name sales, researching, transfers, information, and registration.</t>
  </si>
  <si>
    <t>Internet Radio Service</t>
  </si>
  <si>
    <t>811121.400</t>
  </si>
  <si>
    <t>SS86</t>
  </si>
  <si>
    <t>Free or subscription based music and comedy radio services provided via the Internet that include a video component. The free service includes advertisements while the subscription service does not. There is no music or software downloaded to the user's computer as a part of this service. The service is not on demand - listeners cannot choose what songs play at any given time.</t>
  </si>
  <si>
    <t>Internet Service Providers (ISP)</t>
  </si>
  <si>
    <t>81112101</t>
  </si>
  <si>
    <t>SA8E</t>
  </si>
  <si>
    <t xml:space="preserve">An Internet service provider is a company that provides access to the Internet and may also provide their own content. For a monthly fee, the service provider gives you a username, password and access phone number. </t>
  </si>
  <si>
    <t>Internet Service Providers - Personal Use</t>
  </si>
  <si>
    <t>81112101.100</t>
  </si>
  <si>
    <t>SN83</t>
  </si>
  <si>
    <t>An Internet service provider is a company that provides access to the Internet - for personal use only - and may also provide their own content. For a monthly fee, the service provider gives you a username, password and access phone number.</t>
  </si>
  <si>
    <t>Online Data Storage</t>
  </si>
  <si>
    <t>811121.500</t>
  </si>
  <si>
    <t>SA3J</t>
  </si>
  <si>
    <t>Online data storage is the provision of file hosting and storage services via the internet. This service does not include the sale of software or other items of tangible personal property.</t>
  </si>
  <si>
    <t>Platform-as-a-Service</t>
  </si>
  <si>
    <t>811121.700</t>
  </si>
  <si>
    <t>S23N</t>
  </si>
  <si>
    <t>One of the fundamental models of cloud computing. An externally hosted service providing a complete platform to create, run, and operate applications, including development tools, administration and management tools, runtime engine(s), data management engine(s), security facilities, and user-management services. PaaS is based on Internet protocols and patterns.</t>
  </si>
  <si>
    <t>Streaming Media</t>
  </si>
  <si>
    <t>811121.800</t>
  </si>
  <si>
    <t>SHD2</t>
  </si>
  <si>
    <t>Streaming media is video or audio content sent in compressed form over the Internet and played immediately, rather than being saved to the hard drive. Nothing is downloaded by the user.</t>
  </si>
  <si>
    <t>Streaming Applications</t>
  </si>
  <si>
    <t>811121.810</t>
  </si>
  <si>
    <t>S6B0</t>
  </si>
  <si>
    <t>Software application allowing access to streaming audiovisual, audio, or digital gaming media delivered electronically via the internet.</t>
  </si>
  <si>
    <t>Streaming Application - License</t>
  </si>
  <si>
    <t>811121.811</t>
  </si>
  <si>
    <t>SFDR</t>
  </si>
  <si>
    <t>Purchase of a license for use of a software application allowing access to streaming audiovisual, audio, or digital gaming media for a fixed period. The software is delivered electronically via the internet.</t>
  </si>
  <si>
    <t>Streaming Application - Purchase</t>
  </si>
  <si>
    <t>811121.812</t>
  </si>
  <si>
    <t>SKJS</t>
  </si>
  <si>
    <t>Purchase of a software application allowing access to streaming audiovisual, audio, or digital gaming media. The software is delivered electronically via the internet.</t>
  </si>
  <si>
    <t>Streaming Audio Service</t>
  </si>
  <si>
    <t>811121.831</t>
  </si>
  <si>
    <t>S7OA</t>
  </si>
  <si>
    <t>The purchase of use or access to a set or library of audio content sent over the internet and played immediately. No physical property is transferred, and this content is not downloaded or saved to the user's hard drive or device. This transaction does not include charges for communication or data transmission services.</t>
  </si>
  <si>
    <t>Streaming Audio - Live Stream</t>
  </si>
  <si>
    <t>811121.832</t>
  </si>
  <si>
    <t>SEBI</t>
  </si>
  <si>
    <t>The purchase of the temporary right to access audio content that is sent over the internet and is played immediately and contemporaneously with an event, or series or set, of events. No physical property is transferred, and this content is not downloaded or saved to the user's hard drive or device. The user is not able to replay or access this content once the live stream ends. This transaction does not include charges for communication or data-transmission services, nor does it include the purchase of an application or other software.</t>
  </si>
  <si>
    <t>Streaming Audio - Purchase</t>
  </si>
  <si>
    <t>811121.833</t>
  </si>
  <si>
    <t>S6RI</t>
  </si>
  <si>
    <t>The purchase of the permanent right to use or access specific audio content that is sent over the internet and is played immediately. No physical property is transferred, and this content is not downloaded or saved to the user's hard drive or device. This transaction does not include communication or data-transmission services, nor does it include the purchase of an application or other software.</t>
  </si>
  <si>
    <t>Streaming Audio - Purchase Bundled with Communication or Data Transmission Service</t>
  </si>
  <si>
    <t>811121.834</t>
  </si>
  <si>
    <t>S70E</t>
  </si>
  <si>
    <t>The purchase of the permanent right to use or access specific audio content sent over the internet and played immediately. This content is bundled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t>
  </si>
  <si>
    <t>Streaming Audio - Purchase Bundled with Interstate Communication or Data Transmission Service</t>
  </si>
  <si>
    <t>811121.83401</t>
  </si>
  <si>
    <t>STR9</t>
  </si>
  <si>
    <t>The purchase of the permanent right to use or access specific audio content sent over the internet and played immediately. This content is bundled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 The communications services are interstate in nature.</t>
  </si>
  <si>
    <t>Streaming Audio - Purchase Bundled with Intrastate Communication or Data Transmission Service</t>
  </si>
  <si>
    <t>811121.83402</t>
  </si>
  <si>
    <t>SU60</t>
  </si>
  <si>
    <t>Streaming Audio - Purchase Bundled with Essential Communication or Data Transmission Service</t>
  </si>
  <si>
    <t>811121.83403</t>
  </si>
  <si>
    <t>S40J</t>
  </si>
  <si>
    <t>The purchase of the permanent right to use or access specific audio content sent over the internet and played immediately. This content is bundled with, or supplied by, the provider of underlying communication or data transmission services for one non-itemized price. The provider's transmission services are necessary to access the content, and it is offered exclusively with those services. No physical property is transferred, and this content is not downloaded or saved to the user's hard drive or device.</t>
  </si>
  <si>
    <t>Streaming Audio - Purchase Including Incidental Comm. or Data Transmission Functionality</t>
  </si>
  <si>
    <t>811121.83404</t>
  </si>
  <si>
    <t>SCDK</t>
  </si>
  <si>
    <t>The purchase of the permanent right to use or access specific audio content sent over the internet and played immediately. No physical property is transferred, and this content is not downloaded or saved to the user's hard drive or device. This transaction does not include specific charges for communication or data transmission services. Voice or text functionality exists that is incidental to the provision of digital content but is not the primary purpose or true object of, providing access to the digital content.</t>
  </si>
  <si>
    <t>Streaming Audio - Subscription</t>
  </si>
  <si>
    <t>811121.835</t>
  </si>
  <si>
    <t>S4BI</t>
  </si>
  <si>
    <t>The purchase of the temporary right to use or access a set or library of audio content for a set duration that is sent over the internet and is played immediately on user demand. No physical property is transferred, and this content is not downloaded or saved to the user's hard drive or device and the user loses access once the timeframe of the subscription expires. This transaction does not include charges for communication or data-transmission services, nor does it include the purchase of an application or other software.</t>
  </si>
  <si>
    <t>Streaming Audio - Subscription Bundled with Communication or Data Transmission Service</t>
  </si>
  <si>
    <t>811121.836</t>
  </si>
  <si>
    <t>SB17</t>
  </si>
  <si>
    <t>The purchase of the temporary right to use or access a set or library of audio content for a set duration that is sent over the internet and is played immediately on user demand. This content is provided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t>
  </si>
  <si>
    <t>Streaming Audio - Subscription Bundled with Interstate Communication or Data Transmission Service</t>
  </si>
  <si>
    <t>811121.83601</t>
  </si>
  <si>
    <t>SFA9</t>
  </si>
  <si>
    <t>The purchase of the temporary right to use or access a set or library of audio content for a set duration that is sent over the internet and is played immediately on user demand. This content is provided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 The communications services are interstate in nature.</t>
  </si>
  <si>
    <t>Streaming Audio - Subscription Bundled with Intrastate Communication or Data Transmission Service</t>
  </si>
  <si>
    <t>811121.83602</t>
  </si>
  <si>
    <t>SCPC</t>
  </si>
  <si>
    <t>Streaming Audio - Subscription Bundled with Essential Communication or Data Transmission Service</t>
  </si>
  <si>
    <t>811121.83603</t>
  </si>
  <si>
    <t>S9VY</t>
  </si>
  <si>
    <t>The purchase of the temporary right to use or access a set or library of audio content for a set duration that is sent over the internet and is played immediately on user demand. This content is provided with, or supplied by, the provider of underlying communication or data transmission services for one non-itemized price. The provider's transmission services are necessary to access the content, and it is offered exclusively with those services. No physical property is transferred, and this content is not downloaded or saved to the user's hard drive or device.</t>
  </si>
  <si>
    <t>Streaming Audio - Subscription Including Incidental Communication or Data Transmission Functionality</t>
  </si>
  <si>
    <t>811121.83604</t>
  </si>
  <si>
    <t>SUO3</t>
  </si>
  <si>
    <t>The purchase of the temporary right to use or access a set or library of audio content for a set duration that is sent over the internet and is played immediately on user demand. No physical property is transferred, and this content is not downloaded or saved to the user's hard drive or device. This transaction does not include specific charges for communication or data transmission services. Voice or text functionality exists that is incidental to the provision of digital content, but is not the primary purpose or true object of, providing access to the digital content.</t>
  </si>
  <si>
    <t>Streaming Audiovisual Service</t>
  </si>
  <si>
    <t>811121.820</t>
  </si>
  <si>
    <t>SE4T</t>
  </si>
  <si>
    <t>The purchase of use or access to a set or library of Audiovisual content that is sent over the internet and played immediately. No physical property is transferred, and this content is not downloaded or saved to the user's hard drive or device. This transaction does not include charges for communication or data transmission services.</t>
  </si>
  <si>
    <t>Streaming Audiovisual Content - Live Stream</t>
  </si>
  <si>
    <t>811121.8231</t>
  </si>
  <si>
    <t>SB13</t>
  </si>
  <si>
    <t>The in-app purchase of the temporary right to use or access Audiovisual content that is sent over the internet and is played immediately and contemporaneously with an event, or series or set, of events. No physical property is transferred, and this content is not downloaded or saved to the user's hard drive or device. The user is not able to replay or access this content once the live stream ends. This transaction does not include charges for communication or data-transmission services, nor does it include the purchase of an application or other software.</t>
  </si>
  <si>
    <t>Streaming Audiovisual Content - Purchase</t>
  </si>
  <si>
    <t>811121.821</t>
  </si>
  <si>
    <t>SCVQ</t>
  </si>
  <si>
    <t>The purchase of the permanent right to a specific Audiovisual work that is sent over the internet and is played immediately. No physical property is transferred, and this content is not downloaded or saved to the user's hard drive or device. This transaction does not include communication or data-transmission services, nor does it include the purchase of an application or other software.</t>
  </si>
  <si>
    <t>Streaming Audiovisual Content - Purchase Bundled with Gaming Content</t>
  </si>
  <si>
    <t>811121.82101</t>
  </si>
  <si>
    <t>S88R</t>
  </si>
  <si>
    <t>The purchase of the permanent right to a specific Audiovisual work that is sent over the internet and is played immediately. This product includes the permanent right to access digital gaming content that is sent over the internet. No physical property is transferred, and this content is not downloaded or saved to the user's hard drive or device. This transaction does not include communication or data-transmission services, nor does it include the purchase of an application or other software.</t>
  </si>
  <si>
    <t>Streaming Audiovisual Content - Purchase Bundled with Gaming Content Subscription</t>
  </si>
  <si>
    <t>811121.82102</t>
  </si>
  <si>
    <t>S3G9</t>
  </si>
  <si>
    <t>The purchase of the permanent right to a specific Audiovisual work that is sent over the internet and is played immediately. This product includes the temporary right to use or access a set or library of digital gaming content that is sent over the internet. No physical property is transferred, and this content is not downloaded or saved to the user's hard drive or device. This transaction does not include communication or data-transmission services, nor does it include the purchase of an application or other software.</t>
  </si>
  <si>
    <t>Streaming Audiovisual Content - Purchase Bundled with Communication or Data Transmission Service</t>
  </si>
  <si>
    <t>811121.822</t>
  </si>
  <si>
    <t>SI3Z</t>
  </si>
  <si>
    <t>The purchase of the permanent right to use or access to Audiovisual content sent over the internet and played immediately. Digital content is provided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t>
  </si>
  <si>
    <t>Streaming Audiovisual Content - Purchase Bundled with Interstate Comm. or Data Transmission Service</t>
  </si>
  <si>
    <t>811121.82201</t>
  </si>
  <si>
    <t>S707</t>
  </si>
  <si>
    <t>The purchase of the permanent right to access to Audiovisual content sent over the internet and played immediately. Digital content is provided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 The communications services are interstate in nature.</t>
  </si>
  <si>
    <t>Streaming Audiovisual Content - Purchase Bundled with Intrastate Comm. or Data Transmission Service</t>
  </si>
  <si>
    <t>811121.82202</t>
  </si>
  <si>
    <t>ST1E</t>
  </si>
  <si>
    <t>Streaming Audiovisual Content - Purchase Bundled w/ Essential Comm. or Data Transmission Service</t>
  </si>
  <si>
    <t>811121.82203</t>
  </si>
  <si>
    <t>SI2K</t>
  </si>
  <si>
    <t>The purchase of the permanent right to access to Audiovisual content sent over the internet and played immediately. Digital content is provided with, or supplied by, the provider of underlying communication or data transmission services for one non-itemized price. The provider's transmission services are necessary to access the specific digital content, and it is offered exclusively with those services. No physical property is transferred, and this content is not downloaded or saved to the user's hard drive or device.</t>
  </si>
  <si>
    <t>Streaming Audiovisual Content - Purchase Incidental Comm. or Data Transmission Functionality</t>
  </si>
  <si>
    <t>811121.82204</t>
  </si>
  <si>
    <t>S9I2</t>
  </si>
  <si>
    <t>The purchase of the permanent right to use or access to Audiovisual content sent over the internet and played immediately. No physical property is transferred, and this content is not downloaded or saved to the user's hard drive or device. This transaction does not include specific charges for communication or data transmission services. Voice or text functionality exists that is incidental to the provision of digital content, but is not the primary purpose or true object of, providing access to the digital content.</t>
  </si>
  <si>
    <t>Streaming Audiovisual Content - Rental</t>
  </si>
  <si>
    <t>811121.823</t>
  </si>
  <si>
    <t>SDCY</t>
  </si>
  <si>
    <t>The purchase of the temporary right to use or access a specific Audiovisual work for a set duration that is sent over the internet and is played immediately once access is initiated. This content is not downloaded or saved to the user's hard drive or device and the user loses access once the period of the rental expires. This transaction does not include charges for communication or data-transmission services, nor does it include the purchase of an application or other software.</t>
  </si>
  <si>
    <t>Streaming Audiovisual Content - Subscription</t>
  </si>
  <si>
    <t>811121.8232</t>
  </si>
  <si>
    <t>S764</t>
  </si>
  <si>
    <t>The purchase of the temporary right to use or access a set or library of Audiovisual content for a set duration that is sent over the internet and is played immediately and on user demand. No physical property is transferred, and this content is not downloaded or saved to the user's hard drive or device and the user loses access once the timeframe of the subscription expires. This transaction does not include charges for communication or data-transmission services, nor does it include the purchase of an application or other software.</t>
  </si>
  <si>
    <t>Streaming Audiovisual Content - Subscription Bundled with Gaming Content</t>
  </si>
  <si>
    <t>811121.823201</t>
  </si>
  <si>
    <t>SKF9</t>
  </si>
  <si>
    <t>The purchase of the temporary right to use or access a set or library of Audiovisual content for a set duration that is sent over the internet and is played immediately and on user demand. This product includes the permanent right to digital gaming content that is sent over the internet. No physical property is transferred, and this content is not downloaded or saved to the user's hard drive or device. This transaction does not include charges for communication or data-transmission services, nor does it include the purchase of an application or other software.</t>
  </si>
  <si>
    <t>Streaming Audiovisual Content - Subscription Bundled with Gaming Content Subscription</t>
  </si>
  <si>
    <t>811121.823202</t>
  </si>
  <si>
    <t>S9Z9</t>
  </si>
  <si>
    <t>The purchase of the temporary right to use or access a set or library of Audiovisual content for a set duration that is sent over the internet and is played immediately and on user demand. This product includes the temporary right to use or access a set or library of digital gaming content that is sent over the internet. No physical property is transferred, and this content is not downloaded or saved to the user's hard drive or device. This transaction does not include charges for communication or data-transmission services, nor does it include the purchase of an application or other software.</t>
  </si>
  <si>
    <t>Streaming Audiovisual Content - Subscription Including Live Stream Events</t>
  </si>
  <si>
    <t>811121.823203</t>
  </si>
  <si>
    <t>SSMJ</t>
  </si>
  <si>
    <t>The purchase of the temporary right to use or access a set or library of Audiovisual content for a set duration that is sent over the internet and is played immediately and on user demand. This product includes the temporary right to access Audiovisual content that is sent over the internet and is played immediately and contemporaneously with an event, or series or set, of events. No physical property is transferred, and this content is not downloaded or saved to the user's hard drive or device. The user is not able to replay or access this content once the live stream ends. This transaction does not include charges for communication or data-transmission services, nor does it include the purchase of an application or other software.</t>
  </si>
  <si>
    <t>Streaming Audiovisual Content - Subscription Bundled with Comm. or Data Trans. Service</t>
  </si>
  <si>
    <t>811121.824</t>
  </si>
  <si>
    <t>S197</t>
  </si>
  <si>
    <t>The purchase of the temporary right to use or access a set or library of Audiovisual content for a set duration that is sent over the internet and is played immediately and on user demand. Digital content is provided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t>
  </si>
  <si>
    <t>Streaming Audiovisual Content - Subscription Bundled with Interstate Comm. or Data Trans. Service</t>
  </si>
  <si>
    <t>811121.82401</t>
  </si>
  <si>
    <t>S6QL</t>
  </si>
  <si>
    <t>The purchase of the temporary right to use or access a set or library of Audiovisual content for a set duration that is sent over the internet and is played immediately and on user demand. Digital content is provided with, or supplied by, the provider of underlying communication or data transmission services for one non-itemized price. The provider's transmission services are sufficient, but not necessary, to access the content and the specific digital content is not offered exclusively with the provider's services. No physical property is transferred, and this content is not downloaded or saved to the user's hard drive or device. The communications services are interstate in nature.</t>
  </si>
  <si>
    <t>Streaming Audiovisual Content - Subscription Bundled with Intrastate Comm. or Data Trans. Service</t>
  </si>
  <si>
    <t>811121.82402</t>
  </si>
  <si>
    <t>SZ5B</t>
  </si>
  <si>
    <t>Streaming Audiovisual Content - Subscription Bundled with Essential Comm. or Data Trans. Service</t>
  </si>
  <si>
    <t>811121.82403</t>
  </si>
  <si>
    <t>SLNI</t>
  </si>
  <si>
    <t>The purchase of the temporary right to use or access a set or library of Audiovisual content for a set duration that is sent over the internet and is played immediately and on user demand. Digital gaming content is provided with, or supplied by, the provider of underlying communication or data transmission services for one non-itemized price. The provider's transmission services are necessary to access the specific digital content and it is offered exclusively with those services. No physical property is transferred, and this content is not downloaded or saved to the user's hard drive or device.</t>
  </si>
  <si>
    <t>Streaming Audiovisual Content - Subscription Including Incidental Comm. or Data Trans. Functionality</t>
  </si>
  <si>
    <t>811121.82404</t>
  </si>
  <si>
    <t>S15E</t>
  </si>
  <si>
    <t>The purchase of the temporary right to use or access a set or library of Audiovisual content for a set duration that is sent over the internet and is played immediately and on user demand. No physical property is transferred, and this content is not downloaded or saved to the user's hard drive or device. This transaction does not include specific charges for communication or data transmission services. Voice or text functionality exists that is incidental to the provision of digital content, but is not the primary purpose or true object of, providing access to the digital content.</t>
  </si>
  <si>
    <t>Streaming Video Gaming Service</t>
  </si>
  <si>
    <t>811121.840</t>
  </si>
  <si>
    <t>S67A</t>
  </si>
  <si>
    <t>The purchase of use or access to digital gaming content sent over the internet and played immediately. No physical property is transferred, and this content is not downloaded or saved to the user's hard drive or device. This transaction does not include charges for communication or data transmission services.</t>
  </si>
  <si>
    <t>Streaming Video Gaming - Purchase</t>
  </si>
  <si>
    <t>811121.841</t>
  </si>
  <si>
    <t>S4HA</t>
  </si>
  <si>
    <t>The purchase of the permanent right to use or access specific digital gaming content that is sent over the internet and is played immediately. No physical property is transferred, and this content is not downloaded or saved to the user's hard drive or device. This transaction does not include communication or data-transmission services, nor does it include the purchase of an application or other software.</t>
  </si>
  <si>
    <t>Streaming Video Gaming - Purchase Bundled with Communication or Data Transmission Service</t>
  </si>
  <si>
    <t>811121.842</t>
  </si>
  <si>
    <t>S2Q1</t>
  </si>
  <si>
    <t>The purchase of the permanent right to access digital gaming content sent over the internet and played immediately. Digital content is provided with, or supplied by, the provider of underlying communication or data transmission services for one non-itemized price. No physical property is transferred, and this content is not downloaded or saved to the user's hard drive or device. The provider's transmission services are sufficient, but not necessary, to access the content and the specific digital content is not offered exclusively with the provider's services.</t>
  </si>
  <si>
    <t>Streaming Video Gaming - Purchase Bundled with Interstate Communication or Data Transmission Service</t>
  </si>
  <si>
    <t>811121.84201</t>
  </si>
  <si>
    <t>S731</t>
  </si>
  <si>
    <t>The purchase of the permanent right to digital gaming content sent over the internet and played immediately. Digital content is provided with, or supplied by, the provider of underlying communication or data transmission services for one non-itemized price. No physical property is transferred, and this content is not downloaded or saved to the user's hard drive or device. The provider's transmission services are sufficient, but not necessary, to access the content and the specific digital content is not offered exclusively with the provider's services. The communications services are interstate in nature.</t>
  </si>
  <si>
    <t>Streaming Video Gaming - Purchase Bundled with Intrastate Communication or Data Transmission Service</t>
  </si>
  <si>
    <t>811121.84202</t>
  </si>
  <si>
    <t>S7T6</t>
  </si>
  <si>
    <t>Streaming Video Gaming - Purchase Bundled with Essential Communication or Data Transmission Service</t>
  </si>
  <si>
    <t>811121.84203</t>
  </si>
  <si>
    <t>SCV5</t>
  </si>
  <si>
    <t>The purchase of the permanent right to digital gaming content sent over the internet and played immediately. Digital content is provided with, or supplied by, the provider of underlying communication or data transmission services for one non-itemized price. The provider's transmission services are necessary to access the specific digital content, and it is offered exclusively with those services. No physical property is transferred, and this content is not downloaded or saved to the user's hard drive or device.</t>
  </si>
  <si>
    <t>Streaming Video Gaming - Purchase Including Incidental Comm. or Data Transmission Functionality</t>
  </si>
  <si>
    <t>811121.84204</t>
  </si>
  <si>
    <t>S7HQ</t>
  </si>
  <si>
    <t>The purchase of the permanent right to digital gaming content sent over the internet and played immediately. No physical property is transferred, and this content is not downloaded or saved to the user's hard drive or device. This transaction does not include specific charges for communication or data transmission services. Voice or text functionality exists that is incidental to the provision of digital content, but is not the primary purpose or true object of, providing access to the digital content.</t>
  </si>
  <si>
    <t>Streaming Video Gaming - Rental</t>
  </si>
  <si>
    <t>811121.843</t>
  </si>
  <si>
    <t>S332</t>
  </si>
  <si>
    <t>The purchase of the temporary right to use or access specific digital gaming content for a set duration that is sent over the internet and is played immediately once access is initiated. No physical property is transferred, and this content is not downloaded or saved to the user's hard drive or device. The user loses access once the timeframe of the rental expires. This transaction does not include charges for communication or data-transmission services, nor does it include the purchase of an application or other software.</t>
  </si>
  <si>
    <t>Streaming Video Gaming - Subscription</t>
  </si>
  <si>
    <t>811121.8431</t>
  </si>
  <si>
    <t>S073</t>
  </si>
  <si>
    <t>The purchase of the temporary right to use or access a set or library of digital gaming content for a fixed duration that is sent over the internet and is played immediately and on user demand. No physical property is transferred, and this content is not downloaded or saved to the user's hard drive or device. The user loses access once the timeframe of the subscription expires. This transaction does not include charges for communication or data-transmission services, nor does it include the purchase of an application or other software.</t>
  </si>
  <si>
    <t>Streaming Video Gaming - Subscription Bundled with Communication or Data Transmission Service</t>
  </si>
  <si>
    <t>811121.844</t>
  </si>
  <si>
    <t>S12M</t>
  </si>
  <si>
    <t>The purchase of the temporary right to use or access a set or library of digital gaming content sent over the internet and played immediately. Digital content use is provided with, or supplied by, the provider of underlying communication or data transmission services for one non-itemized price. No physical property is transferred, and this content is not downloaded or saved to the user's hard drive or device. The provider's transmission services are sufficient, but not necessary, to access the content and the specific digital content is not offered exclusively with the provider's services.</t>
  </si>
  <si>
    <t>Streaming Video Gaming - Subscription Bundled with Interstate Comm. or Data Transmission Service</t>
  </si>
  <si>
    <t>811121.84401</t>
  </si>
  <si>
    <t>S50R</t>
  </si>
  <si>
    <t>The purchase of the temporary right to use or access a set or library of digital gaming content sent over the internet and played immediately. Digital content is provided with, or supplied by, the provider of underlying communication or data transmission services for one non-itemized price. No physical property is transferred, and this content is not downloaded or saved to the user's hard drive or device. The provider's transmission services are sufficient, but not necessary, to access the content and the specific digital content is not offered exclusively with the provider's services. The communications services are interstate in nature.</t>
  </si>
  <si>
    <t>Streaming Video Gaming - Subscription Bundled with Intrastate Comm. or Data Transmission Service</t>
  </si>
  <si>
    <t>811121.84402</t>
  </si>
  <si>
    <t>S98T</t>
  </si>
  <si>
    <t>The purchase of the temporary right to use or access a set or library of digital gaming content sent over the internet and played immediately. Digital content use is provided with, or supplied by, the provider of underlying communication or data transmission services for one non-itemized price. No physical property is transferred, and this content is not downloaded or saved to the user's hard drive or device. The provider's transmission services are sufficient, but not necessary, to access the content and the specific digital content is not offered exclusively with the provider's services. The communications services are intrastate in nature.</t>
  </si>
  <si>
    <t>Streaming Video Gaming - Subscription Bundled with Essential Comm. or Data Transmission Service</t>
  </si>
  <si>
    <t>811121.84403</t>
  </si>
  <si>
    <t>S40O</t>
  </si>
  <si>
    <t>The purchase of the temporary right to use or access a set or library of digital gaming content sent over the internet and played immediately. Digital content use is provided with, or supplied by, the provider of underlying communication or data transmission services for one non-itemized price. The provider's transmission services are necessary to access the specific digital content, and it is offered exclusively with those services. No physical property is transferred, and this content is not downloaded or saved to the user's hard drive or device.</t>
  </si>
  <si>
    <t>Streaming Video Gaming - Subscription Including Incidental Comm. or Data Transmission Functionality</t>
  </si>
  <si>
    <t>811121.84404</t>
  </si>
  <si>
    <t>S50N</t>
  </si>
  <si>
    <t>The purchase of the temporary right to use or access a set or library of digital gaming content sent over the internet and played immediately. No physical property is transferred, and this content is not downloaded or saved to the user's hard drive or device. This transaction does not include specific charges for communication or data transmission services. Voice or text functionality exists that is incidental to the provision of digital content, but is not the primary purpose or true object of, providing access to the digital content.</t>
  </si>
  <si>
    <t>Voice over Internet Protocol (VoIP)</t>
  </si>
  <si>
    <t>811121.900</t>
  </si>
  <si>
    <t>SBH3</t>
  </si>
  <si>
    <t>Items of hardware and software that enable people to use the Internet as the transmission medium for telephone calls by sending voice data in packets using IP rather than by traditional circuit transmissions.</t>
  </si>
  <si>
    <t>Interconnected VoIP</t>
  </si>
  <si>
    <t>811121002</t>
  </si>
  <si>
    <t>S042</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</si>
  <si>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t>
  </si>
  <si>
    <t>Bundled VoIP Services</t>
  </si>
  <si>
    <t>81112100203</t>
  </si>
  <si>
    <t>SF3L</t>
  </si>
  <si>
    <t>Multiple IP (Internet Protocol) based telecommunications services bundled with voice service for the purpose of sale.</t>
  </si>
  <si>
    <t>Fixed Interconnected VoIP</t>
  </si>
  <si>
    <t>81112100201</t>
  </si>
  <si>
    <t>SAB7</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</si>
  <si>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Fixed service is associated with a physical location or address. Assumption: This product represents mixed intrastate and interstate telecommunication service and is intended to allow for the use of the FCC VoIP Safe Harbor Ratio.</t>
  </si>
  <si>
    <t>Fixed Interconnected VoIP (Interstate)</t>
  </si>
  <si>
    <t>81112100201.106</t>
  </si>
  <si>
    <t>SMN8</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</si>
  <si>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Fixed service is associated with a physical location or address. This service originates within one state and terminates in another.</t>
  </si>
  <si>
    <t>Fixed Interconnected VoIP (Intrastate)</t>
  </si>
  <si>
    <t>81112100201.101</t>
  </si>
  <si>
    <t>S9S6</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</si>
  <si>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Fixed service is associated with a physical location or address. This service originates and terminates wholly within the state of origin.</t>
  </si>
  <si>
    <t>Fixed Video Conferencing (Interstate)</t>
  </si>
  <si>
    <t>81112100201.110</t>
  </si>
  <si>
    <t>S082</t>
  </si>
  <si>
    <t>Video conferencing service where data is transmitted via IP (Internet Protocol) from a fixed physical location and which originates within one state and terminates in another.</t>
  </si>
  <si>
    <t>Fixed Video Conferencing (Intrastate)</t>
  </si>
  <si>
    <t>81112100201.105</t>
  </si>
  <si>
    <t>S3NJ</t>
  </si>
  <si>
    <t>Video conferencing service where data is transmitted via IP (Internet Protocol) from a fixed physical location and originates and terminates wholly within the state of origin.</t>
  </si>
  <si>
    <t>Fixed Voice Conferencing (Interstate)</t>
  </si>
  <si>
    <t>81112100201.109</t>
  </si>
  <si>
    <t>SCG0</t>
  </si>
  <si>
    <t>Voice conferencing service where data is transmitted via IP (Internet Protocol) from a fixed physical location and which originates within one state and terminates in another.</t>
  </si>
  <si>
    <t>Fixed VoIP Business Line</t>
  </si>
  <si>
    <t>81112100201.111</t>
  </si>
  <si>
    <t>S4Y0</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</si>
  <si>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This service is meant for business use and is associated with a physical location or address.</t>
  </si>
  <si>
    <t>Fixed VoIP Fax Line</t>
  </si>
  <si>
    <t>81112100201.112</t>
  </si>
  <si>
    <t>S111</t>
  </si>
  <si>
    <t>A service that allows use of the internet as the transmission medium for fax calls by sending facsimile data in packets using IP (Internet Protocol) rather than by traditional circuit transmissions. Interconnected service permits users to receive and terminate fax calls on the public switched telephone network.</t>
  </si>
  <si>
    <t>Fixed VoIP Gateway Service</t>
  </si>
  <si>
    <t>81112100201.114</t>
  </si>
  <si>
    <t>SA22</t>
  </si>
  <si>
    <t>A service which converts telephony traffic into IP (Internet Protocol) for transmission over a data network. Fixed service is associated with a physical location or address.</t>
  </si>
  <si>
    <t>Fixed VoIP Toll Free Service (800 number)</t>
  </si>
  <si>
    <t>81112100201.113</t>
  </si>
  <si>
    <t>S619</t>
  </si>
  <si>
    <t>A service that allows use of the internet as the transmission medium for 800 number call whereby a business, rather than the caller, is charged for all incoming calls to a Toll free number. Fixed service is associated with a physical location or address.</t>
  </si>
  <si>
    <t>Fixed VoIP Video Call Service (Interstate)</t>
  </si>
  <si>
    <t>81112100201.108</t>
  </si>
  <si>
    <t>SAOH</t>
  </si>
  <si>
    <t>Video calling service where data is transmitted via IP (Internet Protocol) from a fixed physical location and which originates within one state and terminates in another.</t>
  </si>
  <si>
    <t>Fixed VoIP Video Calling Service (Intrastate)</t>
  </si>
  <si>
    <t>81112100201.103</t>
  </si>
  <si>
    <t>SZFV</t>
  </si>
  <si>
    <t>Video calling service where data is transmitted via IP (Internet Protocol) from a fixed physical location and originates and terminates wholly within the state of origin.</t>
  </si>
  <si>
    <t>Fixed VoIP Voice Conferencing (Intrastate)</t>
  </si>
  <si>
    <t>81112100201.104</t>
  </si>
  <si>
    <t>S2BN</t>
  </si>
  <si>
    <t>Voice conferencing service where data is transmitted via IP (Internet Protocol) from a fixed physical location and originates and terminates wholly within the state of origin.</t>
  </si>
  <si>
    <t>Fixed VoIP Voice Service (Interstate)</t>
  </si>
  <si>
    <t>81112100201.107</t>
  </si>
  <si>
    <t>SYEC</t>
  </si>
  <si>
    <t>Voice service where data is transmitted via IP (Internet Protocol) from a fixed physical location and which originates within one state and terminates in another.</t>
  </si>
  <si>
    <t>Fixed VoIP Voice Service (Intrastate)</t>
  </si>
  <si>
    <t>81112100201.102</t>
  </si>
  <si>
    <t>SK06</t>
  </si>
  <si>
    <t>Voice service where data is transmitted via IP (Internet Protocol) from a fixed physical location and originates and terminates wholly within the state of origin.</t>
  </si>
  <si>
    <t>Nomadic Interconnected VoIP</t>
  </si>
  <si>
    <t>81112100202.000</t>
  </si>
  <si>
    <t>SAW2</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</si>
  <si>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Nomadic service may initiate calls from any broadband connection and is not associated with a single physical location or IP (Internet Protocol) address. Assumption: This product represents mixed intrastate and interstate telecommunication service and is intended to allow for the use of the FCC VoIP Safe Harbor Ratio.</t>
  </si>
  <si>
    <t>Nomadic Interconnected VoIP (Interstate)</t>
  </si>
  <si>
    <t>81112100202.106</t>
  </si>
  <si>
    <t>S1JN</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</si>
  <si>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Nomadic service may initiate calls from any broadband connection and is not associated with a single physical location or address. This service originates in one state and terminates in another.</t>
  </si>
  <si>
    <t>Nomadic Interconnected VoIP (Intrastate)</t>
  </si>
  <si>
    <t>81112100202.101</t>
  </si>
  <si>
    <t>SI22</t>
  </si>
  <si>
    <t>A service that allows use of the internet as the transmission medium for telephone calls by sending voice data in packets using IP (Internet Protocol) rather than by traditional circuit transmissions. Interconnected service permits users to receive and terminate calls on the public switched telephone network. Nomadic service may initiate calls from any broadband connection and is not associated with a single physical location or address. This service originates and terminates wholly within the state of origin.</t>
  </si>
  <si>
    <t>Nomadic Video Conferencing (Interstate)</t>
  </si>
  <si>
    <t>81112100202.110</t>
  </si>
  <si>
    <t>S4QY</t>
  </si>
  <si>
    <t>Video Conferencing service where data is transmitted via IP (Internet Protocol) from any broadband connection and is not associated with a single physical location or address. This service originates in one state and terminates in another.</t>
  </si>
  <si>
    <t>Nomadic Video Conferencing (Intrastate)</t>
  </si>
  <si>
    <t>81112100202.105</t>
  </si>
  <si>
    <t>S009</t>
  </si>
  <si>
    <t>Video conferencing service where data is transmitted via IP (Internet Protocol) from any broadband connection and is not associated with a single physical location or address. This service originates and terminates wholly within the state of origin.</t>
  </si>
  <si>
    <t>Nomadic Voice Conferencing (Interstate)</t>
  </si>
  <si>
    <t>81112100202.109</t>
  </si>
  <si>
    <t>S3NG</t>
  </si>
  <si>
    <t>Voice Conferencing service where data is transmitted via IP (Internet Protocol) from any broadband connection and is not associated with a single physical location or address. This service originates in one state and terminates in another.</t>
  </si>
  <si>
    <t>Nomadic Voice Conferencing (Intrastate)</t>
  </si>
  <si>
    <t>81112100202.104</t>
  </si>
  <si>
    <t>S617</t>
  </si>
  <si>
    <t>Voice conferencing service where data is transmitted via IP (Internet Protocol) from any broadband connection and is not associated with a single physical location or address. This service originates and terminates wholly within the state of origin.</t>
  </si>
  <si>
    <t>Nomadic VoIP Video Service (Interstate)</t>
  </si>
  <si>
    <t>81112100202.108</t>
  </si>
  <si>
    <t>SI13</t>
  </si>
  <si>
    <t>Video service where data is transmitted via IP (Internet Protocol) from any broadband connection and is not associated with a single physical location or address. This service originates in one state and terminates in another.</t>
  </si>
  <si>
    <t>Nomadic VoIP Video Service (Intrastate)</t>
  </si>
  <si>
    <t>81112100202.103</t>
  </si>
  <si>
    <t>SB81</t>
  </si>
  <si>
    <t>Video service where data is transmitted via IP (Internet Protocol) from any broadband connection and is not associated with a single physical location or address. This service originates and terminates wholly within the state of origin.</t>
  </si>
  <si>
    <t>Nomadic VoIP Voice Service (Interstate)</t>
  </si>
  <si>
    <t>81112100202.107</t>
  </si>
  <si>
    <t>S789</t>
  </si>
  <si>
    <t>Voice service where data is transmitted via IP (Internet Protocol) from any broadband connection and is not associated with a single physical location or address. This service originates in one state and terminates in another.</t>
  </si>
  <si>
    <t>Nomadic VoIP Voice Service (Intrastate)</t>
  </si>
  <si>
    <t>81112100202.102</t>
  </si>
  <si>
    <t>S04F</t>
  </si>
  <si>
    <t>Voice service where data is transmitted via IP (Internet Protocol) from any broadband connection and is not associated with a single physical location or address. This service originates and terminates wholly within the state of origin.</t>
  </si>
  <si>
    <t>Non-interconnected VoIP</t>
  </si>
  <si>
    <t>811121003</t>
  </si>
  <si>
    <t>SGZ1</t>
  </si>
  <si>
    <t>A service that allows use of the internet as the transmission medium for voice communications by sending voice data in packets using IP (Internet Protocol) rather than by traditional circuit transmissions. Non-interconnected service does not permit users to receive and terminate calls on the public switched telephone network. Assumption: This product represents mixed intrastate and interstate telecommunication service and is intended to allow for the use of the FCC VoIP Safe Harbor Ratio.</t>
  </si>
  <si>
    <t>Internet Enabled Gaming Consoles</t>
  </si>
  <si>
    <t>81112100303</t>
  </si>
  <si>
    <t>GC5F</t>
  </si>
  <si>
    <t>Internet Gaming Console Software</t>
  </si>
  <si>
    <t>81112100303.101</t>
  </si>
  <si>
    <t>G879</t>
  </si>
  <si>
    <t>Gamming consoles software that connects to the internet and allows voice communications via IP. Non-interconnected service does not permit users to receive and terminate calls on the public switched telephone network.</t>
  </si>
  <si>
    <t>Non-interconnected VoIP Service (Interstate)</t>
  </si>
  <si>
    <t>81112100302</t>
  </si>
  <si>
    <t>S0D8</t>
  </si>
  <si>
    <t>Voice communication service where data is transmitted via IP (Internet Protocol) from a broadband connection. This service originates within one state and terminates in another. Non-interconnected service does not permit users to receive and terminate calls on the public switched telephone network.</t>
  </si>
  <si>
    <t>Non-interconnected VoIP Service (Intrastate)</t>
  </si>
  <si>
    <t>81112100301</t>
  </si>
  <si>
    <t>SK10</t>
  </si>
  <si>
    <t>Voice communication service where data is transmitted via IP (Internet Protocol) from a broadband connection. This service originates and terminates wholly within the state of origin. Non-interconnected service does not permit users to receive and terminate calls on the public switched telephone network.</t>
  </si>
  <si>
    <t>Voice Over Internet Protocol (VoIP) Telephone Service</t>
  </si>
  <si>
    <t>811121001</t>
  </si>
  <si>
    <t>SM85</t>
  </si>
  <si>
    <t>A service that enables customers to use the Internet as the transmission medium for telephone calls by sending voice data in packets using IP (Internet Protocol) rather than by traditional circuit transmissions. This product connects to the PSTN.</t>
  </si>
  <si>
    <t>VoIP Attributed to Local Standard Line (Interstate)</t>
  </si>
  <si>
    <t>811121001.110</t>
  </si>
  <si>
    <t>S31Y</t>
  </si>
  <si>
    <t>A service that enables customers to use the Internet as the transmission medium for telephone calls by sending voice data in packets using IP (Internet Protocol) rather than by traditional circuit transmissions. This service is attributed to the standard local lines of the provider and originates in one state and terminates in another state.</t>
  </si>
  <si>
    <t>VoIP Attributed to Local Standard Line (Intrastate)</t>
  </si>
  <si>
    <t>811121001.109</t>
  </si>
  <si>
    <t>S87M</t>
  </si>
  <si>
    <t>A service that enables customers to use the Internet as the transmission medium for telephone calls by sending voice data in packets using IP (Internet Protocol) rather than by traditional circuit transmissions. This service is attributed to the standard local lines of the provider and originates and terminates wholly within a state.</t>
  </si>
  <si>
    <t>VoIP Attributed to Long Distance (Interstate)</t>
  </si>
  <si>
    <t>811121001.114</t>
  </si>
  <si>
    <t>S2AK</t>
  </si>
  <si>
    <t>A service that enables customers to use the Internet as the transmission medium for telephone calls by sending voice data in packets using IP (Internet Protocol) rather than by traditional circuit transmissions. This service is attributed to the Long Distance lines of the provider and originates in one state and terminates in another state.</t>
  </si>
  <si>
    <t>VoIP Attributed to Long Distance (Intrastate)</t>
  </si>
  <si>
    <t>811121001.113</t>
  </si>
  <si>
    <t>S953</t>
  </si>
  <si>
    <t>A service that enables customers to use the Internet as the transmission medium for telephone calls by sending voice data in packets using IP (Internet Protocol) rather than by traditional circuit transmissions. This service is attributed to the Long Distance lines of the provider and originates and terminates wholly within a state.</t>
  </si>
  <si>
    <t>VoIP Local Standard Line (Interstate)</t>
  </si>
  <si>
    <t>811121001.102</t>
  </si>
  <si>
    <t>SL36</t>
  </si>
  <si>
    <t>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in one state and terminates in another state.</t>
  </si>
  <si>
    <t>VoIP Local Standard Line (Intrastate)</t>
  </si>
  <si>
    <t>811121001.101</t>
  </si>
  <si>
    <t>S781</t>
  </si>
  <si>
    <t>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and terminates wholly within a state.</t>
  </si>
  <si>
    <t>VoIP Local Standard Line Based on Distance (Interstate)</t>
  </si>
  <si>
    <t>811121001.106</t>
  </si>
  <si>
    <t>S38M</t>
  </si>
  <si>
    <t>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in one state and terminates in another state. Charges for this service are based on distance.</t>
  </si>
  <si>
    <t>VoIP Local Standard Line Based on Distance (Intrastate)</t>
  </si>
  <si>
    <t>811121001.105</t>
  </si>
  <si>
    <t>S1GN</t>
  </si>
  <si>
    <t>A service that enables customers to use the Internet as the transmission medium for telephone calls by sending vin part via the standard local lines of the PSTN and originates and terminates wholly within a state. Charges for this service are based on distance.</t>
  </si>
  <si>
    <t>VoIP Local Standard Line Based on Usage (Interstate)</t>
  </si>
  <si>
    <t>811121001.104</t>
  </si>
  <si>
    <t>SV25</t>
  </si>
  <si>
    <t>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in one state and terminates in another state. Charges for this service are based on usage.</t>
  </si>
  <si>
    <t>VoIP Local Standard Line Based on Usage (Intrastate)</t>
  </si>
  <si>
    <t>811121001.103</t>
  </si>
  <si>
    <t>S9P0</t>
  </si>
  <si>
    <t>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and terminates wholly within a state. Charges for this service are based on usage.</t>
  </si>
  <si>
    <t>VoIP Long Distance Line (Interstate)</t>
  </si>
  <si>
    <t>811121001.112</t>
  </si>
  <si>
    <t>SF79</t>
  </si>
  <si>
    <t>A service that enables customers to use the Internet as the transmission medium for telephone calls by sending voice data in packets using IP (Internet Protocol) rather than by traditional circuit transmissions. This service is transmitted over the Long Distance lines of the provider and originates in one state and terminates in another state.</t>
  </si>
  <si>
    <t>VoIP Long Distance Line (Intrastate)</t>
  </si>
  <si>
    <t>811121001.111</t>
  </si>
  <si>
    <t>SCSP</t>
  </si>
  <si>
    <t>A service that enables customers to use the Internet as the transmission medium for telephone calls by sending voice data in packets using IP (Internet Protocol) rather than by traditional circuit transmissions. This service is transmitted over the Long Distance lines of the provider and originates and terminates wholly within a state.</t>
  </si>
  <si>
    <t>VoIP Standard Line Activation or Deactivation (Interstate)</t>
  </si>
  <si>
    <t>811121001.108</t>
  </si>
  <si>
    <t>SONC</t>
  </si>
  <si>
    <t>Charge for the activation and deactivation of 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within one state and terminates in another state. This is a charge for activation and deactivation.</t>
  </si>
  <si>
    <t>VoIP Standard Line Activation or Deactivation (Intrastate)</t>
  </si>
  <si>
    <t>811121001.107</t>
  </si>
  <si>
    <t>SVRB</t>
  </si>
  <si>
    <t>Charge for the activation and deactivation of a service that enables customers to use the Internet as the transmission medium for telephone calls by sending voice data in packets using IP (Internet Protocol) rather than by traditional circuit transmissions. This service is provided in part via the standard local lines of the PSTN and originates and terminates wholly within a state.</t>
  </si>
  <si>
    <t>VoIP Vertical Features</t>
  </si>
  <si>
    <t>811121004</t>
  </si>
  <si>
    <t>S945</t>
  </si>
  <si>
    <t>Optional features sold by a provider in addition to service that enables customers to use the Internet as the transmission medium for telephone calls by sending voice data in packets via IP (Internet Protocol). The service connects to the PSTN.</t>
  </si>
  <si>
    <t>Auto Attendant with Music on Hold</t>
  </si>
  <si>
    <t>81112100404</t>
  </si>
  <si>
    <t>S1X3</t>
  </si>
  <si>
    <t>A feature that allows callers to be automatically transferred to an extension without the intervention of an operator/receptionist. This feature is sold in addition to service that enables customers to use the Internet as the transmission medium for telephone calls. The service connects to the PSTN.</t>
  </si>
  <si>
    <t>Call Recording, Storage and Playback</t>
  </si>
  <si>
    <t>81112100407</t>
  </si>
  <si>
    <t>SIOF</t>
  </si>
  <si>
    <t>A feature that allows VoIP users to record calls, store recordings, and play them back later. This feature is sold in addition to service that enables customers to use the Internet as the transmission medium for telephone calls. The service connects to the PSTN.</t>
  </si>
  <si>
    <t>Direct Inward Dialing (DID)</t>
  </si>
  <si>
    <t>81112100406</t>
  </si>
  <si>
    <t>S3PB</t>
  </si>
  <si>
    <t>A service that provides a block of telephone numbers for calling into a company's private branch exchange (PBX) system and allows a telephone number to ring through directly to a specific telephone at a business instead of going to a menu or needing to dial an extension. This feature is sold in addition to service that enables customers to use the Internet as the transmission medium for telephone calls. The service connects to the PSTN.</t>
  </si>
  <si>
    <t>Directory Assistance Services</t>
  </si>
  <si>
    <t>81112100413</t>
  </si>
  <si>
    <t>S7L3</t>
  </si>
  <si>
    <t>Directory assistance service sold in addition to service that enables customers to use the Internet as the transmission medium for telephone calls. The service connects to the PSTN.</t>
  </si>
  <si>
    <t>Fax to Email</t>
  </si>
  <si>
    <t>81112100410</t>
  </si>
  <si>
    <t>S6A0</t>
  </si>
  <si>
    <t>A feature that allows a user to receive faxes as PDF attachments in an email inbox. This feature is sold in addition to service that enables customers to use the Internet as the transmission medium for telephone calls. The service connects to the PSTN.</t>
  </si>
  <si>
    <t>Local Number Porting</t>
  </si>
  <si>
    <t>81112100411</t>
  </si>
  <si>
    <t>SWC4</t>
  </si>
  <si>
    <t>A service that enables end users to keep their telephone numbers when switching from one communications service provider to another. This feature is sold in addition to service that enables customers</t>
  </si>
  <si>
    <t>Toll Free Acquisition and Porting</t>
  </si>
  <si>
    <t>81112100412</t>
  </si>
  <si>
    <t>S29Y</t>
  </si>
  <si>
    <t>A service that enables end users to keep their 800 telephone numbers when switching from one communications service provider to another. This feature is sold in addition to service that enables custom</t>
  </si>
  <si>
    <t>Voice Mail to Email</t>
  </si>
  <si>
    <t>81112100409</t>
  </si>
  <si>
    <t>S6Z8</t>
  </si>
  <si>
    <t>A feature that allows a user to receive voice mails as PDF attachments in an email inbox. This feature is sold in addition to service that enables customers to use the Internet as the transmission medium for telephone calls. The service connects to the PSTN.</t>
  </si>
  <si>
    <t>VoIP Call Waiting</t>
  </si>
  <si>
    <t>81112100402</t>
  </si>
  <si>
    <t>SPI1</t>
  </si>
  <si>
    <t>A feature that allows users to suspend a call already in progress to accept a second call. This feature is sold in addition to service that enables customers to use the Internet as the transmission medium for telephone calls. The service connects to the PSTN.</t>
  </si>
  <si>
    <t>VoIP Hold with Music</t>
  </si>
  <si>
    <t>81112100403</t>
  </si>
  <si>
    <t>S348</t>
  </si>
  <si>
    <t>A feature that allows users to suspend a telephone call already in progress. This feature is sold in addition to service that enables customers to use the Internet as the transmission medium for telephone calls. The service connects to the PSTN.</t>
  </si>
  <si>
    <t>VoIP Receptionist Console</t>
  </si>
  <si>
    <t>81112100405</t>
  </si>
  <si>
    <t>SW1Y</t>
  </si>
  <si>
    <t>A feature that allows a user to manage a large amount of concurrent call activity and use advanced call control features such as hold, transfer, and forwarding. This feature is sold in addition to service that enables customers to use the Internet as the transmission medium for telephone calls. The service connects to the PSTN.</t>
  </si>
  <si>
    <t>VoIP Support Services</t>
  </si>
  <si>
    <t>81112100408</t>
  </si>
  <si>
    <t>SCPB</t>
  </si>
  <si>
    <t>Support services provided in addition to service that enables customers to use the Internet as the transmission medium for telephone calls. The service connects to the PSTN.</t>
  </si>
  <si>
    <t>VoIP Vertical Features - Nomadic</t>
  </si>
  <si>
    <t>81112100414</t>
  </si>
  <si>
    <t>S32N</t>
  </si>
  <si>
    <t>Optional features sold by a provider in addition to service that enables customers to use the Internet as the transmission medium for telephone calls by sending voice data in packets via IP (Internet Protocol). The service connects to the PSTN but is not associated with a single location or address.</t>
  </si>
  <si>
    <t>VoIP Voice Mail</t>
  </si>
  <si>
    <t>81112100401</t>
  </si>
  <si>
    <t>SCQX</t>
  </si>
  <si>
    <t>A feature that allows users to exchange voice messages sold by a provider in addition to service that enables customers to use the Internet as the transmission medium for telephone calls by sending voice data in packets via IP (Internet Protocol). The service connects to the PSTN.</t>
  </si>
  <si>
    <t>Web Casting</t>
  </si>
  <si>
    <t>811121.200</t>
  </si>
  <si>
    <t>SE68</t>
  </si>
  <si>
    <t xml:space="preserve">A web cast is a media file distributed over the Internet using streaming media technology. A web cast may be viewed live or from a previously recorded broadcast. In order to access the meeting, the user needs to have the ability to connect to the Internet and have the URL link to the specific meeting. Although a user does not need to download a complete software application to view the web cast, a limited software agent is automatically loaded onto the user’s desktop when the hosted service is launched for purposes of starting the meeting. This software agent does not require the user to obtain a license to use the product. </t>
  </si>
  <si>
    <t>Web Search Engine Providers</t>
  </si>
  <si>
    <t>81112104</t>
  </si>
  <si>
    <t>SG33</t>
  </si>
  <si>
    <t>A web search engine provider is a company that provides a program that searches documents for specified keywords and returns a list of the documents where the keywords were found.</t>
  </si>
  <si>
    <t>World Wide Web (WWW) Site Design Services</t>
  </si>
  <si>
    <t>81112103</t>
  </si>
  <si>
    <t>SQ33</t>
  </si>
  <si>
    <t>World wide web site design services design and launch websites on the world wide web.</t>
  </si>
  <si>
    <t>World Wide Web (WWW) Site Operation Host Services</t>
  </si>
  <si>
    <t>81112105</t>
  </si>
  <si>
    <t>S83A</t>
  </si>
  <si>
    <t>Web hosting is a service that allows users to post web pages to the Internet. The service also includes housing, servicing, and maintaining such websites.</t>
  </si>
  <si>
    <t>Management information systems MIS</t>
  </si>
  <si>
    <t>811117</t>
  </si>
  <si>
    <t>ST22</t>
  </si>
  <si>
    <t>Services conducted by Management information systems (MIS). (MIS) is a computerized database of financial information organized and programmed in such a way that it produces regular reports on operations for every level of management in a company.</t>
  </si>
  <si>
    <t>Online Information Database Access</t>
  </si>
  <si>
    <t>811119.100</t>
  </si>
  <si>
    <t>S9G4</t>
  </si>
  <si>
    <t>Charges for retrieval of non-customized, non-proprietary information, based on information queried, from an on-line information database.
Assumption: No software is downloaded to the customer's computer.</t>
  </si>
  <si>
    <t>Software Maintenance</t>
  </si>
  <si>
    <t>811122</t>
  </si>
  <si>
    <t>G8M5</t>
  </si>
  <si>
    <t>Software maintenance keeps software in an existing state (as of repair, efficiency, or validity) or to preserve it from failure or decline.</t>
  </si>
  <si>
    <t>Software Maintenance or Support Fees</t>
  </si>
  <si>
    <t>81112201</t>
  </si>
  <si>
    <t>G2HB</t>
  </si>
  <si>
    <t>Software Maintenance or Support Fees.</t>
  </si>
  <si>
    <t>Software Mandatory Maintenance Agreement</t>
  </si>
  <si>
    <t>81112201.120</t>
  </si>
  <si>
    <t>GX26</t>
  </si>
  <si>
    <t>A mandatory software maintenance agreement is an agreement purchased by a buyer or user of canned software that requires the seller of the agreement to keep the software in an existing state (as of repair, efficiency, or validity) or to preserve it from failure or decline. The agreement is required to be purchased with the software and is separately stated.</t>
  </si>
  <si>
    <t>Business Use Services and Upgrades Via Elect Dnld</t>
  </si>
  <si>
    <t>81112201.121</t>
  </si>
  <si>
    <t>GGC7</t>
  </si>
  <si>
    <t>Services and upgrades via electronic download are agreements purchased by a buyer or user of canned software that requires the seller of the agreement to keep the software in an existing state (as of repair, efficiency, or validity) or to preserve it from failure or decline. The agreement provides services and canned software upgrades delivered to the customer via the Internet or other electronic transmission. The agreement is required to be purchased with the software, is separately stated, and is purchased for a business, trade or occupation.
(Software is electronically delivered. Upgrades are not separately marketed by the seller.)</t>
  </si>
  <si>
    <t>Software Optional Maintenance Agreement</t>
  </si>
  <si>
    <t>81112201.110</t>
  </si>
  <si>
    <t>G6Q5</t>
  </si>
  <si>
    <t>An optional software maintenance agreement is an agreement purchased by a buyer or user of canned software that requires the seller of the agreement to keep the software in an existing state (as of repair, efficiency, or validity) or to preserve it from failure or decline. The agreement can be purchased with the software or possibly at a later date at the discretion of the buyer. The agreement is separately stated from the sale of the software.</t>
  </si>
  <si>
    <t>Software Opt Maint Agreement Labor Only</t>
  </si>
  <si>
    <t>81112201.200</t>
  </si>
  <si>
    <t>SAK3</t>
  </si>
  <si>
    <t>A software maintenance agreement for labor only is an agreement purchased by a buyer or user of canned software that requires the seller of the agreement to keep the software in an existing state (as of repair, efficiency, or validity) or to preserve it from failure or decline. The agreement can be purchased with the software or possibly at a later date at the discretion of the buyer and provides only for maintenance labor. The agreement is separately stated from the sale of the software.</t>
  </si>
  <si>
    <t>Software Opt Maint Agreement Services and Upgrades</t>
  </si>
  <si>
    <t>81112201.400</t>
  </si>
  <si>
    <t>G8W2</t>
  </si>
  <si>
    <t>A software maintenance agreement for services and upgrades is an agreement purchased by a buyer or user of canned software that requires the seller of the agreement to keep the software in an existing state (as of repair, efficiency, or validity) or to preserve it from failure or decline. The software upgrades are not separately stated from the services provided. The agreement can be purchased with the software or possibly at a later date at the discretion of the buyer and provides services and canned software upgrades. The agreement is separately stated from the sale of the software.
(Upgrades are not separately marketed by the seller.)</t>
  </si>
  <si>
    <t>Services and Software Upgrades via Tangible Medium</t>
  </si>
  <si>
    <t>81112201.410</t>
  </si>
  <si>
    <t>GBB9</t>
  </si>
  <si>
    <t>Services and software upgrades via tangible medium are an agreement purchased by a buyer or user of canned software that requires the seller of the agreement to keep the software in an existing state (as of repair, efficiency, or validity) or to preserve it from failure or decline. The software upgrades are not separately stated from the services provided. The agreement can be purchased with the software or possibly at a later date at the discretion of the buyer and provides services and canned software upgrades delivered to the customer via tangible medium such as a floppy disc or CD-Rom. The agreement is separately stated from the sale of the software.
(Upgrades are not separately marketed by the seller.)</t>
  </si>
  <si>
    <t>Services and Upgrades via Electronic Download</t>
  </si>
  <si>
    <t>81112201.420</t>
  </si>
  <si>
    <t>GN75</t>
  </si>
  <si>
    <t>Services and upgrades via electronic download are an agreement purchased by a buyer or user of canned software that requires the seller of the agreement to keep the software in an existing state (as of repair, efficiency, or validity) or to preserve it from failure or decline. The software upgrades are not separately stated from the services provided. The agreement can be purchased with the software or possibly at a later date at the discretion of the buyer and provides services and canned software upgrades delivered to the customer via the Internet or other electronic transmission. The agreement is separately stated from the sale of the software.
(Upgrades are not separately marketed by the seller.)</t>
  </si>
  <si>
    <t>Business Use Services Upgrades via Elect Dnld</t>
  </si>
  <si>
    <t>81112201.421</t>
  </si>
  <si>
    <t>GCC3/S9BF</t>
  </si>
  <si>
    <t>Good/Service</t>
  </si>
  <si>
    <t>Services and upgrades via electronic download are an agreement purchased by a buyer or user of canned software that requires the seller of the agreement to keep the software in an existing state (as of repair, efficiency, or validity) or to preserve it from failure or decline. The software upgrades are not separately stated from the services provided. The agreement can be purchased with the software or possibly at a later date at the discretion of the buyer and provides services and canned software upgrades delivered to the customer via the Internet or other electronic transmission. The agreement is separately stated from the sale of the software and is purchased for a business, trade or occupation.</t>
  </si>
  <si>
    <t>Non-business Use Services Upgrades via Elect Dnld</t>
  </si>
  <si>
    <t>81112201.422</t>
  </si>
  <si>
    <t>GK96</t>
  </si>
  <si>
    <t>Services and upgrades via electronic download are an agreement purchased by a buyer or user of canned software that requires the seller of the agreement to keep the software in an existing state (as of repair, efficiency, or validity) or to preserve it from failure or decline. The software upgrades are not separately stated from the services provided. The agreement can be purchased with the software or possibly at a later date at the discretion of the buyer and provides services and canned software upgrades delivered to the customer via the Internet or other electronic transmission. The agreement is separately stated from the sale of the software and is purchased by an individual.</t>
  </si>
  <si>
    <t>Services and Software Upgrades for Enterprise Use Software</t>
  </si>
  <si>
    <t>81112201.430</t>
  </si>
  <si>
    <t>GK72</t>
  </si>
  <si>
    <t>Services and upgrades for enterprise use software is an agreement purchased by a buyer or user of enterprise software that requires the seller of the agreement to keep the software in an existing state (as of repair, efficiency, or validity) or to preserve it from failure or decline. The software upgrades are not separately stated from the services provided although the agreement itself is separately stated from the sale of the software. The agreement can be purchased with the software or possibly at a later date at the discretion of the buyer and provides services and canned software upgrades delivered to the customer either tangibly (i.e. disc) or electronically. Enterprise use software is software designed to run on an enterprise service operating system. It includes computer software for high-volume simultaneous use on multiple computers, that is housed or maintained on an enterprise server or end users' computers.</t>
  </si>
  <si>
    <t>Services and Software Upgrades for Enterprise Use Software via Elect Dnld</t>
  </si>
  <si>
    <t>81112201.440</t>
  </si>
  <si>
    <t>G67E</t>
  </si>
  <si>
    <t>Services and upgrades for enterprise use software via electronic download is an agreement purchased by a buyer or user of enterprise software that requires the seller of the agreement to keep the software in an existing state (as of repair, efficiency, or validity) or to preserve it from failure or decline. The software upgrades are not separately stated from the services provided although the agreement itself is separately stated from the sale of the software. The agreement can be purchased with the software or possibly at a later date at the discretion of the buyer and provides services and canned software upgrades delivered to the customer electronically. Enterprise use software is software designed to run on an enterprise service operating system. It includes computer software for high-volume simultaneous use on multiple computers, that is housed or maintained on an enterprise server or end users' computers.</t>
  </si>
  <si>
    <t>Business Use Services and Upgrades for Enterprise Use Software via Elect Dnld</t>
  </si>
  <si>
    <t>81112201.441</t>
  </si>
  <si>
    <t>G5H7</t>
  </si>
  <si>
    <t>Business use services and upgrades for enterprise use software via electronic download is an agreement purchased by a buyer or user of enterprise software that requires the seller of the agreement to keep the software in an existing state (as of repair, efficiency, or validity) or to preserve it from failure or decline. The software upgrades are not separately stated from the services provided, although the agreement itself is separately stated from the sale of the software and is purchased for a business, trade or occupation. The agreement can be purchased with the software or possibly at a later date at the discretion of the buyer and provides services and canned software upgrades delivered to the customer electronically. Enterprise use software is software designed to run on an enterprise service operating system. It includes computer software for high-volume simultaneous use on multiple computers, that is housed or maintained on an enterprise server or end users' computers.</t>
  </si>
  <si>
    <t>Software Opt Maint Agreement Upgrades Only</t>
  </si>
  <si>
    <t>81112201.300</t>
  </si>
  <si>
    <t>GG4C</t>
  </si>
  <si>
    <t>A software maintenance agreement for upgrades only is an agreement purchased by a buyer or user of canned software that requires the seller of the agreement to keep the software in an existing state (as of repair, efficiency, or validity) or to preserve it from failure or decline. The agreement can be purchased with the software or possibly at a later date at the discretion of the buyer and provides for canned software upgrades only. The agreement is separately stated from the sale of the software.</t>
  </si>
  <si>
    <t>Software Upgrades via Electronic Download</t>
  </si>
  <si>
    <t>81112201.320</t>
  </si>
  <si>
    <t>G69N</t>
  </si>
  <si>
    <t>Business Use Software Upgrades via Elect Dnld</t>
  </si>
  <si>
    <t>81112201.321</t>
  </si>
  <si>
    <t>G7G6</t>
  </si>
  <si>
    <t>Software upgrades via electronic download are an agreement purchased by a buyer or user of canned software that requires the seller of the agreement to keep the software in an existing state (as of repair, efficiency, or validity) or to preserve it from failure or decline. The agreement can be purchased with the software or possibly at a later date at the discretion of the buyer and provides for canned software upgrades only delivered to the customer via the Internet or other electronic transmission. The agreement is separately stated from the sale of the software and is purchased for a business, trade or occupation.</t>
  </si>
  <si>
    <t>Non-business Use Software Upgrades via Elect Dnld</t>
  </si>
  <si>
    <t>81112201.322</t>
  </si>
  <si>
    <t>GC9C</t>
  </si>
  <si>
    <t>Software upgrades via electronic download are an agreement purchased by a buyer or user of canned software that requires the seller of the agreement to keep the software in an existing state (as of repair, efficiency, or validity) or to preserve it from failure or decline. The agreement can be purchased with the software or possibly at a later date at the discretion of the buyer and provides for canned software upgrades only delivered to the customer via the Internet or other electronic transmission. The agreement is separately stated from the sale of the software and is purchased by an individual.</t>
  </si>
  <si>
    <t>Software Upgrades via Tangible Medium</t>
  </si>
  <si>
    <t>81112201.310</t>
  </si>
  <si>
    <t>G48T</t>
  </si>
  <si>
    <t>Software upgrades via tangible medium are an agreement purchased by a buyer or user of canned software that requires the seller of the agreement to keep the software in an existing state (as of repair, efficiency, or validity) or to preserve it from failure or decline. The agreement can be purchased with the software or possibly at a later date at the discretion of the buyer and provides for canned software upgrades only delivered to the customer via tangible medium such as a floppy disc or CD-Rom. The agreement is separately stated from the sale of the software.</t>
  </si>
  <si>
    <t>Software Patches and Upgrades</t>
  </si>
  <si>
    <t>81112202</t>
  </si>
  <si>
    <t>G66U</t>
  </si>
  <si>
    <t>Software patches and upgrades are a new version of a canned software designed to replace an older version of the same product, or object code that is inserted into (patched into) an executable program to fix a problem with existing software.</t>
  </si>
  <si>
    <t>Software Patches and Upgrades via Electronic Dnld</t>
  </si>
  <si>
    <t>81112202.110</t>
  </si>
  <si>
    <t>G63J</t>
  </si>
  <si>
    <t>Software patches and upgrades via electronic download are new versions of canned software designed to replace an older version of the same product, or object code that is inserted into (patched into) an executable program to fix a problem with existing software delivered to the customer via the Internet or other electronic transmission.</t>
  </si>
  <si>
    <t>Business Use Soft Patches Upgrades Elec Dnld</t>
  </si>
  <si>
    <t>81112202.111</t>
  </si>
  <si>
    <t>G33X</t>
  </si>
  <si>
    <t>Business use software patches and upgrades via electronic download are new versions of canned software designed to replace an older version of the same product. The patches and upgrades are purchased for a business, trade or occupation.</t>
  </si>
  <si>
    <t>Non-business Use Soft Patches Upgrades Elec Dnld</t>
  </si>
  <si>
    <t>81112202.112</t>
  </si>
  <si>
    <t>G87N</t>
  </si>
  <si>
    <t>Non-business use software patches and upgrades via electronic download are new versions of canned software designed to replace an older version of the same product. The patches and upgrades are purchased by an individual.</t>
  </si>
  <si>
    <t>Software Patches and Upgrades via Tangible Medium</t>
  </si>
  <si>
    <t>81112202.120</t>
  </si>
  <si>
    <t>G3T5</t>
  </si>
  <si>
    <t>Software patches and upgrades via tangible medium are a new version of a canned software designed to replace an older version of the same product, or object code that is inserted into (patched into) an executable program to fix a problem with existing software delivered to the customer via tangible media such as a disc.</t>
  </si>
  <si>
    <t>Software or Hardware Engineering</t>
  </si>
  <si>
    <t>811115</t>
  </si>
  <si>
    <t>SKD2</t>
  </si>
  <si>
    <t>Software or hardware engineering is the creative and practical application of engineering principles and methods to the design, construction, and development of hardware and software systems. Does not include the sale of tangible personal property.</t>
  </si>
  <si>
    <t>Customizing Canned Software</t>
  </si>
  <si>
    <t>811115.100</t>
  </si>
  <si>
    <t>S49M</t>
  </si>
  <si>
    <t>Customizing canned software is the service of modifying prewritten computer software for a specialized or custom use or customer. Charges for customizing canned software are separately stated and are performed by the vendor, not a third party.</t>
  </si>
  <si>
    <t>System Administrators</t>
  </si>
  <si>
    <t>811118</t>
  </si>
  <si>
    <t>SX28</t>
  </si>
  <si>
    <t>System Administrators.</t>
  </si>
  <si>
    <t>Bundled Hardware/Software Maintenance and Phone Tech Support</t>
  </si>
  <si>
    <t>811118.200</t>
  </si>
  <si>
    <t>S3T9</t>
  </si>
  <si>
    <t>An optional service that helps maintain the operational health of a network. The service involves the following bundled elements: 1) hardware maintenance/replacement involving the delivery of tangible personal property; 2) software upgrades delivered electronically; and 3) phone tech support.</t>
  </si>
  <si>
    <t>Computer Hardware Maintenance and Support</t>
  </si>
  <si>
    <t>81111812</t>
  </si>
  <si>
    <t>G5FD</t>
  </si>
  <si>
    <t>Computer hardware maintenance and support consists of services to keep computer hardware in an existing state (as of repair, efficiency, or validity). The service also preserves the hardware from failure or decline and supports the customer in its use.</t>
  </si>
  <si>
    <t>Computer Hardware Mandatory Maintenance Agreement</t>
  </si>
  <si>
    <t>81111812.200</t>
  </si>
  <si>
    <t>G45D</t>
  </si>
  <si>
    <t>A mandatory computer hardware maintenance agreement is a contract to keep computer hardware in an existing state (as of repair, efficiency, or validity) or preserve from failure or decline. The agreement is required to be purchased with the hardware and is separately stated.</t>
  </si>
  <si>
    <t>Computer Hardware Optional Maintenance Agreement</t>
  </si>
  <si>
    <t>81111812.100</t>
  </si>
  <si>
    <t>G67H</t>
  </si>
  <si>
    <t>An optional computer hardware maintenance agreement is a contract to keep computer hardware in an existing state (as of repair, efficiency, or validity) or preserve from failure or decline. The agreement can be purchased with the hardware or possibly at a later date at the discretion of the buyer.</t>
  </si>
  <si>
    <t>Computer Hardware Opt Maint Agrmt Labor Only</t>
  </si>
  <si>
    <t>81111812.110</t>
  </si>
  <si>
    <t>S6GA</t>
  </si>
  <si>
    <t>A computer hardware maintenance agreement for labor only is an agreement purchased by a buyer or user of computer hardware that requires the seller of the agreement to keep the hardware in an existing state (as of repair, efficiency, or validity) or to preserve it from failure or decline. The agreement can be purchased with the hardware, or possibly at a later date, at the discretion of the buyer and provides for only labor.</t>
  </si>
  <si>
    <t>Computer Hardware Opt Maint Agrmt Parts and Labor</t>
  </si>
  <si>
    <t>81111812.130</t>
  </si>
  <si>
    <t>G78R</t>
  </si>
  <si>
    <t>A computer hardware maintenance agreement for parts and labor is an agreement purchased by a buyer or user of computer hardware that requires the seller of the agreement to keep the hardware in an existing state (as of repair, efficiency, or validity) or to preserve it from failure or decline. The agreement can be purchased with the hardware, or possibly at a later date, at the discretion of the buyer and provides for both parts and labor.</t>
  </si>
  <si>
    <t>Computer Hardware Opt Maint Agrmt Parts Only</t>
  </si>
  <si>
    <t>81111812.120</t>
  </si>
  <si>
    <t>GB3E</t>
  </si>
  <si>
    <t>A computer hardware maintenance agreement for parts only is an agreement purchased by a buyer or user of  computer hardware that requires the seller of the agreement to keep the hardware in an existing state (as of repair, efficiency, or validity) or to preserve it from failure or decline. The agreement can be purchased with the hardware, or possibly at a later date, at the discretion of the buyer and provides for only parts.</t>
  </si>
  <si>
    <t>Computer Hardware Third Party Warranty</t>
  </si>
  <si>
    <t>81111818</t>
  </si>
  <si>
    <t>GF77</t>
  </si>
  <si>
    <t>A warranty is a written guarantee of the integrity of a product and of the maker’s responsibility for the repair or replacement of defective parts.</t>
  </si>
  <si>
    <t>Computer Hardware Mandatory Third Party Warranty</t>
  </si>
  <si>
    <t>81111818.200</t>
  </si>
  <si>
    <t>G38U</t>
  </si>
  <si>
    <t>A mandatory warranty is a written guarantee of the integrity of a product and of the maker’s responsibility for the repair or replacement of defective parts. The agreement is required to be purchased with the hardware and is separately stated.
(Purchased by the seller.)</t>
  </si>
  <si>
    <t>Computer Hardware Optional Third Party Warranty</t>
  </si>
  <si>
    <t>81111818.100</t>
  </si>
  <si>
    <t>GE7C</t>
  </si>
  <si>
    <t>An optional warranty is a written guarantee of the integrity of a product and of the maker’s responsibility for the repair or replacement of defective parts. It is offered in addition to the purchase of the product but is not required to be purchased. Extended warranties typically fall in this category.</t>
  </si>
  <si>
    <t>Managed Services</t>
  </si>
  <si>
    <t>811118.300</t>
  </si>
  <si>
    <t>SBG6</t>
  </si>
  <si>
    <t>Managed services are out-sourced system administration and end-user help functions for an application/software located on the customer premise equipment (CPE). Services include proactive remote monitoring and management of the computer network and software, overall system administration, support, and technical expertise. Managed service providers establish an Internet application to remotely monitor customer’s network. Managed services may include on-site visits for installations of software updates and repair/replacement, but most services are provided remotely from service provider’s data center.</t>
  </si>
  <si>
    <t>IT managed services</t>
  </si>
  <si>
    <t>811118.350</t>
  </si>
  <si>
    <t>S2BJ</t>
  </si>
  <si>
    <t>IT services not related to sale of hardware, software or cloud services. Skilled professionals assist customers in managing IT administrative activities such as remote monitoring and management of security systems, and health check assessments using Provider's proprietary tools. Direct and guide customer on implementation/configuration of hardware, software or SaaS, and application development process. Deliverables typically take the form of roadmaps, blueprints, designs written and proof of concepts.</t>
  </si>
  <si>
    <t>On-site Technical Support</t>
  </si>
  <si>
    <t>811118.100</t>
  </si>
  <si>
    <t>SE2B</t>
  </si>
  <si>
    <t>Technical support provided at the customer’s place of business, which includes system tuning, preventative maintenance, troubleshooting, software upgrades, or repair services. The true object is the sale of a service and any tangible personal property transferred is incidental.</t>
  </si>
  <si>
    <t>Software-as-a-Service configuration (without a sale)</t>
  </si>
  <si>
    <t>811118.400</t>
  </si>
  <si>
    <t>S62N</t>
  </si>
  <si>
    <t>Services performed within existing parameters/functionality of SaaS. Service provider does not sell the third party SaaS being configured (e.g., Workday). There is no software customization, modifications, development, integrations or implementation.</t>
  </si>
  <si>
    <t>Technical Support and Help Desk Services</t>
  </si>
  <si>
    <t>81111811</t>
  </si>
  <si>
    <t>SA4C</t>
  </si>
  <si>
    <t>Technical support and help desk services consist of technical support, instruction, and troubleshooting assistance for software operation. The service does not include onsite services or training.</t>
  </si>
  <si>
    <t>Earth science services</t>
  </si>
  <si>
    <t>8115</t>
  </si>
  <si>
    <t>SS52</t>
  </si>
  <si>
    <t>Earth science services is a widely embraced term for the fields of science related to the planet Earth. It is the branch of science dealing with the physical constitution of the earth and its atmosphere.</t>
  </si>
  <si>
    <t>Cartography</t>
  </si>
  <si>
    <t>811516</t>
  </si>
  <si>
    <t>S52F</t>
  </si>
  <si>
    <t>Services related to cartography, the study and practice of making maps.</t>
  </si>
  <si>
    <t>Geology</t>
  </si>
  <si>
    <t>811517</t>
  </si>
  <si>
    <t>SB3F</t>
  </si>
  <si>
    <t>Services related to geology, the study of earth science concerned with solid earth, the rocks of which it is composed, and the processes by which they change over time.</t>
  </si>
  <si>
    <t>Geophysics</t>
  </si>
  <si>
    <t>811519</t>
  </si>
  <si>
    <t>SD83</t>
  </si>
  <si>
    <t>Services related to the subject of natural science concerned with the physical processes and physical properties of the Earth and its surrounding space environment, and the use of quantitative methods for their analysis.</t>
  </si>
  <si>
    <t>Meteorology</t>
  </si>
  <si>
    <t>811515</t>
  </si>
  <si>
    <t>SGB2</t>
  </si>
  <si>
    <t>Services related to meteorology, a branch of the atmospheric sciences which includes atmospheric chemistry and atmospheric physics, with a major focus on weather forecasting.</t>
  </si>
  <si>
    <t>Weather-related information services delivered electronically</t>
  </si>
  <si>
    <t>811515.100</t>
  </si>
  <si>
    <t>SCC2</t>
  </si>
  <si>
    <t>An information service which furnishes weather-related content/data of any kind which has been collected, compiled, or analyzed by the seller, and provided through any means or method, other than personal or individual information which is not incorporated into reports furnished to other people. This definition does not include information delivered in any tangible format.</t>
  </si>
  <si>
    <t>Oceanography and hydrology</t>
  </si>
  <si>
    <t>811518</t>
  </si>
  <si>
    <t>SV23</t>
  </si>
  <si>
    <t>Services related to the branch of applied sciences which deals with the measurement and description of the physical features of oceans, seas, costal areas, lakes and rivers, as well as with the prediction of their change over time.</t>
  </si>
  <si>
    <t>Economics</t>
  </si>
  <si>
    <t>8112</t>
  </si>
  <si>
    <t>SU64</t>
  </si>
  <si>
    <t>Economies is the social science that studies the production, distribution, and consumption of goods and services.</t>
  </si>
  <si>
    <t>Economic analysis</t>
  </si>
  <si>
    <t>811215</t>
  </si>
  <si>
    <t>SBM3</t>
  </si>
  <si>
    <t>A systematic approach to determining the optimum use of scarce resources, involving comparison of two or more alternatives in achieving a specific objective under the given assumptions and constraints.</t>
  </si>
  <si>
    <t>Monetary systems and issues</t>
  </si>
  <si>
    <t>811216</t>
  </si>
  <si>
    <t>S49A</t>
  </si>
  <si>
    <t>Professional engineering services related to the design of monetary systems.</t>
  </si>
  <si>
    <t>Information technology service delivery</t>
  </si>
  <si>
    <t>8116</t>
  </si>
  <si>
    <t>S8H6</t>
  </si>
  <si>
    <t>Professional engineering services related to the design of information technology delivery.</t>
  </si>
  <si>
    <t>Access management services</t>
  </si>
  <si>
    <t>811615</t>
  </si>
  <si>
    <t>S8R7</t>
  </si>
  <si>
    <t>Those services associated with management of permissions for use of shared resources.</t>
  </si>
  <si>
    <t>Cloud-based Software as a Service (SaaS)</t>
  </si>
  <si>
    <t>811620</t>
  </si>
  <si>
    <t>S151</t>
  </si>
  <si>
    <t>Cloud-based service wherein an end-user is granted the right to remotely access software applications. This service does not involve the transfer of software.</t>
  </si>
  <si>
    <t>Software as a Service (SaaS)</t>
  </si>
  <si>
    <t>81162012</t>
  </si>
  <si>
    <t>S237</t>
  </si>
  <si>
    <t>Service wherein an end-user is granted the right to remotely access software applications. This service does not involve the transfer of software.</t>
  </si>
  <si>
    <t>Software as a Service (SaaS) - Server inside the jurisdiction</t>
  </si>
  <si>
    <t>81162012.100</t>
  </si>
  <si>
    <t>S39T</t>
  </si>
  <si>
    <t>Software as a service wherein an end-user is granted the right to remotely access software applications from a server located inside the jurisdiction. This service does not involve the transfer of software.</t>
  </si>
  <si>
    <t>Software as a Service (SaaS) - Server inside the jurisdiction - Not used by a commercial enterprise</t>
  </si>
  <si>
    <t>81162012.110</t>
  </si>
  <si>
    <t>SPBI</t>
  </si>
  <si>
    <t>Software as a service wherein an end-user is granted the right to remotely access software applications from a server located inside the jurisdiction and the software is not used by an end-user that is a commercial enterprise. This service does not involve the transfer of software.</t>
  </si>
  <si>
    <t>Software as a Service (SaaS) - Server inside the jurisdiction - Used by a commercial enterprise</t>
  </si>
  <si>
    <t>81162012.120</t>
  </si>
  <si>
    <t>S58U</t>
  </si>
  <si>
    <t>Software as a service wherein an end-user is granted the right to remotely access software applications from a server located inside the jurisdiction and the software is used by an end-user that is a commercial enterprise. This service does not involve the transfer of software.
(ONESOURCE Indirect Tax assumes that if an exemption certificate is required one has been obtained.)</t>
  </si>
  <si>
    <t>Software as a Service (SaaS) - Server outside the jurisdiction</t>
  </si>
  <si>
    <t>81162012.200</t>
  </si>
  <si>
    <t>S7BZ</t>
  </si>
  <si>
    <t>Software as a service wherein an end-user is granted the right to remotely access software applications from a server located outside the jurisdiction. This service does not involve the transfer of software.
(ONESOURCE Indirect Tax assumes that if an exemption certificate is required one has been obtained.)</t>
  </si>
  <si>
    <t>Software as a Service (SaaS) - Server outside the jurisdiction - Not used by a commercial enterprise</t>
  </si>
  <si>
    <t>81162012.210</t>
  </si>
  <si>
    <t>S3BB</t>
  </si>
  <si>
    <t>Software as a service wherein an end-user is granted the right to remotely access software applications from a server located outside the jurisdiction and the software is not used by an end-user that is a commercial enterprise. This service does not involve the transfer of software.
(ONESOURCE Indirect Tax assumes that if an exemption certificate is required one has been obtained.)</t>
  </si>
  <si>
    <t>Software as a Service (SaaS) - Server outside the jurisdiction - Used by a commercial enterprise</t>
  </si>
  <si>
    <t>81162012.220</t>
  </si>
  <si>
    <t>SPF5</t>
  </si>
  <si>
    <t>Software as a service wherein an end-user is granted the right to remotely access software applications from a server located outside the jurisdiction and the software is used by an end-user that is a commercial enterprise. This service does not involve the transfer of software.
(ONESOURCE Indirect Tax assumes that if an exemption certificate is required one has been obtained.)</t>
  </si>
  <si>
    <t>Data voice or multimedia network equipment or platform rental or leasing services</t>
  </si>
  <si>
    <t>811618</t>
  </si>
  <si>
    <t>SE56</t>
  </si>
  <si>
    <t>A fee for the rental or leasing of data voice or multimedia network equipment or messaging platforms.</t>
  </si>
  <si>
    <t>Electronic mail and messaging services</t>
  </si>
  <si>
    <t>811616</t>
  </si>
  <si>
    <t>S9K2</t>
  </si>
  <si>
    <t>Those services associated with providing or managing electronic mail, instant messaging and related communications.</t>
  </si>
  <si>
    <t>Telecommunication services</t>
  </si>
  <si>
    <t>811617</t>
  </si>
  <si>
    <t>SDG4</t>
  </si>
  <si>
    <t>This class is associated with services for telecommunications related devices and functionality.</t>
  </si>
  <si>
    <t>Manufacturing technologies</t>
  </si>
  <si>
    <t>8114</t>
  </si>
  <si>
    <t>SC37</t>
  </si>
  <si>
    <t>Professional engineering services related to the design of manufacturing technologies.</t>
  </si>
  <si>
    <t>Facilities management</t>
  </si>
  <si>
    <t>811418</t>
  </si>
  <si>
    <t>SE97</t>
  </si>
  <si>
    <t>Facilities management is a professional management discipline focused upon the efficient and effective delivery of support services for the organizations that it serves.</t>
  </si>
  <si>
    <t>Manufacturing technology research and development services</t>
  </si>
  <si>
    <t>811419</t>
  </si>
  <si>
    <t>S4K6</t>
  </si>
  <si>
    <t>Services spanning both market research and development of new products, technologies or applications based on that research.</t>
  </si>
  <si>
    <t>Production planning and control</t>
  </si>
  <si>
    <t>811417</t>
  </si>
  <si>
    <t>S75F</t>
  </si>
  <si>
    <t>Services related to the planning of production and manufacturing modules in a company or industry.</t>
  </si>
  <si>
    <t>Quality control</t>
  </si>
  <si>
    <t>811415</t>
  </si>
  <si>
    <t>SR25</t>
  </si>
  <si>
    <t>Quality control is a system of maintaining standards in manufactured products by testing a sample of the output against the specification.</t>
  </si>
  <si>
    <t>Supply chain management</t>
  </si>
  <si>
    <t>811416</t>
  </si>
  <si>
    <t>SV57</t>
  </si>
  <si>
    <t>Supply chain management is the management of the flow of goods and services, involves the movement and storage of raw materials, of work-in-process inventory, and of finished goods from point of origin to point of consumption.</t>
  </si>
  <si>
    <t>Professional Engineering Services</t>
  </si>
  <si>
    <t>8110</t>
  </si>
  <si>
    <t>SD2F</t>
  </si>
  <si>
    <t>Testing or analysis services performed by an engineer that do not involve the sale of tangible personal property.</t>
  </si>
  <si>
    <t>Aeronautical engineering</t>
  </si>
  <si>
    <t>811023</t>
  </si>
  <si>
    <t>SCD8</t>
  </si>
  <si>
    <t>Professional engineering services related to aeronautics.</t>
  </si>
  <si>
    <t>Chemical engineering</t>
  </si>
  <si>
    <t>811018</t>
  </si>
  <si>
    <t>S7FB</t>
  </si>
  <si>
    <t>Professional services related to chemical engineering projects.</t>
  </si>
  <si>
    <t>Civil engineering</t>
  </si>
  <si>
    <t>811015</t>
  </si>
  <si>
    <t>S4V4</t>
  </si>
  <si>
    <t>Professional services related to civil engineering projects.</t>
  </si>
  <si>
    <t>Electrical and electronic engineering</t>
  </si>
  <si>
    <t>811017</t>
  </si>
  <si>
    <t>S2CH</t>
  </si>
  <si>
    <t>Professional services related to electrical and electronic engineering projects.</t>
  </si>
  <si>
    <t>Electrical power transmission engineering</t>
  </si>
  <si>
    <t>811024</t>
  </si>
  <si>
    <t>S73C</t>
  </si>
  <si>
    <t>Professional engineering services related tot electrical power transmission.</t>
  </si>
  <si>
    <t>Engineering Service Document</t>
  </si>
  <si>
    <t>8110.100</t>
  </si>
  <si>
    <t>G29W</t>
  </si>
  <si>
    <t>A document that is sold separately on the invoice that has the results or certification related to an engineering service prepared by an engineer. Ex. materials certification document, testing certification report.</t>
  </si>
  <si>
    <t>Mechanical engineering</t>
  </si>
  <si>
    <t>811016</t>
  </si>
  <si>
    <t>SQHW</t>
  </si>
  <si>
    <t>A service for research and technology regarding mechanical engineering. This category represents the overall provision/performance of a service where transfer of title or possession of TPP is not considered the primary intent.</t>
  </si>
  <si>
    <t>Mechanical drawing</t>
  </si>
  <si>
    <t>81101601</t>
  </si>
  <si>
    <t>S3GU</t>
  </si>
  <si>
    <t>A scale drawing of a mechanical or architectural structure done with precision instruments. This category represents the overall provision/performance of a service where transfer of title or possession of TPP is not considered the primary intent.</t>
  </si>
  <si>
    <t>Mechanical product enclosures design</t>
  </si>
  <si>
    <t>81101602</t>
  </si>
  <si>
    <t>ST0X</t>
  </si>
  <si>
    <t>Design work to implement an enclosure around a mechanism and potentially the interface to access the mechanism within the enclosure. This is a provision of service where transfer of title/possession of TPP is not the primary intent.</t>
  </si>
  <si>
    <t>Machine tool design</t>
  </si>
  <si>
    <t>81101603</t>
  </si>
  <si>
    <t>S869</t>
  </si>
  <si>
    <t>Design to customize the specifications of a machine often used for cutting, boring, grinding, shearing, or generally deforming metal. This is a provision of service where transfer of title/possession of TPP is not the primary intent.</t>
  </si>
  <si>
    <t>Power transmission design</t>
  </si>
  <si>
    <t>81101604</t>
  </si>
  <si>
    <t>SJ9R</t>
  </si>
  <si>
    <t>Design implemented to optimize the movement of energy from its place of generation to ta location where it is applied to perform useful work. This is a provision of service where transfer of title/possession of TPP is not the primary intent.</t>
  </si>
  <si>
    <t>Electromechanical services</t>
  </si>
  <si>
    <t>81101605</t>
  </si>
  <si>
    <t>S190</t>
  </si>
  <si>
    <t>Applying mechanical components, such as gears, levers, and pulley systems, to electrical components (electricity) to generate more reliable systems. This is a provision of service where transfer of title/possession of TPP is not the primary intent.</t>
  </si>
  <si>
    <t>Marine engineering</t>
  </si>
  <si>
    <t>81101606</t>
  </si>
  <si>
    <t>S06B</t>
  </si>
  <si>
    <t>Encompasses shipbuilding engineering functions including technical development in the fields of design, construction &amp; management of the production centers of buoyancy material. As well as the maintenance and repair of these. A provision of service.</t>
  </si>
  <si>
    <t>Textile engineering service</t>
  </si>
  <si>
    <t>81101607</t>
  </si>
  <si>
    <t>SESB</t>
  </si>
  <si>
    <t>Includes design and advice consultancy for textile plants, development of dimensions and features of textile machinery, development and monitoring of textile projects. A provision of service where transfer of TPP is not the primary intent.</t>
  </si>
  <si>
    <t>Oil and gas engineering</t>
  </si>
  <si>
    <t>811019</t>
  </si>
  <si>
    <t>S6NO</t>
  </si>
  <si>
    <t>A service for research and technology regarding oil and gas engineering for activities related to the production of hydrocarbons. This category represents the provision of a service where transfer of title/possession of TPP is not the primary intent.</t>
  </si>
  <si>
    <t>Production engineering for oil or gas</t>
  </si>
  <si>
    <t>81101902</t>
  </si>
  <si>
    <t>S64Q</t>
  </si>
  <si>
    <t>Designing all elements of oil production (upstream); included are the specifics of wells, pipelines, and the entire oil and gas drilling infrastructure. A provision of service where transfer of TPP is not the primary intent.</t>
  </si>
  <si>
    <t>Instrumented control systems design and engineering services</t>
  </si>
  <si>
    <t>811027</t>
  </si>
  <si>
    <t>S2S2</t>
  </si>
  <si>
    <t>Includes a wide range of specialized control system design and engineering services.</t>
  </si>
  <si>
    <t>Minefield and demining services</t>
  </si>
  <si>
    <t>811028</t>
  </si>
  <si>
    <t>SEC9</t>
  </si>
  <si>
    <t>Services related to the management and clearing of minefields.</t>
  </si>
  <si>
    <t>Mining engineering</t>
  </si>
  <si>
    <t>811020</t>
  </si>
  <si>
    <t>SM35</t>
  </si>
  <si>
    <t>Professional services related to mining engineering projects.</t>
  </si>
  <si>
    <t>Ocean engineering</t>
  </si>
  <si>
    <t>811021</t>
  </si>
  <si>
    <t>S8N6</t>
  </si>
  <si>
    <t>Professional engineering services related to oceans and coastal areas.</t>
  </si>
  <si>
    <t>Permitting services</t>
  </si>
  <si>
    <t>811025</t>
  </si>
  <si>
    <t>S5R3</t>
  </si>
  <si>
    <t>Services related to obtaining permits.</t>
  </si>
  <si>
    <t>Sampling services</t>
  </si>
  <si>
    <t>811026</t>
  </si>
  <si>
    <t>S2Y6</t>
  </si>
  <si>
    <t>Professional services provided in sampling and analyzing materials.</t>
  </si>
  <si>
    <t>Transportation engineering</t>
  </si>
  <si>
    <t>811022</t>
  </si>
  <si>
    <t>SM65</t>
  </si>
  <si>
    <t>Professional engineering services related to transportation systems.</t>
  </si>
  <si>
    <t>Statistics</t>
  </si>
  <si>
    <t>8113</t>
  </si>
  <si>
    <t>SA6J</t>
  </si>
  <si>
    <t>Statistics is a branch of mathematics dealing with the collection, analysis, interpretation, presentation, and organization of data.</t>
  </si>
  <si>
    <t>Methodology and analysis</t>
  </si>
  <si>
    <t>811315</t>
  </si>
  <si>
    <t>S6CH</t>
  </si>
  <si>
    <t>A field of applied statistics of human research surveys, survey methodology studies the sampling of individual units from a population and the associated survey data collection techniques.</t>
  </si>
  <si>
    <t>Editorial, Design, Graphic and Fine Art Services</t>
  </si>
  <si>
    <t>82</t>
  </si>
  <si>
    <t>S2B9</t>
  </si>
  <si>
    <t>Services relating to the provision of editorial, design, graphic, and fine art services. Does not include the sale of tangible personal property.</t>
  </si>
  <si>
    <t>Advertising</t>
  </si>
  <si>
    <t>8210</t>
  </si>
  <si>
    <t>S3S5</t>
  </si>
  <si>
    <t>Advertising is a service provided by an advertising agency that includes the following: Account supervision; account service; creative concept development; consultation services; public relations; setting of press conferences; writing copy for use in any medium; and market research. No sale of tangible personal property is involved. Any transfer of tangible personal property is incidental to the sale of the service. Includes but is not limited to media advertising relating to the production of advertisements in newspapers, magazines, television and radio.</t>
  </si>
  <si>
    <t>Advertising Agency Services</t>
  </si>
  <si>
    <t>821018</t>
  </si>
  <si>
    <t>S62J</t>
  </si>
  <si>
    <t>Services dedicated to the creation, planning and handling of advertising material to promote the sale of a client’s products and services. Does not include the sale of tangible personal property.</t>
  </si>
  <si>
    <t>Advertising Fund</t>
  </si>
  <si>
    <t>8210.100</t>
  </si>
  <si>
    <t>S5N9</t>
  </si>
  <si>
    <t>Advertising Programs where a contribution is made based upon a percentage of sales.  Amounts used in the program are used in the aggregate for all units contributing.</t>
  </si>
  <si>
    <t>Aerial advertising</t>
  </si>
  <si>
    <t>821017</t>
  </si>
  <si>
    <t>SH79</t>
  </si>
  <si>
    <t>Aerial advertising is a form of advertising that incorporates the use of logos, manned aircraft, or drones to create, transport, or display, advertising media. A provision of service not the transfer of TPP.</t>
  </si>
  <si>
    <t>Broadcast Advertising</t>
  </si>
  <si>
    <t>821016</t>
  </si>
  <si>
    <t>SM58</t>
  </si>
  <si>
    <t>Broadcast Advertising.</t>
  </si>
  <si>
    <t>Internet Advertising</t>
  </si>
  <si>
    <t>82101603</t>
  </si>
  <si>
    <t>S8AB</t>
  </si>
  <si>
    <t xml:space="preserve">Advertising is the creative process of producing an advertisement or commercial on the Internet. No sale of tangible personal property is involved. Any transfer of tangible personal property is incidental to the sale of the service. </t>
  </si>
  <si>
    <t>Television Advertising</t>
  </si>
  <si>
    <t>82101602</t>
  </si>
  <si>
    <t>S59E</t>
  </si>
  <si>
    <t>Advertising is the creative process of producing an advertisement or commercial for television. No sale of tangible personal property is involved. Any transfer of tangible personal property is incidental to the sale of the service.</t>
  </si>
  <si>
    <t>Media Placement and Fulfillment</t>
  </si>
  <si>
    <t>821019</t>
  </si>
  <si>
    <t>SAC3</t>
  </si>
  <si>
    <t>Media Placement and Fulfillment.</t>
  </si>
  <si>
    <t>Email Marketing</t>
  </si>
  <si>
    <t>821019.200</t>
  </si>
  <si>
    <t>SU83</t>
  </si>
  <si>
    <t>A form of direct marketing which uses electronic mail as a means of communicating commercial or fundraising messages to an audience.</t>
  </si>
  <si>
    <t>Advertising -- Print Placement</t>
  </si>
  <si>
    <t>82101905</t>
  </si>
  <si>
    <t>SCH5</t>
  </si>
  <si>
    <t>Print placement consists of buying advertising space from a printed publication, such as a newspaper.</t>
  </si>
  <si>
    <t>Advertising Space -- Radio Placement</t>
  </si>
  <si>
    <t>82101901</t>
  </si>
  <si>
    <t>SH3F</t>
  </si>
  <si>
    <t xml:space="preserve">Radio placement consists of buying advertising space from a radio station. </t>
  </si>
  <si>
    <t>Advertising Space --Television Placement</t>
  </si>
  <si>
    <t>82101902</t>
  </si>
  <si>
    <t>S44T</t>
  </si>
  <si>
    <t>Television placement consists of buying advertising space from a television station.</t>
  </si>
  <si>
    <t>Advertising Space -- Web Marketing</t>
  </si>
  <si>
    <t>821019.100</t>
  </si>
  <si>
    <t>SU56</t>
  </si>
  <si>
    <t>Web marketing consists of buying advertising space from a web site.</t>
  </si>
  <si>
    <t>1392B1381BPrint Advertising</t>
  </si>
  <si>
    <t>821015</t>
  </si>
  <si>
    <t>S26Z</t>
  </si>
  <si>
    <t>Advertising is the creative process of producing an advertisement or commercial in a print source, such as a newspaper. No sale of tangible personal property is involved. Any transfer of tangible personal property is incidental to the sale of the service.</t>
  </si>
  <si>
    <t>Billboard Advertising</t>
  </si>
  <si>
    <t>82101501</t>
  </si>
  <si>
    <t>S2CF</t>
  </si>
  <si>
    <t xml:space="preserve">Advertising is the creative process of producing an advertisement or commercial on a billboard. No sale of tangible personal property is involved. Any transfer of tangible personal property is incidental to the sale of the service. </t>
  </si>
  <si>
    <t>Magazine Advertising</t>
  </si>
  <si>
    <t>82101503</t>
  </si>
  <si>
    <t>S9G9</t>
  </si>
  <si>
    <t>Advertising is the creative process of producing an advertisement or commercial in a magazine. No sale of tangible personal property is involved. Any transfer of tangible personal property is incidental to the sale of the service.</t>
  </si>
  <si>
    <t>Trade, Service Directory, Yellow Page Advertising</t>
  </si>
  <si>
    <t>82101508</t>
  </si>
  <si>
    <t>SC2K</t>
  </si>
  <si>
    <t>Advertising is the creative process of producing an advertisement or commercial in a trade or service directory or yellow page section. No sale of tangible personal property is involved. Any transfer of tangible personal property is incidental to the sale of the service.</t>
  </si>
  <si>
    <t>Film and theater production support services</t>
  </si>
  <si>
    <t>8216</t>
  </si>
  <si>
    <t>SJB4</t>
  </si>
  <si>
    <t>Services required to produce film and theatrical productions. These include design services props and costumes, as well as services such as theatrical make-up, location scouting, etc. TPP is not transferred in the provision of this service.</t>
  </si>
  <si>
    <t>Theatrical set design, property and costume services</t>
  </si>
  <si>
    <t>821615</t>
  </si>
  <si>
    <t>SP94</t>
  </si>
  <si>
    <t>Professional design service for theatrical scenery and costumes which are used as a setting for a theatrical production. Tangible personal property is not transferred in the provision of this service.</t>
  </si>
  <si>
    <t>Graphic Design</t>
  </si>
  <si>
    <t>8214</t>
  </si>
  <si>
    <t>S64S</t>
  </si>
  <si>
    <t>Graphic design services consist of developing and composing images and designs. Includes TPP.</t>
  </si>
  <si>
    <t>Art Design Services</t>
  </si>
  <si>
    <t>821415</t>
  </si>
  <si>
    <t>SE63</t>
  </si>
  <si>
    <t>Art Design Services.</t>
  </si>
  <si>
    <t>Computer Generated Design Services</t>
  </si>
  <si>
    <t>82141505</t>
  </si>
  <si>
    <t>S3KA</t>
  </si>
  <si>
    <t>Computer generated design services consist of generating computer images and designs.</t>
  </si>
  <si>
    <t>Graphic display services</t>
  </si>
  <si>
    <t>821416</t>
  </si>
  <si>
    <t>S2M2</t>
  </si>
  <si>
    <t>Services related to the design and arrangement of article displays.</t>
  </si>
  <si>
    <t>Graphic Design – No Production</t>
  </si>
  <si>
    <t>82.100</t>
  </si>
  <si>
    <t>S2W6</t>
  </si>
  <si>
    <t>Graphic Design – No Production.</t>
  </si>
  <si>
    <t>Photographic services</t>
  </si>
  <si>
    <t>8213</t>
  </si>
  <si>
    <t>S96Q</t>
  </si>
  <si>
    <t>The service of taking, processing and providing photos to customers.</t>
  </si>
  <si>
    <t>Film processing services</t>
  </si>
  <si>
    <t>821315</t>
  </si>
  <si>
    <t>S67D</t>
  </si>
  <si>
    <t>The services of processing or developing film by chemical means by which photographic film or paper is treated after photographic exposure to produce a negative or positive image.</t>
  </si>
  <si>
    <t>Photographers and cinematographers</t>
  </si>
  <si>
    <t>821316</t>
  </si>
  <si>
    <t>S87F</t>
  </si>
  <si>
    <t>Services related to the capturing images on film.</t>
  </si>
  <si>
    <t>Photography - Photoshoot</t>
  </si>
  <si>
    <t>821317</t>
  </si>
  <si>
    <t>S6BG</t>
  </si>
  <si>
    <t>All costs associated with a photography shoot, including consultations, sitting fees, studio fees, retouching, etc. May result an electronic deliverable, but no TPP is provided to the customer as a result of these services. This is a bundled product.</t>
  </si>
  <si>
    <t>Professional artists and performers</t>
  </si>
  <si>
    <t>8215</t>
  </si>
  <si>
    <t>SJD2</t>
  </si>
  <si>
    <t>Professional services performed by artists and performers .</t>
  </si>
  <si>
    <t>Circus Performers</t>
  </si>
  <si>
    <t>821516</t>
  </si>
  <si>
    <t>S2KB</t>
  </si>
  <si>
    <t>Services provided by performers in a traveling show that is often performed in a tent and that typically includes trained animals, clowns, acrobats, etc.</t>
  </si>
  <si>
    <t>Performing arts professionals</t>
  </si>
  <si>
    <t>821517</t>
  </si>
  <si>
    <t>SH2C</t>
  </si>
  <si>
    <t>Services provided by performing arts professionals such as professional dancers, actors and musicians.</t>
  </si>
  <si>
    <t>Visual art services</t>
  </si>
  <si>
    <t>821515</t>
  </si>
  <si>
    <t>S6F3</t>
  </si>
  <si>
    <t>Services related to the management and maintenance of visual arts such as picture hanging, ceramic making, cartoonist services and consultation services.</t>
  </si>
  <si>
    <t>Reproduction Services</t>
  </si>
  <si>
    <t>8212</t>
  </si>
  <si>
    <t>S4D7</t>
  </si>
  <si>
    <t xml:space="preserve">The service of duplicating an image. </t>
  </si>
  <si>
    <t>Bookbinding</t>
  </si>
  <si>
    <t>821219</t>
  </si>
  <si>
    <t>S8W3</t>
  </si>
  <si>
    <t>The service of attaching the pages of a book together inside a cover provided by the customer. Tangible personal property is not provided in the performance of this service.</t>
  </si>
  <si>
    <t>Engraving</t>
  </si>
  <si>
    <t>821216</t>
  </si>
  <si>
    <t>S3AE</t>
  </si>
  <si>
    <t>Service of forming designs by cutting, corrosion by acids, a photographic process, etc., on the surface of a metal plate, block of wood provided by the customer. Tangible personal property is not provided in the performance of this service.</t>
  </si>
  <si>
    <t>Photocopying</t>
  </si>
  <si>
    <t>821217</t>
  </si>
  <si>
    <t>SP89</t>
  </si>
  <si>
    <t>The services of providing a copy of usually printed material made with a process in which an image is formed by the action of light usually on an electrically charged surface.</t>
  </si>
  <si>
    <t>Printing</t>
  </si>
  <si>
    <t>821215</t>
  </si>
  <si>
    <t>SD64</t>
  </si>
  <si>
    <t>Printing consists of printing or imprinting tangible personal property (whether the materials are supplied by the printer). Printing includes micrographic reproduction of records and photocopying records.</t>
  </si>
  <si>
    <t>Printing Services</t>
  </si>
  <si>
    <t>8212.100</t>
  </si>
  <si>
    <t>S36J</t>
  </si>
  <si>
    <t>Printing (Other Direct Mail) consists of printing or imprinting tangible personal property (where the materials are supplied by the printer) that qualifies as "Other Direct Mail."  Printing includes micrographic reproduction of records and photocopying records. The charge for printing is separately stated on the invoice to the customer.</t>
  </si>
  <si>
    <t>Publishing</t>
  </si>
  <si>
    <t>821218</t>
  </si>
  <si>
    <t>SCJ2</t>
  </si>
  <si>
    <t>The services of preparing and issuing books, journals, and other material for sale.</t>
  </si>
  <si>
    <t>Video Production</t>
  </si>
  <si>
    <t>82131603</t>
  </si>
  <si>
    <t>SE25</t>
  </si>
  <si>
    <t>The service of videotaping, editing, and distributing a finished video product. Includes commercial video production. A tangible copy of the video may be provided as part of the sale.</t>
  </si>
  <si>
    <t>Writing and Translation Services</t>
  </si>
  <si>
    <t>8211</t>
  </si>
  <si>
    <t>S3AN</t>
  </si>
  <si>
    <t xml:space="preserve">The service of interpreting a text in one language and producing it in a different language in written format. Does not include the sale of tangible personal property. </t>
  </si>
  <si>
    <t>Creative writing</t>
  </si>
  <si>
    <t>821117</t>
  </si>
  <si>
    <t>SA3C</t>
  </si>
  <si>
    <t>A professional service drafting creative stories, essays and other communications. There may be transfer of incidental materials but the overarching essence of the transaction is the performance of a service or provision of operator labor.</t>
  </si>
  <si>
    <t>Editorial and Editorial Support Services</t>
  </si>
  <si>
    <t>821118</t>
  </si>
  <si>
    <t>SH52</t>
  </si>
  <si>
    <t>Services related to editing and edit support. Does not include the sale of tangible personal property.</t>
  </si>
  <si>
    <t>Editing Services w/TPP</t>
  </si>
  <si>
    <t>82111801</t>
  </si>
  <si>
    <t>ST44</t>
  </si>
  <si>
    <t>The service of preparing and drafting language, or images for presentation through correction, condensation, organization, and other modifications. Includes tangible personal property.</t>
  </si>
  <si>
    <t>Editing Services w/out TPP</t>
  </si>
  <si>
    <t>82111801.100</t>
  </si>
  <si>
    <t>S7AF</t>
  </si>
  <si>
    <t>The service of preparing and drafting language, or images for presentation through correction, condensation, organization, and other modifications. Does not include tangible personal property.</t>
  </si>
  <si>
    <t>In person language interpretation services</t>
  </si>
  <si>
    <t>821120</t>
  </si>
  <si>
    <t>SR36</t>
  </si>
  <si>
    <t>Live, in-person language interpretation services.</t>
  </si>
  <si>
    <t>News and publicity services</t>
  </si>
  <si>
    <t>821119</t>
  </si>
  <si>
    <t>S5M4</t>
  </si>
  <si>
    <t>Services related to providing information to the general public from the media.</t>
  </si>
  <si>
    <t>Non-technical writing</t>
  </si>
  <si>
    <t>821116</t>
  </si>
  <si>
    <t>S74Q</t>
  </si>
  <si>
    <t>A professional service drafting non-technical communications. There may be transfer of incidental materials but the overarching essence of the transaction is the performance of a service or provision of operator labor.</t>
  </si>
  <si>
    <t>Technical writing</t>
  </si>
  <si>
    <t>821115</t>
  </si>
  <si>
    <t>S4F9</t>
  </si>
  <si>
    <t>A professional service drafting technical communication used in a variety of technical and occupational fields, such as computer hardware and software, engineering, chemistry, aeronautics, robotics, finance, consumer electronics, and biotechnology.</t>
  </si>
  <si>
    <t>83 Public Utilities, Public Sector Related Svcs</t>
  </si>
  <si>
    <t>83</t>
  </si>
  <si>
    <t>SD67</t>
  </si>
  <si>
    <t>Public Utilities and Public Sector Related Services.</t>
  </si>
  <si>
    <t>Activation Fee - Prepaid Wireless Calling Service (International)</t>
  </si>
  <si>
    <t>83.600</t>
  </si>
  <si>
    <t>SW45</t>
  </si>
  <si>
    <t>Fee to activate a prepaid wireless calling service. This is applicable to prepaid phone cards and prepaid mobile phone services. Charge is separately stated on invoice. For international calls only.</t>
  </si>
  <si>
    <t>Activation Fee - Prepaid Wireless Calling Service (Interstate)</t>
  </si>
  <si>
    <t>83.500</t>
  </si>
  <si>
    <t>SBE9</t>
  </si>
  <si>
    <t>Fee to activate a prepaid wireless calling service. This is applicable to prepaid phone cards and prepaid mobile phone services. Charge is separately stated on invoice. For domestic, interstate calls only.</t>
  </si>
  <si>
    <t>Activation Fee - Prepaid Wireless Calling Service (Intrastate)</t>
  </si>
  <si>
    <t>83.400</t>
  </si>
  <si>
    <t>SA8B</t>
  </si>
  <si>
    <t>Fee to activate a prepaid wireless calling service. This is applicable to prepaid phone cards and prepaid mobile phone services. Charge is separately stated on invoice. For domestic, intrastate calls only.</t>
  </si>
  <si>
    <t>Business Utilities</t>
  </si>
  <si>
    <t>83.700</t>
  </si>
  <si>
    <t>S74C</t>
  </si>
  <si>
    <t>Utilities (gas, water, and electricity) for a commercial purpose.</t>
  </si>
  <si>
    <t>Electronic information exchange services</t>
  </si>
  <si>
    <t>831018</t>
  </si>
  <si>
    <t>SF3H</t>
  </si>
  <si>
    <t>Is the service of exchanging information over significant distances by electronic means.</t>
  </si>
  <si>
    <t>Backbone capacities</t>
  </si>
  <si>
    <t>831019</t>
  </si>
  <si>
    <t>SNB2</t>
  </si>
  <si>
    <t>Is the service of offering a connection of various pieces of a network, providing a path for the exchange of information between different LANs or subnetworks.</t>
  </si>
  <si>
    <t>Customer access</t>
  </si>
  <si>
    <t>831120</t>
  </si>
  <si>
    <t>SA6F</t>
  </si>
  <si>
    <t>Is the service of providing access to telecommunication networks to clients.</t>
  </si>
  <si>
    <t>Enhanced services</t>
  </si>
  <si>
    <t>831128</t>
  </si>
  <si>
    <t>S8P9</t>
  </si>
  <si>
    <t>Services offered over a telecommunication network, which employ computer processing applications.</t>
  </si>
  <si>
    <t>Click to call</t>
  </si>
  <si>
    <t>831122.200</t>
  </si>
  <si>
    <t>S35Z</t>
  </si>
  <si>
    <t>A web-based communication in which a person can click an object from a website, such as an image, button, or text, or from hyperlinks, to request an immediate connection with another person in real-time by phone call, VoIP, or text.</t>
  </si>
  <si>
    <t>Facsimile and telegraph services</t>
  </si>
  <si>
    <t>831129</t>
  </si>
  <si>
    <t>S77P</t>
  </si>
  <si>
    <t>Service of providing a means to transport matter (as messages, drawings, or pictures) over a distance via a telecommunication network.</t>
  </si>
  <si>
    <t>Fiber telecommunications services</t>
  </si>
  <si>
    <t>831117</t>
  </si>
  <si>
    <t>S7H6</t>
  </si>
  <si>
    <t>Services offered over a fiber telecommunication network, which employ computer processing applications.</t>
  </si>
  <si>
    <t>Intrastate and interstate telephone communications services</t>
  </si>
  <si>
    <t>831118</t>
  </si>
  <si>
    <t>S4X2</t>
  </si>
  <si>
    <t>Service of providing communication by telephone over a short (intrastate) or long (interstate) distance.</t>
  </si>
  <si>
    <t>Mobile communications</t>
  </si>
  <si>
    <t>831119</t>
  </si>
  <si>
    <t>SX62</t>
  </si>
  <si>
    <t>Service of providing a communication network which doesn't depend on any physical connection between two communication entities and have flexibility to be mobile during communication.</t>
  </si>
  <si>
    <t>Radio services</t>
  </si>
  <si>
    <t>831127</t>
  </si>
  <si>
    <t>SF93</t>
  </si>
  <si>
    <t>A service involving the transmission, emission and/or reception of radio waves for specific telecommunication purposes.</t>
  </si>
  <si>
    <t>Switched dial up and leased dedicated line circuit telecommunications services</t>
  </si>
  <si>
    <t>831123</t>
  </si>
  <si>
    <t>SJ85</t>
  </si>
  <si>
    <t>The service of offering telecommunication connection of remote users through a switched telephone network.</t>
  </si>
  <si>
    <t>Telephone answering service</t>
  </si>
  <si>
    <t>8311.140</t>
  </si>
  <si>
    <t>S3JB</t>
  </si>
  <si>
    <t>Telephone answering services are either live or automated services provided to take messages or answer calls to a business typically after normal business hours.</t>
  </si>
  <si>
    <t>Television services</t>
  </si>
  <si>
    <t>831124</t>
  </si>
  <si>
    <t>S6T4</t>
  </si>
  <si>
    <t>The provision of a one-way transmission to subscribers of video programming, or other programming service.</t>
  </si>
  <si>
    <t>Information Services</t>
  </si>
  <si>
    <t>8312</t>
  </si>
  <si>
    <t>S6J7</t>
  </si>
  <si>
    <t xml:space="preserve">Information services include furnishing general or specialized news or current info, including financial info, by printed, mimeographed, electronic or electrical transmission or by utilizing wires, cable, radio waves, microwaves, satellites and fiber optics. Information is gathered, maintained or compiled and made available by the provider to the public or specific segment of industry. Information services include gathering information about costs that are incurred for the purchase of information in the form of a report. 
(Examples: newsletters, scouting reports and surveys, mailing lists, bad check lists, real estate listings, financial, investment, stock market or bond rating, etc.)  </t>
  </si>
  <si>
    <t>Information centers</t>
  </si>
  <si>
    <t>83131</t>
  </si>
  <si>
    <t>SCM2</t>
  </si>
  <si>
    <t>Services related to online or computerized information retrieval systems.</t>
  </si>
  <si>
    <t>Information Services Delivered Electronically</t>
  </si>
  <si>
    <t>8312.100</t>
  </si>
  <si>
    <t>SB7H</t>
  </si>
  <si>
    <t>This definition does not include information delivered in any tangible format. An information service furnishes content/data of any kind which has been collected, compiled, or analyzed by the seller, and provided through any means or method, other than personal or individual information which is not incorporated into reports furnished to other people.</t>
  </si>
  <si>
    <t>Libraries</t>
  </si>
  <si>
    <t>83132</t>
  </si>
  <si>
    <t>S53P</t>
  </si>
  <si>
    <t>Services provided by public, private and university libraries.</t>
  </si>
  <si>
    <t>Mass communication services</t>
  </si>
  <si>
    <t>83133</t>
  </si>
  <si>
    <t>SF5F</t>
  </si>
  <si>
    <t>Services related to the provision of television, radio, internet or citizen warning systems.</t>
  </si>
  <si>
    <t>Mass Communication Services (VoIP)</t>
  </si>
  <si>
    <t>83121700.01</t>
  </si>
  <si>
    <t>S955</t>
  </si>
  <si>
    <t>Citizen Warning Systems</t>
  </si>
  <si>
    <t>83121704</t>
  </si>
  <si>
    <t>S2I8</t>
  </si>
  <si>
    <t>Internet Related Services</t>
  </si>
  <si>
    <t>83121703</t>
  </si>
  <si>
    <t>STEE</t>
  </si>
  <si>
    <t>Radio Related Services</t>
  </si>
  <si>
    <t>83121702</t>
  </si>
  <si>
    <t>S15M</t>
  </si>
  <si>
    <t>Television Related Services</t>
  </si>
  <si>
    <t>83121701</t>
  </si>
  <si>
    <t>SU49</t>
  </si>
  <si>
    <t>Prepaid Wireless Calling Service (International)</t>
  </si>
  <si>
    <t>83.300</t>
  </si>
  <si>
    <t>SDE7</t>
  </si>
  <si>
    <t>Calling minutes purchased in advance and delivered virtually to enable purchaser to make phone calls.  A physical card is not received. A personal identification number (PIN) or other identifier is provided upon purchase of the calling minutes to authenticate the user to a system and allows calls to be placed. For international calls only.</t>
  </si>
  <si>
    <t>Prepaid Wireless Calling Service (Interstate)</t>
  </si>
  <si>
    <t>83.200</t>
  </si>
  <si>
    <t>S4AA</t>
  </si>
  <si>
    <t>Calling minutes purchased in advance and delivered virtually to enable purchaser to make phone calls.  A physical card is not received. A personal identification number (PIN) or other identifier is provided upon purchase of the calling minutes to authenticate the user to a system and allows calls to be placed. For domestic, interstate calls only.</t>
  </si>
  <si>
    <t>Prepaid Wireless Calling Service (Intrastate)</t>
  </si>
  <si>
    <t>83.100</t>
  </si>
  <si>
    <t>SP62</t>
  </si>
  <si>
    <t>Prepaid Wireless Data Service</t>
  </si>
  <si>
    <t>83.310</t>
  </si>
  <si>
    <t>G602</t>
  </si>
  <si>
    <t>Cellular data service purchased in advance, at retail, and sold in a set amount of time, usage, or value in dollars, providing users with access to the internet via cellular wireless networks. This transaction does not include a physical activation card, instead it uses a digitally provided PIN or activation code for account setup and authentication. The service enables transmission of data for online activities but does not include voice calling or text message capabilities and does not allow access to the Public Switched Network, 911, or 988 emergency services.</t>
  </si>
  <si>
    <t>Prepaid Wireless Data Service w/ Card</t>
  </si>
  <si>
    <t>83.140</t>
  </si>
  <si>
    <t>GR4A</t>
  </si>
  <si>
    <t>Cellular data service purchased in advance, at retail, and sold in a set amount of time, usage, or value in dollars, providing users with access to the internet via cellular wireless networks. This transaction includes a physical activation card with a PIN or activation code for account setup and authentication. The service enables transmission of data for online activities but does not include voice calling or text message capabilities and does not allow access to the Public Switched Network, 911, or 988 emergency services.</t>
  </si>
  <si>
    <t>Prepaid Wireless Voice Services w/ Card (International)</t>
  </si>
  <si>
    <t>83.130</t>
  </si>
  <si>
    <t>GUQ8</t>
  </si>
  <si>
    <t>Voice service minutes purchased in advance and as part of a retail transaction enabling the purchaser to place wireless telephone calls. The transaction includes a physical card. For international service only.</t>
  </si>
  <si>
    <t>Prepaid Wireless Voice Services w/ Card (Interstate)</t>
  </si>
  <si>
    <t>83.120</t>
  </si>
  <si>
    <t>GHSB</t>
  </si>
  <si>
    <t>Voice service minutes purchased in advance and as part of a retail transaction enabling the purchaser to place wireless telephone calls. The transaction includes a physical card. For domestic, interstate service only.</t>
  </si>
  <si>
    <t>Prepaid Wireless Voice Services w/ Card (Intrastate)</t>
  </si>
  <si>
    <t>83.110</t>
  </si>
  <si>
    <t>G9W6</t>
  </si>
  <si>
    <t>Voice service minutes purchased in advance and as part of a retail transaction enabling the purchaser to place wireless telephone calls. The transaction includes a physical card. For domestic, intrastate service only.</t>
  </si>
  <si>
    <t>Prepaid Wireless Voice Services w/ Preloaded Phone (International)</t>
  </si>
  <si>
    <t>83.230</t>
  </si>
  <si>
    <t>G0Z5</t>
  </si>
  <si>
    <t>Voice service minutes purchased in advance and as part of a retail transaction enabling the purchaser to place wireless telephone calls. The transaction includes a preloaded mobile phone. For international service only.</t>
  </si>
  <si>
    <t>Prepaid Wireless Voice Services w/ Preloaded Phone (Interstate)</t>
  </si>
  <si>
    <t>83.220</t>
  </si>
  <si>
    <t>G0KD</t>
  </si>
  <si>
    <t>Voice service minutes purchased in advance and as part of a retail transaction enabling the purchaser to place wireless telephone calls. The transaction includes a preloaded mobile phone. For domestic, interstate service only.</t>
  </si>
  <si>
    <t>Prepaid Wireless Voice Services w/ Preloaded Phone (Intrastate)</t>
  </si>
  <si>
    <t>83.210</t>
  </si>
  <si>
    <t>G35L</t>
  </si>
  <si>
    <t>Voice service minutes purchased in advance and as part of a retail transaction enabling the purchaser to place wireless telephone calls. The transaction includes a preloaded mobile phone. For domestic, intrastate service only.</t>
  </si>
  <si>
    <t>Telecommunications Fees</t>
  </si>
  <si>
    <t>8313</t>
  </si>
  <si>
    <t>GVH6</t>
  </si>
  <si>
    <t>Non-mandatory fees paid by telecommunications service providers or users.</t>
  </si>
  <si>
    <t>Interexchange Carrier Charge</t>
  </si>
  <si>
    <t>8313.300</t>
  </si>
  <si>
    <t>G356</t>
  </si>
  <si>
    <t>A charge that long distance telephone companies pay to incumbent local exchange carrier (ILEC) to help recover their costs.</t>
  </si>
  <si>
    <t>Regulatory Recovery Fee</t>
  </si>
  <si>
    <t>8313.400</t>
  </si>
  <si>
    <t>G9I9</t>
  </si>
  <si>
    <t>A charge that telecommunications users pay to defray the cost of the regulatory compliance of the provider.</t>
  </si>
  <si>
    <t>Subscriber Line Charge</t>
  </si>
  <si>
    <t>8313.200</t>
  </si>
  <si>
    <t>G490</t>
  </si>
  <si>
    <t>A fee that is paid to local telephone company that connects a user to the telephone network. This fee is capped by the FCC. </t>
  </si>
  <si>
    <t>VoIP Activation Fee</t>
  </si>
  <si>
    <t>8313.100</t>
  </si>
  <si>
    <t>GX11</t>
  </si>
  <si>
    <t>A general activation fee for voice service that uses the internet as the transmission medium by sending voice data in packets using IP (Internet Protocol) rather than by traditional circuit transmissions.</t>
  </si>
  <si>
    <t>Telecommunications Media Services</t>
  </si>
  <si>
    <t>8311</t>
  </si>
  <si>
    <t>S8QI</t>
  </si>
  <si>
    <t>Backbone Capacities (VoIP)</t>
  </si>
  <si>
    <t>83112500.01</t>
  </si>
  <si>
    <t>S8C1</t>
  </si>
  <si>
    <t>Cross-connection Functionality</t>
  </si>
  <si>
    <t>83112505</t>
  </si>
  <si>
    <t>SX70</t>
  </si>
  <si>
    <t>Directional Radio Backbone Capacity Technical Infrastructure Service</t>
  </si>
  <si>
    <t>83112506</t>
  </si>
  <si>
    <t>S751</t>
  </si>
  <si>
    <t>Indefeasible Rights of Use IRU for Submarine Cable or Terrestrial Cable Systems</t>
  </si>
  <si>
    <t>83112504</t>
  </si>
  <si>
    <t>S932</t>
  </si>
  <si>
    <t>Rights of ways for Transit for Half Circuit Systems, DDPs and Admin Lease</t>
  </si>
  <si>
    <t>83112503</t>
  </si>
  <si>
    <t>S5L9</t>
  </si>
  <si>
    <t>Submarine Cable Capacities and Submarine Cable Pop-to-pop Capacities</t>
  </si>
  <si>
    <t>83112501</t>
  </si>
  <si>
    <t>S377</t>
  </si>
  <si>
    <t>Terrestrial Backbone Capacities</t>
  </si>
  <si>
    <t>83112502</t>
  </si>
  <si>
    <t>SRSO</t>
  </si>
  <si>
    <t>Customer Access (VoIP)</t>
  </si>
  <si>
    <t>83112600.01</t>
  </si>
  <si>
    <t>SOC4</t>
  </si>
  <si>
    <t>Dial Access Services (Interstate)</t>
  </si>
  <si>
    <t>83112604</t>
  </si>
  <si>
    <t>SLAX</t>
  </si>
  <si>
    <t>Dial Access Services (Intrastate)</t>
  </si>
  <si>
    <t>83112604.100</t>
  </si>
  <si>
    <t>S251</t>
  </si>
  <si>
    <t>Directional Radio Capacity Customer Access Service</t>
  </si>
  <si>
    <t>83112606</t>
  </si>
  <si>
    <t>S727</t>
  </si>
  <si>
    <t>Domestic Leased Lines</t>
  </si>
  <si>
    <t>83112602</t>
  </si>
  <si>
    <t>S5Z5</t>
  </si>
  <si>
    <t>External International Lines</t>
  </si>
  <si>
    <t>83112605</t>
  </si>
  <si>
    <t>SN25</t>
  </si>
  <si>
    <t>International Access Lines</t>
  </si>
  <si>
    <t>83112603</t>
  </si>
  <si>
    <t>SSL5</t>
  </si>
  <si>
    <t>Local Loop Capacities</t>
  </si>
  <si>
    <t>83112601</t>
  </si>
  <si>
    <t>S721</t>
  </si>
  <si>
    <t>Enhanced Telecommunication Services</t>
  </si>
  <si>
    <t>831122</t>
  </si>
  <si>
    <t>S1SN</t>
  </si>
  <si>
    <t>Asynchronous Transfer Mode (ATM) (Interstate)</t>
  </si>
  <si>
    <t>83112201.100</t>
  </si>
  <si>
    <t>S22E</t>
  </si>
  <si>
    <t>Asynchronous Transfer Mode (ATM) (Intrastate)</t>
  </si>
  <si>
    <t>83112201.120</t>
  </si>
  <si>
    <t>S4U7</t>
  </si>
  <si>
    <t>Data Transmission</t>
  </si>
  <si>
    <t>831122.100</t>
  </si>
  <si>
    <t>SV0Y</t>
  </si>
  <si>
    <t>Data Transmission via DSL (Interstate)</t>
  </si>
  <si>
    <t>831122.120</t>
  </si>
  <si>
    <t>S4BK</t>
  </si>
  <si>
    <t>Data Transmission via DSL (Intrastate)</t>
  </si>
  <si>
    <t>831122.125</t>
  </si>
  <si>
    <t>S33Q</t>
  </si>
  <si>
    <t>Data Transmission via VOIP (Interstate)</t>
  </si>
  <si>
    <t>831122.110</t>
  </si>
  <si>
    <t>S386</t>
  </si>
  <si>
    <t>Data Transmission via VOIP (Intrastate)</t>
  </si>
  <si>
    <t>831122.115</t>
  </si>
  <si>
    <t>SE1H</t>
  </si>
  <si>
    <t>Frame Relay (Interstate)</t>
  </si>
  <si>
    <t>83112202.100</t>
  </si>
  <si>
    <t>SFS6</t>
  </si>
  <si>
    <t>Frame Relay (Intrastate)</t>
  </si>
  <si>
    <t>83112202.200</t>
  </si>
  <si>
    <t>SRS7</t>
  </si>
  <si>
    <t>Facsimile and Telegraph Services (VoIP)</t>
  </si>
  <si>
    <t>83111700.01</t>
  </si>
  <si>
    <t>SYU6</t>
  </si>
  <si>
    <t>Facsimile Transmission Services</t>
  </si>
  <si>
    <t>83111701</t>
  </si>
  <si>
    <t>S1Y5</t>
  </si>
  <si>
    <t>Telegraph Transmission Services</t>
  </si>
  <si>
    <t>83111702</t>
  </si>
  <si>
    <t>SMNP</t>
  </si>
  <si>
    <t>Telex Transmission Services</t>
  </si>
  <si>
    <t>83111703</t>
  </si>
  <si>
    <t>SQ6V</t>
  </si>
  <si>
    <t>Fiber Telecommunications Services (VoIP)</t>
  </si>
  <si>
    <t>83112300.01</t>
  </si>
  <si>
    <t>SOGE</t>
  </si>
  <si>
    <t>Dark Fiber</t>
  </si>
  <si>
    <t>83112301</t>
  </si>
  <si>
    <t>S19Y</t>
  </si>
  <si>
    <t>Dense Wavelength Division Multiplexing DWDM</t>
  </si>
  <si>
    <t>83112302</t>
  </si>
  <si>
    <t>S1A5</t>
  </si>
  <si>
    <t>OCX Optical Carrier Service</t>
  </si>
  <si>
    <t>83112304</t>
  </si>
  <si>
    <t>SA52</t>
  </si>
  <si>
    <t>Wave Division Multiplexing WDM</t>
  </si>
  <si>
    <t>83112303</t>
  </si>
  <si>
    <t>S671</t>
  </si>
  <si>
    <t>Local and Long Distance Telephone Communications</t>
  </si>
  <si>
    <t>831115</t>
  </si>
  <si>
    <t>S8B3</t>
  </si>
  <si>
    <t>800 Service (Interstate)</t>
  </si>
  <si>
    <t>83111508.100</t>
  </si>
  <si>
    <t>SQF3</t>
  </si>
  <si>
    <t>800 Service (Intrastate)</t>
  </si>
  <si>
    <t>83111508.200</t>
  </si>
  <si>
    <t>S7GY</t>
  </si>
  <si>
    <t>Conference Calling Services (Interstate)</t>
  </si>
  <si>
    <t>83111506</t>
  </si>
  <si>
    <t>S93D</t>
  </si>
  <si>
    <t>Conference Calling Services (Intrastate)</t>
  </si>
  <si>
    <t>83111506.500</t>
  </si>
  <si>
    <t>SEUG</t>
  </si>
  <si>
    <t>Video Conferencing Service</t>
  </si>
  <si>
    <t>83111506.501</t>
  </si>
  <si>
    <t>SEHL</t>
  </si>
  <si>
    <t>A communication service that allows multiple video calls to connect to a conference call.</t>
  </si>
  <si>
    <t>Video Conferencing (Interstate)</t>
  </si>
  <si>
    <t>8311150601.200</t>
  </si>
  <si>
    <t>S918</t>
  </si>
  <si>
    <t>A communication that allows multiple video calls to connect to a conference call that originates within one state and terminates in another state.</t>
  </si>
  <si>
    <t>Video Conferencing (Intrastate)</t>
  </si>
  <si>
    <t>8311150601.100</t>
  </si>
  <si>
    <t>S26V</t>
  </si>
  <si>
    <t>A communication that allows multiple video calls to connect to a conference call that originates and terminates wholly within a state.</t>
  </si>
  <si>
    <t>Long Distance Telephone Services</t>
  </si>
  <si>
    <t>83111502.200</t>
  </si>
  <si>
    <t>S181</t>
  </si>
  <si>
    <t>Long Distance Telephone Services (Interstate)</t>
  </si>
  <si>
    <t>83111502.202</t>
  </si>
  <si>
    <t>SZHP</t>
  </si>
  <si>
    <t>Long Distance Telephone Services (Intrastate)</t>
  </si>
  <si>
    <t>83111502.201</t>
  </si>
  <si>
    <t>S9X7</t>
  </si>
  <si>
    <t>Toll Free Outbound Telephone Service (Interstate)</t>
  </si>
  <si>
    <t>83111502.203</t>
  </si>
  <si>
    <t>SA00</t>
  </si>
  <si>
    <t>Toll Free Outbound Telephone Service (Intrastate)</t>
  </si>
  <si>
    <t>83111502.204</t>
  </si>
  <si>
    <t>SB75</t>
  </si>
  <si>
    <t>Non-interconnected Telecommunications Services</t>
  </si>
  <si>
    <t>83111551</t>
  </si>
  <si>
    <t>S1O6</t>
  </si>
  <si>
    <t>Telecommunication Services Not Connected with the PSTN (Interstate)</t>
  </si>
  <si>
    <t>83111551.102</t>
  </si>
  <si>
    <t>SAY3</t>
  </si>
  <si>
    <t>Telecommunication Services Not Connected with the PSTN (Intrastate)</t>
  </si>
  <si>
    <t>83111551.101</t>
  </si>
  <si>
    <t>S96V</t>
  </si>
  <si>
    <t>Outbound Calling Plan (Interstate)</t>
  </si>
  <si>
    <t>83111502.100</t>
  </si>
  <si>
    <t>S002</t>
  </si>
  <si>
    <t>Pay Phone Provider Services</t>
  </si>
  <si>
    <t>83111503</t>
  </si>
  <si>
    <t>SRXP</t>
  </si>
  <si>
    <t>Pay Telephone Provider Services (Intrastate)</t>
  </si>
  <si>
    <t>83111503.101</t>
  </si>
  <si>
    <t>SG8T</t>
  </si>
  <si>
    <t>Pay Telephone Services (Interstate)</t>
  </si>
  <si>
    <t>83111503.102</t>
  </si>
  <si>
    <t>SL56</t>
  </si>
  <si>
    <t>Prepaid Telephone Services</t>
  </si>
  <si>
    <t>83111504</t>
  </si>
  <si>
    <t>SHC8</t>
  </si>
  <si>
    <t>Other Prepaid Phone Services</t>
  </si>
  <si>
    <t>83111504.200</t>
  </si>
  <si>
    <t>SB1G</t>
  </si>
  <si>
    <t>Prepaid VoIP Services (Interstate)</t>
  </si>
  <si>
    <t>83111504.206</t>
  </si>
  <si>
    <t>SU16</t>
  </si>
  <si>
    <t>Prepaid VoIP Services (Intrastate)</t>
  </si>
  <si>
    <t>83111504.205</t>
  </si>
  <si>
    <t>SMUB</t>
  </si>
  <si>
    <t>Prepaid Wireless Services (Interstate)</t>
  </si>
  <si>
    <t>83111504.204</t>
  </si>
  <si>
    <t>SQZ8</t>
  </si>
  <si>
    <t>Prepaid Wireless Services (Intrastate)</t>
  </si>
  <si>
    <t>83111504.203</t>
  </si>
  <si>
    <t>S6TK</t>
  </si>
  <si>
    <t>Prepaid Wireline Telephone Services (Interstate)</t>
  </si>
  <si>
    <t>83111504.202</t>
  </si>
  <si>
    <t>SEGQ</t>
  </si>
  <si>
    <t>Prepaid Wireline Telephone Services (Intrastate)</t>
  </si>
  <si>
    <t>83111504.201</t>
  </si>
  <si>
    <t>S9L4</t>
  </si>
  <si>
    <t>Prepaid Phone Card Services</t>
  </si>
  <si>
    <t>83111504.100</t>
  </si>
  <si>
    <t>S1EA</t>
  </si>
  <si>
    <t>Prepaid Telephone Card Services (Interstate)</t>
  </si>
  <si>
    <t>83111504.102</t>
  </si>
  <si>
    <t>SPZY</t>
  </si>
  <si>
    <t>Prepaid Telephone Card Services (Intrastate)</t>
  </si>
  <si>
    <t>83111504.101</t>
  </si>
  <si>
    <t>S33I</t>
  </si>
  <si>
    <t>Private Line Service (Interstate)</t>
  </si>
  <si>
    <t>831115.300</t>
  </si>
  <si>
    <t>SHT1</t>
  </si>
  <si>
    <t>Wireline Private Line - Data Only (Interstate)</t>
  </si>
  <si>
    <t>831115.302</t>
  </si>
  <si>
    <t>S9W1</t>
  </si>
  <si>
    <t>Private communications line used for data provided via wire. This service originates within one state and terminates in another state.</t>
  </si>
  <si>
    <t>Wireline Private Line - Voice and Data (Interstate)</t>
  </si>
  <si>
    <t>831115.303</t>
  </si>
  <si>
    <t>S787</t>
  </si>
  <si>
    <t>Private communications line used for voice and data provided via wire. This service originates within one state and terminates in another state.</t>
  </si>
  <si>
    <t>Wireline Private Line - Voice Only (Interstate)</t>
  </si>
  <si>
    <t>831115.301</t>
  </si>
  <si>
    <t>SIHE</t>
  </si>
  <si>
    <t>Private voice communications line provided via wire. This service originates within one state and terminates in another state.</t>
  </si>
  <si>
    <t>Private Line Service (Intrastate)</t>
  </si>
  <si>
    <t>831115.400</t>
  </si>
  <si>
    <t>S9B8</t>
  </si>
  <si>
    <t>Wireline Private Line - Data Only (Intrastate)</t>
  </si>
  <si>
    <t>831115.402</t>
  </si>
  <si>
    <t>S7P8</t>
  </si>
  <si>
    <t>Private communications line used for data provided via wire. This service is provided wholly within one state.</t>
  </si>
  <si>
    <t>Wireline Private Line - Voice and Data (Intrastate)</t>
  </si>
  <si>
    <t>831115.403</t>
  </si>
  <si>
    <t>S986</t>
  </si>
  <si>
    <t>Private communications line used for voice and data provided via wire. This service is provided wholly within one state.</t>
  </si>
  <si>
    <t>Wireline Private Line - Voice Only (Intrastate)</t>
  </si>
  <si>
    <t>831115.401</t>
  </si>
  <si>
    <t>SX8E</t>
  </si>
  <si>
    <t>Private voice communication line provided via wire. This service is provided wholly within one state.</t>
  </si>
  <si>
    <t>Telephone Service</t>
  </si>
  <si>
    <t>831115.500</t>
  </si>
  <si>
    <t>SPXJ</t>
  </si>
  <si>
    <t>Local Telephone Service</t>
  </si>
  <si>
    <t>83111501</t>
  </si>
  <si>
    <t>SSSP</t>
  </si>
  <si>
    <t>Local Telephone Service (Interstate)</t>
  </si>
  <si>
    <t>83111501.101</t>
  </si>
  <si>
    <t>S1V5</t>
  </si>
  <si>
    <t>Local Telephone Service (Intrastate)</t>
  </si>
  <si>
    <t>83111501.100</t>
  </si>
  <si>
    <t>S666</t>
  </si>
  <si>
    <t>Public Switched Telephone Network or Plain Old Telephone Service (Interstate)</t>
  </si>
  <si>
    <t>83111501.103</t>
  </si>
  <si>
    <t>S0H7</t>
  </si>
  <si>
    <t>Public Switched Telephone Network or Plain Old Telephone Service (Intrastate)</t>
  </si>
  <si>
    <t>83111501.102</t>
  </si>
  <si>
    <t>S95P</t>
  </si>
  <si>
    <t>Toll Free Inbound Telephone Service</t>
  </si>
  <si>
    <t>83111508</t>
  </si>
  <si>
    <t>SKMY</t>
  </si>
  <si>
    <t>Toll Free Calling</t>
  </si>
  <si>
    <t>83111508.300</t>
  </si>
  <si>
    <t>S518</t>
  </si>
  <si>
    <t>Toll Free Inbound Telephone Service (Interstate)</t>
  </si>
  <si>
    <t>8311150801.100</t>
  </si>
  <si>
    <t>S618</t>
  </si>
  <si>
    <t>Toll Free Inbound Telephone Service (Intrastate)</t>
  </si>
  <si>
    <t>8311150801.200</t>
  </si>
  <si>
    <t>S61M</t>
  </si>
  <si>
    <t>Toll Service (Interstate)</t>
  </si>
  <si>
    <t>831115.100</t>
  </si>
  <si>
    <t>S656</t>
  </si>
  <si>
    <t>Toll Service (Intrastate)</t>
  </si>
  <si>
    <t>831115.200</t>
  </si>
  <si>
    <t>SNXF</t>
  </si>
  <si>
    <t>Wireless Telephone Service</t>
  </si>
  <si>
    <t>83111550</t>
  </si>
  <si>
    <t>SX0C</t>
  </si>
  <si>
    <t>Postpaid Wireless Telephone Service (Interstate)</t>
  </si>
  <si>
    <t>83111550.104</t>
  </si>
  <si>
    <t>S6R8</t>
  </si>
  <si>
    <t>Postpaid Wireless Telephone Service (Intrastate)</t>
  </si>
  <si>
    <t>83111550.103</t>
  </si>
  <si>
    <t>S442</t>
  </si>
  <si>
    <t>Wireless Telephone Service (Interstate)</t>
  </si>
  <si>
    <t>83111550.102</t>
  </si>
  <si>
    <t>S5Z9</t>
  </si>
  <si>
    <t>Wireless Telephone Service (Intrastate)</t>
  </si>
  <si>
    <t>83111550.101</t>
  </si>
  <si>
    <t>SR2I</t>
  </si>
  <si>
    <t>Wireless Telephone Services Not Connected with the PSTN (Interstate)</t>
  </si>
  <si>
    <t>83111550.106</t>
  </si>
  <si>
    <t>SJR1</t>
  </si>
  <si>
    <t>Wireless Telephone Services Not Connected with the PSTN (Intrastate)</t>
  </si>
  <si>
    <t>83111550.105</t>
  </si>
  <si>
    <t>SB4T</t>
  </si>
  <si>
    <t>Mobile Communications Services</t>
  </si>
  <si>
    <t>831116</t>
  </si>
  <si>
    <t>SA57</t>
  </si>
  <si>
    <t>Paging Services</t>
  </si>
  <si>
    <t>83111604</t>
  </si>
  <si>
    <t>S5TP</t>
  </si>
  <si>
    <t>Messaging (One Way) (Interstate)</t>
  </si>
  <si>
    <t>83111604.100</t>
  </si>
  <si>
    <t>SFP4</t>
  </si>
  <si>
    <t>Messaging (One Way) (Intrastate)</t>
  </si>
  <si>
    <t>83111604.120</t>
  </si>
  <si>
    <t>S608</t>
  </si>
  <si>
    <t>Two Way Wireless Paging</t>
  </si>
  <si>
    <t>83111604.130</t>
  </si>
  <si>
    <t>SQ6B</t>
  </si>
  <si>
    <t>Wireless two way paging service. Assumption: This product represents mixed intrastate and interstate telecommunication service and is intended to allow for the use of the FCC Paging Safe Harbor Ratio.</t>
  </si>
  <si>
    <t>Two Way Wireless Paging (Interstate)</t>
  </si>
  <si>
    <t>83111604.132</t>
  </si>
  <si>
    <t>SP4J</t>
  </si>
  <si>
    <t>Wireless two way paging service. This service originates in one state and terminates in another.</t>
  </si>
  <si>
    <t>Two Way Wireless Paging (Intrastate)</t>
  </si>
  <si>
    <t>83111604.131</t>
  </si>
  <si>
    <t>SA2E</t>
  </si>
  <si>
    <t>Wireless two way paging service. This service originates and terminates wholly within a state.</t>
  </si>
  <si>
    <t>Short Message Service (SMS) (Interstate)</t>
  </si>
  <si>
    <t>831116.100</t>
  </si>
  <si>
    <t>S8P6</t>
  </si>
  <si>
    <t>Short Message Service (SMS) (Intrastate)</t>
  </si>
  <si>
    <t>831116.120</t>
  </si>
  <si>
    <t>S8J3</t>
  </si>
  <si>
    <t>Telecommunication signal enhancement network services (Network Access) (Interstate)</t>
  </si>
  <si>
    <t>83111601.100</t>
  </si>
  <si>
    <t>S9HI</t>
  </si>
  <si>
    <t>Telecommunication signal enhancement network services (Network Access) (Intrastate)</t>
  </si>
  <si>
    <t>83111601.120</t>
  </si>
  <si>
    <t>SD95</t>
  </si>
  <si>
    <t>Radio Services (VoIP)</t>
  </si>
  <si>
    <t>83111900.01</t>
  </si>
  <si>
    <t>SO09</t>
  </si>
  <si>
    <t>Switched Dial-up and Leased Dedicated Line Circuit Telecommunications Services (Interstate)</t>
  </si>
  <si>
    <t>83112400.101</t>
  </si>
  <si>
    <t>S87E</t>
  </si>
  <si>
    <t>DSL Digital Subscriber Line (Interstate)</t>
  </si>
  <si>
    <t>83112400.107</t>
  </si>
  <si>
    <t>SV75</t>
  </si>
  <si>
    <t>High-speed Circuit Switched Dial-up Services (Interstate)</t>
  </si>
  <si>
    <t>83112400.102</t>
  </si>
  <si>
    <t>S3SW</t>
  </si>
  <si>
    <t>ISDN Integrated Services Digital Network Services (Interstate)</t>
  </si>
  <si>
    <t>83112400.103</t>
  </si>
  <si>
    <t>SDL3</t>
  </si>
  <si>
    <t>Multi-point Analog Telecommunications Circuit (Interstate)</t>
  </si>
  <si>
    <t>83112400.105</t>
  </si>
  <si>
    <t>S0B8</t>
  </si>
  <si>
    <t>Point-to-point Analog Telecommunications Circuit (Interstate)</t>
  </si>
  <si>
    <t>83112400.106</t>
  </si>
  <si>
    <t>SS59</t>
  </si>
  <si>
    <t>Point-to-point Digital Telecommunications Circuit (Interstate)</t>
  </si>
  <si>
    <t>83112400.104</t>
  </si>
  <si>
    <t>SLQ2</t>
  </si>
  <si>
    <t>Switched Dial-up and Leased Dedicated Line Circuit Telecommunications Services (Intrastate)</t>
  </si>
  <si>
    <t>83112400.01</t>
  </si>
  <si>
    <t>SDVB</t>
  </si>
  <si>
    <t>DSL Digital Subscriber Line (Intrastate)</t>
  </si>
  <si>
    <t>83112406</t>
  </si>
  <si>
    <t>SD5T</t>
  </si>
  <si>
    <t>High-speed Circuit Switched Dial-up Services (Intrastate)</t>
  </si>
  <si>
    <t>83112401</t>
  </si>
  <si>
    <t>SJ3X</t>
  </si>
  <si>
    <t>ISDN Integrated Services Digital Network Services (Intrastate)</t>
  </si>
  <si>
    <t>83112402</t>
  </si>
  <si>
    <t>S992</t>
  </si>
  <si>
    <t>Multi-point Analog Telecommunications Circuit (Intrastate)</t>
  </si>
  <si>
    <t>83112404</t>
  </si>
  <si>
    <t>S1Z7</t>
  </si>
  <si>
    <t>Point-to-point Analog Telecommunications Circuit (Intrastate)</t>
  </si>
  <si>
    <t>83112405</t>
  </si>
  <si>
    <t>SSH1</t>
  </si>
  <si>
    <t>Point-to-point Digital Telecommunications Circuit (Intrastate)</t>
  </si>
  <si>
    <t>83112403</t>
  </si>
  <si>
    <t>S1I3</t>
  </si>
  <si>
    <t>Telecommunications Related Services</t>
  </si>
  <si>
    <t>8311.100</t>
  </si>
  <si>
    <t>SJNZ</t>
  </si>
  <si>
    <t>Call Forwarding Service (Interstate)</t>
  </si>
  <si>
    <t>8311.110</t>
  </si>
  <si>
    <t>S0S3</t>
  </si>
  <si>
    <t>Call Forwarding Service (Intrastate)</t>
  </si>
  <si>
    <t>8311.115</t>
  </si>
  <si>
    <t>S8B9</t>
  </si>
  <si>
    <t>Installation (Initiation of Service) (Interstate)</t>
  </si>
  <si>
    <t>8311.130</t>
  </si>
  <si>
    <t>STLQ</t>
  </si>
  <si>
    <t>Installation (Initiation of Service) (Intrastate)</t>
  </si>
  <si>
    <t>8311.135</t>
  </si>
  <si>
    <t>S149</t>
  </si>
  <si>
    <t>Installation and Repair of Telecommunications Equipment</t>
  </si>
  <si>
    <t>8311.400</t>
  </si>
  <si>
    <t>S0C2</t>
  </si>
  <si>
    <t>Installation and repair services for telecommunications equipment.</t>
  </si>
  <si>
    <t>Installation with Labor and Materials that are Not Separately Stated</t>
  </si>
  <si>
    <t>8311.430</t>
  </si>
  <si>
    <t>S3N2</t>
  </si>
  <si>
    <t>Installation service where materials are supplied and the charge is not separately stated in an invoice.</t>
  </si>
  <si>
    <t>Installation with Labor and Materials that are Separately Stated</t>
  </si>
  <si>
    <t>8311.420</t>
  </si>
  <si>
    <t>S3SQ</t>
  </si>
  <si>
    <t>Installation service where materials are supplied and the charge is separately stated in an invoice.</t>
  </si>
  <si>
    <t>Installation with Labor but No Materials that are Separately Stated</t>
  </si>
  <si>
    <t>8311.410</t>
  </si>
  <si>
    <t>SH3W</t>
  </si>
  <si>
    <t>Installation service where no materials are supplied and the charge is separately stated in an invoice.</t>
  </si>
  <si>
    <t>Repair and Maintenance with Labor and Materials</t>
  </si>
  <si>
    <t>8311.450</t>
  </si>
  <si>
    <t>S7VD</t>
  </si>
  <si>
    <t>Repair and Maintenance service where materials are supplied. Separately Stated.</t>
  </si>
  <si>
    <t>Repair and Maintenance with Labor and Materials that is Not Separately Stated</t>
  </si>
  <si>
    <t>8311.470</t>
  </si>
  <si>
    <t>SKCA</t>
  </si>
  <si>
    <t>Repair and Maintenance with Labor Only</t>
  </si>
  <si>
    <t>8311.440</t>
  </si>
  <si>
    <t>S147</t>
  </si>
  <si>
    <t>Repair and Maintenance service where no materials are supplied. Separately Stated.</t>
  </si>
  <si>
    <t>Repair and Maintenance with Labor Only that is Separately Stated</t>
  </si>
  <si>
    <t>8311.460</t>
  </si>
  <si>
    <t>S7RY</t>
  </si>
  <si>
    <t>Space-Based Infrastructure</t>
  </si>
  <si>
    <t>8311.200</t>
  </si>
  <si>
    <t>S4TG</t>
  </si>
  <si>
    <t>Space based communication infrastructure.</t>
  </si>
  <si>
    <t>Satellite or Earth Communication Systems Services</t>
  </si>
  <si>
    <t>8311.210</t>
  </si>
  <si>
    <t>SREI</t>
  </si>
  <si>
    <t>Service related to a communication system between earth based station and satellite stations.</t>
  </si>
  <si>
    <t>Space Segment Services</t>
  </si>
  <si>
    <t>8311.220</t>
  </si>
  <si>
    <t>S7Y6</t>
  </si>
  <si>
    <t>Services related to the space-based elements of a telecommunications system.</t>
  </si>
  <si>
    <t>Space-Based Services</t>
  </si>
  <si>
    <t>8311.300</t>
  </si>
  <si>
    <t>SLHY</t>
  </si>
  <si>
    <t>Services provided by space based communication infrastructure.</t>
  </si>
  <si>
    <t>Communication Services Provided by Satellite Constellation</t>
  </si>
  <si>
    <t>8311.301</t>
  </si>
  <si>
    <t>S975</t>
  </si>
  <si>
    <t>Telecommunication service provided by a satellite constellation orbiting earth.</t>
  </si>
  <si>
    <t>Space-Based Internet Communication Systems</t>
  </si>
  <si>
    <t>8311.302</t>
  </si>
  <si>
    <t>S79V</t>
  </si>
  <si>
    <t>Internet telecommunication service provided by a satellite constellation orbiting earth.</t>
  </si>
  <si>
    <t>Space-Based Broadband Internet Service</t>
  </si>
  <si>
    <t>8311.30201</t>
  </si>
  <si>
    <t>SQ3L</t>
  </si>
  <si>
    <t>Internet access service provided by a satellite constellation orbiting earth.</t>
  </si>
  <si>
    <t>Voice Mail Service (Interstate)</t>
  </si>
  <si>
    <t>8311.120</t>
  </si>
  <si>
    <t>SE65</t>
  </si>
  <si>
    <t>Voice Mail Service (Intrastate)</t>
  </si>
  <si>
    <t>8311.125</t>
  </si>
  <si>
    <t>SN8K</t>
  </si>
  <si>
    <t>Television Services (VoIP)</t>
  </si>
  <si>
    <t>83111800.01</t>
  </si>
  <si>
    <t>S0XF</t>
  </si>
  <si>
    <t>Cable Television Services</t>
  </si>
  <si>
    <t>83111801</t>
  </si>
  <si>
    <t>S24B</t>
  </si>
  <si>
    <t>Utility</t>
  </si>
  <si>
    <t>831125</t>
  </si>
  <si>
    <t>S22X</t>
  </si>
  <si>
    <t>The service of providing electricity, gas, water, or sewage.</t>
  </si>
  <si>
    <t>Electric utility</t>
  </si>
  <si>
    <t>831126</t>
  </si>
  <si>
    <t>SD26</t>
  </si>
  <si>
    <t>An electric utility is an electric power company (often a public utility) that engages in the generation, transmission, and distribution of electricity for sale generally in a regulated market.</t>
  </si>
  <si>
    <t>Energy conservation</t>
  </si>
  <si>
    <t>831215</t>
  </si>
  <si>
    <t>SCE4</t>
  </si>
  <si>
    <t>Professional services focused on reducing energy consumption through a variety of programs.</t>
  </si>
  <si>
    <t>Oil and gas utility</t>
  </si>
  <si>
    <t>831216</t>
  </si>
  <si>
    <t>S48K</t>
  </si>
  <si>
    <t>A basic service such as electricity, gas, or water, or the company that provides such a service. Utilities are often regulated by the government.</t>
  </si>
  <si>
    <t>Water and sewer utility</t>
  </si>
  <si>
    <t>831217</t>
  </si>
  <si>
    <t>SN26</t>
  </si>
  <si>
    <t>Utilities</t>
  </si>
  <si>
    <t>8310</t>
  </si>
  <si>
    <t>GPW5</t>
  </si>
  <si>
    <t>Oil and gas utilities</t>
  </si>
  <si>
    <t>831016</t>
  </si>
  <si>
    <t>GDEF</t>
  </si>
  <si>
    <t>Natural Gasoline [FTA 061] - Blendstock</t>
  </si>
  <si>
    <t>83101601.061000</t>
  </si>
  <si>
    <t>GO5P</t>
  </si>
  <si>
    <t>Water Treatment Services</t>
  </si>
  <si>
    <t>S2K5</t>
  </si>
  <si>
    <t xml:space="preserve">Water treatment describes those industrial-scale processes used to make water more acceptable for a desired end-use. These can include use for drinking water, industry, medical and many other uses. Such processes may be contrasted with small-scale water sterilization practiced by campers and other people in wilderness areas. The goal of all water treatment process is to remove existing contaminants in the water, or reduce the concentration of such contaminants so the water becomes fit for its desired end-use. One such use is returning water that has been used back into the natural environment without adverse ecological impact. The processes involved in treating water for drinking purpose may be solids separation using physical processes such as settling and filtration, and chemical processes such as disinfection and coagulation. Biological processes are employed in the treatment of wastewater and these processes may include, for example, aerated lagoons, activated sludge or slow sand filters. This process removes oil and other contaminants from the  water. </t>
  </si>
  <si>
    <t>Financial and Insurance Services</t>
  </si>
  <si>
    <t>84</t>
  </si>
  <si>
    <t>S2CJ</t>
  </si>
  <si>
    <t>Services relating to financial or insurance needs. Does not involve the sale of TPP.</t>
  </si>
  <si>
    <t>Accounting and Auditing Services</t>
  </si>
  <si>
    <t>8411</t>
  </si>
  <si>
    <t>SJ32</t>
  </si>
  <si>
    <t>Services performed by an accountant or auditor. Does not include the sale of TPP.</t>
  </si>
  <si>
    <t>Accounting Services</t>
  </si>
  <si>
    <t>841115</t>
  </si>
  <si>
    <t>S9GB</t>
  </si>
  <si>
    <t>Services performed by an accountant. Does not include the sale of tangible personal property.</t>
  </si>
  <si>
    <t>Payroll Services</t>
  </si>
  <si>
    <t>84111505</t>
  </si>
  <si>
    <t>SY44</t>
  </si>
  <si>
    <t xml:space="preserve">Services providing customers with accurate payroll processing; wage calculation; reporting; and benefits and tax administration for a fee. Services also include maintaining records and staying abreast of legal/tax issues. No employment relationship exists between vendor and customer. </t>
  </si>
  <si>
    <t>Audit Services</t>
  </si>
  <si>
    <t>841116</t>
  </si>
  <si>
    <t>S8DF</t>
  </si>
  <si>
    <t xml:space="preserve">A fee charged for audit support related to preparation of past and current tax returns provided for the client. Any tangible personal property included is incidental and makes up less than 10% of the sale. </t>
  </si>
  <si>
    <t>Audit Services Including Tangible Personal Property</t>
  </si>
  <si>
    <t>841116.100</t>
  </si>
  <si>
    <t>SR38</t>
  </si>
  <si>
    <t>A fee charged for audit support along with the transfer of tangible personal property. The tangible personal property is the true object of the sale.
(TPP is not separately stated.)</t>
  </si>
  <si>
    <t>Audit Services Not Including Tangible Personal Property</t>
  </si>
  <si>
    <t>841116.200</t>
  </si>
  <si>
    <t>SE77</t>
  </si>
  <si>
    <t>A fee charged for audit support. Includes copies of past and current tax returns provided for the client via electronic delivery. Does not include the transfer of tangible personal property.</t>
  </si>
  <si>
    <t>Corporate finance</t>
  </si>
  <si>
    <t>841015</t>
  </si>
  <si>
    <t>SHD4</t>
  </si>
  <si>
    <t>Professional service related to providing corporate financing.</t>
  </si>
  <si>
    <t>Taxation Issues and Tax Preparation Services</t>
  </si>
  <si>
    <t>841118</t>
  </si>
  <si>
    <t>SCG4</t>
  </si>
  <si>
    <t>Services related to the resolution of tax issues and preparation of computer-generated returns. Does not include the sale of TPP.</t>
  </si>
  <si>
    <t xml:space="preserve">Tax Preparation Services </t>
  </si>
  <si>
    <t>84111801</t>
  </si>
  <si>
    <t>SG67</t>
  </si>
  <si>
    <t>The service of preparing computer generated tax returns.</t>
  </si>
  <si>
    <t>Banking and Investment Services</t>
  </si>
  <si>
    <t>8412</t>
  </si>
  <si>
    <t>SE36</t>
  </si>
  <si>
    <t xml:space="preserve">The provision of financial and investment services. Does not include the sale of tangible personal property. </t>
  </si>
  <si>
    <t>Banking institutions</t>
  </si>
  <si>
    <t>841016</t>
  </si>
  <si>
    <t>S6FC</t>
  </si>
  <si>
    <t>Services provided by publicly owned banks, privately owned banks and credit unions.</t>
  </si>
  <si>
    <t>Cash vault services</t>
  </si>
  <si>
    <t>841117</t>
  </si>
  <si>
    <t>S9U2</t>
  </si>
  <si>
    <t>A service provided by a financial institution in which cash deposits for large client will be couriered to the bank and processed the same day.</t>
  </si>
  <si>
    <t>Funds transfer and clearance and exchange services</t>
  </si>
  <si>
    <t>841215</t>
  </si>
  <si>
    <t>S6S7</t>
  </si>
  <si>
    <t>Funds transfer and clearance and exchange services.</t>
  </si>
  <si>
    <t>Investment Advice Services</t>
  </si>
  <si>
    <t>841217</t>
  </si>
  <si>
    <t>SB9F</t>
  </si>
  <si>
    <t xml:space="preserve">A service that provides advice regarding the purchase of securities or other monetary or financial assets for investment purposes. Does not include the sale of tangible personal property. </t>
  </si>
  <si>
    <t>Market Data</t>
  </si>
  <si>
    <t>84121705</t>
  </si>
  <si>
    <t>S37E</t>
  </si>
  <si>
    <t xml:space="preserve">Data resulting from the systematic gathering, recording and analyzing of data about customers, competitors and a specific market provided in tangible form. </t>
  </si>
  <si>
    <t>Market Data Non-proprietary (Online)</t>
  </si>
  <si>
    <t>84121705.100</t>
  </si>
  <si>
    <t>SX72</t>
  </si>
  <si>
    <t>Data resulting from the systematic gathering and/or recording and/or analyzing of data about customers and/or competitors and/or a specific market provided in electronic form. Data is accessed electronically such as on the Internet. No tangible personal property is transferred. Data is non-proprietary in nature.</t>
  </si>
  <si>
    <t>Market Data Proprietary (Online)</t>
  </si>
  <si>
    <t>84121705.200</t>
  </si>
  <si>
    <t>SA6H</t>
  </si>
  <si>
    <t>Data resulting from the systematic gathering and/or recording and/or analyzing of data about customers and/or competitors and/or a specific market provided in electronic form. Data is accessed electronically such as on the Internet. No tangible personal property is transferred. Data is proprietary in nature.</t>
  </si>
  <si>
    <t>Mortgage banking</t>
  </si>
  <si>
    <t>841216</t>
  </si>
  <si>
    <t>SC6D</t>
  </si>
  <si>
    <t>Mortgage banking services.</t>
  </si>
  <si>
    <t>Securities and commodities markets services</t>
  </si>
  <si>
    <t>841218</t>
  </si>
  <si>
    <t>S2H3</t>
  </si>
  <si>
    <t>Securities and commodities markets services.</t>
  </si>
  <si>
    <t>Credit Agencies</t>
  </si>
  <si>
    <t>8414</t>
  </si>
  <si>
    <t>SC4B</t>
  </si>
  <si>
    <t>Credit Agencies.</t>
  </si>
  <si>
    <t>Business credit agencies</t>
  </si>
  <si>
    <t>841219</t>
  </si>
  <si>
    <t>SH49</t>
  </si>
  <si>
    <t>Services related to business credit gathering, reporting and credit issuance.</t>
  </si>
  <si>
    <t>Credit Reporting Services</t>
  </si>
  <si>
    <t>8414.100</t>
  </si>
  <si>
    <t>S7Q9</t>
  </si>
  <si>
    <t xml:space="preserve">Credit reporting services consist of pulling and reporting credit histories or credit reports. No sale of tangible personal property is involved. Any transfer of tangible personal property is incidental to the sale of the service. </t>
  </si>
  <si>
    <t>Governmental credit agencies</t>
  </si>
  <si>
    <t>841220</t>
  </si>
  <si>
    <t>SU85</t>
  </si>
  <si>
    <t>Services related to farm credit services, small business loans and minority business loans.</t>
  </si>
  <si>
    <t>Personal credit agencies</t>
  </si>
  <si>
    <t>841221</t>
  </si>
  <si>
    <t>SR28</t>
  </si>
  <si>
    <t>Services related to consumer credit gathering, reporting and credit issuance.</t>
  </si>
  <si>
    <t>Development Finance</t>
  </si>
  <si>
    <t>8410</t>
  </si>
  <si>
    <t>SA2G</t>
  </si>
  <si>
    <t>Development Finance.</t>
  </si>
  <si>
    <t>Aid financing</t>
  </si>
  <si>
    <t>841315</t>
  </si>
  <si>
    <t>SD28</t>
  </si>
  <si>
    <t>Professional services related to financial aid assistance.</t>
  </si>
  <si>
    <t>Debt Management</t>
  </si>
  <si>
    <t>841017</t>
  </si>
  <si>
    <t>S3BA</t>
  </si>
  <si>
    <t>Debt Management.</t>
  </si>
  <si>
    <t>Debt Collection Services</t>
  </si>
  <si>
    <t>84101704</t>
  </si>
  <si>
    <t>SCE9</t>
  </si>
  <si>
    <t>Debt collection services are provided by a collection agency to collect debt. No sale of tangible personal property is involved. Any transfer of tangible personal property is incidental to the sale of the service.</t>
  </si>
  <si>
    <t>Development assistance</t>
  </si>
  <si>
    <t>841316</t>
  </si>
  <si>
    <t>SDE9</t>
  </si>
  <si>
    <t>Professional services related to financial assistance, guarantee agreements and savings programs.</t>
  </si>
  <si>
    <t>Health or Hospitalization Insurance</t>
  </si>
  <si>
    <t>84131602</t>
  </si>
  <si>
    <t>SA88</t>
  </si>
  <si>
    <t xml:space="preserve">Insurance coverage related to health or hospitalization insurance for which a premium is paid or commissions paid to insurance agents for the sale of insurance or annuities. </t>
  </si>
  <si>
    <t>Insurance and retirement services</t>
  </si>
  <si>
    <t>841317</t>
  </si>
  <si>
    <t>SJ95</t>
  </si>
  <si>
    <t>Insurance and retirement services.</t>
  </si>
  <si>
    <t>Insurance services for structures and property and possessions</t>
  </si>
  <si>
    <t>841318</t>
  </si>
  <si>
    <t>S7K5</t>
  </si>
  <si>
    <t>Insurance services for structures and property and possessions.</t>
  </si>
  <si>
    <t>Life and health and accident insurance</t>
  </si>
  <si>
    <t>841415</t>
  </si>
  <si>
    <t>SEH2</t>
  </si>
  <si>
    <t>Professional services related to the issuance of life, health and accident insurance policies.</t>
  </si>
  <si>
    <t>Pension funds</t>
  </si>
  <si>
    <t>841416</t>
  </si>
  <si>
    <t>S72P</t>
  </si>
  <si>
    <t>Professional services related to the creation and management of pension funds.</t>
  </si>
  <si>
    <t>Retirement funds</t>
  </si>
  <si>
    <t>841417</t>
  </si>
  <si>
    <t>SF8A</t>
  </si>
  <si>
    <t>Professional services related to the creation and management of retirement funds.</t>
  </si>
  <si>
    <t>Insurance Services</t>
  </si>
  <si>
    <t>84.100</t>
  </si>
  <si>
    <t>SJE2</t>
  </si>
  <si>
    <t>Insurance services include advice rendered by an insurance company to an individual or business about the appropriate insurance coverage to be purchased; can also include premium and insurance claims processing and payment.</t>
  </si>
  <si>
    <t>Commissions</t>
  </si>
  <si>
    <t>84.110</t>
  </si>
  <si>
    <t>S7H7</t>
  </si>
  <si>
    <t>Commissions are fees levied by an agent for services provided on behalf of a customer. Commissions can be a fixed amount or a percentage of the value of a transaction.</t>
  </si>
  <si>
    <t>Life Insurance</t>
  </si>
  <si>
    <t>84131601</t>
  </si>
  <si>
    <t>S6AG</t>
  </si>
  <si>
    <t xml:space="preserve">Insurance coverage related to life insurance for which a premium is paid or commissions paid to insurance agents for the sale of insurance or annuities. </t>
  </si>
  <si>
    <t>Healthcare Services</t>
  </si>
  <si>
    <t>85</t>
  </si>
  <si>
    <t>S89B</t>
  </si>
  <si>
    <t>Healthcare Services.</t>
  </si>
  <si>
    <t>Alternative and holistic medicine</t>
  </si>
  <si>
    <t>8514</t>
  </si>
  <si>
    <t>SH45</t>
  </si>
  <si>
    <t>Professional services related to alternative or holistic medicine.</t>
  </si>
  <si>
    <t>Comprehensive health services</t>
  </si>
  <si>
    <t>8510</t>
  </si>
  <si>
    <t>SG96</t>
  </si>
  <si>
    <t>Services required to administer, manage and operate different types of healthcare services.</t>
  </si>
  <si>
    <t>Death and dying support services</t>
  </si>
  <si>
    <t>8517</t>
  </si>
  <si>
    <t>SK36</t>
  </si>
  <si>
    <t>Services that span all phases of end-of-life transition from hospice care to funeral services to burial and/or cremation.</t>
  </si>
  <si>
    <t>Diagnoses of certain conditions originating in the perinatal period</t>
  </si>
  <si>
    <t>8538</t>
  </si>
  <si>
    <t>S76A</t>
  </si>
  <si>
    <t>This classification denotes the group of activities that yields a diagnosis of Certain Conditions Originating in the Perinatal Period. It is listed in the ICD-10 Under Chapter XVI.</t>
  </si>
  <si>
    <t>Diagnoses of congenital malformations, deformations, and chromosomal abnormalities</t>
  </si>
  <si>
    <t>8540</t>
  </si>
  <si>
    <t>SG2F</t>
  </si>
  <si>
    <t>Congenital Malformations, Deformations and Chromosomal Abnormalities is listed in the World Health Organization's International Statistical Classification of Diseases and Related Health Problems or ICD-10 under Chapter XVI.I .</t>
  </si>
  <si>
    <t>Diagnoses of blood diseases, blood-forming organs &amp; certain disorders involving the immune mechanism</t>
  </si>
  <si>
    <t>8532</t>
  </si>
  <si>
    <t>S9M7</t>
  </si>
  <si>
    <t>Diseases of the blood, blood-forming organs &amp; certain disorders involving the immune mechanism is listed in the WHO's International Statistical Classification of Diseases and Related Health Problems or ICD-10 under Chapter III.</t>
  </si>
  <si>
    <t>Diagnoses of diseases of the circulatory system</t>
  </si>
  <si>
    <t>8531</t>
  </si>
  <si>
    <t>S33W</t>
  </si>
  <si>
    <t>This classification denotes the group of activities that yields a diagnosis of Diseases of the Circulatory System. It is listed in The WHO's International Statistical Classification of Diseases and Related Health Problems or ICD-10 Under Chapter IX.</t>
  </si>
  <si>
    <t>Diagnoses of diseases of the digestive system</t>
  </si>
  <si>
    <t>8533</t>
  </si>
  <si>
    <t>SH93</t>
  </si>
  <si>
    <t>This classification denotes the group of activities that yields a diagnosis of Diseases of the Digestive System. It is listed in The WHO's International Statistical Classification of Diseases and Related Health Problems or ICD-10 Under Chapter XI.</t>
  </si>
  <si>
    <t>Diagnoses of diseases of the ear and mastoid process</t>
  </si>
  <si>
    <t>8530</t>
  </si>
  <si>
    <t>SFH2</t>
  </si>
  <si>
    <t>This classification denotes the group of activities that yields a diagnosis of Diseases of the Ear and Mastoid Process. It is listed in the ICD-10 Under Chapter VIII.</t>
  </si>
  <si>
    <t>Diagnoses of diseases of the eye and adnexa</t>
  </si>
  <si>
    <t>8529</t>
  </si>
  <si>
    <t>SV22</t>
  </si>
  <si>
    <t>This classification denotes the group of activities that yields a diagnosis of Diseases of the Eye and Adnexa. It is listed in The WHO's International Statistical Classification of Diseases and Related Health Problems or ICD-10 Under Chapter VII.</t>
  </si>
  <si>
    <t>Diagnoses of diseases of the genitourinary system</t>
  </si>
  <si>
    <t>8536</t>
  </si>
  <si>
    <t>S58G</t>
  </si>
  <si>
    <t>This classification denotes the group of activities that yields a diagnosis of Diseases of the Genitourinary System. It is listed in the ICD-10 Under Chapter XIV.</t>
  </si>
  <si>
    <t>Diagnoses of diseases of the musculoskeletal system and connective tissue</t>
  </si>
  <si>
    <t>8537</t>
  </si>
  <si>
    <t>S9B9</t>
  </si>
  <si>
    <t>This classification denotes the group of activities that yields a diagnosis of Diseases of the Musculoskeletal System and Connective Tissue. It is listed in the ICD-10 Under Chapter XIII.</t>
  </si>
  <si>
    <t>Diagnoses of diseases of the nervous system</t>
  </si>
  <si>
    <t>8528</t>
  </si>
  <si>
    <t>SY35</t>
  </si>
  <si>
    <t>This classification denotes the group of activities that yields a diagnosis of Diseases of the Nervous System. It is listed in The WHO's International Statistical Classification of Diseases and Related Health Problems or ICD-10 Under Chapter VI.</t>
  </si>
  <si>
    <t>Diagnoses of diseases of the respiratory system</t>
  </si>
  <si>
    <t>8534</t>
  </si>
  <si>
    <t>S5S8</t>
  </si>
  <si>
    <t>This classification denotes the group of activities that yields a diagnosis of Diseases of the respiratory system. It is listed in The WHO's International Statistical Classification of Diseases and Related Health Problems or ICD-10 Under Chapter X.\.</t>
  </si>
  <si>
    <t>Diagnoses of diseases of the skin and subcutaneous tissue</t>
  </si>
  <si>
    <t>8535</t>
  </si>
  <si>
    <t>S7Q6</t>
  </si>
  <si>
    <t>This classification denotes the group of activities that yields a diagnosis of Diseases of the Skin and Subcutaneous Tissue. It is listed in the ICD-10 Under Chapter XII.</t>
  </si>
  <si>
    <t>Diagnoses of endocrine, nutritional and metabolic diseases</t>
  </si>
  <si>
    <t>8526</t>
  </si>
  <si>
    <t>SR24</t>
  </si>
  <si>
    <t>This classification denotes the group of activities that yields a diagnosis of Endocrine, Nutritional and Metabolic Diseases. It is listed in the ICD-10 Under Chapter IV.</t>
  </si>
  <si>
    <t>Diagnoses of infectious and parasitic diseases-part a</t>
  </si>
  <si>
    <t>8521</t>
  </si>
  <si>
    <t>SG28</t>
  </si>
  <si>
    <t>This classification denotes the group of activities that yields a diagnosis of Infectious and Parasitic Diseases. It is listed in The WHO's International Statistical Classification of Diseases and Related Health Problems or ICD-10 Under Chapter I.</t>
  </si>
  <si>
    <t>Diagnoses of infectious and parasitic diseases-part b</t>
  </si>
  <si>
    <t>8522</t>
  </si>
  <si>
    <t>SAM2</t>
  </si>
  <si>
    <t>Diagnoses of mental and behavioral disorders</t>
  </si>
  <si>
    <t>8527</t>
  </si>
  <si>
    <t>SC6G</t>
  </si>
  <si>
    <t>This classification denotes the group of activities that yields a diagnosis of Mental and behavioral Disorders. It is listed in The WHO's International Statistical Classification of Diseases and Related Health Problems or ICD-10 Under Chapter V.</t>
  </si>
  <si>
    <t>Diagnoses of neoplasms</t>
  </si>
  <si>
    <t>8525</t>
  </si>
  <si>
    <t>S9ED</t>
  </si>
  <si>
    <t>This classification denotes the group of activities that yields a diagnosis of Neoplasms. It is listed in the ICD-10 Under Chapter II. This chapter is assigned a two blocks of Codes C and D 1-48.</t>
  </si>
  <si>
    <t>Diagnoses of pregnancy, childbirth conditions and the puerperium</t>
  </si>
  <si>
    <t>8539</t>
  </si>
  <si>
    <t>SBC8</t>
  </si>
  <si>
    <t>This classification denotes the group of activities that yields a diagnosis of certain conditions originating during pregnancy, childbirth and the puerperium. It is listed in the ICD-10 Under Chapter XV.</t>
  </si>
  <si>
    <t>Disease prevention and control</t>
  </si>
  <si>
    <t>8511</t>
  </si>
  <si>
    <t>SGD4</t>
  </si>
  <si>
    <t>Healthcare services with the depth and breadth to prevent and control diseases.</t>
  </si>
  <si>
    <t>Food and nutrition services</t>
  </si>
  <si>
    <t>8515</t>
  </si>
  <si>
    <t>SS45</t>
  </si>
  <si>
    <t>Service which develops and provides comprehensive evidenced based nutritional services in the healthcare industry .</t>
  </si>
  <si>
    <t>Hearing Aid Service</t>
  </si>
  <si>
    <t>85.100</t>
  </si>
  <si>
    <t>S296</t>
  </si>
  <si>
    <t>Services related to the maintenance, repair, and adjustment of hearing aids.</t>
  </si>
  <si>
    <t>Medical Practice</t>
  </si>
  <si>
    <t>8512</t>
  </si>
  <si>
    <t>S72M</t>
  </si>
  <si>
    <t>Medical practice services are provided by licensed physicians, surgeons, ophthalmologists, optometrists, psychiatrists, and chiropractors. Medical practices excluded are: naturopaths, audiologists, hospitals, midwifes, acupuncturists, occupational therapists, physical therapists, certified nurse’s aide, registered nurse, clinical social worker, drug and alcohol counselor, marital and family therapist, or assisted living services.</t>
  </si>
  <si>
    <t>Dental Services</t>
  </si>
  <si>
    <t>85122</t>
  </si>
  <si>
    <t>S9K7</t>
  </si>
  <si>
    <t>Dental services pertain to licensed dentists. Excludes retail items such as, toothbrushes and dental floss, sold in conjunction of the service provided.</t>
  </si>
  <si>
    <t>Healthcare provider specialist services</t>
  </si>
  <si>
    <t>851217</t>
  </si>
  <si>
    <t>S3B2</t>
  </si>
  <si>
    <t>Services provided by healthcare specialists, such as consultations and treatments for specific health conditions.</t>
  </si>
  <si>
    <t>Optometrist services</t>
  </si>
  <si>
    <t>85121702</t>
  </si>
  <si>
    <t>SQ8O</t>
  </si>
  <si>
    <t>Eye care services provided by optometrists. Common examples include: vision exams, prescription for glasses or contact lenses, and diagnosis of eye conditions.</t>
  </si>
  <si>
    <t>Optical Exam</t>
  </si>
  <si>
    <t>85121702.100</t>
  </si>
  <si>
    <t>S4B3</t>
  </si>
  <si>
    <t>An examination of the eyes to assess vision and detect any eye conditions or diseases.</t>
  </si>
  <si>
    <t>Medical Doctors Specialist Services</t>
  </si>
  <si>
    <t>851216</t>
  </si>
  <si>
    <t>SQ68</t>
  </si>
  <si>
    <t>Medical specialist services are provided by licensed physicians, surgeons, ophthalmologists, optometrists, psychiatrists, and chiropractors. Specialist services excluded are: naturopaths, audiologists, hospitals, midwifes, acupuncturists, occupational therapists, physical therapists, certified nurse’s aide, registered nurse, clinical social worker, drug and alcohol counselor, marital and family therapist, or assisted living services.</t>
  </si>
  <si>
    <t>Medical science research and experimentation</t>
  </si>
  <si>
    <t>8513</t>
  </si>
  <si>
    <t>S9M3</t>
  </si>
  <si>
    <t>Professional services related to medical science research and experimentation.</t>
  </si>
  <si>
    <t>Medical Surgical Equipment Maintenance Refurbishment and Repair Services</t>
  </si>
  <si>
    <t>8516</t>
  </si>
  <si>
    <t>SH3D</t>
  </si>
  <si>
    <t>Services provided to repair and maintain medical and surgical products and instruments. Charges for labor are separately stated from taxable repair parts or other taxable items on the bill to the customer.</t>
  </si>
  <si>
    <t>Education and Training Services</t>
  </si>
  <si>
    <t>86</t>
  </si>
  <si>
    <t>S52U</t>
  </si>
  <si>
    <t>Education and Training Services.</t>
  </si>
  <si>
    <t>Alternative educational systems</t>
  </si>
  <si>
    <t>8611</t>
  </si>
  <si>
    <t>S66E</t>
  </si>
  <si>
    <t>Educational services in an educational program or system that is separate from a mainstream educational program or system and that is designed especially for students with academic or behavioral difficulties.</t>
  </si>
  <si>
    <t>Adult education</t>
  </si>
  <si>
    <t>861116</t>
  </si>
  <si>
    <t>SF78</t>
  </si>
  <si>
    <t>Educational services provided to adults who are out of school or college.</t>
  </si>
  <si>
    <t>Distance learning services</t>
  </si>
  <si>
    <t>861115</t>
  </si>
  <si>
    <t>S99H</t>
  </si>
  <si>
    <t>Educational services provided at a distance through e-learning, and online learning platforms.</t>
  </si>
  <si>
    <t>Educational exchanges</t>
  </si>
  <si>
    <t>861118</t>
  </si>
  <si>
    <t>ST57</t>
  </si>
  <si>
    <t>Services pertaining to the exchange of students or professional personnel between countries done under the auspices of an organization for the purpose of further education.</t>
  </si>
  <si>
    <t>Language schooling</t>
  </si>
  <si>
    <t>861117</t>
  </si>
  <si>
    <t>SDA2</t>
  </si>
  <si>
    <t>Services pertaining to the supply of information leading to a reasoned understanding of language.</t>
  </si>
  <si>
    <t>Educational facilities</t>
  </si>
  <si>
    <t>8614</t>
  </si>
  <si>
    <t>S45V</t>
  </si>
  <si>
    <t>Services provided by educational facilities.</t>
  </si>
  <si>
    <t>Educational guidance services</t>
  </si>
  <si>
    <t>861415</t>
  </si>
  <si>
    <t>SCF4</t>
  </si>
  <si>
    <t>Services provided by educational guidance facilities.</t>
  </si>
  <si>
    <t>Educational technology</t>
  </si>
  <si>
    <t>861417</t>
  </si>
  <si>
    <t>SM3A</t>
  </si>
  <si>
    <t>Services provided to educational facilities to support audio visual needs, language labs, documentation services and computer programmed instruction.</t>
  </si>
  <si>
    <t>Students organizations</t>
  </si>
  <si>
    <t>861416</t>
  </si>
  <si>
    <t>S93A</t>
  </si>
  <si>
    <t>Services provided by student organizations.</t>
  </si>
  <si>
    <t>Educational institutions</t>
  </si>
  <si>
    <t>8612</t>
  </si>
  <si>
    <t>SF43</t>
  </si>
  <si>
    <t>Services associated with the supply of information leading to a reasoned understanding of a science, art, or technique.</t>
  </si>
  <si>
    <t>Elementary and secondary schools</t>
  </si>
  <si>
    <t>861215</t>
  </si>
  <si>
    <t>S2F8</t>
  </si>
  <si>
    <t>Services associated with the supply of information leading to a reasoned understanding of a science, art, or technique at an elementary or secondary age level.</t>
  </si>
  <si>
    <t>Junior colleges</t>
  </si>
  <si>
    <t>861216</t>
  </si>
  <si>
    <t>S3K4</t>
  </si>
  <si>
    <t>Services associated with the supply of information leading to a reasoned understanding of a science, art, or technique at junior college level.</t>
  </si>
  <si>
    <t>Professional schools</t>
  </si>
  <si>
    <t>861218</t>
  </si>
  <si>
    <t>SHB6</t>
  </si>
  <si>
    <t>Services associated with the supply of information leading to a reasoned understanding of a science, art, or technique at professional schools.</t>
  </si>
  <si>
    <t>University and colleges</t>
  </si>
  <si>
    <t>861217</t>
  </si>
  <si>
    <t>SBB8</t>
  </si>
  <si>
    <t>Services associated with the supply of information leading to a reasoned understanding of a science, art, or technique at colleges and universities.</t>
  </si>
  <si>
    <t>Specialized educational services</t>
  </si>
  <si>
    <t>8613</t>
  </si>
  <si>
    <t>S73E</t>
  </si>
  <si>
    <t>Services associated with the supply of information focused on specialty areas such as the arts, driving, disabled learners or military education.</t>
  </si>
  <si>
    <t>Driving and flying and sailing</t>
  </si>
  <si>
    <t>861317</t>
  </si>
  <si>
    <t>S42X</t>
  </si>
  <si>
    <t>Service of providing driving and flying and sailing education .</t>
  </si>
  <si>
    <t>Educational support services</t>
  </si>
  <si>
    <t>861322</t>
  </si>
  <si>
    <t>S96R</t>
  </si>
  <si>
    <t>Range of services designed to assist and supplement existing educational programs.</t>
  </si>
  <si>
    <t>Fine arts</t>
  </si>
  <si>
    <t>861315</t>
  </si>
  <si>
    <t>SW83</t>
  </si>
  <si>
    <t>Services associated with the supply of information focused on specialty areas such as the fine arts.</t>
  </si>
  <si>
    <t>Management education and training services</t>
  </si>
  <si>
    <t>861320</t>
  </si>
  <si>
    <t>SD6B</t>
  </si>
  <si>
    <t>Educational and training services intended to improve management capabilities and effectiveness for executives, managers and other leadership positions in public and private sector organizations of all kinds.</t>
  </si>
  <si>
    <t>Military education</t>
  </si>
  <si>
    <t>861318</t>
  </si>
  <si>
    <t>S25J</t>
  </si>
  <si>
    <t>Service of providing military education .</t>
  </si>
  <si>
    <t>Music and drama</t>
  </si>
  <si>
    <t>861316</t>
  </si>
  <si>
    <t>S85E</t>
  </si>
  <si>
    <t>Services associated with the supply of information focused on specialty areas such as music and drama.</t>
  </si>
  <si>
    <t>Schools for people with disabilities</t>
  </si>
  <si>
    <t>861319</t>
  </si>
  <si>
    <t>S2JD</t>
  </si>
  <si>
    <t>Services provided schools specializing in the education of people with disabilities.</t>
  </si>
  <si>
    <t>Training planning, facilitation and delivery services</t>
  </si>
  <si>
    <t>861321</t>
  </si>
  <si>
    <t>S85D</t>
  </si>
  <si>
    <t>Consultancy services related to planning training sessions and materials and facilitating training sessions.</t>
  </si>
  <si>
    <t xml:space="preserve">Vocational Training </t>
  </si>
  <si>
    <t>8610</t>
  </si>
  <si>
    <t>S5H8</t>
  </si>
  <si>
    <t xml:space="preserve">Training which prepares an individual for a career in a specific trade. </t>
  </si>
  <si>
    <t>Agriculture and forestry and other natural resources training services</t>
  </si>
  <si>
    <t>861015</t>
  </si>
  <si>
    <t>SHF3</t>
  </si>
  <si>
    <t>Vocational training services related to the environment, agriculture, animal life and the ecosystem.</t>
  </si>
  <si>
    <t>In service training and manpower development</t>
  </si>
  <si>
    <t>861018</t>
  </si>
  <si>
    <t>SM47</t>
  </si>
  <si>
    <t>In service training and manpower development.</t>
  </si>
  <si>
    <t>Non scientific vocational training services</t>
  </si>
  <si>
    <t>861017</t>
  </si>
  <si>
    <t>S62G</t>
  </si>
  <si>
    <t>Vocational training services related to clerical and other non-scientific career fields.</t>
  </si>
  <si>
    <t xml:space="preserve">Scientific and Vocational Training Services </t>
  </si>
  <si>
    <t>861016</t>
  </si>
  <si>
    <t>SA2D</t>
  </si>
  <si>
    <t>Scientific and Vocational Training Services.</t>
  </si>
  <si>
    <t>Computer Vocational Training Services</t>
  </si>
  <si>
    <t>86101601</t>
  </si>
  <si>
    <t>S9A7</t>
  </si>
  <si>
    <t>Vocational training, which prepares an individual for work in the computer trade. Service does not include system application training.</t>
  </si>
  <si>
    <t>Travel, Food, Lodging and Entertainment Services</t>
  </si>
  <si>
    <t>90</t>
  </si>
  <si>
    <t>S8S6</t>
  </si>
  <si>
    <t>Services related to travel, food, lodging, and entertainment. Does include the sale of TPP.</t>
  </si>
  <si>
    <t>Commercial sports</t>
  </si>
  <si>
    <t>901015</t>
  </si>
  <si>
    <t>S83E</t>
  </si>
  <si>
    <t>Fees for admissions to exhibitions, competitive events, league play and other sporting events.</t>
  </si>
  <si>
    <t>Amateur and recreational sports</t>
  </si>
  <si>
    <t>901017</t>
  </si>
  <si>
    <t>SMA4</t>
  </si>
  <si>
    <t>Fees for admissions to amateur and recreational sports.</t>
  </si>
  <si>
    <t>Professional sporting events</t>
  </si>
  <si>
    <t>901018</t>
  </si>
  <si>
    <t>S2CB</t>
  </si>
  <si>
    <t>Fees for admissions to professional sporting events.</t>
  </si>
  <si>
    <t>Sports event promotion and sponsorship</t>
  </si>
  <si>
    <t>901019</t>
  </si>
  <si>
    <t>SG4G</t>
  </si>
  <si>
    <t>Services related to the promotion and sponsorship of sporting events.</t>
  </si>
  <si>
    <t>Entertainment services</t>
  </si>
  <si>
    <t>901110</t>
  </si>
  <si>
    <t>SU82</t>
  </si>
  <si>
    <t>Fees for admissions to entertainment services.</t>
  </si>
  <si>
    <t>Admissions</t>
  </si>
  <si>
    <t>901110.100</t>
  </si>
  <si>
    <t>SKO7</t>
  </si>
  <si>
    <t>Admissions to events, including ticket sales.</t>
  </si>
  <si>
    <t>Admissions - In State Event</t>
  </si>
  <si>
    <t>901110.110</t>
  </si>
  <si>
    <t>S90W</t>
  </si>
  <si>
    <t>Admissions to in-state events, including ticket sales.</t>
  </si>
  <si>
    <t>Admissions - Out of State Event - POS</t>
  </si>
  <si>
    <t>901110.120</t>
  </si>
  <si>
    <t>SNTA</t>
  </si>
  <si>
    <t>Admissions to out-of-state events, including ticket sales. Assumption: This product is used to load rates into a point-of-sale system.</t>
  </si>
  <si>
    <t>Amusement parks</t>
  </si>
  <si>
    <t>901115</t>
  </si>
  <si>
    <t>SS57</t>
  </si>
  <si>
    <t>Fees for admissions to amusement parks.</t>
  </si>
  <si>
    <t>Carnivals and fairs</t>
  </si>
  <si>
    <t>901116</t>
  </si>
  <si>
    <t>S23J</t>
  </si>
  <si>
    <t>Fees for admission to carnivals and fairs.</t>
  </si>
  <si>
    <t>Concierge services</t>
  </si>
  <si>
    <t>901117</t>
  </si>
  <si>
    <t>S6T8</t>
  </si>
  <si>
    <t>Costs related to discounts and personal services offered through an external vendor.</t>
  </si>
  <si>
    <t>Gambling and betting establishments</t>
  </si>
  <si>
    <t>901118</t>
  </si>
  <si>
    <t>S7P2</t>
  </si>
  <si>
    <t>Fees for admissions to gambling and betting establishments.</t>
  </si>
  <si>
    <t>Nightclubs and dance halls</t>
  </si>
  <si>
    <t>901119</t>
  </si>
  <si>
    <t>ST76</t>
  </si>
  <si>
    <t>Fees for admissions to nightclubs and dance halls.</t>
  </si>
  <si>
    <t>Tourist attractions</t>
  </si>
  <si>
    <t>901216</t>
  </si>
  <si>
    <t>SFA3</t>
  </si>
  <si>
    <t>Fees for admissions to tourist attractions.</t>
  </si>
  <si>
    <t>Travelling shows</t>
  </si>
  <si>
    <t>901217</t>
  </si>
  <si>
    <t>S5G4</t>
  </si>
  <si>
    <t>Fees for admissions to travelling shows.</t>
  </si>
  <si>
    <t>Overnight accommodations and meeting facilities</t>
  </si>
  <si>
    <t>901218</t>
  </si>
  <si>
    <t>SA9B</t>
  </si>
  <si>
    <t>Fees for the provision of overnight accommodations or facilities for meetings.</t>
  </si>
  <si>
    <t>Camping and wilderness facilities</t>
  </si>
  <si>
    <t>901314</t>
  </si>
  <si>
    <t>S5N4</t>
  </si>
  <si>
    <t>Fees for temporary lodgings at campsites, government owned parks and RV parks.</t>
  </si>
  <si>
    <t>Hotel rooms</t>
  </si>
  <si>
    <t>901315</t>
  </si>
  <si>
    <t>S3E6</t>
  </si>
  <si>
    <t>Fees for overnight accommodations in hotel rooms.</t>
  </si>
  <si>
    <t>Hotels and motels and inns</t>
  </si>
  <si>
    <t>901316</t>
  </si>
  <si>
    <t>S35K</t>
  </si>
  <si>
    <t>Fees for the provision of overnight accommodations.</t>
  </si>
  <si>
    <t>Meeting facilities</t>
  </si>
  <si>
    <t>901414</t>
  </si>
  <si>
    <t>ST83</t>
  </si>
  <si>
    <t>Fees for the temporary use of large rooms for group gather purposes.</t>
  </si>
  <si>
    <t>Specialized accommodation services</t>
  </si>
  <si>
    <t>901415</t>
  </si>
  <si>
    <t>S4HD</t>
  </si>
  <si>
    <t>Fees for the temporary accommodation of workers or students.</t>
  </si>
  <si>
    <t>Performing arts</t>
  </si>
  <si>
    <t>901416</t>
  </si>
  <si>
    <t>S5U7</t>
  </si>
  <si>
    <t>Services provided by performing arts professionals in the production of plays, concerts, movies and other artistic expressions.</t>
  </si>
  <si>
    <t>Live performances</t>
  </si>
  <si>
    <t>901417</t>
  </si>
  <si>
    <t>S63E</t>
  </si>
  <si>
    <t>Fees for admissions to live performances.</t>
  </si>
  <si>
    <t>Taped or motion picture performances</t>
  </si>
  <si>
    <t>901418</t>
  </si>
  <si>
    <t>S4HB</t>
  </si>
  <si>
    <t>Fees for admissions to taped or motion picture performances.</t>
  </si>
  <si>
    <t>Reimbursed Expenses Related to a Taxable Service</t>
  </si>
  <si>
    <t>90.100</t>
  </si>
  <si>
    <t>SJ55</t>
  </si>
  <si>
    <t>Travel related expenses, typically associated with a service, for which the service provider is reimbursed. Example: airfare, car rental.</t>
  </si>
  <si>
    <t>Restaurants and Catering Services</t>
  </si>
  <si>
    <t>9010</t>
  </si>
  <si>
    <t>S7GA</t>
  </si>
  <si>
    <t>Restaurants and Catering Services.</t>
  </si>
  <si>
    <t>Banquet and Catering Services</t>
  </si>
  <si>
    <t>901016</t>
  </si>
  <si>
    <t>S72R</t>
  </si>
  <si>
    <t>Banquet and Catering Services.</t>
  </si>
  <si>
    <t>Catering Services</t>
  </si>
  <si>
    <t>90101603</t>
  </si>
  <si>
    <t>S53X</t>
  </si>
  <si>
    <t>Catering services consist of providing prepared or ready to eat food and beverages for immediate consumption at a specific meal, affair or social function, usually at the premises of one other than the caterer, and normally including eating and drinking utensils.</t>
  </si>
  <si>
    <t>Cafeteria services</t>
  </si>
  <si>
    <t>901515</t>
  </si>
  <si>
    <t>S47G</t>
  </si>
  <si>
    <t>Services provided at an establishment where the customers serve themselves or are served at a counter and take the food to tables to eat.</t>
  </si>
  <si>
    <t>Carryout and takeaway services</t>
  </si>
  <si>
    <t>901516</t>
  </si>
  <si>
    <t>S6EC</t>
  </si>
  <si>
    <t>Take-out food can be purchased from restaurants that also provide sit-down table service or from establishments specializing in food to be taken away. Carryout and takeaway services do not include additional fees for delivery or mandated gratuity.</t>
  </si>
  <si>
    <t>Eating and drinking establishments</t>
  </si>
  <si>
    <t>901517</t>
  </si>
  <si>
    <t>SF3F</t>
  </si>
  <si>
    <t>Establishments which prepare meals, snacks, and beverages to customer order for immediate on-premises and off-premises consumption.</t>
  </si>
  <si>
    <t>Food and beverage equipment rental or leasing and maintenance services</t>
  </si>
  <si>
    <t>901518</t>
  </si>
  <si>
    <t>SD2A</t>
  </si>
  <si>
    <t>Fees for the rental, leasing or maintenance of commercial food preparation equipment.</t>
  </si>
  <si>
    <t>Food Delivery Fees</t>
  </si>
  <si>
    <t>901518.100</t>
  </si>
  <si>
    <t>S4AB</t>
  </si>
  <si>
    <t>A separately stated delivery fee for a food delivery service.</t>
  </si>
  <si>
    <t>Travel Costs Related to Software Installation Charges</t>
  </si>
  <si>
    <t>90.300</t>
  </si>
  <si>
    <t>S47A</t>
  </si>
  <si>
    <t>Expenses incurred by the training provider and billed back to the customer, pertaining to the installation of software on the customer’s computer at the customer’s place of business. Expenses may include travel, lodging, and meals. Charges are separately stated and the installation service is provided in connection with the sale of a software license.</t>
  </si>
  <si>
    <t>Travel Costs Related to Training Charges</t>
  </si>
  <si>
    <t>90.200</t>
  </si>
  <si>
    <t>S2C7</t>
  </si>
  <si>
    <t>Expenses incurred by the training provider and billed back to the customer, pertaining to instruction provided to the customer regarding the use of licensed canned software. Expenses may include travel, lodging, and meals. Charges are separately stated.</t>
  </si>
  <si>
    <t>Travel Expenditures Reimbursement Charges – Related to the Provision of Consulting Services Related to ASP Services</t>
  </si>
  <si>
    <t>90.400</t>
  </si>
  <si>
    <t>S4AM</t>
  </si>
  <si>
    <t xml:space="preserve">The reimbursement of travel expenses related to the provision of consulting services related to ASP (application service provider) services. </t>
  </si>
  <si>
    <t>Travel Expenditures Reimbursement Charges – Related to the Provision of Consulting Services Related to Electronically-Delivered Software</t>
  </si>
  <si>
    <t>90.500</t>
  </si>
  <si>
    <t>SGC4</t>
  </si>
  <si>
    <t>The reimbursement of travel expenses related to the provision of consulting services related to electronically-delivered software.</t>
  </si>
  <si>
    <t>Travel Expenditures Reimbursement Charges – Related to Software and Hardware Consulting and Installation</t>
  </si>
  <si>
    <t>90.700</t>
  </si>
  <si>
    <t>SGB9</t>
  </si>
  <si>
    <t>The reimbursement of travel expenses related to the provision of consulting, installation, knowledge transfer and/or testing services associated with software or hardware delivered in any manner (physically, electronically, etc.)</t>
  </si>
  <si>
    <t>Travel Expenditures Reimbursement Charges – Related to Professional Consulting Services</t>
  </si>
  <si>
    <t>90.600</t>
  </si>
  <si>
    <t>S5D8</t>
  </si>
  <si>
    <t xml:space="preserve">The reimbursement of travel expenses related to non-software consulting services. </t>
  </si>
  <si>
    <t>Travel Expenses - Related to Sale of a Nontaxable Service</t>
  </si>
  <si>
    <t>90.970</t>
  </si>
  <si>
    <t>SF48</t>
  </si>
  <si>
    <t>Travel charge related to a sale of a nontaxable service. Charge is separately stated on invoice.
(ONESOURCE Indirect Tax is set up as a ""related charge"" for the applicable states. This travel expense charge will need to be related to the actual service charge to trigger the correct taxability.)</t>
  </si>
  <si>
    <t>Airfare (Travel Expense) - Related to Sale of a Nontaxable Service</t>
  </si>
  <si>
    <t>90.971</t>
  </si>
  <si>
    <t>SA5J</t>
  </si>
  <si>
    <t>Travel expense reimbursement for airfare incurred during delivery of service. This charge is related to a sale of a nontaxable service. Charge is separately stated on invoice.
(ONESOURCE Indirect Tax is set up as a ""related charge"" for the applicable states. This travel expense charge will need to be related to the actual service charge to trigger the correct taxability.)</t>
  </si>
  <si>
    <t>Food/Beverage Expenses (Travel Expense) - Related to Sale of a Nontaxable Service</t>
  </si>
  <si>
    <t>90.972</t>
  </si>
  <si>
    <t>S4CA</t>
  </si>
  <si>
    <t>Travel expense reimbursement for actual out-of-pocket food and beverage costs incurred during delivery of service. This charge is related to a sale of a nontaxable service. This is not a per diem. Charge is separately stated on invoice.
(ONESOURCE Indirect Tax is set up as a ""related charge"" for the applicable states. This travel expense charge will need to be related to the actual service charge to trigger the correct taxability.)</t>
  </si>
  <si>
    <t>Hotel (Travel Expense) - Related to Sale of a Nontaxable Service</t>
  </si>
  <si>
    <t>90.973</t>
  </si>
  <si>
    <t>SB5F</t>
  </si>
  <si>
    <t xml:space="preserve">Travel expense reimbursement for hotel accommodation costs incurred during delivery of service. This charge is related to a sale of a nontaxable service. Charge is separately stated on invoice.
(ONESOURCE Indirect Tax is set up as a ""related charge"" for the applicable states. This travel expense charge will need to be related to the actual service charge to trigger the correct taxability.) </t>
  </si>
  <si>
    <t>Mileage (Travel Expense) - Related to Sale of a Nontaxable Service</t>
  </si>
  <si>
    <t>90.974</t>
  </si>
  <si>
    <t>S59F</t>
  </si>
  <si>
    <t>Travel charge as a cost per mile for traveling to location where work is requested. This charge is related to a sale of a nontaxable service. Charge is separately stated on invoice.
(ONESOURCE Indirect Tax is set up as a ""related charge"" for the applicable states. This travel expense charge will need to be related to the actual service charge to trigger the correct taxability.)</t>
  </si>
  <si>
    <t>Per Diem (Travel Expense) - Related to Sale of a Nontaxable  Service</t>
  </si>
  <si>
    <t>90.975</t>
  </si>
  <si>
    <t>SCA3</t>
  </si>
  <si>
    <t>Daily food and beverage allowance that is a fixed amount. This charge is related to a sale of a nontaxable service. Charge is separately stated on invoice.
(ONESOURCE Indirect Tax is set up as a ""related charge"" for the applicable states. This travel expense charge will need to be related to the actual service charge to trigger the correct taxability.)</t>
  </si>
  <si>
    <t>Travel Expenses - Related to Sale of a Nontaxable Service with TPP</t>
  </si>
  <si>
    <t>90.980</t>
  </si>
  <si>
    <t>S46X</t>
  </si>
  <si>
    <t>Travel charge is related to a sale of a nontaxable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</si>
  <si>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Airfare (Travel Expense) - Related to Sale of a Nontaxable Service with TPP</t>
  </si>
  <si>
    <t>90.981</t>
  </si>
  <si>
    <t>SG84</t>
  </si>
  <si>
    <t>Travel expense reimbursement for airfare incurred during delivery of service. This charge is related to a sale of a nontaxable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</si>
  <si>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Food/Beverage Expenses (Travel Expense) - Related to Sale of a Nontaxable Service with TPP</t>
  </si>
  <si>
    <t>90.982</t>
  </si>
  <si>
    <t>S8E5</t>
  </si>
  <si>
    <t>Travel expense reimbursement for actual out-of-pocket food and beverage costs incurred during delivery of service. This is not a per diem. This charge is related to a sale of a nontaxable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</si>
  <si>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Hotel (Travel Expense) - Related to Sale of a Nontaxable Service with TPP</t>
  </si>
  <si>
    <t>90.983</t>
  </si>
  <si>
    <t>S8H9</t>
  </si>
  <si>
    <t>Travel expense reimbursement for hotel accommodation costs incurred during delivery of service. This charge is related to a sale of a nontaxable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</si>
  <si>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Mileage (Travel Expense) - Related to Sale of a Nontaxable Service with TPP</t>
  </si>
  <si>
    <t>90.984</t>
  </si>
  <si>
    <t>SJ62</t>
  </si>
  <si>
    <t>Travel charge as a cost per mile for traveling to location where work is requested. This charge is related to a sale of a nontaxable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</si>
  <si>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Per Diem (Travel Expense) - Related to Sale of a Nontaxable Service with TPP</t>
  </si>
  <si>
    <t>90.985</t>
  </si>
  <si>
    <t>SD4D</t>
  </si>
  <si>
    <t>Daily food and beverage allowance that is a fixed amount. This charge is related to a sale of a nontaxable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</si>
  <si>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Travel Expenses - Related to Sale of a Taxable Service</t>
  </si>
  <si>
    <t>90.950</t>
  </si>
  <si>
    <t>S8CG</t>
  </si>
  <si>
    <t xml:space="preserve">Travel charge related to a sale of a service. Charge is separately stated on invoice.
(ONESOURCE Indirect Tax is set up as a ""related charge"" for the applicable states. This travel expense charge will need to be related to the actual service charge to trigger the correct taxability.) </t>
  </si>
  <si>
    <t>Airfare (Travel Expense) - Related to Sale of a Taxable Service</t>
  </si>
  <si>
    <t>90.951</t>
  </si>
  <si>
    <t>S42J</t>
  </si>
  <si>
    <t>Travel expense reimbursement for airfare incurred during delivery of service. This charge is related to a sale of a taxable service. Charge is separately stated on invoice.
(ONESOURCE Indirect Tax is set up as a ""related charge"" for the applicable states. This travel expense charge will need to be related to the actual service charge to trigger the correct taxability.)</t>
  </si>
  <si>
    <t>Food/Beverage Expenses (Travel Expense) - Related to Sale of a Taxable Service</t>
  </si>
  <si>
    <t>90.952</t>
  </si>
  <si>
    <t>SP63</t>
  </si>
  <si>
    <t>Travel expense reimbursement for actual out-of-pocket food and beverage costs incurred during delivery of service. This charge is related to a sale of a taxable service. This is not a per diem. Charge is separately stated on invoice.
(ONESOURCE Indirect Tax is set up as a ""related charge"" for the applicable states. This travel expense charge will need to be related to the actual service charge to trigger the correct taxability.)</t>
  </si>
  <si>
    <t>Hotel (Travel Expense) - Related to Sale of a Taxable Service</t>
  </si>
  <si>
    <t>90.953</t>
  </si>
  <si>
    <t>ST86</t>
  </si>
  <si>
    <t>Travel expense reimbursement for hotel accommodation costs incurred during delivery of service. This charge is related to a sale of a taxable service. Charge is separately stated on invoice.
(ONESOURCE Indirect Tax is set up as a ""related charge"" for the applicable states. This travel expense charge will need to be related to the actual service charge to trigger the correct taxability.)</t>
  </si>
  <si>
    <t>Mileage (Travel Expense) - Related to Sale of a Taxable Service</t>
  </si>
  <si>
    <t>90.954</t>
  </si>
  <si>
    <t>SH2F</t>
  </si>
  <si>
    <t>Travel charge as a cost per mile for traveling to location where work is requested. This charge is related to a sale of a taxable service. Charge is separately stated on invoice.
(ONESOURCE Indirect Tax is set up as a ""related charge"" for the applicable states. This travel expense charge will need to be related to the actual service charge to trigger the correct taxability.)</t>
  </si>
  <si>
    <t>Per Diem (Travel Expense) - Related to Sale of a Taxable Service</t>
  </si>
  <si>
    <t>90.955</t>
  </si>
  <si>
    <t>S6BB</t>
  </si>
  <si>
    <t>Daily food and beverage allowance that is a fixed amount. This charge is related to a sale of a taxable service. Charge is separately stated on invoice.
(ONESOURCE Indirect Tax is set up as a ""related charge"" for the applicable states. This travel expense charge will need to be related to the actual service charge to trigger the correct taxability.)</t>
  </si>
  <si>
    <t>Travel Expenses - Related to Sale of a Taxable Service with TPP</t>
  </si>
  <si>
    <t>90.960</t>
  </si>
  <si>
    <t>SJ5A</t>
  </si>
  <si>
    <t>Travel charge is related to a sale of a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</si>
  <si>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Airfare (Travel Expense) - Related to Sale of a Taxable Service with TPP</t>
  </si>
  <si>
    <t>90.961</t>
  </si>
  <si>
    <t>SJ96</t>
  </si>
  <si>
    <t>Travel expense reimbursement for airfare incurred during delivery of service. This charge is related to a sale of a 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</si>
  <si>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Food/Beverage Expenses (Travel Expense) - Related to Sale of a Taxable Service with TPP</t>
  </si>
  <si>
    <t>90.962</t>
  </si>
  <si>
    <t>SK83</t>
  </si>
  <si>
    <t>Travel expense reimbursement for actual out-of-pocket food and beverage costs incurred during delivery of service. This is not a per diem. This charge is related to a sale of a 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</si>
  <si>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Hotel (Travel Expense) - Related to Sale of a Taxable Service with TPP</t>
  </si>
  <si>
    <t>90.963</t>
  </si>
  <si>
    <t>SH2D</t>
  </si>
  <si>
    <t>Travel expense reimbursement for hotel accommodation costs incurred during delivery of service. This charge is related to a sale of a 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</si>
  <si>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Mileage (Travel Expense) - Related to Sale of a Taxable Service with TPP</t>
  </si>
  <si>
    <t>90.964</t>
  </si>
  <si>
    <t>S93T</t>
  </si>
  <si>
    <t>Travel charge as a cost per mile for traveling to location where work is requested. This charge is related to a sale of a 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</si>
  <si>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Per Diem (Travel Expense) - Related to Sale of a Taxable Service with TPP</t>
  </si>
  <si>
    <t>90.965</t>
  </si>
  <si>
    <t>S5HC</t>
  </si>
  <si>
    <t>Daily food and beverage allowance that is a fixed amount. This charge is related to a sale of a taxable service with incidental tangible personal property exchanged. Charge is separately stated on invoice.
(ONESOURCE Indirect Tax is set up as a ""related charge"" for the applicable states. This travel expense charge will need to be related to the actual service charge to trigger the correct taxability.)</t>
  </si>
  <si>
    <t>Travel Facilitation Services</t>
  </si>
  <si>
    <t>9012</t>
  </si>
  <si>
    <t>S39Q</t>
  </si>
  <si>
    <t xml:space="preserve">A service that makes tasks related to traveling easier. Does not include the sale of tangible personal property. </t>
  </si>
  <si>
    <t>Emergency travel assistance services</t>
  </si>
  <si>
    <t>901519</t>
  </si>
  <si>
    <t>SX32</t>
  </si>
  <si>
    <t>Support services provided in relation to emergency travel needs.</t>
  </si>
  <si>
    <t>Guides and interpreters</t>
  </si>
  <si>
    <t>901520</t>
  </si>
  <si>
    <t>SX45</t>
  </si>
  <si>
    <t>Service provided by guides and interpreters.</t>
  </si>
  <si>
    <t>Travel Agent Services</t>
  </si>
  <si>
    <t>901215</t>
  </si>
  <si>
    <t>SAF5</t>
  </si>
  <si>
    <t>Services related to travel performed by individuals employed by travel agencies. Does not include the sale of tangible personal property.</t>
  </si>
  <si>
    <t>Tour Arrangement Services</t>
  </si>
  <si>
    <t>90121501</t>
  </si>
  <si>
    <t>SF6E</t>
  </si>
  <si>
    <t>Services provided by travel agencies, which include the provision of charters, interpreters, passport services, and visa or auxiliary document services. Does not include the sale of tangible personal property.</t>
  </si>
  <si>
    <t>Travel document assistance</t>
  </si>
  <si>
    <t>901521</t>
  </si>
  <si>
    <t>S9P3</t>
  </si>
  <si>
    <t>Service of providing assistance with travel documents.</t>
  </si>
  <si>
    <t>Personal and Domestic Services</t>
  </si>
  <si>
    <t>91</t>
  </si>
  <si>
    <t>SJ29</t>
  </si>
  <si>
    <t>Services pertaining to the person, home or household affairs. Includes the sale of TPP.</t>
  </si>
  <si>
    <t>Domestic and Personal Assistance Services</t>
  </si>
  <si>
    <t>9111</t>
  </si>
  <si>
    <t>S95G</t>
  </si>
  <si>
    <t>Consumer Buying and Bartering Services</t>
  </si>
  <si>
    <t>911117</t>
  </si>
  <si>
    <t>S9A6</t>
  </si>
  <si>
    <t>Service by a barter broker to assist clients in the sale and purchase of goods and services on barter. This includes providing a virtual website or physical location for individuals to barter. Bartering is the exchange or trade of goods or services without the use of money. Does not include the sale of tangible personal property.</t>
  </si>
  <si>
    <t>Barter Clubs or Consortiums</t>
  </si>
  <si>
    <t>91111702</t>
  </si>
  <si>
    <t>S4U9</t>
  </si>
  <si>
    <t>Dues and services fees for individuals to gain membership to an organized barter exchange or association and for the maintenance of records on barter transactions. Bartering is the exchange or trade of goods or services without the use of money. Does not include the sale of tangible personal property.</t>
  </si>
  <si>
    <t>Used Clothing Consignment Services</t>
  </si>
  <si>
    <t>91111701</t>
  </si>
  <si>
    <t>S4M4</t>
  </si>
  <si>
    <t>Service by consignee (the seller) to act as an agent and sell used clothing on a consignor's (the person who owns the item) behalf with a portion of the profit paid to the consignor upon the sale. Payment to consignor does not occur until item is sold. Includes the sale of tangible personal property.</t>
  </si>
  <si>
    <t>Wardrobe Buying Services</t>
  </si>
  <si>
    <t>91111703</t>
  </si>
  <si>
    <t>S5K7</t>
  </si>
  <si>
    <t>Contracting a personal shopper to purchase clothes on  your behalf. The personal shopper will receive a percentage of sales as a commission for their services. Includes the sale of tangible personal property.</t>
  </si>
  <si>
    <t>Household Assistance and Care</t>
  </si>
  <si>
    <t>911116</t>
  </si>
  <si>
    <t>ST65</t>
  </si>
  <si>
    <t>Assistance with activities of daily living, personal care, or protective supervision.</t>
  </si>
  <si>
    <t>Cooking or Food preparation Services</t>
  </si>
  <si>
    <t>91111603</t>
  </si>
  <si>
    <t>SW74</t>
  </si>
  <si>
    <t>In-home personal chef services. Groceries are provided by chef with the service.</t>
  </si>
  <si>
    <t>Housekeeping Services</t>
  </si>
  <si>
    <t>91111601</t>
  </si>
  <si>
    <t>S5AB</t>
  </si>
  <si>
    <t>Domestic janitorial services.</t>
  </si>
  <si>
    <t>Yard or Pool Care Services</t>
  </si>
  <si>
    <t>91111602</t>
  </si>
  <si>
    <t>S3X4</t>
  </si>
  <si>
    <t>Lawn care services such as mowing, trimming, and plant installation. Pool maintenance.</t>
  </si>
  <si>
    <t>Laundering Services</t>
  </si>
  <si>
    <t>911115</t>
  </si>
  <si>
    <t>SX52</t>
  </si>
  <si>
    <t>Laundering includes cleaning and pressing services. No sale of tangible personal property is involved. Any transfer of tangible personal property is incidental to the sale of the service.</t>
  </si>
  <si>
    <t>Coin Operated Self Service Laundries</t>
  </si>
  <si>
    <t>91111504</t>
  </si>
  <si>
    <t>S9F5</t>
  </si>
  <si>
    <t>Facility where customers can wash, dry, and fold clothes, i.e. laundry mat.</t>
  </si>
  <si>
    <t>Dry Cleaning</t>
  </si>
  <si>
    <t>91111503</t>
  </si>
  <si>
    <t>S2H6</t>
  </si>
  <si>
    <t>Service to clean garments with an organic solvent without using water.</t>
  </si>
  <si>
    <t>Laundry Services without Uniform Rental</t>
  </si>
  <si>
    <t>91111502</t>
  </si>
  <si>
    <t>S7E9</t>
  </si>
  <si>
    <t>Laundering without uniform rental includes cleaning and pressing services. No sale of tangible personal property is involved. Any transfer of tangible personal property is incidental to the sale of the service.</t>
  </si>
  <si>
    <t>Laundry Services Including Uniform Rental</t>
  </si>
  <si>
    <t>91111501</t>
  </si>
  <si>
    <t>S8Q3</t>
  </si>
  <si>
    <t>Uniform rental is a service that includes cleaning and pressing. No sale of tangible personal property is involved. Any transfer of tangible personal property is incidental to the sale of the service.</t>
  </si>
  <si>
    <t>Personal Care Services</t>
  </si>
  <si>
    <t>911119</t>
  </si>
  <si>
    <t>SE2K</t>
  </si>
  <si>
    <t>The service of attending to the physical needs of people who are disabled or otherwise unable to take care of themselves. Does not include the sale of tangible personal property.</t>
  </si>
  <si>
    <t>Assisted Living Services</t>
  </si>
  <si>
    <t>91111904</t>
  </si>
  <si>
    <t>S6EG</t>
  </si>
  <si>
    <t>Long-term senior care that provides personal care support services such as housing, meals, transportation, bathing, dressing, and medication management.</t>
  </si>
  <si>
    <t>Elderly Daycare Services</t>
  </si>
  <si>
    <t>91111903</t>
  </si>
  <si>
    <t>S3P2</t>
  </si>
  <si>
    <t>The provision of elderly care  service during the day to assist seniors with personal tasks, such as meals, physiotherapy services (i.e. rehabilitation), personal hygiene and grooming, medication management, supervision (for those with memory impairments), and social activities.</t>
  </si>
  <si>
    <t>Infant and Child Daycare Services</t>
  </si>
  <si>
    <t>91111901</t>
  </si>
  <si>
    <t>SF55</t>
  </si>
  <si>
    <t>The provision of childcare services during the day. Does not include the sale of tangible personal property.</t>
  </si>
  <si>
    <t>Nanny or Babysitting Services</t>
  </si>
  <si>
    <t>91111902</t>
  </si>
  <si>
    <t>S37W</t>
  </si>
  <si>
    <t>Service to provide care for one or more children.</t>
  </si>
  <si>
    <t>Personal Item Care and Storage</t>
  </si>
  <si>
    <t>911118</t>
  </si>
  <si>
    <t>SAG7</t>
  </si>
  <si>
    <t>Services pertaining to the care and storage of an item. Includes the sale of tangible personal property.</t>
  </si>
  <si>
    <t>Check Room Concessions</t>
  </si>
  <si>
    <t>91111802</t>
  </si>
  <si>
    <t>S5F6</t>
  </si>
  <si>
    <t>Service to store coats, as in coat check for an event. Does not Include the sale of tangible personal property.</t>
  </si>
  <si>
    <t>Fur Storage</t>
  </si>
  <si>
    <t>91111804</t>
  </si>
  <si>
    <t>S7E2</t>
  </si>
  <si>
    <t>Service to store fur garments in climate-controlled cold storage. Does not include the sales of tangible personal property.</t>
  </si>
  <si>
    <t>Locker Rental</t>
  </si>
  <si>
    <t>91111803</t>
  </si>
  <si>
    <t>SF35</t>
  </si>
  <si>
    <t>Locker rental. Does not include cold storage. Does not include the sales of tangible personal property.</t>
  </si>
  <si>
    <t>Valet Services</t>
  </si>
  <si>
    <t>91111801</t>
  </si>
  <si>
    <t>S6AK</t>
  </si>
  <si>
    <t>Services provided by an employee, as in a hotel or on a ship, who performs personal services for guests or passengers. Does not include the sale of tangible personal property.</t>
  </si>
  <si>
    <t>Personal Appearance Services</t>
  </si>
  <si>
    <t>9110</t>
  </si>
  <si>
    <t>S77H</t>
  </si>
  <si>
    <t>Services pertaining to the body, clothing, or appearance, which includes the sale of TPP.</t>
  </si>
  <si>
    <t>Clothing rental</t>
  </si>
  <si>
    <t>911018</t>
  </si>
  <si>
    <t>S7CD</t>
  </si>
  <si>
    <t>Clothing rental.</t>
  </si>
  <si>
    <t>Costume Rental</t>
  </si>
  <si>
    <t>91101803</t>
  </si>
  <si>
    <t>SP82</t>
  </si>
  <si>
    <t>Costume rental</t>
  </si>
  <si>
    <t>Evening or Bridal Gown or Dress Rental</t>
  </si>
  <si>
    <t>91101802</t>
  </si>
  <si>
    <t>S23Z</t>
  </si>
  <si>
    <t>Rental of special occasion garments.</t>
  </si>
  <si>
    <t>Tuxedo or Formalwear Rental</t>
  </si>
  <si>
    <t>91101801</t>
  </si>
  <si>
    <t>ST32</t>
  </si>
  <si>
    <t>Face and Body Care and Adornment</t>
  </si>
  <si>
    <t>911016</t>
  </si>
  <si>
    <t>S8V3</t>
  </si>
  <si>
    <t>Service related to the treatment and modification of the face and body. Includes the sale of tangible personal property.</t>
  </si>
  <si>
    <t>Body Piercing Services</t>
  </si>
  <si>
    <t>91101604</t>
  </si>
  <si>
    <t>S25P</t>
  </si>
  <si>
    <t>Service of puncturing or piercing holes in parts of the body other than the earlobes in order to insert rings or other decorative objects. It is for a lump-sum price that includes the charge for a ring, chain, or other item transferred to the customer with the service.</t>
  </si>
  <si>
    <t>Electrolysis</t>
  </si>
  <si>
    <t>91101605</t>
  </si>
  <si>
    <t>S94G</t>
  </si>
  <si>
    <t>Service to remove individual hairs from the face or body. Devices are used to destroy the growth center of the hair with chemical or heat energy.</t>
  </si>
  <si>
    <t>Facial or Body Treatments</t>
  </si>
  <si>
    <t>91101601</t>
  </si>
  <si>
    <t>S26R</t>
  </si>
  <si>
    <t>Skin treatment that includes deep cleansing, exfoliation, and extractions.</t>
  </si>
  <si>
    <t>Make up Application Service</t>
  </si>
  <si>
    <t>91101606</t>
  </si>
  <si>
    <t>S59M</t>
  </si>
  <si>
    <t>Professional make up services.</t>
  </si>
  <si>
    <t>Make Up Consultation</t>
  </si>
  <si>
    <t>91101602</t>
  </si>
  <si>
    <t>S56H</t>
  </si>
  <si>
    <t>Meeting or appointment for personalized make up advice.</t>
  </si>
  <si>
    <t>Tattoo Services</t>
  </si>
  <si>
    <t>91101603</t>
  </si>
  <si>
    <t>S5H5</t>
  </si>
  <si>
    <t>Service of body modification where permanent ink design is inserted into the skin, usually with a needle.</t>
  </si>
  <si>
    <t>Fashion Consultants</t>
  </si>
  <si>
    <t>911019</t>
  </si>
  <si>
    <t>SZ24</t>
  </si>
  <si>
    <t>Service by personal stylists or image consultants who help develop and enhance an individual's professional or personal appearance by selecting clothing for a variety of occasions and determining which styles are flattering and communicate the appropriate message. Stylist may accompany individual on shopping trips, but does not purchase the clothes on your behalf.</t>
  </si>
  <si>
    <t>Color Consultant</t>
  </si>
  <si>
    <t>91101901</t>
  </si>
  <si>
    <t>S74F</t>
  </si>
  <si>
    <t>Color analysis service to determine colors that best suit the individual based on eye color, hair, and skin tone.</t>
  </si>
  <si>
    <t>Fashion Stylist</t>
  </si>
  <si>
    <t>91101902</t>
  </si>
  <si>
    <t>SF68</t>
  </si>
  <si>
    <t>Service by a wardrobe stylist who selects clothing and accessories for published editorial features, print or television advertising campaigns, music videos, convert performances, and any public appearances made by celebrities, models, or other public figures. This is a charge for the fashion stylist's time, not for the rental or purchase of tangible personal property.</t>
  </si>
  <si>
    <t>Tailoring Service</t>
  </si>
  <si>
    <t>91101904</t>
  </si>
  <si>
    <t>S5W3</t>
  </si>
  <si>
    <t>Service that provides alteration or customization of clothes as well as the creation of custom made clothes.</t>
  </si>
  <si>
    <t>Wardrobe Consultant</t>
  </si>
  <si>
    <t>91101903</t>
  </si>
  <si>
    <t>S24P</t>
  </si>
  <si>
    <t>Service by fashion professionals who provide guidance on types of colors, patterns, designs, and clothing styles that are best for a given client through materials and photographs. Consultant may accompany individual on shopping trips, but does not purchase the clothes on your behalf.</t>
  </si>
  <si>
    <t>Hair care</t>
  </si>
  <si>
    <t>911017</t>
  </si>
  <si>
    <t>S96J</t>
  </si>
  <si>
    <t>Services for cutting, styling, or hair coloring.</t>
  </si>
  <si>
    <t>Hair Cutting or Color Services</t>
  </si>
  <si>
    <t>91101701</t>
  </si>
  <si>
    <t>S6A9</t>
  </si>
  <si>
    <t>Hair cutting or color services</t>
  </si>
  <si>
    <t>Hair Weaving or Replacement Services</t>
  </si>
  <si>
    <t>91101702</t>
  </si>
  <si>
    <t>S4V3</t>
  </si>
  <si>
    <t>Non-surgical procedure, such as pasting, netting, bonding, and fusion, where human or artificial hair is attached to existing hair. Does not include sale of the hairpiece.</t>
  </si>
  <si>
    <t>Spa and Workout and Rejuvenation Facilities</t>
  </si>
  <si>
    <t>911015</t>
  </si>
  <si>
    <t>S5DB</t>
  </si>
  <si>
    <t>A facility that may provide hot tub or similar warm-water hydro massage, sessions of exercise or practice to improve fitness, and rejuvenation services. Includes the sale of TPP.</t>
  </si>
  <si>
    <t>Exercise Classes</t>
  </si>
  <si>
    <t>91101504</t>
  </si>
  <si>
    <t>S42H</t>
  </si>
  <si>
    <t>A class that consists of exercise or practice to improve physical fitness. Does not impart to the learner a level of knowledge or skill that would not be known to the ordinary person.</t>
  </si>
  <si>
    <t>Health or Fitness Clubs - In-House Services</t>
  </si>
  <si>
    <t>91101501.100</t>
  </si>
  <si>
    <t>SH43</t>
  </si>
  <si>
    <t>Services conducted in-house at a health or fitness club, such as massages, beauty services, etc.</t>
  </si>
  <si>
    <t>Health or Fitness Clubs - Membership Dues</t>
  </si>
  <si>
    <t>91101501</t>
  </si>
  <si>
    <t>S22W</t>
  </si>
  <si>
    <t>Club or membership dues to a facility that houses exercise equipment for the purpose of physical exercise.</t>
  </si>
  <si>
    <t>Massage services</t>
  </si>
  <si>
    <t>91101503</t>
  </si>
  <si>
    <t>S9P8</t>
  </si>
  <si>
    <t>Service that involves working and acting on the body with pressure, tension, motion, or vibration. This does not include massage parlors.</t>
  </si>
  <si>
    <t>Rolfing</t>
  </si>
  <si>
    <t>911015.100</t>
  </si>
  <si>
    <t>SJ3C</t>
  </si>
  <si>
    <t>A type of massage therapy involving sometimes intensive manipulation of the fascia of the muscles and internal organs to relieve physical and emotional tension, improve posture, increase vitality, etc.</t>
  </si>
  <si>
    <t>Spas</t>
  </si>
  <si>
    <t>91101502</t>
  </si>
  <si>
    <t>S9G8</t>
  </si>
  <si>
    <t>A facility that provides services such as massages given by a registered massage therapist or registered physical therapist, haircuts, manicures, pedicures, and facials.</t>
  </si>
  <si>
    <t>Turkish or Steam or Ritual Baths</t>
  </si>
  <si>
    <t>91101505</t>
  </si>
  <si>
    <t>S62M</t>
  </si>
  <si>
    <t>Service in which a customer first uses a steam room and then obtains a massage.</t>
  </si>
  <si>
    <t>National Defense, Security and Safety Services</t>
  </si>
  <si>
    <t>92</t>
  </si>
  <si>
    <t>SV54</t>
  </si>
  <si>
    <t>Services consisting of measures taken to ensure national security, order, and public safety. Does not include the sale of tangible personal property.</t>
  </si>
  <si>
    <t>Military services and national defense</t>
  </si>
  <si>
    <t>9211</t>
  </si>
  <si>
    <t>S2P8</t>
  </si>
  <si>
    <t>Services provided by military and national defense branches.</t>
  </si>
  <si>
    <t>Armed conflicts and incidents</t>
  </si>
  <si>
    <t>921124</t>
  </si>
  <si>
    <t>S27J</t>
  </si>
  <si>
    <t>Service provided during an armed conflict and incidents.</t>
  </si>
  <si>
    <t>Disarmament</t>
  </si>
  <si>
    <t>921116</t>
  </si>
  <si>
    <t>SB78</t>
  </si>
  <si>
    <t>Services related to disarmament negotiations, weapons destruction, battle area clearance, etc.</t>
  </si>
  <si>
    <t>Maintenance of international peace and security</t>
  </si>
  <si>
    <t>921115</t>
  </si>
  <si>
    <t>SJ5B</t>
  </si>
  <si>
    <t>Professional services related to peacekeeping, counterterrorism, war prevention strategies and mediation.</t>
  </si>
  <si>
    <t>Military bases</t>
  </si>
  <si>
    <t>921123</t>
  </si>
  <si>
    <t>S42Q</t>
  </si>
  <si>
    <t>Service provided by military bases.</t>
  </si>
  <si>
    <t>Military personnel and discipline</t>
  </si>
  <si>
    <t>921118</t>
  </si>
  <si>
    <t>S37H</t>
  </si>
  <si>
    <t>Service provided to manage military personnel.</t>
  </si>
  <si>
    <t>Military policy</t>
  </si>
  <si>
    <t>921119</t>
  </si>
  <si>
    <t>SS26</t>
  </si>
  <si>
    <t>Military policy (also called defense policy) is public policy dealing with international security and the military. It comprises the measures and initiatives that governments do or do not take in relation to decision-making and strategic goals.</t>
  </si>
  <si>
    <t>Military science and research</t>
  </si>
  <si>
    <t>921117</t>
  </si>
  <si>
    <t>S34S</t>
  </si>
  <si>
    <t>Services provided to support, perform and manage military science and research.</t>
  </si>
  <si>
    <t>Military tactics</t>
  </si>
  <si>
    <t>921122</t>
  </si>
  <si>
    <t>SGB3</t>
  </si>
  <si>
    <t>Military tactics are the science and art of organizing a military force, and the techniques for combining and using weapons and military units to engage and defeat an enemy in battle.</t>
  </si>
  <si>
    <t>Military zones</t>
  </si>
  <si>
    <t>921120</t>
  </si>
  <si>
    <t>SP69</t>
  </si>
  <si>
    <t>Service provided by armed forces to establish control over a segment of land or city.</t>
  </si>
  <si>
    <t>Nuclear warfare</t>
  </si>
  <si>
    <t>921121</t>
  </si>
  <si>
    <t>S89F</t>
  </si>
  <si>
    <t>Nuclear warfare (sometimes atomic warfare or thermonuclear warfare) is a military conflict or political strategy in which nuclear weaponry is used to inflict damage on the enemy.</t>
  </si>
  <si>
    <t>Public Order and Safety Services</t>
  </si>
  <si>
    <t>9210</t>
  </si>
  <si>
    <t>SZ32</t>
  </si>
  <si>
    <t>Services consisting of measures taken to ensure public safety and order. Does not include the sale of tangible personal property.</t>
  </si>
  <si>
    <t>Court system</t>
  </si>
  <si>
    <t>921018</t>
  </si>
  <si>
    <t>SE34</t>
  </si>
  <si>
    <t>Services provided by court systems.</t>
  </si>
  <si>
    <t>Fire services</t>
  </si>
  <si>
    <t>921016</t>
  </si>
  <si>
    <t>SB37</t>
  </si>
  <si>
    <t>The service provided by fire departments.</t>
  </si>
  <si>
    <t>Jail and prison system</t>
  </si>
  <si>
    <t>921017</t>
  </si>
  <si>
    <t>SEA8</t>
  </si>
  <si>
    <t>Incarceration related services.</t>
  </si>
  <si>
    <t>Police Services</t>
  </si>
  <si>
    <t>921015</t>
  </si>
  <si>
    <t>S96A</t>
  </si>
  <si>
    <t>Services performed to effect public safety, and social order. Does not include the sale of tangible personal property.</t>
  </si>
  <si>
    <t>Rescue services</t>
  </si>
  <si>
    <t>921019</t>
  </si>
  <si>
    <t>SNA2</t>
  </si>
  <si>
    <t>Services provided by rescue personnel.</t>
  </si>
  <si>
    <t>Security and Personal Safety Services</t>
  </si>
  <si>
    <t>9212</t>
  </si>
  <si>
    <t>SK78</t>
  </si>
  <si>
    <t>Security and personal safety services are provided by persons trained in security and personal safety. The fees are paid to an outside company for facility security and protection services.</t>
  </si>
  <si>
    <t>Armored car services and money transport</t>
  </si>
  <si>
    <t>921218</t>
  </si>
  <si>
    <t>S49Q</t>
  </si>
  <si>
    <t>Services for the secured transport and storage of money and other valuables.</t>
  </si>
  <si>
    <t>Detective Services</t>
  </si>
  <si>
    <t>921216</t>
  </si>
  <si>
    <t>SB66</t>
  </si>
  <si>
    <t>The service of conducting investigations to obtain information and evidence.</t>
  </si>
  <si>
    <t>Guard Services</t>
  </si>
  <si>
    <t>921215</t>
  </si>
  <si>
    <t>SR26</t>
  </si>
  <si>
    <t>The service of protecting property, assets, and people. Does not include the sale of tangible personal property.</t>
  </si>
  <si>
    <t>Armored Car Services</t>
  </si>
  <si>
    <t>92121501</t>
  </si>
  <si>
    <t>S2D9</t>
  </si>
  <si>
    <t>The service of transporting valuable cargo in a vehicle equipped to resist robbery or hijacking attempts. Does not include the sale of tangible personal property.</t>
  </si>
  <si>
    <t>Security Guard Services</t>
  </si>
  <si>
    <t>92121504</t>
  </si>
  <si>
    <t>S6J9</t>
  </si>
  <si>
    <t>Services providing armed or unarmed security patrol, guard and protection services to a client in order to protect their persons, property, or interests from various hazards. Services also include prevention or detection of unauthorized activity; enforcing local or state laws on private property; and response to security alarms. Services are performed by permanent employees, not contractors. Does not include the sale of tangible personal property.</t>
  </si>
  <si>
    <t>Marine security services</t>
  </si>
  <si>
    <t>921219</t>
  </si>
  <si>
    <t>SW53</t>
  </si>
  <si>
    <t>Services to provide and operate security vessels that patrol and maintain security around installations adjacent to on or in navigable waters.</t>
  </si>
  <si>
    <t>Security systems services</t>
  </si>
  <si>
    <t>921217</t>
  </si>
  <si>
    <t>SE46</t>
  </si>
  <si>
    <t>Security monitoring and surveillance services.</t>
  </si>
  <si>
    <t>Politics and Civic Affairs Services</t>
  </si>
  <si>
    <t>93</t>
  </si>
  <si>
    <t>SAD3</t>
  </si>
  <si>
    <t>Politics and Civic Affairs Services.</t>
  </si>
  <si>
    <t>Community and Social Services</t>
  </si>
  <si>
    <t>9314</t>
  </si>
  <si>
    <t>S7A5</t>
  </si>
  <si>
    <t>Services consisting of organized efforts to advance human welfare within a community. Does not include the sale of tangible personal property.</t>
  </si>
  <si>
    <t>Employment Services</t>
  </si>
  <si>
    <t>931418</t>
  </si>
  <si>
    <t>SC58</t>
  </si>
  <si>
    <t>Employment Services.</t>
  </si>
  <si>
    <t>Employee Recruiting Services</t>
  </si>
  <si>
    <t>93141802</t>
  </si>
  <si>
    <t>S6C6</t>
  </si>
  <si>
    <t xml:space="preserve">Employment recruitment services are performed by an employment placement agency and include candidate sourcing, screening, and selection. </t>
  </si>
  <si>
    <t>Public Administration and Finance Services</t>
  </si>
  <si>
    <t>9315</t>
  </si>
  <si>
    <t>S35T</t>
  </si>
  <si>
    <t>Public administration and finance services, including, but not limited to, administrative reform services, government information services, government budgeting services, government accounting services, government auditing services, and lotteries services. Services may be offered by the government or provided by private entities.</t>
  </si>
  <si>
    <t>Maintenance Agreements</t>
  </si>
  <si>
    <t>95</t>
  </si>
  <si>
    <t>G6N3</t>
  </si>
  <si>
    <t>A maintenance agreement is purchased by a buyer or user of tangible personal property that requires the seller of the agreement to keep the property in an existing state (as of repair, efficiency, or validity) or to preserve it from failure or decline. A maintenance agreement provides for the regular or periodic maintenance of the covered item. The agreement is separately stated from the sales price of tangible personal property.</t>
  </si>
  <si>
    <t>Mandatory Maintenance Agreements</t>
  </si>
  <si>
    <t>95.100</t>
  </si>
  <si>
    <t>G2HC</t>
  </si>
  <si>
    <t>A mandatory maintenance agreement is purchased by a buyer or user of tangible personal property that requires the seller of the agreement to keep the property in an existing state (as of repair, efficiency, or validity) or to preserve it from failure or decline. It is either included in the purchase price of the property or required by the seller to be purchased with the tangible personal property. A maintenance agreement provides for the regular or periodic maintenance of the covered item. The agreement is separately stated from the sales price of tangible personal property.</t>
  </si>
  <si>
    <t>Mandatory Maintenance Agreements Covering Labor Only</t>
  </si>
  <si>
    <t>95.110</t>
  </si>
  <si>
    <t>S7S2</t>
  </si>
  <si>
    <t>A labor only agreement is purchased by a buyer or user of tangible personal property that requires the seller of the agreement to keep the property in an existing state (as of repair, efficiency, or validity) or to preserve it from failure or decline. It is either included in the purchase price of the property or required by the seller to be purchased with the tangible personal property. Maintenance agreement provides for the regular or periodic maintenance of the covered item; parts or materials are provided for an additional charge. The agreement is separately stated from the sales price of tangible personal property.</t>
  </si>
  <si>
    <t>Mandatory Maintenance Agreements Covering Both Labor and Parts</t>
  </si>
  <si>
    <t>95.120</t>
  </si>
  <si>
    <t>GF37</t>
  </si>
  <si>
    <t>A parts and labor agreement is purchased by a buyer or user of tangible personal property that requires the seller of the agreement to keep the property in an existing state (as of repair, efficiency, or validity) or to preserve it from failure or decline. It is either included in the purchase price of the property or required by the seller to be purchased with the tangible personal property. Maintenance agreement provides for the regular or periodic maintenance of the covered item. The agreement is separately stated from the sales price of tangible personal property.</t>
  </si>
  <si>
    <t xml:space="preserve">Optional Maintenance Agreements </t>
  </si>
  <si>
    <t>95.200</t>
  </si>
  <si>
    <t>GB7E</t>
  </si>
  <si>
    <t>An optional maintenance agreement is purchased by a buyer or user of tangible personal property that requires the seller of the agreement to keep the property in an existing state (as of repair, efficiency, or validity) or to preserve it from failure or decline. The agreement can be purchased with the merchandise or possibly at a later date at the discretion of the buyer. Maintenance agreement provides for the regular or periodic maintenance of the covered item. The agreement is separately stated from the sales price of tangible personal property.</t>
  </si>
  <si>
    <t>Maintenance Agreement for Broadcast Equipment Only</t>
  </si>
  <si>
    <t>95.230</t>
  </si>
  <si>
    <t>SCE5</t>
  </si>
  <si>
    <t>An optional maintenance agreement is purchased by a buyer or user of tangible personal property and requires the seller of the agreement to keep the property in an existing state (as of repair, efficiency, or validity) or to preserve it from failure or decline. The agreement can be purchased with the merchandise or possibly at a later date at the discretion of the buyer. A maintenance agreement provides for the regular or periodic maintenance of the covered item. The agreement is separately stated from the sales price of tangible personal property. Repair services performed on the tangible personal property are defined to include labor and only incidental parts. The essence of the agreement is the service being performed.</t>
  </si>
  <si>
    <t>Optional Maintenance Agreements – Not Purchased in Conjunction with TPP</t>
  </si>
  <si>
    <t>95.220</t>
  </si>
  <si>
    <t>GH86</t>
  </si>
  <si>
    <t>A maintenance agreement not purchased in conjunction with tangible personal property is purchased by a buyer or user of tangible personal property that requires the seller of the agreement to keep the property in an existing state (as of repair, efficiency, or validity) or to preserve it from failure or decline which is optional to the buyer and purchased after the purchase of the property. The maintenance agreement provides for the regular or periodic maintenance of the covered item.</t>
  </si>
  <si>
    <t xml:space="preserve">Optional Maintenance Agreements Covering Labor Only – Not Purchased in Conjunction with TPP </t>
  </si>
  <si>
    <t>95.221</t>
  </si>
  <si>
    <t>SP88</t>
  </si>
  <si>
    <t>A labor only agreement is purchased by a buyer or user of tangible personal property that requires the seller of the agreement to keep the property in an existing state (as of repair, efficiency, or validity) or to preserve it from failure or decline which is optional to the buyer and purchased after the purchase of the property. The maintenance agreement provides for the regular or periodic maintenance of the covered item; parts or materials are provided for an additional charge.</t>
  </si>
  <si>
    <t xml:space="preserve">Optional Maintenance Agreements Covering Both Labor and Parts – Not Purchased in Conjunction with TPP </t>
  </si>
  <si>
    <t>95.222</t>
  </si>
  <si>
    <t>GAG4</t>
  </si>
  <si>
    <t>A parts and labor agreement is purchased by a buyer or user of tangible personal property that requires the seller of the agreement to keep the property in an existing state (as of repair, efficiency, or validity) or to preserve it from failure or decline which is optional to the buyer and purchased after the purchase of the property. The maintenance agreement provides for the regular or periodic maintenance of the covered item.</t>
  </si>
  <si>
    <t>Optional Maintenance Agreements – Purchased at Time of the Sale of TPP</t>
  </si>
  <si>
    <t>95.210</t>
  </si>
  <si>
    <t>G87G</t>
  </si>
  <si>
    <t>An agreement is purchased by a buyer or user of tangible personal property that requires the seller of the agreement to keep the property in an existing state (as of repair, efficiency, or validity) or to preserve it from failure or decline which is optional to the buyer and purchased at the same time as the tangible personal property. The maintenance agreement provides for the regular or periodic maintenance of the covered item. The agreement is separately stated from the sales price of tangible personal property.</t>
  </si>
  <si>
    <t xml:space="preserve">Optional Maintenance Agreements Covering Labor Only – Purchased at the Time of the Sale of TPP </t>
  </si>
  <si>
    <t>95.211</t>
  </si>
  <si>
    <t>SD9B</t>
  </si>
  <si>
    <t>A labor only agreement is purchased by a buyer or user of tangible personal property that requires the seller of the agreement to keep the property in an existing state (as of repair, efficiency, or validity) or to preserve it from failure or decline which is optional to the buyer and purchased at the same time as the tangible personal property. The maintenance agreement provides for the regular or periodic maintenance of the covered item; parts or materials are provided for an additional charge. The agreement is separately stated from the sales price of tangible personal property.</t>
  </si>
  <si>
    <t xml:space="preserve">Optional Maintenance Agreements Covering Both Parts and Labor – Purchased at the Time of the Sale of TPP </t>
  </si>
  <si>
    <t>95.212</t>
  </si>
  <si>
    <t>GG3B</t>
  </si>
  <si>
    <t>A parts and labor agreement is purchased by a buyer or user of tangible personal property that requires the seller of the agreement to keep the property in an existing state (as of repair, efficiency, or validity) or to preserve it from failure or decline which is optional to the buyer and purchased at the same time as the tangible personal property. The maintenance agreement provides for the regular or periodic maintenance of the covered item. The agreement is separately stated from the sales price of tangible personal property.</t>
  </si>
  <si>
    <t>Land and Buildings and Structures and Thoroughfares</t>
  </si>
  <si>
    <t>95.010</t>
  </si>
  <si>
    <t>G7LB</t>
  </si>
  <si>
    <t>Land, buildings, structures, and thoroughfares.</t>
  </si>
  <si>
    <t>Land parcels</t>
  </si>
  <si>
    <t>9510</t>
  </si>
  <si>
    <t>G7D1</t>
  </si>
  <si>
    <t>A defined piece of land.</t>
  </si>
  <si>
    <t>Agricultural land</t>
  </si>
  <si>
    <t>951019</t>
  </si>
  <si>
    <t>GM6D</t>
  </si>
  <si>
    <t>A defined piece of land used for agricultural operations.</t>
  </si>
  <si>
    <t>Commercial land parcels</t>
  </si>
  <si>
    <t>951016</t>
  </si>
  <si>
    <t>GZJL</t>
  </si>
  <si>
    <t>A defined piece of land used to house commercial businesses.</t>
  </si>
  <si>
    <t>Governmental land parcels</t>
  </si>
  <si>
    <t>951018</t>
  </si>
  <si>
    <t>GBI2</t>
  </si>
  <si>
    <t>A defined piece of land used to house governmental operations.</t>
  </si>
  <si>
    <t>Industrial land parcels</t>
  </si>
  <si>
    <t>951017</t>
  </si>
  <si>
    <t>GQ8W</t>
  </si>
  <si>
    <t>A defined piece of land used to house industrial concerns.</t>
  </si>
  <si>
    <t>Residential land parcel</t>
  </si>
  <si>
    <t>951015</t>
  </si>
  <si>
    <t>GC10</t>
  </si>
  <si>
    <t>A defined piece of land used for a residential purpose.</t>
  </si>
  <si>
    <t>Permanent buildings and structures</t>
  </si>
  <si>
    <t>9512</t>
  </si>
  <si>
    <t>G4FR</t>
  </si>
  <si>
    <t>Permanent real property buildings and related structural assets.</t>
  </si>
  <si>
    <t>Accommodation buildings and structures</t>
  </si>
  <si>
    <t>951221</t>
  </si>
  <si>
    <t>GBQE</t>
  </si>
  <si>
    <t>Buildings or structures used to provide accommodations for others.</t>
  </si>
  <si>
    <t>Agricultural and farming and fishing buildings and structures</t>
  </si>
  <si>
    <t>951225</t>
  </si>
  <si>
    <t>GCAI</t>
  </si>
  <si>
    <t>Buildings and structures used for agricultural and fishing purposes.</t>
  </si>
  <si>
    <t>Commercial and entertainment buildings and structures</t>
  </si>
  <si>
    <t>951215</t>
  </si>
  <si>
    <t>GN12</t>
  </si>
  <si>
    <t>Buildings and structures that are used for either commercial or entertainment purposes.</t>
  </si>
  <si>
    <t>Defense buildings and structures</t>
  </si>
  <si>
    <t>951227</t>
  </si>
  <si>
    <t>GJT8</t>
  </si>
  <si>
    <t>Buildings or structures used for defense related purposes.</t>
  </si>
  <si>
    <t>Educational and research buildings and structures</t>
  </si>
  <si>
    <t>951219</t>
  </si>
  <si>
    <t>G869</t>
  </si>
  <si>
    <t>Buildings or structures used for educational or research services.</t>
  </si>
  <si>
    <t>Hospital buildings and structures</t>
  </si>
  <si>
    <t>951220</t>
  </si>
  <si>
    <t>GUQ5</t>
  </si>
  <si>
    <t>Structures and buildings used to provide hospital services.</t>
  </si>
  <si>
    <t>Industrial buildings and structures</t>
  </si>
  <si>
    <t>951224</t>
  </si>
  <si>
    <t>GN6X</t>
  </si>
  <si>
    <t>Buildings or structures used for Industrial purposes.</t>
  </si>
  <si>
    <t>Public buildings and structures</t>
  </si>
  <si>
    <t>951217</t>
  </si>
  <si>
    <t>GUJP</t>
  </si>
  <si>
    <t>Buildings and structures used to for public purposes.</t>
  </si>
  <si>
    <t>Religious buildings and structures</t>
  </si>
  <si>
    <t>951226</t>
  </si>
  <si>
    <t>GO2O</t>
  </si>
  <si>
    <t>Buildings and structures used for religious purposes.</t>
  </si>
  <si>
    <t>Sports and health buildings and structures</t>
  </si>
  <si>
    <t>951223</t>
  </si>
  <si>
    <t>G4JG</t>
  </si>
  <si>
    <t>Buildings or structures used for sporting events or the provision of health services.</t>
  </si>
  <si>
    <t>Transport buildings and structures</t>
  </si>
  <si>
    <t>951216</t>
  </si>
  <si>
    <t>GL6U</t>
  </si>
  <si>
    <t>buildings and structures that are used for transportation purposes.</t>
  </si>
  <si>
    <t>Utility buildings and structures</t>
  </si>
  <si>
    <t>951218</t>
  </si>
  <si>
    <t>GP6E</t>
  </si>
  <si>
    <t>Buildings and structures used to provide various utility services.</t>
  </si>
  <si>
    <t>Portable buildings and structures</t>
  </si>
  <si>
    <t>9513</t>
  </si>
  <si>
    <t>GF15</t>
  </si>
  <si>
    <t>Buildings and structures that are movable as a whole.</t>
  </si>
  <si>
    <t>Grandstands and bleachers</t>
  </si>
  <si>
    <t>951315</t>
  </si>
  <si>
    <t>GKLZ</t>
  </si>
  <si>
    <t>Moveable structures used for the viewing of various events.</t>
  </si>
  <si>
    <t>Portable commercial and industrial buildings and structures</t>
  </si>
  <si>
    <t>951316</t>
  </si>
  <si>
    <t>GLDE</t>
  </si>
  <si>
    <t>Portable commercial and industrial buildings and structures.</t>
  </si>
  <si>
    <t>Tents and membrane structures</t>
  </si>
  <si>
    <t>951317</t>
  </si>
  <si>
    <t>GHXK</t>
  </si>
  <si>
    <t>Temporary structures made from textiles or membranes that are used for shelter or other purposes.</t>
  </si>
  <si>
    <t>Prefabricated buildings and structures</t>
  </si>
  <si>
    <t>9514</t>
  </si>
  <si>
    <t>GHGD</t>
  </si>
  <si>
    <t>Dwelling types which are manufactured off-site in advance, usually in standard sections that can be easily shipped and assembled.</t>
  </si>
  <si>
    <t>Prefabricated commercial and industrial buildings and structures</t>
  </si>
  <si>
    <t>951417</t>
  </si>
  <si>
    <t>GRZP</t>
  </si>
  <si>
    <t>Buildings and structures used for commercial or industrial purposes that were pre-constructed at one location and erected at another location.</t>
  </si>
  <si>
    <t>Prefabricated emergency relief buildings and structures</t>
  </si>
  <si>
    <t>951418</t>
  </si>
  <si>
    <t>GP6C</t>
  </si>
  <si>
    <t>Buildings and structures used for emergency relief purposes that were pre-constructed at one location and erected at another location.</t>
  </si>
  <si>
    <t>Prefabricated farm buildings and structures</t>
  </si>
  <si>
    <t>951415</t>
  </si>
  <si>
    <t>GKSF</t>
  </si>
  <si>
    <t>Buildings and structures used for agricultural purposes that were pre-constructed at one location and erected at another location.</t>
  </si>
  <si>
    <t>Prefabricated medical buildings and structures</t>
  </si>
  <si>
    <t>951419</t>
  </si>
  <si>
    <t>GHM1</t>
  </si>
  <si>
    <t>Buildings and structures used for medical purposes that were pre-constructed at one location and erected at another location.</t>
  </si>
  <si>
    <t>Prefabricated residential buildings and structures</t>
  </si>
  <si>
    <t>951416</t>
  </si>
  <si>
    <t>G1MN</t>
  </si>
  <si>
    <t>Buildings and structures used for residential purposes that were pre-constructed at one location and erected at another location.</t>
  </si>
  <si>
    <t>Thoroughfares</t>
  </si>
  <si>
    <t>9511</t>
  </si>
  <si>
    <t>G12T</t>
  </si>
  <si>
    <t>Parcels of land used to propagate transportation or transportation rights.</t>
  </si>
  <si>
    <t>Limited traffic thoroughfares</t>
  </si>
  <si>
    <t>951115</t>
  </si>
  <si>
    <t>G9FH</t>
  </si>
  <si>
    <t>Thoroughfares whose use is limited by order.</t>
  </si>
  <si>
    <t>Open traffic thoroughfares</t>
  </si>
  <si>
    <t>951116</t>
  </si>
  <si>
    <t>G3XO</t>
  </si>
  <si>
    <t>Non restricted types of thoroughfares for public travel or transportation.</t>
  </si>
  <si>
    <t xml:space="preserve">Manufacturing Equipment   </t>
  </si>
  <si>
    <t>99</t>
  </si>
  <si>
    <t>GB3M</t>
  </si>
  <si>
    <t>Manufacturing Equipment.</t>
  </si>
  <si>
    <t>Alabama Manufacturing Machine Rates</t>
  </si>
  <si>
    <t>990005</t>
  </si>
  <si>
    <t>G32Z</t>
  </si>
  <si>
    <t>Alabama Manufacturing Machine Rates.</t>
  </si>
  <si>
    <t>Intraplant Transportation Equipment</t>
  </si>
  <si>
    <t>99.100</t>
  </si>
  <si>
    <t>G3X2</t>
  </si>
  <si>
    <t>Equipment, such as conveyors, forklifts, and cranes, used only for the movement of materials or products purely for transportation purposes and is not used directly in the manufacturing process.</t>
  </si>
  <si>
    <t>Intraplant Transportation Equipment - To Transport Between the Raw Material Inventory to the First Step in Production</t>
  </si>
  <si>
    <t>99.110</t>
  </si>
  <si>
    <t>GN32</t>
  </si>
  <si>
    <t>Equipment, such as conveyors, forklifts, and cranes, used to transport from raw material inventory to the first step in the production cycle.</t>
  </si>
  <si>
    <t>Intraplant Transportation Equipment - To Transport Between the Steps of Production</t>
  </si>
  <si>
    <t>99.120</t>
  </si>
  <si>
    <t>G3A9</t>
  </si>
  <si>
    <t>Equipment, such as conveyors, forklifts, and cranes, used to transport between the steps within the production cycle.</t>
  </si>
  <si>
    <t>Intraplant Transportation Equipment - To Transport From Production to Finished Goods Inventory</t>
  </si>
  <si>
    <t>99.130</t>
  </si>
  <si>
    <t>G74S</t>
  </si>
  <si>
    <t>Equipment, such as conveyors, forklifts, and cranes, used to transport from the production process to finished goods inventory.</t>
  </si>
  <si>
    <t>Machinery for New Business</t>
  </si>
  <si>
    <t>9900001</t>
  </si>
  <si>
    <t>G4B8</t>
  </si>
  <si>
    <t>Machinery and equipment are used directly in the manufacturing or production process for new businesses.
(ONESOURCE Indirect Tax assumes purchaser has obtained an exemption certificate.)</t>
  </si>
  <si>
    <t>Manufacturing Materials - Not Capitalized</t>
  </si>
  <si>
    <t>9900003</t>
  </si>
  <si>
    <t>G6S4</t>
  </si>
  <si>
    <t>Materials (not capitalized) that are consumed in the manufacturing process. 
(ONESOURCE Indirect Tax assumes purchaser has obtained an exemption certificate.)</t>
  </si>
  <si>
    <t>Replacement Machinery and Equipment</t>
  </si>
  <si>
    <t>9900002</t>
  </si>
  <si>
    <t>G5EE</t>
  </si>
  <si>
    <t>Machinery and equipment are used directly in the manufacturing or production process.
(Repair or replacement parts for assembling, manufacturing or fabricating machinery and equipment are used in existing businesses. They are used directly in the manufacturing process.)</t>
  </si>
  <si>
    <t xml:space="preserve">AA Raw Materials  </t>
  </si>
  <si>
    <t>AA.100</t>
  </si>
  <si>
    <t>G7A4</t>
  </si>
  <si>
    <t xml:space="preserve">Raw materials include tangible personal property that will enter into and become an ingredient or component part of tangible personal property manufactured. </t>
  </si>
  <si>
    <t>Electric Vehicle Charging Idle Time Fee</t>
  </si>
  <si>
    <t>Electric Vehicle Charging Reservation Fee</t>
  </si>
  <si>
    <t>781118.300</t>
  </si>
  <si>
    <t>A time based fee applied when a vehicle stays plugged in and occupies a charging stall after charging finishes or beyond a grace period. It does not correspond to electricity transmission or energy delivered (kWh); the fee is for time occupying the charger, not for power flow.</t>
  </si>
  <si>
    <t>781118.200</t>
  </si>
  <si>
    <t>A payment made to book and secure a charging spot for a specific date and time at a public charging station.</t>
  </si>
  <si>
    <t>SMTB</t>
  </si>
  <si>
    <t>SZQQ</t>
  </si>
  <si>
    <t>Electric bicycles - with Embedded Battery</t>
  </si>
  <si>
    <t>251018.210</t>
  </si>
  <si>
    <t>A bicycle designed to be operated on the ground on wheels, with a seat or saddle for use of the rider, and has both fully operative pedals for human propulsion and an electric motor. Contains an embedded battery.</t>
  </si>
  <si>
    <t>GKBH</t>
  </si>
  <si>
    <t>Electric Scooters - with Embedded Battery</t>
  </si>
  <si>
    <t>251018.310</t>
  </si>
  <si>
    <t>A light electric vehicle with up to two wheels and with or without a seat or saddle for the rider. Contains an embedded battery.</t>
  </si>
  <si>
    <t>GH14</t>
  </si>
  <si>
    <t>Stud finders - with Embedded Battery</t>
  </si>
  <si>
    <t>27111810.100</t>
  </si>
  <si>
    <t>G9DF</t>
  </si>
  <si>
    <t>Stud finders. Contains an embedded battery.</t>
  </si>
  <si>
    <t>Solar lamps - with Embedded Battery</t>
  </si>
  <si>
    <t>39101603.100</t>
  </si>
  <si>
    <t>G41K</t>
  </si>
  <si>
    <t>A type of lamp which is a device for giving light, either one consisting of an electric bulb together with its holder and shade or cover, or one burning gas or a liquid fuel and consisting of a wick or mantle and a glass shade. Contains an embedded battery.</t>
  </si>
  <si>
    <t>Portable Shop Lights - with Embedded Battery</t>
  </si>
  <si>
    <t>39112009.100</t>
  </si>
  <si>
    <t>GP1T</t>
  </si>
  <si>
    <t>Movable lights used to illuminate work areas. Contains an embedded battery.</t>
  </si>
  <si>
    <t>Digital Image Printers - with Embedded Battery</t>
  </si>
  <si>
    <t>43212114.100</t>
  </si>
  <si>
    <t>GZ2F</t>
  </si>
  <si>
    <t>A digital image printer prints digital images without the use of computers. This printer unit has a slot where the storage disks can be inserted and the prints can be taken. It incorporates a number of enhancements for improved digital creation, speed, performance, and image quality. Contains an embedded battery.</t>
  </si>
  <si>
    <t>Notebook Computers with Display 4 in or under - with Embedded Battery</t>
  </si>
  <si>
    <t>43211503.300</t>
  </si>
  <si>
    <t>GQSB</t>
  </si>
  <si>
    <t>A notebook computer is a battery- or AC-powered personal computer generally smaller than a briefcase that can easily be transported. A notebook computer, sometimes called a laptop computer, typically weighs less than 5 pounds, and is 3 inches or less in thickness. The attached LCD/LED or OLED display screen is 4 inches or under. Contains an embedded battery.</t>
  </si>
  <si>
    <t>Personal Computers with Display 4 in or under - with Embedded Battery</t>
  </si>
  <si>
    <t>43211508.400</t>
  </si>
  <si>
    <t>G9WM</t>
  </si>
  <si>
    <t>A personal computer is a small, general-purpose computer designed for an individual user. The personal computer is contained within or sold alongside an LCD/LED or OLED display 4 inches or under. The terms display and monitor are used interchangeably. Contains an embedded battery.</t>
  </si>
  <si>
    <t>Tablet Computers with Display 4 in or under - with Embedded Battery</t>
  </si>
  <si>
    <t>43211509.200</t>
  </si>
  <si>
    <t>G5KG</t>
  </si>
  <si>
    <t>A tablet computer is a computer in the form of a tablet designed to mimic the use of a traditional clipboard. Tablet computers are larger and more powerful than a PDA. Input is predominantly by the use of a stylus, finger touch or voice recognition. The attached LCD/LED or OLED display screen is 4 inches or under. Contains an embedded battery.</t>
  </si>
  <si>
    <t>Scientific calculator - with Embedded Battery</t>
  </si>
  <si>
    <t>44101808.100</t>
  </si>
  <si>
    <t>G9S9</t>
  </si>
  <si>
    <t>A small machine that is used for mathematical calculations including more complex operations, like sine or cosine. Contains an embedded battery.</t>
  </si>
  <si>
    <t>Vacuum cleaners - with Embedded Battery</t>
  </si>
  <si>
    <t>47121602.100</t>
  </si>
  <si>
    <t>G5C0</t>
  </si>
  <si>
    <t>An electrical apparatus that by means of suction collects dust and small particles from floors and other surfaces. Contains an embedded battery.</t>
  </si>
  <si>
    <t>Wet or dry combination vacuum cleaners - with Embedded Battery</t>
  </si>
  <si>
    <t>47121604.100</t>
  </si>
  <si>
    <t>GO7M</t>
  </si>
  <si>
    <t>Devices that suck up dust and dirt, usually from floors, and from other surfaces such as upholstery and draperies. Contains an embedded battery.</t>
  </si>
  <si>
    <t>Baby Monitor - with Embedded Battery</t>
  </si>
  <si>
    <t>52161500.110</t>
  </si>
  <si>
    <t>GHMP</t>
  </si>
  <si>
    <t>An electronic device that allows parents or caregivers to remotely listen to or observe an infant. It typically includes a transmitter unit with a microphone and/or camera near the baby and a receiver unit for the adults, offering peace of mind. Contains an embedded battery.</t>
  </si>
  <si>
    <t>Digital radio - with Embedded Battery</t>
  </si>
  <si>
    <t>52161563.100</t>
  </si>
  <si>
    <t>GKZ8</t>
  </si>
  <si>
    <t>In digital radios the analog audio signal is digitized into zeros and ones, compressed using formats such as mp2, and transmitted using a digital modulation scheme. Contains an embedded battery.</t>
  </si>
  <si>
    <t>Digital voice recorders - with Embedded Battery</t>
  </si>
  <si>
    <t>52161535.100</t>
  </si>
  <si>
    <t>GAZM</t>
  </si>
  <si>
    <t>A digital handheld device that is used to recorded short reminders. Contains an embedded battery.</t>
  </si>
  <si>
    <t>Earphone - with Embedded Battery</t>
  </si>
  <si>
    <t>52161554.100</t>
  </si>
  <si>
    <t>G2NQ</t>
  </si>
  <si>
    <t>A small device that converts the electric signal into the sound signal. It is placed or closely inserted near to the ears to use for enjoying radio, television or music appreciation by the user alone. Contains an embedded battery.</t>
  </si>
  <si>
    <t>Global Positioning System GPS Receiver - with Embedded Battery</t>
  </si>
  <si>
    <t>52161518.100</t>
  </si>
  <si>
    <t>G956</t>
  </si>
  <si>
    <t>A navigational device that sends signals from satellites used to provide route directions. Contains an embedded battery.</t>
  </si>
  <si>
    <t>Headphones - with Embedded Battery</t>
  </si>
  <si>
    <t>52161514.100</t>
  </si>
  <si>
    <t>GL6C</t>
  </si>
  <si>
    <t>A pair of small earphones worn in the ears to listen to audio signals. Contains an embedded battery.</t>
  </si>
  <si>
    <t>Megaphones - with Embedded Battery</t>
  </si>
  <si>
    <t>52161533.100</t>
  </si>
  <si>
    <t>G0MY</t>
  </si>
  <si>
    <t>A large funnel shaped device for amplifying and directing the voice. Contains an embedded battery.</t>
  </si>
  <si>
    <t>MP3 Players or Recorders - with Embedded Battery</t>
  </si>
  <si>
    <t>52161543.100</t>
  </si>
  <si>
    <t>GW20</t>
  </si>
  <si>
    <t>MP3 Players/Recorders are mainstream portable audio equipment that records digital music for playback. Contains an embedded battery.</t>
  </si>
  <si>
    <t>Mp4 player or recorder - with Embedded Battery</t>
  </si>
  <si>
    <t>52161561.100</t>
  </si>
  <si>
    <t>G487</t>
  </si>
  <si>
    <t>Mp4 recorders and or players are conventional portable audio and video equipment that record or play digital music. Contains an embedded battery.</t>
  </si>
  <si>
    <t>Portable computer gaming console - Display 4 in or under - with Embedded Battery</t>
  </si>
  <si>
    <t>52161558.200</t>
  </si>
  <si>
    <t>G210</t>
  </si>
  <si>
    <t>Portable computer gaming consoles that are hand held and do not have to be plugged into the mains. These are distinct from non portable games consoles. The attached LCD/LED or OLED display is 4 inches or under. Contains an embedded battery.</t>
  </si>
  <si>
    <t>Portable video multimedia combined set - Display 4 in or under - with Embedded Battery</t>
  </si>
  <si>
    <t>52161555.300</t>
  </si>
  <si>
    <t>G5DJ</t>
  </si>
  <si>
    <t>A small type multimedia player that is possible for portable use as integrated for video player and monitor or television and radio within the chassis. The integrated LCD/LED or OLED monitor is 4 inches or under. Contains an embedded battery.</t>
  </si>
  <si>
    <t>Remote Control - with Embedded Battery</t>
  </si>
  <si>
    <t>52161525.100</t>
  </si>
  <si>
    <t>G7IY</t>
  </si>
  <si>
    <t>A small device used to operate electronic equipment from a distance, including televisions and stereo equipment. Contains an embedded battery.</t>
  </si>
  <si>
    <t>Wireless microphone and instrument amplification system - with Embedded Battery</t>
  </si>
  <si>
    <t>52161551.100</t>
  </si>
  <si>
    <t>GY8T</t>
  </si>
  <si>
    <t>A wireless (usually radio) method of transmitting microphone signals, or signals from an electronic instrument such as a guitar, to an amplifier or audio mixer. Contains an embedded battery.</t>
  </si>
  <si>
    <t>Domestic electric razors - with Embedded Battery</t>
  </si>
  <si>
    <t>52141704.100</t>
  </si>
  <si>
    <t>GIH7</t>
  </si>
  <si>
    <t>An electrical device for shaving, with oscillating or rotating blades behind a metal guard for household use. Contains an embedded battery.</t>
  </si>
  <si>
    <t>Domestic electric toothbrushes - with Embedded Battery</t>
  </si>
  <si>
    <t>52141701.100</t>
  </si>
  <si>
    <t>G02N</t>
  </si>
  <si>
    <t>A toothbrush with an electric motor in the handle that vibrates the head of the brush for household use. Contains an embedded battery.</t>
  </si>
  <si>
    <t>Domestic Mixers - with Embedded Battery</t>
  </si>
  <si>
    <t>GY7X</t>
  </si>
  <si>
    <t>A kitchen utensil or electric appliance that has beaters used for mixing, beating, or blending foods. Contains an embedded battery.</t>
  </si>
  <si>
    <t>Electric Hair Clipper - with Embedded Battery</t>
  </si>
  <si>
    <t>53131643.100</t>
  </si>
  <si>
    <t>G0Y8</t>
  </si>
  <si>
    <t>A small handheld personal grooming device. Contains an embedded battery.</t>
  </si>
  <si>
    <t>Sexual Enhancement Devices - with Embedded Battery</t>
  </si>
  <si>
    <t>531316.210</t>
  </si>
  <si>
    <t>G1T0</t>
  </si>
  <si>
    <t>Items of tangible personal property used for enhancement. Contains an embedded battery.</t>
  </si>
  <si>
    <t>Hand Held Massaging Unit - with Embedded Battery</t>
  </si>
  <si>
    <t>53131701.100</t>
  </si>
  <si>
    <t>G0AN</t>
  </si>
  <si>
    <t>A massaging device that the individual can hold and use on self. Contains an embedded battery.</t>
  </si>
  <si>
    <t>Wrist Watches - with Embedded Battery</t>
  </si>
  <si>
    <t>54111501.100</t>
  </si>
  <si>
    <t>G7X0</t>
  </si>
  <si>
    <t>A small, portable timepiece, worn on ones' wrist. Contains an embedded battery.</t>
  </si>
  <si>
    <t>Interactive or Electronic Math Books or Toys - with Embedded Battery</t>
  </si>
  <si>
    <t>GBOC</t>
  </si>
  <si>
    <t>Educational materials or toys that use electronics or interactive features to teach math concepts. Contains an embedded battery.</t>
  </si>
  <si>
    <t>Interactive or Electronic Reading Books or Toys - with Embedded Battery</t>
  </si>
  <si>
    <t>G213</t>
  </si>
  <si>
    <t>Educational materials or toys that use electronics or interactive features to teach reading concepts. Contains an embedded battery.</t>
  </si>
  <si>
    <t>52141520.100</t>
  </si>
  <si>
    <t>52141501.100</t>
  </si>
  <si>
    <t>PaintCare Fees</t>
  </si>
  <si>
    <t>70.550</t>
  </si>
  <si>
    <t>SJ2F</t>
  </si>
  <si>
    <t>A separately stated fee applied to the purchase price of architectural paint in jurisdictions that participate in paint stewardship programs. Funds are used to run paint recycling and safe disposal programs.</t>
  </si>
  <si>
    <t>Superfund 4,4′-isopropylidenediphenol-epichlorohydrin copolymer</t>
  </si>
  <si>
    <t>Superfund Caprolactam</t>
  </si>
  <si>
    <t>Superfund Cellulose acetate (degree of substitution = 1.5–2.0)</t>
  </si>
  <si>
    <t>Superfund Cyanuric acid</t>
  </si>
  <si>
    <t>Superfund Diethylene glycol monomethyl ether</t>
  </si>
  <si>
    <t>Superfund Di-isobutyl carbinol</t>
  </si>
  <si>
    <t>Superfund Di-isobutyl ketone</t>
  </si>
  <si>
    <t>Superfund Ethylene glycol phenyl ether</t>
  </si>
  <si>
    <t>Superfund Iso-butanol</t>
  </si>
  <si>
    <t>Superfund Methoxytriglycol</t>
  </si>
  <si>
    <t>Superfund Methyl ethyl ketoxime</t>
  </si>
  <si>
    <t>Superfund Methyl isobutyl carbinol</t>
  </si>
  <si>
    <t>Superfund Nylon 6</t>
  </si>
  <si>
    <t>Superfund Polyphenylene sulfide</t>
  </si>
  <si>
    <t>Superfund Potassium bicarbonate</t>
  </si>
  <si>
    <t>Superfund Potassium carbonate</t>
  </si>
  <si>
    <t>Superfund Propylene glycol methyl ether</t>
  </si>
  <si>
    <t>Superfund Propylene glycol methyl ether acetate</t>
  </si>
  <si>
    <t>Superfund Propylene glycol n-propyl ether</t>
  </si>
  <si>
    <t>Superfund Propylene glycol phenyl ether</t>
  </si>
  <si>
    <t>Superfund Sodium chlorite</t>
  </si>
  <si>
    <t>G0H7</t>
  </si>
  <si>
    <t>GP4G</t>
  </si>
  <si>
    <t>GIOQ</t>
  </si>
  <si>
    <t>GH1I</t>
  </si>
  <si>
    <t>G51H</t>
  </si>
  <si>
    <t>G574</t>
  </si>
  <si>
    <t>GCWL</t>
  </si>
  <si>
    <t>G7OV</t>
  </si>
  <si>
    <t>G6TY</t>
  </si>
  <si>
    <t>GO8J</t>
  </si>
  <si>
    <t>GH52</t>
  </si>
  <si>
    <t>G1KO</t>
  </si>
  <si>
    <t>G79V</t>
  </si>
  <si>
    <t>GL45</t>
  </si>
  <si>
    <t>GFU4</t>
  </si>
  <si>
    <t>GY9K</t>
  </si>
  <si>
    <t>GPV4</t>
  </si>
  <si>
    <t>G3AT</t>
  </si>
  <si>
    <t>GOLB</t>
  </si>
  <si>
    <t>GTHZ</t>
  </si>
  <si>
    <t>G0Q5</t>
  </si>
  <si>
    <t>4,4′-isopropylidenediphenol-epichlorohydrin copolymer is a taxable substance listed in the Internal Revenue Code or by notice published by the Internal Revenue Service because it contains a taxable chemical.</t>
  </si>
  <si>
    <t>Caprolactam is a taxable substance listed in the Internal Revenue Code or by notice published by the Internal Revenue Service because it contains a taxable chemical.</t>
  </si>
  <si>
    <t>Cellulose acetate (degree of substitution = 1.5–2.0) is a taxable substance listed in the Internal Revenue Code or by notice published by the Internal Revenue Service because it contains a taxable chemical.</t>
  </si>
  <si>
    <t>Cyanuric acid is a taxable substance listed in the Internal Revenue Code or by notice published by the Internal Revenue Service because it contains a taxable chemical.</t>
  </si>
  <si>
    <t>Diethylene glycol monomethyl ether is a taxable substance listed in the Internal Revenue Code or by notice published by the Internal Revenue Service because it contains a taxable chemical.</t>
  </si>
  <si>
    <t>Di-isobutyl carbinol is a taxable substance listed in the Internal Revenue Code or by notice published by the Internal Revenue Service because it contains a taxable chemical.</t>
  </si>
  <si>
    <t>Di-isobutyl ketone is a taxable substance listed in the Internal Revenue Code or by notice published by the Internal Revenue Service because it contains a taxable chemical.</t>
  </si>
  <si>
    <t>Ethylene glycol phenyl ether is a taxable substance listed in the Internal Revenue Code or by notice published by the Internal Revenue Service because it contains a taxable chemical.</t>
  </si>
  <si>
    <t>Iso-butanol is a taxable substance listed in the Internal Revenue Code or by notice published by the Internal Revenue Service because it contains a taxable chemical.</t>
  </si>
  <si>
    <t>Methoxytriglycol is a taxable substance listed in the Internal Revenue Code or by notice published by the Internal Revenue Service because it contains a taxable chemical.</t>
  </si>
  <si>
    <t>Methyl ethyl ketoxime is a taxable substance listed in the Internal Revenue Code or by notice published by the Internal Revenue Service because it contains a taxable chemical.</t>
  </si>
  <si>
    <t>Methyl isobutyl carbinol is a taxable substance listed in the Internal Revenue Code or by notice published by the Internal Revenue Service because it contains a taxable chemical.</t>
  </si>
  <si>
    <t>Nylon 6 is a taxable substance listed in the Internal Revenue Code or by notice published by the Internal Revenue Service because it contains a taxable chemical.</t>
  </si>
  <si>
    <t>Polyphenylene sulfide is a taxable substance listed in the Internal Revenue Code or by notice published by the Internal Revenue Service because it contains a taxable chemical.</t>
  </si>
  <si>
    <t>Potassium bicarbonate is a taxable substance listed in the Internal Revenue Code or by notice published by the Internal Revenue Service because it contains a taxable chemical.</t>
  </si>
  <si>
    <t>Potassium carbonate is a taxable substance listed in the Internal Revenue Code or by notice published by the Internal Revenue Service because it contains a taxable chemical.</t>
  </si>
  <si>
    <t>Propylene glycol methyl ether is a taxable substance listed in the Internal Revenue Code or by notice published by the Internal Revenue Service because it contains a taxable chemical.</t>
  </si>
  <si>
    <t xml:space="preserve">Propylene glycol methyl ether acetate is a taxable substance listed in the Internal Revenue Code or by notice published by the Internal Revenue Service because it contains a taxable chemical.
</t>
  </si>
  <si>
    <t>Propylene glycol n-propyl ether is a taxable substance listed in the Internal Revenue Code or by notice published by the Internal Revenue Service because it contains a taxable chemical.</t>
  </si>
  <si>
    <t>Propylene glycol phenyl ether is a taxable substance listed in the Internal Revenue Code or by notice published by the Internal Revenue Service because it contains a taxable chemical.</t>
  </si>
  <si>
    <t>Sodium chlorite is a taxable substance listed in the Internal Revenue Code or by notice published by the Internal Revenue Service because it contains a taxable chemical.</t>
  </si>
  <si>
    <t>Flashlight - with Embedded Battery</t>
  </si>
  <si>
    <t>39111610.200</t>
  </si>
  <si>
    <t>GOR2</t>
  </si>
  <si>
    <t>An item of tangible personal property that is small, self-powered, and portable used to provide artificial light. Contains an embedded battery.</t>
  </si>
  <si>
    <t>LED Flashlight - with Embedded Battery</t>
  </si>
  <si>
    <t>39111610.110</t>
  </si>
  <si>
    <t>GYC4</t>
  </si>
  <si>
    <t>Portable handheld devices that use LED technology for lighting. Contains an embedded battery.</t>
  </si>
  <si>
    <t>Internet Enabled Gaming Consoles - with Embedded Battery</t>
  </si>
  <si>
    <t>81112100303.200</t>
  </si>
  <si>
    <t>GTJ4</t>
  </si>
  <si>
    <t>A gaming console that connects to the internet and allows voice communications via IP. Non-interconnected service does not permit users to receive and terminate calls on the public switched telephone network. Contains an embedded battery.</t>
  </si>
  <si>
    <t>A gaming console that connects to the internet and allows voice communications via IP. Non-interconnected service does not permit users to receive and terminate calls on the public switched telephone network.</t>
  </si>
  <si>
    <t>Prescription Drugs Sold to Health Care Providers</t>
  </si>
  <si>
    <t>51.110</t>
  </si>
  <si>
    <t>GUQ6</t>
  </si>
  <si>
    <t>Prescription drugs sold for a specific patient under a prescription or work order from another practitioner.</t>
  </si>
  <si>
    <t>OTC Drugs Sold to Health Care Providers</t>
  </si>
  <si>
    <t>51.210</t>
  </si>
  <si>
    <t>G5O1</t>
  </si>
  <si>
    <t>Over the counter drugs sold to or purchased by a physician or health care provider.</t>
  </si>
  <si>
    <t>Prescription Medical Prosthetic Implants</t>
  </si>
  <si>
    <t>422420</t>
  </si>
  <si>
    <t>GBGZ</t>
  </si>
  <si>
    <t>A device, implanted by a licensed provider, worn in or on the body to replace, support, or correct a body part or function. Remains in the body and is sold by prescription.</t>
  </si>
  <si>
    <t>Non-Prescription Medical Prosthetic Implants</t>
  </si>
  <si>
    <t>422420.100</t>
  </si>
  <si>
    <t>GY6W</t>
  </si>
  <si>
    <t>A device, implanted by a licensed provider, worn in or on the body to replace, support, or correct a body part or function. Remains in the body and is not sold by prescription.</t>
  </si>
  <si>
    <t>Customized Prescription Medical Prosthetic Implants</t>
  </si>
  <si>
    <t>422420.200</t>
  </si>
  <si>
    <t>G0A2</t>
  </si>
  <si>
    <t>A custom-made device, implanted by a licensed provider, worn in or on the body to replace, support, or correct a body part or function. Remains in the body and is sold by prescription.</t>
  </si>
  <si>
    <t>Medical Treatment Consumables</t>
  </si>
  <si>
    <t>Prescription Medical Treatment Consumables</t>
  </si>
  <si>
    <t>4214.900</t>
  </si>
  <si>
    <t>4214.910</t>
  </si>
  <si>
    <t>GS0P</t>
  </si>
  <si>
    <t>GEW1</t>
  </si>
  <si>
    <t>Non-prescription single-use items applied during medical treatment, which are consumed, depleted, or made unusable in care. These items are considered medical devices and are intended for use by healthcare professionals.</t>
  </si>
  <si>
    <t>Prescription single-use items applied during medical treatment, which are consumed, depleted, or made unusable in care. These items are considered medical devices and are intended for use by healthcare professionals.</t>
  </si>
  <si>
    <t>GFRB</t>
  </si>
  <si>
    <t>GJHE</t>
  </si>
  <si>
    <t>GD6I</t>
  </si>
  <si>
    <t>GTQ0</t>
  </si>
  <si>
    <t>G127</t>
  </si>
  <si>
    <t>Permanent Internal Fixation Devices</t>
  </si>
  <si>
    <t>Temporary Internal Fixation Devices</t>
  </si>
  <si>
    <t>Reusable Medical/Surgical Instruments</t>
  </si>
  <si>
    <t>Disposable Medical/Surgical Instruments</t>
  </si>
  <si>
    <t>Prescription Biologic Implants</t>
  </si>
  <si>
    <t>Anchor type fixtures (such as sutures, bone screws, bone pins, and wires) that remain in the body or permanently support a body part.</t>
  </si>
  <si>
    <t>Anchor type fixtures (such as sutures, bone screws, bone pins, and wires) that temporarily support a body part but are later removed.</t>
  </si>
  <si>
    <t>Considered a medical device, these reusable instruments are sold to physicians for use in implanting or attaching medical devices, or for preparing sites for implantation of the device.</t>
  </si>
  <si>
    <t>Considered a medical device, these single-use disposable instruments are sold to physicians for use in implanting or attaching medical devices, or for preparing sites for implantation of the device.</t>
  </si>
  <si>
    <t>Prescription Medicated Dressings</t>
  </si>
  <si>
    <t>Non-Prescription Medicated Dressings</t>
  </si>
  <si>
    <t>42311561</t>
  </si>
  <si>
    <t>42311562</t>
  </si>
  <si>
    <t>G0T0</t>
  </si>
  <si>
    <t>GZD5</t>
  </si>
  <si>
    <t>Considered to be a medicine, these prescription-labeled bandages, gauze, and dressings contain active ingredients and are supplied as sterile products.</t>
  </si>
  <si>
    <t>Considered to be a medicine, these non-prescription-labeled bandages, gauze, and dressings contain active ingredients and are supplied as sterile products.</t>
  </si>
  <si>
    <t>Prescription placental/allograft tissue and bone matrix sold to physicians for implantation. These products are designed to remain in or be absorbed by the body as part of medical treatment.</t>
  </si>
  <si>
    <t>Superfund Acrylonitrile butadiene styrene ((C3H3N)a-(C4H6)b-(C8H8)s; a=0.16, b=0.10, s=0.74)</t>
  </si>
  <si>
    <t>Superfund Acrylonitrile-butadiene rubber ((C4H6)n-(C3H3N)m; n=13.44, m=25.54)</t>
  </si>
  <si>
    <t>Superfund Bromobutyl isobutylene Isoprene Rubber ((C4H8)x(C5H8)y(Br2)z); x=7071, y=59, z=50)</t>
  </si>
  <si>
    <t>Superfund Bromo-isobutene-isoprene rubber ((C4H8)n-(C5H7.5Br0.5)m; n=98.20, m=1.80)</t>
  </si>
  <si>
    <t>Superfund Chlorobutyl isobutylene isoprene rubber ((C4H8)x(C5H8)y(Cl2)z); x=7036, y=88, z=70)</t>
  </si>
  <si>
    <t>Superfund Chloroprene rubber</t>
  </si>
  <si>
    <t>Superfund Di-isobutylene</t>
  </si>
  <si>
    <t>Superfund Di-isodecyl phthalate</t>
  </si>
  <si>
    <t>Superfund Di-isononyl adipate</t>
  </si>
  <si>
    <t>Superfund Di-isononyl phthalate</t>
  </si>
  <si>
    <t>Superfund DIPE-diisopropyl ether</t>
  </si>
  <si>
    <t>Superfund Di-tridecyl phthalate</t>
  </si>
  <si>
    <t>Superfund Emulsion styrene butadiene rubber ((C4H6)m-(C8H8)n; m=14.14, n=2.26)</t>
  </si>
  <si>
    <t>Superfund Emulsion styrene-butadiene rubber ((C4H6)m-(C8H8)n; m=15.83, n=2.53)</t>
  </si>
  <si>
    <t>Superfund Ethylene propylene diene (EPDM) rubber ((C2H4)x(C3H6)y(C9H12)z; x=5134, y=2250, z=98)</t>
  </si>
  <si>
    <t>Superfund Ethylene vinyl acetate (VA &lt; 50%) ((C2H4)n-(C4H6O2)m; n=78.95, m=21.05)</t>
  </si>
  <si>
    <t>Superfund Ethylene vinyl acetate (VA ≥ 50%) ((C2H4)n-(C4H6O2)m; n=75.42, m=24.58)</t>
  </si>
  <si>
    <t>Superfund Ethylene-propylene-ethylidene norbornene rubber ((C2H4)m-(C3H6)n(C9H12)o; m=56.82, n=40.46, o=2.71)</t>
  </si>
  <si>
    <t>Superfund Hydrogenated acrylonitrile-butadiene rubber ((C4H8)n-(C3H3N)m; n=22.28, m= 38.86)</t>
  </si>
  <si>
    <t>Superfund Hydrogenated acrylonitrile-butadiene rubber ((C4H8)x-(C3H3N)y-(C15H24O)a; x=2,783.05, y=1,907.27, a=5.74)</t>
  </si>
  <si>
    <t>Superfund Isobutene-isoprene rubber ((C4H8)n-(C5H8)m; n=99.10, m=0.90)</t>
  </si>
  <si>
    <t>Superfund Isodecyl alcohol</t>
  </si>
  <si>
    <t>Superfund Isodecyl benzoate</t>
  </si>
  <si>
    <t>Superfund Isooctyl alcohol</t>
  </si>
  <si>
    <t>Superfund Linear nonyl phthalate</t>
  </si>
  <si>
    <t>Superfund Linear nonyl tri-mellitate</t>
  </si>
  <si>
    <t>Superfund Linear nonyl undecyl phthalate</t>
  </si>
  <si>
    <t>Superfund Linear undecyl phthalate</t>
  </si>
  <si>
    <t>Superfund Neo decanoic acid</t>
  </si>
  <si>
    <t>Superfund Neo pentanoic acid</t>
  </si>
  <si>
    <t>Superfund Nonene</t>
  </si>
  <si>
    <t>Superfund Poly(ethylene-propylene) rubber ((C2H4)m-(C3H6)n; m=59.04, n=40.96)</t>
  </si>
  <si>
    <t>Superfund Polyisobutylene</t>
  </si>
  <si>
    <t>Superfund Regular butyl rubber ((C4H8)x(C5H8)y; x=7036, y=88)</t>
  </si>
  <si>
    <t>Superfund Solution styrene-butadiene rubber ((C4H6)m-(C8H8)n; m=13.31, n=2.50)</t>
  </si>
  <si>
    <t>Superfund Solution styrene-butadiene rubber ((C4H6)m-(C8H8)n; m=67.16, n=32.85)</t>
  </si>
  <si>
    <t>Superfund Styrene-acrylonitrile ((C3H3N)a-(C8H8)s; a=0.26, s=0.74)</t>
  </si>
  <si>
    <t>Superfund Tridecyl alcohol</t>
  </si>
  <si>
    <t>Superfund Tri-isononyl tri-mellitate</t>
  </si>
  <si>
    <t>GMI8</t>
  </si>
  <si>
    <t>GMO8</t>
  </si>
  <si>
    <t>GL18</t>
  </si>
  <si>
    <t>GK03</t>
  </si>
  <si>
    <t>G2LC</t>
  </si>
  <si>
    <t>GW18</t>
  </si>
  <si>
    <t>GY5B</t>
  </si>
  <si>
    <t>GVBZ</t>
  </si>
  <si>
    <t>GEP9</t>
  </si>
  <si>
    <t>GJPF</t>
  </si>
  <si>
    <t>G50T</t>
  </si>
  <si>
    <t>G8KO</t>
  </si>
  <si>
    <t>GF0N</t>
  </si>
  <si>
    <t>G7FB</t>
  </si>
  <si>
    <t>G4XW</t>
  </si>
  <si>
    <t>GH9J</t>
  </si>
  <si>
    <t>G0CK</t>
  </si>
  <si>
    <t>GX86</t>
  </si>
  <si>
    <t>GN9B</t>
  </si>
  <si>
    <t>G421</t>
  </si>
  <si>
    <t>GXCX</t>
  </si>
  <si>
    <t>G7BV</t>
  </si>
  <si>
    <t>GHH4</t>
  </si>
  <si>
    <t>G80V</t>
  </si>
  <si>
    <t>GQH3</t>
  </si>
  <si>
    <t>G0RP</t>
  </si>
  <si>
    <t>G1BI</t>
  </si>
  <si>
    <t>G2FT</t>
  </si>
  <si>
    <t>GEIF</t>
  </si>
  <si>
    <t>GL37</t>
  </si>
  <si>
    <t>G226</t>
  </si>
  <si>
    <t>G2QX</t>
  </si>
  <si>
    <t>GAI2</t>
  </si>
  <si>
    <t>G824</t>
  </si>
  <si>
    <t>GAZ4</t>
  </si>
  <si>
    <t>G619</t>
  </si>
  <si>
    <t>GH4L</t>
  </si>
  <si>
    <t>G00H</t>
  </si>
  <si>
    <t>G4QM</t>
  </si>
  <si>
    <t>Acrylonitrile butadiene styrene ((C3H3N)a-(C4H6)b-(C8H8)s; a=0.16, b=0.10, s=0.74) is a taxable substance listed in the Internal Revenue Code or by notice published by the Internal Revenue Service because it contains a taxable chemical.</t>
  </si>
  <si>
    <t>Acrylonitrile-butadiene rubber ((C4H6)n-(C3H3N)m; n=13.44, m=25.54) is a taxable substance listed in the Internal Revenue Code or by notice published by the Internal Revenue Service because it contains a taxable chemical.</t>
  </si>
  <si>
    <t>Bromobutyl isobutylene Isoprene Rubber ((C4H8)x(C5H8)y(Br2)z); x=7071, y=59, z=50) is a taxable substance listed in the Internal Revenue Code or by notice published by the Internal Revenue Service because it contains a taxable chemical.</t>
  </si>
  <si>
    <t>Bromo-isobutene-isoprene rubber ((C4H8)n-(C5H7.5Br0.5)m; n=98.20, m=1.80) is a taxable substance listed in the Internal Revenue Code or by notice published by the Internal Revenue Service because it contains a taxable chemical.</t>
  </si>
  <si>
    <t>Chlorobutyl isobutylene isoprene rubber ((C4H8)x(C5H8)y(Cl2)z); x=7036, y=88, z=70) is a taxable substance listed in the Internal Revenue Code or by notice published by the Internal Revenue Service because it contains a taxable chemical.</t>
  </si>
  <si>
    <t>Chloroprene rubber is a taxable substance listed in the Internal Revenue Code or by notice published by the Internal Revenue Service because it contains a taxable chemical.</t>
  </si>
  <si>
    <t>Di-isobutylene is a taxable substance listed in the Internal Revenue Code or by notice published by the Internal Revenue Service because it contains a taxable chemical.</t>
  </si>
  <si>
    <t>Di-isodecyl phthalate is a taxable substance listed in the Internal Revenue Code or by notice published by the Internal Revenue Service because it contains a taxable chemical.</t>
  </si>
  <si>
    <t>Di-isononyl adipate is a taxable substance listed in the Internal Revenue Code or by notice published by the Internal Revenue Service because it contains a taxable chemical.</t>
  </si>
  <si>
    <t>Di-isononyl phthalate is a taxable substance listed in the Internal Revenue Code or by notice published by the Internal Revenue Service because it contains a taxable chemical.</t>
  </si>
  <si>
    <t>DIPE-diisopropyl ether is a taxable substance listed in the Internal Revenue Code or by notice published by the Internal Revenue Service because it contains a taxable chemical.</t>
  </si>
  <si>
    <t>Di-tridecyl phthalate is a taxable substance listed in the Internal Revenue Code or by notice published by the Internal Revenue Service because it contains a taxable chemical.</t>
  </si>
  <si>
    <t>Emulsion styrene butadiene rubber ((C4H6)m-(C8H8)n; m=14.14, n=2.26) is a taxable substance listed in the Internal Revenue Code or by notice published by the Internal Revenue Service because it contains a taxable chemical.</t>
  </si>
  <si>
    <t>Emulsion styrene-butadiene rubber ((C4H6)m-(C8H8)n; m=15.83, n=2.53) is a taxable substance listed in the Internal Revenue Code or by notice published by the Internal Revenue Service because it contains a taxable chemical.</t>
  </si>
  <si>
    <t>Ethylene propylene diene (EPDM) rubber ((C2H4)x(C3H6)y(C9H12)z; x=5134, y=2250, z=98) is a taxable substance listed in the Internal Revenue Code or by notice published by the Internal Revenue Service because it contains a taxable chemical.</t>
  </si>
  <si>
    <t>Ethylene vinyl acetate (VA &lt; 50%) ((C2H4)n-(C4H6O2)m; n=78.95, m=21.05) is a taxable substance listed in the Internal Revenue Code or by notice published by the Internal Revenue Service because it contains a taxable chemical.</t>
  </si>
  <si>
    <t>Ethylene vinyl acetate (VA ≥ 50%) ((C2H4)n-(C4H6O2)m; n=75.42, m=24.58) is a taxable substance listed in the Internal Revenue Code or by notice published by the Internal Revenue Service because it contains a taxable chemical.</t>
  </si>
  <si>
    <t>Ethylene-propylene-ethylidene norbornene rubber ((C2H4)m-(C3H6)n(C9H12)o; m=56.82, n=40.46, o=2.71) is a taxable substance listed in the Internal Revenue Code or by notice published by the Internal Revenue Service because it contains a taxable chemical.</t>
  </si>
  <si>
    <t>Hydrogenated acrylonitrile-butadiene rubber ((C4H8)n-(C3H3N)m; n=22.28, m= 38.86) is a taxable substance listed in the Internal Revenue Code or by notice published by the Internal Revenue Service because it contains a taxable chemical.</t>
  </si>
  <si>
    <t>Hydrogenated acrylonitrile-butadiene rubber ((C4H8)x-(C3H3N)y-(C15H24O)a; x=2,783.05, y=1,907.27, a=5.74) is a taxable substance listed in the Internal Revenue Code or by notice published by the Internal Revenue Service because it contains a taxable chemical.</t>
  </si>
  <si>
    <t>Isobutene-isoprene rubber ((C4H8)n-(C5H8)m; n=99.10, m=0.90) is a taxable substance listed in the Internal Revenue Code or by notice published by the Internal Revenue Service because it contains a taxable chemical.</t>
  </si>
  <si>
    <t>Isodecyl alcohol is a taxable substance listed in the Internal Revenue Code or by notice published by the Internal Revenue Service because it contains a taxable chemical.</t>
  </si>
  <si>
    <t>Isodecyl benzoate is a taxable substance listed in the Internal Revenue Code or by notice published by the Internal Revenue Service because it contains a taxable chemical.</t>
  </si>
  <si>
    <t>Isooctyl alcohol is a taxable substance listed in the Internal Revenue Code or by notice published by the Internal Revenue Service because it contains a taxable chemical.</t>
  </si>
  <si>
    <t>Linear nonyl phthalate is a taxable substance listed in the Internal Revenue Code or by notice published by the Internal Revenue Service because it contains a taxable chemical.</t>
  </si>
  <si>
    <t>Linear nonyl tri-mellitate is a taxable substance listed in the Internal Revenue Code or by notice published by the Internal Revenue Service because it contains a taxable chemical.</t>
  </si>
  <si>
    <t>Linear nonyl undecyl phthalate is a taxable substance listed in the Internal Revenue Code or by notice published by the Internal Revenue Service because it contains a taxable chemical.</t>
  </si>
  <si>
    <t>Linear undecyl phthalate is a taxable substance listed in the Internal Revenue Code or by notice published by the Internal Revenue Service because it contains a taxable chemical.</t>
  </si>
  <si>
    <t>Neo decanoic acid is a taxable substance listed in the Internal Revenue Code or by notice published by the Internal Revenue Service because it contains a taxable chemical.</t>
  </si>
  <si>
    <t>Neo pentanoic acid is a taxable substance listed in the Internal Revenue Code or by notice published by the Internal Revenue Service because it contains a taxable chemical.</t>
  </si>
  <si>
    <t>Nonene is a taxable substance listed in the Internal Revenue Code or by notice published by the Internal Revenue Service because it contains a taxable chemical.</t>
  </si>
  <si>
    <t>Poly(ethylene-propylene) rubber ((C2H4)m-(C3H6)n; m=59.04, n=40.96) is a taxable substance listed in the Internal Revenue Code or by notice published by the Internal Revenue Service because it contains a taxable chemical.</t>
  </si>
  <si>
    <t>Polyisobutylene is a taxable substance listed in the Internal Revenue Code or by notice published by the Internal Revenue Service because it contains a taxable chemical.</t>
  </si>
  <si>
    <t>Regular butyl rubber ((C4H8)x(C5H8)y; x=7036, y=88) is a taxable substance listed in the Internal Revenue Code or by notice published by the Internal Revenue Service because it contains a taxable chemical.</t>
  </si>
  <si>
    <t>Solution styrene-butadiene rubber ((C4H6)m-(C8H8)n; m=13.31, n=2.50) is a taxable substance listed in the Internal Revenue Code or by notice published by the Internal Revenue Service because it contains a taxable chemical.</t>
  </si>
  <si>
    <t>Solution styrene-butadiene rubber ((C4H6)m-(C8H8)n; m=67.16, n=32.85) is a taxable substance listed in the Internal Revenue Code or by notice published by the Internal Revenue Service because it contains a taxable chemical.</t>
  </si>
  <si>
    <t>Styrene-acrylonitrile ((C3H3N)a-(C8H8)s; a=0.26, s=0.74) is a taxable substance listed in the Internal Revenue Code or by notice published by the Internal Revenue Service because it contains a taxable chemical.</t>
  </si>
  <si>
    <t>Tridecyl alcohol is a taxable substance listed in the Internal Revenue Code or by notice published by the Internal Revenue Service because it contains a taxable chemical.</t>
  </si>
  <si>
    <t>Tri-isononyl tri-mellitate is a taxable substance listed in the Internal Revenue Code or by notice published by the Internal Revenue Service because it contains a taxable chemical.</t>
  </si>
  <si>
    <t>Miscellaneous items of tangible personal property used to store and contain items.</t>
  </si>
  <si>
    <t>Online Self-Paced Learning Materials</t>
  </si>
  <si>
    <t>55111517</t>
  </si>
  <si>
    <t>GMQZ</t>
  </si>
  <si>
    <t>Access to online/web-based training material, instructional videos, and/or self-paced virtual courses sold via a subscription. There is typically no live instructor as content is pre-recorded.</t>
  </si>
  <si>
    <t>Heating Oil Dyed - 5% Biodiesel [FTA 152 - B05]</t>
  </si>
  <si>
    <t>Heating Oil Dyed - 50% Biodiesel [FTA 152 - B50]</t>
  </si>
  <si>
    <t>15101701.152005</t>
  </si>
  <si>
    <t>15101701.152050</t>
  </si>
  <si>
    <t>Dyed petroleum distillate used primarily for heating purposes which contains 5% biodiesel.</t>
  </si>
  <si>
    <t>Dyed petroleum distillate used primarily for heating purposes which contains 50% biodiesel.</t>
  </si>
  <si>
    <t>Renewable Diesel Dyed - 99% Renewable [FTA 181 - Y99]</t>
  </si>
  <si>
    <t>15101505.181099</t>
  </si>
  <si>
    <t>Dyed renewable diesel blend containing 99% renewable diesel.</t>
  </si>
  <si>
    <t>Renewable Diesel Biodiesel Blend Dyed - 80% Renewable 20% Biodiesel [FTA 181 - Y80D20]</t>
  </si>
  <si>
    <t>Renewable Diesel Biodiesel Blend Dyed - 50% Renewable 50% Biodiesel [FTA 181 - Y50D50]</t>
  </si>
  <si>
    <t>Renewable Diesel Biodiesel Blend Undyed - 95% Renewable 0-5% Biodiesel [FTA 180 - R95B00]</t>
  </si>
  <si>
    <t>Renewable Diesel Biodiesel Blend Undyed - 95% Renewable 5% Biodiesel [FTA 180 - R95B05]</t>
  </si>
  <si>
    <t>Renewable Diesel Biodiesel Blend Undyed - 80% Renewable 20% Biodiesel [FTA 180 - R80B20]</t>
  </si>
  <si>
    <t>Renewable Diesel Biodiesel Blend Undyed - 50% Renewable 50% Biodiesel [FTA 180 - R50B50]</t>
  </si>
  <si>
    <t>15101505.180050</t>
  </si>
  <si>
    <t>Undyed renewable diesel blend containing 50% renewable diesel and 50% biodiesel.</t>
  </si>
  <si>
    <t>Renewable Diesel Biodiesel Blend Dyed - 85% Renewable 15% Biodiesel [FTA 181 - Y85D15]</t>
  </si>
  <si>
    <t>15101505.181085</t>
  </si>
  <si>
    <t>Dyed renewable diesel blend containing 85% renewable diesel and 15% biodiesel.</t>
  </si>
  <si>
    <t>Renewable Diesel Biodiesel Blend Dyed - 95% Renewable 5% Biodiesel [FTA 181 - Y95D05]</t>
  </si>
  <si>
    <t>15101505.181095</t>
  </si>
  <si>
    <t>Dyed renewable diesel blend containing 95% renewable diesel and 5% biodiesel.</t>
  </si>
  <si>
    <t>70.100</t>
  </si>
  <si>
    <t>GI5N</t>
  </si>
  <si>
    <t>GWXZ</t>
  </si>
  <si>
    <t>G9UE</t>
  </si>
  <si>
    <t>G0H8</t>
  </si>
  <si>
    <t>GL69</t>
  </si>
  <si>
    <t>G8NW</t>
  </si>
  <si>
    <t>Rebates and Incentives</t>
  </si>
  <si>
    <t>641317</t>
  </si>
  <si>
    <t>A post-sale payment or credit provided by a seller, supplier, or manufacturer to a customer, distributor, or retailer after defined contractual conditions are satisfied. The amount is granted separately from the original sale transaction and is not reflected as a reduction in the sales price at the point of sale or on a sale to the ultimate consumer and is typically issued through a standalone rebate payment. This product is considered out of scope of the application of United States sales and use taxes.</t>
  </si>
  <si>
    <t>GV3B</t>
  </si>
  <si>
    <t>Data Migration Services</t>
  </si>
  <si>
    <t>81112001</t>
  </si>
  <si>
    <t>SMU9</t>
  </si>
  <si>
    <t>Data migration services include all technical and strategic activities required to transfer data between systems, platforms, storage types, or application environments. The service is performed electronically and can be delivered remotely.</t>
  </si>
  <si>
    <t>Hotels and Lodging and Meeting Facilities</t>
  </si>
  <si>
    <t>9011</t>
  </si>
  <si>
    <t>Private Home Rental</t>
  </si>
  <si>
    <t>9011.100</t>
  </si>
  <si>
    <t>9011.110</t>
  </si>
  <si>
    <t>Entire Home Rental</t>
  </si>
  <si>
    <t>Entire Home Rental (1 Room for Rent)</t>
  </si>
  <si>
    <t>Room Rental</t>
  </si>
  <si>
    <t>Room Rental (1 Room for Rent)</t>
  </si>
  <si>
    <t>Reservation Service Fee</t>
  </si>
  <si>
    <t>Entire Home Rental (2 Rooms for Rent)</t>
  </si>
  <si>
    <t>Entire Home Rental (3 Rooms for Rent)</t>
  </si>
  <si>
    <t>Entire Home Rental (4 Rooms for Rent)</t>
  </si>
  <si>
    <t>Entire Home Rental (5 Rooms for Rent)</t>
  </si>
  <si>
    <t>Entire Home Rental (6 Rooms for Rent)</t>
  </si>
  <si>
    <t>Entire Home Rental (7 or More Rooms for Rent)</t>
  </si>
  <si>
    <t>Room Rental (2 Rooms for Rent)</t>
  </si>
  <si>
    <t>Room Rental (3 Rooms for Rent)</t>
  </si>
  <si>
    <t>Room Rental (4 Rooms for Rent)</t>
  </si>
  <si>
    <t>Room Rental (5 Rooms for Rent)</t>
  </si>
  <si>
    <t>Room Rental (6 Rooms for Rent)</t>
  </si>
  <si>
    <t>Room Rental (7 or More Rooms for Rent)</t>
  </si>
  <si>
    <t>9011.111</t>
  </si>
  <si>
    <t>9011.112</t>
  </si>
  <si>
    <t>9011.113</t>
  </si>
  <si>
    <t>9011.114</t>
  </si>
  <si>
    <t>9011.115</t>
  </si>
  <si>
    <t>9011.116</t>
  </si>
  <si>
    <t>9011.117</t>
  </si>
  <si>
    <t>9011.120</t>
  </si>
  <si>
    <t>9011.121</t>
  </si>
  <si>
    <t>9011.122</t>
  </si>
  <si>
    <t>9011.123</t>
  </si>
  <si>
    <t>9011.124</t>
  </si>
  <si>
    <t>9011.125</t>
  </si>
  <si>
    <t>9011.126</t>
  </si>
  <si>
    <t>9011.127</t>
  </si>
  <si>
    <t>9011.300</t>
  </si>
  <si>
    <t>© 2026, Thomson Reuters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</si>
</sst>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9" x14ac:knownFonts="1">
    <font>
      <sz val="11"/>
      <color theme="1"/>
      <name val="Aptos Narrow"/>
      <family val="2"/>
      <scheme val="minor"/>
    </font>
    <font>
      <u/>
      <sz val="11"/>
      <color theme="10"/>
      <name val="Aptos Narrow"/>
      <family val="2"/>
      <scheme val="minor"/>
    </font>
    <font>
      <sz val="10"/>
      <color theme="1"/>
      <name val="Arial"/>
      <family val="2"/>
    </font>
    <font>
      <u/>
      <sz val="10"/>
      <color theme="10"/>
      <name val="Arial"/>
      <family val="2"/>
    </font>
    <font>
      <sz val="11"/>
      <color theme="1"/>
      <name val="Aptos Narrow"/>
      <family val="2"/>
      <scheme val="minor"/>
    </font>
    <font>
      <sz val="10"/>
      <name val="Arial"/>
      <family val="2"/>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8"/>
      <color theme="3"/>
      <name val="Aptos Display"/>
      <family val="2"/>
      <scheme val="major"/>
    </font>
    <font>
      <sz val="11"/>
      <color rgb="FF9C6500"/>
      <name val="Aptos Narrow"/>
      <family val="2"/>
      <scheme val="minor"/>
    </font>
    <font>
      <sz val="10"/>
      <name val="MS Sans Serif"/>
      <family val="2"/>
    </font>
    <font>
      <sz val="11"/>
      <color indexed="8"/>
      <name val="Calibri"/>
      <family val="2"/>
    </font>
    <font>
      <b/>
      <sz val="11"/>
      <color indexed="8"/>
      <name val="Calibri"/>
      <family val="2"/>
    </font>
    <font>
      <sz val="10"/>
      <name val="Comic Sans MS"/>
      <family val="4"/>
    </font>
    <font>
      <b/>
      <sz val="15"/>
      <color indexed="56"/>
      <name val="Calibri"/>
      <family val="2"/>
    </font>
    <font>
      <b/>
      <sz val="11"/>
      <color indexed="56"/>
      <name val="Calibri"/>
      <family val="2"/>
    </font>
    <font>
      <b/>
      <sz val="18"/>
      <color indexed="56"/>
      <name val="Cambria"/>
      <family val="2"/>
    </font>
    <font>
      <sz val="11"/>
      <color indexed="20"/>
      <name val="Aptos Narrow"/>
      <family val="2"/>
      <scheme val="minor"/>
    </font>
    <font>
      <b/>
      <sz val="13"/>
      <color indexed="56"/>
      <name val="Aptos Narrow"/>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3"/>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u/>
      <sz val="10"/>
      <color indexed="12"/>
      <name val="Arial"/>
      <family val="2"/>
    </font>
    <font>
      <b/>
      <sz val="16"/>
      <color theme="1"/>
      <name val="Arial"/>
      <family val="2"/>
    </font>
    <font>
      <sz val="9"/>
      <color theme="1"/>
      <name val="Arial"/>
      <family val="2"/>
    </font>
    <font>
      <sz val="10"/>
      <color theme="1"/>
      <name val="Aptos Narrow"/>
      <family val="2"/>
      <scheme val="minor"/>
    </font>
    <font>
      <sz val="11"/>
      <color theme="1"/>
      <name val="Arial"/>
      <family val="2"/>
    </font>
    <font>
      <sz val="10"/>
      <color indexed="8"/>
      <name val="Arial"/>
      <family val="2"/>
    </font>
  </fonts>
  <fills count="57">
    <fill>
      <patternFill patternType="none"/>
    </fill>
    <fill>
      <patternFill patternType="gray125"/>
    </fill>
    <fill>
      <patternFill patternType="solid">
        <fgColor rgb="FFD640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6"/>
      </patternFill>
    </fill>
    <fill>
      <patternFill patternType="solid">
        <fgColor indexed="27"/>
      </patternFill>
    </fill>
    <fill>
      <patternFill patternType="solid">
        <fgColor indexed="47"/>
      </patternFill>
    </fill>
    <fill>
      <patternFill patternType="solid">
        <fgColor indexed="29"/>
      </patternFill>
    </fill>
    <fill>
      <patternFill patternType="solid">
        <fgColor indexed="49"/>
      </patternFill>
    </fill>
    <fill>
      <patternFill patternType="solid">
        <fgColor indexed="53"/>
      </patternFill>
    </fill>
    <fill>
      <patternFill patternType="solid">
        <fgColor indexed="55"/>
      </patternFill>
    </fill>
    <fill>
      <patternFill patternType="solid">
        <fgColor indexed="43"/>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s>
  <cellStyleXfs count="41493">
    <xf numFmtId="0" fontId="0" fillId="0" borderId="0"/>
    <xf numFmtId="0" fontId="1" fillId="0" borderId="0" applyNumberFormat="0" applyFill="0" applyBorder="0" applyAlignment="0" applyProtection="0"/>
    <xf numFmtId="0" fontId="4" fillId="0" borderId="0"/>
    <xf numFmtId="0" fontId="6" fillId="0" borderId="5" applyNumberFormat="0" applyFill="0" applyAlignment="0" applyProtection="0"/>
    <xf numFmtId="0" fontId="7" fillId="0" borderId="6" applyNumberFormat="0" applyFill="0" applyAlignment="0" applyProtection="0"/>
    <xf numFmtId="0" fontId="8" fillId="0" borderId="7"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7" borderId="8" applyNumberFormat="0" applyAlignment="0" applyProtection="0"/>
    <xf numFmtId="0" fontId="12" fillId="8" borderId="9" applyNumberFormat="0" applyAlignment="0" applyProtection="0"/>
    <xf numFmtId="0" fontId="13" fillId="8" borderId="8" applyNumberFormat="0" applyAlignment="0" applyProtection="0"/>
    <xf numFmtId="0" fontId="14" fillId="0" borderId="10" applyNumberFormat="0" applyFill="0" applyAlignment="0" applyProtection="0"/>
    <xf numFmtId="0" fontId="15" fillId="9" borderId="11"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3" applyNumberFormat="0" applyFill="0" applyAlignment="0" applyProtection="0"/>
    <xf numFmtId="0" fontId="19"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19"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19"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19"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19"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19"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20" fillId="0" borderId="0" applyNumberFormat="0" applyFill="0" applyBorder="0" applyAlignment="0" applyProtection="0"/>
    <xf numFmtId="0" fontId="21" fillId="6"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4" borderId="0" applyNumberFormat="0" applyBorder="0" applyAlignment="0" applyProtection="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22" fillId="0" borderId="0"/>
    <xf numFmtId="0" fontId="5" fillId="0" borderId="0"/>
    <xf numFmtId="0" fontId="5" fillId="0" borderId="0"/>
    <xf numFmtId="0" fontId="5" fillId="0" borderId="0"/>
    <xf numFmtId="0" fontId="4" fillId="0" borderId="0"/>
    <xf numFmtId="0" fontId="4" fillId="10" borderId="12" applyNumberFormat="0" applyFont="0" applyAlignment="0" applyProtection="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16"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22"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4" fillId="0" borderId="0"/>
    <xf numFmtId="0" fontId="5" fillId="0" borderId="0"/>
    <xf numFmtId="0" fontId="4" fillId="0" borderId="0"/>
    <xf numFmtId="0" fontId="4"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5" fillId="0" borderId="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52"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3" fillId="48" borderId="18" applyNumberFormat="0" applyAlignment="0" applyProtection="0"/>
    <xf numFmtId="0" fontId="33" fillId="48" borderId="18" applyNumberFormat="0" applyAlignment="0" applyProtection="0"/>
    <xf numFmtId="0" fontId="33" fillId="48" borderId="18" applyNumberFormat="0" applyAlignment="0" applyProtection="0"/>
    <xf numFmtId="0" fontId="33" fillId="48" borderId="18" applyNumberFormat="0" applyAlignment="0" applyProtection="0"/>
    <xf numFmtId="0" fontId="34" fillId="55" borderId="19" applyNumberFormat="0" applyAlignment="0" applyProtection="0"/>
    <xf numFmtId="0" fontId="34" fillId="55" borderId="19" applyNumberFormat="0" applyAlignment="0" applyProtection="0"/>
    <xf numFmtId="0" fontId="34" fillId="55" borderId="19" applyNumberFormat="0" applyAlignment="0" applyProtection="0"/>
    <xf numFmtId="0" fontId="34" fillId="55" borderId="19" applyNumberFormat="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37" borderId="0" applyNumberFormat="0" applyBorder="0" applyAlignment="0" applyProtection="0"/>
    <xf numFmtId="0" fontId="36" fillId="37" borderId="0" applyNumberFormat="0" applyBorder="0" applyAlignment="0" applyProtection="0"/>
    <xf numFmtId="0" fontId="36" fillId="37" borderId="0" applyNumberFormat="0" applyBorder="0" applyAlignment="0" applyProtection="0"/>
    <xf numFmtId="0" fontId="36" fillId="37" borderId="0" applyNumberFormat="0" applyBorder="0" applyAlignment="0" applyProtection="0"/>
    <xf numFmtId="0" fontId="37" fillId="0" borderId="20" applyNumberFormat="0" applyFill="0" applyAlignment="0" applyProtection="0"/>
    <xf numFmtId="0" fontId="37" fillId="0" borderId="20" applyNumberFormat="0" applyFill="0" applyAlignment="0" applyProtection="0"/>
    <xf numFmtId="0" fontId="37" fillId="0" borderId="20" applyNumberFormat="0" applyFill="0" applyAlignment="0" applyProtection="0"/>
    <xf numFmtId="0" fontId="37" fillId="0" borderId="20" applyNumberFormat="0" applyFill="0" applyAlignment="0" applyProtection="0"/>
    <xf numFmtId="0" fontId="38" fillId="51" borderId="18" applyNumberFormat="0" applyAlignment="0" applyProtection="0"/>
    <xf numFmtId="0" fontId="38" fillId="51" borderId="18" applyNumberFormat="0" applyAlignment="0" applyProtection="0"/>
    <xf numFmtId="0" fontId="38" fillId="51" borderId="18" applyNumberFormat="0" applyAlignment="0" applyProtection="0"/>
    <xf numFmtId="0" fontId="38" fillId="51" borderId="18" applyNumberFormat="0" applyAlignment="0" applyProtection="0"/>
    <xf numFmtId="0" fontId="39" fillId="0" borderId="21" applyNumberFormat="0" applyFill="0" applyAlignment="0" applyProtection="0"/>
    <xf numFmtId="0" fontId="39" fillId="0" borderId="21" applyNumberFormat="0" applyFill="0" applyAlignment="0" applyProtection="0"/>
    <xf numFmtId="0" fontId="39" fillId="0" borderId="21" applyNumberFormat="0" applyFill="0" applyAlignment="0" applyProtection="0"/>
    <xf numFmtId="0" fontId="39" fillId="0" borderId="21" applyNumberFormat="0" applyFill="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49" borderId="14" applyNumberFormat="0" applyFont="0" applyAlignment="0" applyProtection="0"/>
    <xf numFmtId="0" fontId="41" fillId="48" borderId="22" applyNumberFormat="0" applyAlignment="0" applyProtection="0"/>
    <xf numFmtId="0" fontId="41" fillId="48" borderId="22" applyNumberFormat="0" applyAlignment="0" applyProtection="0"/>
    <xf numFmtId="0" fontId="41" fillId="48" borderId="22" applyNumberFormat="0" applyAlignment="0" applyProtection="0"/>
    <xf numFmtId="0" fontId="41" fillId="48" borderId="22" applyNumberFormat="0" applyAlignment="0" applyProtection="0"/>
    <xf numFmtId="0" fontId="24" fillId="0" borderId="17" applyNumberFormat="0" applyFill="0" applyAlignment="0" applyProtection="0"/>
    <xf numFmtId="0" fontId="24" fillId="0" borderId="17" applyNumberFormat="0" applyFill="0" applyAlignment="0" applyProtection="0"/>
    <xf numFmtId="0" fontId="24" fillId="0" borderId="17" applyNumberFormat="0" applyFill="0" applyAlignment="0" applyProtection="0"/>
    <xf numFmtId="0" fontId="24" fillId="0" borderId="17"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13" fillId="48" borderId="8" applyNumberFormat="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0" borderId="0"/>
    <xf numFmtId="0" fontId="4" fillId="0" borderId="0"/>
    <xf numFmtId="0" fontId="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2" fillId="48" borderId="9" applyNumberFormat="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3" fillId="48" borderId="18" applyNumberFormat="0" applyAlignment="0" applyProtection="0"/>
    <xf numFmtId="0" fontId="33" fillId="48" borderId="18" applyNumberFormat="0" applyAlignment="0" applyProtection="0"/>
    <xf numFmtId="0" fontId="33" fillId="48" borderId="18" applyNumberFormat="0" applyAlignment="0" applyProtection="0"/>
    <xf numFmtId="0" fontId="33" fillId="48" borderId="18" applyNumberFormat="0" applyAlignment="0" applyProtection="0"/>
    <xf numFmtId="0" fontId="37" fillId="0" borderId="20" applyNumberFormat="0" applyFill="0" applyAlignment="0" applyProtection="0"/>
    <xf numFmtId="0" fontId="37" fillId="0" borderId="20" applyNumberFormat="0" applyFill="0" applyAlignment="0" applyProtection="0"/>
    <xf numFmtId="0" fontId="37" fillId="0" borderId="20" applyNumberFormat="0" applyFill="0" applyAlignment="0" applyProtection="0"/>
    <xf numFmtId="0" fontId="37" fillId="0" borderId="20" applyNumberFormat="0" applyFill="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1" fillId="48" borderId="22" applyNumberFormat="0" applyAlignment="0" applyProtection="0"/>
    <xf numFmtId="0" fontId="41" fillId="48" borderId="22" applyNumberFormat="0" applyAlignment="0" applyProtection="0"/>
    <xf numFmtId="0" fontId="41" fillId="48" borderId="22" applyNumberFormat="0" applyAlignment="0" applyProtection="0"/>
    <xf numFmtId="0" fontId="41" fillId="48" borderId="22" applyNumberFormat="0" applyAlignment="0" applyProtection="0"/>
    <xf numFmtId="0" fontId="24" fillId="0" borderId="17" applyNumberFormat="0" applyFill="0" applyAlignment="0" applyProtection="0"/>
    <xf numFmtId="0" fontId="24" fillId="0" borderId="17" applyNumberFormat="0" applyFill="0" applyAlignment="0" applyProtection="0"/>
    <xf numFmtId="0" fontId="24" fillId="0" borderId="17" applyNumberFormat="0" applyFill="0" applyAlignment="0" applyProtection="0"/>
    <xf numFmtId="0" fontId="24" fillId="0" borderId="17"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5" fillId="0" borderId="0"/>
    <xf numFmtId="0" fontId="43" fillId="0" borderId="0" applyNumberFormat="0" applyFill="0" applyBorder="0" applyAlignment="0" applyProtection="0">
      <alignment vertical="top"/>
      <protection locked="0"/>
    </xf>
    <xf numFmtId="9" fontId="5" fillId="0" borderId="0" applyFont="0" applyFill="0" applyBorder="0" applyAlignment="0" applyProtection="0"/>
    <xf numFmtId="0" fontId="5" fillId="0" borderId="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22" fillId="0" borderId="0"/>
    <xf numFmtId="0" fontId="5" fillId="0" borderId="0"/>
    <xf numFmtId="0" fontId="4"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1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20"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4" fillId="16"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0" borderId="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20" borderId="0" applyNumberFormat="0" applyBorder="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4" fillId="3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23" fillId="0" borderId="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4" fillId="12" borderId="0" applyNumberFormat="0" applyBorder="0" applyAlignment="0" applyProtection="0"/>
    <xf numFmtId="0" fontId="4" fillId="28" borderId="0" applyNumberFormat="0" applyBorder="0" applyAlignment="0" applyProtection="0"/>
    <xf numFmtId="0" fontId="4" fillId="17" borderId="0" applyNumberFormat="0" applyBorder="0" applyAlignment="0" applyProtection="0"/>
    <xf numFmtId="0" fontId="4" fillId="25"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23" fillId="10" borderId="12" applyNumberFormat="0" applyFont="0" applyAlignment="0" applyProtection="0"/>
    <xf numFmtId="0" fontId="23" fillId="0" borderId="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4" fillId="16" borderId="0" applyNumberFormat="0" applyBorder="0" applyAlignment="0" applyProtection="0"/>
    <xf numFmtId="0" fontId="4" fillId="12" borderId="0" applyNumberFormat="0" applyBorder="0" applyAlignment="0" applyProtection="0"/>
    <xf numFmtId="0" fontId="4" fillId="38" borderId="0" applyNumberFormat="0" applyBorder="0" applyAlignment="0" applyProtection="0"/>
    <xf numFmtId="0" fontId="4" fillId="37" borderId="0" applyNumberFormat="0" applyBorder="0" applyAlignment="0" applyProtection="0"/>
    <xf numFmtId="0" fontId="23" fillId="10" borderId="12" applyNumberFormat="0" applyFont="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29" borderId="0" applyNumberFormat="0" applyBorder="0" applyAlignment="0" applyProtection="0"/>
    <xf numFmtId="0" fontId="4" fillId="21" borderId="0" applyNumberFormat="0" applyBorder="0" applyAlignment="0" applyProtection="0"/>
    <xf numFmtId="0" fontId="4" fillId="32" borderId="0" applyNumberFormat="0" applyBorder="0" applyAlignment="0" applyProtection="0"/>
    <xf numFmtId="0" fontId="4" fillId="20" borderId="0" applyNumberFormat="0" applyBorder="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10" borderId="12" applyNumberFormat="0" applyFont="0" applyAlignment="0" applyProtection="0"/>
    <xf numFmtId="0" fontId="4" fillId="0" borderId="0"/>
    <xf numFmtId="0" fontId="23" fillId="10" borderId="12" applyNumberFormat="0" applyFont="0" applyAlignment="0" applyProtection="0"/>
    <xf numFmtId="0" fontId="23" fillId="10" borderId="12" applyNumberFormat="0" applyFont="0" applyAlignment="0" applyProtection="0"/>
    <xf numFmtId="0" fontId="23" fillId="49" borderId="14" applyNumberFormat="0" applyFont="0" applyAlignment="0" applyProtection="0"/>
    <xf numFmtId="0" fontId="23" fillId="10" borderId="12" applyNumberFormat="0" applyFont="0" applyAlignment="0" applyProtection="0"/>
    <xf numFmtId="0" fontId="23" fillId="10" borderId="12" applyNumberFormat="0" applyFont="0" applyAlignment="0" applyProtection="0"/>
    <xf numFmtId="0" fontId="4" fillId="24" borderId="0" applyNumberFormat="0" applyBorder="0" applyAlignment="0" applyProtection="0"/>
    <xf numFmtId="0" fontId="23" fillId="10" borderId="12" applyNumberFormat="0" applyFont="0" applyAlignment="0" applyProtection="0"/>
    <xf numFmtId="0" fontId="4" fillId="16" borderId="0" applyNumberFormat="0" applyBorder="0" applyAlignment="0" applyProtection="0"/>
    <xf numFmtId="0" fontId="4" fillId="12"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4" borderId="0" applyNumberFormat="0" applyBorder="0" applyAlignment="0" applyProtection="0"/>
    <xf numFmtId="0" fontId="4" fillId="0" borderId="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0" borderId="0"/>
    <xf numFmtId="0" fontId="4" fillId="35"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29"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0" borderId="0"/>
    <xf numFmtId="0" fontId="4" fillId="0" borderId="0"/>
    <xf numFmtId="0" fontId="4" fillId="0" borderId="0"/>
    <xf numFmtId="0" fontId="4" fillId="0" borderId="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2" borderId="0" applyNumberFormat="0" applyBorder="0" applyAlignment="0" applyProtection="0"/>
    <xf numFmtId="0" fontId="4" fillId="2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0" borderId="0"/>
    <xf numFmtId="0" fontId="4" fillId="0" borderId="0"/>
    <xf numFmtId="0" fontId="4" fillId="0" borderId="0"/>
    <xf numFmtId="0" fontId="4" fillId="0" borderId="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22" fillId="0" borderId="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22" fillId="0" borderId="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22" fillId="0" borderId="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17" borderId="0" applyNumberFormat="0" applyBorder="0" applyAlignment="0" applyProtection="0"/>
    <xf numFmtId="0" fontId="4" fillId="17" borderId="0" applyNumberFormat="0" applyBorder="0" applyAlignment="0" applyProtection="0"/>
    <xf numFmtId="0" fontId="4" fillId="0" borderId="0"/>
    <xf numFmtId="0" fontId="4" fillId="13" borderId="0" applyNumberFormat="0" applyBorder="0" applyAlignment="0" applyProtection="0"/>
    <xf numFmtId="0" fontId="4" fillId="0" borderId="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22" fillId="0" borderId="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22" fillId="0" borderId="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22" fillId="0" borderId="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22" fillId="0" borderId="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22" fillId="0" borderId="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22" fillId="0" borderId="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22" fillId="0" borderId="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0" borderId="0"/>
    <xf numFmtId="0" fontId="4" fillId="0" borderId="0"/>
    <xf numFmtId="0" fontId="4" fillId="0" borderId="0"/>
    <xf numFmtId="0" fontId="4" fillId="40" borderId="0" applyNumberFormat="0" applyBorder="0" applyAlignment="0" applyProtection="0"/>
    <xf numFmtId="0" fontId="4" fillId="21" borderId="0" applyNumberFormat="0" applyBorder="0" applyAlignment="0" applyProtection="0"/>
    <xf numFmtId="0" fontId="4" fillId="0" borderId="0"/>
    <xf numFmtId="0" fontId="4" fillId="40" borderId="0" applyNumberFormat="0" applyBorder="0" applyAlignment="0" applyProtection="0"/>
    <xf numFmtId="0" fontId="4" fillId="0" borderId="0"/>
    <xf numFmtId="0" fontId="4" fillId="40" borderId="0" applyNumberFormat="0" applyBorder="0" applyAlignment="0" applyProtection="0"/>
    <xf numFmtId="0" fontId="4" fillId="0" borderId="0"/>
    <xf numFmtId="0" fontId="4" fillId="40" borderId="0" applyNumberFormat="0" applyBorder="0" applyAlignment="0" applyProtection="0"/>
    <xf numFmtId="0" fontId="4" fillId="0" borderId="0"/>
    <xf numFmtId="0" fontId="4" fillId="0" borderId="0"/>
    <xf numFmtId="0" fontId="4" fillId="0" borderId="0"/>
    <xf numFmtId="0" fontId="4" fillId="0" borderId="0"/>
    <xf numFmtId="0" fontId="4" fillId="40" borderId="0" applyNumberFormat="0" applyBorder="0" applyAlignment="0" applyProtection="0"/>
    <xf numFmtId="0" fontId="4" fillId="40" borderId="0" applyNumberFormat="0" applyBorder="0" applyAlignment="0" applyProtection="0"/>
    <xf numFmtId="0" fontId="4" fillId="0" borderId="0"/>
    <xf numFmtId="0" fontId="4" fillId="0" borderId="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22" fillId="0" borderId="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22" fillId="0" borderId="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22" fillId="0" borderId="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3" borderId="0" applyNumberFormat="0" applyBorder="0" applyAlignment="0" applyProtection="0"/>
    <xf numFmtId="0" fontId="23" fillId="0" borderId="0"/>
    <xf numFmtId="0" fontId="4" fillId="28" borderId="0" applyNumberFormat="0" applyBorder="0" applyAlignment="0" applyProtection="0"/>
    <xf numFmtId="0" fontId="4" fillId="38"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0" borderId="0"/>
    <xf numFmtId="0" fontId="4" fillId="0" borderId="0"/>
    <xf numFmtId="0" fontId="4" fillId="0" borderId="0"/>
    <xf numFmtId="0" fontId="4" fillId="40" borderId="0" applyNumberFormat="0" applyBorder="0" applyAlignment="0" applyProtection="0"/>
    <xf numFmtId="0" fontId="4" fillId="0" borderId="0"/>
    <xf numFmtId="0" fontId="4" fillId="21" borderId="0" applyNumberFormat="0" applyBorder="0" applyAlignment="0" applyProtection="0"/>
    <xf numFmtId="0" fontId="4" fillId="0" borderId="0"/>
    <xf numFmtId="0" fontId="4" fillId="40" borderId="0" applyNumberFormat="0" applyBorder="0" applyAlignment="0" applyProtection="0"/>
    <xf numFmtId="0" fontId="4" fillId="0" borderId="0"/>
    <xf numFmtId="0" fontId="4" fillId="21" borderId="0" applyNumberFormat="0" applyBorder="0" applyAlignment="0" applyProtection="0"/>
    <xf numFmtId="0" fontId="4" fillId="0" borderId="0"/>
    <xf numFmtId="0" fontId="4" fillId="0" borderId="0"/>
    <xf numFmtId="0" fontId="4" fillId="0" borderId="0"/>
    <xf numFmtId="0" fontId="4" fillId="0" borderId="0"/>
    <xf numFmtId="0" fontId="4" fillId="40" borderId="0" applyNumberFormat="0" applyBorder="0" applyAlignment="0" applyProtection="0"/>
    <xf numFmtId="0" fontId="4" fillId="40" borderId="0" applyNumberFormat="0" applyBorder="0" applyAlignment="0" applyProtection="0"/>
    <xf numFmtId="0" fontId="4" fillId="0" borderId="0"/>
    <xf numFmtId="0" fontId="4" fillId="40" borderId="0" applyNumberFormat="0" applyBorder="0" applyAlignment="0" applyProtection="0"/>
    <xf numFmtId="0" fontId="4" fillId="0" borderId="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23" fillId="0" borderId="0"/>
    <xf numFmtId="0" fontId="4" fillId="28" borderId="0" applyNumberFormat="0" applyBorder="0" applyAlignment="0" applyProtection="0"/>
    <xf numFmtId="0" fontId="4" fillId="24"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40" borderId="0" applyNumberFormat="0" applyBorder="0" applyAlignment="0" applyProtection="0"/>
    <xf numFmtId="0" fontId="4" fillId="0" borderId="0"/>
    <xf numFmtId="0" fontId="4" fillId="2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21" borderId="0" applyNumberFormat="0" applyBorder="0" applyAlignment="0" applyProtection="0"/>
    <xf numFmtId="0" fontId="4" fillId="40" borderId="0" applyNumberFormat="0" applyBorder="0" applyAlignment="0" applyProtection="0"/>
    <xf numFmtId="0" fontId="23" fillId="0" borderId="0"/>
    <xf numFmtId="0" fontId="4" fillId="0" borderId="0"/>
    <xf numFmtId="0" fontId="4" fillId="21" borderId="0" applyNumberFormat="0" applyBorder="0" applyAlignment="0" applyProtection="0"/>
    <xf numFmtId="0" fontId="4" fillId="0" borderId="0"/>
    <xf numFmtId="0" fontId="4" fillId="0" borderId="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2" applyNumberFormat="0" applyFont="0" applyAlignment="0" applyProtection="0"/>
    <xf numFmtId="0" fontId="4" fillId="0" borderId="0"/>
    <xf numFmtId="0" fontId="4" fillId="12" borderId="0" applyNumberFormat="0" applyBorder="0" applyAlignment="0" applyProtection="0"/>
    <xf numFmtId="0" fontId="4" fillId="13" borderId="0" applyNumberFormat="0" applyBorder="0" applyAlignment="0" applyProtection="0"/>
    <xf numFmtId="0" fontId="4" fillId="0" borderId="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0" borderId="0"/>
    <xf numFmtId="0" fontId="4" fillId="24" borderId="0" applyNumberFormat="0" applyBorder="0" applyAlignment="0" applyProtection="0"/>
    <xf numFmtId="0" fontId="4" fillId="25" borderId="0" applyNumberFormat="0" applyBorder="0" applyAlignment="0" applyProtection="0"/>
    <xf numFmtId="0" fontId="4" fillId="0" borderId="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0" borderId="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0" borderId="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0" borderId="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10" borderId="12"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16"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20"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5" fillId="0" borderId="0"/>
    <xf numFmtId="0" fontId="5" fillId="0" borderId="0"/>
    <xf numFmtId="0" fontId="5" fillId="0" borderId="0"/>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3" fillId="0" borderId="0" applyNumberFormat="0" applyFill="0" applyBorder="0" applyAlignment="0" applyProtection="0">
      <alignment vertical="top"/>
      <protection locked="0"/>
    </xf>
    <xf numFmtId="0" fontId="5" fillId="0" borderId="0"/>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5" fillId="0" borderId="0"/>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3" fillId="0" borderId="0" applyNumberFormat="0" applyFill="0" applyBorder="0" applyAlignment="0" applyProtection="0">
      <alignment vertical="top"/>
      <protection locked="0"/>
    </xf>
    <xf numFmtId="0" fontId="5" fillId="0" borderId="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3" fillId="0" borderId="0" applyNumberFormat="0" applyFill="0" applyBorder="0" applyAlignment="0" applyProtection="0">
      <alignment vertical="top"/>
      <protection locked="0"/>
    </xf>
    <xf numFmtId="0" fontId="5" fillId="0" borderId="0"/>
    <xf numFmtId="0" fontId="22"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cellStyleXfs>
  <cellXfs count="77">
    <xf numFmtId="0" fontId="0" fillId="0" borderId="0" xfId="0"/>
    <xf numFmtId="0" fontId="2" fillId="0" borderId="0" xfId="0" applyFont="1"/>
    <xf numFmtId="0" fontId="3" fillId="0" borderId="1" xfId="1" applyFont="1" applyBorder="1" applyAlignment="1">
      <alignment wrapText="1"/>
    </xf>
    <xf numFmtId="0" fontId="3" fillId="0" borderId="1" xfId="1" applyFont="1" applyBorder="1"/>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top"/>
    </xf>
    <xf numFmtId="0" fontId="2" fillId="0" borderId="1" xfId="0" applyFont="1" applyBorder="1" applyAlignment="1">
      <alignment horizontal="left" vertical="top" wrapText="1"/>
    </xf>
    <xf numFmtId="49" fontId="2" fillId="0" borderId="1" xfId="0" applyNumberFormat="1" applyFont="1" applyBorder="1" applyAlignment="1">
      <alignment horizontal="center" vertical="center"/>
    </xf>
    <xf numFmtId="0" fontId="3" fillId="0" borderId="3" xfId="1" applyFont="1" applyBorder="1" applyAlignment="1">
      <alignment horizontal="left" vertical="top"/>
    </xf>
    <xf numFmtId="0" fontId="2" fillId="0" borderId="1" xfId="0" applyFont="1" applyBorder="1" applyAlignment="1">
      <alignment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44" fillId="0" borderId="0" xfId="0" applyFont="1" applyAlignment="1">
      <alignment vertical="center"/>
    </xf>
    <xf numFmtId="0" fontId="45" fillId="0" borderId="0" xfId="0" applyFont="1" applyAlignment="1">
      <alignment vertical="center"/>
    </xf>
    <xf numFmtId="0" fontId="45" fillId="0" borderId="0" xfId="0" applyFont="1" applyAlignment="1">
      <alignment vertical="center" wrapText="1"/>
    </xf>
    <xf numFmtId="0" fontId="2" fillId="2" borderId="1" xfId="0" applyFont="1" applyFill="1" applyBorder="1" applyAlignment="1">
      <alignment horizontal="center" vertical="center" wrapText="1"/>
    </xf>
    <xf numFmtId="0" fontId="2" fillId="2" borderId="1" xfId="2"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0" xfId="0" applyFont="1" applyAlignment="1">
      <alignment vertical="center" wrapText="1"/>
    </xf>
    <xf numFmtId="49"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wrapText="1"/>
    </xf>
    <xf numFmtId="49" fontId="2" fillId="2" borderId="1" xfId="2" applyNumberFormat="1" applyFont="1" applyFill="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2" xfId="0" applyFont="1" applyBorder="1" applyAlignment="1">
      <alignment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49" fontId="2" fillId="2" borderId="1" xfId="0" applyNumberFormat="1" applyFont="1" applyFill="1" applyBorder="1" applyAlignment="1">
      <alignment horizontal="center" vertical="center" wrapText="1"/>
    </xf>
    <xf numFmtId="49" fontId="46" fillId="0" borderId="1" xfId="0" applyNumberFormat="1" applyFont="1" applyBorder="1" applyAlignment="1">
      <alignment horizontal="center" vertical="center" wrapText="1"/>
    </xf>
    <xf numFmtId="0" fontId="2" fillId="0" borderId="3" xfId="0" applyFont="1" applyBorder="1" applyAlignment="1">
      <alignment horizontal="left" vertical="top"/>
    </xf>
    <xf numFmtId="0" fontId="0" fillId="0" borderId="1" xfId="0" applyBorder="1"/>
    <xf numFmtId="49" fontId="0" fillId="0" borderId="1" xfId="0" applyNumberFormat="1" applyBorder="1" applyAlignment="1">
      <alignment horizontal="center"/>
    </xf>
    <xf numFmtId="0" fontId="0" fillId="0" borderId="1" xfId="0" applyBorder="1" applyAlignment="1">
      <alignment horizontal="center" vertical="center"/>
    </xf>
    <xf numFmtId="0" fontId="0" fillId="0" borderId="1" xfId="0" applyBorder="1" applyAlignment="1">
      <alignment wrapText="1"/>
    </xf>
    <xf numFmtId="49" fontId="0" fillId="0" borderId="0" xfId="0" applyNumberFormat="1"/>
    <xf numFmtId="49" fontId="0" fillId="0" borderId="0" xfId="0" applyNumberFormat="1" applyAlignment="1">
      <alignment horizontal="center"/>
    </xf>
    <xf numFmtId="49" fontId="0" fillId="0" borderId="0" xfId="0" applyNumberFormat="1" applyAlignment="1">
      <alignment horizontal="center" vertical="center"/>
    </xf>
    <xf numFmtId="49" fontId="0" fillId="0" borderId="0" xfId="0" applyNumberFormat="1" applyAlignment="1">
      <alignment wrapText="1"/>
    </xf>
    <xf numFmtId="0" fontId="2" fillId="0" borderId="1" xfId="0" applyFont="1" applyBorder="1"/>
    <xf numFmtId="49" fontId="2" fillId="0" borderId="1" xfId="0" applyNumberFormat="1" applyFont="1" applyBorder="1" applyAlignment="1">
      <alignment horizontal="center"/>
    </xf>
    <xf numFmtId="0" fontId="2" fillId="0" borderId="1" xfId="0" applyFont="1" applyBorder="1" applyAlignment="1">
      <alignment wrapText="1"/>
    </xf>
    <xf numFmtId="49" fontId="47" fillId="0" borderId="1" xfId="0" applyNumberFormat="1" applyFont="1" applyBorder="1" applyAlignment="1">
      <alignment horizontal="center"/>
    </xf>
    <xf numFmtId="0" fontId="47" fillId="0" borderId="1" xfId="0" applyFont="1" applyBorder="1" applyAlignment="1">
      <alignment horizontal="center" vertical="center"/>
    </xf>
    <xf numFmtId="49" fontId="0" fillId="0" borderId="1" xfId="0" quotePrefix="1" applyNumberFormat="1" applyBorder="1" applyAlignment="1">
      <alignment horizontal="center"/>
    </xf>
    <xf numFmtId="0" fontId="0" fillId="0" borderId="1" xfId="0" applyBorder="1" applyAlignment="1">
      <alignment horizontal="center"/>
    </xf>
    <xf numFmtId="0" fontId="2" fillId="0" borderId="1" xfId="0" quotePrefix="1" applyFont="1" applyBorder="1" applyAlignment="1">
      <alignment vertical="center" wrapText="1"/>
    </xf>
    <xf numFmtId="49"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wrapText="1"/>
    </xf>
    <xf numFmtId="49" fontId="2" fillId="0" borderId="0" xfId="0" applyNumberFormat="1" applyFont="1" applyAlignment="1">
      <alignment horizontal="center"/>
    </xf>
    <xf numFmtId="0" fontId="2" fillId="0" borderId="2" xfId="0" applyFont="1" applyBorder="1"/>
    <xf numFmtId="49" fontId="2" fillId="0" borderId="2" xfId="0" applyNumberFormat="1" applyFont="1" applyBorder="1" applyAlignment="1">
      <alignment horizontal="center"/>
    </xf>
    <xf numFmtId="0" fontId="2" fillId="0" borderId="2" xfId="0" applyFont="1" applyBorder="1" applyAlignment="1">
      <alignment horizontal="center" vertical="center"/>
    </xf>
    <xf numFmtId="0" fontId="2" fillId="0" borderId="2" xfId="0" applyFont="1" applyBorder="1" applyAlignment="1">
      <alignment wrapText="1"/>
    </xf>
    <xf numFmtId="0" fontId="2" fillId="3" borderId="1" xfId="0" applyFont="1" applyFill="1" applyBorder="1" applyAlignment="1">
      <alignment vertical="center" wrapText="1"/>
    </xf>
    <xf numFmtId="49" fontId="2" fillId="3" borderId="1" xfId="0" applyNumberFormat="1" applyFont="1" applyFill="1" applyBorder="1" applyAlignment="1">
      <alignment horizontal="center" vertical="center" wrapText="1"/>
    </xf>
    <xf numFmtId="2"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47" fillId="0" borderId="0" xfId="0" applyFont="1"/>
    <xf numFmtId="49" fontId="47" fillId="0" borderId="0" xfId="0" applyNumberFormat="1" applyFont="1" applyAlignment="1">
      <alignment horizontal="center"/>
    </xf>
    <xf numFmtId="0" fontId="47" fillId="0" borderId="0" xfId="0" applyFont="1" applyAlignment="1">
      <alignment horizontal="center" vertical="center"/>
    </xf>
    <xf numFmtId="0" fontId="47" fillId="0" borderId="0" xfId="0" applyFont="1" applyAlignment="1">
      <alignment wrapText="1"/>
    </xf>
    <xf numFmtId="0" fontId="0" fillId="0" borderId="4" xfId="0" applyBorder="1"/>
    <xf numFmtId="0" fontId="2" fillId="0" borderId="0" xfId="0" applyFont="1" applyAlignment="1">
      <alignment vertical="center"/>
    </xf>
    <xf numFmtId="0" fontId="2" fillId="0" borderId="0" xfId="0" applyFont="1" applyAlignment="1">
      <alignment horizontal="left" vertical="center"/>
    </xf>
    <xf numFmtId="0" fontId="1" fillId="0" borderId="1" xfId="1" applyBorder="1" applyAlignment="1">
      <alignment wrapText="1"/>
    </xf>
    <xf numFmtId="0" fontId="2" fillId="0" borderId="23" xfId="0" applyFont="1" applyBorder="1" applyAlignment="1">
      <alignment vertical="center" wrapText="1"/>
    </xf>
    <xf numFmtId="0" fontId="2" fillId="0" borderId="3" xfId="0" applyFont="1" applyBorder="1" applyAlignment="1">
      <alignment horizontal="left" vertical="top" wrapText="1"/>
    </xf>
    <xf numFmtId="1" fontId="48" fillId="3" borderId="1" xfId="0" quotePrefix="1" applyNumberFormat="1" applyFont="1" applyFill="1" applyBorder="1" applyAlignment="1">
      <alignment horizontal="center" vertical="center"/>
    </xf>
    <xf numFmtId="0" fontId="5" fillId="3" borderId="4" xfId="0" applyFont="1" applyFill="1" applyBorder="1" applyAlignment="1">
      <alignment vertical="center"/>
    </xf>
    <xf numFmtId="164" fontId="5" fillId="3" borderId="1" xfId="41492" applyNumberFormat="1" applyFill="1" applyBorder="1" applyAlignment="1">
      <alignment horizontal="center" vertical="center"/>
    </xf>
    <xf numFmtId="0" fontId="2" fillId="0" borderId="0" xfId="0" applyFont="1" applyAlignment="1">
      <alignment horizontal="left" vertical="center" wrapText="1"/>
    </xf>
  </cellXfs>
  <cellStyles count="41493">
    <cellStyle name="20% - Accent1" xfId="18" builtinId="30" customBuiltin="1"/>
    <cellStyle name="20% - Accent1 10" xfId="2071" xr:uid="{88C5A4AB-1770-43D2-B42D-CEC4F215918A}"/>
    <cellStyle name="20% - Accent1 10 2" xfId="21847" xr:uid="{1AAEDBF5-9739-4B25-AD9E-063FEE47D623}"/>
    <cellStyle name="20% - Accent1 10 3" xfId="30069" xr:uid="{ED901648-FA34-4049-ACB9-A038E12784DE}"/>
    <cellStyle name="20% - Accent1 10 4" xfId="37537" xr:uid="{844F031D-AD7E-4C10-8906-B639D7999913}"/>
    <cellStyle name="20% - Accent1 11" xfId="2072" xr:uid="{383633FB-50FA-4BC7-8474-0D57EB5D9AE9}"/>
    <cellStyle name="20% - Accent1 11 2" xfId="21848" xr:uid="{D7515AA7-89F1-47CC-95FF-D516565BD925}"/>
    <cellStyle name="20% - Accent1 11 3" xfId="30131" xr:uid="{06A571BB-40FB-431A-9387-73BE6122AE99}"/>
    <cellStyle name="20% - Accent1 11 4" xfId="39137" xr:uid="{7118CA61-984C-4CC6-8CD4-017C93F154D7}"/>
    <cellStyle name="20% - Accent1 12" xfId="2073" xr:uid="{2EF61C66-7B7F-4819-A588-2C6ACC915DDD}"/>
    <cellStyle name="20% - Accent1 12 2" xfId="21849" xr:uid="{35E3C285-D791-4ACF-BBEE-51F13A600444}"/>
    <cellStyle name="20% - Accent1 12 3" xfId="30950" xr:uid="{CA4781BB-B28D-4304-BA26-84087901F3E6}"/>
    <cellStyle name="20% - Accent1 12 4" xfId="34977" xr:uid="{15539484-DD06-42EF-AA9F-0DA965116242}"/>
    <cellStyle name="20% - Accent1 13" xfId="2074" xr:uid="{F45F91B2-10CD-4FDD-9071-6B6F4BE77B2A}"/>
    <cellStyle name="20% - Accent1 13 2" xfId="21850" xr:uid="{503A2772-E40C-4D3B-B98D-3875E8F259D0}"/>
    <cellStyle name="20% - Accent1 13 3" xfId="31021" xr:uid="{2688138E-3D1C-4C96-BFBE-1C148C5F35A5}"/>
    <cellStyle name="20% - Accent1 13 4" xfId="40744" xr:uid="{855E7DB4-F01C-4EEC-9317-30C25DFC084C}"/>
    <cellStyle name="20% - Accent1 14" xfId="2075" xr:uid="{7B74DA2F-D808-4CAD-AC8A-F3897ED64039}"/>
    <cellStyle name="20% - Accent1 14 2" xfId="21851" xr:uid="{74F04D50-B5DC-4D18-98C2-BFA13D8251CA}"/>
    <cellStyle name="20% - Accent1 14 3" xfId="31465" xr:uid="{54DBDEB7-BD20-46AE-A509-16447571B380}"/>
    <cellStyle name="20% - Accent1 15" xfId="2076" xr:uid="{4189B9C3-6AC3-4B67-A781-1FB70C833BB8}"/>
    <cellStyle name="20% - Accent1 15 2" xfId="21852" xr:uid="{5F27A644-B0F1-467E-925B-35ED58BD1E58}"/>
    <cellStyle name="20% - Accent1 15 3" xfId="31909" xr:uid="{04EE9A77-02BF-4B32-BFAC-36FE061130AB}"/>
    <cellStyle name="20% - Accent1 16" xfId="2070" xr:uid="{7C36E08E-FD38-4B44-A69F-8B340ADD08F0}"/>
    <cellStyle name="20% - Accent1 16 2" xfId="21846" xr:uid="{85DDBB58-285C-477C-8868-6E29AD8909F6}"/>
    <cellStyle name="20% - Accent1 16 3" xfId="32229" xr:uid="{36CC7AAD-A65D-40F2-AA63-6BFAFB1EE184}"/>
    <cellStyle name="20% - Accent1 17" xfId="19151" xr:uid="{B1F53B63-96C6-4D1D-8E63-E1FEB2EC1E92}"/>
    <cellStyle name="20% - Accent1 17 2" xfId="27897" xr:uid="{723E978A-407D-48C9-81FE-4BB4718BAF5D}"/>
    <cellStyle name="20% - Accent1 18" xfId="21555" xr:uid="{8678D829-F787-41C0-A09B-861674568156}"/>
    <cellStyle name="20% - Accent1 19" xfId="21144" xr:uid="{4470F29D-1D3C-47C7-B9BD-FF232008768E}"/>
    <cellStyle name="20% - Accent1 2" xfId="160" xr:uid="{F30F190F-A4CB-4673-9695-97A63C7DD3BA}"/>
    <cellStyle name="20% - Accent1 2 10" xfId="2078" xr:uid="{49F9F121-529E-440B-B83E-AA18A4FD97AB}"/>
    <cellStyle name="20% - Accent1 2 10 2" xfId="21854" xr:uid="{372B0E6F-A9C3-4969-94FA-86635B9AF3E9}"/>
    <cellStyle name="20% - Accent1 2 10 2 2" xfId="38829" xr:uid="{FC29384D-445C-4237-B4CB-E5819AEF9C10}"/>
    <cellStyle name="20% - Accent1 2 10 3" xfId="30068" xr:uid="{2777F9E8-7AD9-49D9-8F59-C3515A15C338}"/>
    <cellStyle name="20% - Accent1 2 10 3 2" xfId="40433" xr:uid="{18A6637A-D07E-4289-B51C-CFB3075E0D5B}"/>
    <cellStyle name="20% - Accent1 2 10 4" xfId="36269" xr:uid="{49CAD74C-29AF-4E7F-A44C-510ADC431F6B}"/>
    <cellStyle name="20% - Accent1 2 10 5" xfId="34669" xr:uid="{CBE8DA92-DF08-4E0B-85EC-57DBA036C678}"/>
    <cellStyle name="20% - Accent1 2 11" xfId="2079" xr:uid="{FAA431E7-2DAF-484A-A486-EFC2C3CD4CCB}"/>
    <cellStyle name="20% - Accent1 2 11 2" xfId="21855" xr:uid="{BF0DE764-514B-437A-A02B-ACAD0C49E2E5}"/>
    <cellStyle name="20% - Accent1 2 11 3" xfId="30132" xr:uid="{358FDA11-6D99-4C47-9B30-5DE57D45C33C}"/>
    <cellStyle name="20% - Accent1 2 11 4" xfId="37549" xr:uid="{B55CD13F-A6E7-48E5-905C-0DD682635C7C}"/>
    <cellStyle name="20% - Accent1 2 12" xfId="2080" xr:uid="{F7B09E8B-5644-45EB-894D-67B7804F1803}"/>
    <cellStyle name="20% - Accent1 2 12 2" xfId="21856" xr:uid="{4D8CF7A2-05CD-48B8-8E34-065D4A4D586A}"/>
    <cellStyle name="20% - Accent1 2 12 3" xfId="30949" xr:uid="{35F335A2-4F71-482B-BEED-C36C43333FE9}"/>
    <cellStyle name="20% - Accent1 2 12 4" xfId="39150" xr:uid="{4C548527-5F50-4EF4-BA15-3A19852D23C7}"/>
    <cellStyle name="20% - Accent1 2 13" xfId="2081" xr:uid="{9C1B06AD-447C-4459-8F63-256950404365}"/>
    <cellStyle name="20% - Accent1 2 13 2" xfId="21857" xr:uid="{2A3E8AA1-7F13-4DF8-868E-8488DBD6D8D4}"/>
    <cellStyle name="20% - Accent1 2 13 3" xfId="31022" xr:uid="{2C30ABE2-182D-4E6A-9FCF-60056DB66054}"/>
    <cellStyle name="20% - Accent1 2 13 4" xfId="34989" xr:uid="{C773D8D6-AD55-4D0F-9459-EDD257AD6D7A}"/>
    <cellStyle name="20% - Accent1 2 14" xfId="2082" xr:uid="{A105E1A6-D8FF-4491-854B-32437A690D7E}"/>
    <cellStyle name="20% - Accent1 2 14 2" xfId="21858" xr:uid="{532E3452-A6C6-4BE9-9549-889BA3232C45}"/>
    <cellStyle name="20% - Accent1 2 14 3" xfId="31466" xr:uid="{F00BF418-275A-476C-851D-F986B39223CA}"/>
    <cellStyle name="20% - Accent1 2 15" xfId="2083" xr:uid="{47FA52B0-B5FF-4F47-AE65-926A432E5E32}"/>
    <cellStyle name="20% - Accent1 2 15 2" xfId="21859" xr:uid="{38B9F244-3DD8-4FB7-B4A9-CB5E9594E360}"/>
    <cellStyle name="20% - Accent1 2 15 3" xfId="31910" xr:uid="{EFEF75EE-10F0-4BDF-9118-A7F8476B1507}"/>
    <cellStyle name="20% - Accent1 2 16" xfId="2077" xr:uid="{85239E73-1CC9-431E-B6B6-D5D05C6B5F39}"/>
    <cellStyle name="20% - Accent1 2 16 2" xfId="21853" xr:uid="{494BD354-9BE6-4CB8-BDAD-AD336205EC99}"/>
    <cellStyle name="20% - Accent1 2 16 3" xfId="32230" xr:uid="{BF38839E-8E25-4EA3-B13E-D576D4744B36}"/>
    <cellStyle name="20% - Accent1 2 17" xfId="12200" xr:uid="{94A9BC0A-75FA-4C51-A2FA-076DD584B33B}"/>
    <cellStyle name="20% - Accent1 2 17 2" xfId="13131" xr:uid="{12A2A1C4-242E-4EEA-9970-CB1F6756FF01}"/>
    <cellStyle name="20% - Accent1 2 17 2 2" xfId="27898" xr:uid="{C01BC22B-201C-4AC4-8D5A-7CC4424A365D}"/>
    <cellStyle name="20% - Accent1 2 17 3" xfId="12901" xr:uid="{D27FC49E-8EAD-4E49-8552-A935F0A0603A}"/>
    <cellStyle name="20% - Accent1 2 18" xfId="19163" xr:uid="{C1411F6D-4EF3-40E5-BE2C-903198EB3F87}"/>
    <cellStyle name="20% - Accent1 2 19" xfId="21149" xr:uid="{A468B44B-4E79-4D4E-8A83-5D6E6E3C0D61}"/>
    <cellStyle name="20% - Accent1 2 2" xfId="161" xr:uid="{D04D42BA-EA49-46D4-BBF8-C33954C977EF}"/>
    <cellStyle name="20% - Accent1 2 2 10" xfId="2085" xr:uid="{AB39A6CA-0172-4776-A0D3-CC12E8254323}"/>
    <cellStyle name="20% - Accent1 2 2 10 2" xfId="21861" xr:uid="{4BD46287-37E2-4942-86F1-258CCC138555}"/>
    <cellStyle name="20% - Accent1 2 2 10 3" xfId="31023" xr:uid="{B21DC918-77B9-4E9C-8FCE-B8BCEAD4582E}"/>
    <cellStyle name="20% - Accent1 2 2 11" xfId="2086" xr:uid="{1F8F776E-33F2-4091-8765-EE217ED61C44}"/>
    <cellStyle name="20% - Accent1 2 2 11 2" xfId="21862" xr:uid="{CB7EBF68-FE62-4B5F-B6EB-413E1BE07F2D}"/>
    <cellStyle name="20% - Accent1 2 2 11 3" xfId="31467" xr:uid="{1AF36863-287F-41BE-8667-DB6FE8370F37}"/>
    <cellStyle name="20% - Accent1 2 2 12" xfId="2087" xr:uid="{085C8C64-38FB-483F-8FD2-7B871A62538D}"/>
    <cellStyle name="20% - Accent1 2 2 12 2" xfId="21863" xr:uid="{7621249F-75EC-443F-B1CC-3B657878789C}"/>
    <cellStyle name="20% - Accent1 2 2 12 3" xfId="31911" xr:uid="{4E9D44F6-A494-41FA-8317-F8C93C9DDE24}"/>
    <cellStyle name="20% - Accent1 2 2 13" xfId="2084" xr:uid="{63CD7B77-12DC-4867-943F-06C3C2426D3F}"/>
    <cellStyle name="20% - Accent1 2 2 13 2" xfId="21860" xr:uid="{465AECEE-3DF8-4099-B8F3-34A8205B6146}"/>
    <cellStyle name="20% - Accent1 2 2 13 3" xfId="32231" xr:uid="{C70FD8B6-BCBE-4EC8-90B9-1F34B0FFDEEA}"/>
    <cellStyle name="20% - Accent1 2 2 14" xfId="19164" xr:uid="{F3909AD3-3D64-4846-A8AB-12924D8D0AB8}"/>
    <cellStyle name="20% - Accent1 2 2 14 2" xfId="27899" xr:uid="{346E6963-AA41-4152-A2CC-9FB38A108BEA}"/>
    <cellStyle name="20% - Accent1 2 2 15" xfId="21567" xr:uid="{57EDBB75-BC19-41E4-A354-CFC6642B2C99}"/>
    <cellStyle name="20% - Accent1 2 2 16" xfId="21243" xr:uid="{008B589F-8F65-4B28-8E7F-77E795AF9B6D}"/>
    <cellStyle name="20% - Accent1 2 2 17" xfId="28275" xr:uid="{89543DD7-873D-4B1B-B889-42CB52DBF469}"/>
    <cellStyle name="20% - Accent1 2 2 18" xfId="32564" xr:uid="{BAF6CD81-8CE9-4EAB-AB91-DFAD04984284}"/>
    <cellStyle name="20% - Accent1 2 2 19" xfId="17861" xr:uid="{9DE26488-C103-4BE4-80DB-7D2C29685F4F}"/>
    <cellStyle name="20% - Accent1 2 2 2" xfId="162" xr:uid="{AB8557FA-533D-479C-B48A-687F2D8BB069}"/>
    <cellStyle name="20% - Accent1 2 2 2 10" xfId="2089" xr:uid="{9B37A79F-925C-4C80-99E8-07772DB97F8A}"/>
    <cellStyle name="20% - Accent1 2 2 2 10 2" xfId="21865" xr:uid="{78FBF485-DA65-481E-B650-19412F6D514F}"/>
    <cellStyle name="20% - Accent1 2 2 2 10 3" xfId="31912" xr:uid="{63BE7F10-BA39-49BF-A229-2D9435D8AE77}"/>
    <cellStyle name="20% - Accent1 2 2 2 11" xfId="2088" xr:uid="{0A76B493-D462-4623-B741-7F81FDE22E3E}"/>
    <cellStyle name="20% - Accent1 2 2 2 11 2" xfId="21864" xr:uid="{0B0297CD-F2BA-442C-982F-BE4F1F27F52D}"/>
    <cellStyle name="20% - Accent1 2 2 2 11 3" xfId="32232" xr:uid="{5B3BFFD4-8AC5-486D-9CF3-736BEFD5106F}"/>
    <cellStyle name="20% - Accent1 2 2 2 12" xfId="19165" xr:uid="{B6460F57-CC27-4CE4-891E-C8953600014B}"/>
    <cellStyle name="20% - Accent1 2 2 2 12 2" xfId="27900" xr:uid="{4267C5C9-4C2F-4D8E-A51B-B54BA570EE9B}"/>
    <cellStyle name="20% - Accent1 2 2 2 13" xfId="21568" xr:uid="{6750003B-589A-4722-8A9E-6E619806D1EF}"/>
    <cellStyle name="20% - Accent1 2 2 2 14" xfId="21032" xr:uid="{AAF1F49D-44B5-45EF-9756-2D73EB9E4A22}"/>
    <cellStyle name="20% - Accent1 2 2 2 15" xfId="28298" xr:uid="{0BD3107C-4881-4BB9-907D-6CFE486F5F84}"/>
    <cellStyle name="20% - Accent1 2 2 2 16" xfId="17862" xr:uid="{317BE74E-D08B-4E55-9252-255C4EE89F6C}"/>
    <cellStyle name="20% - Accent1 2 2 2 17" xfId="32722" xr:uid="{F0A785D4-E802-4E83-A81F-71D2919C78EC}"/>
    <cellStyle name="20% - Accent1 2 2 2 18" xfId="17542" xr:uid="{C29D542E-6713-4928-B5E1-62DA4069E398}"/>
    <cellStyle name="20% - Accent1 2 2 2 19" xfId="33392" xr:uid="{F5B1A8E8-1E23-4B0E-BFCA-3173FA2E69C3}"/>
    <cellStyle name="20% - Accent1 2 2 2 2" xfId="2090" xr:uid="{646CCAAD-F821-453F-ACB6-A7C1B4DBEE95}"/>
    <cellStyle name="20% - Accent1 2 2 2 2 10" xfId="41096" xr:uid="{9E2F626F-8983-4CA8-8928-84E17916C6B4}"/>
    <cellStyle name="20% - Accent1 2 2 2 2 2" xfId="21866" xr:uid="{A69506EF-D56E-4E2B-84B7-F1DB9F00D92D}"/>
    <cellStyle name="20% - Accent1 2 2 2 2 2 2" xfId="37231" xr:uid="{A708396C-B3E7-45C2-8A18-D3EBDF968C13}"/>
    <cellStyle name="20% - Accent1 2 2 2 2 2 3" xfId="38511" xr:uid="{E46AB0AE-7BA3-4F77-99EE-734A92000E17}"/>
    <cellStyle name="20% - Accent1 2 2 2 2 2 4" xfId="40115" xr:uid="{2B09B13E-CD37-4D29-9309-1DED4D7A1161}"/>
    <cellStyle name="20% - Accent1 2 2 2 2 2 5" xfId="35951" xr:uid="{2A2E782A-08FC-4E5A-B1E4-4838F4D7350D}"/>
    <cellStyle name="20% - Accent1 2 2 2 2 2 6" xfId="34351" xr:uid="{B9B7AFC4-4B40-4D5B-9337-F87825C3D4D7}"/>
    <cellStyle name="20% - Accent1 2 2 2 2 3" xfId="28483" xr:uid="{87B3E1A3-01B7-40BB-9135-0DA83EB6B8D1}"/>
    <cellStyle name="20% - Accent1 2 2 2 2 3 2" xfId="36591" xr:uid="{B86BA3CD-EA5F-4F0B-81DE-1AC76535DE26}"/>
    <cellStyle name="20% - Accent1 2 2 2 2 4" xfId="33042" xr:uid="{73570E51-1081-417B-9242-78D6135AB1F6}"/>
    <cellStyle name="20% - Accent1 2 2 2 2 4 2" xfId="37871" xr:uid="{2CAD9503-678A-4B74-AEF6-1A6FB7580FBC}"/>
    <cellStyle name="20% - Accent1 2 2 2 2 5" xfId="20338" xr:uid="{41AB496D-28CD-45E0-A48E-B9E37DC48E8C}"/>
    <cellStyle name="20% - Accent1 2 2 2 2 5 2" xfId="39475" xr:uid="{1E489C9E-D059-4AEF-BFEC-F2405A172FE1}"/>
    <cellStyle name="20% - Accent1 2 2 2 2 6" xfId="35311" xr:uid="{6ED41EAB-399A-4411-8042-02216BDA2075}"/>
    <cellStyle name="20% - Accent1 2 2 2 2 7" xfId="33711" xr:uid="{93A0769A-F57F-47C8-B182-1000435715F1}"/>
    <cellStyle name="20% - Accent1 2 2 2 2 8" xfId="16896" xr:uid="{FE062A6D-3EA3-46B6-8EED-63FADF583FB4}"/>
    <cellStyle name="20% - Accent1 2 2 2 2 9" xfId="13710" xr:uid="{BD697770-F86D-420C-B308-9359D9B73034}"/>
    <cellStyle name="20% - Accent1 2 2 2 20" xfId="15631" xr:uid="{B927731D-2669-469C-AA7F-CCC90D1EB707}"/>
    <cellStyle name="20% - Accent1 2 2 2 21" xfId="14366" xr:uid="{8B53E0BD-7EB5-43B4-BA63-938963AFB844}"/>
    <cellStyle name="20% - Accent1 2 2 2 22" xfId="14046" xr:uid="{066749F2-F8EB-4250-895C-B74EF8FA8D12}"/>
    <cellStyle name="20% - Accent1 2 2 2 23" xfId="13390" xr:uid="{9A068CFD-46DD-401C-8C27-F2A438C3FC25}"/>
    <cellStyle name="20% - Accent1 2 2 2 24" xfId="40776" xr:uid="{CBB7F985-D055-49BD-A7BE-4D34E353692F}"/>
    <cellStyle name="20% - Accent1 2 2 2 3" xfId="2091" xr:uid="{DF64125B-EACD-449B-AC07-EE54ABEEDBA7}"/>
    <cellStyle name="20% - Accent1 2 2 2 3 2" xfId="21867" xr:uid="{C2C8E841-F70B-42C8-A4A4-4BA5CF68E5D9}"/>
    <cellStyle name="20% - Accent1 2 2 2 3 2 2" xfId="36911" xr:uid="{924DE6C0-2A40-4A82-96FC-A95A69316A8E}"/>
    <cellStyle name="20% - Accent1 2 2 2 3 3" xfId="29344" xr:uid="{6838AB5A-6CAF-4BDD-AD7C-C932A6573EF3}"/>
    <cellStyle name="20% - Accent1 2 2 2 3 3 2" xfId="38191" xr:uid="{5BCCEB0D-76FB-4222-ACA9-891FA62AFDB5}"/>
    <cellStyle name="20% - Accent1 2 2 2 3 4" xfId="20339" xr:uid="{AB1B1D7A-EB42-4165-83FE-F02F4712E563}"/>
    <cellStyle name="20% - Accent1 2 2 2 3 4 2" xfId="39795" xr:uid="{C6D80451-F6D4-4DB9-A5CC-5CCB73B0189C}"/>
    <cellStyle name="20% - Accent1 2 2 2 3 5" xfId="35631" xr:uid="{4E0883EE-A5AA-469E-A8E9-6C869E695CC2}"/>
    <cellStyle name="20% - Accent1 2 2 2 3 6" xfId="34031" xr:uid="{4964FDBD-774B-42CE-8CE1-778F7D637CC6}"/>
    <cellStyle name="20% - Accent1 2 2 2 3 7" xfId="17219" xr:uid="{CAE74547-D803-4F99-BA10-61DD12BF0932}"/>
    <cellStyle name="20% - Accent1 2 2 2 4" xfId="2092" xr:uid="{915E13A8-D24F-443B-A386-A35F734DE6BD}"/>
    <cellStyle name="20% - Accent1 2 2 2 4 2" xfId="21868" xr:uid="{537AA0AC-5843-408D-98FE-709A709F8340}"/>
    <cellStyle name="20% - Accent1 2 2 2 4 2 2" xfId="38831" xr:uid="{DCD3A714-0055-4831-9205-68218C46D136}"/>
    <cellStyle name="20% - Accent1 2 2 2 4 3" xfId="29748" xr:uid="{E4219B34-E853-4203-A2AC-70052A24062F}"/>
    <cellStyle name="20% - Accent1 2 2 2 4 3 2" xfId="40435" xr:uid="{D8AF1233-BE8C-48C2-9CED-BF87E7056223}"/>
    <cellStyle name="20% - Accent1 2 2 2 4 4" xfId="36271" xr:uid="{71ADD5E3-3313-4C10-922A-74CDBC0F25EC}"/>
    <cellStyle name="20% - Accent1 2 2 2 4 5" xfId="34671" xr:uid="{D795C7F7-00F9-4181-81EE-22984915B295}"/>
    <cellStyle name="20% - Accent1 2 2 2 5" xfId="2093" xr:uid="{1CB9D4FF-17CB-4D11-AEAE-590EA6DE3635}"/>
    <cellStyle name="20% - Accent1 2 2 2 5 2" xfId="21869" xr:uid="{D8F8656B-020C-497E-A6B0-2EFE6C543B10}"/>
    <cellStyle name="20% - Accent1 2 2 2 5 3" xfId="30066" xr:uid="{81939D31-6D9E-49A3-9E49-ED540A181429}"/>
    <cellStyle name="20% - Accent1 2 2 2 5 4" xfId="37551" xr:uid="{F50B5368-7C46-4126-A249-76A6F7879548}"/>
    <cellStyle name="20% - Accent1 2 2 2 6" xfId="2094" xr:uid="{584B99FB-1DC2-49A8-B93C-5009B46116A0}"/>
    <cellStyle name="20% - Accent1 2 2 2 6 2" xfId="21870" xr:uid="{63E202C5-23AC-485A-8B7B-C5EA2F9F15F0}"/>
    <cellStyle name="20% - Accent1 2 2 2 6 3" xfId="30134" xr:uid="{655D14A1-48B3-41FB-856A-4898032CD1F2}"/>
    <cellStyle name="20% - Accent1 2 2 2 6 4" xfId="39152" xr:uid="{993D9D56-780D-4548-A125-41F9EEC13512}"/>
    <cellStyle name="20% - Accent1 2 2 2 7" xfId="2095" xr:uid="{D921DF0E-3597-4E10-8547-5E5BD2CA69AA}"/>
    <cellStyle name="20% - Accent1 2 2 2 7 2" xfId="21871" xr:uid="{576150E7-F234-496E-8A5E-5AC4A2C9902F}"/>
    <cellStyle name="20% - Accent1 2 2 2 7 3" xfId="30947" xr:uid="{7204877E-B5C2-4CEA-89F8-6A763BD3F79A}"/>
    <cellStyle name="20% - Accent1 2 2 2 7 4" xfId="34991" xr:uid="{AB19129C-D722-497A-8B8E-78E76AB7039F}"/>
    <cellStyle name="20% - Accent1 2 2 2 8" xfId="2096" xr:uid="{0D7145D6-B775-4034-8580-5ACD8376BE8A}"/>
    <cellStyle name="20% - Accent1 2 2 2 8 2" xfId="21872" xr:uid="{CBC085DE-D4B3-4693-B075-1F963F1EA51E}"/>
    <cellStyle name="20% - Accent1 2 2 2 8 3" xfId="31024" xr:uid="{6E6740AD-0DE5-4E6F-9BDD-0812F76A4B13}"/>
    <cellStyle name="20% - Accent1 2 2 2 9" xfId="2097" xr:uid="{CCB8D966-9B16-4FC5-A630-F42AAD17CB53}"/>
    <cellStyle name="20% - Accent1 2 2 2 9 2" xfId="21873" xr:uid="{BC2830EC-1D02-4911-AC12-96F2898D3372}"/>
    <cellStyle name="20% - Accent1 2 2 2 9 3" xfId="31468" xr:uid="{3F610F08-F38A-4981-84E6-A147F4ACB12E}"/>
    <cellStyle name="20% - Accent1 2 2 20" xfId="32721" xr:uid="{BA98051D-9648-4CDF-BF30-54208AA1D4E5}"/>
    <cellStyle name="20% - Accent1 2 2 21" xfId="17541" xr:uid="{7F1FCC8F-6B35-44BB-97B1-CED33E4F79A0}"/>
    <cellStyle name="20% - Accent1 2 2 22" xfId="33391" xr:uid="{26793BFA-63A3-4AB3-A853-E47AC60F9F93}"/>
    <cellStyle name="20% - Accent1 2 2 23" xfId="15630" xr:uid="{9080483A-7C85-4ADF-8E07-A5924FA6D65A}"/>
    <cellStyle name="20% - Accent1 2 2 24" xfId="14365" xr:uid="{52AADE52-28CD-4527-B2E7-42C151E8FF8A}"/>
    <cellStyle name="20% - Accent1 2 2 25" xfId="14045" xr:uid="{7FEC5B6B-40B6-452B-834E-FAAFDE22E079}"/>
    <cellStyle name="20% - Accent1 2 2 26" xfId="13389" xr:uid="{751A136B-6400-4CA0-B35F-BEC0CA94C546}"/>
    <cellStyle name="20% - Accent1 2 2 27" xfId="40775" xr:uid="{99EC6C72-1DA6-406A-8297-1788319CF804}"/>
    <cellStyle name="20% - Accent1 2 2 3" xfId="163" xr:uid="{30460D5C-B01E-42B4-B653-C5622B3EC112}"/>
    <cellStyle name="20% - Accent1 2 2 3 10" xfId="2099" xr:uid="{AFFEBF50-33EB-4585-B5C4-7F30AE0BA233}"/>
    <cellStyle name="20% - Accent1 2 2 3 10 2" xfId="21875" xr:uid="{015B8AB7-4CC8-46F3-84FF-860349AE9C67}"/>
    <cellStyle name="20% - Accent1 2 2 3 10 3" xfId="31913" xr:uid="{070E0937-7528-414B-AF36-88DBCD9D1FBD}"/>
    <cellStyle name="20% - Accent1 2 2 3 11" xfId="2098" xr:uid="{712D7524-F22B-48A8-9190-D967DE8D08D8}"/>
    <cellStyle name="20% - Accent1 2 2 3 11 2" xfId="21874" xr:uid="{1180D0C8-10B5-4FC4-8B95-37C6DF00E5D3}"/>
    <cellStyle name="20% - Accent1 2 2 3 11 3" xfId="32233" xr:uid="{ECABA2F4-4B44-4E9B-B386-3296CC709BC0}"/>
    <cellStyle name="20% - Accent1 2 2 3 12" xfId="19166" xr:uid="{9A6DABD6-2C9C-49C2-87AB-964DBD9C6B8D}"/>
    <cellStyle name="20% - Accent1 2 2 3 12 2" xfId="27901" xr:uid="{AC4C8869-2A5F-442F-A196-99EEDDFFA802}"/>
    <cellStyle name="20% - Accent1 2 2 3 13" xfId="21569" xr:uid="{D22C3141-DC46-4B71-8AD3-5E145C38AFAD}"/>
    <cellStyle name="20% - Accent1 2 2 3 14" xfId="21151" xr:uid="{ADD1ADC1-F472-4340-B851-C0E2027152D4}"/>
    <cellStyle name="20% - Accent1 2 2 3 15" xfId="28431" xr:uid="{41824DC6-0116-47CC-B2BA-C81B3B26DB6A}"/>
    <cellStyle name="20% - Accent1 2 2 3 16" xfId="17863" xr:uid="{8BA47ED1-563B-4224-A4F0-337C9AA9A5F6}"/>
    <cellStyle name="20% - Accent1 2 2 3 17" xfId="32723" xr:uid="{F24A0713-36FF-410A-A2F2-9648051D11DE}"/>
    <cellStyle name="20% - Accent1 2 2 3 18" xfId="17543" xr:uid="{CA959836-F618-4499-85C3-C4D58400BFE2}"/>
    <cellStyle name="20% - Accent1 2 2 3 19" xfId="33393" xr:uid="{29B1FA67-674F-4CFA-9914-8932FD0ADF21}"/>
    <cellStyle name="20% - Accent1 2 2 3 2" xfId="2100" xr:uid="{9525C6FE-B37B-4B56-B0B0-DBBCF288719A}"/>
    <cellStyle name="20% - Accent1 2 2 3 2 10" xfId="41097" xr:uid="{2421B94A-5F17-4D1A-98B5-DC6BE7490750}"/>
    <cellStyle name="20% - Accent1 2 2 3 2 2" xfId="21876" xr:uid="{57036EE1-39BB-47BB-91AC-9F25D2975DE5}"/>
    <cellStyle name="20% - Accent1 2 2 3 2 2 2" xfId="37232" xr:uid="{5924C406-CA56-40BC-8E21-688C5A95AFE4}"/>
    <cellStyle name="20% - Accent1 2 2 3 2 2 3" xfId="38512" xr:uid="{EB269107-1B63-4B94-A79D-213279F74D6D}"/>
    <cellStyle name="20% - Accent1 2 2 3 2 2 4" xfId="40116" xr:uid="{CFF8F8D3-54A9-4479-A0AA-B9709D91A7F5}"/>
    <cellStyle name="20% - Accent1 2 2 3 2 2 5" xfId="35952" xr:uid="{3439F948-DC78-488A-93C8-31A1C2652AD6}"/>
    <cellStyle name="20% - Accent1 2 2 3 2 2 6" xfId="34352" xr:uid="{59432323-78E7-42D3-81C6-59400B4B33B4}"/>
    <cellStyle name="20% - Accent1 2 2 3 2 3" xfId="28484" xr:uid="{6C00002E-0016-45D9-BDD9-9FCE34E6503A}"/>
    <cellStyle name="20% - Accent1 2 2 3 2 3 2" xfId="36592" xr:uid="{37D755C4-1C76-4DE0-8FF7-0823392318A2}"/>
    <cellStyle name="20% - Accent1 2 2 3 2 4" xfId="33043" xr:uid="{4150792C-37D5-46A8-9F86-B53C1F4D027D}"/>
    <cellStyle name="20% - Accent1 2 2 3 2 4 2" xfId="37872" xr:uid="{CA2BE549-1434-4968-A15D-DFED015A2F15}"/>
    <cellStyle name="20% - Accent1 2 2 3 2 5" xfId="20340" xr:uid="{55D0FB76-568D-46F4-A87F-ADFF96C4C762}"/>
    <cellStyle name="20% - Accent1 2 2 3 2 5 2" xfId="39476" xr:uid="{4929B2E7-F583-4357-8136-3B6928D4CF99}"/>
    <cellStyle name="20% - Accent1 2 2 3 2 6" xfId="35312" xr:uid="{523E3FAF-6B23-4206-8B36-7332835C62DB}"/>
    <cellStyle name="20% - Accent1 2 2 3 2 7" xfId="33712" xr:uid="{3DFA0DFD-9877-4533-BF70-336B0DF7345C}"/>
    <cellStyle name="20% - Accent1 2 2 3 2 8" xfId="16897" xr:uid="{136B829F-5319-4B32-AEAF-23A6AB53AFC0}"/>
    <cellStyle name="20% - Accent1 2 2 3 2 9" xfId="13711" xr:uid="{027DCD9C-19BF-4A6B-AD90-65E78F582F3A}"/>
    <cellStyle name="20% - Accent1 2 2 3 20" xfId="15632" xr:uid="{92221E4B-956D-42EA-9AF7-C31E149AECD7}"/>
    <cellStyle name="20% - Accent1 2 2 3 21" xfId="14367" xr:uid="{F86BA227-15D4-4FB9-AE26-F9E2E319386E}"/>
    <cellStyle name="20% - Accent1 2 2 3 22" xfId="14047" xr:uid="{A187290E-3134-4A44-8E9C-FFF2AFE54B64}"/>
    <cellStyle name="20% - Accent1 2 2 3 23" xfId="13391" xr:uid="{0E90DAC5-07CC-41F3-A35D-F49757B9DFF5}"/>
    <cellStyle name="20% - Accent1 2 2 3 24" xfId="40777" xr:uid="{8C829DF8-0465-4229-8444-646FD01A2380}"/>
    <cellStyle name="20% - Accent1 2 2 3 3" xfId="2101" xr:uid="{DBD3BACD-92BF-4849-897E-63F3084EB1AB}"/>
    <cellStyle name="20% - Accent1 2 2 3 3 2" xfId="21877" xr:uid="{5CF08676-2EC1-4B69-9856-E80BF890C8BA}"/>
    <cellStyle name="20% - Accent1 2 2 3 3 2 2" xfId="36912" xr:uid="{EA95C3E4-B5FD-43E2-AFF5-88969BE7B355}"/>
    <cellStyle name="20% - Accent1 2 2 3 3 3" xfId="29343" xr:uid="{B7137FA8-91F4-4C5F-9E1F-455D0FEEFEE5}"/>
    <cellStyle name="20% - Accent1 2 2 3 3 3 2" xfId="38192" xr:uid="{02772357-4328-4C65-8D72-304DDEF44659}"/>
    <cellStyle name="20% - Accent1 2 2 3 3 4" xfId="20341" xr:uid="{AA232A86-06AF-4EDF-9364-FB881C5B4206}"/>
    <cellStyle name="20% - Accent1 2 2 3 3 4 2" xfId="39796" xr:uid="{108CBBD9-0983-4F73-A0EC-F5B4D97050ED}"/>
    <cellStyle name="20% - Accent1 2 2 3 3 5" xfId="35632" xr:uid="{97DA337B-3BE8-4620-A962-B86B41A46B5A}"/>
    <cellStyle name="20% - Accent1 2 2 3 3 6" xfId="34032" xr:uid="{F2EEDC8D-9008-4DC9-A48B-325711D74B09}"/>
    <cellStyle name="20% - Accent1 2 2 3 3 7" xfId="17220" xr:uid="{A4689C0B-2115-45E9-A73F-0D1D06FAC008}"/>
    <cellStyle name="20% - Accent1 2 2 3 4" xfId="2102" xr:uid="{0306F54A-D9B5-482D-BB3A-76A793FA8512}"/>
    <cellStyle name="20% - Accent1 2 2 3 4 2" xfId="21878" xr:uid="{4AAC3DE7-DB27-47C8-A6F7-7AD77DE073C2}"/>
    <cellStyle name="20% - Accent1 2 2 3 4 2 2" xfId="38832" xr:uid="{7ADC5FB5-0841-47E8-8E3B-D9E65DFBC895}"/>
    <cellStyle name="20% - Accent1 2 2 3 4 3" xfId="29747" xr:uid="{3E230B2C-AB15-4078-A774-CEE685E7B85E}"/>
    <cellStyle name="20% - Accent1 2 2 3 4 3 2" xfId="40436" xr:uid="{96EC0125-543B-40C8-9012-163A919F400F}"/>
    <cellStyle name="20% - Accent1 2 2 3 4 4" xfId="36272" xr:uid="{13FAFB58-FBE4-425F-B0A2-DF32814AAFD5}"/>
    <cellStyle name="20% - Accent1 2 2 3 4 5" xfId="34672" xr:uid="{F05EFDEB-F4D9-4136-BB25-4A60F9F39198}"/>
    <cellStyle name="20% - Accent1 2 2 3 5" xfId="2103" xr:uid="{8B7B72CD-DE1C-496B-B44F-A3791AEFE2D5}"/>
    <cellStyle name="20% - Accent1 2 2 3 5 2" xfId="21879" xr:uid="{6C75C0D0-9FC3-42D1-8CED-DF982B029CE5}"/>
    <cellStyle name="20% - Accent1 2 2 3 5 3" xfId="30065" xr:uid="{1AE7681E-7BE8-4A31-A02E-F483802ED99F}"/>
    <cellStyle name="20% - Accent1 2 2 3 5 4" xfId="37552" xr:uid="{6B8BA3A1-BECE-4E11-AE0C-29E49C6DBFD7}"/>
    <cellStyle name="20% - Accent1 2 2 3 6" xfId="2104" xr:uid="{6013E324-5D06-410E-8F56-80924B6D95BD}"/>
    <cellStyle name="20% - Accent1 2 2 3 6 2" xfId="21880" xr:uid="{0DECC3A1-54E5-4C24-AA86-E79D723B35FD}"/>
    <cellStyle name="20% - Accent1 2 2 3 6 3" xfId="30135" xr:uid="{CCE9EEFC-F2DA-4CE9-8249-62017981DB21}"/>
    <cellStyle name="20% - Accent1 2 2 3 6 4" xfId="39153" xr:uid="{FDE1BC2B-2150-4CF1-8D39-310948D3C74A}"/>
    <cellStyle name="20% - Accent1 2 2 3 7" xfId="2105" xr:uid="{2DEC7AEC-EC5E-4E7D-BA9E-810E1BC7550C}"/>
    <cellStyle name="20% - Accent1 2 2 3 7 2" xfId="21881" xr:uid="{D73E650D-FEAD-4FFD-BBE3-09A9EF4828FF}"/>
    <cellStyle name="20% - Accent1 2 2 3 7 3" xfId="30946" xr:uid="{8EBCE30E-06FC-444F-839A-967C7D47115F}"/>
    <cellStyle name="20% - Accent1 2 2 3 7 4" xfId="34992" xr:uid="{15729CAB-BF82-4213-8CE4-7082DE37311E}"/>
    <cellStyle name="20% - Accent1 2 2 3 8" xfId="2106" xr:uid="{4DDA17F1-E547-4760-A9FE-6BAA01D6B3AE}"/>
    <cellStyle name="20% - Accent1 2 2 3 8 2" xfId="21882" xr:uid="{3A90DDD9-9B00-4A00-BCF8-A78DCC307AD4}"/>
    <cellStyle name="20% - Accent1 2 2 3 8 3" xfId="31025" xr:uid="{9F64EF25-AE20-4A3D-BD0F-47C90D3BE2E9}"/>
    <cellStyle name="20% - Accent1 2 2 3 9" xfId="2107" xr:uid="{C8FD644F-7C5C-4EA8-A286-C34BE1339D22}"/>
    <cellStyle name="20% - Accent1 2 2 3 9 2" xfId="21883" xr:uid="{A2F7BDFE-5558-450B-8BA4-F1AD340DF416}"/>
    <cellStyle name="20% - Accent1 2 2 3 9 3" xfId="31469" xr:uid="{FFA34403-47CE-444C-9914-412651B159BB}"/>
    <cellStyle name="20% - Accent1 2 2 4" xfId="2108" xr:uid="{BA2EB188-FF6A-4AE4-BC2C-5260B01A43BB}"/>
    <cellStyle name="20% - Accent1 2 2 4 10" xfId="41095" xr:uid="{33C17076-C8D2-4DA5-A301-4AC565E3A80A}"/>
    <cellStyle name="20% - Accent1 2 2 4 2" xfId="21884" xr:uid="{EA1AFB43-78A4-48F4-B602-EDABEA3070CB}"/>
    <cellStyle name="20% - Accent1 2 2 4 2 2" xfId="37230" xr:uid="{4A5A3832-B318-4B85-885C-2809E4E33759}"/>
    <cellStyle name="20% - Accent1 2 2 4 2 3" xfId="38510" xr:uid="{18AC9B92-9C77-48C5-BE01-B6C174E8A79E}"/>
    <cellStyle name="20% - Accent1 2 2 4 2 4" xfId="40114" xr:uid="{04BDFA74-251D-49B5-9B48-7A19DF1FEFBF}"/>
    <cellStyle name="20% - Accent1 2 2 4 2 5" xfId="35950" xr:uid="{00D9D4B8-3E8F-4C73-844B-3CC4E405FD4C}"/>
    <cellStyle name="20% - Accent1 2 2 4 2 6" xfId="34350" xr:uid="{7170B3B8-3A91-4E80-B7B6-07F087847006}"/>
    <cellStyle name="20% - Accent1 2 2 4 3" xfId="28482" xr:uid="{53ACDE67-C4EA-47EC-B5DB-69ED9E3F6F40}"/>
    <cellStyle name="20% - Accent1 2 2 4 3 2" xfId="36590" xr:uid="{D6E46CFA-C038-4724-A662-8C9AB19268F2}"/>
    <cellStyle name="20% - Accent1 2 2 4 4" xfId="33041" xr:uid="{AA1F2093-625B-4374-980E-25224F9C20DF}"/>
    <cellStyle name="20% - Accent1 2 2 4 4 2" xfId="37870" xr:uid="{99030E80-670C-497B-85E5-AB7FE15BED4C}"/>
    <cellStyle name="20% - Accent1 2 2 4 5" xfId="20342" xr:uid="{ACF2B3DE-2942-457B-A440-94D97E2FC4C3}"/>
    <cellStyle name="20% - Accent1 2 2 4 5 2" xfId="39474" xr:uid="{B29B287C-159E-445D-87EB-3CB547FF1E17}"/>
    <cellStyle name="20% - Accent1 2 2 4 6" xfId="35310" xr:uid="{CCA71093-C1C6-4385-B310-F51190B53CEF}"/>
    <cellStyle name="20% - Accent1 2 2 4 7" xfId="33710" xr:uid="{3458C79A-9BCD-4965-9224-6C28C2A45A84}"/>
    <cellStyle name="20% - Accent1 2 2 4 8" xfId="16895" xr:uid="{E20A528B-18AA-4390-BBFD-9FB10D87C933}"/>
    <cellStyle name="20% - Accent1 2 2 4 9" xfId="13709" xr:uid="{191F0E75-0F64-483B-A826-FD598DA436FA}"/>
    <cellStyle name="20% - Accent1 2 2 5" xfId="2109" xr:uid="{C4FE5257-D3D3-4828-AE1A-ABDB66A6AF5D}"/>
    <cellStyle name="20% - Accent1 2 2 5 2" xfId="21885" xr:uid="{F2FF85A0-96FD-4796-8201-452D25F26D91}"/>
    <cellStyle name="20% - Accent1 2 2 5 2 2" xfId="36910" xr:uid="{E193ADFC-F978-4D5F-A59B-B598107A402A}"/>
    <cellStyle name="20% - Accent1 2 2 5 3" xfId="29345" xr:uid="{174B3C56-0F78-4B86-9AF9-29EF91DA191D}"/>
    <cellStyle name="20% - Accent1 2 2 5 3 2" xfId="38190" xr:uid="{A4E0A13D-EB71-4C9B-AF18-786C0B3A989A}"/>
    <cellStyle name="20% - Accent1 2 2 5 4" xfId="20343" xr:uid="{C984B627-800A-41AC-A75D-0FDE8F109D0F}"/>
    <cellStyle name="20% - Accent1 2 2 5 4 2" xfId="39794" xr:uid="{F228A3BA-7A67-49C5-BB00-264A6D546688}"/>
    <cellStyle name="20% - Accent1 2 2 5 5" xfId="35630" xr:uid="{937AF138-00E9-4132-A75A-23A94F513CA1}"/>
    <cellStyle name="20% - Accent1 2 2 5 6" xfId="34030" xr:uid="{D2EC644D-7E06-42DD-94D5-170C42E1B900}"/>
    <cellStyle name="20% - Accent1 2 2 5 7" xfId="17218" xr:uid="{72647789-500D-4E3B-982B-0773CC5C99B5}"/>
    <cellStyle name="20% - Accent1 2 2 6" xfId="2110" xr:uid="{61AD40E6-BF02-4D3D-8045-7E3F6D164B00}"/>
    <cellStyle name="20% - Accent1 2 2 6 2" xfId="21886" xr:uid="{F792152D-31F5-48D7-AEA1-07426EE639AE}"/>
    <cellStyle name="20% - Accent1 2 2 6 2 2" xfId="38830" xr:uid="{CBDF2BF3-03F8-45A9-ACF1-9A4D34154C82}"/>
    <cellStyle name="20% - Accent1 2 2 6 3" xfId="29749" xr:uid="{BA0BD11C-76A6-46E2-8D2D-B90F5406EBC5}"/>
    <cellStyle name="20% - Accent1 2 2 6 3 2" xfId="40434" xr:uid="{916CE23F-A5AB-41EC-A74B-E271CAF419DC}"/>
    <cellStyle name="20% - Accent1 2 2 6 4" xfId="36270" xr:uid="{08274DBD-A93F-4F91-9484-5B42C8494654}"/>
    <cellStyle name="20% - Accent1 2 2 6 5" xfId="34670" xr:uid="{18DCC5B7-1614-40D9-B681-8F9FBA512647}"/>
    <cellStyle name="20% - Accent1 2 2 7" xfId="2111" xr:uid="{87D03865-3BBB-46AF-8ACE-4485F961E1A1}"/>
    <cellStyle name="20% - Accent1 2 2 7 2" xfId="21887" xr:uid="{16AF0CEE-8CE1-4705-8F6A-1FB8A788F288}"/>
    <cellStyle name="20% - Accent1 2 2 7 3" xfId="30067" xr:uid="{E75123B0-6417-4265-BAA1-6E1545065C04}"/>
    <cellStyle name="20% - Accent1 2 2 7 4" xfId="37550" xr:uid="{C49A884B-86DE-4946-96F1-907151A073D0}"/>
    <cellStyle name="20% - Accent1 2 2 8" xfId="2112" xr:uid="{31ECA96C-C184-4BAF-9BAE-C54FD345A614}"/>
    <cellStyle name="20% - Accent1 2 2 8 2" xfId="21888" xr:uid="{AE681F3B-5B29-4786-AA82-7D262C1A19AD}"/>
    <cellStyle name="20% - Accent1 2 2 8 3" xfId="30133" xr:uid="{5D8D4A69-95CA-4C32-AA7E-BD12DC3EB94B}"/>
    <cellStyle name="20% - Accent1 2 2 8 4" xfId="39151" xr:uid="{D54DFF74-3129-48FB-9E3C-67681B125943}"/>
    <cellStyle name="20% - Accent1 2 2 9" xfId="2113" xr:uid="{29433D6F-A7ED-471C-A283-0F6E5EEA361A}"/>
    <cellStyle name="20% - Accent1 2 2 9 2" xfId="21889" xr:uid="{E6A0EC36-2DA2-411F-B4CE-BB21371C5DE5}"/>
    <cellStyle name="20% - Accent1 2 2 9 3" xfId="30948" xr:uid="{714056CA-719E-4B21-A691-03B4C8E6E38A}"/>
    <cellStyle name="20% - Accent1 2 2 9 4" xfId="34990" xr:uid="{8BCD9CFB-ADB8-41A2-BE5C-A67DDF595ACD}"/>
    <cellStyle name="20% - Accent1 2 20" xfId="28249" xr:uid="{7F85EA2E-2233-4F3E-B354-2C1FC7C16CE8}"/>
    <cellStyle name="20% - Accent1 2 21" xfId="32563" xr:uid="{9FF840E9-792C-4A76-8B35-0092B902AD0E}"/>
    <cellStyle name="20% - Accent1 2 22" xfId="17860" xr:uid="{E164290D-A4C9-4203-90A5-499B6F68CD68}"/>
    <cellStyle name="20% - Accent1 2 23" xfId="32720" xr:uid="{EDA83BB7-BCC8-4E9B-9801-12A9F3BAF5C9}"/>
    <cellStyle name="20% - Accent1 2 24" xfId="17540" xr:uid="{DEA096BA-E8A4-426A-97D4-9875B4F8C2C7}"/>
    <cellStyle name="20% - Accent1 2 25" xfId="33390" xr:uid="{3B26BCC6-8A81-460C-B006-6D2F8C343552}"/>
    <cellStyle name="20% - Accent1 2 26" xfId="15629" xr:uid="{61439F52-6A4F-4815-800E-3BF70462CAA8}"/>
    <cellStyle name="20% - Accent1 2 27" xfId="14364" xr:uid="{DA352780-D345-4D2B-8A6D-DB9573F55255}"/>
    <cellStyle name="20% - Accent1 2 28" xfId="14044" xr:uid="{BAD1AC96-8768-44FB-BEAB-46FC3D2F2DB5}"/>
    <cellStyle name="20% - Accent1 2 29" xfId="13388" xr:uid="{C319DDB1-BFAE-4F03-B539-0C8F3F80B225}"/>
    <cellStyle name="20% - Accent1 2 3" xfId="164" xr:uid="{28BB0079-28FB-471D-B775-17C3E201C763}"/>
    <cellStyle name="20% - Accent1 2 3 10" xfId="2115" xr:uid="{D8B26AC8-6034-4B09-882D-DB079D5D0F1D}"/>
    <cellStyle name="20% - Accent1 2 3 10 2" xfId="21891" xr:uid="{F2B35068-2D65-4B8F-BD45-EBD5A885A957}"/>
    <cellStyle name="20% - Accent1 2 3 10 3" xfId="31914" xr:uid="{F392DD4B-3482-4F2A-902D-E2C8906EC105}"/>
    <cellStyle name="20% - Accent1 2 3 11" xfId="2114" xr:uid="{CE03FC64-C0D1-4CF6-AFA4-FE87076FB84C}"/>
    <cellStyle name="20% - Accent1 2 3 11 2" xfId="21890" xr:uid="{9D3227A0-0989-4FDD-A307-67621B6DA9D0}"/>
    <cellStyle name="20% - Accent1 2 3 11 3" xfId="32234" xr:uid="{C80F52D2-DD89-4CD0-8451-37F4056919E1}"/>
    <cellStyle name="20% - Accent1 2 3 12" xfId="19167" xr:uid="{AAC0B558-2CB8-45C4-BA82-F6C51718B376}"/>
    <cellStyle name="20% - Accent1 2 3 12 2" xfId="27902" xr:uid="{9F38FFB9-CBB3-4897-A68C-1C10A12A1C12}"/>
    <cellStyle name="20% - Accent1 2 3 13" xfId="21570" xr:uid="{BDCDC1BA-D32C-450A-A5EF-6CF2C04B2511}"/>
    <cellStyle name="20% - Accent1 2 3 14" xfId="21242" xr:uid="{DC45C87D-2EDA-410D-968C-9B0AF5107E3B}"/>
    <cellStyle name="20% - Accent1 2 3 15" xfId="28297" xr:uid="{FFECAEB8-30C9-4DD2-AC84-774B1F5F074B}"/>
    <cellStyle name="20% - Accent1 2 3 16" xfId="32565" xr:uid="{6DC60D4C-42D4-49B8-9FCD-6876AE0DF0B6}"/>
    <cellStyle name="20% - Accent1 2 3 17" xfId="17864" xr:uid="{873EC2CE-A46A-43C4-904A-04FA63B3B87F}"/>
    <cellStyle name="20% - Accent1 2 3 18" xfId="32724" xr:uid="{CD12FF23-001F-4CC7-907C-3A6AC855E373}"/>
    <cellStyle name="20% - Accent1 2 3 19" xfId="17544" xr:uid="{5F6CCC0B-A2E2-4BB0-B0B8-6A335B9E56B7}"/>
    <cellStyle name="20% - Accent1 2 3 2" xfId="2116" xr:uid="{DF441D6A-DE48-4CC7-9826-58BE400131E5}"/>
    <cellStyle name="20% - Accent1 2 3 2 10" xfId="41098" xr:uid="{0A16FC89-C0A9-4069-89B8-6D506EB68360}"/>
    <cellStyle name="20% - Accent1 2 3 2 2" xfId="21892" xr:uid="{AFE6ECEF-F1E8-49D4-A46B-C3E21F387C52}"/>
    <cellStyle name="20% - Accent1 2 3 2 2 2" xfId="37233" xr:uid="{08E3F8E0-69D6-4AF7-A558-9C47CF86C1D7}"/>
    <cellStyle name="20% - Accent1 2 3 2 2 3" xfId="38513" xr:uid="{B2C70928-0177-45AD-A9E3-433FE00F14DE}"/>
    <cellStyle name="20% - Accent1 2 3 2 2 4" xfId="40117" xr:uid="{AC68E66F-EBBE-48BA-8084-5C021A79EE66}"/>
    <cellStyle name="20% - Accent1 2 3 2 2 5" xfId="35953" xr:uid="{7368BC3E-2D33-46F1-9B6A-49F5F5B92756}"/>
    <cellStyle name="20% - Accent1 2 3 2 2 6" xfId="34353" xr:uid="{2AD5E4E2-9A14-4427-891B-38CD3642E203}"/>
    <cellStyle name="20% - Accent1 2 3 2 3" xfId="28485" xr:uid="{E7912450-2C79-45D3-9A48-C8D2E81C5704}"/>
    <cellStyle name="20% - Accent1 2 3 2 3 2" xfId="36593" xr:uid="{6CC1A0C8-D03F-4D55-A1F3-B6A32A89FD30}"/>
    <cellStyle name="20% - Accent1 2 3 2 4" xfId="33044" xr:uid="{7398C8A5-4B02-40BC-8712-D079CF9C6D49}"/>
    <cellStyle name="20% - Accent1 2 3 2 4 2" xfId="37873" xr:uid="{97AD89B4-461F-4296-B6F5-9E52C7889472}"/>
    <cellStyle name="20% - Accent1 2 3 2 5" xfId="20344" xr:uid="{B41F9205-ADB7-4871-9DB7-7B800E9B50AC}"/>
    <cellStyle name="20% - Accent1 2 3 2 5 2" xfId="39477" xr:uid="{179A29B4-28FC-4F2F-B52F-7DB72A47CA44}"/>
    <cellStyle name="20% - Accent1 2 3 2 6" xfId="35313" xr:uid="{A172191F-EB26-4DF3-9114-8C3FCE746870}"/>
    <cellStyle name="20% - Accent1 2 3 2 7" xfId="33713" xr:uid="{F4AFA281-8C54-447C-84E9-758CDFF8C04F}"/>
    <cellStyle name="20% - Accent1 2 3 2 8" xfId="16898" xr:uid="{6060B79E-E7AA-47A5-9CD8-2BE1334A45A8}"/>
    <cellStyle name="20% - Accent1 2 3 2 9" xfId="13712" xr:uid="{24E33241-B63C-41EC-B80E-C9B4F3D8B87D}"/>
    <cellStyle name="20% - Accent1 2 3 20" xfId="33394" xr:uid="{ACD8E818-3C03-4A7E-ADC0-756588604D9C}"/>
    <cellStyle name="20% - Accent1 2 3 21" xfId="15633" xr:uid="{C668E5F1-EF45-426A-BF1A-9D73E6AA90CB}"/>
    <cellStyle name="20% - Accent1 2 3 22" xfId="14368" xr:uid="{1A03D7A7-045E-4B46-B4FC-F08CECC8A768}"/>
    <cellStyle name="20% - Accent1 2 3 23" xfId="14048" xr:uid="{316BFE74-7D4B-4ACE-8DF6-6CD4611D44A4}"/>
    <cellStyle name="20% - Accent1 2 3 24" xfId="13392" xr:uid="{9E8D6BD8-4439-4C16-B4A9-D8D7A1164CEA}"/>
    <cellStyle name="20% - Accent1 2 3 25" xfId="40778" xr:uid="{392B16F7-81DB-4B70-8EAD-57C1A8F5A021}"/>
    <cellStyle name="20% - Accent1 2 3 3" xfId="2117" xr:uid="{F0202C79-47B4-4D1A-84ED-7F0373D2F3A7}"/>
    <cellStyle name="20% - Accent1 2 3 3 2" xfId="21893" xr:uid="{F21E88DE-8DFF-461F-B061-26112CF3B9E8}"/>
    <cellStyle name="20% - Accent1 2 3 3 2 2" xfId="36913" xr:uid="{2ED78DAD-F7FA-4574-84D8-53469A5CD770}"/>
    <cellStyle name="20% - Accent1 2 3 3 3" xfId="29342" xr:uid="{C20870DB-261E-4C9D-BB91-0E3C4C5F34A2}"/>
    <cellStyle name="20% - Accent1 2 3 3 3 2" xfId="38193" xr:uid="{B12395EC-B4C8-413C-A418-4DFF5782D2D8}"/>
    <cellStyle name="20% - Accent1 2 3 3 4" xfId="20345" xr:uid="{2E4E4A2C-68FB-4CBB-8F7B-5F1836195AFD}"/>
    <cellStyle name="20% - Accent1 2 3 3 4 2" xfId="39797" xr:uid="{C83591F8-2515-4A57-9885-70CF2DBBDBC8}"/>
    <cellStyle name="20% - Accent1 2 3 3 5" xfId="35633" xr:uid="{D0CB384A-4FAA-415D-A3D1-A2319077EBF4}"/>
    <cellStyle name="20% - Accent1 2 3 3 6" xfId="34033" xr:uid="{508D0769-C6D3-41AF-8F54-88FC0ED4AE03}"/>
    <cellStyle name="20% - Accent1 2 3 3 7" xfId="17221" xr:uid="{7388AD2B-359E-4B1D-84D9-5C1C8292FE38}"/>
    <cellStyle name="20% - Accent1 2 3 4" xfId="2118" xr:uid="{802E8036-ACAF-4353-88CD-2CC0146A6854}"/>
    <cellStyle name="20% - Accent1 2 3 4 2" xfId="21894" xr:uid="{15759663-F738-4098-A967-0295899AF54F}"/>
    <cellStyle name="20% - Accent1 2 3 4 2 2" xfId="38833" xr:uid="{E5719BC9-9583-415D-BE84-01DAEDC33079}"/>
    <cellStyle name="20% - Accent1 2 3 4 3" xfId="29746" xr:uid="{8E3EC5A8-012E-43C5-BCBE-7775CBB9FCE3}"/>
    <cellStyle name="20% - Accent1 2 3 4 3 2" xfId="40437" xr:uid="{655CF957-1150-42B4-B385-43F4DB8F7EDA}"/>
    <cellStyle name="20% - Accent1 2 3 4 4" xfId="36273" xr:uid="{7B4F4F43-BAC6-4037-84D8-6B14AC7AC33F}"/>
    <cellStyle name="20% - Accent1 2 3 4 5" xfId="34673" xr:uid="{C091F55C-AFC1-4403-83A4-31A1098A7DF2}"/>
    <cellStyle name="20% - Accent1 2 3 5" xfId="2119" xr:uid="{544542BB-936D-44A6-B467-85CB870E2F18}"/>
    <cellStyle name="20% - Accent1 2 3 5 2" xfId="21895" xr:uid="{D3CD078A-BA7F-4FD8-BE36-477E76D4179A}"/>
    <cellStyle name="20% - Accent1 2 3 5 3" xfId="30064" xr:uid="{31BE8BBC-2A23-4C71-8A0F-C13402D51DBC}"/>
    <cellStyle name="20% - Accent1 2 3 5 4" xfId="37553" xr:uid="{7C944BF1-6C21-4E2A-9911-07D7E8B07B94}"/>
    <cellStyle name="20% - Accent1 2 3 6" xfId="2120" xr:uid="{A9539865-4EAD-48A2-AA03-3E6BCCAFB4C5}"/>
    <cellStyle name="20% - Accent1 2 3 6 2" xfId="21896" xr:uid="{7807D1F2-5C78-49DA-A232-75AE4B525EF5}"/>
    <cellStyle name="20% - Accent1 2 3 6 3" xfId="30136" xr:uid="{E964DE3A-E613-47A6-B553-7F6DD3D4AFB3}"/>
    <cellStyle name="20% - Accent1 2 3 6 4" xfId="39154" xr:uid="{A3FAD25E-9983-424E-9C38-E27CBF2F8D12}"/>
    <cellStyle name="20% - Accent1 2 3 7" xfId="2121" xr:uid="{18C9B5F7-46D9-4CC4-8787-C87278986437}"/>
    <cellStyle name="20% - Accent1 2 3 7 2" xfId="21897" xr:uid="{B2BCF502-553A-40AB-96DE-FF9A41FD031C}"/>
    <cellStyle name="20% - Accent1 2 3 7 3" xfId="30945" xr:uid="{1F477F74-E5FD-4D12-B49B-8E10C7406C23}"/>
    <cellStyle name="20% - Accent1 2 3 7 4" xfId="34993" xr:uid="{4336F808-898C-4D7F-9509-ED903B9204F6}"/>
    <cellStyle name="20% - Accent1 2 3 8" xfId="2122" xr:uid="{CA479CC4-6AEF-4A0A-ABC2-678B240D133B}"/>
    <cellStyle name="20% - Accent1 2 3 8 2" xfId="21898" xr:uid="{F247D7F7-ABCD-4383-9403-85B0A31231FF}"/>
    <cellStyle name="20% - Accent1 2 3 8 3" xfId="31026" xr:uid="{11196445-DC5F-4D2B-92E5-184D899E8135}"/>
    <cellStyle name="20% - Accent1 2 3 9" xfId="2123" xr:uid="{1D5DC62A-8A0A-4FAA-8224-0FA71677C286}"/>
    <cellStyle name="20% - Accent1 2 3 9 2" xfId="21899" xr:uid="{DFC76E5A-B0E9-4F4B-AD59-D25BF8D96797}"/>
    <cellStyle name="20% - Accent1 2 3 9 3" xfId="31470" xr:uid="{67413981-A9B2-469F-B773-D3D824A42271}"/>
    <cellStyle name="20% - Accent1 2 30" xfId="40774" xr:uid="{35BBCFB4-6B62-4000-975B-DAFA3B8EA1EB}"/>
    <cellStyle name="20% - Accent1 2 4" xfId="165" xr:uid="{A064384A-2721-4766-838B-DC747D7ADAE2}"/>
    <cellStyle name="20% - Accent1 2 4 10" xfId="2125" xr:uid="{F3717E94-5E9F-4452-BA9A-3DD8A1A45534}"/>
    <cellStyle name="20% - Accent1 2 4 10 2" xfId="21901" xr:uid="{26EF3E02-9A2C-471B-BD05-0804A7E65ED3}"/>
    <cellStyle name="20% - Accent1 2 4 10 3" xfId="31915" xr:uid="{D3E2207E-C3BD-4D9B-9A53-2F4E69C2C211}"/>
    <cellStyle name="20% - Accent1 2 4 11" xfId="2124" xr:uid="{E59F106B-62FC-49DC-A678-535E102C1F4C}"/>
    <cellStyle name="20% - Accent1 2 4 11 2" xfId="21900" xr:uid="{8F2B3914-0BCB-4BDC-9DD4-3FF5D5420BEC}"/>
    <cellStyle name="20% - Accent1 2 4 11 3" xfId="32235" xr:uid="{26C5C160-66C7-4D45-96CC-2D8D6AE608AC}"/>
    <cellStyle name="20% - Accent1 2 4 12" xfId="19168" xr:uid="{B835EEF5-427C-4ECA-95C3-D1CC114A04FC}"/>
    <cellStyle name="20% - Accent1 2 4 12 2" xfId="27903" xr:uid="{B965ED89-530C-4F55-BE89-44444FA71DF0}"/>
    <cellStyle name="20% - Accent1 2 4 13" xfId="21571" xr:uid="{F4207527-C35A-477E-B3FE-F320374423FC}"/>
    <cellStyle name="20% - Accent1 2 4 14" xfId="21150" xr:uid="{7F30D0C0-C34C-4AAB-B262-8F871CE5B7FE}"/>
    <cellStyle name="20% - Accent1 2 4 15" xfId="28434" xr:uid="{565E6678-D849-4691-A4BB-49C2C43E8615}"/>
    <cellStyle name="20% - Accent1 2 4 16" xfId="17865" xr:uid="{7EB7DFF1-2E59-4F23-8873-ECB4E9708E83}"/>
    <cellStyle name="20% - Accent1 2 4 17" xfId="32725" xr:uid="{852B97DC-DA56-4BEF-83CB-1146C5029E57}"/>
    <cellStyle name="20% - Accent1 2 4 18" xfId="17545" xr:uid="{98113A36-88D9-4FEF-8524-6F69963AF6E8}"/>
    <cellStyle name="20% - Accent1 2 4 19" xfId="33395" xr:uid="{A6097D56-7D70-4A1E-B023-45765BAF219D}"/>
    <cellStyle name="20% - Accent1 2 4 2" xfId="2126" xr:uid="{44B3CFE6-060D-49D5-88E0-53FC0D55F803}"/>
    <cellStyle name="20% - Accent1 2 4 2 10" xfId="41099" xr:uid="{14BEAC71-A39B-4532-BBF5-CF0062644492}"/>
    <cellStyle name="20% - Accent1 2 4 2 2" xfId="21902" xr:uid="{876FC2FE-C63B-4A57-AF1F-105151FC3C7D}"/>
    <cellStyle name="20% - Accent1 2 4 2 2 2" xfId="37234" xr:uid="{80D8DA26-D9B1-49FC-A522-E93FA65486DB}"/>
    <cellStyle name="20% - Accent1 2 4 2 2 3" xfId="38514" xr:uid="{9F661F73-6195-4C72-AA50-B408ABC92632}"/>
    <cellStyle name="20% - Accent1 2 4 2 2 4" xfId="40118" xr:uid="{5703535A-0F39-4CEC-9754-B0AF00D7AE51}"/>
    <cellStyle name="20% - Accent1 2 4 2 2 5" xfId="35954" xr:uid="{EDE5F466-2502-4202-8992-A8A96CB15C83}"/>
    <cellStyle name="20% - Accent1 2 4 2 2 6" xfId="34354" xr:uid="{6EB90F38-9947-473B-B280-E77F834D1AAC}"/>
    <cellStyle name="20% - Accent1 2 4 2 3" xfId="28486" xr:uid="{66895BEF-A42B-4B98-AC6F-9F49DBB60AD2}"/>
    <cellStyle name="20% - Accent1 2 4 2 3 2" xfId="36594" xr:uid="{F1073A3B-D56C-4384-8686-9CD587CC5D2A}"/>
    <cellStyle name="20% - Accent1 2 4 2 4" xfId="33045" xr:uid="{BA92CDC3-2B11-48C1-9838-575F479079BB}"/>
    <cellStyle name="20% - Accent1 2 4 2 4 2" xfId="37874" xr:uid="{7B67C8B0-152C-470C-BF8C-48CC059C3DA9}"/>
    <cellStyle name="20% - Accent1 2 4 2 5" xfId="20346" xr:uid="{7FDFA5D8-7CAE-48F9-A38B-6B408551FC28}"/>
    <cellStyle name="20% - Accent1 2 4 2 5 2" xfId="39478" xr:uid="{A38DF6D3-F833-4522-A8C6-4AD5F1F4F2EC}"/>
    <cellStyle name="20% - Accent1 2 4 2 6" xfId="35314" xr:uid="{26623958-DA66-4007-A93A-D75424B362C7}"/>
    <cellStyle name="20% - Accent1 2 4 2 7" xfId="33714" xr:uid="{8997090F-AC34-4287-8C94-FF22258A4582}"/>
    <cellStyle name="20% - Accent1 2 4 2 8" xfId="16899" xr:uid="{6F2FCE00-7A88-41B5-BA19-8E0277A967C0}"/>
    <cellStyle name="20% - Accent1 2 4 2 9" xfId="13713" xr:uid="{72DB2F17-0E63-49F1-B28C-52659C6FF715}"/>
    <cellStyle name="20% - Accent1 2 4 20" xfId="15634" xr:uid="{1406BD9F-0E96-4763-9626-03475F12C30C}"/>
    <cellStyle name="20% - Accent1 2 4 21" xfId="14369" xr:uid="{51A8D194-41D4-448D-9039-F84088BCC3A0}"/>
    <cellStyle name="20% - Accent1 2 4 22" xfId="14049" xr:uid="{70E0DA76-3416-4474-8179-423C636467BC}"/>
    <cellStyle name="20% - Accent1 2 4 23" xfId="13393" xr:uid="{4F7B3B61-C78A-44FB-9E28-EA8FE7D0B5C9}"/>
    <cellStyle name="20% - Accent1 2 4 24" xfId="40779" xr:uid="{3FAB1603-A15C-4030-AEC4-1557B949CE47}"/>
    <cellStyle name="20% - Accent1 2 4 3" xfId="2127" xr:uid="{5CD6E35B-AFA1-4F85-8417-CD38CE2BE6FE}"/>
    <cellStyle name="20% - Accent1 2 4 3 2" xfId="21903" xr:uid="{4DD6C546-E269-40F6-91AB-CC3D3D78C3E9}"/>
    <cellStyle name="20% - Accent1 2 4 3 2 2" xfId="36914" xr:uid="{74E4E1C3-5E9A-41D8-B221-9FA2237BBC34}"/>
    <cellStyle name="20% - Accent1 2 4 3 3" xfId="29341" xr:uid="{D203846B-02EE-4B35-AA52-A106AD6090E1}"/>
    <cellStyle name="20% - Accent1 2 4 3 3 2" xfId="38194" xr:uid="{561E67C8-FC7E-4FFB-97E9-EA8116688648}"/>
    <cellStyle name="20% - Accent1 2 4 3 4" xfId="20347" xr:uid="{8264B498-365D-4D1E-B641-D49D6568A8F8}"/>
    <cellStyle name="20% - Accent1 2 4 3 4 2" xfId="39798" xr:uid="{EA87B9D8-6F5A-4441-BB5F-1431AB928F79}"/>
    <cellStyle name="20% - Accent1 2 4 3 5" xfId="35634" xr:uid="{A8E460E0-8B0A-4F6F-A148-9CE04C7BCBCA}"/>
    <cellStyle name="20% - Accent1 2 4 3 6" xfId="34034" xr:uid="{C526D645-F7FC-40A3-9DB3-8F9766E77C50}"/>
    <cellStyle name="20% - Accent1 2 4 3 7" xfId="17222" xr:uid="{7C2A9A0C-1AFF-4C40-BD9B-3B5A4112D9BB}"/>
    <cellStyle name="20% - Accent1 2 4 4" xfId="2128" xr:uid="{AF1A34F5-BA73-4938-B5CF-A7A902DD26D3}"/>
    <cellStyle name="20% - Accent1 2 4 4 2" xfId="21904" xr:uid="{F75FF780-2541-4FF7-ABC3-4FCFF7C6E0C0}"/>
    <cellStyle name="20% - Accent1 2 4 4 2 2" xfId="38834" xr:uid="{3A966AC7-C950-4BEE-AF5A-1B3D321E7DBB}"/>
    <cellStyle name="20% - Accent1 2 4 4 3" xfId="29745" xr:uid="{56A7C159-AA1E-4047-8BCB-ABD18F91C402}"/>
    <cellStyle name="20% - Accent1 2 4 4 3 2" xfId="40438" xr:uid="{0F943D73-E1A9-454F-8B5C-2AD50F89B89C}"/>
    <cellStyle name="20% - Accent1 2 4 4 4" xfId="36274" xr:uid="{62EFC8F1-5C75-47BF-A036-0119B21EA498}"/>
    <cellStyle name="20% - Accent1 2 4 4 5" xfId="34674" xr:uid="{A6A7D5F0-AA9F-47A6-9610-5B864FFD663D}"/>
    <cellStyle name="20% - Accent1 2 4 5" xfId="2129" xr:uid="{B0E174F7-B809-414F-90BB-4232C3F4F3E3}"/>
    <cellStyle name="20% - Accent1 2 4 5 2" xfId="21905" xr:uid="{64770E97-4E2E-4CFC-B855-38C8DEB0CCA2}"/>
    <cellStyle name="20% - Accent1 2 4 5 3" xfId="30063" xr:uid="{66AF46F6-80AC-4864-ACBD-56A4B0712816}"/>
    <cellStyle name="20% - Accent1 2 4 5 4" xfId="37554" xr:uid="{99A61C00-645F-4472-B9FC-6FA0A2E12486}"/>
    <cellStyle name="20% - Accent1 2 4 6" xfId="2130" xr:uid="{2E0ABC57-E6A4-45DB-BB43-E9534A0F2B41}"/>
    <cellStyle name="20% - Accent1 2 4 6 2" xfId="21906" xr:uid="{D4887F82-6744-4872-AE5E-9E679EF16864}"/>
    <cellStyle name="20% - Accent1 2 4 6 3" xfId="30137" xr:uid="{A37E071C-1E3D-4C18-96FD-A695FC774282}"/>
    <cellStyle name="20% - Accent1 2 4 6 4" xfId="39155" xr:uid="{6C217AC9-C885-4C9D-8686-9B4227121120}"/>
    <cellStyle name="20% - Accent1 2 4 7" xfId="2131" xr:uid="{8495C049-B7E8-40D1-B23F-B91101F71D0C}"/>
    <cellStyle name="20% - Accent1 2 4 7 2" xfId="21907" xr:uid="{65AE2B2F-6A38-4942-9B1D-6542D25FB869}"/>
    <cellStyle name="20% - Accent1 2 4 7 3" xfId="30944" xr:uid="{AF193F32-F899-4476-AD85-57BE07D01AD2}"/>
    <cellStyle name="20% - Accent1 2 4 7 4" xfId="34994" xr:uid="{5D3D9064-F2B3-41C0-9212-1DB4ACB563FB}"/>
    <cellStyle name="20% - Accent1 2 4 8" xfId="2132" xr:uid="{A50D9115-27AF-4DA7-9D5E-D29D16FC12DC}"/>
    <cellStyle name="20% - Accent1 2 4 8 2" xfId="21908" xr:uid="{9D147E36-EB99-4249-886C-C3D36B581D00}"/>
    <cellStyle name="20% - Accent1 2 4 8 3" xfId="31027" xr:uid="{0341175B-FA3C-4EFA-99FC-3AA6D20F75B7}"/>
    <cellStyle name="20% - Accent1 2 4 9" xfId="2133" xr:uid="{8C266409-92FC-4617-A51A-6CBD612ECC94}"/>
    <cellStyle name="20% - Accent1 2 4 9 2" xfId="21909" xr:uid="{9AE0DE62-BD06-4FCB-B1B4-C7FB51CAA3B6}"/>
    <cellStyle name="20% - Accent1 2 4 9 3" xfId="31471" xr:uid="{B6F894CD-B8AE-4386-9A02-4738A6CEE17D}"/>
    <cellStyle name="20% - Accent1 2 5" xfId="166" xr:uid="{12B268E2-6F6F-4249-BD74-4E68D4D91C30}"/>
    <cellStyle name="20% - Accent1 2 5 10" xfId="2135" xr:uid="{FB626D18-D98D-460F-B0E7-12BED3027B13}"/>
    <cellStyle name="20% - Accent1 2 5 10 2" xfId="21911" xr:uid="{BE9C5B4F-3FD4-49A9-BE9B-4F09C65FAF8E}"/>
    <cellStyle name="20% - Accent1 2 5 10 3" xfId="31916" xr:uid="{080D9CDF-B581-412D-9CE4-A5E889451FFF}"/>
    <cellStyle name="20% - Accent1 2 5 11" xfId="2134" xr:uid="{348A1B59-B4C8-4E98-AE2F-6151456A435E}"/>
    <cellStyle name="20% - Accent1 2 5 11 2" xfId="21910" xr:uid="{DABADEBC-776B-4F40-BDE4-E8DF34C7081F}"/>
    <cellStyle name="20% - Accent1 2 5 11 3" xfId="32236" xr:uid="{D615F305-FF06-4B31-A6D4-0A1FDC5989A4}"/>
    <cellStyle name="20% - Accent1 2 5 12" xfId="19169" xr:uid="{2E31ED17-030F-4989-B2FE-2450744BDA59}"/>
    <cellStyle name="20% - Accent1 2 5 12 2" xfId="27904" xr:uid="{8B832E28-B373-4869-BDC4-B953B43B03F1}"/>
    <cellStyle name="20% - Accent1 2 5 13" xfId="21572" xr:uid="{0D2F4506-925C-4C59-8C55-55AD8E5E39B1}"/>
    <cellStyle name="20% - Accent1 2 5 14" xfId="21241" xr:uid="{AA7C7717-8AE1-42F7-9F44-1EEF878767A3}"/>
    <cellStyle name="20% - Accent1 2 5 15" xfId="28432" xr:uid="{AC21370A-33CB-4C66-AE9E-26B246122CE8}"/>
    <cellStyle name="20% - Accent1 2 5 16" xfId="17866" xr:uid="{E6F78E11-42BD-48DB-A2EE-4960B61A9826}"/>
    <cellStyle name="20% - Accent1 2 5 17" xfId="32726" xr:uid="{689C56E9-2E23-4922-8E0C-AC38F7478FD7}"/>
    <cellStyle name="20% - Accent1 2 5 18" xfId="17546" xr:uid="{B9BC7E06-3C02-4DD9-B809-98E7D2D9259B}"/>
    <cellStyle name="20% - Accent1 2 5 19" xfId="33396" xr:uid="{DBA1B189-8100-4FE6-AF67-79931CDC10D3}"/>
    <cellStyle name="20% - Accent1 2 5 2" xfId="2136" xr:uid="{C0B461CB-D2F1-421B-A176-25E35A505415}"/>
    <cellStyle name="20% - Accent1 2 5 2 10" xfId="41100" xr:uid="{79911098-F819-4D0B-9762-50F9C69EBA3B}"/>
    <cellStyle name="20% - Accent1 2 5 2 2" xfId="21912" xr:uid="{5F4D13A1-DE2A-48C8-BF66-BA425F6A39C0}"/>
    <cellStyle name="20% - Accent1 2 5 2 2 2" xfId="37235" xr:uid="{9FED0305-764E-4BD9-B6BC-E0EB1A9BCDD9}"/>
    <cellStyle name="20% - Accent1 2 5 2 2 3" xfId="38515" xr:uid="{B9B83B3E-7D9A-45BE-B157-07A780E8D765}"/>
    <cellStyle name="20% - Accent1 2 5 2 2 4" xfId="40119" xr:uid="{1E604311-3F22-49CA-87FD-1F66E184BABB}"/>
    <cellStyle name="20% - Accent1 2 5 2 2 5" xfId="35955" xr:uid="{20A6F60C-A614-47F1-A68B-C274F3346559}"/>
    <cellStyle name="20% - Accent1 2 5 2 2 6" xfId="34355" xr:uid="{B3BFE5A2-2A68-4851-9A00-3B31CE39B99D}"/>
    <cellStyle name="20% - Accent1 2 5 2 3" xfId="28487" xr:uid="{CE2B5DD0-F8A0-4F50-B8F2-6ACD3290BA20}"/>
    <cellStyle name="20% - Accent1 2 5 2 3 2" xfId="36595" xr:uid="{34D4EDCA-4EA8-4D2A-9A67-13CD29C5108C}"/>
    <cellStyle name="20% - Accent1 2 5 2 4" xfId="33046" xr:uid="{094444A6-82F4-420B-9908-6A883E3C445F}"/>
    <cellStyle name="20% - Accent1 2 5 2 4 2" xfId="37875" xr:uid="{759CFA67-6862-49F0-B219-A2E18523AB52}"/>
    <cellStyle name="20% - Accent1 2 5 2 5" xfId="20348" xr:uid="{FCAFB305-7776-428A-AE8E-1EF53E5E571B}"/>
    <cellStyle name="20% - Accent1 2 5 2 5 2" xfId="39479" xr:uid="{F7667EE6-E050-4F7F-B30B-A186DB32C4A2}"/>
    <cellStyle name="20% - Accent1 2 5 2 6" xfId="35315" xr:uid="{7E5408E6-198E-4586-A0A6-15822FEBB0CF}"/>
    <cellStyle name="20% - Accent1 2 5 2 7" xfId="33715" xr:uid="{8BF21A8C-F8FD-4636-9176-56894DE6B3A4}"/>
    <cellStyle name="20% - Accent1 2 5 2 8" xfId="16900" xr:uid="{4266DA09-5E4C-4D55-9921-CFB585FE4531}"/>
    <cellStyle name="20% - Accent1 2 5 2 9" xfId="13714" xr:uid="{77A8D222-9E48-4A70-BF7A-1613715C105E}"/>
    <cellStyle name="20% - Accent1 2 5 20" xfId="15635" xr:uid="{1E991904-B2E0-401E-96A8-0F280C53F47D}"/>
    <cellStyle name="20% - Accent1 2 5 21" xfId="14370" xr:uid="{DB332A84-3DEF-4604-AB79-B1017E7EDAF4}"/>
    <cellStyle name="20% - Accent1 2 5 22" xfId="14050" xr:uid="{C44CD8F8-73EA-4473-8E6C-2B403ECF0609}"/>
    <cellStyle name="20% - Accent1 2 5 23" xfId="13394" xr:uid="{4A536EB9-B65D-430B-BC06-FD4B9E3AC583}"/>
    <cellStyle name="20% - Accent1 2 5 24" xfId="40780" xr:uid="{A544A0D7-8B65-49CB-9263-90360D95E2FD}"/>
    <cellStyle name="20% - Accent1 2 5 3" xfId="2137" xr:uid="{00D42971-E3B8-4066-92CE-14303543A3BF}"/>
    <cellStyle name="20% - Accent1 2 5 3 2" xfId="21913" xr:uid="{07F7653B-B205-4DB6-AE4A-1CE16CC9A034}"/>
    <cellStyle name="20% - Accent1 2 5 3 2 2" xfId="36915" xr:uid="{B16EB878-A08A-4B8B-9AC7-AF96326CEBDE}"/>
    <cellStyle name="20% - Accent1 2 5 3 3" xfId="29340" xr:uid="{E3C359BF-C829-4974-93EC-EBC9DCAAC560}"/>
    <cellStyle name="20% - Accent1 2 5 3 3 2" xfId="38195" xr:uid="{764055E9-B317-401C-B775-3881DDD58B52}"/>
    <cellStyle name="20% - Accent1 2 5 3 4" xfId="20349" xr:uid="{59D7DB32-47C9-458B-B10D-A4AA05251C4E}"/>
    <cellStyle name="20% - Accent1 2 5 3 4 2" xfId="39799" xr:uid="{94604DB8-ADA0-4B03-B8F0-3C64D29F4A96}"/>
    <cellStyle name="20% - Accent1 2 5 3 5" xfId="35635" xr:uid="{B9A41B65-0E00-4B2E-BCB6-BCE114317A10}"/>
    <cellStyle name="20% - Accent1 2 5 3 6" xfId="34035" xr:uid="{954570CC-03D1-4C29-B2C8-29FFC039F64F}"/>
    <cellStyle name="20% - Accent1 2 5 3 7" xfId="17223" xr:uid="{57EBB131-7A5B-440A-92F6-EA46A965E8AF}"/>
    <cellStyle name="20% - Accent1 2 5 4" xfId="2138" xr:uid="{E1943D2A-6C9B-4FB2-ADE8-2310ED1D5E89}"/>
    <cellStyle name="20% - Accent1 2 5 4 2" xfId="21914" xr:uid="{39B2318B-7646-47A0-B581-F0445D9F4044}"/>
    <cellStyle name="20% - Accent1 2 5 4 2 2" xfId="38835" xr:uid="{BCA44882-D945-475F-BC2C-749850272265}"/>
    <cellStyle name="20% - Accent1 2 5 4 3" xfId="29744" xr:uid="{8DEB5555-A35C-4D31-AD75-D1502DDFB5E9}"/>
    <cellStyle name="20% - Accent1 2 5 4 3 2" xfId="40439" xr:uid="{25619122-127E-460E-ACB4-3F8018522431}"/>
    <cellStyle name="20% - Accent1 2 5 4 4" xfId="36275" xr:uid="{E9A200CE-8B8B-445D-804E-CED5218CE533}"/>
    <cellStyle name="20% - Accent1 2 5 4 5" xfId="34675" xr:uid="{22B7FA29-6569-4E1C-BE08-F060EF121459}"/>
    <cellStyle name="20% - Accent1 2 5 5" xfId="2139" xr:uid="{58ACF51F-8E0F-424C-9389-6C07400BB23F}"/>
    <cellStyle name="20% - Accent1 2 5 5 2" xfId="21915" xr:uid="{3EEADD53-BDA3-4EBA-A24D-AC8DD8D2A2F8}"/>
    <cellStyle name="20% - Accent1 2 5 5 3" xfId="30062" xr:uid="{12CDA88B-4EB0-43FF-B481-F433CCEF0ACB}"/>
    <cellStyle name="20% - Accent1 2 5 5 4" xfId="37555" xr:uid="{17B91EA4-13EB-4DEF-B7D7-94169D95E2F1}"/>
    <cellStyle name="20% - Accent1 2 5 6" xfId="2140" xr:uid="{DAA52117-B76B-4DD5-98DC-337933A557DB}"/>
    <cellStyle name="20% - Accent1 2 5 6 2" xfId="21916" xr:uid="{CEA9F6A9-EE53-4DB8-BE6C-480FCF8039CC}"/>
    <cellStyle name="20% - Accent1 2 5 6 3" xfId="30138" xr:uid="{00F3D281-8B00-4DC9-82D4-B2A86E169D8E}"/>
    <cellStyle name="20% - Accent1 2 5 6 4" xfId="39156" xr:uid="{E5F4C4D2-4B1F-4C00-BD1E-AE967C32D441}"/>
    <cellStyle name="20% - Accent1 2 5 7" xfId="2141" xr:uid="{53369D46-6349-48ED-B2A7-D1949804D277}"/>
    <cellStyle name="20% - Accent1 2 5 7 2" xfId="21917" xr:uid="{8780F6EB-1562-4F15-8205-4ACFC52DA03C}"/>
    <cellStyle name="20% - Accent1 2 5 7 3" xfId="30943" xr:uid="{0F627C6E-264E-44AE-BBEC-5802B421C4F6}"/>
    <cellStyle name="20% - Accent1 2 5 7 4" xfId="34995" xr:uid="{83DA674A-DB86-40C2-8277-0BBB5D43D9C9}"/>
    <cellStyle name="20% - Accent1 2 5 8" xfId="2142" xr:uid="{FA561C97-7A6A-4482-A08E-392E15E5A34B}"/>
    <cellStyle name="20% - Accent1 2 5 8 2" xfId="21918" xr:uid="{8155450C-725D-4992-AF2E-F5CA0D39BB73}"/>
    <cellStyle name="20% - Accent1 2 5 8 3" xfId="31028" xr:uid="{871A3CD0-9253-4CCC-9CFF-9962DFF5ED62}"/>
    <cellStyle name="20% - Accent1 2 5 9" xfId="2143" xr:uid="{B33A82E8-BB4B-4F00-A6B6-1DA08AC9AF40}"/>
    <cellStyle name="20% - Accent1 2 5 9 2" xfId="21919" xr:uid="{B23AFAD4-68F9-471C-99B2-1985D24DD0B3}"/>
    <cellStyle name="20% - Accent1 2 5 9 3" xfId="31472" xr:uid="{AC0247D8-A53A-48E2-8DA7-0722EF011148}"/>
    <cellStyle name="20% - Accent1 2 6" xfId="167" xr:uid="{027F2F02-94C6-41A8-8FC3-E302A0945A14}"/>
    <cellStyle name="20% - Accent1 2 6 10" xfId="2145" xr:uid="{57B5C797-3569-4815-B6B4-00FE459BB35F}"/>
    <cellStyle name="20% - Accent1 2 6 10 2" xfId="21921" xr:uid="{A286F8EC-12A2-41DA-B017-7BA0A4DEB753}"/>
    <cellStyle name="20% - Accent1 2 6 10 3" xfId="31917" xr:uid="{611C076E-F8A2-42FC-B3DC-2056D70749D6}"/>
    <cellStyle name="20% - Accent1 2 6 11" xfId="2144" xr:uid="{7FE0CFA0-7B2F-41A5-8FF0-E18FDF0EC5B1}"/>
    <cellStyle name="20% - Accent1 2 6 11 2" xfId="21920" xr:uid="{C54A067A-26D8-4B42-A72C-794BFFCECB2F}"/>
    <cellStyle name="20% - Accent1 2 6 11 3" xfId="32237" xr:uid="{A9F3C5C5-1CB4-41C1-A4E0-98065F0BAE8C}"/>
    <cellStyle name="20% - Accent1 2 6 12" xfId="19170" xr:uid="{EB88E221-F4A3-4661-A9A9-8773DB625FC8}"/>
    <cellStyle name="20% - Accent1 2 6 12 2" xfId="27905" xr:uid="{5B89BA27-F30F-48AA-9CF8-C4D0D5A52704}"/>
    <cellStyle name="20% - Accent1 2 6 13" xfId="21573" xr:uid="{4D238D7D-553D-4B56-968D-FBD1765BCC8F}"/>
    <cellStyle name="20% - Accent1 2 6 14" xfId="21033" xr:uid="{B6793FA9-6FD9-4DE8-ABB8-75BCBB57B4A9}"/>
    <cellStyle name="20% - Accent1 2 6 15" xfId="28481" xr:uid="{66E9B16E-3CCA-4E68-A47B-5950DBE8E91E}"/>
    <cellStyle name="20% - Accent1 2 6 16" xfId="17867" xr:uid="{F61F8383-F8EC-4634-9C96-CB69EF5E9106}"/>
    <cellStyle name="20% - Accent1 2 6 17" xfId="32727" xr:uid="{F4C0D7A1-39AB-4C6C-BD41-E32FE14AED5F}"/>
    <cellStyle name="20% - Accent1 2 6 18" xfId="17547" xr:uid="{D166C1FC-09F4-4BD8-A9B0-16FF12CB7F2C}"/>
    <cellStyle name="20% - Accent1 2 6 19" xfId="33397" xr:uid="{699E6A74-23BF-49DE-AF8F-84871EFBB452}"/>
    <cellStyle name="20% - Accent1 2 6 2" xfId="2146" xr:uid="{49A03E84-3A23-4927-BF5B-2A47CC1D1D77}"/>
    <cellStyle name="20% - Accent1 2 6 2 10" xfId="41101" xr:uid="{528693C0-B5DB-4C3E-AA74-E35411A97182}"/>
    <cellStyle name="20% - Accent1 2 6 2 2" xfId="21922" xr:uid="{F47C04AB-1D02-4934-9F7F-38381A56FEA1}"/>
    <cellStyle name="20% - Accent1 2 6 2 2 2" xfId="37236" xr:uid="{EB056CDB-2578-497B-9FEA-D7E57253D039}"/>
    <cellStyle name="20% - Accent1 2 6 2 2 3" xfId="38516" xr:uid="{7E83ADB1-F4A8-48E2-A954-4451B4087927}"/>
    <cellStyle name="20% - Accent1 2 6 2 2 4" xfId="40120" xr:uid="{DA4193B9-903C-47C1-AA16-BFD9F720B2FF}"/>
    <cellStyle name="20% - Accent1 2 6 2 2 5" xfId="35956" xr:uid="{779D8F80-ED08-4C72-BBE3-F972AB4ED3DA}"/>
    <cellStyle name="20% - Accent1 2 6 2 2 6" xfId="34356" xr:uid="{DF861EBC-6558-46EC-9502-46D32E6E878D}"/>
    <cellStyle name="20% - Accent1 2 6 2 3" xfId="28488" xr:uid="{9560A012-5C8F-4A08-B9A2-EE30CA1AE8B8}"/>
    <cellStyle name="20% - Accent1 2 6 2 3 2" xfId="36596" xr:uid="{71144EED-E8F3-47E7-AD29-AB53FED96C84}"/>
    <cellStyle name="20% - Accent1 2 6 2 4" xfId="33047" xr:uid="{77F8E657-CC85-4E0E-BDB5-FE1E6A10D2B2}"/>
    <cellStyle name="20% - Accent1 2 6 2 4 2" xfId="37876" xr:uid="{35E01BE7-1B0C-4B62-ACFB-16DF5F83C39A}"/>
    <cellStyle name="20% - Accent1 2 6 2 5" xfId="20350" xr:uid="{163110EC-4E99-4473-9CA9-D7CFABDB2C74}"/>
    <cellStyle name="20% - Accent1 2 6 2 5 2" xfId="39480" xr:uid="{1B3D80B3-50AA-48E2-926C-9B90F750B243}"/>
    <cellStyle name="20% - Accent1 2 6 2 6" xfId="35316" xr:uid="{F94A8C0D-AC44-4F70-B8D8-64F1B316859E}"/>
    <cellStyle name="20% - Accent1 2 6 2 7" xfId="33716" xr:uid="{8761B947-A14F-4F1E-AD75-9A1A43829735}"/>
    <cellStyle name="20% - Accent1 2 6 2 8" xfId="16901" xr:uid="{1922F9C2-2E7E-4DC3-96AB-CCEB482F3437}"/>
    <cellStyle name="20% - Accent1 2 6 2 9" xfId="13715" xr:uid="{693D262F-0E39-4D66-B6C0-C1EF57FDBA7F}"/>
    <cellStyle name="20% - Accent1 2 6 20" xfId="15636" xr:uid="{82A4E087-5C9E-4B09-83DD-30AD60682BDD}"/>
    <cellStyle name="20% - Accent1 2 6 21" xfId="14371" xr:uid="{DFC8CC5C-CA7B-4D57-AE9D-A816F8EDD3B5}"/>
    <cellStyle name="20% - Accent1 2 6 22" xfId="14051" xr:uid="{7F0C83D8-8B67-4A92-A079-90BD7185CD6A}"/>
    <cellStyle name="20% - Accent1 2 6 23" xfId="13395" xr:uid="{FA9872B0-8891-4831-96B1-9C2856D97FAE}"/>
    <cellStyle name="20% - Accent1 2 6 24" xfId="40781" xr:uid="{90093830-EEB7-4CDE-8597-D374A9162A77}"/>
    <cellStyle name="20% - Accent1 2 6 3" xfId="2147" xr:uid="{BA19D398-61F9-42AF-8033-4583BFCD7BB2}"/>
    <cellStyle name="20% - Accent1 2 6 3 2" xfId="21923" xr:uid="{3675D5C2-0841-4277-BD2E-53DFDB4F3345}"/>
    <cellStyle name="20% - Accent1 2 6 3 2 2" xfId="36916" xr:uid="{E29B5B30-A314-4E8C-B431-4B2E8BD271FD}"/>
    <cellStyle name="20% - Accent1 2 6 3 3" xfId="29339" xr:uid="{A7551B7C-AEBC-46B6-B782-5A95ABA5CB9C}"/>
    <cellStyle name="20% - Accent1 2 6 3 3 2" xfId="38196" xr:uid="{933B8236-9AC9-44F8-A56F-9731A2537C7D}"/>
    <cellStyle name="20% - Accent1 2 6 3 4" xfId="20351" xr:uid="{671456F4-37F4-4711-A8EF-63E36849514B}"/>
    <cellStyle name="20% - Accent1 2 6 3 4 2" xfId="39800" xr:uid="{557BB2C3-93AF-4152-9236-4F397B4CF467}"/>
    <cellStyle name="20% - Accent1 2 6 3 5" xfId="35636" xr:uid="{36A76CE4-D4EC-41C0-8406-EDC90672ADD1}"/>
    <cellStyle name="20% - Accent1 2 6 3 6" xfId="34036" xr:uid="{F31C447F-771B-40B9-AD23-3E8BAD964448}"/>
    <cellStyle name="20% - Accent1 2 6 3 7" xfId="17224" xr:uid="{9AD44706-69B4-466E-BEEB-7DF215A8AA0E}"/>
    <cellStyle name="20% - Accent1 2 6 4" xfId="2148" xr:uid="{130A9A24-0E27-4B24-948A-3405B63D99A1}"/>
    <cellStyle name="20% - Accent1 2 6 4 2" xfId="21924" xr:uid="{52E7F692-E431-4241-8FB1-31860E403D0B}"/>
    <cellStyle name="20% - Accent1 2 6 4 2 2" xfId="38836" xr:uid="{24D489DF-1F45-49E1-80FA-19F3E33B42E7}"/>
    <cellStyle name="20% - Accent1 2 6 4 3" xfId="29743" xr:uid="{9ABE121E-E23A-484E-B6C5-4FF4FF0B21C2}"/>
    <cellStyle name="20% - Accent1 2 6 4 3 2" xfId="40440" xr:uid="{7A712A62-009D-482B-BDDA-B99CE12AA64B}"/>
    <cellStyle name="20% - Accent1 2 6 4 4" xfId="36276" xr:uid="{C379B7F0-B23A-4125-B864-1B21E89383F9}"/>
    <cellStyle name="20% - Accent1 2 6 4 5" xfId="34676" xr:uid="{2BD22008-8EB4-4DDA-A65A-416CE6313081}"/>
    <cellStyle name="20% - Accent1 2 6 5" xfId="2149" xr:uid="{F8804825-CB8B-4248-9E2C-B7EEF0FFBCF7}"/>
    <cellStyle name="20% - Accent1 2 6 5 2" xfId="21925" xr:uid="{6A3CDE88-86FA-4D8C-BE33-976BC5D4B028}"/>
    <cellStyle name="20% - Accent1 2 6 5 3" xfId="30061" xr:uid="{A275628D-7341-4053-8D0A-0919F1A7AF58}"/>
    <cellStyle name="20% - Accent1 2 6 5 4" xfId="37556" xr:uid="{94A63340-3039-49FA-A38C-2AFB0A824A91}"/>
    <cellStyle name="20% - Accent1 2 6 6" xfId="2150" xr:uid="{10E7FCD2-0491-4899-A310-F6A5AB7224ED}"/>
    <cellStyle name="20% - Accent1 2 6 6 2" xfId="21926" xr:uid="{B4DD6C64-CF20-4D77-9ABA-0B526F9A5208}"/>
    <cellStyle name="20% - Accent1 2 6 6 3" xfId="30139" xr:uid="{08117870-9614-44BA-961A-D89D8B815390}"/>
    <cellStyle name="20% - Accent1 2 6 6 4" xfId="39157" xr:uid="{635090B7-1BF3-4780-A659-35CFD4A84555}"/>
    <cellStyle name="20% - Accent1 2 6 7" xfId="2151" xr:uid="{D2D404E4-4490-44FD-B754-67C4C034247D}"/>
    <cellStyle name="20% - Accent1 2 6 7 2" xfId="21927" xr:uid="{C07ED28C-E12B-4492-A536-D929C79128CC}"/>
    <cellStyle name="20% - Accent1 2 6 7 3" xfId="30942" xr:uid="{8BADFFC6-09AB-4874-AD4C-EAC174B71447}"/>
    <cellStyle name="20% - Accent1 2 6 7 4" xfId="34996" xr:uid="{EA838CB0-A1EC-48F5-8A88-CEDE527B5517}"/>
    <cellStyle name="20% - Accent1 2 6 8" xfId="2152" xr:uid="{93019286-091C-416A-A79A-294A0142DF19}"/>
    <cellStyle name="20% - Accent1 2 6 8 2" xfId="21928" xr:uid="{8828F9B2-03B0-45C9-A531-FEE846815307}"/>
    <cellStyle name="20% - Accent1 2 6 8 3" xfId="31029" xr:uid="{EC8E38D3-CC95-4097-97BB-6A191421BE74}"/>
    <cellStyle name="20% - Accent1 2 6 9" xfId="2153" xr:uid="{6457476F-7CDC-41D6-A364-E526F3B0BF22}"/>
    <cellStyle name="20% - Accent1 2 6 9 2" xfId="21929" xr:uid="{24EBFA6C-D177-4941-AF0C-3C5958A698DD}"/>
    <cellStyle name="20% - Accent1 2 6 9 3" xfId="31473" xr:uid="{2238541F-CA29-479A-9104-5212EA35EBCD}"/>
    <cellStyle name="20% - Accent1 2 7" xfId="168" xr:uid="{A9EC89B2-BE6E-490D-8A75-645859AD8E04}"/>
    <cellStyle name="20% - Accent1 2 7 10" xfId="19993" xr:uid="{8698575C-33A8-4DC9-B382-2CADF1955C8E}"/>
    <cellStyle name="20% - Accent1 2 7 11" xfId="28489" xr:uid="{B551A04C-6027-44D2-91BD-9A437557A41C}"/>
    <cellStyle name="20% - Accent1 2 7 12" xfId="17868" xr:uid="{45CCEFC9-9A18-45A8-9369-766451D5A2BA}"/>
    <cellStyle name="20% - Accent1 2 7 13" xfId="32728" xr:uid="{CEEFA858-288D-4E70-9F73-0CA19DC2B6A0}"/>
    <cellStyle name="20% - Accent1 2 7 14" xfId="17548" xr:uid="{14416B18-1D43-4925-8DB7-EE5C600E3FFF}"/>
    <cellStyle name="20% - Accent1 2 7 15" xfId="33398" xr:uid="{487C40C7-795B-4023-B687-E2D5C8196285}"/>
    <cellStyle name="20% - Accent1 2 7 16" xfId="15637" xr:uid="{C2862C18-0986-488B-842D-721286076AB0}"/>
    <cellStyle name="20% - Accent1 2 7 17" xfId="14372" xr:uid="{328CF189-71B6-4212-BCD9-0EC674003554}"/>
    <cellStyle name="20% - Accent1 2 7 18" xfId="14052" xr:uid="{BCC889A7-0724-4EAF-B6CC-CA02B6994268}"/>
    <cellStyle name="20% - Accent1 2 7 19" xfId="13396" xr:uid="{81356B57-7555-4C42-B453-914BCB73AC22}"/>
    <cellStyle name="20% - Accent1 2 7 2" xfId="2155" xr:uid="{C6F3F051-68AF-4D47-859C-20ED860BB5C6}"/>
    <cellStyle name="20% - Accent1 2 7 2 10" xfId="41102" xr:uid="{CBA501B9-CB78-4008-B5F1-75D50485216C}"/>
    <cellStyle name="20% - Accent1 2 7 2 2" xfId="21931" xr:uid="{5221A1A1-8D05-466E-9E1B-E94D0BF6C028}"/>
    <cellStyle name="20% - Accent1 2 7 2 2 2" xfId="37237" xr:uid="{F9ABC56C-C4FF-47F8-AB17-10455B208506}"/>
    <cellStyle name="20% - Accent1 2 7 2 2 3" xfId="38517" xr:uid="{B8923B7B-8E2F-47D6-AB62-888623FAAD3A}"/>
    <cellStyle name="20% - Accent1 2 7 2 2 4" xfId="40121" xr:uid="{B34C6454-66CF-4DF3-8552-F11C4D8A86F3}"/>
    <cellStyle name="20% - Accent1 2 7 2 2 5" xfId="35957" xr:uid="{0617B329-7D34-4FA2-AA29-4BB095958F2E}"/>
    <cellStyle name="20% - Accent1 2 7 2 2 6" xfId="34357" xr:uid="{C9A4D49F-B6E1-4046-AAD0-50FA3745D360}"/>
    <cellStyle name="20% - Accent1 2 7 2 3" xfId="30140" xr:uid="{4F356F76-04BA-4410-AF13-5870B5A4D4E5}"/>
    <cellStyle name="20% - Accent1 2 7 2 3 2" xfId="36597" xr:uid="{BD077317-45B0-45CD-ABF9-DF90E1343FEE}"/>
    <cellStyle name="20% - Accent1 2 7 2 4" xfId="33048" xr:uid="{BCB0922E-B0F6-4403-AD9A-8B6344B7CF4A}"/>
    <cellStyle name="20% - Accent1 2 7 2 4 2" xfId="37877" xr:uid="{1DAD893E-3251-404E-9224-C29D20B29622}"/>
    <cellStyle name="20% - Accent1 2 7 2 5" xfId="20352" xr:uid="{704C0D74-75F6-4A59-A234-598CF84321F9}"/>
    <cellStyle name="20% - Accent1 2 7 2 5 2" xfId="39481" xr:uid="{F3C3EF7E-7A4F-4ABF-AD66-A3B9D5F81876}"/>
    <cellStyle name="20% - Accent1 2 7 2 6" xfId="35317" xr:uid="{A544244E-9FF2-4816-ADBF-8F6B863D0077}"/>
    <cellStyle name="20% - Accent1 2 7 2 7" xfId="33717" xr:uid="{BF99D5FE-7F3B-49F5-AD92-EE9338399623}"/>
    <cellStyle name="20% - Accent1 2 7 2 8" xfId="16902" xr:uid="{AB896F30-4CC0-4C6F-9E23-0F3459766855}"/>
    <cellStyle name="20% - Accent1 2 7 2 9" xfId="13716" xr:uid="{50F4A2C8-9912-4DF6-B0E8-D2EAFCE72586}"/>
    <cellStyle name="20% - Accent1 2 7 20" xfId="40782" xr:uid="{801F842B-60D0-4375-BC3C-7DCE2452BDD9}"/>
    <cellStyle name="20% - Accent1 2 7 3" xfId="2156" xr:uid="{032CC4BA-2102-4FFF-A4DE-DB901A3B6F6C}"/>
    <cellStyle name="20% - Accent1 2 7 3 2" xfId="21932" xr:uid="{0706BA15-0161-400B-9E67-8FE784A0424D}"/>
    <cellStyle name="20% - Accent1 2 7 3 2 2" xfId="36917" xr:uid="{341498BE-156B-4DE5-AA2F-8AEF4C03A5EE}"/>
    <cellStyle name="20% - Accent1 2 7 3 3" xfId="30941" xr:uid="{4899E4AB-81EC-487E-A002-10ACEDB87E62}"/>
    <cellStyle name="20% - Accent1 2 7 3 3 2" xfId="38197" xr:uid="{C6C1632E-0EE3-4EFC-8263-3F4DA82CD657}"/>
    <cellStyle name="20% - Accent1 2 7 3 4" xfId="20353" xr:uid="{A8A18964-92B7-4C42-A10A-10B896B53020}"/>
    <cellStyle name="20% - Accent1 2 7 3 4 2" xfId="39801" xr:uid="{EA9A27E6-729E-4039-BAF3-3A5CC12E522A}"/>
    <cellStyle name="20% - Accent1 2 7 3 5" xfId="35637" xr:uid="{C72EE50F-A585-4256-B07B-6441B88AC5B1}"/>
    <cellStyle name="20% - Accent1 2 7 3 6" xfId="34037" xr:uid="{C1F13C1C-7D3B-4001-AE2C-373BC65C2A1D}"/>
    <cellStyle name="20% - Accent1 2 7 3 7" xfId="17225" xr:uid="{BC579D74-BB93-430E-8A11-C0EAD9B95525}"/>
    <cellStyle name="20% - Accent1 2 7 4" xfId="2157" xr:uid="{B2C90F9B-5255-47E7-9243-2CAB829FC644}"/>
    <cellStyle name="20% - Accent1 2 7 4 2" xfId="21933" xr:uid="{5DBE24FB-191A-44EC-AE7F-D163A613DA44}"/>
    <cellStyle name="20% - Accent1 2 7 4 2 2" xfId="38837" xr:uid="{DB8019FB-0C8C-4D78-AA88-0E18778ADEE7}"/>
    <cellStyle name="20% - Accent1 2 7 4 3" xfId="31030" xr:uid="{6AE7E557-B362-4B94-AB4C-E5A9155441FE}"/>
    <cellStyle name="20% - Accent1 2 7 4 3 2" xfId="40441" xr:uid="{ACF97911-AC01-4F5C-958D-2AF05EC2B5A8}"/>
    <cellStyle name="20% - Accent1 2 7 4 4" xfId="36277" xr:uid="{F04DD8FC-50BA-43F0-9719-8C2AB353BC91}"/>
    <cellStyle name="20% - Accent1 2 7 4 5" xfId="34677" xr:uid="{F0B767AF-F9D1-4E3B-B130-E0BAD500BCE6}"/>
    <cellStyle name="20% - Accent1 2 7 5" xfId="2158" xr:uid="{A1951E60-C501-47B4-8B9A-5458514492C2}"/>
    <cellStyle name="20% - Accent1 2 7 5 2" xfId="21934" xr:uid="{0C8FA3BC-380C-481F-AEC2-07984C520759}"/>
    <cellStyle name="20% - Accent1 2 7 5 3" xfId="31474" xr:uid="{58F3EF4F-127F-4DDD-A5DF-3C4D94EA98BA}"/>
    <cellStyle name="20% - Accent1 2 7 5 4" xfId="37557" xr:uid="{A1D477C5-0944-429D-8FA6-983DC7681899}"/>
    <cellStyle name="20% - Accent1 2 7 6" xfId="2159" xr:uid="{E2F5237A-8F7C-40CD-8E83-6EF3257EFC0A}"/>
    <cellStyle name="20% - Accent1 2 7 6 2" xfId="21935" xr:uid="{A07EA2D3-F420-482B-9F5F-CD5CED9131B2}"/>
    <cellStyle name="20% - Accent1 2 7 6 3" xfId="31918" xr:uid="{B838FFD7-BAFD-452D-8168-77F29587BFF0}"/>
    <cellStyle name="20% - Accent1 2 7 6 4" xfId="39158" xr:uid="{6B4B156E-5B9D-4F4A-A796-A65EF6158481}"/>
    <cellStyle name="20% - Accent1 2 7 7" xfId="2154" xr:uid="{0C37E62B-3FE4-4B5F-BACF-165582A5B2CD}"/>
    <cellStyle name="20% - Accent1 2 7 7 2" xfId="21930" xr:uid="{01A5F016-904A-40C8-ACE4-36F086E29B98}"/>
    <cellStyle name="20% - Accent1 2 7 7 3" xfId="32238" xr:uid="{8264C5EA-DEC2-4838-BDD9-8952B12FB5F0}"/>
    <cellStyle name="20% - Accent1 2 7 7 4" xfId="34997" xr:uid="{EDC1ACFC-5FB8-4BD6-9015-6F8B29CEC55A}"/>
    <cellStyle name="20% - Accent1 2 7 8" xfId="19171" xr:uid="{A3A9C80E-7B14-441C-A1D1-11DD846AE78C}"/>
    <cellStyle name="20% - Accent1 2 7 8 2" xfId="27906" xr:uid="{D3F84652-0DB6-4028-A8ED-58B6864F324A}"/>
    <cellStyle name="20% - Accent1 2 7 9" xfId="21574" xr:uid="{4FB921F7-4EEE-4D87-AFB0-DF43C2E63579}"/>
    <cellStyle name="20% - Accent1 2 8" xfId="2160" xr:uid="{CD5C95FE-244D-4281-8A30-5D54AFA094FF}"/>
    <cellStyle name="20% - Accent1 2 8 10" xfId="41094" xr:uid="{562C0BAF-935E-4C0C-83F6-F39BB4A640D7}"/>
    <cellStyle name="20% - Accent1 2 8 2" xfId="21936" xr:uid="{C12F12D5-5DD1-46ED-884C-307927AB6179}"/>
    <cellStyle name="20% - Accent1 2 8 2 2" xfId="37229" xr:uid="{D2C3A3C4-C59E-4ED9-9B05-D385EA10C7B6}"/>
    <cellStyle name="20% - Accent1 2 8 2 3" xfId="38509" xr:uid="{016F5609-2CC0-4833-95B2-FBB12EC257A1}"/>
    <cellStyle name="20% - Accent1 2 8 2 4" xfId="40113" xr:uid="{1ECCA4C4-9705-4D48-A3AD-3B9E3DAB472F}"/>
    <cellStyle name="20% - Accent1 2 8 2 5" xfId="35949" xr:uid="{1CFF8F34-C2B0-4612-9B31-CCF8149AD468}"/>
    <cellStyle name="20% - Accent1 2 8 2 6" xfId="34349" xr:uid="{565487E9-F402-4FB0-8A51-4B02E3CFA284}"/>
    <cellStyle name="20% - Accent1 2 8 3" xfId="29346" xr:uid="{795FBF54-444B-46FE-AE23-5FF75C1ED9FD}"/>
    <cellStyle name="20% - Accent1 2 8 3 2" xfId="36589" xr:uid="{83BA4D6A-5636-48E5-B2E4-C75FA0B9D314}"/>
    <cellStyle name="20% - Accent1 2 8 4" xfId="33040" xr:uid="{5807A3A2-1B18-429E-BB55-6B1B8403D600}"/>
    <cellStyle name="20% - Accent1 2 8 4 2" xfId="37869" xr:uid="{96825D2C-3ADD-457D-86FE-6CB33DE4ECC2}"/>
    <cellStyle name="20% - Accent1 2 8 5" xfId="20354" xr:uid="{B583AEA9-1073-44F2-BC0B-84E1256EB2EB}"/>
    <cellStyle name="20% - Accent1 2 8 5 2" xfId="39473" xr:uid="{34CB75B6-6543-402B-A22F-AA6581F46331}"/>
    <cellStyle name="20% - Accent1 2 8 6" xfId="35309" xr:uid="{7552A644-1188-427A-9E8E-8A61B94FCA73}"/>
    <cellStyle name="20% - Accent1 2 8 7" xfId="33709" xr:uid="{7D8F74ED-17EF-4937-8BF9-2879B553DE3F}"/>
    <cellStyle name="20% - Accent1 2 8 8" xfId="16894" xr:uid="{A95F6CAF-C296-4B83-B6DB-CC6B41593A94}"/>
    <cellStyle name="20% - Accent1 2 8 9" xfId="13708" xr:uid="{81407180-777F-4191-8326-29515262E3C2}"/>
    <cellStyle name="20% - Accent1 2 9" xfId="2161" xr:uid="{86639F22-C065-437C-ADA5-71C47B00DCDB}"/>
    <cellStyle name="20% - Accent1 2 9 2" xfId="21937" xr:uid="{CE12CB5F-5928-4DEA-8CFC-5CCDF58CE90F}"/>
    <cellStyle name="20% - Accent1 2 9 2 2" xfId="36909" xr:uid="{9CF80EEA-F67A-4FAE-A76E-69E6FC613012}"/>
    <cellStyle name="20% - Accent1 2 9 3" xfId="29750" xr:uid="{58E5A9DA-8A95-4FE2-A10B-224CA434FFDC}"/>
    <cellStyle name="20% - Accent1 2 9 3 2" xfId="38189" xr:uid="{D0947553-41DE-4C03-BEB6-5A029ADA37BF}"/>
    <cellStyle name="20% - Accent1 2 9 4" xfId="20355" xr:uid="{FD0A1DA8-0AEA-43D4-94F5-92D7AC84F4EB}"/>
    <cellStyle name="20% - Accent1 2 9 4 2" xfId="39793" xr:uid="{C035AF42-804C-4C4D-B4F0-3381AFADE8C7}"/>
    <cellStyle name="20% - Accent1 2 9 5" xfId="35629" xr:uid="{1C5F9648-ECF6-4016-8BC9-53917D90E26F}"/>
    <cellStyle name="20% - Accent1 2 9 6" xfId="34029" xr:uid="{E00FF602-542D-4386-8623-F26C6D132EAF}"/>
    <cellStyle name="20% - Accent1 2 9 7" xfId="17217" xr:uid="{95CFF69B-656D-4FCD-9E28-33B5A7A0B270}"/>
    <cellStyle name="20% - Accent1 20" xfId="28237" xr:uid="{C5AC187F-AD74-403F-9501-5064EA76AA46}"/>
    <cellStyle name="20% - Accent1 21" xfId="32551" xr:uid="{C9A6EA78-8EB9-44E1-82FD-1E940C9EF228}"/>
    <cellStyle name="20% - Accent1 22" xfId="17848" xr:uid="{58E8097A-C959-448D-B3FC-9AF0FD76AC3E}"/>
    <cellStyle name="20% - Accent1 23" xfId="32708" xr:uid="{B829C734-A77F-4A47-8296-3B6E7C0201BC}"/>
    <cellStyle name="20% - Accent1 24" xfId="17528" xr:uid="{2285B892-6444-47EA-BE93-2B78D5E720FA}"/>
    <cellStyle name="20% - Accent1 25" xfId="33351" xr:uid="{DD385BA4-9D22-45CC-92B1-57F5BF0A747F}"/>
    <cellStyle name="20% - Accent1 26" xfId="33364" xr:uid="{DCED7ADC-5290-4AA0-A4AD-BE0CE7B5B830}"/>
    <cellStyle name="20% - Accent1 27" xfId="33377" xr:uid="{C3D3BCCB-51EA-413D-B587-12F7A59365B7}"/>
    <cellStyle name="20% - Accent1 28" xfId="15617" xr:uid="{C6D6B453-1367-44C9-8E9A-E32BE152BD23}"/>
    <cellStyle name="20% - Accent1 29" xfId="14352" xr:uid="{3C114A7B-D906-4A36-B36D-39097AECEBDA}"/>
    <cellStyle name="20% - Accent1 3" xfId="169" xr:uid="{4E308B6D-6D32-4505-ABEB-0BE86D6E879E}"/>
    <cellStyle name="20% - Accent1 3 10" xfId="2163" xr:uid="{834278F2-D423-40AD-B226-D3B4CED7B2BD}"/>
    <cellStyle name="20% - Accent1 3 10 2" xfId="21939" xr:uid="{4E532AD1-DC18-4F13-B683-170136F64D05}"/>
    <cellStyle name="20% - Accent1 3 10 2 2" xfId="38838" xr:uid="{2098D570-20B4-4A2D-BD20-BED5D76F69D9}"/>
    <cellStyle name="20% - Accent1 3 10 3" xfId="30060" xr:uid="{9B4E7179-2181-4F5B-A9C6-1A0DEBDFD45D}"/>
    <cellStyle name="20% - Accent1 3 10 3 2" xfId="40442" xr:uid="{D6BC54AE-EBCA-469B-968A-B187A4F19D91}"/>
    <cellStyle name="20% - Accent1 3 10 4" xfId="36278" xr:uid="{7933A961-7871-4045-A24B-43408B0BFE64}"/>
    <cellStyle name="20% - Accent1 3 10 5" xfId="34678" xr:uid="{CE05DE58-CDB3-452B-959A-A26DB4302BD6}"/>
    <cellStyle name="20% - Accent1 3 11" xfId="2164" xr:uid="{6339512F-1ED6-4269-ABBF-E713CBAF8BAF}"/>
    <cellStyle name="20% - Accent1 3 11 2" xfId="21940" xr:uid="{D936F1EC-5D95-4135-8812-CDDD20E7E1B3}"/>
    <cellStyle name="20% - Accent1 3 11 3" xfId="30141" xr:uid="{4AAFCF2F-298B-4AA8-B8F3-6166F7C1E3A1}"/>
    <cellStyle name="20% - Accent1 3 11 4" xfId="37558" xr:uid="{8190E4B5-AFA3-4D00-A3C8-4AF6D76357B5}"/>
    <cellStyle name="20% - Accent1 3 12" xfId="2165" xr:uid="{0F015A7E-E78F-40FE-92B7-1BB378DF663A}"/>
    <cellStyle name="20% - Accent1 3 12 2" xfId="21941" xr:uid="{D5533F12-FEEA-4BC1-9290-BA9B38AC80A7}"/>
    <cellStyle name="20% - Accent1 3 12 3" xfId="30940" xr:uid="{666D42B7-4245-466C-A77A-6612277643C5}"/>
    <cellStyle name="20% - Accent1 3 12 4" xfId="39159" xr:uid="{57B40682-64B9-4537-8797-4B3406A8C4D1}"/>
    <cellStyle name="20% - Accent1 3 13" xfId="2166" xr:uid="{98E1E864-BE44-4472-858A-B88A1D94CC04}"/>
    <cellStyle name="20% - Accent1 3 13 2" xfId="21942" xr:uid="{CE367D96-C409-4E85-8193-799CFEE53BF8}"/>
    <cellStyle name="20% - Accent1 3 13 3" xfId="31031" xr:uid="{76FDB214-CA63-41A8-B114-E9A0B5F43540}"/>
    <cellStyle name="20% - Accent1 3 13 4" xfId="34998" xr:uid="{190CDB06-6B49-4559-AD23-F8FF1364EFC1}"/>
    <cellStyle name="20% - Accent1 3 14" xfId="2167" xr:uid="{6FEC1240-5570-4F72-8B99-667B5961B321}"/>
    <cellStyle name="20% - Accent1 3 14 2" xfId="21943" xr:uid="{8127979B-506F-4BE4-9B2C-2326E9963841}"/>
    <cellStyle name="20% - Accent1 3 14 3" xfId="31475" xr:uid="{38EBD205-BF22-454B-A9A4-93A57909D6C7}"/>
    <cellStyle name="20% - Accent1 3 15" xfId="2168" xr:uid="{B5B9C9DB-09F8-4E87-B764-B41422544B3F}"/>
    <cellStyle name="20% - Accent1 3 15 2" xfId="21944" xr:uid="{A8871FE8-97A1-4296-BDDD-393673CBE01F}"/>
    <cellStyle name="20% - Accent1 3 15 3" xfId="31919" xr:uid="{C337A190-7F45-45E5-BA10-525BFC0118C9}"/>
    <cellStyle name="20% - Accent1 3 16" xfId="2162" xr:uid="{140B74BC-47EC-4649-A675-1087162A2F28}"/>
    <cellStyle name="20% - Accent1 3 16 2" xfId="21938" xr:uid="{238AB498-E01C-4072-87D6-E4075F0309B9}"/>
    <cellStyle name="20% - Accent1 3 16 3" xfId="32239" xr:uid="{5B1BEFF2-7981-4FE0-92B3-C5915F76C529}"/>
    <cellStyle name="20% - Accent1 3 17" xfId="12201" xr:uid="{ABBAEC38-A855-40F3-828D-DA8218FFAD24}"/>
    <cellStyle name="20% - Accent1 3 17 2" xfId="13132" xr:uid="{14CCBF04-30B8-4F43-A533-355B76467079}"/>
    <cellStyle name="20% - Accent1 3 17 2 2" xfId="27907" xr:uid="{6535B77A-89E8-4FDA-B8B1-42AD251637ED}"/>
    <cellStyle name="20% - Accent1 3 17 3" xfId="12902" xr:uid="{114D4D7A-B5AF-4252-AD32-A23ADAA2C7D4}"/>
    <cellStyle name="20% - Accent1 3 18" xfId="19172" xr:uid="{8E0103B0-0B05-4C6D-A6B6-C39B9D49B4CC}"/>
    <cellStyle name="20% - Accent1 3 19" xfId="21237" xr:uid="{CEC7572E-C5A3-481A-8BA8-23ADBE242512}"/>
    <cellStyle name="20% - Accent1 3 2" xfId="170" xr:uid="{8EFC8866-E61F-4CCE-B76E-388D5FB4ACCC}"/>
    <cellStyle name="20% - Accent1 3 2 10" xfId="2170" xr:uid="{780B5DCC-2D5C-4256-B005-109FFDC7F095}"/>
    <cellStyle name="20% - Accent1 3 2 10 2" xfId="21946" xr:uid="{0FFB24A0-119F-4D90-A9CB-DF9A75762820}"/>
    <cellStyle name="20% - Accent1 3 2 10 3" xfId="31032" xr:uid="{91BAFE14-56D2-46C5-AB47-D966A18104D4}"/>
    <cellStyle name="20% - Accent1 3 2 11" xfId="2171" xr:uid="{510243E1-24DB-4742-8982-915BD14A63E1}"/>
    <cellStyle name="20% - Accent1 3 2 11 2" xfId="21947" xr:uid="{CF8ECAEB-785C-4D9F-895A-D0A7C740F9FF}"/>
    <cellStyle name="20% - Accent1 3 2 11 3" xfId="31476" xr:uid="{D355CD3E-8515-43A9-B7E1-7D13259A8016}"/>
    <cellStyle name="20% - Accent1 3 2 12" xfId="2172" xr:uid="{D15487EF-33C4-47F1-ACD4-4CDB26553698}"/>
    <cellStyle name="20% - Accent1 3 2 12 2" xfId="21948" xr:uid="{5B84AA24-0A61-4419-BC52-40AE7A0A2B59}"/>
    <cellStyle name="20% - Accent1 3 2 12 3" xfId="31920" xr:uid="{D4BBFE44-2ED0-4C8C-93FB-93FA7179E097}"/>
    <cellStyle name="20% - Accent1 3 2 13" xfId="2169" xr:uid="{6237372C-B5A7-4A53-A923-DE3895FDCB21}"/>
    <cellStyle name="20% - Accent1 3 2 13 2" xfId="21945" xr:uid="{1B6081F2-E152-4BF2-81B6-EAE3DB2BD234}"/>
    <cellStyle name="20% - Accent1 3 2 13 3" xfId="32240" xr:uid="{F372A785-834F-4AC4-A233-6FE097F7B8BD}"/>
    <cellStyle name="20% - Accent1 3 2 14" xfId="19173" xr:uid="{EB7A32B0-5328-4DC7-865E-8DB5A763F112}"/>
    <cellStyle name="20% - Accent1 3 2 14 2" xfId="27908" xr:uid="{A0CA731B-B87F-4387-A192-7E9C8BACFECB}"/>
    <cellStyle name="20% - Accent1 3 2 15" xfId="21575" xr:uid="{928A095B-8996-4635-B5C9-85E11CF360A5}"/>
    <cellStyle name="20% - Accent1 3 2 16" xfId="21240" xr:uid="{75009B2B-8567-4AC0-9A3B-C050193E7745}"/>
    <cellStyle name="20% - Accent1 3 2 17" xfId="28276" xr:uid="{D82229B0-5663-421D-BA05-56E2430380E9}"/>
    <cellStyle name="20% - Accent1 3 2 18" xfId="32567" xr:uid="{61B4F646-0E4B-44FB-A1D3-CDA03C9C76BE}"/>
    <cellStyle name="20% - Accent1 3 2 19" xfId="17870" xr:uid="{81539C1E-4A25-4076-B062-9025DAF51E04}"/>
    <cellStyle name="20% - Accent1 3 2 2" xfId="171" xr:uid="{52B2F0A6-F0AC-4B0E-BCF4-46A21B208216}"/>
    <cellStyle name="20% - Accent1 3 2 2 10" xfId="2174" xr:uid="{9DAE5C29-CFD0-4FE3-AC41-6CA61C0C0BF1}"/>
    <cellStyle name="20% - Accent1 3 2 2 10 2" xfId="21950" xr:uid="{BDFB6423-82DE-4B9F-B72B-7F94F8E0323C}"/>
    <cellStyle name="20% - Accent1 3 2 2 10 3" xfId="31921" xr:uid="{ACCE618D-F809-4600-99F2-F0CCDB99F7CC}"/>
    <cellStyle name="20% - Accent1 3 2 2 11" xfId="2173" xr:uid="{85523B61-388F-4BF0-ADD0-CA7AB384A3FE}"/>
    <cellStyle name="20% - Accent1 3 2 2 11 2" xfId="21949" xr:uid="{32E0258F-A41C-4B74-BBCA-ED4CC5902A7C}"/>
    <cellStyle name="20% - Accent1 3 2 2 11 3" xfId="32241" xr:uid="{BCDDBF06-053C-4080-B0CB-705B3A47BC05}"/>
    <cellStyle name="20% - Accent1 3 2 2 12" xfId="19174" xr:uid="{CF75C195-570E-4717-A267-68B09F3F0DC2}"/>
    <cellStyle name="20% - Accent1 3 2 2 12 2" xfId="27909" xr:uid="{96589222-A49C-45C6-8A58-210B20813044}"/>
    <cellStyle name="20% - Accent1 3 2 2 13" xfId="21576" xr:uid="{4EADCD8C-871E-4B22-BFB4-CCE2C06C4887}"/>
    <cellStyle name="20% - Accent1 3 2 2 14" xfId="21152" xr:uid="{E174DACD-8BBC-44E8-BDCC-AF8B68415EE8}"/>
    <cellStyle name="20% - Accent1 3 2 2 15" xfId="28300" xr:uid="{DBD5765D-914A-4384-9D90-B4C813596E28}"/>
    <cellStyle name="20% - Accent1 3 2 2 16" xfId="17871" xr:uid="{FF36DF1D-B89B-42F6-AB6E-26D4944A05AA}"/>
    <cellStyle name="20% - Accent1 3 2 2 17" xfId="32731" xr:uid="{E67DA9D8-F2DF-429B-9486-407033BE6D4B}"/>
    <cellStyle name="20% - Accent1 3 2 2 18" xfId="17551" xr:uid="{8C46C2FD-6095-4D32-A471-D2308F6BF828}"/>
    <cellStyle name="20% - Accent1 3 2 2 19" xfId="33401" xr:uid="{6C6AE530-ABF9-4512-AFAC-58A13C9B2011}"/>
    <cellStyle name="20% - Accent1 3 2 2 2" xfId="2175" xr:uid="{6B04AE0D-9AF3-4167-A3D3-61DA1616520B}"/>
    <cellStyle name="20% - Accent1 3 2 2 2 10" xfId="41105" xr:uid="{060BBB83-AB7F-4EF0-B76D-90E62564CCF0}"/>
    <cellStyle name="20% - Accent1 3 2 2 2 2" xfId="21951" xr:uid="{EDE1C10A-41A6-4521-933A-FFDE274D3EBB}"/>
    <cellStyle name="20% - Accent1 3 2 2 2 2 2" xfId="37240" xr:uid="{1478D2D3-02BB-48CF-A957-0084FAD0AD4E}"/>
    <cellStyle name="20% - Accent1 3 2 2 2 2 3" xfId="38520" xr:uid="{41A7942E-7797-490C-9D8D-AC1A3C4466A7}"/>
    <cellStyle name="20% - Accent1 3 2 2 2 2 4" xfId="40124" xr:uid="{8FC84832-3553-4387-B801-7B5D0E79D3B8}"/>
    <cellStyle name="20% - Accent1 3 2 2 2 2 5" xfId="35960" xr:uid="{67A822E0-CE53-4DA3-AE26-F651A478F43F}"/>
    <cellStyle name="20% - Accent1 3 2 2 2 2 6" xfId="34360" xr:uid="{636F2A94-BE56-4085-89C4-AB811D3E377C}"/>
    <cellStyle name="20% - Accent1 3 2 2 2 3" xfId="28492" xr:uid="{01484D4B-4CF5-40DF-9B46-67699351E594}"/>
    <cellStyle name="20% - Accent1 3 2 2 2 3 2" xfId="36600" xr:uid="{3F9F7827-6A7C-4BD8-9F28-58D257C32B24}"/>
    <cellStyle name="20% - Accent1 3 2 2 2 4" xfId="33051" xr:uid="{28F61899-768D-4021-9981-9701CBB556C0}"/>
    <cellStyle name="20% - Accent1 3 2 2 2 4 2" xfId="37880" xr:uid="{F8442421-8946-4D16-A45C-937EE13051F0}"/>
    <cellStyle name="20% - Accent1 3 2 2 2 5" xfId="20356" xr:uid="{DF804CFF-0104-42C1-B880-07B20709C3EF}"/>
    <cellStyle name="20% - Accent1 3 2 2 2 5 2" xfId="39484" xr:uid="{7AF20FE0-B89C-4842-859C-FA006F6468BC}"/>
    <cellStyle name="20% - Accent1 3 2 2 2 6" xfId="35320" xr:uid="{9B47302B-D8FE-4FB8-B54B-3A9843E7C256}"/>
    <cellStyle name="20% - Accent1 3 2 2 2 7" xfId="33720" xr:uid="{0E830CAF-01CF-429B-8E6D-40ABAF2BCDB8}"/>
    <cellStyle name="20% - Accent1 3 2 2 2 8" xfId="16905" xr:uid="{F9557F3C-A254-4A1F-994A-061776D81215}"/>
    <cellStyle name="20% - Accent1 3 2 2 2 9" xfId="13719" xr:uid="{4D294341-5206-43F9-B133-1682DE5FCDB0}"/>
    <cellStyle name="20% - Accent1 3 2 2 20" xfId="15640" xr:uid="{3D34CCA3-4677-409A-802F-4E1ECB89CCD6}"/>
    <cellStyle name="20% - Accent1 3 2 2 21" xfId="14375" xr:uid="{E5215D9A-E539-4B47-AE25-556BA856585E}"/>
    <cellStyle name="20% - Accent1 3 2 2 22" xfId="14055" xr:uid="{4C4CBF29-6146-45E7-B039-8BB8218F758B}"/>
    <cellStyle name="20% - Accent1 3 2 2 23" xfId="13399" xr:uid="{70AA1393-5202-4E39-A942-BCB978A0DFB6}"/>
    <cellStyle name="20% - Accent1 3 2 2 24" xfId="40785" xr:uid="{B5979190-F367-41BD-9466-0D068EFB62F9}"/>
    <cellStyle name="20% - Accent1 3 2 2 3" xfId="2176" xr:uid="{3268FE5A-868E-4D15-A1FD-D4A9DC0BA74D}"/>
    <cellStyle name="20% - Accent1 3 2 2 3 2" xfId="21952" xr:uid="{DE23C62E-2490-4568-A4E9-5E687F25E207}"/>
    <cellStyle name="20% - Accent1 3 2 2 3 2 2" xfId="36920" xr:uid="{8D010D4F-136E-49F9-B325-2A79B7AE4C7B}"/>
    <cellStyle name="20% - Accent1 3 2 2 3 3" xfId="29336" xr:uid="{7F322A04-28E4-4960-BCE2-96867A86A3FE}"/>
    <cellStyle name="20% - Accent1 3 2 2 3 3 2" xfId="38200" xr:uid="{51CC5E7D-3926-4D07-9491-6B08C729E4D9}"/>
    <cellStyle name="20% - Accent1 3 2 2 3 4" xfId="20357" xr:uid="{18293F7C-EF37-4A64-AD48-1588F756864C}"/>
    <cellStyle name="20% - Accent1 3 2 2 3 4 2" xfId="39804" xr:uid="{D3EF2C99-4E31-4F28-B8C7-F9430570C45C}"/>
    <cellStyle name="20% - Accent1 3 2 2 3 5" xfId="35640" xr:uid="{D790F890-682E-4F5D-8262-41EDE3CCA7A9}"/>
    <cellStyle name="20% - Accent1 3 2 2 3 6" xfId="34040" xr:uid="{497FB331-CEE9-4612-AB14-83EBF3DBE41A}"/>
    <cellStyle name="20% - Accent1 3 2 2 3 7" xfId="17228" xr:uid="{34AD27CC-CA87-4050-BF88-D03EE4105379}"/>
    <cellStyle name="20% - Accent1 3 2 2 4" xfId="2177" xr:uid="{82D341AD-4303-4D37-B18D-ACF317041FDA}"/>
    <cellStyle name="20% - Accent1 3 2 2 4 2" xfId="21953" xr:uid="{B0BB58D2-2DE8-408B-9B8F-E018BEFC959E}"/>
    <cellStyle name="20% - Accent1 3 2 2 4 2 2" xfId="38840" xr:uid="{7CF360F5-C009-48DD-9146-A8D8F4CD4274}"/>
    <cellStyle name="20% - Accent1 3 2 2 4 3" xfId="29739" xr:uid="{F30B4A8D-41DA-45A6-9105-1F94FE543581}"/>
    <cellStyle name="20% - Accent1 3 2 2 4 3 2" xfId="40444" xr:uid="{60D4EF76-23F0-49ED-B64C-407DC6E6C99F}"/>
    <cellStyle name="20% - Accent1 3 2 2 4 4" xfId="36280" xr:uid="{67187781-C305-4D70-8B14-879D42AD27E1}"/>
    <cellStyle name="20% - Accent1 3 2 2 4 5" xfId="34680" xr:uid="{AA5C7F5F-EE0A-4BBE-9B6C-639327A1F99E}"/>
    <cellStyle name="20% - Accent1 3 2 2 5" xfId="2178" xr:uid="{0C458ACE-873E-4190-8E9A-C2B8881B6EF4}"/>
    <cellStyle name="20% - Accent1 3 2 2 5 2" xfId="21954" xr:uid="{6A58A1FB-95CE-4641-8C6C-65CA1F7FC8BD}"/>
    <cellStyle name="20% - Accent1 3 2 2 5 3" xfId="30058" xr:uid="{B7B4BDDD-8E49-48D3-9377-0155EB59841E}"/>
    <cellStyle name="20% - Accent1 3 2 2 5 4" xfId="37560" xr:uid="{3B02CFE7-E76F-497C-98C1-E31F363B4558}"/>
    <cellStyle name="20% - Accent1 3 2 2 6" xfId="2179" xr:uid="{C410D3E3-637E-4C8D-B84C-342DBE588A25}"/>
    <cellStyle name="20% - Accent1 3 2 2 6 2" xfId="21955" xr:uid="{997C7515-BA1B-41C8-B18F-9E0F5B547865}"/>
    <cellStyle name="20% - Accent1 3 2 2 6 3" xfId="30143" xr:uid="{BCAC06C3-4B3C-4C97-A8EF-A7B19B597C7D}"/>
    <cellStyle name="20% - Accent1 3 2 2 6 4" xfId="39161" xr:uid="{52FDD8C9-4616-407B-88E4-1006BC74DA87}"/>
    <cellStyle name="20% - Accent1 3 2 2 7" xfId="2180" xr:uid="{8267CD01-FC2D-459D-A9CE-803DD3F28771}"/>
    <cellStyle name="20% - Accent1 3 2 2 7 2" xfId="21956" xr:uid="{7D7C690B-B999-4E4F-A21C-4E6F2D2DC47F}"/>
    <cellStyle name="20% - Accent1 3 2 2 7 3" xfId="30938" xr:uid="{363B5E33-5C95-4751-97AC-B20C6F108D51}"/>
    <cellStyle name="20% - Accent1 3 2 2 7 4" xfId="35000" xr:uid="{E53F6306-D027-4784-91B7-B58211E0942E}"/>
    <cellStyle name="20% - Accent1 3 2 2 8" xfId="2181" xr:uid="{0F87808C-1AC6-4FB9-84A6-30140120D892}"/>
    <cellStyle name="20% - Accent1 3 2 2 8 2" xfId="21957" xr:uid="{E1FB2E77-E024-42C9-85D9-8F6E02D183E2}"/>
    <cellStyle name="20% - Accent1 3 2 2 8 3" xfId="31033" xr:uid="{449878F2-6589-43EF-BA66-E07441A9FCA7}"/>
    <cellStyle name="20% - Accent1 3 2 2 9" xfId="2182" xr:uid="{04B4567C-D380-4902-83C4-0C6B6C006D3D}"/>
    <cellStyle name="20% - Accent1 3 2 2 9 2" xfId="21958" xr:uid="{C9F632DD-4B75-483F-B321-E46C4A58837D}"/>
    <cellStyle name="20% - Accent1 3 2 2 9 3" xfId="31477" xr:uid="{631F6324-E916-4CF5-AF0E-6E9BC219DA2D}"/>
    <cellStyle name="20% - Accent1 3 2 20" xfId="32730" xr:uid="{B4C5375C-01BD-4CCF-B8AA-7535C80DAC89}"/>
    <cellStyle name="20% - Accent1 3 2 21" xfId="17550" xr:uid="{3DC758CE-46A2-4AE7-AB8E-94AAA28C8369}"/>
    <cellStyle name="20% - Accent1 3 2 22" xfId="33400" xr:uid="{FE880AA4-D25D-471F-8890-95BFEC016342}"/>
    <cellStyle name="20% - Accent1 3 2 23" xfId="15639" xr:uid="{8EDF5468-A075-4A5B-AFE7-F0DB53BE83AD}"/>
    <cellStyle name="20% - Accent1 3 2 24" xfId="14374" xr:uid="{236EEF31-2801-49C7-8BCB-3CBC4AB6DB98}"/>
    <cellStyle name="20% - Accent1 3 2 25" xfId="14054" xr:uid="{741A2216-0780-428F-888C-7DF5B91F7E0D}"/>
    <cellStyle name="20% - Accent1 3 2 26" xfId="13398" xr:uid="{B33E6FC1-9837-4620-BEFE-8D10B81905C6}"/>
    <cellStyle name="20% - Accent1 3 2 27" xfId="40784" xr:uid="{645CE5C1-4BF9-4415-A186-43BDBC001B50}"/>
    <cellStyle name="20% - Accent1 3 2 3" xfId="172" xr:uid="{9BF635D4-41DB-4F7B-AAFF-D6AAD72B4EF4}"/>
    <cellStyle name="20% - Accent1 3 2 3 10" xfId="2184" xr:uid="{9690644C-D095-4E8C-9C4F-03C3F0E912B6}"/>
    <cellStyle name="20% - Accent1 3 2 3 10 2" xfId="21960" xr:uid="{8FB12F0B-DDC7-475C-AACA-F3A24989A9BF}"/>
    <cellStyle name="20% - Accent1 3 2 3 10 3" xfId="31922" xr:uid="{380FC4E7-CEFC-4009-A1D8-33253621AA26}"/>
    <cellStyle name="20% - Accent1 3 2 3 11" xfId="2183" xr:uid="{F5DF593F-D7C7-4234-AE03-1CB722F7C328}"/>
    <cellStyle name="20% - Accent1 3 2 3 11 2" xfId="21959" xr:uid="{91C4D858-24D0-46D1-8664-E76538DEC842}"/>
    <cellStyle name="20% - Accent1 3 2 3 11 3" xfId="32242" xr:uid="{32324C73-860C-447D-8711-7901E5BD5978}"/>
    <cellStyle name="20% - Accent1 3 2 3 12" xfId="19175" xr:uid="{8035DFED-2987-4927-9290-2D32917AE154}"/>
    <cellStyle name="20% - Accent1 3 2 3 12 2" xfId="27910" xr:uid="{1A667D46-ECA9-4634-A603-309B7D39EC7D}"/>
    <cellStyle name="20% - Accent1 3 2 3 13" xfId="21577" xr:uid="{163C4E4F-A438-40C1-933B-8F75D8C2A89E}"/>
    <cellStyle name="20% - Accent1 3 2 3 14" xfId="21239" xr:uid="{A6B82EF3-4ABD-4E74-8F33-B8A6688D4039}"/>
    <cellStyle name="20% - Accent1 3 2 3 15" xfId="28429" xr:uid="{2F401E76-18E9-48EA-8217-D5DA24C84282}"/>
    <cellStyle name="20% - Accent1 3 2 3 16" xfId="17872" xr:uid="{640908B6-4CA8-4FF3-93AB-7B3186FF67C7}"/>
    <cellStyle name="20% - Accent1 3 2 3 17" xfId="32732" xr:uid="{9BD3A191-A64D-4225-870E-2658940337C7}"/>
    <cellStyle name="20% - Accent1 3 2 3 18" xfId="17552" xr:uid="{3D84E4F5-5B16-41B8-96FB-FD871B21E302}"/>
    <cellStyle name="20% - Accent1 3 2 3 19" xfId="33402" xr:uid="{33D1525D-118F-42B9-93D9-AE6AB45EF968}"/>
    <cellStyle name="20% - Accent1 3 2 3 2" xfId="2185" xr:uid="{3689E25C-9607-460E-867D-3EB69452B3D0}"/>
    <cellStyle name="20% - Accent1 3 2 3 2 10" xfId="41106" xr:uid="{E9A28750-192F-4422-9675-D4BF40AA6BEB}"/>
    <cellStyle name="20% - Accent1 3 2 3 2 2" xfId="21961" xr:uid="{5DBC8C6E-1615-4DEF-A303-7FE56091ABFF}"/>
    <cellStyle name="20% - Accent1 3 2 3 2 2 2" xfId="37241" xr:uid="{11DE3FAF-DFD6-4A61-94A1-A3E596689B6B}"/>
    <cellStyle name="20% - Accent1 3 2 3 2 2 3" xfId="38521" xr:uid="{4AF3D408-6718-4B9A-BB4D-539D27BA0290}"/>
    <cellStyle name="20% - Accent1 3 2 3 2 2 4" xfId="40125" xr:uid="{1AC1977D-75B1-4711-BD9D-DA76BF0CFA16}"/>
    <cellStyle name="20% - Accent1 3 2 3 2 2 5" xfId="35961" xr:uid="{29783DBB-A680-461B-8CEA-21506AF33347}"/>
    <cellStyle name="20% - Accent1 3 2 3 2 2 6" xfId="34361" xr:uid="{83A11345-5CD0-45C1-A680-D493EF54D268}"/>
    <cellStyle name="20% - Accent1 3 2 3 2 3" xfId="28493" xr:uid="{795AB66C-1F85-4EAF-ACE9-F7EB41C891EA}"/>
    <cellStyle name="20% - Accent1 3 2 3 2 3 2" xfId="36601" xr:uid="{D39A75EA-3941-454D-B256-22A9144116FB}"/>
    <cellStyle name="20% - Accent1 3 2 3 2 4" xfId="33052" xr:uid="{CAC8927C-7401-4274-8CB0-A1134C89AAA9}"/>
    <cellStyle name="20% - Accent1 3 2 3 2 4 2" xfId="37881" xr:uid="{EE4DBECF-87C2-4947-8E2B-61E4E1D566A0}"/>
    <cellStyle name="20% - Accent1 3 2 3 2 5" xfId="20358" xr:uid="{50A5FE74-CBEE-4658-A76B-7544C6587429}"/>
    <cellStyle name="20% - Accent1 3 2 3 2 5 2" xfId="39485" xr:uid="{A4C43BA5-6324-428B-9437-FCB5BF298E4C}"/>
    <cellStyle name="20% - Accent1 3 2 3 2 6" xfId="35321" xr:uid="{695D20FC-A4AE-4501-A5F6-60AB7463532F}"/>
    <cellStyle name="20% - Accent1 3 2 3 2 7" xfId="33721" xr:uid="{F10C9E6B-FD33-4163-8D80-7CF19FA1CF5E}"/>
    <cellStyle name="20% - Accent1 3 2 3 2 8" xfId="16906" xr:uid="{CE084725-0CE2-4623-80D7-DF9F8B9D7E28}"/>
    <cellStyle name="20% - Accent1 3 2 3 2 9" xfId="13720" xr:uid="{439A2BED-764F-44B5-87B2-4AE22C31DAC2}"/>
    <cellStyle name="20% - Accent1 3 2 3 20" xfId="15641" xr:uid="{6A104920-4852-4A8D-A26C-B57E438A1687}"/>
    <cellStyle name="20% - Accent1 3 2 3 21" xfId="14376" xr:uid="{BBDB1A4E-3FDC-4DA7-A6C5-017D72C46279}"/>
    <cellStyle name="20% - Accent1 3 2 3 22" xfId="14056" xr:uid="{19D1E21B-6AE8-411E-9D70-D3C26D56BE8B}"/>
    <cellStyle name="20% - Accent1 3 2 3 23" xfId="13400" xr:uid="{92E33149-1832-4F9C-9213-18D620E2E31D}"/>
    <cellStyle name="20% - Accent1 3 2 3 24" xfId="40786" xr:uid="{9DA34634-AB62-40A4-8539-A6CCF33039F0}"/>
    <cellStyle name="20% - Accent1 3 2 3 3" xfId="2186" xr:uid="{47921B1B-C5EA-4EF1-B969-08605460C7DE}"/>
    <cellStyle name="20% - Accent1 3 2 3 3 2" xfId="21962" xr:uid="{350D5DDC-E3C6-433E-853E-217238C4C3E5}"/>
    <cellStyle name="20% - Accent1 3 2 3 3 2 2" xfId="36921" xr:uid="{1F4D2565-379F-4483-8E26-C4863682DD1B}"/>
    <cellStyle name="20% - Accent1 3 2 3 3 3" xfId="29335" xr:uid="{7DBD934B-7074-467C-BB4E-AB087EF9C789}"/>
    <cellStyle name="20% - Accent1 3 2 3 3 3 2" xfId="38201" xr:uid="{DC94B61B-1513-4049-98C6-D14178F0945A}"/>
    <cellStyle name="20% - Accent1 3 2 3 3 4" xfId="20359" xr:uid="{83E510D7-BBF9-49E7-A6AE-5D5A550BD997}"/>
    <cellStyle name="20% - Accent1 3 2 3 3 4 2" xfId="39805" xr:uid="{34B07F26-8738-4C01-A32A-1027B64F5EB7}"/>
    <cellStyle name="20% - Accent1 3 2 3 3 5" xfId="35641" xr:uid="{67B3377D-2F9F-4514-A6B4-6AC303051EEF}"/>
    <cellStyle name="20% - Accent1 3 2 3 3 6" xfId="34041" xr:uid="{3C1334BF-D4D9-4B10-8572-89FCB22311EE}"/>
    <cellStyle name="20% - Accent1 3 2 3 3 7" xfId="17229" xr:uid="{EA9C21A8-E81A-4529-BE42-D10825262A2F}"/>
    <cellStyle name="20% - Accent1 3 2 3 4" xfId="2187" xr:uid="{808D6165-5B46-4072-93E2-9AC3F996C445}"/>
    <cellStyle name="20% - Accent1 3 2 3 4 2" xfId="21963" xr:uid="{1D2C51A3-8BC1-48D2-99A6-99AE6385E974}"/>
    <cellStyle name="20% - Accent1 3 2 3 4 2 2" xfId="38841" xr:uid="{56D4B650-589C-4155-9797-562FAFFB91FC}"/>
    <cellStyle name="20% - Accent1 3 2 3 4 3" xfId="29738" xr:uid="{4D180E3C-2643-4EE0-85A7-A185265095A3}"/>
    <cellStyle name="20% - Accent1 3 2 3 4 3 2" xfId="40445" xr:uid="{EB0A2015-1036-428F-9F66-A1F9112592DE}"/>
    <cellStyle name="20% - Accent1 3 2 3 4 4" xfId="36281" xr:uid="{08A3638C-3696-4430-AE67-D8179BB95E2B}"/>
    <cellStyle name="20% - Accent1 3 2 3 4 5" xfId="34681" xr:uid="{D0EEB8B5-22EC-4917-B56E-497ED2CBE3E9}"/>
    <cellStyle name="20% - Accent1 3 2 3 5" xfId="2188" xr:uid="{13536C55-A4ED-48B8-8C46-58041F3DA9EE}"/>
    <cellStyle name="20% - Accent1 3 2 3 5 2" xfId="21964" xr:uid="{5D777E18-495A-4104-8AA2-2072E67B5B17}"/>
    <cellStyle name="20% - Accent1 3 2 3 5 3" xfId="30057" xr:uid="{A93B8E47-4FCA-4D4C-8595-39731263DDC3}"/>
    <cellStyle name="20% - Accent1 3 2 3 5 4" xfId="37561" xr:uid="{C5B10D1E-E945-436D-A014-41DC7DF3C592}"/>
    <cellStyle name="20% - Accent1 3 2 3 6" xfId="2189" xr:uid="{EE4C03A1-4B5C-44B3-B91F-55B9047A3F99}"/>
    <cellStyle name="20% - Accent1 3 2 3 6 2" xfId="21965" xr:uid="{72970FB9-5613-4D77-9AB4-DC6125DDD39E}"/>
    <cellStyle name="20% - Accent1 3 2 3 6 3" xfId="30144" xr:uid="{9D1AC94C-3CD6-4BEB-9461-95147EDB056B}"/>
    <cellStyle name="20% - Accent1 3 2 3 6 4" xfId="39162" xr:uid="{6AD662E6-470A-47DC-95E7-84523AA3F8CE}"/>
    <cellStyle name="20% - Accent1 3 2 3 7" xfId="2190" xr:uid="{3594F5F6-EBD3-42B0-B9B2-2F4E07934921}"/>
    <cellStyle name="20% - Accent1 3 2 3 7 2" xfId="21966" xr:uid="{975AF0D4-ED8A-41A2-A9B7-22A0FA93D271}"/>
    <cellStyle name="20% - Accent1 3 2 3 7 3" xfId="30937" xr:uid="{11E4633C-4A9D-48CF-92F5-7BFDAF6F5F9C}"/>
    <cellStyle name="20% - Accent1 3 2 3 7 4" xfId="35001" xr:uid="{5E2BE801-28E9-4B97-9ED6-67CF1171D7FC}"/>
    <cellStyle name="20% - Accent1 3 2 3 8" xfId="2191" xr:uid="{056CA379-7D0D-412E-A8FE-781AF1C53538}"/>
    <cellStyle name="20% - Accent1 3 2 3 8 2" xfId="21967" xr:uid="{5B2E9E15-C78E-422E-A732-12E7B27DB476}"/>
    <cellStyle name="20% - Accent1 3 2 3 8 3" xfId="31034" xr:uid="{13786043-F4D2-4ADC-87B9-961171D36C5C}"/>
    <cellStyle name="20% - Accent1 3 2 3 9" xfId="2192" xr:uid="{FC4C3152-9DB2-476D-822E-CF51AFC88C09}"/>
    <cellStyle name="20% - Accent1 3 2 3 9 2" xfId="21968" xr:uid="{57DD3291-8556-4EB9-917F-E27C13D45323}"/>
    <cellStyle name="20% - Accent1 3 2 3 9 3" xfId="31478" xr:uid="{6D84BD6C-4EB0-4103-B996-477AE71ED42C}"/>
    <cellStyle name="20% - Accent1 3 2 4" xfId="2193" xr:uid="{B257261C-341F-4BA1-9F35-7612AB3064FD}"/>
    <cellStyle name="20% - Accent1 3 2 4 10" xfId="41104" xr:uid="{AB1B974C-9C52-4271-A024-8819B0B41A80}"/>
    <cellStyle name="20% - Accent1 3 2 4 2" xfId="21969" xr:uid="{4578F3E0-7BEA-4E19-8E76-25AB3F014426}"/>
    <cellStyle name="20% - Accent1 3 2 4 2 2" xfId="37239" xr:uid="{55D43A05-EE6B-4AC7-BD8C-34CC99B60CAA}"/>
    <cellStyle name="20% - Accent1 3 2 4 2 3" xfId="38519" xr:uid="{82518548-2D43-4283-8021-FEFDA5C33A52}"/>
    <cellStyle name="20% - Accent1 3 2 4 2 4" xfId="40123" xr:uid="{552C4799-BA33-407A-9E3B-A6369BDB64D5}"/>
    <cellStyle name="20% - Accent1 3 2 4 2 5" xfId="35959" xr:uid="{5C0AF409-3C74-4D79-B223-622F562F1A64}"/>
    <cellStyle name="20% - Accent1 3 2 4 2 6" xfId="34359" xr:uid="{E5A32035-EF35-4C09-BF7E-90EC915973FF}"/>
    <cellStyle name="20% - Accent1 3 2 4 3" xfId="28491" xr:uid="{CA83FD38-DCA9-4375-8F7A-095A18A808BC}"/>
    <cellStyle name="20% - Accent1 3 2 4 3 2" xfId="36599" xr:uid="{621B36EB-EE00-4328-A49F-CECF1A715756}"/>
    <cellStyle name="20% - Accent1 3 2 4 4" xfId="33050" xr:uid="{890E2F49-787C-4865-9D8E-BBEFEE66F618}"/>
    <cellStyle name="20% - Accent1 3 2 4 4 2" xfId="37879" xr:uid="{9988FA70-AA20-4B08-8FD2-04558728B5F1}"/>
    <cellStyle name="20% - Accent1 3 2 4 5" xfId="20360" xr:uid="{EA0C4F80-48A1-4D35-B7B2-75EB1B47696B}"/>
    <cellStyle name="20% - Accent1 3 2 4 5 2" xfId="39483" xr:uid="{FFA8FCD0-7B8C-4932-A44A-DAE57E87705B}"/>
    <cellStyle name="20% - Accent1 3 2 4 6" xfId="35319" xr:uid="{3BD38E05-ADC5-4E99-B77C-53A7A3EA38A4}"/>
    <cellStyle name="20% - Accent1 3 2 4 7" xfId="33719" xr:uid="{8CE75AAD-3A97-46A0-A974-3103E84DE190}"/>
    <cellStyle name="20% - Accent1 3 2 4 8" xfId="16904" xr:uid="{8BD8B1FA-5A8E-403D-8667-C9143F1DC0FE}"/>
    <cellStyle name="20% - Accent1 3 2 4 9" xfId="13718" xr:uid="{860D67DC-2E67-4F14-BFB3-937C1BED49CF}"/>
    <cellStyle name="20% - Accent1 3 2 5" xfId="2194" xr:uid="{44687F9A-FDCF-4721-BA16-D5E02E03D387}"/>
    <cellStyle name="20% - Accent1 3 2 5 2" xfId="21970" xr:uid="{E3AC22BB-2B62-4E23-B550-93E40A584A2D}"/>
    <cellStyle name="20% - Accent1 3 2 5 2 2" xfId="36919" xr:uid="{21AB93A8-6393-4E9F-96D3-2E0CBBF5A67B}"/>
    <cellStyle name="20% - Accent1 3 2 5 3" xfId="29337" xr:uid="{4F97DD30-C32C-4850-8F51-D4429D99F36A}"/>
    <cellStyle name="20% - Accent1 3 2 5 3 2" xfId="38199" xr:uid="{01737E16-B703-49F8-930A-C1E4037B9287}"/>
    <cellStyle name="20% - Accent1 3 2 5 4" xfId="20361" xr:uid="{325C49A7-9484-462D-A5EC-06C5B2028893}"/>
    <cellStyle name="20% - Accent1 3 2 5 4 2" xfId="39803" xr:uid="{6C6A452E-F755-44C8-B1FD-CBACDECF2A1E}"/>
    <cellStyle name="20% - Accent1 3 2 5 5" xfId="35639" xr:uid="{EFD7D25A-16B6-48EA-B024-D55A566E4DB2}"/>
    <cellStyle name="20% - Accent1 3 2 5 6" xfId="34039" xr:uid="{36D2D7DA-0770-4EB1-9BAA-BBAC38F285EC}"/>
    <cellStyle name="20% - Accent1 3 2 5 7" xfId="17227" xr:uid="{5DFD6C6F-C182-4832-A5E3-06FA2FCB4DBB}"/>
    <cellStyle name="20% - Accent1 3 2 6" xfId="2195" xr:uid="{2E4B7255-AF11-450A-BD93-67DA4478AA88}"/>
    <cellStyle name="20% - Accent1 3 2 6 2" xfId="21971" xr:uid="{95D998B4-B078-4720-8498-1519629823D8}"/>
    <cellStyle name="20% - Accent1 3 2 6 2 2" xfId="38839" xr:uid="{CA526151-F819-4C1D-B6AE-DA380901DA08}"/>
    <cellStyle name="20% - Accent1 3 2 6 3" xfId="29740" xr:uid="{E89A040F-2A1B-4E17-9C44-F74185EAF8D1}"/>
    <cellStyle name="20% - Accent1 3 2 6 3 2" xfId="40443" xr:uid="{F2414208-3DD8-4C99-92E9-1E6BF99645BF}"/>
    <cellStyle name="20% - Accent1 3 2 6 4" xfId="36279" xr:uid="{8C30381F-2779-4878-82A9-BE5FFF5557D8}"/>
    <cellStyle name="20% - Accent1 3 2 6 5" xfId="34679" xr:uid="{5F3E1DA0-77F9-4B3C-A416-0271CC662232}"/>
    <cellStyle name="20% - Accent1 3 2 7" xfId="2196" xr:uid="{87EFEE5C-B267-4730-B8C8-F921A84EA8EC}"/>
    <cellStyle name="20% - Accent1 3 2 7 2" xfId="21972" xr:uid="{A2406BA8-3253-4BFC-8EBE-D47304606F59}"/>
    <cellStyle name="20% - Accent1 3 2 7 3" xfId="30059" xr:uid="{4CDE87C4-273C-4F9D-B612-52C61C4709F1}"/>
    <cellStyle name="20% - Accent1 3 2 7 4" xfId="37559" xr:uid="{A3E2C599-9876-4FEE-A412-13AF3E63AD0B}"/>
    <cellStyle name="20% - Accent1 3 2 8" xfId="2197" xr:uid="{79BE5EC8-ACAB-42BD-870D-BBC01873599C}"/>
    <cellStyle name="20% - Accent1 3 2 8 2" xfId="21973" xr:uid="{7936E207-34CE-476A-A741-FC46AA4CBA05}"/>
    <cellStyle name="20% - Accent1 3 2 8 3" xfId="30142" xr:uid="{AA369A41-C04E-4E6E-901F-8B6D53EAF25D}"/>
    <cellStyle name="20% - Accent1 3 2 8 4" xfId="39160" xr:uid="{D21FA6C1-8742-4F17-B45C-F5350A1F2AD9}"/>
    <cellStyle name="20% - Accent1 3 2 9" xfId="2198" xr:uid="{E37C4E16-9DA2-4C69-9A51-0E1E9247E1C8}"/>
    <cellStyle name="20% - Accent1 3 2 9 2" xfId="21974" xr:uid="{AD811ADC-6760-433E-912D-BE6E823BB50D}"/>
    <cellStyle name="20% - Accent1 3 2 9 3" xfId="30939" xr:uid="{6442379B-39E4-4D8A-A86F-091F6BFB254B}"/>
    <cellStyle name="20% - Accent1 3 2 9 4" xfId="34999" xr:uid="{A98C8ED9-C769-4289-A264-B4F2761E6409}"/>
    <cellStyle name="20% - Accent1 3 20" xfId="28262" xr:uid="{B5861E60-8636-41DD-BC0B-940062C5BD71}"/>
    <cellStyle name="20% - Accent1 3 21" xfId="32566" xr:uid="{0377C425-BE1A-436B-9DBB-EF448ABA5BBB}"/>
    <cellStyle name="20% - Accent1 3 22" xfId="17869" xr:uid="{79016366-5971-45F0-A552-D840C9672AFC}"/>
    <cellStyle name="20% - Accent1 3 23" xfId="32729" xr:uid="{4B706C4B-C07F-4D2C-BF00-6CE1D1BFAD4C}"/>
    <cellStyle name="20% - Accent1 3 24" xfId="17549" xr:uid="{E491BAFB-7456-40BB-A9CC-5DE482183AC8}"/>
    <cellStyle name="20% - Accent1 3 25" xfId="33399" xr:uid="{BF1244E0-31D7-4199-9F5F-B029DBAED077}"/>
    <cellStyle name="20% - Accent1 3 26" xfId="15638" xr:uid="{82A75B58-8806-4393-BC38-4641683B622D}"/>
    <cellStyle name="20% - Accent1 3 27" xfId="14373" xr:uid="{CF149784-B57B-4DA3-9463-ED5861428846}"/>
    <cellStyle name="20% - Accent1 3 28" xfId="14053" xr:uid="{1A78474F-8DA8-431E-B995-84012C229715}"/>
    <cellStyle name="20% - Accent1 3 29" xfId="13397" xr:uid="{9211B1A8-3FFF-4E0D-AD49-4EA8B1520331}"/>
    <cellStyle name="20% - Accent1 3 3" xfId="173" xr:uid="{0C3F5027-E9FC-4B15-8280-2A0510A290CD}"/>
    <cellStyle name="20% - Accent1 3 3 10" xfId="2200" xr:uid="{7E043595-4EBD-46DE-B1F4-AC6B6C39FD72}"/>
    <cellStyle name="20% - Accent1 3 3 10 2" xfId="21976" xr:uid="{38F16B3F-B5B9-4F42-A0F9-DCDE791262EC}"/>
    <cellStyle name="20% - Accent1 3 3 10 3" xfId="31923" xr:uid="{35F3C897-9492-46BE-AC1B-2A3EF4D7D5D8}"/>
    <cellStyle name="20% - Accent1 3 3 11" xfId="2199" xr:uid="{03089281-4CD9-4F16-9057-B20A2E72D981}"/>
    <cellStyle name="20% - Accent1 3 3 11 2" xfId="21975" xr:uid="{D50640DB-FCAC-482C-BB13-1738C075908A}"/>
    <cellStyle name="20% - Accent1 3 3 11 3" xfId="32243" xr:uid="{FE9CB845-649C-4EFE-A1CC-5BF670A01861}"/>
    <cellStyle name="20% - Accent1 3 3 12" xfId="19176" xr:uid="{AA06D4E4-5081-47A8-968D-7FB1CA90A72C}"/>
    <cellStyle name="20% - Accent1 3 3 12 2" xfId="27911" xr:uid="{9F7983BF-0451-4128-900B-DAC475A17635}"/>
    <cellStyle name="20% - Accent1 3 3 13" xfId="21578" xr:uid="{F784FAAA-AA30-4EAD-A51C-741024EE8533}"/>
    <cellStyle name="20% - Accent1 3 3 14" xfId="21153" xr:uid="{BF721699-4306-49E4-9BFB-F8332F79065E}"/>
    <cellStyle name="20% - Accent1 3 3 15" xfId="28299" xr:uid="{728EA332-9280-4C2C-BB45-E9229D12EE70}"/>
    <cellStyle name="20% - Accent1 3 3 16" xfId="32568" xr:uid="{480ECB12-86AA-4DD9-8FFD-7091090595C7}"/>
    <cellStyle name="20% - Accent1 3 3 17" xfId="17873" xr:uid="{C551A1D5-A618-47B9-BC73-F556739A5A93}"/>
    <cellStyle name="20% - Accent1 3 3 18" xfId="32733" xr:uid="{6BD00040-1ED7-47F0-BA63-BFDFB904252A}"/>
    <cellStyle name="20% - Accent1 3 3 19" xfId="17553" xr:uid="{3E655878-7803-4F0B-AE69-E5850EAB5448}"/>
    <cellStyle name="20% - Accent1 3 3 2" xfId="2201" xr:uid="{E9194525-549B-4152-A7C9-BF099E6103B2}"/>
    <cellStyle name="20% - Accent1 3 3 2 10" xfId="41107" xr:uid="{9FB7684D-39B9-41AB-B79E-0EA00B2FA6B5}"/>
    <cellStyle name="20% - Accent1 3 3 2 2" xfId="21977" xr:uid="{FDF31BF9-6AC5-49B6-B2A1-8508358F10AB}"/>
    <cellStyle name="20% - Accent1 3 3 2 2 2" xfId="37242" xr:uid="{0D677AE5-8C14-45B2-822B-CCF685A25122}"/>
    <cellStyle name="20% - Accent1 3 3 2 2 3" xfId="38522" xr:uid="{29E613A8-A2F0-4492-8E15-BB073066E3DB}"/>
    <cellStyle name="20% - Accent1 3 3 2 2 4" xfId="40126" xr:uid="{42178CFE-9766-47AC-8783-E8039EC0F156}"/>
    <cellStyle name="20% - Accent1 3 3 2 2 5" xfId="35962" xr:uid="{A182B71C-4E28-4691-9CAE-C986A3B4C1BB}"/>
    <cellStyle name="20% - Accent1 3 3 2 2 6" xfId="34362" xr:uid="{C6C54A18-74B4-498B-919F-8C9708E8DC07}"/>
    <cellStyle name="20% - Accent1 3 3 2 3" xfId="28494" xr:uid="{C8E85235-BBC4-428A-AB71-F9C2C74EE8AA}"/>
    <cellStyle name="20% - Accent1 3 3 2 3 2" xfId="36602" xr:uid="{0FF93636-4A63-4E2C-8670-888BA139DD84}"/>
    <cellStyle name="20% - Accent1 3 3 2 4" xfId="33053" xr:uid="{C7E7E69D-A4EF-46A6-9BCA-32199B9A43B6}"/>
    <cellStyle name="20% - Accent1 3 3 2 4 2" xfId="37882" xr:uid="{EA5CF0CA-A435-442B-A6D3-B48387E5DE93}"/>
    <cellStyle name="20% - Accent1 3 3 2 5" xfId="20362" xr:uid="{64BDE86F-D2BB-4736-8057-487E69CF993B}"/>
    <cellStyle name="20% - Accent1 3 3 2 5 2" xfId="39486" xr:uid="{4FCC1783-ED0E-404D-BF28-E246BF624E70}"/>
    <cellStyle name="20% - Accent1 3 3 2 6" xfId="35322" xr:uid="{13B749A3-7D2F-40BB-9BF0-06C93248BA33}"/>
    <cellStyle name="20% - Accent1 3 3 2 7" xfId="33722" xr:uid="{248CAFA3-ADAB-43E0-99A9-6D6078E83ED4}"/>
    <cellStyle name="20% - Accent1 3 3 2 8" xfId="16907" xr:uid="{79D938DE-7E0D-4B05-938C-139B0A186157}"/>
    <cellStyle name="20% - Accent1 3 3 2 9" xfId="13721" xr:uid="{A61DAB57-D291-418D-A595-E1F20184124B}"/>
    <cellStyle name="20% - Accent1 3 3 20" xfId="33403" xr:uid="{7C14E27F-2879-4FC0-B853-A4B8D7DDA860}"/>
    <cellStyle name="20% - Accent1 3 3 21" xfId="15642" xr:uid="{FDED0A2C-DE26-4E94-9C0F-828922D343BC}"/>
    <cellStyle name="20% - Accent1 3 3 22" xfId="14377" xr:uid="{20395EEE-76F5-43FD-89E6-DBCE3CC30B4E}"/>
    <cellStyle name="20% - Accent1 3 3 23" xfId="14057" xr:uid="{D8105973-396C-46D7-ACB1-DF5F0D760AC0}"/>
    <cellStyle name="20% - Accent1 3 3 24" xfId="13401" xr:uid="{633D0689-7552-42AB-B237-A7962C6EFD6C}"/>
    <cellStyle name="20% - Accent1 3 3 25" xfId="40787" xr:uid="{CE55A15E-B99A-4EC8-B807-F66C0AECE589}"/>
    <cellStyle name="20% - Accent1 3 3 3" xfId="2202" xr:uid="{A6A6A010-19C0-419B-8BED-15BD3AB7FCBA}"/>
    <cellStyle name="20% - Accent1 3 3 3 2" xfId="21978" xr:uid="{6CCD1D32-8A05-45A8-A0B1-D2E9777D3FF8}"/>
    <cellStyle name="20% - Accent1 3 3 3 2 2" xfId="36922" xr:uid="{F6CABEA6-3608-4D3E-BEEE-12D68D3B99F0}"/>
    <cellStyle name="20% - Accent1 3 3 3 3" xfId="29334" xr:uid="{D33AF3AF-19B3-429F-9C8D-35E47F57D25D}"/>
    <cellStyle name="20% - Accent1 3 3 3 3 2" xfId="38202" xr:uid="{810C644F-3899-4AC4-A030-E111D50B5A75}"/>
    <cellStyle name="20% - Accent1 3 3 3 4" xfId="20363" xr:uid="{CB917D07-CC1A-4F09-8F1F-34C5BF682540}"/>
    <cellStyle name="20% - Accent1 3 3 3 4 2" xfId="39806" xr:uid="{000CDEB6-EFE8-45F9-80CC-4CAA2D3B709E}"/>
    <cellStyle name="20% - Accent1 3 3 3 5" xfId="35642" xr:uid="{12BA1EA8-198A-4D8B-8E76-7976407F4CE9}"/>
    <cellStyle name="20% - Accent1 3 3 3 6" xfId="34042" xr:uid="{252394D3-533A-4B67-AB1D-5D9E050474AC}"/>
    <cellStyle name="20% - Accent1 3 3 3 7" xfId="17230" xr:uid="{C79F1A1E-E39C-4A9C-9AD2-F778D1C6948B}"/>
    <cellStyle name="20% - Accent1 3 3 4" xfId="2203" xr:uid="{03E85EB1-C5A9-4DE3-9250-A673D55B0B1B}"/>
    <cellStyle name="20% - Accent1 3 3 4 2" xfId="21979" xr:uid="{C6A892EE-8548-423F-8E85-CFF27F7ECD4E}"/>
    <cellStyle name="20% - Accent1 3 3 4 2 2" xfId="38842" xr:uid="{EDA83FE3-3966-4444-9746-DFC9587B993C}"/>
    <cellStyle name="20% - Accent1 3 3 4 3" xfId="29737" xr:uid="{EB82AE3F-1C31-4FB3-BB47-E9A08FE2387A}"/>
    <cellStyle name="20% - Accent1 3 3 4 3 2" xfId="40446" xr:uid="{FFE2A02B-E316-4CB3-B9D4-F8BDCEFD6A90}"/>
    <cellStyle name="20% - Accent1 3 3 4 4" xfId="36282" xr:uid="{A55B2AAE-7692-4725-8FFC-1D2837A4E1CC}"/>
    <cellStyle name="20% - Accent1 3 3 4 5" xfId="34682" xr:uid="{BE9136AE-5DF7-4A58-9401-07BFFB0BB89A}"/>
    <cellStyle name="20% - Accent1 3 3 5" xfId="2204" xr:uid="{75E93CFA-1AC1-4BDB-A19B-4B0A23C919E5}"/>
    <cellStyle name="20% - Accent1 3 3 5 2" xfId="21980" xr:uid="{2AB74BD6-3354-4A31-A646-769101C180F0}"/>
    <cellStyle name="20% - Accent1 3 3 5 3" xfId="30056" xr:uid="{D1BE11AF-1424-4C23-975E-81F0A7B3D93C}"/>
    <cellStyle name="20% - Accent1 3 3 5 4" xfId="37562" xr:uid="{275312A7-A250-4C06-A176-C9E62E5870FA}"/>
    <cellStyle name="20% - Accent1 3 3 6" xfId="2205" xr:uid="{C8AA936B-E524-4409-BA0D-8E9C145748D9}"/>
    <cellStyle name="20% - Accent1 3 3 6 2" xfId="21981" xr:uid="{5059658F-72EE-475B-8A35-B74BAD93954A}"/>
    <cellStyle name="20% - Accent1 3 3 6 3" xfId="30145" xr:uid="{FB3B384C-010D-40FE-A5EB-EBC2CB2EE5EC}"/>
    <cellStyle name="20% - Accent1 3 3 6 4" xfId="39163" xr:uid="{3E362620-4A32-4BED-8113-02D9C558B264}"/>
    <cellStyle name="20% - Accent1 3 3 7" xfId="2206" xr:uid="{5C6DB7AD-FD30-44AA-A22A-B2F9260DA0CA}"/>
    <cellStyle name="20% - Accent1 3 3 7 2" xfId="21982" xr:uid="{4E454B4A-84EC-4E78-A4BF-6054DA9D8D14}"/>
    <cellStyle name="20% - Accent1 3 3 7 3" xfId="30936" xr:uid="{67BEB607-D427-42D3-9E89-15CDCDE37B93}"/>
    <cellStyle name="20% - Accent1 3 3 7 4" xfId="35002" xr:uid="{102C9358-9E93-4A82-85E3-3CD72BD2CCE9}"/>
    <cellStyle name="20% - Accent1 3 3 8" xfId="2207" xr:uid="{8FFADA9E-E025-4B32-B454-033EDAFF300D}"/>
    <cellStyle name="20% - Accent1 3 3 8 2" xfId="21983" xr:uid="{FBF52CD7-F0F1-49E7-BDCF-276CEA86E197}"/>
    <cellStyle name="20% - Accent1 3 3 8 3" xfId="31035" xr:uid="{F3360542-1366-41F2-A894-259C9C91AF10}"/>
    <cellStyle name="20% - Accent1 3 3 9" xfId="2208" xr:uid="{635D4EE7-105F-4CF2-969F-99E1FB3CBFBD}"/>
    <cellStyle name="20% - Accent1 3 3 9 2" xfId="21984" xr:uid="{833B7B2A-03A6-46B8-B8E3-1D58F0865795}"/>
    <cellStyle name="20% - Accent1 3 3 9 3" xfId="31479" xr:uid="{F321AE90-1700-45F3-86D6-6A6A71ABCE17}"/>
    <cellStyle name="20% - Accent1 3 30" xfId="40783" xr:uid="{D06BCCF9-9F45-4C2E-89AE-597E3CED6E79}"/>
    <cellStyle name="20% - Accent1 3 4" xfId="174" xr:uid="{4934C239-073C-453A-B40B-F191387AECCE}"/>
    <cellStyle name="20% - Accent1 3 4 10" xfId="2210" xr:uid="{7B3F5C49-21B3-4829-A5FB-899E50A76277}"/>
    <cellStyle name="20% - Accent1 3 4 10 2" xfId="21986" xr:uid="{C9D51327-21BC-4F89-BB1F-A00B55237197}"/>
    <cellStyle name="20% - Accent1 3 4 10 3" xfId="31924" xr:uid="{BFF79277-40F9-45D1-95CF-8B6E83F0B753}"/>
    <cellStyle name="20% - Accent1 3 4 11" xfId="2209" xr:uid="{754D12B9-37D3-4B20-84FD-24014D341215}"/>
    <cellStyle name="20% - Accent1 3 4 11 2" xfId="21985" xr:uid="{95C9CF2D-2650-4E33-9F1F-5AFA29E517C8}"/>
    <cellStyle name="20% - Accent1 3 4 11 3" xfId="32244" xr:uid="{E01F768C-F33E-46F0-BE86-3900C76A7E09}"/>
    <cellStyle name="20% - Accent1 3 4 12" xfId="19177" xr:uid="{D0C6573B-A418-456D-B39D-2C1361A52272}"/>
    <cellStyle name="20% - Accent1 3 4 12 2" xfId="27912" xr:uid="{82BE0D11-2F89-430F-9B7A-721A5E4D93CD}"/>
    <cellStyle name="20% - Accent1 3 4 13" xfId="21579" xr:uid="{4C48EBFD-5A8D-423D-9F6A-E2DF735F1E10}"/>
    <cellStyle name="20% - Accent1 3 4 14" xfId="21238" xr:uid="{BE1F4B45-8AD4-4489-8D9F-F618668797C5}"/>
    <cellStyle name="20% - Accent1 3 4 15" xfId="28435" xr:uid="{63F31C20-6234-4929-AA79-4C895998AE55}"/>
    <cellStyle name="20% - Accent1 3 4 16" xfId="17874" xr:uid="{5DA58B43-8F06-4052-8031-7FB90612F489}"/>
    <cellStyle name="20% - Accent1 3 4 17" xfId="32734" xr:uid="{DB0F5C2A-A73A-40F2-BB8F-D23E8205AC23}"/>
    <cellStyle name="20% - Accent1 3 4 18" xfId="17554" xr:uid="{F2428F2C-FD5E-45CA-9A1B-AA25406F2687}"/>
    <cellStyle name="20% - Accent1 3 4 19" xfId="33404" xr:uid="{0C338560-9B9B-4E74-843B-8DAB8F8BFECD}"/>
    <cellStyle name="20% - Accent1 3 4 2" xfId="2211" xr:uid="{EB1AB300-7C66-429D-81D6-D2F2FCC645AB}"/>
    <cellStyle name="20% - Accent1 3 4 2 10" xfId="41108" xr:uid="{16B57649-3A16-4503-9E8E-4D0E74E3104C}"/>
    <cellStyle name="20% - Accent1 3 4 2 2" xfId="21987" xr:uid="{158736F6-AACC-437F-AEB3-F04CB22257E6}"/>
    <cellStyle name="20% - Accent1 3 4 2 2 2" xfId="37243" xr:uid="{7CC89EB3-BF8E-4AC1-98A6-98378838403A}"/>
    <cellStyle name="20% - Accent1 3 4 2 2 3" xfId="38523" xr:uid="{0CE87016-52B0-4450-B4E3-4F97304761D9}"/>
    <cellStyle name="20% - Accent1 3 4 2 2 4" xfId="40127" xr:uid="{2CD89962-9A8A-4510-8910-DD6FCB0D55EF}"/>
    <cellStyle name="20% - Accent1 3 4 2 2 5" xfId="35963" xr:uid="{8316B1A7-1E87-41AA-AE65-6D83F99F9A3A}"/>
    <cellStyle name="20% - Accent1 3 4 2 2 6" xfId="34363" xr:uid="{838E7353-F715-415A-8B8F-320B9EF2AD69}"/>
    <cellStyle name="20% - Accent1 3 4 2 3" xfId="28495" xr:uid="{5EA30953-2F12-47DF-94C6-7B2B6CE673BA}"/>
    <cellStyle name="20% - Accent1 3 4 2 3 2" xfId="36603" xr:uid="{A073C8E6-F6C9-4E13-9849-47F2BD2C60B0}"/>
    <cellStyle name="20% - Accent1 3 4 2 4" xfId="33054" xr:uid="{47A1633F-4941-4E96-8708-75E9FB1B68F8}"/>
    <cellStyle name="20% - Accent1 3 4 2 4 2" xfId="37883" xr:uid="{64C967D7-B451-46AE-B796-ADEA07B4DC34}"/>
    <cellStyle name="20% - Accent1 3 4 2 5" xfId="20364" xr:uid="{6BFA0EDD-E62E-4844-9567-07A686991C62}"/>
    <cellStyle name="20% - Accent1 3 4 2 5 2" xfId="39487" xr:uid="{98E9C27B-27DF-4D44-85B3-49C530B801A3}"/>
    <cellStyle name="20% - Accent1 3 4 2 6" xfId="35323" xr:uid="{D7B7BDCA-DD0D-4AAD-A21B-96916F08EFB6}"/>
    <cellStyle name="20% - Accent1 3 4 2 7" xfId="33723" xr:uid="{00331D6A-B5C5-4601-B1E1-013D375F52F1}"/>
    <cellStyle name="20% - Accent1 3 4 2 8" xfId="16908" xr:uid="{6301E5A5-079F-4171-A3FD-418A77F8372D}"/>
    <cellStyle name="20% - Accent1 3 4 2 9" xfId="13722" xr:uid="{1B838B86-F44B-4877-B55C-F1F6D719D691}"/>
    <cellStyle name="20% - Accent1 3 4 20" xfId="15643" xr:uid="{3D1429AA-270E-41F3-A400-75B97C0EC2A0}"/>
    <cellStyle name="20% - Accent1 3 4 21" xfId="14378" xr:uid="{04F8CBE3-7FC9-4812-95F4-19F20A872AE2}"/>
    <cellStyle name="20% - Accent1 3 4 22" xfId="14058" xr:uid="{37DD69E3-07A9-4B25-B6A7-54E104418648}"/>
    <cellStyle name="20% - Accent1 3 4 23" xfId="13402" xr:uid="{3E087792-C9E2-4280-8A6A-E6E9D4DCED61}"/>
    <cellStyle name="20% - Accent1 3 4 24" xfId="40788" xr:uid="{BD7A8440-7CF5-42D1-917F-D546D371292B}"/>
    <cellStyle name="20% - Accent1 3 4 3" xfId="2212" xr:uid="{0BDBF977-63FF-4CD7-8285-F8F06629E017}"/>
    <cellStyle name="20% - Accent1 3 4 3 2" xfId="21988" xr:uid="{B0B35CD7-34F6-4675-A413-1435C62DD44E}"/>
    <cellStyle name="20% - Accent1 3 4 3 2 2" xfId="36923" xr:uid="{DAB0E463-5781-4FC9-ABD9-D321015890BC}"/>
    <cellStyle name="20% - Accent1 3 4 3 3" xfId="29333" xr:uid="{C943F257-EFB5-4D18-9AAD-CE8E1F35CAB8}"/>
    <cellStyle name="20% - Accent1 3 4 3 3 2" xfId="38203" xr:uid="{7B5A34B3-436A-4FC8-BA7C-26AE57B5BE2D}"/>
    <cellStyle name="20% - Accent1 3 4 3 4" xfId="20365" xr:uid="{667D2775-57F6-4B8F-87C8-ED6104B872CD}"/>
    <cellStyle name="20% - Accent1 3 4 3 4 2" xfId="39807" xr:uid="{75164441-E9D6-4B74-AE76-2E48B332E8F8}"/>
    <cellStyle name="20% - Accent1 3 4 3 5" xfId="35643" xr:uid="{48F79955-A58A-4259-B01B-D4EAA5408331}"/>
    <cellStyle name="20% - Accent1 3 4 3 6" xfId="34043" xr:uid="{8EB1CF49-40EE-4844-8D27-2DAD07FD46D0}"/>
    <cellStyle name="20% - Accent1 3 4 3 7" xfId="17231" xr:uid="{79B99BA3-52B7-4B3B-A926-F92288367952}"/>
    <cellStyle name="20% - Accent1 3 4 4" xfId="2213" xr:uid="{34E83D1F-0B24-44B4-B868-DB58FDDD7529}"/>
    <cellStyle name="20% - Accent1 3 4 4 2" xfId="21989" xr:uid="{6A6E88E2-3CF8-4591-88B1-39E1083FE984}"/>
    <cellStyle name="20% - Accent1 3 4 4 2 2" xfId="38843" xr:uid="{55588E52-C702-46EA-994D-FB04CF1045E3}"/>
    <cellStyle name="20% - Accent1 3 4 4 3" xfId="29736" xr:uid="{AC39F66A-18BF-4F27-A070-09C25A284642}"/>
    <cellStyle name="20% - Accent1 3 4 4 3 2" xfId="40447" xr:uid="{C331F5C2-107D-40AB-BB5F-54D61BFA6F7E}"/>
    <cellStyle name="20% - Accent1 3 4 4 4" xfId="36283" xr:uid="{9DE81EB8-90E0-4ECB-AF3C-7393477EA53F}"/>
    <cellStyle name="20% - Accent1 3 4 4 5" xfId="34683" xr:uid="{06EFF2BE-CE6E-4473-85DF-A28F8987D898}"/>
    <cellStyle name="20% - Accent1 3 4 5" xfId="2214" xr:uid="{DC9184B2-5933-4763-98F8-FA5B094C2A7A}"/>
    <cellStyle name="20% - Accent1 3 4 5 2" xfId="21990" xr:uid="{8E9C9FDA-34E0-4CBD-8051-27DF722E3658}"/>
    <cellStyle name="20% - Accent1 3 4 5 3" xfId="30055" xr:uid="{891003DC-AC87-4FD5-8D73-61E04DA0B945}"/>
    <cellStyle name="20% - Accent1 3 4 5 4" xfId="37563" xr:uid="{0EB148E3-C190-4BB7-9DCE-2DD3A0F8D796}"/>
    <cellStyle name="20% - Accent1 3 4 6" xfId="2215" xr:uid="{F451D641-541C-4BBC-B519-F3B040166067}"/>
    <cellStyle name="20% - Accent1 3 4 6 2" xfId="21991" xr:uid="{F2D653AF-865E-4B93-9416-082D9DFBBB15}"/>
    <cellStyle name="20% - Accent1 3 4 6 3" xfId="30146" xr:uid="{57238205-3A38-4F90-8F9A-278DA364A192}"/>
    <cellStyle name="20% - Accent1 3 4 6 4" xfId="39164" xr:uid="{3299D932-450A-4888-8962-A761E66BEDCB}"/>
    <cellStyle name="20% - Accent1 3 4 7" xfId="2216" xr:uid="{B3852EAB-D882-4F99-874D-83F2C44D7B80}"/>
    <cellStyle name="20% - Accent1 3 4 7 2" xfId="21992" xr:uid="{532D91D9-7E58-4CC5-8AE1-A59AAC36A6AC}"/>
    <cellStyle name="20% - Accent1 3 4 7 3" xfId="30935" xr:uid="{5B28A024-8EB6-4B8C-8A1B-AE0EA4A43203}"/>
    <cellStyle name="20% - Accent1 3 4 7 4" xfId="35003" xr:uid="{4F83B85B-68F5-4A75-A1C0-9698AB8846DB}"/>
    <cellStyle name="20% - Accent1 3 4 8" xfId="2217" xr:uid="{A4469968-337B-41E0-9B35-4588F12A12F0}"/>
    <cellStyle name="20% - Accent1 3 4 8 2" xfId="21993" xr:uid="{D88CFAB2-4924-4F4F-91D3-EC0B43180141}"/>
    <cellStyle name="20% - Accent1 3 4 8 3" xfId="31036" xr:uid="{8634B2ED-23D0-4F71-8058-3D20224B7EBE}"/>
    <cellStyle name="20% - Accent1 3 4 9" xfId="2218" xr:uid="{0BA58347-1C69-4549-9FF8-DECEDE87D54E}"/>
    <cellStyle name="20% - Accent1 3 4 9 2" xfId="21994" xr:uid="{8188EA04-622E-4306-B918-056BC22DC6C4}"/>
    <cellStyle name="20% - Accent1 3 4 9 3" xfId="31480" xr:uid="{E64F5668-6E78-400C-8BA7-1669BE183572}"/>
    <cellStyle name="20% - Accent1 3 5" xfId="175" xr:uid="{6A809E44-D69C-4E92-88D8-F6FA82F0CA14}"/>
    <cellStyle name="20% - Accent1 3 5 10" xfId="2220" xr:uid="{F905940B-39FD-47AD-83D7-1C153FBC79ED}"/>
    <cellStyle name="20% - Accent1 3 5 10 2" xfId="21996" xr:uid="{73F43DB5-9112-4E1E-9AB6-49F36D5E7241}"/>
    <cellStyle name="20% - Accent1 3 5 10 3" xfId="31925" xr:uid="{7CDA7B04-CA33-45D8-AE1C-CEB55ECED5CB}"/>
    <cellStyle name="20% - Accent1 3 5 11" xfId="2219" xr:uid="{09C279F2-63DA-419E-A40A-A7FB9629B18C}"/>
    <cellStyle name="20% - Accent1 3 5 11 2" xfId="21995" xr:uid="{70CA9A25-B061-4A2D-8F42-E6CAE158CF92}"/>
    <cellStyle name="20% - Accent1 3 5 11 3" xfId="32245" xr:uid="{C17388C9-C5AD-44E7-8EA3-F9223E80BCB2}"/>
    <cellStyle name="20% - Accent1 3 5 12" xfId="19178" xr:uid="{CEBEA124-8735-46F5-BCB1-42B6063039F6}"/>
    <cellStyle name="20% - Accent1 3 5 12 2" xfId="27913" xr:uid="{45670629-B8E7-4550-800F-C1C0133B872C}"/>
    <cellStyle name="20% - Accent1 3 5 13" xfId="21580" xr:uid="{C3E42B92-CF02-47A1-A205-17CD6B43EF4E}"/>
    <cellStyle name="20% - Accent1 3 5 14" xfId="21154" xr:uid="{1237829B-23B4-420A-85A4-CC3BBC4726B1}"/>
    <cellStyle name="20% - Accent1 3 5 15" xfId="28430" xr:uid="{47B82896-FD5D-43BE-9224-4EF3E64395DA}"/>
    <cellStyle name="20% - Accent1 3 5 16" xfId="17875" xr:uid="{CAF179BC-667A-4BE4-87F8-8C35CC255DA1}"/>
    <cellStyle name="20% - Accent1 3 5 17" xfId="32735" xr:uid="{8507A7CF-4228-4C21-AE3A-22F46A99299B}"/>
    <cellStyle name="20% - Accent1 3 5 18" xfId="17555" xr:uid="{99FFB298-2E5A-4261-A5E8-187297A009BD}"/>
    <cellStyle name="20% - Accent1 3 5 19" xfId="33405" xr:uid="{5D62F666-1579-4B55-975F-96D81CCBE8A3}"/>
    <cellStyle name="20% - Accent1 3 5 2" xfId="2221" xr:uid="{345FF070-66E1-4AE0-8852-9FBD8DF2B841}"/>
    <cellStyle name="20% - Accent1 3 5 2 10" xfId="41109" xr:uid="{4BA0D71C-79EB-40E4-AE36-BE898A7FD4B7}"/>
    <cellStyle name="20% - Accent1 3 5 2 2" xfId="21997" xr:uid="{120DD091-72ED-4BEA-9F7D-04EC3B0CECC6}"/>
    <cellStyle name="20% - Accent1 3 5 2 2 2" xfId="37244" xr:uid="{14A4A2E0-CE20-4200-BB74-64C42C6640AB}"/>
    <cellStyle name="20% - Accent1 3 5 2 2 3" xfId="38524" xr:uid="{676D95B8-3B06-4D68-B54A-0E68A57A0C31}"/>
    <cellStyle name="20% - Accent1 3 5 2 2 4" xfId="40128" xr:uid="{DF966112-EDF1-4D44-B37B-FC50DC1B19EB}"/>
    <cellStyle name="20% - Accent1 3 5 2 2 5" xfId="35964" xr:uid="{B3054F43-0426-4CA9-A6C4-F1A81D77065F}"/>
    <cellStyle name="20% - Accent1 3 5 2 2 6" xfId="34364" xr:uid="{F8270AB7-544C-49D9-8431-C1D89FAD0DD2}"/>
    <cellStyle name="20% - Accent1 3 5 2 3" xfId="28496" xr:uid="{6F38242C-2F2B-4707-88F6-0223FD076DBC}"/>
    <cellStyle name="20% - Accent1 3 5 2 3 2" xfId="36604" xr:uid="{0A260CFB-6A65-4FD8-9F82-9BE264D933C9}"/>
    <cellStyle name="20% - Accent1 3 5 2 4" xfId="33055" xr:uid="{F82AEB9E-8B80-4232-8941-4552F54FEFCC}"/>
    <cellStyle name="20% - Accent1 3 5 2 4 2" xfId="37884" xr:uid="{037DACA7-EF1B-48C8-9DFE-6DAB82E0068C}"/>
    <cellStyle name="20% - Accent1 3 5 2 5" xfId="20366" xr:uid="{CAB55525-FE6B-42C5-A741-6FAE66C22432}"/>
    <cellStyle name="20% - Accent1 3 5 2 5 2" xfId="39488" xr:uid="{F26672FC-B909-4766-97A5-498BEB4FB61B}"/>
    <cellStyle name="20% - Accent1 3 5 2 6" xfId="35324" xr:uid="{EAA11965-4D6E-4783-833D-51E1540EA331}"/>
    <cellStyle name="20% - Accent1 3 5 2 7" xfId="33724" xr:uid="{6684526C-A2E4-4E5F-B199-82CC13236026}"/>
    <cellStyle name="20% - Accent1 3 5 2 8" xfId="16909" xr:uid="{6C2E1343-3A61-4B8F-B874-E049C17482BC}"/>
    <cellStyle name="20% - Accent1 3 5 2 9" xfId="13723" xr:uid="{BB10CB94-A236-4F05-ACBD-2CB66DF8C736}"/>
    <cellStyle name="20% - Accent1 3 5 20" xfId="15644" xr:uid="{B73DB7B2-7F87-431B-80E4-5D07DB309C7C}"/>
    <cellStyle name="20% - Accent1 3 5 21" xfId="14379" xr:uid="{9E6B255A-7FF5-4C5C-ABB6-28F46A769573}"/>
    <cellStyle name="20% - Accent1 3 5 22" xfId="14059" xr:uid="{255B2D64-3C74-4D45-BCF2-9DA246826372}"/>
    <cellStyle name="20% - Accent1 3 5 23" xfId="13403" xr:uid="{72587214-E219-48D0-B7CC-91D0744BFFC4}"/>
    <cellStyle name="20% - Accent1 3 5 24" xfId="40789" xr:uid="{3C97AE62-86C9-402E-AA13-7905738E2AE5}"/>
    <cellStyle name="20% - Accent1 3 5 3" xfId="2222" xr:uid="{CC33A770-F2E1-4AE0-B61A-7BAEAB5A39D4}"/>
    <cellStyle name="20% - Accent1 3 5 3 2" xfId="21998" xr:uid="{0B976599-C1F0-4D01-A89F-CE5FF5E421F9}"/>
    <cellStyle name="20% - Accent1 3 5 3 2 2" xfId="36924" xr:uid="{C4785C43-83E7-4B73-9DC7-1C6CCFD44DAA}"/>
    <cellStyle name="20% - Accent1 3 5 3 3" xfId="29332" xr:uid="{6F58131D-61CD-47CB-869E-354EBE8B91E9}"/>
    <cellStyle name="20% - Accent1 3 5 3 3 2" xfId="38204" xr:uid="{EBE3B299-228E-42D0-AC14-91DE9F7F1260}"/>
    <cellStyle name="20% - Accent1 3 5 3 4" xfId="20367" xr:uid="{8EBED0EB-EFCA-4176-8565-AEB03FFD74DC}"/>
    <cellStyle name="20% - Accent1 3 5 3 4 2" xfId="39808" xr:uid="{2927F5EB-6AC2-4403-95C7-7B29F66CF49D}"/>
    <cellStyle name="20% - Accent1 3 5 3 5" xfId="35644" xr:uid="{CA1E3452-3FA0-43F5-B109-E46AD840E1A7}"/>
    <cellStyle name="20% - Accent1 3 5 3 6" xfId="34044" xr:uid="{0DB2F3BC-B940-447B-942D-821B199C2B5D}"/>
    <cellStyle name="20% - Accent1 3 5 3 7" xfId="17232" xr:uid="{78F451E9-0F0A-4C0C-87D3-9EE8291B88E0}"/>
    <cellStyle name="20% - Accent1 3 5 4" xfId="2223" xr:uid="{EC840B64-809B-4FA7-A0E4-89B408721A70}"/>
    <cellStyle name="20% - Accent1 3 5 4 2" xfId="21999" xr:uid="{90204714-3242-4A81-B4C6-CD4384E2B05E}"/>
    <cellStyle name="20% - Accent1 3 5 4 2 2" xfId="38844" xr:uid="{1ADE54EE-9492-4637-86D3-054B5FFBBF73}"/>
    <cellStyle name="20% - Accent1 3 5 4 3" xfId="29735" xr:uid="{667F52C8-302D-4C95-87AF-E59E1B19D700}"/>
    <cellStyle name="20% - Accent1 3 5 4 3 2" xfId="40448" xr:uid="{CF8A8A8B-C75C-4E88-B4D1-C2812AB83EC2}"/>
    <cellStyle name="20% - Accent1 3 5 4 4" xfId="36284" xr:uid="{06D89CCF-8001-4EF7-B32A-40EBD968A89C}"/>
    <cellStyle name="20% - Accent1 3 5 4 5" xfId="34684" xr:uid="{67A8693F-8F3D-4D34-929C-34A4C4372A5D}"/>
    <cellStyle name="20% - Accent1 3 5 5" xfId="2224" xr:uid="{066A0F0A-28DB-4659-B9BE-182C543DB222}"/>
    <cellStyle name="20% - Accent1 3 5 5 2" xfId="22000" xr:uid="{8876EDA0-9597-4D97-8E5B-17D31DAAD182}"/>
    <cellStyle name="20% - Accent1 3 5 5 3" xfId="30054" xr:uid="{42544750-EC02-45AD-92A3-EC73A36CFFC4}"/>
    <cellStyle name="20% - Accent1 3 5 5 4" xfId="37564" xr:uid="{7BEB7D99-2236-4E5F-A086-0AA29F346E4F}"/>
    <cellStyle name="20% - Accent1 3 5 6" xfId="2225" xr:uid="{BCCEDD18-75A6-4617-A40A-95D313573CAA}"/>
    <cellStyle name="20% - Accent1 3 5 6 2" xfId="22001" xr:uid="{69B33483-E6E4-4182-9E8C-8381055AE964}"/>
    <cellStyle name="20% - Accent1 3 5 6 3" xfId="30147" xr:uid="{7BD5FE93-654B-4EC2-A900-14D7B628D597}"/>
    <cellStyle name="20% - Accent1 3 5 6 4" xfId="39165" xr:uid="{A36BC08F-2971-4D99-908F-86E28791E8ED}"/>
    <cellStyle name="20% - Accent1 3 5 7" xfId="2226" xr:uid="{C9BFD29E-6CF0-4995-8745-41529780ECEE}"/>
    <cellStyle name="20% - Accent1 3 5 7 2" xfId="22002" xr:uid="{BB3E105F-29BA-49B8-B75F-B8ADDA2158E5}"/>
    <cellStyle name="20% - Accent1 3 5 7 3" xfId="30934" xr:uid="{80247600-0EB6-4981-81C6-45D3590210C6}"/>
    <cellStyle name="20% - Accent1 3 5 7 4" xfId="35004" xr:uid="{37FD7682-BCF1-4EFD-8B2F-3853611F8B24}"/>
    <cellStyle name="20% - Accent1 3 5 8" xfId="2227" xr:uid="{EB36E725-E194-481F-8B92-E47758FD421A}"/>
    <cellStyle name="20% - Accent1 3 5 8 2" xfId="22003" xr:uid="{38EB26F1-95BB-4664-AB08-B86396F6DDE6}"/>
    <cellStyle name="20% - Accent1 3 5 8 3" xfId="31037" xr:uid="{560BA15F-1C3D-4671-89FF-C3953685ABF4}"/>
    <cellStyle name="20% - Accent1 3 5 9" xfId="2228" xr:uid="{7368A819-B334-4A87-B396-1DCB9B0ED115}"/>
    <cellStyle name="20% - Accent1 3 5 9 2" xfId="22004" xr:uid="{1A82670D-99D8-4774-A983-ECA550C944E2}"/>
    <cellStyle name="20% - Accent1 3 5 9 3" xfId="31481" xr:uid="{0827D1A7-BAFB-4D21-92F1-7D18687B46D2}"/>
    <cellStyle name="20% - Accent1 3 6" xfId="176" xr:uid="{CD2F0999-3EEB-4CB8-BD28-CD507391748F}"/>
    <cellStyle name="20% - Accent1 3 6 10" xfId="2230" xr:uid="{2ACC92F1-294E-43F9-84D9-7DB2F62E9313}"/>
    <cellStyle name="20% - Accent1 3 6 10 2" xfId="22006" xr:uid="{89C8CA79-67E8-4243-8C1F-2BAFABE73F72}"/>
    <cellStyle name="20% - Accent1 3 6 10 3" xfId="31926" xr:uid="{26B66BC1-F8FE-43A2-A974-073B9FFA1AEE}"/>
    <cellStyle name="20% - Accent1 3 6 11" xfId="2229" xr:uid="{C09161BE-C632-4561-9DCA-32937CDE573C}"/>
    <cellStyle name="20% - Accent1 3 6 11 2" xfId="22005" xr:uid="{E2D6AB30-8FBA-4AC6-94EE-C9F156963D88}"/>
    <cellStyle name="20% - Accent1 3 6 11 3" xfId="32246" xr:uid="{0A2A3D6D-6425-4A8C-9474-A24C90969C5E}"/>
    <cellStyle name="20% - Accent1 3 6 12" xfId="19179" xr:uid="{199675B0-B039-4DC7-94D2-006B542B6BBB}"/>
    <cellStyle name="20% - Accent1 3 6 12 2" xfId="27914" xr:uid="{BCD349A8-4FA6-4F72-B24D-D1FC83DF31C3}"/>
    <cellStyle name="20% - Accent1 3 6 13" xfId="21581" xr:uid="{2D8677FF-4C09-40F8-AC6F-B12767CEB847}"/>
    <cellStyle name="20% - Accent1 3 6 14" xfId="21199" xr:uid="{2AFAA195-A7D8-4EEF-95D3-AE0EE49E364C}"/>
    <cellStyle name="20% - Accent1 3 6 15" xfId="28490" xr:uid="{4E9EAD13-E6AF-43A6-B547-284B247C01F4}"/>
    <cellStyle name="20% - Accent1 3 6 16" xfId="17876" xr:uid="{C2CA9932-4C84-45A1-AC9E-83832FFFE583}"/>
    <cellStyle name="20% - Accent1 3 6 17" xfId="32736" xr:uid="{D3B45182-1AB8-4E68-9294-8D7E8357411A}"/>
    <cellStyle name="20% - Accent1 3 6 18" xfId="17556" xr:uid="{58883B95-E3F7-438E-8643-357EFCD23294}"/>
    <cellStyle name="20% - Accent1 3 6 19" xfId="33406" xr:uid="{7AFFAE8A-D35C-49DF-A75C-D201D16F2436}"/>
    <cellStyle name="20% - Accent1 3 6 2" xfId="2231" xr:uid="{4D5D2A4F-24D8-4CE9-B0FF-F429AAD14CD3}"/>
    <cellStyle name="20% - Accent1 3 6 2 10" xfId="41110" xr:uid="{E0BAF058-B06C-4617-89EA-F8EAA2A4F237}"/>
    <cellStyle name="20% - Accent1 3 6 2 2" xfId="22007" xr:uid="{F2D0F6E6-2CD9-4676-82A5-F8FCF137BF16}"/>
    <cellStyle name="20% - Accent1 3 6 2 2 2" xfId="37245" xr:uid="{46FEB6D6-81A7-4DF7-BBE5-C8DF888A13B5}"/>
    <cellStyle name="20% - Accent1 3 6 2 2 3" xfId="38525" xr:uid="{6742AB1D-A62F-4BB3-89B7-468133141445}"/>
    <cellStyle name="20% - Accent1 3 6 2 2 4" xfId="40129" xr:uid="{7BD1A101-379B-4E86-BD5F-2D88393DEF1E}"/>
    <cellStyle name="20% - Accent1 3 6 2 2 5" xfId="35965" xr:uid="{108863A5-B295-4EB5-8F51-10F32CF30641}"/>
    <cellStyle name="20% - Accent1 3 6 2 2 6" xfId="34365" xr:uid="{F198A95E-A2A1-4B09-9222-51D21DAF25AA}"/>
    <cellStyle name="20% - Accent1 3 6 2 3" xfId="28497" xr:uid="{FEB6E239-F222-4CC6-837B-205FC1D1B0CC}"/>
    <cellStyle name="20% - Accent1 3 6 2 3 2" xfId="36605" xr:uid="{A91F160A-35ED-462B-9776-241C0FDA3C0B}"/>
    <cellStyle name="20% - Accent1 3 6 2 4" xfId="33056" xr:uid="{84735DFE-F9C9-42A6-A0F3-81FF9CAAA0F8}"/>
    <cellStyle name="20% - Accent1 3 6 2 4 2" xfId="37885" xr:uid="{A6929A2B-4B8D-44CC-A0F7-2C9EF11DD8C2}"/>
    <cellStyle name="20% - Accent1 3 6 2 5" xfId="20368" xr:uid="{78C9C8B9-A0F9-454E-BB5B-0961DF390362}"/>
    <cellStyle name="20% - Accent1 3 6 2 5 2" xfId="39489" xr:uid="{284B174C-4744-42EB-93CA-4C34541FFAB0}"/>
    <cellStyle name="20% - Accent1 3 6 2 6" xfId="35325" xr:uid="{493B3423-8790-4081-89E4-073F6D1713CF}"/>
    <cellStyle name="20% - Accent1 3 6 2 7" xfId="33725" xr:uid="{68021689-CA51-4FAC-8436-5B7CF599D789}"/>
    <cellStyle name="20% - Accent1 3 6 2 8" xfId="16910" xr:uid="{6654D92F-FF8F-4B80-B005-3E79994B8E28}"/>
    <cellStyle name="20% - Accent1 3 6 2 9" xfId="13724" xr:uid="{E3A7C165-0120-4DA2-8F00-A7AED652DD63}"/>
    <cellStyle name="20% - Accent1 3 6 20" xfId="15645" xr:uid="{A2FEB30E-2AAD-42E3-B4A8-C555AD80F5A8}"/>
    <cellStyle name="20% - Accent1 3 6 21" xfId="14380" xr:uid="{E7E64BBB-BD6F-4884-B6BD-E7F239B598D9}"/>
    <cellStyle name="20% - Accent1 3 6 22" xfId="14060" xr:uid="{321F7BC6-3806-4792-AD86-6DE2D4B60E51}"/>
    <cellStyle name="20% - Accent1 3 6 23" xfId="13404" xr:uid="{80EEFB79-0FBB-4957-94D4-E15EA2A15123}"/>
    <cellStyle name="20% - Accent1 3 6 24" xfId="40790" xr:uid="{509E37A4-D2F5-4551-8D7C-6874405CC507}"/>
    <cellStyle name="20% - Accent1 3 6 3" xfId="2232" xr:uid="{50AEFF32-6C85-497B-9EB3-75BEE53DFD3A}"/>
    <cellStyle name="20% - Accent1 3 6 3 2" xfId="22008" xr:uid="{6EF302A7-27EE-4551-8802-F865D98D8067}"/>
    <cellStyle name="20% - Accent1 3 6 3 2 2" xfId="36925" xr:uid="{415CB709-5F23-40B7-9AB3-DFE148A48860}"/>
    <cellStyle name="20% - Accent1 3 6 3 3" xfId="29331" xr:uid="{76A5FC8C-BD26-40CD-B8ED-95EF5C9DE713}"/>
    <cellStyle name="20% - Accent1 3 6 3 3 2" xfId="38205" xr:uid="{5735FE34-8DE7-4E8B-B627-161818CEC977}"/>
    <cellStyle name="20% - Accent1 3 6 3 4" xfId="20369" xr:uid="{472044F5-DC5E-4FF0-B4B7-51A755A12BDD}"/>
    <cellStyle name="20% - Accent1 3 6 3 4 2" xfId="39809" xr:uid="{252BC2E6-6E44-4C4E-89AC-7E8E25F6BBA8}"/>
    <cellStyle name="20% - Accent1 3 6 3 5" xfId="35645" xr:uid="{CE083186-584A-4BAA-8E9C-E24EB4E22B60}"/>
    <cellStyle name="20% - Accent1 3 6 3 6" xfId="34045" xr:uid="{4EE83916-9741-409C-B32D-C3735D082DF3}"/>
    <cellStyle name="20% - Accent1 3 6 3 7" xfId="17233" xr:uid="{41492CB8-B4FF-4836-92A1-7EDEFBB88E86}"/>
    <cellStyle name="20% - Accent1 3 6 4" xfId="2233" xr:uid="{3F4A08C7-25ED-492B-992A-7BB952241622}"/>
    <cellStyle name="20% - Accent1 3 6 4 2" xfId="22009" xr:uid="{12AA12B3-E081-4B37-B043-23F392BE1B91}"/>
    <cellStyle name="20% - Accent1 3 6 4 2 2" xfId="38845" xr:uid="{E55E8C55-3614-4620-BFE0-F7CB31442DDF}"/>
    <cellStyle name="20% - Accent1 3 6 4 3" xfId="29734" xr:uid="{7155FBE5-0E0C-4EE2-8F47-A87A917906CC}"/>
    <cellStyle name="20% - Accent1 3 6 4 3 2" xfId="40449" xr:uid="{ABB3F0DE-30E2-44A4-A904-14DC4B07452D}"/>
    <cellStyle name="20% - Accent1 3 6 4 4" xfId="36285" xr:uid="{6BDEEDE9-69C9-4B43-866A-40DB9A651524}"/>
    <cellStyle name="20% - Accent1 3 6 4 5" xfId="34685" xr:uid="{F924E213-8055-449F-93AC-7AD40F0C4CAA}"/>
    <cellStyle name="20% - Accent1 3 6 5" xfId="2234" xr:uid="{23940D88-BD54-4F58-81CF-32590715CD65}"/>
    <cellStyle name="20% - Accent1 3 6 5 2" xfId="22010" xr:uid="{E98C8E96-2596-416E-AFA9-FABCADA16B04}"/>
    <cellStyle name="20% - Accent1 3 6 5 3" xfId="30053" xr:uid="{3BC0F625-2FAB-4FCD-B734-396851837395}"/>
    <cellStyle name="20% - Accent1 3 6 5 4" xfId="37565" xr:uid="{15E7D981-768A-4BF9-B418-8B301C592056}"/>
    <cellStyle name="20% - Accent1 3 6 6" xfId="2235" xr:uid="{1316A0AF-2792-42AE-9182-D36D12C71F44}"/>
    <cellStyle name="20% - Accent1 3 6 6 2" xfId="22011" xr:uid="{C92209EF-8C98-4E26-BAC5-1AAF15BC3EEC}"/>
    <cellStyle name="20% - Accent1 3 6 6 3" xfId="30148" xr:uid="{612EFEAA-09F3-44C2-87BC-952E8B43FA8B}"/>
    <cellStyle name="20% - Accent1 3 6 6 4" xfId="39166" xr:uid="{9857EF1F-AB6F-406E-99EC-9DB04EF316F0}"/>
    <cellStyle name="20% - Accent1 3 6 7" xfId="2236" xr:uid="{572657CD-BA1F-453E-89F3-C5E1E68A8844}"/>
    <cellStyle name="20% - Accent1 3 6 7 2" xfId="22012" xr:uid="{66462108-B80B-44AE-98D3-C3A1F7775DC7}"/>
    <cellStyle name="20% - Accent1 3 6 7 3" xfId="30933" xr:uid="{87F62415-42C9-41F5-8E90-617FA1EE2310}"/>
    <cellStyle name="20% - Accent1 3 6 7 4" xfId="35005" xr:uid="{DC30F9ED-1C2D-4A4E-A2C8-9862C795DA89}"/>
    <cellStyle name="20% - Accent1 3 6 8" xfId="2237" xr:uid="{6CBA52DA-6309-45B7-AB52-B5EDCE0A31CB}"/>
    <cellStyle name="20% - Accent1 3 6 8 2" xfId="22013" xr:uid="{6FB9100B-0B31-4D08-960E-9CEEF3A82DF1}"/>
    <cellStyle name="20% - Accent1 3 6 8 3" xfId="31038" xr:uid="{F5EAB083-0AD1-4FD2-9BB1-F939838ADA9B}"/>
    <cellStyle name="20% - Accent1 3 6 9" xfId="2238" xr:uid="{891D2C44-F63B-4FB0-93AD-05FC3279A657}"/>
    <cellStyle name="20% - Accent1 3 6 9 2" xfId="22014" xr:uid="{F69F47A1-7CEB-450D-BAD0-B5F5AFF49934}"/>
    <cellStyle name="20% - Accent1 3 6 9 3" xfId="31482" xr:uid="{D6D5A884-6820-4C53-9813-43855E583501}"/>
    <cellStyle name="20% - Accent1 3 7" xfId="177" xr:uid="{DB032964-04FE-44CD-A5CC-59B27FC8CEB5}"/>
    <cellStyle name="20% - Accent1 3 7 10" xfId="21005" xr:uid="{BE49D732-DDE8-4EA1-8363-D654F2AB6347}"/>
    <cellStyle name="20% - Accent1 3 7 11" xfId="28498" xr:uid="{5BD1B685-E306-466F-8ADC-302CD41DDED0}"/>
    <cellStyle name="20% - Accent1 3 7 12" xfId="17877" xr:uid="{A85EA965-C111-41A9-A4D3-5863152DBBE3}"/>
    <cellStyle name="20% - Accent1 3 7 13" xfId="32737" xr:uid="{AA7F49BF-23EB-4BF7-B97C-24A9B1719678}"/>
    <cellStyle name="20% - Accent1 3 7 14" xfId="17557" xr:uid="{22039704-8B08-40A6-9859-1961C92218E2}"/>
    <cellStyle name="20% - Accent1 3 7 15" xfId="33407" xr:uid="{DBAA4176-D597-40B8-847C-A3BE0EF2CD58}"/>
    <cellStyle name="20% - Accent1 3 7 16" xfId="15646" xr:uid="{870BB65F-4014-4F96-BDED-4594FD1337A9}"/>
    <cellStyle name="20% - Accent1 3 7 17" xfId="14381" xr:uid="{F3AD49E5-BEDC-4025-80F0-67D316FA1CAB}"/>
    <cellStyle name="20% - Accent1 3 7 18" xfId="14061" xr:uid="{95F95A96-0902-4BBC-9124-00611A8A4422}"/>
    <cellStyle name="20% - Accent1 3 7 19" xfId="13405" xr:uid="{AA3BD507-7BAC-4E7C-8129-200DDDAE938A}"/>
    <cellStyle name="20% - Accent1 3 7 2" xfId="2240" xr:uid="{B37F5743-BC53-4651-BC32-E3380DCEB36A}"/>
    <cellStyle name="20% - Accent1 3 7 2 10" xfId="41111" xr:uid="{BD5D10B2-23D1-48AA-AB6C-AA38CCCA623C}"/>
    <cellStyle name="20% - Accent1 3 7 2 2" xfId="22016" xr:uid="{7634A85F-2E2F-484E-9F12-36ECD1A12881}"/>
    <cellStyle name="20% - Accent1 3 7 2 2 2" xfId="37246" xr:uid="{BAE9F5BB-42AB-4F1F-B674-5508F99386A1}"/>
    <cellStyle name="20% - Accent1 3 7 2 2 3" xfId="38526" xr:uid="{273721B7-42A7-4E48-8FB3-885F822C5DCB}"/>
    <cellStyle name="20% - Accent1 3 7 2 2 4" xfId="40130" xr:uid="{A165C44C-F9B0-4DC1-9532-A2DC98425726}"/>
    <cellStyle name="20% - Accent1 3 7 2 2 5" xfId="35966" xr:uid="{FFA69BB2-01E4-4885-AD85-89492D15F508}"/>
    <cellStyle name="20% - Accent1 3 7 2 2 6" xfId="34366" xr:uid="{5EF26A7D-82DC-40B9-B6EC-7AF83674F856}"/>
    <cellStyle name="20% - Accent1 3 7 2 3" xfId="30149" xr:uid="{22877879-106F-4780-9DC1-05DF8B67B5B8}"/>
    <cellStyle name="20% - Accent1 3 7 2 3 2" xfId="36606" xr:uid="{879BE981-B760-4BFA-B141-7DF5F2E2D95D}"/>
    <cellStyle name="20% - Accent1 3 7 2 4" xfId="33057" xr:uid="{464755C7-8242-4915-B774-3C16AEC381DD}"/>
    <cellStyle name="20% - Accent1 3 7 2 4 2" xfId="37886" xr:uid="{0607B12B-B0FE-4F72-8C48-B9C33B8FD6D8}"/>
    <cellStyle name="20% - Accent1 3 7 2 5" xfId="20370" xr:uid="{3EEA33C7-7EEA-48E0-9B31-C21C0F1C7AF1}"/>
    <cellStyle name="20% - Accent1 3 7 2 5 2" xfId="39490" xr:uid="{28FFD3CB-AB05-4C99-B8E9-4264BC3B83BD}"/>
    <cellStyle name="20% - Accent1 3 7 2 6" xfId="35326" xr:uid="{F003A4CE-E494-4EED-811E-C7160089BB73}"/>
    <cellStyle name="20% - Accent1 3 7 2 7" xfId="33726" xr:uid="{8493F9A6-0166-441F-8713-540CE3C751E4}"/>
    <cellStyle name="20% - Accent1 3 7 2 8" xfId="16911" xr:uid="{C2CE6AD4-AC4F-4EE0-8B49-D6D71EE8737A}"/>
    <cellStyle name="20% - Accent1 3 7 2 9" xfId="13725" xr:uid="{4D45E661-A2E0-4088-80F7-A17177779CC5}"/>
    <cellStyle name="20% - Accent1 3 7 20" xfId="40791" xr:uid="{A7203683-89E3-4539-B24A-2C299D36DC15}"/>
    <cellStyle name="20% - Accent1 3 7 3" xfId="2241" xr:uid="{DC8E8F26-7817-4405-B0E7-C08535129B45}"/>
    <cellStyle name="20% - Accent1 3 7 3 2" xfId="22017" xr:uid="{50EA2676-30FB-49E9-B152-B3908F9E5A77}"/>
    <cellStyle name="20% - Accent1 3 7 3 2 2" xfId="36926" xr:uid="{57928F79-59B4-4EAA-AC47-2F065B0F2F81}"/>
    <cellStyle name="20% - Accent1 3 7 3 3" xfId="30932" xr:uid="{D45BBAA8-5411-44A6-B28A-9CE1269BFFA0}"/>
    <cellStyle name="20% - Accent1 3 7 3 3 2" xfId="38206" xr:uid="{2641DC72-4D50-4767-9233-EAB229E7D4A6}"/>
    <cellStyle name="20% - Accent1 3 7 3 4" xfId="20371" xr:uid="{4765C8CF-A1DE-426E-8C9F-2C7E1162D597}"/>
    <cellStyle name="20% - Accent1 3 7 3 4 2" xfId="39810" xr:uid="{52BEA473-4F2C-4B78-A8BE-7212F9707C0E}"/>
    <cellStyle name="20% - Accent1 3 7 3 5" xfId="35646" xr:uid="{07AF3F3B-51A8-4430-B119-071136C27422}"/>
    <cellStyle name="20% - Accent1 3 7 3 6" xfId="34046" xr:uid="{59FF66CF-8E1C-46BA-8E6E-86BAD5E0E465}"/>
    <cellStyle name="20% - Accent1 3 7 3 7" xfId="17234" xr:uid="{E029658A-92C7-4D92-95B8-ABB071967954}"/>
    <cellStyle name="20% - Accent1 3 7 4" xfId="2242" xr:uid="{619EEF77-4D14-4880-9288-E6E2FD7BC2A7}"/>
    <cellStyle name="20% - Accent1 3 7 4 2" xfId="22018" xr:uid="{078CA569-6DC1-4F72-9B84-2CEEAFAB1E9F}"/>
    <cellStyle name="20% - Accent1 3 7 4 2 2" xfId="38846" xr:uid="{414068B0-E113-4D33-9EE1-0DCC5D901A1E}"/>
    <cellStyle name="20% - Accent1 3 7 4 3" xfId="31039" xr:uid="{3C20C334-6CB7-47BF-8958-F641AA41BBF9}"/>
    <cellStyle name="20% - Accent1 3 7 4 3 2" xfId="40450" xr:uid="{0780FB58-5A68-4A97-95FA-AB09E3EA7B2A}"/>
    <cellStyle name="20% - Accent1 3 7 4 4" xfId="36286" xr:uid="{C94358D4-BFC4-4730-8A3D-FA549EC36F45}"/>
    <cellStyle name="20% - Accent1 3 7 4 5" xfId="34686" xr:uid="{875C373B-CF22-4A1A-AE4A-9CCA5C20FDAD}"/>
    <cellStyle name="20% - Accent1 3 7 5" xfId="2243" xr:uid="{CF758BDE-AB6B-4DA3-99FD-EAAB2918AC9F}"/>
    <cellStyle name="20% - Accent1 3 7 5 2" xfId="22019" xr:uid="{38AA714B-A2D1-4306-921C-E32C5449A62E}"/>
    <cellStyle name="20% - Accent1 3 7 5 3" xfId="31483" xr:uid="{2D9E4757-83B3-46EF-8311-F622B23F1A96}"/>
    <cellStyle name="20% - Accent1 3 7 5 4" xfId="37566" xr:uid="{67670008-4097-40A6-A089-1E91EE5E00F8}"/>
    <cellStyle name="20% - Accent1 3 7 6" xfId="2244" xr:uid="{3EC1E78D-C40E-43BF-9003-280117AD3FC9}"/>
    <cellStyle name="20% - Accent1 3 7 6 2" xfId="22020" xr:uid="{E8893DA5-E7A2-40D9-8B42-3008980D0BCC}"/>
    <cellStyle name="20% - Accent1 3 7 6 3" xfId="31927" xr:uid="{49D53D88-C06F-4AEF-AA78-E01358F5BDF2}"/>
    <cellStyle name="20% - Accent1 3 7 6 4" xfId="39167" xr:uid="{54A395B1-D0A9-4FB7-98EF-EF86D561023F}"/>
    <cellStyle name="20% - Accent1 3 7 7" xfId="2239" xr:uid="{6B865E5F-10FA-4709-A403-0F9E7815D0F7}"/>
    <cellStyle name="20% - Accent1 3 7 7 2" xfId="22015" xr:uid="{CF67CAA4-309A-46A8-8A4A-146F6006065E}"/>
    <cellStyle name="20% - Accent1 3 7 7 3" xfId="32247" xr:uid="{70F1F69A-1284-4244-82E3-8E5E465F3334}"/>
    <cellStyle name="20% - Accent1 3 7 7 4" xfId="35006" xr:uid="{8C998E2A-9801-4C94-BEAB-8623EED156E6}"/>
    <cellStyle name="20% - Accent1 3 7 8" xfId="19180" xr:uid="{65F55829-DCD8-45D6-A611-A819DF404B54}"/>
    <cellStyle name="20% - Accent1 3 7 8 2" xfId="27915" xr:uid="{A408D76D-E357-4C05-A924-9BB95DB832EE}"/>
    <cellStyle name="20% - Accent1 3 7 9" xfId="21582" xr:uid="{EC810490-B007-495C-AB93-36F44E18082E}"/>
    <cellStyle name="20% - Accent1 3 8" xfId="2245" xr:uid="{7EF54013-AE0C-47A3-9E92-1358E3260A6F}"/>
    <cellStyle name="20% - Accent1 3 8 10" xfId="41103" xr:uid="{C49B2F34-2EE4-4C93-BB9D-A0747F118D68}"/>
    <cellStyle name="20% - Accent1 3 8 2" xfId="22021" xr:uid="{4EBD6711-8755-4602-8F88-F2A15B356141}"/>
    <cellStyle name="20% - Accent1 3 8 2 2" xfId="37238" xr:uid="{4BA3681E-B79A-489D-9572-3D9C47AA293E}"/>
    <cellStyle name="20% - Accent1 3 8 2 3" xfId="38518" xr:uid="{B5551B76-D53B-4411-9D01-AC880D525F25}"/>
    <cellStyle name="20% - Accent1 3 8 2 4" xfId="40122" xr:uid="{50BD9045-4103-4604-B1BC-33B7624E7ACE}"/>
    <cellStyle name="20% - Accent1 3 8 2 5" xfId="35958" xr:uid="{F2C9F0CF-AFC2-41A5-8DAD-7E4140328289}"/>
    <cellStyle name="20% - Accent1 3 8 2 6" xfId="34358" xr:uid="{A3ACA22E-8043-4877-BB3C-65EC9B7FE63E}"/>
    <cellStyle name="20% - Accent1 3 8 3" xfId="29338" xr:uid="{4F44E9B0-6AB9-433F-9074-B5C8A3003EEC}"/>
    <cellStyle name="20% - Accent1 3 8 3 2" xfId="36598" xr:uid="{6677A29F-80F8-4E84-A386-5CA4DD1FBE9B}"/>
    <cellStyle name="20% - Accent1 3 8 4" xfId="33049" xr:uid="{7F6393F4-9537-4C9B-B423-6BC92977745F}"/>
    <cellStyle name="20% - Accent1 3 8 4 2" xfId="37878" xr:uid="{E9F4F061-2C3C-4E75-8BD9-A7A8E8BF4D72}"/>
    <cellStyle name="20% - Accent1 3 8 5" xfId="20372" xr:uid="{0312734C-63C7-4F4F-BFE2-2EC8247D37AC}"/>
    <cellStyle name="20% - Accent1 3 8 5 2" xfId="39482" xr:uid="{7B8C145E-63F1-4764-9D9C-98DB89693B21}"/>
    <cellStyle name="20% - Accent1 3 8 6" xfId="35318" xr:uid="{56043064-686A-49FD-A394-A50FE1C6C102}"/>
    <cellStyle name="20% - Accent1 3 8 7" xfId="33718" xr:uid="{F74531FA-61DA-439B-8EC7-7F420E181788}"/>
    <cellStyle name="20% - Accent1 3 8 8" xfId="16903" xr:uid="{FEEECEF9-DAB4-421B-88C7-99E08F6E70D2}"/>
    <cellStyle name="20% - Accent1 3 8 9" xfId="13717" xr:uid="{38413597-3A62-42AC-ADFA-ED5046F9B587}"/>
    <cellStyle name="20% - Accent1 3 9" xfId="2246" xr:uid="{7BB4ACD0-61AE-4389-8860-6822E52F8D4B}"/>
    <cellStyle name="20% - Accent1 3 9 2" xfId="22022" xr:uid="{7C5A8D1D-4842-462A-ACAA-D23B51B2FA93}"/>
    <cellStyle name="20% - Accent1 3 9 2 2" xfId="36918" xr:uid="{6EF19DAF-01A9-4415-995D-BBFC03F1679B}"/>
    <cellStyle name="20% - Accent1 3 9 3" xfId="29741" xr:uid="{79C4585A-F3BE-4596-BA0D-95549F75AA16}"/>
    <cellStyle name="20% - Accent1 3 9 3 2" xfId="38198" xr:uid="{D552B300-3BED-4062-BE67-6835BD7F9927}"/>
    <cellStyle name="20% - Accent1 3 9 4" xfId="20373" xr:uid="{732281B1-BD76-4854-BCCE-9CE4C56C718B}"/>
    <cellStyle name="20% - Accent1 3 9 4 2" xfId="39802" xr:uid="{3BE0C4B4-F006-4983-AFE3-6790B5C8E2B8}"/>
    <cellStyle name="20% - Accent1 3 9 5" xfId="35638" xr:uid="{D9186072-5F77-4F2B-B395-92FF37240C18}"/>
    <cellStyle name="20% - Accent1 3 9 6" xfId="34038" xr:uid="{A3CC1CD7-DDB6-4208-ADF8-6E5F117D9DB6}"/>
    <cellStyle name="20% - Accent1 3 9 7" xfId="17226" xr:uid="{FFFA32F0-8A0D-4470-8ED9-5B636705744E}"/>
    <cellStyle name="20% - Accent1 30" xfId="14032" xr:uid="{4CF7EF87-A33C-44F0-8BC3-0156DCAA4C0A}"/>
    <cellStyle name="20% - Accent1 31" xfId="13376" xr:uid="{2CE2D6F2-44C2-4F31-8E72-EDD11B13B5F0}"/>
    <cellStyle name="20% - Accent1 32" xfId="40762" xr:uid="{37B7AEAF-FE9E-4A6B-996B-571B1707E52B}"/>
    <cellStyle name="20% - Accent1 4" xfId="178" xr:uid="{8A04925E-8B1E-4423-92A5-ABA59C8B6A99}"/>
    <cellStyle name="20% - Accent1 4 10" xfId="2248" xr:uid="{EB3A7D93-E1A3-4698-92EB-5A7AF7AFF6C5}"/>
    <cellStyle name="20% - Accent1 4 10 2" xfId="22024" xr:uid="{270E7FAB-29F8-479A-B534-D27EDCC1765D}"/>
    <cellStyle name="20% - Accent1 4 10 3" xfId="30150" xr:uid="{67143490-3A17-40A4-8DDB-803118F09950}"/>
    <cellStyle name="20% - Accent1 4 10 4" xfId="37567" xr:uid="{B85EE1DF-C39E-4D20-A496-9D98CAB64DB9}"/>
    <cellStyle name="20% - Accent1 4 11" xfId="2249" xr:uid="{0B20172F-2892-473F-B6BD-D7600DE0E326}"/>
    <cellStyle name="20% - Accent1 4 11 2" xfId="22025" xr:uid="{98BED86C-7790-49AB-A8B9-D3512A064EE6}"/>
    <cellStyle name="20% - Accent1 4 11 3" xfId="30931" xr:uid="{2CB8CA2F-EB1B-427A-82F4-CAB03A729B9F}"/>
    <cellStyle name="20% - Accent1 4 11 4" xfId="39168" xr:uid="{93BDF0AE-D718-4F75-ACEE-E99B5A7F1BEB}"/>
    <cellStyle name="20% - Accent1 4 12" xfId="2250" xr:uid="{3FC29A1E-DA98-4EBF-855F-A34F17477844}"/>
    <cellStyle name="20% - Accent1 4 12 2" xfId="22026" xr:uid="{EE30FBDB-D421-4002-AA67-94C0F3CA998B}"/>
    <cellStyle name="20% - Accent1 4 12 3" xfId="31040" xr:uid="{0280F7B2-CCA4-4A72-87E5-D5FB5907026D}"/>
    <cellStyle name="20% - Accent1 4 12 4" xfId="35007" xr:uid="{0D8F8F1B-B97E-4C93-B636-78F20CE4E46A}"/>
    <cellStyle name="20% - Accent1 4 13" xfId="2251" xr:uid="{15269CF9-55DB-4391-AA9E-0300E0601044}"/>
    <cellStyle name="20% - Accent1 4 13 2" xfId="22027" xr:uid="{79CA9271-192C-4050-B0AB-B56D09982A7C}"/>
    <cellStyle name="20% - Accent1 4 13 3" xfId="31484" xr:uid="{374D762B-2969-4DF0-98E1-AEFD373CF15C}"/>
    <cellStyle name="20% - Accent1 4 14" xfId="2252" xr:uid="{3EC6D3F2-2E56-49DB-ADEC-52830B4FB948}"/>
    <cellStyle name="20% - Accent1 4 14 2" xfId="22028" xr:uid="{C464E370-641D-457F-960A-2A8C5E8C4C56}"/>
    <cellStyle name="20% - Accent1 4 14 3" xfId="31928" xr:uid="{65433DB0-8E28-4E95-92DF-955960D4E86E}"/>
    <cellStyle name="20% - Accent1 4 15" xfId="2247" xr:uid="{5ECA1BA8-3956-4FB0-8DA2-D9A739B6C5A6}"/>
    <cellStyle name="20% - Accent1 4 15 2" xfId="22023" xr:uid="{DE5B0C47-E984-49A8-B4FB-A7E94FA3D072}"/>
    <cellStyle name="20% - Accent1 4 15 3" xfId="32248" xr:uid="{0A78BB45-82BD-4AB4-B8BF-351D47C95DCB}"/>
    <cellStyle name="20% - Accent1 4 16" xfId="12202" xr:uid="{3A8D0C42-D528-40C2-82DD-49CE6B7BB9DD}"/>
    <cellStyle name="20% - Accent1 4 16 2" xfId="13133" xr:uid="{92BAF0B5-7E51-4EF7-AE5C-04CC99CD0A0D}"/>
    <cellStyle name="20% - Accent1 4 16 2 2" xfId="27916" xr:uid="{82D1C0BA-7433-4114-A861-1DD954685B2C}"/>
    <cellStyle name="20% - Accent1 4 16 3" xfId="12903" xr:uid="{129D8781-FD7F-48D5-887B-4634228176B2}"/>
    <cellStyle name="20% - Accent1 4 17" xfId="19181" xr:uid="{924FCC23-7507-425E-B90B-0CEC23C312D9}"/>
    <cellStyle name="20% - Accent1 4 18" xfId="21155" xr:uid="{CB7D221B-558D-454F-9114-2FA1018242FF}"/>
    <cellStyle name="20% - Accent1 4 19" xfId="28296" xr:uid="{3E0FC0DC-276C-49B6-AD77-24297008130F}"/>
    <cellStyle name="20% - Accent1 4 2" xfId="179" xr:uid="{59B004EF-04C2-4041-A353-1C7C471746EB}"/>
    <cellStyle name="20% - Accent1 4 2 10" xfId="2254" xr:uid="{BF68CD59-6FFB-4F50-9B5E-F6875F3B1290}"/>
    <cellStyle name="20% - Accent1 4 2 10 2" xfId="22030" xr:uid="{DA17AE16-57F0-4BAF-8705-4AD629EBFF9D}"/>
    <cellStyle name="20% - Accent1 4 2 10 3" xfId="31929" xr:uid="{DECEFCFC-906B-4B38-8B57-7782632F089D}"/>
    <cellStyle name="20% - Accent1 4 2 11" xfId="2253" xr:uid="{EE198B3D-1682-4E74-8294-4A2A2DB9DA4D}"/>
    <cellStyle name="20% - Accent1 4 2 11 2" xfId="22029" xr:uid="{496ECB9A-3EBC-4446-B475-CEE595E2B26D}"/>
    <cellStyle name="20% - Accent1 4 2 11 3" xfId="32249" xr:uid="{4237BB8F-A08C-4EEE-AAC9-D6F17F072C45}"/>
    <cellStyle name="20% - Accent1 4 2 12" xfId="19182" xr:uid="{8626E003-6D5C-4EC6-80FF-F551A8788294}"/>
    <cellStyle name="20% - Accent1 4 2 12 2" xfId="27917" xr:uid="{E9DF80FB-E3EB-42AB-8E76-5DB9882C5CA9}"/>
    <cellStyle name="20% - Accent1 4 2 13" xfId="21583" xr:uid="{E9CF4D0E-F6EA-40B0-8C3C-3992273FA41E}"/>
    <cellStyle name="20% - Accent1 4 2 14" xfId="21158" xr:uid="{857B785F-B229-497A-BA7D-BD55ADE14BA4}"/>
    <cellStyle name="20% - Accent1 4 2 15" xfId="28301" xr:uid="{246B3DCE-A20B-4386-B7F8-E6FEB62F6A31}"/>
    <cellStyle name="20% - Accent1 4 2 16" xfId="32570" xr:uid="{3B1607BB-D03C-429F-9739-825C82031BF4}"/>
    <cellStyle name="20% - Accent1 4 2 17" xfId="17879" xr:uid="{257381AA-EEC8-4E15-A8ED-8A162AC6C667}"/>
    <cellStyle name="20% - Accent1 4 2 18" xfId="32739" xr:uid="{C83CC5E0-C61E-4075-BE7D-8F98A54791B6}"/>
    <cellStyle name="20% - Accent1 4 2 19" xfId="17559" xr:uid="{94CE53FC-6A8A-4826-AD4E-6D884E5ABF18}"/>
    <cellStyle name="20% - Accent1 4 2 2" xfId="2255" xr:uid="{64299177-FFAB-416D-B6A8-A3A5AFFAED80}"/>
    <cellStyle name="20% - Accent1 4 2 2 10" xfId="41113" xr:uid="{559727D1-5840-4831-901D-F0CF41DB8112}"/>
    <cellStyle name="20% - Accent1 4 2 2 2" xfId="22031" xr:uid="{4752D4BC-4874-451F-BE87-96206E42E252}"/>
    <cellStyle name="20% - Accent1 4 2 2 2 2" xfId="37248" xr:uid="{F9F09D9C-3AD9-412C-8C7D-90B40B6DC4B6}"/>
    <cellStyle name="20% - Accent1 4 2 2 2 3" xfId="38528" xr:uid="{C0F898DE-C8DC-4DA2-8994-7D86D8A39274}"/>
    <cellStyle name="20% - Accent1 4 2 2 2 4" xfId="40132" xr:uid="{781CAF7F-8520-4283-9AF8-A7D284CC7659}"/>
    <cellStyle name="20% - Accent1 4 2 2 2 5" xfId="35968" xr:uid="{4C031A09-88D0-4EF4-80F3-716CA33DBEB3}"/>
    <cellStyle name="20% - Accent1 4 2 2 2 6" xfId="34368" xr:uid="{478D1EB5-F328-4CE0-B70D-1868599BE276}"/>
    <cellStyle name="20% - Accent1 4 2 2 3" xfId="28500" xr:uid="{80984060-9A6E-45A7-852A-1EFA0D76F883}"/>
    <cellStyle name="20% - Accent1 4 2 2 3 2" xfId="36608" xr:uid="{484E2D71-ADC1-4A14-BE4B-B5B07CCC883D}"/>
    <cellStyle name="20% - Accent1 4 2 2 4" xfId="33059" xr:uid="{4A2243ED-E60F-487D-8050-0CFBE0D0DB71}"/>
    <cellStyle name="20% - Accent1 4 2 2 4 2" xfId="37888" xr:uid="{6A89C43C-3F00-47F0-829B-D6A0D5916F06}"/>
    <cellStyle name="20% - Accent1 4 2 2 5" xfId="20374" xr:uid="{AA5BA41B-9EE6-4EDC-BA80-869443B5390D}"/>
    <cellStyle name="20% - Accent1 4 2 2 5 2" xfId="39492" xr:uid="{D9D2822E-F60F-457D-941D-8B918112F251}"/>
    <cellStyle name="20% - Accent1 4 2 2 6" xfId="35328" xr:uid="{CED35997-5804-47E3-A9A0-F4D5C2CF9287}"/>
    <cellStyle name="20% - Accent1 4 2 2 7" xfId="33728" xr:uid="{FBE77496-ACB2-4659-817C-CADEE5A41BBD}"/>
    <cellStyle name="20% - Accent1 4 2 2 8" xfId="16913" xr:uid="{9B1E052F-B5B9-418B-BD08-518FF711A01D}"/>
    <cellStyle name="20% - Accent1 4 2 2 9" xfId="13727" xr:uid="{F88F747C-7C91-419C-AA1D-5D807D9813CC}"/>
    <cellStyle name="20% - Accent1 4 2 20" xfId="33409" xr:uid="{87E49953-24F3-456F-995F-8784DC6DDA86}"/>
    <cellStyle name="20% - Accent1 4 2 21" xfId="15648" xr:uid="{91939E23-D039-4D84-A37D-0CF70EA608A3}"/>
    <cellStyle name="20% - Accent1 4 2 22" xfId="14383" xr:uid="{589E7708-5267-48B5-97B7-11BA5F5D7712}"/>
    <cellStyle name="20% - Accent1 4 2 23" xfId="14063" xr:uid="{AE66965E-1F49-4073-BE3E-1026419D0F23}"/>
    <cellStyle name="20% - Accent1 4 2 24" xfId="13407" xr:uid="{8A91CE49-8B40-4328-94AE-148B026A69EF}"/>
    <cellStyle name="20% - Accent1 4 2 25" xfId="40793" xr:uid="{476F7A47-1693-49B8-947F-82C879F51FF9}"/>
    <cellStyle name="20% - Accent1 4 2 3" xfId="2256" xr:uid="{BF947D6B-3169-4977-A975-2A7203AA8260}"/>
    <cellStyle name="20% - Accent1 4 2 3 2" xfId="22032" xr:uid="{5A30838A-004E-4B4E-84E8-B4A8B6A9A630}"/>
    <cellStyle name="20% - Accent1 4 2 3 2 2" xfId="36928" xr:uid="{F039E23F-311D-4341-B7DA-ECFE5CADFA65}"/>
    <cellStyle name="20% - Accent1 4 2 3 3" xfId="29329" xr:uid="{15739C82-4183-4397-AB70-6B9BF23CCEE5}"/>
    <cellStyle name="20% - Accent1 4 2 3 3 2" xfId="38208" xr:uid="{CEE431EA-7DCF-4D09-B24D-9CEED73588C3}"/>
    <cellStyle name="20% - Accent1 4 2 3 4" xfId="20375" xr:uid="{CDA8395E-6835-47EC-BAB2-D0DA7BD0D8C5}"/>
    <cellStyle name="20% - Accent1 4 2 3 4 2" xfId="39812" xr:uid="{7878C24E-82F9-4B22-B814-FF01B1719A00}"/>
    <cellStyle name="20% - Accent1 4 2 3 5" xfId="35648" xr:uid="{4B9A9EE6-35CC-442C-BE58-D70CE1A10404}"/>
    <cellStyle name="20% - Accent1 4 2 3 6" xfId="34048" xr:uid="{7F3A7DB2-0C57-4163-8994-E6FC0921E5F7}"/>
    <cellStyle name="20% - Accent1 4 2 3 7" xfId="17236" xr:uid="{9C13D97B-F17A-437D-ADF2-ECF517F30213}"/>
    <cellStyle name="20% - Accent1 4 2 4" xfId="2257" xr:uid="{4D23F8E4-BEB2-4E08-ADF1-31B212984CE6}"/>
    <cellStyle name="20% - Accent1 4 2 4 2" xfId="22033" xr:uid="{5BDECF92-0B2C-489A-9984-B43ED93613E9}"/>
    <cellStyle name="20% - Accent1 4 2 4 2 2" xfId="38848" xr:uid="{A5833BD9-DF42-46E2-97C0-919EC8581A21}"/>
    <cellStyle name="20% - Accent1 4 2 4 3" xfId="29732" xr:uid="{AD94F36C-BA8A-4774-BBCA-DC6C786A45DA}"/>
    <cellStyle name="20% - Accent1 4 2 4 3 2" xfId="40452" xr:uid="{87038261-245E-412A-B9C0-1FD617D14196}"/>
    <cellStyle name="20% - Accent1 4 2 4 4" xfId="36288" xr:uid="{32705BEB-70FC-46C9-A12F-6EDA132A7F4C}"/>
    <cellStyle name="20% - Accent1 4 2 4 5" xfId="34688" xr:uid="{67AC3E63-51CD-4C36-8C72-A576288D1C1A}"/>
    <cellStyle name="20% - Accent1 4 2 5" xfId="2258" xr:uid="{EDFC3D8F-F3FA-4BE7-A143-5C0C45AB466F}"/>
    <cellStyle name="20% - Accent1 4 2 5 2" xfId="22034" xr:uid="{76D26248-84D1-430C-AF53-C654E8472ACC}"/>
    <cellStyle name="20% - Accent1 4 2 5 3" xfId="30051" xr:uid="{AF071013-6911-4E25-AF89-6141CA6498B2}"/>
    <cellStyle name="20% - Accent1 4 2 5 4" xfId="37568" xr:uid="{66FE4126-DFF0-4673-AA2B-728BB3AC9F79}"/>
    <cellStyle name="20% - Accent1 4 2 6" xfId="2259" xr:uid="{EC8E7E5F-AA0B-480F-9AFD-05787A113570}"/>
    <cellStyle name="20% - Accent1 4 2 6 2" xfId="22035" xr:uid="{0C0845C4-3877-4A38-A940-C271402374F4}"/>
    <cellStyle name="20% - Accent1 4 2 6 3" xfId="30151" xr:uid="{F23589F3-AAF5-4609-84CB-FFEE22916C66}"/>
    <cellStyle name="20% - Accent1 4 2 6 4" xfId="39169" xr:uid="{CD779097-6652-401B-A6D4-12357AA8F8A3}"/>
    <cellStyle name="20% - Accent1 4 2 7" xfId="2260" xr:uid="{A0F00A11-8E6F-4C23-B216-5A159E685828}"/>
    <cellStyle name="20% - Accent1 4 2 7 2" xfId="22036" xr:uid="{EBB7BCF9-6430-49A8-973A-EEEC79F55530}"/>
    <cellStyle name="20% - Accent1 4 2 7 3" xfId="30930" xr:uid="{6220188B-B9B8-4D9E-8EF1-6519D27DE8E8}"/>
    <cellStyle name="20% - Accent1 4 2 7 4" xfId="35008" xr:uid="{EF148B62-D961-457B-8036-7E27EC232FA3}"/>
    <cellStyle name="20% - Accent1 4 2 8" xfId="2261" xr:uid="{31270A79-BA82-4436-B51A-3AE5F78394D0}"/>
    <cellStyle name="20% - Accent1 4 2 8 2" xfId="22037" xr:uid="{4DB9DEFF-B105-492A-BB81-83CE7DBC1FDB}"/>
    <cellStyle name="20% - Accent1 4 2 8 3" xfId="31041" xr:uid="{B1792B32-4A2B-47BF-B2BD-90612E173711}"/>
    <cellStyle name="20% - Accent1 4 2 9" xfId="2262" xr:uid="{1C54FC4D-AC11-41C3-93D9-F2EF6C0A6424}"/>
    <cellStyle name="20% - Accent1 4 2 9 2" xfId="22038" xr:uid="{D7145343-9806-496E-9B77-590AA163FD47}"/>
    <cellStyle name="20% - Accent1 4 2 9 3" xfId="31485" xr:uid="{E6FB0AF8-CC1F-4E4A-A3A1-5D7154D5945B}"/>
    <cellStyle name="20% - Accent1 4 20" xfId="32569" xr:uid="{7D329586-0D04-4D9E-90F2-CDC30026484C}"/>
    <cellStyle name="20% - Accent1 4 21" xfId="17878" xr:uid="{B20FA798-E772-4382-AFF0-84EA44ED73C5}"/>
    <cellStyle name="20% - Accent1 4 22" xfId="32738" xr:uid="{68A2151B-62CC-4435-87CB-1841EAA7F846}"/>
    <cellStyle name="20% - Accent1 4 23" xfId="17558" xr:uid="{62554A6B-3CF6-4F1A-892A-D253B1782D46}"/>
    <cellStyle name="20% - Accent1 4 24" xfId="33408" xr:uid="{C6A3EA31-2C26-4A6A-9547-CD6A5554215A}"/>
    <cellStyle name="20% - Accent1 4 25" xfId="15647" xr:uid="{072E1373-D44B-43C7-800C-E0336FF78E0F}"/>
    <cellStyle name="20% - Accent1 4 26" xfId="14382" xr:uid="{8C152CB7-DA5B-4558-BBA9-B972206480F3}"/>
    <cellStyle name="20% - Accent1 4 27" xfId="14062" xr:uid="{04B22FF0-D0AE-4E50-8A5E-97111B1CDF2E}"/>
    <cellStyle name="20% - Accent1 4 28" xfId="13406" xr:uid="{B0C89E1E-3140-41C7-89CD-1DF9DDB187E8}"/>
    <cellStyle name="20% - Accent1 4 29" xfId="40792" xr:uid="{CB6E038E-208E-411E-A88A-4CC7857AE225}"/>
    <cellStyle name="20% - Accent1 4 3" xfId="180" xr:uid="{88CDD2B0-873D-4BD8-8434-221DB8F54871}"/>
    <cellStyle name="20% - Accent1 4 3 10" xfId="2264" xr:uid="{30E26EBB-A2C3-457A-B9AB-3925B7BD2CD3}"/>
    <cellStyle name="20% - Accent1 4 3 10 2" xfId="22040" xr:uid="{F3931C83-8F8B-45F7-BDAC-7B00FA709171}"/>
    <cellStyle name="20% - Accent1 4 3 10 3" xfId="31930" xr:uid="{CCA28362-CB81-4C76-BA3D-086BA059D6D0}"/>
    <cellStyle name="20% - Accent1 4 3 11" xfId="2263" xr:uid="{79DEC313-9DE7-494A-98AC-F7887496A3D5}"/>
    <cellStyle name="20% - Accent1 4 3 11 2" xfId="22039" xr:uid="{166D6D9F-BDDB-4C3A-BEC5-E5C5DDEB00B8}"/>
    <cellStyle name="20% - Accent1 4 3 11 3" xfId="32250" xr:uid="{0C6529D8-7683-48C4-94E9-7ABF9E7E7DD4}"/>
    <cellStyle name="20% - Accent1 4 3 12" xfId="19183" xr:uid="{13A57CFE-C71C-406C-A314-1E14A3E7948D}"/>
    <cellStyle name="20% - Accent1 4 3 12 2" xfId="27918" xr:uid="{4C276AE3-754A-4FFF-BF41-1D56D314B585}"/>
    <cellStyle name="20% - Accent1 4 3 13" xfId="21584" xr:uid="{0A6FFE1D-A7E5-4593-B51E-22F3CA5D21D1}"/>
    <cellStyle name="20% - Accent1 4 3 14" xfId="21236" xr:uid="{848536B5-F095-4906-8632-0445F02AA89A}"/>
    <cellStyle name="20% - Accent1 4 3 15" xfId="28302" xr:uid="{D98E6C11-DB98-45E6-8CCC-753DC81223A9}"/>
    <cellStyle name="20% - Accent1 4 3 16" xfId="32571" xr:uid="{E829550C-BCF5-475E-B7ED-16E3C31D2747}"/>
    <cellStyle name="20% - Accent1 4 3 17" xfId="17880" xr:uid="{E623B344-52BE-49D0-B0A8-BCAA1B90300F}"/>
    <cellStyle name="20% - Accent1 4 3 18" xfId="32740" xr:uid="{24047C07-E49A-4E2E-9A4B-1FC80FA5EA19}"/>
    <cellStyle name="20% - Accent1 4 3 19" xfId="17560" xr:uid="{CC5B9117-D18F-4DDE-9ADA-B492BBDF085B}"/>
    <cellStyle name="20% - Accent1 4 3 2" xfId="2265" xr:uid="{4346919E-9D25-4035-BAC6-9EBE5647CF2C}"/>
    <cellStyle name="20% - Accent1 4 3 2 10" xfId="41114" xr:uid="{38E1C2B0-EFFB-45BF-981B-04435B165EDC}"/>
    <cellStyle name="20% - Accent1 4 3 2 2" xfId="22041" xr:uid="{F691C516-CA78-480F-9675-C54FEF20D401}"/>
    <cellStyle name="20% - Accent1 4 3 2 2 2" xfId="37249" xr:uid="{F382B231-0A8E-4D18-A0ED-BA8EBAA5D513}"/>
    <cellStyle name="20% - Accent1 4 3 2 2 3" xfId="38529" xr:uid="{A8DC7202-8286-4502-91E3-002FC264468C}"/>
    <cellStyle name="20% - Accent1 4 3 2 2 4" xfId="40133" xr:uid="{B9929FAB-5030-4C7F-8F64-81A3D4706615}"/>
    <cellStyle name="20% - Accent1 4 3 2 2 5" xfId="35969" xr:uid="{F3E82B90-8A8A-4AF5-A72B-65B3836BABC1}"/>
    <cellStyle name="20% - Accent1 4 3 2 2 6" xfId="34369" xr:uid="{31B02EC7-5AE8-4172-A0B6-103506B88CD2}"/>
    <cellStyle name="20% - Accent1 4 3 2 3" xfId="28501" xr:uid="{7769CA68-0311-4B38-8D1F-B39BAC96A1DF}"/>
    <cellStyle name="20% - Accent1 4 3 2 3 2" xfId="36609" xr:uid="{AF329C33-98EC-4D2D-B005-7B2715C796C5}"/>
    <cellStyle name="20% - Accent1 4 3 2 4" xfId="33060" xr:uid="{653A743A-DB81-4C2F-8EB9-F41891BF8812}"/>
    <cellStyle name="20% - Accent1 4 3 2 4 2" xfId="37889" xr:uid="{6F0C69EA-D5E1-4797-BEDE-39F13F044494}"/>
    <cellStyle name="20% - Accent1 4 3 2 5" xfId="20376" xr:uid="{52095899-32D0-401A-8CDC-8EEDB69881C9}"/>
    <cellStyle name="20% - Accent1 4 3 2 5 2" xfId="39493" xr:uid="{56197900-CC6E-4947-BB91-F0F3143E216C}"/>
    <cellStyle name="20% - Accent1 4 3 2 6" xfId="35329" xr:uid="{BE9F6FE6-CC41-4FB8-9F73-55EE064418FD}"/>
    <cellStyle name="20% - Accent1 4 3 2 7" xfId="33729" xr:uid="{30FD2F96-93CD-4E94-B3CE-EE8ED261FF08}"/>
    <cellStyle name="20% - Accent1 4 3 2 8" xfId="16914" xr:uid="{0ADAC8B1-E7D3-4B20-B8A0-F17AC5E37657}"/>
    <cellStyle name="20% - Accent1 4 3 2 9" xfId="13728" xr:uid="{C49A3CA7-8FB1-48B1-A1E3-6276408E849A}"/>
    <cellStyle name="20% - Accent1 4 3 20" xfId="33410" xr:uid="{3652EB06-22BD-4358-9D4B-38BBA1035857}"/>
    <cellStyle name="20% - Accent1 4 3 21" xfId="15649" xr:uid="{612C57DF-6602-4ED1-BC46-53DDAE09B403}"/>
    <cellStyle name="20% - Accent1 4 3 22" xfId="14384" xr:uid="{33DD51A5-A4E9-4187-9137-A5FD494D6914}"/>
    <cellStyle name="20% - Accent1 4 3 23" xfId="14064" xr:uid="{54DCFB34-DD8C-4159-9F87-B42D9417A81B}"/>
    <cellStyle name="20% - Accent1 4 3 24" xfId="13408" xr:uid="{DC6AB24E-47C1-409A-AEF0-1F5D32BEF4FA}"/>
    <cellStyle name="20% - Accent1 4 3 25" xfId="40794" xr:uid="{02A9E2EE-BE6C-464E-AAF7-09341E79C501}"/>
    <cellStyle name="20% - Accent1 4 3 3" xfId="2266" xr:uid="{198FB7A4-C6AD-4091-9C2F-C9096831EEBA}"/>
    <cellStyle name="20% - Accent1 4 3 3 2" xfId="22042" xr:uid="{78B8425E-A5A6-4D38-8984-43270C93CEB9}"/>
    <cellStyle name="20% - Accent1 4 3 3 2 2" xfId="36929" xr:uid="{807E5768-CD62-4344-A836-D670D704838F}"/>
    <cellStyle name="20% - Accent1 4 3 3 3" xfId="29328" xr:uid="{FA9F525C-4622-461F-92D9-726B062CBD00}"/>
    <cellStyle name="20% - Accent1 4 3 3 3 2" xfId="38209" xr:uid="{26742419-9A9B-45D6-AD34-280A7AE8A509}"/>
    <cellStyle name="20% - Accent1 4 3 3 4" xfId="20377" xr:uid="{31623A5D-A4F7-419D-AA67-97C245839283}"/>
    <cellStyle name="20% - Accent1 4 3 3 4 2" xfId="39813" xr:uid="{F6B944B3-67FC-4405-B71E-1E892C9DC322}"/>
    <cellStyle name="20% - Accent1 4 3 3 5" xfId="35649" xr:uid="{793C1E0B-BB87-46FE-8B2B-4E0220DC391F}"/>
    <cellStyle name="20% - Accent1 4 3 3 6" xfId="34049" xr:uid="{5172150C-C86A-4795-9788-80AB9EAD581D}"/>
    <cellStyle name="20% - Accent1 4 3 3 7" xfId="17237" xr:uid="{EDB372B6-5BCF-48FC-B0D5-1EF6FAEC0CDF}"/>
    <cellStyle name="20% - Accent1 4 3 4" xfId="2267" xr:uid="{89F57817-CB9D-4FC3-B084-FD1AC24A2402}"/>
    <cellStyle name="20% - Accent1 4 3 4 2" xfId="22043" xr:uid="{7A0BB72B-FD15-4E59-98A6-E46E8F798B4A}"/>
    <cellStyle name="20% - Accent1 4 3 4 2 2" xfId="38849" xr:uid="{6D895A9F-C520-479C-924B-990D7CF89BA1}"/>
    <cellStyle name="20% - Accent1 4 3 4 3" xfId="29731" xr:uid="{21C655C3-74F9-4D66-9DE8-D0B8DF6C2438}"/>
    <cellStyle name="20% - Accent1 4 3 4 3 2" xfId="40453" xr:uid="{59276F2A-3AF7-40ED-BBF2-6AB280D72B05}"/>
    <cellStyle name="20% - Accent1 4 3 4 4" xfId="36289" xr:uid="{E8B54135-9B13-4E21-8B4B-00123C2FCD65}"/>
    <cellStyle name="20% - Accent1 4 3 4 5" xfId="34689" xr:uid="{499647BA-08BE-41C2-BB94-3A1C33F1E9D9}"/>
    <cellStyle name="20% - Accent1 4 3 5" xfId="2268" xr:uid="{07E8F214-E8D8-42E7-8032-F24F676E66CE}"/>
    <cellStyle name="20% - Accent1 4 3 5 2" xfId="22044" xr:uid="{6AE415D7-4C2C-4662-9E96-B82C8F21EF46}"/>
    <cellStyle name="20% - Accent1 4 3 5 3" xfId="30050" xr:uid="{48661661-71D0-4FCF-8AF1-58C44026B7D2}"/>
    <cellStyle name="20% - Accent1 4 3 5 4" xfId="37569" xr:uid="{F4B3CDBA-3728-4BED-85E9-C135AB358C9D}"/>
    <cellStyle name="20% - Accent1 4 3 6" xfId="2269" xr:uid="{E74ED8C7-6D0E-4C61-813E-99F4BC37D9B9}"/>
    <cellStyle name="20% - Accent1 4 3 6 2" xfId="22045" xr:uid="{0429267D-ADE3-462E-AB50-0894AEF9CF85}"/>
    <cellStyle name="20% - Accent1 4 3 6 3" xfId="30152" xr:uid="{7AC80D6A-399E-46A3-A68D-15D1CC32E672}"/>
    <cellStyle name="20% - Accent1 4 3 6 4" xfId="39170" xr:uid="{78780571-CE15-4297-A7A2-6FFAAE4BDF3C}"/>
    <cellStyle name="20% - Accent1 4 3 7" xfId="2270" xr:uid="{521D3389-655A-41D6-8D88-15369C73B66E}"/>
    <cellStyle name="20% - Accent1 4 3 7 2" xfId="22046" xr:uid="{655BE670-F08D-4FC6-9F7A-F63DB5C4C31F}"/>
    <cellStyle name="20% - Accent1 4 3 7 3" xfId="30929" xr:uid="{2C392C8D-427D-4B57-B813-776D545F6C08}"/>
    <cellStyle name="20% - Accent1 4 3 7 4" xfId="35009" xr:uid="{2A485CE7-2902-4D66-88B9-C01EDC59592A}"/>
    <cellStyle name="20% - Accent1 4 3 8" xfId="2271" xr:uid="{6A9D3D8C-F846-4225-A47E-F8E3F26FD9EE}"/>
    <cellStyle name="20% - Accent1 4 3 8 2" xfId="22047" xr:uid="{E20B99F5-EECD-4C7C-A385-C0F2B67B1106}"/>
    <cellStyle name="20% - Accent1 4 3 8 3" xfId="31042" xr:uid="{FDAE7352-32C8-44B9-BE1A-613820FDA6E3}"/>
    <cellStyle name="20% - Accent1 4 3 9" xfId="2272" xr:uid="{C7FD054B-9370-4072-9681-95C037F0EBEC}"/>
    <cellStyle name="20% - Accent1 4 3 9 2" xfId="22048" xr:uid="{508223D4-521E-44AF-BE04-C2702E21B847}"/>
    <cellStyle name="20% - Accent1 4 3 9 3" xfId="31486" xr:uid="{3B77D5E0-4705-4C3D-8C32-8A2AF6DB16FD}"/>
    <cellStyle name="20% - Accent1 4 4" xfId="181" xr:uid="{70B6DB99-794C-4E74-A6C0-641CEE1F5D06}"/>
    <cellStyle name="20% - Accent1 4 4 10" xfId="2274" xr:uid="{2087A037-8CBC-4313-ABAB-0C85EA0603FE}"/>
    <cellStyle name="20% - Accent1 4 4 10 2" xfId="22050" xr:uid="{9F240B68-E5A0-44F2-84B7-5CF8822FBF58}"/>
    <cellStyle name="20% - Accent1 4 4 10 3" xfId="31043" xr:uid="{E4FAA44F-C97B-48BA-86C7-1E954A99F1F3}"/>
    <cellStyle name="20% - Accent1 4 4 10 4" xfId="35010" xr:uid="{D7D3F032-A04C-4E93-942F-68245F9EE34B}"/>
    <cellStyle name="20% - Accent1 4 4 11" xfId="2275" xr:uid="{4718378A-5351-4906-B05B-C17472658364}"/>
    <cellStyle name="20% - Accent1 4 4 11 2" xfId="22051" xr:uid="{269BC153-8181-4FB7-BF48-2E5B266FD981}"/>
    <cellStyle name="20% - Accent1 4 4 11 3" xfId="31487" xr:uid="{79F59F10-BBB5-491F-B7B2-20429122B7FD}"/>
    <cellStyle name="20% - Accent1 4 4 12" xfId="2276" xr:uid="{47A9FE38-BD1C-446F-A6AC-E3E816A2BB4F}"/>
    <cellStyle name="20% - Accent1 4 4 12 2" xfId="22052" xr:uid="{63FCD2DF-F9D7-4291-B4C5-F3533CEDEF53}"/>
    <cellStyle name="20% - Accent1 4 4 12 3" xfId="31931" xr:uid="{6C457C43-3E53-4F62-AFFD-6A764D4C40A5}"/>
    <cellStyle name="20% - Accent1 4 4 13" xfId="2273" xr:uid="{8B6B67E6-3A35-4BA4-8F73-56AC3170CE7A}"/>
    <cellStyle name="20% - Accent1 4 4 13 2" xfId="22049" xr:uid="{12145F9C-80BC-49DC-A0EA-F21D33C1B7CB}"/>
    <cellStyle name="20% - Accent1 4 4 13 3" xfId="32251" xr:uid="{B7266F54-AA45-423D-AA7D-67451DD16FBC}"/>
    <cellStyle name="20% - Accent1 4 4 14" xfId="19184" xr:uid="{5AF164B4-4964-4B66-9DF3-70AD9C466A60}"/>
    <cellStyle name="20% - Accent1 4 4 14 2" xfId="27919" xr:uid="{EDE90FD1-71B7-4C4B-A50A-F8F6482E21B1}"/>
    <cellStyle name="20% - Accent1 4 4 15" xfId="21585" xr:uid="{7EACC1C6-FFD3-4C3C-BAD4-867B8B16EC2E}"/>
    <cellStyle name="20% - Accent1 4 4 16" xfId="21156" xr:uid="{6E697A14-EB9F-4D13-AB5A-D50CE1D75D49}"/>
    <cellStyle name="20% - Accent1 4 4 17" xfId="28428" xr:uid="{5BDDB373-A28C-4D78-B254-37C2E09FAA63}"/>
    <cellStyle name="20% - Accent1 4 4 18" xfId="17881" xr:uid="{6B4B277F-99E8-44E5-98FF-B7EC4BEB7B1F}"/>
    <cellStyle name="20% - Accent1 4 4 19" xfId="32741" xr:uid="{5A093556-0215-4269-A36A-D0EB102C275B}"/>
    <cellStyle name="20% - Accent1 4 4 2" xfId="182" xr:uid="{ED382730-5A44-4353-A280-34D9B7BB8B6F}"/>
    <cellStyle name="20% - Accent1 4 4 2 10" xfId="2278" xr:uid="{983C0FC7-5DCD-467C-8274-03F6CEBD25D7}"/>
    <cellStyle name="20% - Accent1 4 4 2 10 2" xfId="22054" xr:uid="{6D6EAD6A-5747-4580-824A-3B89D29CDA38}"/>
    <cellStyle name="20% - Accent1 4 4 2 10 3" xfId="31932" xr:uid="{B3480514-1A5E-41EB-A7CD-EC2EB1952F1C}"/>
    <cellStyle name="20% - Accent1 4 4 2 11" xfId="2277" xr:uid="{7C6484DF-093B-495E-A0E9-0D5DA69D9FDE}"/>
    <cellStyle name="20% - Accent1 4 4 2 11 2" xfId="22053" xr:uid="{2FEEE1F7-FAD8-4B94-8D0C-EF3CEEF312C9}"/>
    <cellStyle name="20% - Accent1 4 4 2 11 3" xfId="32252" xr:uid="{43875337-251D-45BE-9567-E82B5DE4FCD2}"/>
    <cellStyle name="20% - Accent1 4 4 2 12" xfId="19185" xr:uid="{E5024DC1-0CD2-4363-A7DC-B87863E03FE6}"/>
    <cellStyle name="20% - Accent1 4 4 2 12 2" xfId="27920" xr:uid="{2B494D6B-EE56-42F0-A8C4-39887683FF23}"/>
    <cellStyle name="20% - Accent1 4 4 2 13" xfId="21586" xr:uid="{0CAE71ED-0D91-4690-8403-36A4443E782E}"/>
    <cellStyle name="20% - Accent1 4 4 2 14" xfId="21235" xr:uid="{08E94968-4B75-499D-A63C-DB29505EF690}"/>
    <cellStyle name="20% - Accent1 4 4 2 15" xfId="28502" xr:uid="{EACCE0B4-2CEA-44B2-8227-3B32B48FE9D4}"/>
    <cellStyle name="20% - Accent1 4 4 2 16" xfId="17882" xr:uid="{0521ACB8-8CCD-4927-8DF7-98098F008E70}"/>
    <cellStyle name="20% - Accent1 4 4 2 17" xfId="32742" xr:uid="{DDD10332-41AA-4D65-BD2C-E798052856EC}"/>
    <cellStyle name="20% - Accent1 4 4 2 18" xfId="17562" xr:uid="{21683A2A-CAEC-4848-AAE1-063C1796DDCE}"/>
    <cellStyle name="20% - Accent1 4 4 2 19" xfId="33412" xr:uid="{2E2EA094-90AB-45EB-AE3F-CF142A25B156}"/>
    <cellStyle name="20% - Accent1 4 4 2 2" xfId="2279" xr:uid="{497795AB-23E8-4D98-B1D2-E5A063678CB9}"/>
    <cellStyle name="20% - Accent1 4 4 2 2 10" xfId="41116" xr:uid="{D13DD29B-F4F4-4A36-81BB-A79BF41E26DB}"/>
    <cellStyle name="20% - Accent1 4 4 2 2 2" xfId="22055" xr:uid="{936239C4-3F39-41AB-A9BA-97B08BAFDE51}"/>
    <cellStyle name="20% - Accent1 4 4 2 2 2 2" xfId="37251" xr:uid="{6D21BDFA-7DA9-4F4C-9D60-17490BE21871}"/>
    <cellStyle name="20% - Accent1 4 4 2 2 2 3" xfId="38531" xr:uid="{BDAF498C-210E-46DE-B9F5-09BAD8BE62E5}"/>
    <cellStyle name="20% - Accent1 4 4 2 2 2 4" xfId="40135" xr:uid="{6334334F-3881-4F3C-826A-25228D14321A}"/>
    <cellStyle name="20% - Accent1 4 4 2 2 2 5" xfId="35971" xr:uid="{D3CC03E5-CCD3-4A6E-9751-A2187E62E086}"/>
    <cellStyle name="20% - Accent1 4 4 2 2 2 6" xfId="34371" xr:uid="{20B7D75C-38FC-41BA-95F9-BF9549F17ACF}"/>
    <cellStyle name="20% - Accent1 4 4 2 2 3" xfId="28503" xr:uid="{2B817586-0475-4C53-9992-F5A903D39882}"/>
    <cellStyle name="20% - Accent1 4 4 2 2 3 2" xfId="36611" xr:uid="{65109869-E44C-45D6-BC56-FE3D561E9E81}"/>
    <cellStyle name="20% - Accent1 4 4 2 2 4" xfId="33062" xr:uid="{5C6B1EBC-9C62-4851-AA84-E24903D13202}"/>
    <cellStyle name="20% - Accent1 4 4 2 2 4 2" xfId="37891" xr:uid="{F2965608-3464-4569-96A4-F45CB4607BEA}"/>
    <cellStyle name="20% - Accent1 4 4 2 2 5" xfId="20378" xr:uid="{476BB49B-D65F-49E4-8DE6-78F4079E98A3}"/>
    <cellStyle name="20% - Accent1 4 4 2 2 5 2" xfId="39495" xr:uid="{F8353FD5-E00A-49D8-90FC-32988E941A01}"/>
    <cellStyle name="20% - Accent1 4 4 2 2 6" xfId="35331" xr:uid="{61527ED4-996D-46D3-82C7-69574A67E5FD}"/>
    <cellStyle name="20% - Accent1 4 4 2 2 7" xfId="33731" xr:uid="{C6AF12C5-5C10-4578-9DC1-17674615930F}"/>
    <cellStyle name="20% - Accent1 4 4 2 2 8" xfId="16916" xr:uid="{82E41D1E-11C4-449D-87E5-32FBB5F550E5}"/>
    <cellStyle name="20% - Accent1 4 4 2 2 9" xfId="13730" xr:uid="{35B2D4F3-B216-4A2F-9283-9793FEC1F25D}"/>
    <cellStyle name="20% - Accent1 4 4 2 20" xfId="15651" xr:uid="{9654A1E2-EFE8-4670-AAFA-6D6624999853}"/>
    <cellStyle name="20% - Accent1 4 4 2 21" xfId="14386" xr:uid="{158F7C53-C096-47C7-9AC0-24D02B3A9CDE}"/>
    <cellStyle name="20% - Accent1 4 4 2 22" xfId="14066" xr:uid="{533493E9-428E-42E0-9507-3D1BFFC26D92}"/>
    <cellStyle name="20% - Accent1 4 4 2 23" xfId="13410" xr:uid="{61451AAB-D770-4573-AB68-755587F26840}"/>
    <cellStyle name="20% - Accent1 4 4 2 24" xfId="40796" xr:uid="{A6EF3C6B-41B4-4984-B4AB-F39C098EF45E}"/>
    <cellStyle name="20% - Accent1 4 4 2 3" xfId="2280" xr:uid="{DD0AB445-BB8E-4076-9CDE-CA325F63849D}"/>
    <cellStyle name="20% - Accent1 4 4 2 3 2" xfId="22056" xr:uid="{5400057B-165B-4DB7-99AF-56B7D8575589}"/>
    <cellStyle name="20% - Accent1 4 4 2 3 2 2" xfId="36931" xr:uid="{8F425DDD-908E-4536-AE6A-67E58961639C}"/>
    <cellStyle name="20% - Accent1 4 4 2 3 3" xfId="29326" xr:uid="{E355E737-226E-4C1D-A42C-252C7C3672C4}"/>
    <cellStyle name="20% - Accent1 4 4 2 3 3 2" xfId="38211" xr:uid="{31DBC0C9-A2F1-4C11-9056-0874B1B14E0A}"/>
    <cellStyle name="20% - Accent1 4 4 2 3 4" xfId="20379" xr:uid="{73137CE5-116F-46CA-8025-9F2367D96CAA}"/>
    <cellStyle name="20% - Accent1 4 4 2 3 4 2" xfId="39815" xr:uid="{BC617D4E-3D4C-48E2-93E4-354013614B25}"/>
    <cellStyle name="20% - Accent1 4 4 2 3 5" xfId="35651" xr:uid="{88295888-A51D-4C82-B5DD-65C59853709B}"/>
    <cellStyle name="20% - Accent1 4 4 2 3 6" xfId="34051" xr:uid="{BFCD8833-EE44-4489-813C-701F38E7608A}"/>
    <cellStyle name="20% - Accent1 4 4 2 3 7" xfId="17239" xr:uid="{F82E19D7-15DF-4F60-96ED-4789147D0630}"/>
    <cellStyle name="20% - Accent1 4 4 2 4" xfId="2281" xr:uid="{65D1912B-8DA0-4CCF-956A-10991957E07A}"/>
    <cellStyle name="20% - Accent1 4 4 2 4 2" xfId="22057" xr:uid="{3230030F-96E5-4AAE-BB2D-070FF5AB6AD7}"/>
    <cellStyle name="20% - Accent1 4 4 2 4 2 2" xfId="38851" xr:uid="{EF2ADDB3-BF6F-422E-86FD-E03DD274DA9A}"/>
    <cellStyle name="20% - Accent1 4 4 2 4 3" xfId="29729" xr:uid="{DA343282-D837-4BD5-9AAB-22682E0C5B06}"/>
    <cellStyle name="20% - Accent1 4 4 2 4 3 2" xfId="40455" xr:uid="{4D65AE44-D5D8-4C9D-998B-D8319DA8A765}"/>
    <cellStyle name="20% - Accent1 4 4 2 4 4" xfId="36291" xr:uid="{2C16F1E4-2100-4160-B7DD-67A50CB8A534}"/>
    <cellStyle name="20% - Accent1 4 4 2 4 5" xfId="34691" xr:uid="{1316C747-55FF-4544-A8A6-CD6CC2B36368}"/>
    <cellStyle name="20% - Accent1 4 4 2 5" xfId="2282" xr:uid="{19029073-D90E-4707-B742-A9E43F3D404B}"/>
    <cellStyle name="20% - Accent1 4 4 2 5 2" xfId="22058" xr:uid="{4DED418C-8489-4249-B628-FC5A9CA2B73D}"/>
    <cellStyle name="20% - Accent1 4 4 2 5 3" xfId="30048" xr:uid="{9408990C-18A9-4FCD-96A1-967E2D1EF8FC}"/>
    <cellStyle name="20% - Accent1 4 4 2 5 4" xfId="37571" xr:uid="{EC466B2E-7279-4058-92B6-CE28492B5A9C}"/>
    <cellStyle name="20% - Accent1 4 4 2 6" xfId="2283" xr:uid="{42631129-2479-4AEC-B995-9A294EC17F32}"/>
    <cellStyle name="20% - Accent1 4 4 2 6 2" xfId="22059" xr:uid="{D8BC2F88-CE4A-4212-AE67-A97AAD08B5F2}"/>
    <cellStyle name="20% - Accent1 4 4 2 6 3" xfId="30154" xr:uid="{459B71E3-0D01-414D-AF56-2227B1A05739}"/>
    <cellStyle name="20% - Accent1 4 4 2 6 4" xfId="39172" xr:uid="{5E567A50-6C86-44F4-9DA2-3C36EDE1ABE3}"/>
    <cellStyle name="20% - Accent1 4 4 2 7" xfId="2284" xr:uid="{98665CFC-9C20-4466-81B9-096D80C7E394}"/>
    <cellStyle name="20% - Accent1 4 4 2 7 2" xfId="22060" xr:uid="{5E0C589E-79E1-4F16-9AA3-648C2C86A21B}"/>
    <cellStyle name="20% - Accent1 4 4 2 7 3" xfId="30927" xr:uid="{4122846A-41A7-4EDB-A3B4-2433F2EBA07F}"/>
    <cellStyle name="20% - Accent1 4 4 2 7 4" xfId="35011" xr:uid="{D311E7D2-DACC-4081-8ECC-4DD5E3DF15A5}"/>
    <cellStyle name="20% - Accent1 4 4 2 8" xfId="2285" xr:uid="{CAA6AABC-DE6B-4D16-AE01-9411E1635E2C}"/>
    <cellStyle name="20% - Accent1 4 4 2 8 2" xfId="22061" xr:uid="{565C618C-E161-4F71-B9F5-C4C20D9E86A8}"/>
    <cellStyle name="20% - Accent1 4 4 2 8 3" xfId="31044" xr:uid="{100BF6B8-076A-4A74-AD12-B0DE2C5F1CA9}"/>
    <cellStyle name="20% - Accent1 4 4 2 9" xfId="2286" xr:uid="{5D0B251D-3F19-489A-994F-C13F26F574B7}"/>
    <cellStyle name="20% - Accent1 4 4 2 9 2" xfId="22062" xr:uid="{95AB5115-F7C2-486F-935E-A87908F74FF4}"/>
    <cellStyle name="20% - Accent1 4 4 2 9 3" xfId="31488" xr:uid="{F93E1A81-EA5B-4D79-B318-9F55AAEB04DC}"/>
    <cellStyle name="20% - Accent1 4 4 20" xfId="17561" xr:uid="{9E252AA3-4639-41D8-8F8E-963712874D76}"/>
    <cellStyle name="20% - Accent1 4 4 21" xfId="33411" xr:uid="{E3DE537F-F8B6-4E70-B1BC-F578A6EC142E}"/>
    <cellStyle name="20% - Accent1 4 4 22" xfId="15650" xr:uid="{94CBE6BF-CF4C-498D-AAC3-55980DD9AA3B}"/>
    <cellStyle name="20% - Accent1 4 4 23" xfId="14385" xr:uid="{6216EA32-6247-4E07-8D7A-262BE42E2D8E}"/>
    <cellStyle name="20% - Accent1 4 4 24" xfId="14065" xr:uid="{3475B014-1852-4393-A359-B3F65A2E4771}"/>
    <cellStyle name="20% - Accent1 4 4 25" xfId="13409" xr:uid="{FB8F8295-B574-4454-83E8-821D20C91A43}"/>
    <cellStyle name="20% - Accent1 4 4 26" xfId="40795" xr:uid="{322EFE98-9B67-4BAC-8E8A-D789E2BBD581}"/>
    <cellStyle name="20% - Accent1 4 4 3" xfId="183" xr:uid="{1881540E-40BA-47DB-9D63-4AC847994880}"/>
    <cellStyle name="20% - Accent1 4 4 3 10" xfId="21157" xr:uid="{42427966-3EFB-4872-B67E-40A6046761AA}"/>
    <cellStyle name="20% - Accent1 4 4 3 11" xfId="28504" xr:uid="{6C8DDB8D-8BDA-423C-B2AD-CD49A8D8EE16}"/>
    <cellStyle name="20% - Accent1 4 4 3 12" xfId="17883" xr:uid="{07D66006-A51E-4559-AB51-0BE8E0713D3E}"/>
    <cellStyle name="20% - Accent1 4 4 3 13" xfId="32743" xr:uid="{18EF9BBD-D964-4F41-83A1-EACB25FD047F}"/>
    <cellStyle name="20% - Accent1 4 4 3 14" xfId="17563" xr:uid="{C6998992-4BF6-433B-9C07-F748EA32F147}"/>
    <cellStyle name="20% - Accent1 4 4 3 15" xfId="33413" xr:uid="{CC7E113D-0383-4C1D-B1FC-FF5E80C71532}"/>
    <cellStyle name="20% - Accent1 4 4 3 16" xfId="15652" xr:uid="{D8B262F0-9650-4451-8798-D8888644B941}"/>
    <cellStyle name="20% - Accent1 4 4 3 17" xfId="14387" xr:uid="{9115F7E8-269B-461D-98B3-59645FF5B1C1}"/>
    <cellStyle name="20% - Accent1 4 4 3 18" xfId="14067" xr:uid="{F0C589B2-0F47-4444-9174-C02569BA3354}"/>
    <cellStyle name="20% - Accent1 4 4 3 19" xfId="13411" xr:uid="{0DB2C525-56AF-4288-A15B-C64ACFD91B0D}"/>
    <cellStyle name="20% - Accent1 4 4 3 2" xfId="2288" xr:uid="{3BBB4BEE-E6FA-4830-A875-95598D6BD954}"/>
    <cellStyle name="20% - Accent1 4 4 3 2 10" xfId="41117" xr:uid="{EE549275-9CBA-43CE-93CA-0255F57FF3C1}"/>
    <cellStyle name="20% - Accent1 4 4 3 2 2" xfId="22064" xr:uid="{4C906FA9-03FD-4615-812C-06759CBA49BD}"/>
    <cellStyle name="20% - Accent1 4 4 3 2 2 2" xfId="37252" xr:uid="{6589B0BA-4AF9-403E-B2C0-0774E7EF22DE}"/>
    <cellStyle name="20% - Accent1 4 4 3 2 2 3" xfId="38532" xr:uid="{CE8C9D9E-EE63-4B40-80BA-61EC782849C2}"/>
    <cellStyle name="20% - Accent1 4 4 3 2 2 4" xfId="40136" xr:uid="{EC238E5E-5430-4808-90FB-405DCECC8FB1}"/>
    <cellStyle name="20% - Accent1 4 4 3 2 2 5" xfId="35972" xr:uid="{FB64E2F7-68F1-4F20-A7CD-335532ABDA82}"/>
    <cellStyle name="20% - Accent1 4 4 3 2 2 6" xfId="34372" xr:uid="{C7F68EBF-3945-4C7B-BF7E-DDBB7B8338BB}"/>
    <cellStyle name="20% - Accent1 4 4 3 2 3" xfId="30155" xr:uid="{7BFC2415-60E8-4A9B-98E6-C7606FF1C98B}"/>
    <cellStyle name="20% - Accent1 4 4 3 2 3 2" xfId="36612" xr:uid="{83743CE4-8D82-4D7E-A8D6-A78CAF15B9AE}"/>
    <cellStyle name="20% - Accent1 4 4 3 2 4" xfId="33063" xr:uid="{187CD687-825A-46AB-B6A0-11D4A1CE6E0B}"/>
    <cellStyle name="20% - Accent1 4 4 3 2 4 2" xfId="37892" xr:uid="{12054C3B-1693-4C57-8907-08B5461B976A}"/>
    <cellStyle name="20% - Accent1 4 4 3 2 5" xfId="20380" xr:uid="{7D18C695-17EA-4574-966D-42ED65DDC92D}"/>
    <cellStyle name="20% - Accent1 4 4 3 2 5 2" xfId="39496" xr:uid="{0A19CCF7-5503-4F59-9603-1CD6D92BB3C7}"/>
    <cellStyle name="20% - Accent1 4 4 3 2 6" xfId="35332" xr:uid="{A2ECD7D8-FBBD-447B-9034-7DE879762FB9}"/>
    <cellStyle name="20% - Accent1 4 4 3 2 7" xfId="33732" xr:uid="{EB835262-97B1-4ED3-A07B-1D41F031A5AB}"/>
    <cellStyle name="20% - Accent1 4 4 3 2 8" xfId="16917" xr:uid="{04ED0D12-E970-43D2-88AE-7696FE2A9069}"/>
    <cellStyle name="20% - Accent1 4 4 3 2 9" xfId="13731" xr:uid="{BB742A74-C685-4CD1-B195-9E9F6DDBCA9B}"/>
    <cellStyle name="20% - Accent1 4 4 3 20" xfId="40797" xr:uid="{6E16F1FA-7965-4FDF-8D97-4FEB0E1E844A}"/>
    <cellStyle name="20% - Accent1 4 4 3 3" xfId="2289" xr:uid="{DD85BCC2-3D04-4D78-AB82-6729DE5C517F}"/>
    <cellStyle name="20% - Accent1 4 4 3 3 2" xfId="22065" xr:uid="{3263E06F-7A3C-4DDE-9312-331FC925F490}"/>
    <cellStyle name="20% - Accent1 4 4 3 3 2 2" xfId="36932" xr:uid="{CE153BF3-9CDC-430C-81FB-1FF6776D59BC}"/>
    <cellStyle name="20% - Accent1 4 4 3 3 3" xfId="30926" xr:uid="{56426065-4E4C-4C6D-902C-21C08824DC4C}"/>
    <cellStyle name="20% - Accent1 4 4 3 3 3 2" xfId="38212" xr:uid="{81BDC803-D8C7-455A-AD46-5B6461B37797}"/>
    <cellStyle name="20% - Accent1 4 4 3 3 4" xfId="20381" xr:uid="{5B32DFC7-6DF4-47A8-8117-A2C4C46D42F7}"/>
    <cellStyle name="20% - Accent1 4 4 3 3 4 2" xfId="39816" xr:uid="{78DE9444-1B48-4D1F-A738-22541A8A8D89}"/>
    <cellStyle name="20% - Accent1 4 4 3 3 5" xfId="35652" xr:uid="{10DE037E-8037-4CD3-9F85-F283D04ABB07}"/>
    <cellStyle name="20% - Accent1 4 4 3 3 6" xfId="34052" xr:uid="{467F7661-F306-4E17-A2AE-C32DBD9DCF37}"/>
    <cellStyle name="20% - Accent1 4 4 3 3 7" xfId="17240" xr:uid="{3E7D3E7A-8683-47DA-AF13-240C2EF3AA75}"/>
    <cellStyle name="20% - Accent1 4 4 3 4" xfId="2290" xr:uid="{9122A729-7433-4EBF-ADA1-419FE01A1B97}"/>
    <cellStyle name="20% - Accent1 4 4 3 4 2" xfId="22066" xr:uid="{BE81D175-2CA8-4002-BEE4-1443D5D243C0}"/>
    <cellStyle name="20% - Accent1 4 4 3 4 2 2" xfId="38852" xr:uid="{40F4DD75-C33F-432C-B975-8BB1C62522B3}"/>
    <cellStyle name="20% - Accent1 4 4 3 4 3" xfId="31045" xr:uid="{2C5A8FBF-B586-4EBF-8A82-8671BBDA9435}"/>
    <cellStyle name="20% - Accent1 4 4 3 4 3 2" xfId="40456" xr:uid="{9D102F8E-C17B-4E87-8A9D-5F6E18C8A53E}"/>
    <cellStyle name="20% - Accent1 4 4 3 4 4" xfId="36292" xr:uid="{BB69899F-294E-46D3-9AAA-285E2316FADC}"/>
    <cellStyle name="20% - Accent1 4 4 3 4 5" xfId="34692" xr:uid="{5B46008E-EE1E-45DD-8B5F-C01382327D1B}"/>
    <cellStyle name="20% - Accent1 4 4 3 5" xfId="2291" xr:uid="{E369D3FC-9CBA-4899-8FF3-A5996A8751AD}"/>
    <cellStyle name="20% - Accent1 4 4 3 5 2" xfId="22067" xr:uid="{5CB00CD1-5C5D-40D9-928B-AD1330D235E3}"/>
    <cellStyle name="20% - Accent1 4 4 3 5 3" xfId="31489" xr:uid="{11443F08-6C45-44A1-B51E-0625B1DEEFD0}"/>
    <cellStyle name="20% - Accent1 4 4 3 5 4" xfId="37572" xr:uid="{4E366BF1-9D87-4716-B375-5602CE6EF8D7}"/>
    <cellStyle name="20% - Accent1 4 4 3 6" xfId="2292" xr:uid="{CA534A6C-2CEC-46F2-9C5D-B403C5872AC1}"/>
    <cellStyle name="20% - Accent1 4 4 3 6 2" xfId="22068" xr:uid="{B239B2CE-2893-4921-86AF-2AF78741AFC0}"/>
    <cellStyle name="20% - Accent1 4 4 3 6 3" xfId="31933" xr:uid="{A0A20F50-0D58-4794-B195-9B0BC001254A}"/>
    <cellStyle name="20% - Accent1 4 4 3 6 4" xfId="39173" xr:uid="{087305C5-57DB-4CEE-BEB4-D94CD49324DC}"/>
    <cellStyle name="20% - Accent1 4 4 3 7" xfId="2287" xr:uid="{BFC528B2-6672-4B1F-B5AC-EB8F524F63DE}"/>
    <cellStyle name="20% - Accent1 4 4 3 7 2" xfId="22063" xr:uid="{E4BEEA4A-BB17-4B1C-92FE-B5E5E79F915D}"/>
    <cellStyle name="20% - Accent1 4 4 3 7 3" xfId="32253" xr:uid="{55F4F26C-B842-46B1-9EB5-56FDB7547A5E}"/>
    <cellStyle name="20% - Accent1 4 4 3 7 4" xfId="35012" xr:uid="{E697343B-89FC-4FF2-9760-DAEFBB4F5B8E}"/>
    <cellStyle name="20% - Accent1 4 4 3 8" xfId="19186" xr:uid="{2F7575B9-D32C-48C5-9DC7-F4AD33794D95}"/>
    <cellStyle name="20% - Accent1 4 4 3 8 2" xfId="27921" xr:uid="{A87F55B3-6683-4781-83E5-64BD65394BD3}"/>
    <cellStyle name="20% - Accent1 4 4 3 9" xfId="21587" xr:uid="{AB46E629-04E8-430A-83AB-EDFA4E7FBE01}"/>
    <cellStyle name="20% - Accent1 4 4 4" xfId="184" xr:uid="{4E20A9A9-4807-458E-B7FA-59DAFC3C45C1}"/>
    <cellStyle name="20% - Accent1 4 4 4 10" xfId="21234" xr:uid="{2DB859B6-DF60-4677-AC91-5B6861F3FB15}"/>
    <cellStyle name="20% - Accent1 4 4 4 11" xfId="28505" xr:uid="{C52ADD5C-182C-423D-843B-C1B4DB3F75C7}"/>
    <cellStyle name="20% - Accent1 4 4 4 12" xfId="17884" xr:uid="{4E688437-B815-49F7-9D81-E3A19D30C95C}"/>
    <cellStyle name="20% - Accent1 4 4 4 13" xfId="32744" xr:uid="{DFA19DCD-C1EC-46DB-AFF8-7252A6E77E48}"/>
    <cellStyle name="20% - Accent1 4 4 4 14" xfId="17564" xr:uid="{40474084-CADD-44C9-9448-E1F6F312E0D1}"/>
    <cellStyle name="20% - Accent1 4 4 4 15" xfId="33414" xr:uid="{B28FEBD5-EC7D-47FC-BC99-B8185B43F73A}"/>
    <cellStyle name="20% - Accent1 4 4 4 16" xfId="15653" xr:uid="{D8073F4C-4558-4EE9-AF1B-5465D69A567E}"/>
    <cellStyle name="20% - Accent1 4 4 4 17" xfId="14388" xr:uid="{E9070933-3D04-403E-BFEC-EC201EFCA4FB}"/>
    <cellStyle name="20% - Accent1 4 4 4 18" xfId="14068" xr:uid="{8161ED5B-DCEC-4197-ACC8-88FCCA337F5A}"/>
    <cellStyle name="20% - Accent1 4 4 4 19" xfId="13412" xr:uid="{95A9B195-5E76-416B-B1E5-8B3B0AB04896}"/>
    <cellStyle name="20% - Accent1 4 4 4 2" xfId="2294" xr:uid="{CDFDB34B-89CF-499D-BD38-A043AB602D41}"/>
    <cellStyle name="20% - Accent1 4 4 4 2 10" xfId="41118" xr:uid="{AF33714D-A360-4E32-9EE1-7A05B79D1470}"/>
    <cellStyle name="20% - Accent1 4 4 4 2 2" xfId="22070" xr:uid="{F9CF6E2D-BA61-40F5-AF40-476CFD1A0F69}"/>
    <cellStyle name="20% - Accent1 4 4 4 2 2 2" xfId="37253" xr:uid="{E586A75E-4146-48D4-B87A-917BD963C9A1}"/>
    <cellStyle name="20% - Accent1 4 4 4 2 2 3" xfId="38533" xr:uid="{5CEFB6C5-A98A-4673-8D65-335DF449DB6E}"/>
    <cellStyle name="20% - Accent1 4 4 4 2 2 4" xfId="40137" xr:uid="{C16121F0-E729-47AC-84F1-7B3BD56C323E}"/>
    <cellStyle name="20% - Accent1 4 4 4 2 2 5" xfId="35973" xr:uid="{C099F615-C696-412A-8F63-38EA9EA05BBB}"/>
    <cellStyle name="20% - Accent1 4 4 4 2 2 6" xfId="34373" xr:uid="{02475F3E-FB3F-4ADA-A9B3-5686F04E10A0}"/>
    <cellStyle name="20% - Accent1 4 4 4 2 3" xfId="30156" xr:uid="{5A9047C2-7A5B-4A88-A18E-FBF838CF57FD}"/>
    <cellStyle name="20% - Accent1 4 4 4 2 3 2" xfId="36613" xr:uid="{C43C5CE6-FD1F-488B-A06E-0035CF635EF8}"/>
    <cellStyle name="20% - Accent1 4 4 4 2 4" xfId="33064" xr:uid="{F8F1A3BC-5741-4C59-8BCB-9DE9EE900ACA}"/>
    <cellStyle name="20% - Accent1 4 4 4 2 4 2" xfId="37893" xr:uid="{35E5DA36-DEEC-4195-B0F6-FD5B9EA65E31}"/>
    <cellStyle name="20% - Accent1 4 4 4 2 5" xfId="20382" xr:uid="{91FFB2E0-EBBF-47E1-95E8-4F47ADA2F14B}"/>
    <cellStyle name="20% - Accent1 4 4 4 2 5 2" xfId="39497" xr:uid="{BEA85DFF-B112-49A0-AB80-FD65AA77365E}"/>
    <cellStyle name="20% - Accent1 4 4 4 2 6" xfId="35333" xr:uid="{35495262-31D9-4F60-A4B5-5C1C212800C7}"/>
    <cellStyle name="20% - Accent1 4 4 4 2 7" xfId="33733" xr:uid="{5807811D-BE49-421D-87EA-E404FD04F48A}"/>
    <cellStyle name="20% - Accent1 4 4 4 2 8" xfId="16918" xr:uid="{4254200C-DE7B-4DE8-A6A6-DC9C628F95FB}"/>
    <cellStyle name="20% - Accent1 4 4 4 2 9" xfId="13732" xr:uid="{7F47DD48-5516-46A1-B3F3-E1478597E8C5}"/>
    <cellStyle name="20% - Accent1 4 4 4 20" xfId="40798" xr:uid="{746EB128-B3BC-4577-AE58-7CF889652CC0}"/>
    <cellStyle name="20% - Accent1 4 4 4 3" xfId="2295" xr:uid="{9841C3BD-EF9B-4B86-B54E-62A5695DBB76}"/>
    <cellStyle name="20% - Accent1 4 4 4 3 2" xfId="22071" xr:uid="{35AD2AE6-1518-4045-AB73-F4DB04C30724}"/>
    <cellStyle name="20% - Accent1 4 4 4 3 2 2" xfId="36933" xr:uid="{8C6BF15F-7C6A-458A-A247-81F4A5078465}"/>
    <cellStyle name="20% - Accent1 4 4 4 3 3" xfId="30925" xr:uid="{688B4DF4-477B-42CA-8A8E-22822223B257}"/>
    <cellStyle name="20% - Accent1 4 4 4 3 3 2" xfId="38213" xr:uid="{A40FAE59-178A-40A1-94CA-4288E7054C1E}"/>
    <cellStyle name="20% - Accent1 4 4 4 3 4" xfId="20383" xr:uid="{64CDAA70-185F-4490-8A50-D5DA76446670}"/>
    <cellStyle name="20% - Accent1 4 4 4 3 4 2" xfId="39817" xr:uid="{8CE07161-B62C-4823-AF9E-AE6F621B2729}"/>
    <cellStyle name="20% - Accent1 4 4 4 3 5" xfId="35653" xr:uid="{19AA884F-3B25-47D8-928E-A6257E3A97A0}"/>
    <cellStyle name="20% - Accent1 4 4 4 3 6" xfId="34053" xr:uid="{62C73014-F61D-4560-B132-3FF3DCD4E353}"/>
    <cellStyle name="20% - Accent1 4 4 4 3 7" xfId="17241" xr:uid="{D2D0AF1B-CC66-41C8-A9C5-0B880963827A}"/>
    <cellStyle name="20% - Accent1 4 4 4 4" xfId="2296" xr:uid="{98488A3F-B8C8-4C97-A9FE-CB95CB6A1E86}"/>
    <cellStyle name="20% - Accent1 4 4 4 4 2" xfId="22072" xr:uid="{15A527D6-3DA2-4777-B0A0-80CF240A0945}"/>
    <cellStyle name="20% - Accent1 4 4 4 4 2 2" xfId="38853" xr:uid="{368CD3F4-F88B-42BF-9028-16262F7DE507}"/>
    <cellStyle name="20% - Accent1 4 4 4 4 3" xfId="31046" xr:uid="{3D57B312-3BE5-4CE7-9135-2B4F7D038880}"/>
    <cellStyle name="20% - Accent1 4 4 4 4 3 2" xfId="40457" xr:uid="{A6970757-EAA3-4E18-89B1-C61DC2ADC8AA}"/>
    <cellStyle name="20% - Accent1 4 4 4 4 4" xfId="36293" xr:uid="{3A843A48-AA4C-4CAC-A06A-6A46BAC4D0AF}"/>
    <cellStyle name="20% - Accent1 4 4 4 4 5" xfId="34693" xr:uid="{B736A8EA-43B4-403B-AAC0-B78CBBBD3CD9}"/>
    <cellStyle name="20% - Accent1 4 4 4 5" xfId="2297" xr:uid="{4E4D19F1-737B-448D-A17E-0D2CFA7E923D}"/>
    <cellStyle name="20% - Accent1 4 4 4 5 2" xfId="22073" xr:uid="{ED8E6CD6-7B87-4D41-86BD-6E4DAFBF1FC7}"/>
    <cellStyle name="20% - Accent1 4 4 4 5 3" xfId="31490" xr:uid="{A7142FDB-97AC-4F39-8EBF-3CCB3F63322E}"/>
    <cellStyle name="20% - Accent1 4 4 4 5 4" xfId="37573" xr:uid="{A4DF3BEB-EA16-4765-8A6F-60A1CF786154}"/>
    <cellStyle name="20% - Accent1 4 4 4 6" xfId="2298" xr:uid="{310D13D4-C363-476A-B0CA-69B832B14292}"/>
    <cellStyle name="20% - Accent1 4 4 4 6 2" xfId="22074" xr:uid="{AB9D98DC-6C3A-4A8E-8A34-52EECAF6D985}"/>
    <cellStyle name="20% - Accent1 4 4 4 6 3" xfId="31934" xr:uid="{03FF0326-1DF2-4033-8838-1B06DC09B686}"/>
    <cellStyle name="20% - Accent1 4 4 4 6 4" xfId="39174" xr:uid="{A8520A06-41E5-4A9A-A315-93E1729FFB07}"/>
    <cellStyle name="20% - Accent1 4 4 4 7" xfId="2293" xr:uid="{542B0830-C9C0-4D73-9CAF-163793F9878F}"/>
    <cellStyle name="20% - Accent1 4 4 4 7 2" xfId="22069" xr:uid="{982472BA-D67F-49E5-8090-3D1468F10F7B}"/>
    <cellStyle name="20% - Accent1 4 4 4 7 3" xfId="32254" xr:uid="{2834C672-8EAC-4360-8222-104597B011A4}"/>
    <cellStyle name="20% - Accent1 4 4 4 7 4" xfId="35013" xr:uid="{C5E04138-3B1C-4F91-B625-9BF447EA4C08}"/>
    <cellStyle name="20% - Accent1 4 4 4 8" xfId="19187" xr:uid="{2CB5AF92-E66B-4E44-8E48-3D907B0E1562}"/>
    <cellStyle name="20% - Accent1 4 4 4 8 2" xfId="27922" xr:uid="{7CD9EB89-28D0-42ED-B496-396BEB25C6AA}"/>
    <cellStyle name="20% - Accent1 4 4 4 9" xfId="21588" xr:uid="{C8BFB21F-4063-491E-BB4F-0C6BDABEA515}"/>
    <cellStyle name="20% - Accent1 4 4 5" xfId="2299" xr:uid="{4FCBCEDE-E217-4384-9937-3400C5D1AC49}"/>
    <cellStyle name="20% - Accent1 4 4 5 10" xfId="41115" xr:uid="{DAD36BAB-E564-4F41-808E-BABA85E03DB7}"/>
    <cellStyle name="20% - Accent1 4 4 5 2" xfId="22075" xr:uid="{F514626A-DB6D-40CA-9B3B-88EA037E3BAE}"/>
    <cellStyle name="20% - Accent1 4 4 5 2 2" xfId="37250" xr:uid="{538E0BA2-9B9B-4F44-BDD3-FA2485C14162}"/>
    <cellStyle name="20% - Accent1 4 4 5 2 3" xfId="38530" xr:uid="{3D1CA201-EA73-471F-BE06-006A7EFE9CC3}"/>
    <cellStyle name="20% - Accent1 4 4 5 2 4" xfId="40134" xr:uid="{02E3A3D9-C321-4FDA-A99B-1209F8FA4A28}"/>
    <cellStyle name="20% - Accent1 4 4 5 2 5" xfId="35970" xr:uid="{597164F0-B245-4EAD-ABB1-6D0F22A32051}"/>
    <cellStyle name="20% - Accent1 4 4 5 2 6" xfId="34370" xr:uid="{1DEC7456-F18B-461F-B34D-5D1160B7EFF7}"/>
    <cellStyle name="20% - Accent1 4 4 5 3" xfId="29327" xr:uid="{EDEA302F-BD6D-45EE-A797-CBA5E9436437}"/>
    <cellStyle name="20% - Accent1 4 4 5 3 2" xfId="36610" xr:uid="{B0A97FC0-D4B5-4289-9EA4-B16195321713}"/>
    <cellStyle name="20% - Accent1 4 4 5 4" xfId="33061" xr:uid="{BCA7F77C-2603-4BDD-99DE-411A77613FE1}"/>
    <cellStyle name="20% - Accent1 4 4 5 4 2" xfId="37890" xr:uid="{0B9870B0-A6BD-4720-89B7-BE090BE4DB39}"/>
    <cellStyle name="20% - Accent1 4 4 5 5" xfId="20384" xr:uid="{C6179C7A-E0E5-4EEE-AA51-0E22F27A444F}"/>
    <cellStyle name="20% - Accent1 4 4 5 5 2" xfId="39494" xr:uid="{F8673666-38E2-42F2-9344-630681FD5354}"/>
    <cellStyle name="20% - Accent1 4 4 5 6" xfId="35330" xr:uid="{8B2ED334-D74D-4E7A-84C3-A340C8591038}"/>
    <cellStyle name="20% - Accent1 4 4 5 7" xfId="33730" xr:uid="{FEB7DE75-C05E-4751-8FB4-ED9319023E1C}"/>
    <cellStyle name="20% - Accent1 4 4 5 8" xfId="16915" xr:uid="{FFD64843-1C06-4CBC-824E-AAD6339B971F}"/>
    <cellStyle name="20% - Accent1 4 4 5 9" xfId="13729" xr:uid="{2402011C-EF08-44EA-BB2B-BE03E330AF2E}"/>
    <cellStyle name="20% - Accent1 4 4 6" xfId="2300" xr:uid="{EDBE7AF5-6260-40F6-AD41-0C3FC7A8A67B}"/>
    <cellStyle name="20% - Accent1 4 4 6 2" xfId="22076" xr:uid="{FBBA8E95-2AB5-4F0F-AC45-AF945BB5409C}"/>
    <cellStyle name="20% - Accent1 4 4 6 2 2" xfId="36930" xr:uid="{C67428E5-9158-4062-97AB-A54F77AF13C2}"/>
    <cellStyle name="20% - Accent1 4 4 6 3" xfId="29730" xr:uid="{C42755E2-86CD-4FAA-A1C4-851C54C61F82}"/>
    <cellStyle name="20% - Accent1 4 4 6 3 2" xfId="38210" xr:uid="{537D8487-A887-4ECA-B3D2-73A786639023}"/>
    <cellStyle name="20% - Accent1 4 4 6 4" xfId="20385" xr:uid="{DB54BB67-A0DE-4B25-8A01-14A61242C3B6}"/>
    <cellStyle name="20% - Accent1 4 4 6 4 2" xfId="39814" xr:uid="{E8593D4F-AFBB-487B-9335-900DC3AA8181}"/>
    <cellStyle name="20% - Accent1 4 4 6 5" xfId="35650" xr:uid="{3EEB92A5-A719-4EE3-A8F4-43948259987B}"/>
    <cellStyle name="20% - Accent1 4 4 6 6" xfId="34050" xr:uid="{4E3AEEFC-052D-413D-81F4-92570F84731F}"/>
    <cellStyle name="20% - Accent1 4 4 6 7" xfId="17238" xr:uid="{45B86692-5D0D-4181-AFDE-9DFB4079DA03}"/>
    <cellStyle name="20% - Accent1 4 4 7" xfId="2301" xr:uid="{A0A12F0B-F8D2-46E1-B83C-A16D23384BC6}"/>
    <cellStyle name="20% - Accent1 4 4 7 2" xfId="22077" xr:uid="{3EA46551-D57A-445B-B7D8-86F46FB5DF23}"/>
    <cellStyle name="20% - Accent1 4 4 7 2 2" xfId="38850" xr:uid="{6B8F76C7-BFE0-42C0-A84E-76EB261AD4DE}"/>
    <cellStyle name="20% - Accent1 4 4 7 3" xfId="30049" xr:uid="{BA986A50-FA95-42FD-A234-CBF640EB5E72}"/>
    <cellStyle name="20% - Accent1 4 4 7 3 2" xfId="40454" xr:uid="{BEDB6C12-B3E0-40DD-87A9-878C4579B6FD}"/>
    <cellStyle name="20% - Accent1 4 4 7 4" xfId="36290" xr:uid="{3EA6F7DC-7F50-4469-84D4-AC27D4618C06}"/>
    <cellStyle name="20% - Accent1 4 4 7 5" xfId="34690" xr:uid="{5AA73FD4-02B5-4145-87ED-4A84B30418D9}"/>
    <cellStyle name="20% - Accent1 4 4 8" xfId="2302" xr:uid="{D9388340-B407-4F88-B393-04AAFBD7AD92}"/>
    <cellStyle name="20% - Accent1 4 4 8 2" xfId="22078" xr:uid="{C7F2B487-212B-4248-BC72-8D114D0EC59B}"/>
    <cellStyle name="20% - Accent1 4 4 8 3" xfId="30153" xr:uid="{5097B5E8-44E3-4367-BDB4-4AC893155210}"/>
    <cellStyle name="20% - Accent1 4 4 8 4" xfId="37570" xr:uid="{E753619A-0D77-41FB-9E58-FDB9044A6EC4}"/>
    <cellStyle name="20% - Accent1 4 4 9" xfId="2303" xr:uid="{258E44CC-8C89-47B7-A998-EB62732B492A}"/>
    <cellStyle name="20% - Accent1 4 4 9 2" xfId="22079" xr:uid="{D992AA0B-2E6C-428D-A21D-448702724797}"/>
    <cellStyle name="20% - Accent1 4 4 9 3" xfId="30928" xr:uid="{BD9F3215-09D7-48F7-9039-212ED7013898}"/>
    <cellStyle name="20% - Accent1 4 4 9 4" xfId="39171" xr:uid="{53B172E1-E9E2-46C5-B1D2-55576522EF23}"/>
    <cellStyle name="20% - Accent1 4 5" xfId="185" xr:uid="{56F9B255-4BBD-417B-9CC7-F18A9BED76A8}"/>
    <cellStyle name="20% - Accent1 4 5 10" xfId="2305" xr:uid="{8960A3DE-4ED6-466B-B366-F6627239677D}"/>
    <cellStyle name="20% - Accent1 4 5 10 2" xfId="22081" xr:uid="{4A2CC842-35FC-4228-B83D-588A13A15F13}"/>
    <cellStyle name="20% - Accent1 4 5 10 3" xfId="31935" xr:uid="{CDF949F3-285A-4A78-9398-BBCE5E7930B9}"/>
    <cellStyle name="20% - Accent1 4 5 11" xfId="2304" xr:uid="{79256052-545B-402E-9998-518EBA6B8C65}"/>
    <cellStyle name="20% - Accent1 4 5 11 2" xfId="22080" xr:uid="{7752931A-67D9-407B-92D9-9234388019FD}"/>
    <cellStyle name="20% - Accent1 4 5 11 3" xfId="32255" xr:uid="{BB8DEF34-9B48-4702-8832-7227883C67BE}"/>
    <cellStyle name="20% - Accent1 4 5 12" xfId="19188" xr:uid="{BDE648B1-5C88-41E1-ACB7-8D8233886BC4}"/>
    <cellStyle name="20% - Accent1 4 5 12 2" xfId="27923" xr:uid="{5A4AA3CC-3E93-4B2A-9413-FEEB5F376326}"/>
    <cellStyle name="20% - Accent1 4 5 13" xfId="21589" xr:uid="{88A21DBC-CFA1-4CDD-A9F3-3998081B6846}"/>
    <cellStyle name="20% - Accent1 4 5 14" xfId="21360" xr:uid="{13F2303F-B297-40AE-A4C5-42EB8F2A653A}"/>
    <cellStyle name="20% - Accent1 4 5 15" xfId="28499" xr:uid="{9E89D8C4-737D-4C59-B387-A0401AA0E986}"/>
    <cellStyle name="20% - Accent1 4 5 16" xfId="17885" xr:uid="{F6561965-3B86-42FC-AABE-3A03658E7135}"/>
    <cellStyle name="20% - Accent1 4 5 17" xfId="32745" xr:uid="{3996D8A5-ADE4-4509-A75C-C08119F6BDF8}"/>
    <cellStyle name="20% - Accent1 4 5 18" xfId="17565" xr:uid="{A4BB8ED1-78D9-4B06-B881-FFC32A3041C4}"/>
    <cellStyle name="20% - Accent1 4 5 19" xfId="33415" xr:uid="{950C6BF5-8C9A-4284-A883-BAC538C2007B}"/>
    <cellStyle name="20% - Accent1 4 5 2" xfId="2306" xr:uid="{DD637B07-089F-4F06-8CF4-4102157C5A88}"/>
    <cellStyle name="20% - Accent1 4 5 2 10" xfId="41119" xr:uid="{43AE862B-2D61-49A4-B424-00CDA3E72339}"/>
    <cellStyle name="20% - Accent1 4 5 2 2" xfId="22082" xr:uid="{A053489A-02D0-477E-A3E6-860F593D2D0E}"/>
    <cellStyle name="20% - Accent1 4 5 2 2 2" xfId="37254" xr:uid="{90C23EB9-AF41-41CC-B8EA-11ED900942E8}"/>
    <cellStyle name="20% - Accent1 4 5 2 2 3" xfId="38534" xr:uid="{ACF39405-78DB-4460-92E1-D7CC4DBCFDA7}"/>
    <cellStyle name="20% - Accent1 4 5 2 2 4" xfId="40138" xr:uid="{3B3E4C5D-2187-4691-BDAF-CCD83CD06768}"/>
    <cellStyle name="20% - Accent1 4 5 2 2 5" xfId="35974" xr:uid="{58EAAC58-16D1-424D-8C9C-5176E998710E}"/>
    <cellStyle name="20% - Accent1 4 5 2 2 6" xfId="34374" xr:uid="{448EBB83-C9E0-4FF5-AB50-6E9353C59045}"/>
    <cellStyle name="20% - Accent1 4 5 2 3" xfId="28506" xr:uid="{E024362E-3FE6-40CC-895C-1CEC6514B1D6}"/>
    <cellStyle name="20% - Accent1 4 5 2 3 2" xfId="36614" xr:uid="{E5A542B2-182B-4185-A143-CF654432150B}"/>
    <cellStyle name="20% - Accent1 4 5 2 4" xfId="33065" xr:uid="{E86A4EA4-FBF7-4B65-BDFB-E866EE498EBA}"/>
    <cellStyle name="20% - Accent1 4 5 2 4 2" xfId="37894" xr:uid="{878E4E2F-806A-4638-B219-99D4BD219959}"/>
    <cellStyle name="20% - Accent1 4 5 2 5" xfId="20386" xr:uid="{55E7687B-1D88-4EF2-888D-B72A63C57A2E}"/>
    <cellStyle name="20% - Accent1 4 5 2 5 2" xfId="39498" xr:uid="{81ADBC15-5A99-4757-A6E6-2ADFF902F044}"/>
    <cellStyle name="20% - Accent1 4 5 2 6" xfId="35334" xr:uid="{E57D9CC4-A418-4A32-9183-5E3560D04E24}"/>
    <cellStyle name="20% - Accent1 4 5 2 7" xfId="33734" xr:uid="{945BD15D-D320-44BB-BCBB-280EEC2DA6C5}"/>
    <cellStyle name="20% - Accent1 4 5 2 8" xfId="16919" xr:uid="{FF88BE7B-251E-4D82-B051-193420B1CC5D}"/>
    <cellStyle name="20% - Accent1 4 5 2 9" xfId="13733" xr:uid="{FAF93D80-3F96-46EB-9008-B23D6D91CC9F}"/>
    <cellStyle name="20% - Accent1 4 5 20" xfId="15654" xr:uid="{C7A392E8-E2F4-4B17-8FCC-D141E9A5E404}"/>
    <cellStyle name="20% - Accent1 4 5 21" xfId="14389" xr:uid="{41BC8DFC-675F-44F7-9581-38FD41999AC5}"/>
    <cellStyle name="20% - Accent1 4 5 22" xfId="14069" xr:uid="{B36E5350-70A2-4B4C-B274-A72CB584DD75}"/>
    <cellStyle name="20% - Accent1 4 5 23" xfId="13413" xr:uid="{6533622F-73BD-4A63-9EBE-3C650E0B2F73}"/>
    <cellStyle name="20% - Accent1 4 5 24" xfId="40799" xr:uid="{D6B10234-F219-4B2B-BCF2-89A823BC179D}"/>
    <cellStyle name="20% - Accent1 4 5 3" xfId="2307" xr:uid="{A6B6AC91-3400-4B38-82AF-54C2706E9FBB}"/>
    <cellStyle name="20% - Accent1 4 5 3 2" xfId="22083" xr:uid="{F6889243-407F-49C1-A6AC-81EB3EE80943}"/>
    <cellStyle name="20% - Accent1 4 5 3 2 2" xfId="36934" xr:uid="{AF6298C6-216F-4236-9ACF-0AECBB89DF02}"/>
    <cellStyle name="20% - Accent1 4 5 3 3" xfId="29325" xr:uid="{C4DB561B-54A2-4774-8C33-CCA3438A4A0B}"/>
    <cellStyle name="20% - Accent1 4 5 3 3 2" xfId="38214" xr:uid="{C15342E7-73AB-41F4-9D24-E04DAE54511F}"/>
    <cellStyle name="20% - Accent1 4 5 3 4" xfId="20387" xr:uid="{2335A520-4C06-49D5-9DC3-A4F8D6294341}"/>
    <cellStyle name="20% - Accent1 4 5 3 4 2" xfId="39818" xr:uid="{6994D753-942B-4DF5-992D-29BE5CFFB6F6}"/>
    <cellStyle name="20% - Accent1 4 5 3 5" xfId="35654" xr:uid="{3E7A6D93-704A-40EC-9816-DD00A63E8154}"/>
    <cellStyle name="20% - Accent1 4 5 3 6" xfId="34054" xr:uid="{CF09577C-7CB8-41D1-A364-95610E135816}"/>
    <cellStyle name="20% - Accent1 4 5 3 7" xfId="17242" xr:uid="{1684AF30-94F4-4881-8A7D-5A6A996AB91A}"/>
    <cellStyle name="20% - Accent1 4 5 4" xfId="2308" xr:uid="{4D6D6779-68F7-4795-98F9-5588C985AC1B}"/>
    <cellStyle name="20% - Accent1 4 5 4 2" xfId="22084" xr:uid="{855C529B-77D8-434B-BB2D-B614FFC73B53}"/>
    <cellStyle name="20% - Accent1 4 5 4 2 2" xfId="38854" xr:uid="{CA9CFE31-611D-4DF2-BB3A-D53BE595EA10}"/>
    <cellStyle name="20% - Accent1 4 5 4 3" xfId="29727" xr:uid="{29B47A3E-B0DA-4031-8C17-1BCD4E179012}"/>
    <cellStyle name="20% - Accent1 4 5 4 3 2" xfId="40458" xr:uid="{BDE88A9C-27A8-481B-B043-9C0A5F693DAA}"/>
    <cellStyle name="20% - Accent1 4 5 4 4" xfId="36294" xr:uid="{1358A0E8-C9D5-4D57-8823-EFC66B924EE6}"/>
    <cellStyle name="20% - Accent1 4 5 4 5" xfId="34694" xr:uid="{757584F0-1F81-4821-9CFF-EF49573AE0B9}"/>
    <cellStyle name="20% - Accent1 4 5 5" xfId="2309" xr:uid="{14264988-B6DB-4EE6-ADD9-72C4A2AE995F}"/>
    <cellStyle name="20% - Accent1 4 5 5 2" xfId="22085" xr:uid="{C77C2097-F764-49A4-BB5F-173BCE122EEE}"/>
    <cellStyle name="20% - Accent1 4 5 5 3" xfId="30047" xr:uid="{C285AF3E-C5A6-4B0B-84A5-1F87156C161F}"/>
    <cellStyle name="20% - Accent1 4 5 5 4" xfId="37574" xr:uid="{DD43016B-21E8-444A-ADC1-78A760143BE3}"/>
    <cellStyle name="20% - Accent1 4 5 6" xfId="2310" xr:uid="{101AAAB8-8211-4B51-956D-B2E9C638C71C}"/>
    <cellStyle name="20% - Accent1 4 5 6 2" xfId="22086" xr:uid="{18A20975-5D32-4F06-9736-C85C0B3F24A0}"/>
    <cellStyle name="20% - Accent1 4 5 6 3" xfId="30157" xr:uid="{45E8D326-12AD-4A8A-A6D1-149AD0EEE399}"/>
    <cellStyle name="20% - Accent1 4 5 6 4" xfId="39175" xr:uid="{5FF382AA-9CF8-40C2-A981-23C357535A54}"/>
    <cellStyle name="20% - Accent1 4 5 7" xfId="2311" xr:uid="{B5C4B646-EC9B-4149-884E-4D89052436BE}"/>
    <cellStyle name="20% - Accent1 4 5 7 2" xfId="22087" xr:uid="{2C6461A9-11F7-40C6-BFF7-67A7BDC5060C}"/>
    <cellStyle name="20% - Accent1 4 5 7 3" xfId="30924" xr:uid="{6379D610-156E-4C5C-ADA7-D3E127964B21}"/>
    <cellStyle name="20% - Accent1 4 5 7 4" xfId="35014" xr:uid="{43BFBD31-1B95-4689-AF4F-8719EF86851E}"/>
    <cellStyle name="20% - Accent1 4 5 8" xfId="2312" xr:uid="{82870497-6FB2-4422-8CAB-2F3527CE3B66}"/>
    <cellStyle name="20% - Accent1 4 5 8 2" xfId="22088" xr:uid="{9027C03F-6551-43E2-AAD2-09040062AB0B}"/>
    <cellStyle name="20% - Accent1 4 5 8 3" xfId="31047" xr:uid="{E93E934A-2704-4557-B015-57E5AB51DA01}"/>
    <cellStyle name="20% - Accent1 4 5 9" xfId="2313" xr:uid="{68FC3F9B-1D74-4E63-9218-14C05CC7B74E}"/>
    <cellStyle name="20% - Accent1 4 5 9 2" xfId="22089" xr:uid="{30486CA0-60A7-49C7-B581-3AB7B917A366}"/>
    <cellStyle name="20% - Accent1 4 5 9 3" xfId="31491" xr:uid="{9ADF469D-A68C-438E-BA61-40DDBED614E3}"/>
    <cellStyle name="20% - Accent1 4 6" xfId="186" xr:uid="{DEC2065D-E1C0-4E69-BEA9-125E7B0C5D76}"/>
    <cellStyle name="20% - Accent1 4 6 10" xfId="21233" xr:uid="{0D485E8B-4392-40C6-B687-C92A0FCBA472}"/>
    <cellStyle name="20% - Accent1 4 6 11" xfId="28507" xr:uid="{A81D2E7B-3ABB-4058-B4BD-70F3A38C016C}"/>
    <cellStyle name="20% - Accent1 4 6 12" xfId="17886" xr:uid="{EEFF75B4-F80C-4C82-AC8F-48EFB811AA6A}"/>
    <cellStyle name="20% - Accent1 4 6 13" xfId="32746" xr:uid="{CF559F0B-547F-41F2-91DF-BAF20A32117F}"/>
    <cellStyle name="20% - Accent1 4 6 14" xfId="17566" xr:uid="{1A7F00B2-A97F-4234-81EE-B6A5958427D1}"/>
    <cellStyle name="20% - Accent1 4 6 15" xfId="33416" xr:uid="{1F46914C-D118-4841-B595-D7136925B5F3}"/>
    <cellStyle name="20% - Accent1 4 6 16" xfId="15655" xr:uid="{D446A355-6294-40EE-A57B-4BED9FC72DA3}"/>
    <cellStyle name="20% - Accent1 4 6 17" xfId="14390" xr:uid="{7AD6B1B5-F3E1-4577-8E4E-862FE57E7980}"/>
    <cellStyle name="20% - Accent1 4 6 18" xfId="14070" xr:uid="{FBC65F96-C709-4626-A4D8-4D7BC7DFDF19}"/>
    <cellStyle name="20% - Accent1 4 6 19" xfId="13414" xr:uid="{C943B614-8107-4CB3-BD8A-76B240E7ECBC}"/>
    <cellStyle name="20% - Accent1 4 6 2" xfId="2315" xr:uid="{D5277837-2CBF-47BC-9872-B056949D213A}"/>
    <cellStyle name="20% - Accent1 4 6 2 10" xfId="41120" xr:uid="{77D58177-167D-4A4C-BD53-3ADD780ABD0F}"/>
    <cellStyle name="20% - Accent1 4 6 2 2" xfId="22091" xr:uid="{97748617-6CBA-4109-A129-07D301808418}"/>
    <cellStyle name="20% - Accent1 4 6 2 2 2" xfId="37255" xr:uid="{2FAA34FF-D582-4A43-BD74-23880BDCC52C}"/>
    <cellStyle name="20% - Accent1 4 6 2 2 3" xfId="38535" xr:uid="{B3309922-45C2-45F6-B158-CB8C9DB6F45F}"/>
    <cellStyle name="20% - Accent1 4 6 2 2 4" xfId="40139" xr:uid="{2FA8467D-E274-44C5-8930-E4EBE0D0D173}"/>
    <cellStyle name="20% - Accent1 4 6 2 2 5" xfId="35975" xr:uid="{3E1A783D-DED7-4C2F-83BA-CBFA6DE06417}"/>
    <cellStyle name="20% - Accent1 4 6 2 2 6" xfId="34375" xr:uid="{B0B3EF62-7918-4725-93CA-A379B58682E9}"/>
    <cellStyle name="20% - Accent1 4 6 2 3" xfId="30158" xr:uid="{7C4F7392-296A-4F9E-8EBF-BB120E2D2379}"/>
    <cellStyle name="20% - Accent1 4 6 2 3 2" xfId="36615" xr:uid="{4F101A41-8117-4B99-A7AF-0622DAC613D7}"/>
    <cellStyle name="20% - Accent1 4 6 2 4" xfId="33066" xr:uid="{F7C3D4DE-ECB0-4CBB-9E52-39D6AD02AED1}"/>
    <cellStyle name="20% - Accent1 4 6 2 4 2" xfId="37895" xr:uid="{8B3089A0-3E2E-435F-9A0F-B643739E258C}"/>
    <cellStyle name="20% - Accent1 4 6 2 5" xfId="20388" xr:uid="{154D8876-87A5-427E-ABEA-F101DBC6BC2E}"/>
    <cellStyle name="20% - Accent1 4 6 2 5 2" xfId="39499" xr:uid="{FED6BEF9-AC2B-405B-8FBC-8EAF1BB004EC}"/>
    <cellStyle name="20% - Accent1 4 6 2 6" xfId="35335" xr:uid="{DDD8046E-FDA3-4E51-92EA-E22E7F0338A3}"/>
    <cellStyle name="20% - Accent1 4 6 2 7" xfId="33735" xr:uid="{1400CB9F-51F5-4F65-B3C5-F7AFB2AAFDF6}"/>
    <cellStyle name="20% - Accent1 4 6 2 8" xfId="16920" xr:uid="{87C4C5C2-EF05-4C67-A7A1-502CEB206EEA}"/>
    <cellStyle name="20% - Accent1 4 6 2 9" xfId="13734" xr:uid="{9AB259F4-8972-4C56-B05B-1A0B80CCC8C7}"/>
    <cellStyle name="20% - Accent1 4 6 20" xfId="40800" xr:uid="{041C2744-BCE7-4422-957E-B23535AA51CF}"/>
    <cellStyle name="20% - Accent1 4 6 3" xfId="2316" xr:uid="{9FB34B75-FD0E-4B0D-8E6A-C874CD682487}"/>
    <cellStyle name="20% - Accent1 4 6 3 2" xfId="22092" xr:uid="{7086CE2A-9A0F-4FD8-8780-9AA7AB099715}"/>
    <cellStyle name="20% - Accent1 4 6 3 2 2" xfId="36935" xr:uid="{A03C2E23-BC12-422B-87D5-E4AA14937288}"/>
    <cellStyle name="20% - Accent1 4 6 3 3" xfId="30923" xr:uid="{C63975F9-CADD-41F2-89CF-9B63B8C51FEC}"/>
    <cellStyle name="20% - Accent1 4 6 3 3 2" xfId="38215" xr:uid="{5EC7B708-0AC8-4DA8-B239-28E22F60BE26}"/>
    <cellStyle name="20% - Accent1 4 6 3 4" xfId="20389" xr:uid="{45468C25-FDC1-4457-8FEC-54A01E5D4ABD}"/>
    <cellStyle name="20% - Accent1 4 6 3 4 2" xfId="39819" xr:uid="{848E6EC2-E64E-45C0-AD55-BFF4EF30E412}"/>
    <cellStyle name="20% - Accent1 4 6 3 5" xfId="35655" xr:uid="{DA809CF1-9FD1-4F0B-8BD5-3E746C75FCBD}"/>
    <cellStyle name="20% - Accent1 4 6 3 6" xfId="34055" xr:uid="{FCB58935-D3C2-45C8-AAF9-B59C0D75E151}"/>
    <cellStyle name="20% - Accent1 4 6 3 7" xfId="17243" xr:uid="{BC957AE5-659F-4264-AE21-3040ECA85155}"/>
    <cellStyle name="20% - Accent1 4 6 4" xfId="2317" xr:uid="{2B992240-40CB-4462-BC2C-2334E455BA52}"/>
    <cellStyle name="20% - Accent1 4 6 4 2" xfId="22093" xr:uid="{982D2D8A-71B5-401D-8024-CC76865D9DC2}"/>
    <cellStyle name="20% - Accent1 4 6 4 2 2" xfId="38855" xr:uid="{052CBA11-CF1F-4B69-99F2-A18973D2D01B}"/>
    <cellStyle name="20% - Accent1 4 6 4 3" xfId="31048" xr:uid="{06F738D8-ECDB-4B30-9C4C-27D1418EAFF2}"/>
    <cellStyle name="20% - Accent1 4 6 4 3 2" xfId="40459" xr:uid="{37FB587A-3B16-456A-9700-75FF711BD48E}"/>
    <cellStyle name="20% - Accent1 4 6 4 4" xfId="36295" xr:uid="{7F2342CF-833C-4E3B-8A90-D532776524F8}"/>
    <cellStyle name="20% - Accent1 4 6 4 5" xfId="34695" xr:uid="{D406C1AD-DE6F-466C-9DF0-24B85A15E40C}"/>
    <cellStyle name="20% - Accent1 4 6 5" xfId="2318" xr:uid="{B9AD82C7-0EFD-45F3-9E26-67313A3897BC}"/>
    <cellStyle name="20% - Accent1 4 6 5 2" xfId="22094" xr:uid="{C4496ACE-924A-4D10-9DF2-40F0B53F98BD}"/>
    <cellStyle name="20% - Accent1 4 6 5 3" xfId="31492" xr:uid="{0D4786FE-9C2E-4422-8609-F1490B55A209}"/>
    <cellStyle name="20% - Accent1 4 6 5 4" xfId="37575" xr:uid="{0045C027-5619-4546-BAD3-78D4514F87A2}"/>
    <cellStyle name="20% - Accent1 4 6 6" xfId="2319" xr:uid="{48C8A09F-6652-40E4-8335-5C4944EA4A7E}"/>
    <cellStyle name="20% - Accent1 4 6 6 2" xfId="22095" xr:uid="{CD9EDA89-F4C5-4FBC-ADF8-4EC5DB4B626C}"/>
    <cellStyle name="20% - Accent1 4 6 6 3" xfId="31936" xr:uid="{20FC3A83-F54C-4348-A499-05027EFC2B4F}"/>
    <cellStyle name="20% - Accent1 4 6 6 4" xfId="39176" xr:uid="{9C5D76AF-F614-4937-BF47-B7FC7EEC1477}"/>
    <cellStyle name="20% - Accent1 4 6 7" xfId="2314" xr:uid="{87248515-1CDC-48EB-8FE5-814D9A13A4FA}"/>
    <cellStyle name="20% - Accent1 4 6 7 2" xfId="22090" xr:uid="{FA59BB62-E965-472E-943C-04083720FD27}"/>
    <cellStyle name="20% - Accent1 4 6 7 3" xfId="32256" xr:uid="{40B3492F-0C4B-4B9B-892E-829BE5366051}"/>
    <cellStyle name="20% - Accent1 4 6 7 4" xfId="35015" xr:uid="{4FA33B9C-56A0-448B-8B08-FC7D19CA1F7B}"/>
    <cellStyle name="20% - Accent1 4 6 8" xfId="19189" xr:uid="{4F5A7E7E-8D18-4447-8F9F-F17B542E579E}"/>
    <cellStyle name="20% - Accent1 4 6 8 2" xfId="27924" xr:uid="{445A925B-DA41-46C9-860D-D66EA3188B4F}"/>
    <cellStyle name="20% - Accent1 4 6 9" xfId="21590" xr:uid="{0A820002-57AC-405C-AFE7-E94779CA3733}"/>
    <cellStyle name="20% - Accent1 4 7" xfId="2320" xr:uid="{B18ECBC4-4217-4CA4-A770-4A76FF79E37F}"/>
    <cellStyle name="20% - Accent1 4 7 10" xfId="41112" xr:uid="{959FD4FF-48DC-445A-9017-388FA34E0851}"/>
    <cellStyle name="20% - Accent1 4 7 2" xfId="22096" xr:uid="{71EA895A-015D-4F27-A488-925B0E9A4AA5}"/>
    <cellStyle name="20% - Accent1 4 7 2 2" xfId="37247" xr:uid="{6C16E70F-C5D2-4610-8E73-DE9B14A35CC5}"/>
    <cellStyle name="20% - Accent1 4 7 2 3" xfId="38527" xr:uid="{7274FDB0-B25E-4493-982E-067D9CFB86A6}"/>
    <cellStyle name="20% - Accent1 4 7 2 4" xfId="40131" xr:uid="{091606F8-8059-4CDB-BE24-BDAB89CC6D98}"/>
    <cellStyle name="20% - Accent1 4 7 2 5" xfId="35967" xr:uid="{2E92113E-A639-4253-B8F3-A5E992E91A2F}"/>
    <cellStyle name="20% - Accent1 4 7 2 6" xfId="34367" xr:uid="{17402DB9-7931-4F18-A4B7-2FB9397F3EB6}"/>
    <cellStyle name="20% - Accent1 4 7 3" xfId="29330" xr:uid="{B27B164D-4A46-4C4B-BCFD-2DFA691FD769}"/>
    <cellStyle name="20% - Accent1 4 7 3 2" xfId="36607" xr:uid="{F48BD7AD-3F01-44D1-BFEA-9A67FD190372}"/>
    <cellStyle name="20% - Accent1 4 7 4" xfId="33058" xr:uid="{9BEBD768-3BD7-4C97-A932-1511097C19F4}"/>
    <cellStyle name="20% - Accent1 4 7 4 2" xfId="37887" xr:uid="{2670C38C-EB49-492B-AD62-77E5218E9AEE}"/>
    <cellStyle name="20% - Accent1 4 7 5" xfId="20390" xr:uid="{7CE16AE4-25DB-448A-AFEC-F708143260F6}"/>
    <cellStyle name="20% - Accent1 4 7 5 2" xfId="39491" xr:uid="{3CDA8077-B583-489A-B59F-3C5C0F4CF389}"/>
    <cellStyle name="20% - Accent1 4 7 6" xfId="35327" xr:uid="{5C18D7B1-79E0-498C-8FF1-69E349EEBEFC}"/>
    <cellStyle name="20% - Accent1 4 7 7" xfId="33727" xr:uid="{81DDD3D5-7344-480E-91CE-0F39EBD5D63B}"/>
    <cellStyle name="20% - Accent1 4 7 8" xfId="16912" xr:uid="{C21ADBB8-0EDF-4867-945F-425AD7572C34}"/>
    <cellStyle name="20% - Accent1 4 7 9" xfId="13726" xr:uid="{6FC64D5D-83BA-4755-B5F3-DAFA21EB710C}"/>
    <cellStyle name="20% - Accent1 4 8" xfId="2321" xr:uid="{7C9801C3-D048-40CF-A7A5-6A4212D56BCF}"/>
    <cellStyle name="20% - Accent1 4 8 2" xfId="22097" xr:uid="{0A691EDB-6B6D-40C1-96D9-8A877BCFE0AA}"/>
    <cellStyle name="20% - Accent1 4 8 2 2" xfId="36927" xr:uid="{4A27962B-E6E8-4B6B-B8C6-673EAB75DB72}"/>
    <cellStyle name="20% - Accent1 4 8 3" xfId="29733" xr:uid="{A576A3BE-5BCF-4DDA-AB09-13D929BE8CD8}"/>
    <cellStyle name="20% - Accent1 4 8 3 2" xfId="38207" xr:uid="{62D09A4C-9477-47DB-AB77-92364A741272}"/>
    <cellStyle name="20% - Accent1 4 8 4" xfId="20391" xr:uid="{2418683C-3EAB-4FE9-83D8-AF03D2B61886}"/>
    <cellStyle name="20% - Accent1 4 8 4 2" xfId="39811" xr:uid="{0A16CA0F-250C-4964-A6F6-804B5DFA83A0}"/>
    <cellStyle name="20% - Accent1 4 8 5" xfId="35647" xr:uid="{7DB95D7D-7EA3-4C55-9DD0-0E340EE0020C}"/>
    <cellStyle name="20% - Accent1 4 8 6" xfId="34047" xr:uid="{48DC3119-4D49-48C7-A7B7-0FECA8294C6B}"/>
    <cellStyle name="20% - Accent1 4 8 7" xfId="17235" xr:uid="{F3C250BE-770E-489D-9E7D-583D996FE373}"/>
    <cellStyle name="20% - Accent1 4 9" xfId="2322" xr:uid="{97E98115-9F6B-4988-8C41-FB3B6EC781F6}"/>
    <cellStyle name="20% - Accent1 4 9 2" xfId="22098" xr:uid="{ED263B7A-A323-47D4-A19E-4FFDB302645D}"/>
    <cellStyle name="20% - Accent1 4 9 2 2" xfId="38847" xr:uid="{D3A7E1B2-90B7-4665-A59C-210D545E6B1D}"/>
    <cellStyle name="20% - Accent1 4 9 3" xfId="30052" xr:uid="{58802465-490F-4BB1-B845-DA235B5899CF}"/>
    <cellStyle name="20% - Accent1 4 9 3 2" xfId="40451" xr:uid="{341C8190-6F58-4FF1-9F91-8759CB54DBE5}"/>
    <cellStyle name="20% - Accent1 4 9 4" xfId="36287" xr:uid="{A523B92F-302B-486D-87C6-6C80ACC9AC12}"/>
    <cellStyle name="20% - Accent1 4 9 5" xfId="34687" xr:uid="{211FD5EC-F5D9-4936-9ADF-8228FFF0D905}"/>
    <cellStyle name="20% - Accent1 5" xfId="187" xr:uid="{F08A768C-E37F-4D5E-9E53-E5A23A8794DB}"/>
    <cellStyle name="20% - Accent1 5 10" xfId="2324" xr:uid="{F08180A2-6984-4C61-8BEF-7C6CFF73A257}"/>
    <cellStyle name="20% - Accent1 5 10 2" xfId="22100" xr:uid="{67505527-84C5-4505-B5C7-5617CAE6BE49}"/>
    <cellStyle name="20% - Accent1 5 10 3" xfId="31049" xr:uid="{C04C3138-3DD1-4254-8C63-B7E5FD71665A}"/>
    <cellStyle name="20% - Accent1 5 11" xfId="2325" xr:uid="{EF37359C-8E67-445E-8CC8-FD84F248EA10}"/>
    <cellStyle name="20% - Accent1 5 11 2" xfId="22101" xr:uid="{46CA33A9-5E58-417F-B852-68934BBFEFA3}"/>
    <cellStyle name="20% - Accent1 5 11 3" xfId="31493" xr:uid="{9678F16D-4B5C-4D5D-9CEE-EA1151D9BC6E}"/>
    <cellStyle name="20% - Accent1 5 12" xfId="2326" xr:uid="{87F9E41C-299F-43D9-BFAC-4EC346022C37}"/>
    <cellStyle name="20% - Accent1 5 12 2" xfId="22102" xr:uid="{EB64AD67-5913-4758-BE54-0A8D5D6F992B}"/>
    <cellStyle name="20% - Accent1 5 12 3" xfId="31937" xr:uid="{FEE485B0-27EF-43EF-B9B6-EF0B73BB9A0C}"/>
    <cellStyle name="20% - Accent1 5 13" xfId="2323" xr:uid="{9A92FADA-23B7-4A0B-9902-EC781639E384}"/>
    <cellStyle name="20% - Accent1 5 13 2" xfId="22099" xr:uid="{F468505E-DE15-4B38-8F35-3442E4BE1AC3}"/>
    <cellStyle name="20% - Accent1 5 13 3" xfId="32257" xr:uid="{BD0FA267-2716-4FDF-AF3E-FB0DC282311C}"/>
    <cellStyle name="20% - Accent1 5 14" xfId="12203" xr:uid="{82772790-1952-40BA-B8F0-0B06A4C3131D}"/>
    <cellStyle name="20% - Accent1 5 14 2" xfId="13134" xr:uid="{13DE6BD1-E564-4947-833E-2440BB60BE7A}"/>
    <cellStyle name="20% - Accent1 5 14 2 2" xfId="27925" xr:uid="{05AF2029-B097-4A33-977E-FA52B427D587}"/>
    <cellStyle name="20% - Accent1 5 14 3" xfId="12904" xr:uid="{22ACAC10-C0E4-4067-9968-3A45590B264E}"/>
    <cellStyle name="20% - Accent1 5 15" xfId="19190" xr:uid="{5FDAFED7-AC6D-4A83-B446-9864BF43989E}"/>
    <cellStyle name="20% - Accent1 5 16" xfId="21159" xr:uid="{4F587249-5C83-421A-AF90-A82525B3E0BA}"/>
    <cellStyle name="20% - Accent1 5 17" xfId="28303" xr:uid="{B235007F-DD2A-4627-988A-043A69752448}"/>
    <cellStyle name="20% - Accent1 5 18" xfId="32572" xr:uid="{1646B1F2-7D0F-45BC-B435-ED2235839D99}"/>
    <cellStyle name="20% - Accent1 5 19" xfId="17887" xr:uid="{C827B751-C2C7-43A5-A996-17BECC013D15}"/>
    <cellStyle name="20% - Accent1 5 2" xfId="188" xr:uid="{CEA9C95A-4561-4085-87D7-2AC3DBB4FE93}"/>
    <cellStyle name="20% - Accent1 5 2 10" xfId="2328" xr:uid="{2A3C8755-5D34-4DC1-B18F-44996D4BEB98}"/>
    <cellStyle name="20% - Accent1 5 2 10 2" xfId="22104" xr:uid="{25D481D6-7FAA-480E-A6C5-7CBF7BAC7596}"/>
    <cellStyle name="20% - Accent1 5 2 10 3" xfId="31938" xr:uid="{B0844A75-FC91-451C-9244-B98424170F99}"/>
    <cellStyle name="20% - Accent1 5 2 11" xfId="2327" xr:uid="{4BE3442D-A1F6-4330-8372-860B9702878A}"/>
    <cellStyle name="20% - Accent1 5 2 11 2" xfId="22103" xr:uid="{1251940F-A1B5-41B3-8F67-828D34F5E67A}"/>
    <cellStyle name="20% - Accent1 5 2 11 3" xfId="32258" xr:uid="{208EEA0C-9682-470C-BBFE-C5145724ECBF}"/>
    <cellStyle name="20% - Accent1 5 2 12" xfId="19191" xr:uid="{242045CC-45CF-4043-8523-1A7D26A074D1}"/>
    <cellStyle name="20% - Accent1 5 2 12 2" xfId="27926" xr:uid="{D87A921A-743D-48D4-A907-133C9F2C1BB2}"/>
    <cellStyle name="20% - Accent1 5 2 13" xfId="21591" xr:uid="{0D17AEAE-42E2-4B61-8F6C-70C973249736}"/>
    <cellStyle name="20% - Accent1 5 2 14" xfId="21232" xr:uid="{C59C7ADE-FF5F-42BC-8317-D0718652945C}"/>
    <cellStyle name="20% - Accent1 5 2 15" xfId="28304" xr:uid="{35BF6D77-35FD-41A0-9AD9-FF20CC826749}"/>
    <cellStyle name="20% - Accent1 5 2 16" xfId="32573" xr:uid="{F78ACC9D-85AE-4066-BA31-1ED91B3BA9D0}"/>
    <cellStyle name="20% - Accent1 5 2 17" xfId="17888" xr:uid="{1E84599B-3616-4C73-803F-DC6C08B211B2}"/>
    <cellStyle name="20% - Accent1 5 2 18" xfId="32748" xr:uid="{FC40C2B0-6A92-4D51-918B-0C84E5EC2C57}"/>
    <cellStyle name="20% - Accent1 5 2 19" xfId="17568" xr:uid="{17B349D3-6A93-4FCC-9172-E8F62D477E22}"/>
    <cellStyle name="20% - Accent1 5 2 2" xfId="2329" xr:uid="{2BB9CCE9-8B30-44E4-8E61-06A6BCA3C819}"/>
    <cellStyle name="20% - Accent1 5 2 2 10" xfId="41122" xr:uid="{0DFD1562-0273-4B6E-BE83-6B4A1A0A225A}"/>
    <cellStyle name="20% - Accent1 5 2 2 2" xfId="22105" xr:uid="{C928F60B-4B95-4D74-B749-DAF4692B615B}"/>
    <cellStyle name="20% - Accent1 5 2 2 2 2" xfId="37257" xr:uid="{41D8F128-B6D4-41B8-B072-73ADE16A0DD1}"/>
    <cellStyle name="20% - Accent1 5 2 2 2 3" xfId="38537" xr:uid="{27A87D1E-FC1D-4C85-8DCC-F95F53C664E7}"/>
    <cellStyle name="20% - Accent1 5 2 2 2 4" xfId="40141" xr:uid="{15135175-D138-4D0C-9445-218F8A20BE9C}"/>
    <cellStyle name="20% - Accent1 5 2 2 2 5" xfId="35977" xr:uid="{115B675C-3162-4823-987A-CD06B6C8013D}"/>
    <cellStyle name="20% - Accent1 5 2 2 2 6" xfId="34377" xr:uid="{32784BEA-6B4C-466F-8954-D6C8BCEB47BF}"/>
    <cellStyle name="20% - Accent1 5 2 2 3" xfId="28509" xr:uid="{D6E8C4A3-B9BB-44DD-A358-1A24DAB3E295}"/>
    <cellStyle name="20% - Accent1 5 2 2 3 2" xfId="36617" xr:uid="{B60D73FA-362D-46DC-9C27-1236D7A75AA2}"/>
    <cellStyle name="20% - Accent1 5 2 2 4" xfId="33068" xr:uid="{ADEE9E24-A7E6-4C1F-A37C-81FCCA4EC141}"/>
    <cellStyle name="20% - Accent1 5 2 2 4 2" xfId="37897" xr:uid="{4B8D22F1-418F-47D3-A2DF-3159EEA41CD6}"/>
    <cellStyle name="20% - Accent1 5 2 2 5" xfId="20392" xr:uid="{EC564BCC-02EF-46DD-8B72-AF66445857B0}"/>
    <cellStyle name="20% - Accent1 5 2 2 5 2" xfId="39501" xr:uid="{8676C2E6-D791-43D7-8FB8-EEF1286E9A32}"/>
    <cellStyle name="20% - Accent1 5 2 2 6" xfId="35337" xr:uid="{41DE4BF0-311D-49F5-A554-B878B22C966A}"/>
    <cellStyle name="20% - Accent1 5 2 2 7" xfId="33737" xr:uid="{47A64C59-2496-422F-B90E-D592F3FACB61}"/>
    <cellStyle name="20% - Accent1 5 2 2 8" xfId="16922" xr:uid="{7BC32D4E-CC1D-411F-B66F-C37C7027906C}"/>
    <cellStyle name="20% - Accent1 5 2 2 9" xfId="13736" xr:uid="{292879F1-A01D-4C31-8D64-2B0600C2BC18}"/>
    <cellStyle name="20% - Accent1 5 2 20" xfId="33418" xr:uid="{9138E917-DD9F-4634-8ED9-E3695948B42F}"/>
    <cellStyle name="20% - Accent1 5 2 21" xfId="15657" xr:uid="{FC937C4D-42D6-4567-ADF0-4B8300DB9139}"/>
    <cellStyle name="20% - Accent1 5 2 22" xfId="14392" xr:uid="{9C2FB064-74CE-4E3D-B605-6A6AC4EFE199}"/>
    <cellStyle name="20% - Accent1 5 2 23" xfId="14072" xr:uid="{7E529D43-3E93-4898-96D8-EF484BC15622}"/>
    <cellStyle name="20% - Accent1 5 2 24" xfId="13416" xr:uid="{210B1BD9-97C0-489C-8599-CB582778B2C8}"/>
    <cellStyle name="20% - Accent1 5 2 25" xfId="40802" xr:uid="{C2572C95-6DD9-4821-9F61-80699AA50C91}"/>
    <cellStyle name="20% - Accent1 5 2 3" xfId="2330" xr:uid="{2EA18AB0-8ACC-4A36-BA05-C259B0E58DDD}"/>
    <cellStyle name="20% - Accent1 5 2 3 2" xfId="22106" xr:uid="{C5A04275-4889-4FA5-84B2-76C88AC657A9}"/>
    <cellStyle name="20% - Accent1 5 2 3 2 2" xfId="36937" xr:uid="{4F8BACB9-07AC-443D-BCDA-E398068D0482}"/>
    <cellStyle name="20% - Accent1 5 2 3 3" xfId="29322" xr:uid="{CE396524-5C22-496B-A2E7-EBBE4B9408BD}"/>
    <cellStyle name="20% - Accent1 5 2 3 3 2" xfId="38217" xr:uid="{38FE3F69-51EF-422D-A714-7A9D9641D6DE}"/>
    <cellStyle name="20% - Accent1 5 2 3 4" xfId="20393" xr:uid="{092CF5D9-763C-4027-A808-EFAF9C0DABA4}"/>
    <cellStyle name="20% - Accent1 5 2 3 4 2" xfId="39821" xr:uid="{8D5A8938-A206-4636-A566-62B8D9D7F539}"/>
    <cellStyle name="20% - Accent1 5 2 3 5" xfId="35657" xr:uid="{6F70F049-7FF2-41D5-99FD-4C00BD1E35CF}"/>
    <cellStyle name="20% - Accent1 5 2 3 6" xfId="34057" xr:uid="{80C7BF7B-BA6B-41B7-88AC-4927CBF5244F}"/>
    <cellStyle name="20% - Accent1 5 2 3 7" xfId="17245" xr:uid="{ACE4680D-2529-49D8-8B76-3945B643C464}"/>
    <cellStyle name="20% - Accent1 5 2 4" xfId="2331" xr:uid="{01738B2F-D02B-4563-90F0-1547E3E5B7E0}"/>
    <cellStyle name="20% - Accent1 5 2 4 2" xfId="22107" xr:uid="{EC7B9724-CA48-42E8-90F2-D32113872C78}"/>
    <cellStyle name="20% - Accent1 5 2 4 2 2" xfId="38857" xr:uid="{4A71957B-B043-4756-964E-87D2908C4783}"/>
    <cellStyle name="20% - Accent1 5 2 4 3" xfId="29725" xr:uid="{857C854C-FEF4-40FF-9A24-CEBE0891A809}"/>
    <cellStyle name="20% - Accent1 5 2 4 3 2" xfId="40461" xr:uid="{208A94EA-4783-4FB8-8A26-092A4923EBD8}"/>
    <cellStyle name="20% - Accent1 5 2 4 4" xfId="36297" xr:uid="{600F49F4-C881-4C4B-97F6-9CE4AC6D293C}"/>
    <cellStyle name="20% - Accent1 5 2 4 5" xfId="34697" xr:uid="{151DB6C5-7E78-41F8-8E5F-EA5167A8AFBC}"/>
    <cellStyle name="20% - Accent1 5 2 5" xfId="2332" xr:uid="{DB850AE5-94A0-4DA3-8368-FF2B0DFC518D}"/>
    <cellStyle name="20% - Accent1 5 2 5 2" xfId="22108" xr:uid="{259BE474-8F18-4C66-B9E1-20161324ED3D}"/>
    <cellStyle name="20% - Accent1 5 2 5 3" xfId="30045" xr:uid="{BCA604D6-8099-4A36-8AA9-E37E2F6F76AC}"/>
    <cellStyle name="20% - Accent1 5 2 5 4" xfId="37577" xr:uid="{7714F310-99AF-488E-B61B-70C41E18B226}"/>
    <cellStyle name="20% - Accent1 5 2 6" xfId="2333" xr:uid="{AAA4BDE8-1AB6-43B3-AC49-EFD2355AC838}"/>
    <cellStyle name="20% - Accent1 5 2 6 2" xfId="22109" xr:uid="{3130F09D-BC97-4537-8038-52ACF89A1FF1}"/>
    <cellStyle name="20% - Accent1 5 2 6 3" xfId="30160" xr:uid="{0435078C-1467-4149-A191-1EDF911221F9}"/>
    <cellStyle name="20% - Accent1 5 2 6 4" xfId="39178" xr:uid="{5AA4B4CF-604A-496C-A69E-BBFD99A15CCB}"/>
    <cellStyle name="20% - Accent1 5 2 7" xfId="2334" xr:uid="{A8A7B999-7327-464D-BBEF-F97C10047328}"/>
    <cellStyle name="20% - Accent1 5 2 7 2" xfId="22110" xr:uid="{52046E49-F742-4A1C-BF05-5A82BEFB891A}"/>
    <cellStyle name="20% - Accent1 5 2 7 3" xfId="30921" xr:uid="{88A8AA96-2FA5-4966-B1C0-A77F120A98C5}"/>
    <cellStyle name="20% - Accent1 5 2 7 4" xfId="35017" xr:uid="{14A36188-6329-4142-9A27-44C1316253AD}"/>
    <cellStyle name="20% - Accent1 5 2 8" xfId="2335" xr:uid="{3021BA8A-A09D-492B-ADBA-B4DB95B1C2F7}"/>
    <cellStyle name="20% - Accent1 5 2 8 2" xfId="22111" xr:uid="{BE95F4DD-425A-42DD-BEF9-9748F7103D56}"/>
    <cellStyle name="20% - Accent1 5 2 8 3" xfId="31050" xr:uid="{8015639A-FC64-48D0-AF83-2B6BBACC1619}"/>
    <cellStyle name="20% - Accent1 5 2 9" xfId="2336" xr:uid="{009C48D5-A716-4766-9158-CAE7D21AB12F}"/>
    <cellStyle name="20% - Accent1 5 2 9 2" xfId="22112" xr:uid="{42F770E0-14D4-47C4-88C4-C6084CECA6FB}"/>
    <cellStyle name="20% - Accent1 5 2 9 3" xfId="31494" xr:uid="{DEF1A56C-454E-4FB8-AA32-C69DE72C3648}"/>
    <cellStyle name="20% - Accent1 5 20" xfId="32747" xr:uid="{5BBF08C7-4BED-4B60-AB27-2B060B79B46B}"/>
    <cellStyle name="20% - Accent1 5 21" xfId="17567" xr:uid="{A9029336-C800-4E5E-A905-667E3CAEBF99}"/>
    <cellStyle name="20% - Accent1 5 22" xfId="33417" xr:uid="{93D47570-06D7-4CE3-B7EE-61BE8484AFF4}"/>
    <cellStyle name="20% - Accent1 5 23" xfId="15656" xr:uid="{6EE3C793-2BE9-4BE7-9032-C81F79A42391}"/>
    <cellStyle name="20% - Accent1 5 24" xfId="14391" xr:uid="{9062B430-1808-4974-A209-58FEA1732215}"/>
    <cellStyle name="20% - Accent1 5 25" xfId="14071" xr:uid="{D3FC2158-DC16-4DFA-AB26-ACF430E5847E}"/>
    <cellStyle name="20% - Accent1 5 26" xfId="13415" xr:uid="{2BF92322-878F-417F-B1FA-75858FCD8997}"/>
    <cellStyle name="20% - Accent1 5 27" xfId="40801" xr:uid="{159EDD8C-7E0B-4FAD-9BB3-93FB9B72EFE6}"/>
    <cellStyle name="20% - Accent1 5 3" xfId="189" xr:uid="{BB648D2A-D14A-4A96-B3B5-497108A826F3}"/>
    <cellStyle name="20% - Accent1 5 3 10" xfId="2338" xr:uid="{D7B7CABA-9E10-42B0-801B-360FBFC07BF1}"/>
    <cellStyle name="20% - Accent1 5 3 10 2" xfId="22114" xr:uid="{AA559C00-E68D-49B3-8D9A-15E42F420FD0}"/>
    <cellStyle name="20% - Accent1 5 3 10 3" xfId="31939" xr:uid="{9BFDE080-E0BA-4B14-BF76-6319E2D244B2}"/>
    <cellStyle name="20% - Accent1 5 3 11" xfId="2337" xr:uid="{2D060BCD-09D0-4654-B299-E91A88E036AA}"/>
    <cellStyle name="20% - Accent1 5 3 11 2" xfId="22113" xr:uid="{58D9A655-58EC-4644-83E4-BB7295609E48}"/>
    <cellStyle name="20% - Accent1 5 3 11 3" xfId="32259" xr:uid="{83106AD2-A850-48BD-96D0-AB0C920D6503}"/>
    <cellStyle name="20% - Accent1 5 3 12" xfId="19192" xr:uid="{B2DE7924-BB5C-4A13-8D5F-753A0C13D4A6}"/>
    <cellStyle name="20% - Accent1 5 3 12 2" xfId="27927" xr:uid="{2E15C679-CC70-4101-AAB3-7A123C2F89BA}"/>
    <cellStyle name="20% - Accent1 5 3 13" xfId="21592" xr:uid="{658624A1-7775-43E3-B73C-C2AABC76FBBE}"/>
    <cellStyle name="20% - Accent1 5 3 14" xfId="21006" xr:uid="{D8631FB7-136A-4563-A1E8-5099B7A72FC7}"/>
    <cellStyle name="20% - Accent1 5 3 15" xfId="28305" xr:uid="{CAFE9D8B-4B50-4581-80B0-9492E6F2F70C}"/>
    <cellStyle name="20% - Accent1 5 3 16" xfId="32574" xr:uid="{B51B1A37-6479-4D47-81CB-4E5AB78A44DB}"/>
    <cellStyle name="20% - Accent1 5 3 17" xfId="17889" xr:uid="{7F462551-47E4-40DE-B8A9-19D925F51844}"/>
    <cellStyle name="20% - Accent1 5 3 18" xfId="32749" xr:uid="{FD14C09E-3198-4683-B6E9-32AA6095DE70}"/>
    <cellStyle name="20% - Accent1 5 3 19" xfId="17569" xr:uid="{167CD517-45B5-4F1E-9B71-FAF18543011C}"/>
    <cellStyle name="20% - Accent1 5 3 2" xfId="2339" xr:uid="{E700D96F-07F7-4AB8-A6DF-95D2D2E346FD}"/>
    <cellStyle name="20% - Accent1 5 3 2 10" xfId="41123" xr:uid="{FCF831C4-2C5D-4970-A141-E50777201A99}"/>
    <cellStyle name="20% - Accent1 5 3 2 2" xfId="22115" xr:uid="{5BF7DAD0-9E0E-403A-86B6-D7F7D7B22172}"/>
    <cellStyle name="20% - Accent1 5 3 2 2 2" xfId="37258" xr:uid="{124F09AD-3B23-4627-AB0F-97C7D6DB5F9F}"/>
    <cellStyle name="20% - Accent1 5 3 2 2 3" xfId="38538" xr:uid="{C5A1C646-AD76-4FEB-A100-F253F6DE4FCB}"/>
    <cellStyle name="20% - Accent1 5 3 2 2 4" xfId="40142" xr:uid="{9A4E416F-7E2C-4ADE-AAC4-668A08AE0B00}"/>
    <cellStyle name="20% - Accent1 5 3 2 2 5" xfId="35978" xr:uid="{7CE5FA28-11ED-4419-B8EE-873D84FEC049}"/>
    <cellStyle name="20% - Accent1 5 3 2 2 6" xfId="34378" xr:uid="{E50F89E4-DC1E-4242-AB64-C6FA20E005CC}"/>
    <cellStyle name="20% - Accent1 5 3 2 3" xfId="28510" xr:uid="{B8001830-19A5-48B4-9483-443796614089}"/>
    <cellStyle name="20% - Accent1 5 3 2 3 2" xfId="36618" xr:uid="{7B9BC053-08EF-4474-ACC7-25CBEE06B823}"/>
    <cellStyle name="20% - Accent1 5 3 2 4" xfId="33069" xr:uid="{ACA20FAE-4009-48B2-A7DF-D6EA3E20A599}"/>
    <cellStyle name="20% - Accent1 5 3 2 4 2" xfId="37898" xr:uid="{5FBF530B-6A61-4110-9ADD-15B903014C94}"/>
    <cellStyle name="20% - Accent1 5 3 2 5" xfId="20394" xr:uid="{EDBF728D-AF96-4698-B699-22AAD4EAD46C}"/>
    <cellStyle name="20% - Accent1 5 3 2 5 2" xfId="39502" xr:uid="{038EE37B-826B-4B23-8F82-D2F98F3CB4B8}"/>
    <cellStyle name="20% - Accent1 5 3 2 6" xfId="35338" xr:uid="{E36D81D7-21B5-4FF6-B422-F662F7CB2F75}"/>
    <cellStyle name="20% - Accent1 5 3 2 7" xfId="33738" xr:uid="{821880E6-5495-4D6A-9664-1B4B1A5DA4AA}"/>
    <cellStyle name="20% - Accent1 5 3 2 8" xfId="16923" xr:uid="{6F6AE231-D903-4D91-913D-11DD1590E7B2}"/>
    <cellStyle name="20% - Accent1 5 3 2 9" xfId="13737" xr:uid="{F0ABA1AE-3371-4FF5-A0AE-D52E9FDC01C0}"/>
    <cellStyle name="20% - Accent1 5 3 20" xfId="33419" xr:uid="{2D99361D-CEC3-4625-BBC5-7710804B6213}"/>
    <cellStyle name="20% - Accent1 5 3 21" xfId="15658" xr:uid="{2C3AE362-E8FD-45BB-B9E3-763CFD0A6256}"/>
    <cellStyle name="20% - Accent1 5 3 22" xfId="14393" xr:uid="{E912EFB1-E628-4189-8D39-CE0055021B20}"/>
    <cellStyle name="20% - Accent1 5 3 23" xfId="14073" xr:uid="{73911CAE-29A8-43A1-8E90-7FEC0062529B}"/>
    <cellStyle name="20% - Accent1 5 3 24" xfId="13417" xr:uid="{CA66507C-FBF4-478C-87CE-F1BD213CF6C8}"/>
    <cellStyle name="20% - Accent1 5 3 25" xfId="40803" xr:uid="{FDE0163F-54AC-40D2-80BC-C88C4FF565E8}"/>
    <cellStyle name="20% - Accent1 5 3 3" xfId="2340" xr:uid="{5450127B-CE45-4718-B436-A90ABB89487E}"/>
    <cellStyle name="20% - Accent1 5 3 3 2" xfId="22116" xr:uid="{57B72DE8-F4A4-48B8-9DB4-54DAC0E0C517}"/>
    <cellStyle name="20% - Accent1 5 3 3 2 2" xfId="36938" xr:uid="{7D944F62-BABF-4228-AB64-6E374E410AA5}"/>
    <cellStyle name="20% - Accent1 5 3 3 3" xfId="29321" xr:uid="{1ED126CF-4AC5-477A-A4B5-19B8C309EC52}"/>
    <cellStyle name="20% - Accent1 5 3 3 3 2" xfId="38218" xr:uid="{EF9D4FCE-69A6-44E9-979F-E810AD7D2F3C}"/>
    <cellStyle name="20% - Accent1 5 3 3 4" xfId="20395" xr:uid="{6E65CD50-90A1-4CB0-8DBE-14823B4D8B61}"/>
    <cellStyle name="20% - Accent1 5 3 3 4 2" xfId="39822" xr:uid="{D150E11F-7B91-407B-A98D-236FB6130AE8}"/>
    <cellStyle name="20% - Accent1 5 3 3 5" xfId="35658" xr:uid="{525B83E4-ED1B-49D1-ABA4-E1FE3BD048F1}"/>
    <cellStyle name="20% - Accent1 5 3 3 6" xfId="34058" xr:uid="{922D3070-4445-43BF-9575-1DC2FE1D4CB5}"/>
    <cellStyle name="20% - Accent1 5 3 3 7" xfId="17246" xr:uid="{1AAB5311-79B0-4EB5-BA4A-E94656738B11}"/>
    <cellStyle name="20% - Accent1 5 3 4" xfId="2341" xr:uid="{69EBD476-4066-4E1D-AE10-E5BD9BB5D131}"/>
    <cellStyle name="20% - Accent1 5 3 4 2" xfId="22117" xr:uid="{4020917A-7781-431A-A1A3-F760D94884A6}"/>
    <cellStyle name="20% - Accent1 5 3 4 2 2" xfId="38858" xr:uid="{757730D9-086E-4C75-A86E-E2E16F403718}"/>
    <cellStyle name="20% - Accent1 5 3 4 3" xfId="29724" xr:uid="{2C9A2ACF-ACA9-4A9D-AC41-33ED8CBAF9F7}"/>
    <cellStyle name="20% - Accent1 5 3 4 3 2" xfId="40462" xr:uid="{06353077-1015-401D-B04A-65CE6352F428}"/>
    <cellStyle name="20% - Accent1 5 3 4 4" xfId="36298" xr:uid="{FAEACE3B-7A77-47D3-B316-8C031334AE4E}"/>
    <cellStyle name="20% - Accent1 5 3 4 5" xfId="34698" xr:uid="{AD097C9E-82A6-4303-8A0A-54728B50A933}"/>
    <cellStyle name="20% - Accent1 5 3 5" xfId="2342" xr:uid="{139FCA7B-B104-41B4-9F64-C08B5275791D}"/>
    <cellStyle name="20% - Accent1 5 3 5 2" xfId="22118" xr:uid="{1F3AD9DE-B89A-4B52-AF1B-BF433585DF8D}"/>
    <cellStyle name="20% - Accent1 5 3 5 3" xfId="30044" xr:uid="{3E802F52-4DC1-4801-90EC-CCD42897730A}"/>
    <cellStyle name="20% - Accent1 5 3 5 4" xfId="37578" xr:uid="{222495EE-F398-4480-B5F9-D844F2744098}"/>
    <cellStyle name="20% - Accent1 5 3 6" xfId="2343" xr:uid="{2D40A2C7-D5D6-4EA0-8FA4-B74F031BE138}"/>
    <cellStyle name="20% - Accent1 5 3 6 2" xfId="22119" xr:uid="{BE72FC58-8F88-4DD0-925B-4138E17B5E99}"/>
    <cellStyle name="20% - Accent1 5 3 6 3" xfId="30161" xr:uid="{A5E05DC7-8DB8-4549-A30B-FFCA7293B2D5}"/>
    <cellStyle name="20% - Accent1 5 3 6 4" xfId="39179" xr:uid="{60DDD00C-1884-4F4C-B6F7-EA1CB169EE32}"/>
    <cellStyle name="20% - Accent1 5 3 7" xfId="2344" xr:uid="{E5571308-E745-4CBA-BBF3-780E6B3CE961}"/>
    <cellStyle name="20% - Accent1 5 3 7 2" xfId="22120" xr:uid="{311AC90D-EB57-4CF4-8243-45F7F9B9D130}"/>
    <cellStyle name="20% - Accent1 5 3 7 3" xfId="30920" xr:uid="{564F6F93-97B4-4E9F-95A6-8A96B2FE939E}"/>
    <cellStyle name="20% - Accent1 5 3 7 4" xfId="35018" xr:uid="{9A14E60B-317B-439C-AB31-0385490C5BA5}"/>
    <cellStyle name="20% - Accent1 5 3 8" xfId="2345" xr:uid="{89991F1F-5A83-44AB-8B44-D8A77BA396CA}"/>
    <cellStyle name="20% - Accent1 5 3 8 2" xfId="22121" xr:uid="{ADE6BFFF-0EF9-4CBC-9446-DA7FB8EDF086}"/>
    <cellStyle name="20% - Accent1 5 3 8 3" xfId="31051" xr:uid="{A34F78B3-B74A-40A6-BF5B-E12B754F7C12}"/>
    <cellStyle name="20% - Accent1 5 3 9" xfId="2346" xr:uid="{DE3EE73A-DCF2-49DA-AB50-A8CECBB9BD41}"/>
    <cellStyle name="20% - Accent1 5 3 9 2" xfId="22122" xr:uid="{4FDCA847-CB67-4E93-B152-BB881BA75FF5}"/>
    <cellStyle name="20% - Accent1 5 3 9 3" xfId="31495" xr:uid="{D9766D93-C8FD-4732-B7F7-A6B9B8F068FD}"/>
    <cellStyle name="20% - Accent1 5 4" xfId="2347" xr:uid="{A354AFB6-8519-4558-80A8-DBF519ED3C04}"/>
    <cellStyle name="20% - Accent1 5 4 10" xfId="41121" xr:uid="{2D7B741D-98C0-4F5C-8363-FDBEBAEF126B}"/>
    <cellStyle name="20% - Accent1 5 4 2" xfId="22123" xr:uid="{773F7920-8F2D-41B5-A605-7020C0A569CF}"/>
    <cellStyle name="20% - Accent1 5 4 2 2" xfId="37256" xr:uid="{4165D99C-1F48-4881-B838-333D01B77B9F}"/>
    <cellStyle name="20% - Accent1 5 4 2 3" xfId="38536" xr:uid="{46A41B6A-B6B3-40AD-8140-A80BACB1658A}"/>
    <cellStyle name="20% - Accent1 5 4 2 4" xfId="40140" xr:uid="{F02813EF-BA3B-4FE6-AF52-F77BA0435EB5}"/>
    <cellStyle name="20% - Accent1 5 4 2 5" xfId="35976" xr:uid="{B67AF450-45AF-4A63-936D-869B609884EB}"/>
    <cellStyle name="20% - Accent1 5 4 2 6" xfId="34376" xr:uid="{E7DEEE55-BD96-4970-9AD5-B1A24409CF9A}"/>
    <cellStyle name="20% - Accent1 5 4 3" xfId="28508" xr:uid="{B990A0B1-FE3C-474C-B74E-29F7A6183B58}"/>
    <cellStyle name="20% - Accent1 5 4 3 2" xfId="36616" xr:uid="{E81B11B5-3E63-4F08-9FEE-03833D7657F2}"/>
    <cellStyle name="20% - Accent1 5 4 4" xfId="33067" xr:uid="{117249A1-0439-41F3-BEC1-1EAA57A95C9D}"/>
    <cellStyle name="20% - Accent1 5 4 4 2" xfId="37896" xr:uid="{01CD5CF2-97B5-45A2-AA8F-0A7684F4BD54}"/>
    <cellStyle name="20% - Accent1 5 4 5" xfId="20396" xr:uid="{BFE68987-2C00-4E98-94C6-9F6FB7AFFB68}"/>
    <cellStyle name="20% - Accent1 5 4 5 2" xfId="39500" xr:uid="{28F8296F-D41A-459B-9148-4C84CEF18FA4}"/>
    <cellStyle name="20% - Accent1 5 4 6" xfId="35336" xr:uid="{54FA7CF8-7EA8-494B-ABF4-B9C533DF6A70}"/>
    <cellStyle name="20% - Accent1 5 4 7" xfId="33736" xr:uid="{5321397F-05E2-42FC-AAED-EE3B052FAA3E}"/>
    <cellStyle name="20% - Accent1 5 4 8" xfId="16921" xr:uid="{7E8DB858-0200-490D-BF87-E5F048E2033B}"/>
    <cellStyle name="20% - Accent1 5 4 9" xfId="13735" xr:uid="{5ADD558C-91E6-412B-8BD1-EC76B4CAA128}"/>
    <cellStyle name="20% - Accent1 5 5" xfId="2348" xr:uid="{A61A6F47-C9F0-4537-A389-E103590BFFDD}"/>
    <cellStyle name="20% - Accent1 5 5 2" xfId="22124" xr:uid="{54E9DD43-161A-4644-8E38-8028A417D283}"/>
    <cellStyle name="20% - Accent1 5 5 2 2" xfId="36936" xr:uid="{F141A093-7977-4311-ABD4-07A28B7FC850}"/>
    <cellStyle name="20% - Accent1 5 5 3" xfId="29323" xr:uid="{0A5C3100-17E0-450E-9EEF-2129D40F8E2B}"/>
    <cellStyle name="20% - Accent1 5 5 3 2" xfId="38216" xr:uid="{A796188F-5509-4C32-AFDE-32B9D8C0F2B0}"/>
    <cellStyle name="20% - Accent1 5 5 4" xfId="20397" xr:uid="{300306FA-A64F-44EC-A24A-551FD1CD5DDD}"/>
    <cellStyle name="20% - Accent1 5 5 4 2" xfId="39820" xr:uid="{F3D37BE4-6745-46A7-9AE5-30CDC703B2DE}"/>
    <cellStyle name="20% - Accent1 5 5 5" xfId="35656" xr:uid="{C54A4478-36E9-448B-B24C-E5FDD15B0040}"/>
    <cellStyle name="20% - Accent1 5 5 6" xfId="34056" xr:uid="{C5F5AD72-801D-4A32-84C1-34843AEA4636}"/>
    <cellStyle name="20% - Accent1 5 5 7" xfId="17244" xr:uid="{7F26B7A5-8103-4ADF-B151-1E019F85FD95}"/>
    <cellStyle name="20% - Accent1 5 6" xfId="2349" xr:uid="{D35CFB82-1969-4C8B-8E4C-9E9E9B384DDD}"/>
    <cellStyle name="20% - Accent1 5 6 2" xfId="22125" xr:uid="{F1EE8537-C29F-4FB8-8DA2-CBA69709EF93}"/>
    <cellStyle name="20% - Accent1 5 6 2 2" xfId="38856" xr:uid="{C7732F72-5421-4F79-93FE-F86302630C17}"/>
    <cellStyle name="20% - Accent1 5 6 3" xfId="29726" xr:uid="{D8401C97-EBE0-4E0F-A992-D40AE1FB8C93}"/>
    <cellStyle name="20% - Accent1 5 6 3 2" xfId="40460" xr:uid="{7CC1085E-64E8-47D3-97F7-3F648A81D0E2}"/>
    <cellStyle name="20% - Accent1 5 6 4" xfId="36296" xr:uid="{FBCEC738-DEC6-4B88-A63B-73EFEAD5D540}"/>
    <cellStyle name="20% - Accent1 5 6 5" xfId="34696" xr:uid="{1800286C-CDAC-43B1-9B56-E9013B8CFC29}"/>
    <cellStyle name="20% - Accent1 5 7" xfId="2350" xr:uid="{C8020A91-ABBD-4A0C-B2C1-63FCB68388C0}"/>
    <cellStyle name="20% - Accent1 5 7 2" xfId="22126" xr:uid="{CC12EDE7-AB7F-45ED-B604-1DB5897A3FAD}"/>
    <cellStyle name="20% - Accent1 5 7 3" xfId="30046" xr:uid="{9D92B95A-9DD3-41CB-9883-0CAED94735A6}"/>
    <cellStyle name="20% - Accent1 5 7 4" xfId="37576" xr:uid="{D4E0EF0D-505A-4192-898B-FA33C83CA175}"/>
    <cellStyle name="20% - Accent1 5 8" xfId="2351" xr:uid="{9EC7A4F7-8D75-44B8-AEC8-C05A8F44189B}"/>
    <cellStyle name="20% - Accent1 5 8 2" xfId="22127" xr:uid="{A511B0EF-ABED-4F3E-A75A-AFE7F99B3855}"/>
    <cellStyle name="20% - Accent1 5 8 3" xfId="30159" xr:uid="{DFAE3632-ABEB-4BEF-8DA4-6C2E6CE24253}"/>
    <cellStyle name="20% - Accent1 5 8 4" xfId="39177" xr:uid="{4A5BA688-6244-4024-B4E3-538A83A0D7DA}"/>
    <cellStyle name="20% - Accent1 5 9" xfId="2352" xr:uid="{6412CC97-56D9-416E-8BAE-98A996B33F9C}"/>
    <cellStyle name="20% - Accent1 5 9 2" xfId="22128" xr:uid="{C192F20D-6545-4C77-BCAB-6CC5DCC5C7EF}"/>
    <cellStyle name="20% - Accent1 5 9 3" xfId="30922" xr:uid="{A8B5CC82-DED9-46B3-9F39-74B1A4D8CB80}"/>
    <cellStyle name="20% - Accent1 5 9 4" xfId="35016" xr:uid="{C75EC809-BBE2-4010-9E83-3B8B25B3E23D}"/>
    <cellStyle name="20% - Accent1 6" xfId="190" xr:uid="{D0E7E218-A9C4-4746-8C9D-F206CB05682F}"/>
    <cellStyle name="20% - Accent1 6 10" xfId="2354" xr:uid="{B33D9962-8798-4C74-9DE7-2B8C57AF43BC}"/>
    <cellStyle name="20% - Accent1 6 10 2" xfId="22130" xr:uid="{71F5C6B6-46FC-4D09-9E30-2BB0212432CD}"/>
    <cellStyle name="20% - Accent1 6 10 3" xfId="31940" xr:uid="{7080C6BC-0512-4B77-9C44-0E280D0EB31C}"/>
    <cellStyle name="20% - Accent1 6 11" xfId="2353" xr:uid="{13416ED6-1384-4219-9360-7AD414BEB3F5}"/>
    <cellStyle name="20% - Accent1 6 11 2" xfId="22129" xr:uid="{E6E728E4-C035-4FF2-AF9A-A6793DF60501}"/>
    <cellStyle name="20% - Accent1 6 11 3" xfId="32260" xr:uid="{01E99938-1D3B-47D4-8921-C93B268354DC}"/>
    <cellStyle name="20% - Accent1 6 12" xfId="19193" xr:uid="{8D0E8890-1ADD-494F-86C9-620C586FFD89}"/>
    <cellStyle name="20% - Accent1 6 12 2" xfId="27928" xr:uid="{07A42909-5062-471C-8C08-17247D6442EF}"/>
    <cellStyle name="20% - Accent1 6 13" xfId="21593" xr:uid="{6FB725AE-075C-4922-AF70-1493C24629BC}"/>
    <cellStyle name="20% - Accent1 6 14" xfId="21160" xr:uid="{3C325737-D8BA-4723-80E4-070719B4FD96}"/>
    <cellStyle name="20% - Accent1 6 15" xfId="28433" xr:uid="{13015BF6-E0A7-4C25-B8CA-ABEBCD2FA754}"/>
    <cellStyle name="20% - Accent1 6 16" xfId="32682" xr:uid="{C25DBB9F-3BF5-4780-A253-9B00097F3F48}"/>
    <cellStyle name="20% - Accent1 6 17" xfId="17890" xr:uid="{84269F3B-51D9-4E43-9001-250C6CDC5057}"/>
    <cellStyle name="20% - Accent1 6 18" xfId="32750" xr:uid="{AF77F6BA-8876-4752-9480-8749D60CF2BF}"/>
    <cellStyle name="20% - Accent1 6 19" xfId="17570" xr:uid="{D4A4508E-15C8-4697-A527-EA05FDD9BC0A}"/>
    <cellStyle name="20% - Accent1 6 2" xfId="2355" xr:uid="{14A5F68F-47D8-4316-9FC0-00641D22E45F}"/>
    <cellStyle name="20% - Accent1 6 2 10" xfId="41124" xr:uid="{E0EF898F-6E88-4337-B47E-024F0E04046A}"/>
    <cellStyle name="20% - Accent1 6 2 2" xfId="22131" xr:uid="{7911DE99-3855-41B5-AF3E-76237747BDAC}"/>
    <cellStyle name="20% - Accent1 6 2 2 2" xfId="37259" xr:uid="{29C7170D-1C80-476D-825E-E135E66F703D}"/>
    <cellStyle name="20% - Accent1 6 2 2 3" xfId="38539" xr:uid="{02248679-0F4E-42F7-A350-3C02593F62B8}"/>
    <cellStyle name="20% - Accent1 6 2 2 4" xfId="40143" xr:uid="{55BF215C-13A2-4464-9742-E53340A0E1F6}"/>
    <cellStyle name="20% - Accent1 6 2 2 5" xfId="35979" xr:uid="{48492D64-D634-40DB-AC22-726F9382C3BE}"/>
    <cellStyle name="20% - Accent1 6 2 2 6" xfId="34379" xr:uid="{DD518DFC-700C-44E7-A921-3E710D653797}"/>
    <cellStyle name="20% - Accent1 6 2 3" xfId="28511" xr:uid="{42FE85E9-B7EA-4FA5-9627-C5D53DBF490B}"/>
    <cellStyle name="20% - Accent1 6 2 3 2" xfId="36619" xr:uid="{F921A384-EC78-4AB1-9F29-D5EF445BD7E7}"/>
    <cellStyle name="20% - Accent1 6 2 4" xfId="33070" xr:uid="{41A02C94-ABC5-4398-B7F7-A2878FE99B07}"/>
    <cellStyle name="20% - Accent1 6 2 4 2" xfId="37899" xr:uid="{69C420B8-1051-48B9-8F36-FCFE00AA1A3E}"/>
    <cellStyle name="20% - Accent1 6 2 5" xfId="20398" xr:uid="{19FDDB69-510D-49D9-B64B-7D6AF19DB87F}"/>
    <cellStyle name="20% - Accent1 6 2 5 2" xfId="39503" xr:uid="{52BDDD84-C863-4A5E-AB3A-2A5487068693}"/>
    <cellStyle name="20% - Accent1 6 2 6" xfId="35339" xr:uid="{B83DEBE7-7345-4DB4-838B-B94AE40BA0A9}"/>
    <cellStyle name="20% - Accent1 6 2 7" xfId="33739" xr:uid="{E85CC008-809B-4FFF-A8CB-506B0BEF3674}"/>
    <cellStyle name="20% - Accent1 6 2 8" xfId="16924" xr:uid="{C51BA98E-E8FA-4C23-9AC7-7FEAEA6937F0}"/>
    <cellStyle name="20% - Accent1 6 2 9" xfId="13738" xr:uid="{3A28345A-E13B-48E1-B974-296A8456A743}"/>
    <cellStyle name="20% - Accent1 6 20" xfId="33420" xr:uid="{4646DAEF-D1F2-472B-8D03-E0D0AC5DC8D7}"/>
    <cellStyle name="20% - Accent1 6 21" xfId="15659" xr:uid="{05BAEA6D-67DE-4DE6-81B0-49626D14F407}"/>
    <cellStyle name="20% - Accent1 6 22" xfId="14394" xr:uid="{3AAB2A27-426C-4D63-967E-01F6EE394CE2}"/>
    <cellStyle name="20% - Accent1 6 23" xfId="14074" xr:uid="{845AB583-F200-46AB-A78A-124A2C87C20C}"/>
    <cellStyle name="20% - Accent1 6 24" xfId="13418" xr:uid="{2B92CC6B-E843-44E4-8ED6-8B07E7AAF8B1}"/>
    <cellStyle name="20% - Accent1 6 25" xfId="40804" xr:uid="{471255D3-000D-465B-9329-43A926ABC7FB}"/>
    <cellStyle name="20% - Accent1 6 3" xfId="2356" xr:uid="{6B10DC80-169A-4EF2-855F-292C4C3E6D58}"/>
    <cellStyle name="20% - Accent1 6 3 2" xfId="22132" xr:uid="{4FA42FF0-6B97-4A23-9ED0-BBC0F4523ECB}"/>
    <cellStyle name="20% - Accent1 6 3 2 2" xfId="36939" xr:uid="{57C04244-14CA-4197-8FB3-4C7C2B43EC58}"/>
    <cellStyle name="20% - Accent1 6 3 3" xfId="29320" xr:uid="{B3F08C1D-AC73-49EB-AABB-F6F2B5CCB967}"/>
    <cellStyle name="20% - Accent1 6 3 3 2" xfId="38219" xr:uid="{BF6680FB-E565-4D5B-9E65-802CF6A892D1}"/>
    <cellStyle name="20% - Accent1 6 3 4" xfId="20399" xr:uid="{2879DA34-67E1-4160-9529-1751B094394D}"/>
    <cellStyle name="20% - Accent1 6 3 4 2" xfId="39823" xr:uid="{48FD5D1C-813F-4081-B95D-946B06B74EF8}"/>
    <cellStyle name="20% - Accent1 6 3 5" xfId="35659" xr:uid="{24C508D4-5923-478D-9E77-711438CA6B69}"/>
    <cellStyle name="20% - Accent1 6 3 6" xfId="34059" xr:uid="{4B9D031E-64B0-4EB0-BADE-C847EF6405F5}"/>
    <cellStyle name="20% - Accent1 6 3 7" xfId="17247" xr:uid="{95739661-F893-4BB6-B0EF-404DB3BA24BF}"/>
    <cellStyle name="20% - Accent1 6 4" xfId="2357" xr:uid="{915CD222-5FF7-4BCC-83BB-68503D2F6A88}"/>
    <cellStyle name="20% - Accent1 6 4 2" xfId="22133" xr:uid="{DCDDBF73-9628-46B9-884A-898C0706F5BE}"/>
    <cellStyle name="20% - Accent1 6 4 2 2" xfId="38859" xr:uid="{072365F7-6DE0-471B-BA32-F20CF8678FD9}"/>
    <cellStyle name="20% - Accent1 6 4 3" xfId="29723" xr:uid="{22F2E38B-BADA-4FAE-99FF-22139727E9A5}"/>
    <cellStyle name="20% - Accent1 6 4 3 2" xfId="40463" xr:uid="{069EEF73-5720-4EEE-9022-777610172604}"/>
    <cellStyle name="20% - Accent1 6 4 4" xfId="36299" xr:uid="{8BE36E47-2A18-45EF-99DE-2CA658B3FF82}"/>
    <cellStyle name="20% - Accent1 6 4 5" xfId="34699" xr:uid="{7387F8A1-3AD6-4ACA-9AA2-4D98684D2AA4}"/>
    <cellStyle name="20% - Accent1 6 5" xfId="2358" xr:uid="{C5047BE2-AD8B-4F29-853F-9E9B5D38AF7E}"/>
    <cellStyle name="20% - Accent1 6 5 2" xfId="22134" xr:uid="{7235C766-F689-4479-AEA8-195C915BDC46}"/>
    <cellStyle name="20% - Accent1 6 5 3" xfId="30043" xr:uid="{1F8B8551-6838-402E-B6F1-1E53E3E0DC9E}"/>
    <cellStyle name="20% - Accent1 6 5 4" xfId="37579" xr:uid="{8BC54AF9-6CF6-4823-8EF1-131235D39A3E}"/>
    <cellStyle name="20% - Accent1 6 6" xfId="2359" xr:uid="{BFAC71F6-0AD7-49CF-B64F-1947710770FC}"/>
    <cellStyle name="20% - Accent1 6 6 2" xfId="22135" xr:uid="{1C751185-DD45-4E68-8C92-1C5824834957}"/>
    <cellStyle name="20% - Accent1 6 6 3" xfId="30162" xr:uid="{836654EC-30FF-4E2E-AFD8-C8A1B4EF6260}"/>
    <cellStyle name="20% - Accent1 6 6 4" xfId="39180" xr:uid="{CD9978F2-6482-4576-A533-C1C04534B2E7}"/>
    <cellStyle name="20% - Accent1 6 7" xfId="2360" xr:uid="{5C972702-79C6-4046-BB57-7196D2EC6F25}"/>
    <cellStyle name="20% - Accent1 6 7 2" xfId="22136" xr:uid="{4F859DE8-79B3-457C-BE97-957058E45854}"/>
    <cellStyle name="20% - Accent1 6 7 3" xfId="30919" xr:uid="{974192ED-8489-4309-ADF0-B38501D35B38}"/>
    <cellStyle name="20% - Accent1 6 7 4" xfId="35019" xr:uid="{E59F6950-B85B-46B1-AF08-F40BB830FE9B}"/>
    <cellStyle name="20% - Accent1 6 8" xfId="2361" xr:uid="{B064E559-D9CB-422F-84EA-86D05BD6640B}"/>
    <cellStyle name="20% - Accent1 6 8 2" xfId="22137" xr:uid="{4EC53483-109A-4F64-A2A7-3185DB770AF2}"/>
    <cellStyle name="20% - Accent1 6 8 3" xfId="31052" xr:uid="{9F0574C3-B791-4ED3-B46C-A614ECD380D1}"/>
    <cellStyle name="20% - Accent1 6 9" xfId="2362" xr:uid="{9E6E2A45-0609-48D9-94D5-03ECBF692973}"/>
    <cellStyle name="20% - Accent1 6 9 2" xfId="22138" xr:uid="{1581EE90-B76A-44DE-89AC-1AD46122EE1F}"/>
    <cellStyle name="20% - Accent1 6 9 3" xfId="31496" xr:uid="{FC4A1E6E-44D5-417A-96B2-FAB1C0FC7761}"/>
    <cellStyle name="20% - Accent1 7" xfId="2363" xr:uid="{BC39E3A0-F4A6-485E-A400-50BDC65CC93E}"/>
    <cellStyle name="20% - Accent1 7 10" xfId="41082" xr:uid="{039409DD-A9A2-4F74-830A-906091C4548B}"/>
    <cellStyle name="20% - Accent1 7 2" xfId="22139" xr:uid="{8CE99BA6-00C1-42ED-9B3D-481DAFB9E9CD}"/>
    <cellStyle name="20% - Accent1 7 2 2" xfId="37217" xr:uid="{D85012A5-D1BD-428F-B1DE-E16C0524AC0D}"/>
    <cellStyle name="20% - Accent1 7 2 3" xfId="38497" xr:uid="{D498E627-CC25-4023-989C-8BA88B83D788}"/>
    <cellStyle name="20% - Accent1 7 2 4" xfId="40101" xr:uid="{3C3B741C-F14E-4E03-960B-62B93381177F}"/>
    <cellStyle name="20% - Accent1 7 2 5" xfId="35937" xr:uid="{714CE112-201B-4308-9646-946FC9ABFE10}"/>
    <cellStyle name="20% - Accent1 7 2 6" xfId="34337" xr:uid="{62117539-EF7E-4981-89AB-8AE5BCBF557A}"/>
    <cellStyle name="20% - Accent1 7 3" xfId="28480" xr:uid="{54947A26-779D-4D2F-A2BA-44E2CC3B9F53}"/>
    <cellStyle name="20% - Accent1 7 3 2" xfId="36577" xr:uid="{48B02DCD-ECD9-4CC9-9408-BB14FDF470DA}"/>
    <cellStyle name="20% - Accent1 7 4" xfId="33028" xr:uid="{8A16CFAA-3D2B-49A5-A011-E1D666573105}"/>
    <cellStyle name="20% - Accent1 7 4 2" xfId="37857" xr:uid="{39DF4311-EE45-402E-B721-E9FFD6753677}"/>
    <cellStyle name="20% - Accent1 7 5" xfId="20400" xr:uid="{7C2113B8-DCDF-4033-9410-6C9BE62EF40F}"/>
    <cellStyle name="20% - Accent1 7 5 2" xfId="39461" xr:uid="{35E33087-B6A5-48C3-A0A0-C81D26C8B7ED}"/>
    <cellStyle name="20% - Accent1 7 6" xfId="35297" xr:uid="{D8692AD0-308B-4D4D-BC97-88B053D66BEF}"/>
    <cellStyle name="20% - Accent1 7 7" xfId="33697" xr:uid="{B5941A80-3A7F-49A4-A98D-2F63224020AA}"/>
    <cellStyle name="20% - Accent1 7 8" xfId="16882" xr:uid="{0A79C0A0-4A13-406C-B89F-65E1818879B9}"/>
    <cellStyle name="20% - Accent1 7 9" xfId="13696" xr:uid="{7C7845C9-4CA0-4739-875F-55C01A835B4C}"/>
    <cellStyle name="20% - Accent1 8" xfId="2364" xr:uid="{C9343205-0A37-4484-9819-5BDC561ECFF4}"/>
    <cellStyle name="20% - Accent1 8 2" xfId="22140" xr:uid="{D9B8D89D-204C-484F-BAFC-16E5718411F5}"/>
    <cellStyle name="20% - Accent1 8 2 2" xfId="36897" xr:uid="{20C04705-770E-4299-A6C0-84C3B309ED37}"/>
    <cellStyle name="20% - Accent1 8 3" xfId="29347" xr:uid="{1C92C3B3-3B45-4C0D-ADCE-E869107CDD3D}"/>
    <cellStyle name="20% - Accent1 8 3 2" xfId="38177" xr:uid="{8FFCC236-4948-49FF-A46B-34D8FC21865F}"/>
    <cellStyle name="20% - Accent1 8 4" xfId="20401" xr:uid="{2342213B-7EF7-4125-A89E-86B9E3780272}"/>
    <cellStyle name="20% - Accent1 8 4 2" xfId="39781" xr:uid="{6CCCC767-EBD1-4933-8985-8A56A8B49E73}"/>
    <cellStyle name="20% - Accent1 8 5" xfId="35617" xr:uid="{C9A4B3EF-2FBD-4452-9336-15DBF7A1AE70}"/>
    <cellStyle name="20% - Accent1 8 6" xfId="34017" xr:uid="{B7CAED77-C5CE-4B04-AB3B-6041866CFE4D}"/>
    <cellStyle name="20% - Accent1 8 7" xfId="17205" xr:uid="{7824DFA4-BBE6-4687-9CCF-0611F597C3AB}"/>
    <cellStyle name="20% - Accent1 9" xfId="2365" xr:uid="{3E94EDF5-AF1C-4A06-A0C8-D4D5AF173E88}"/>
    <cellStyle name="20% - Accent1 9 2" xfId="22141" xr:uid="{E500FE96-2B90-48F2-9042-02E541563A1B}"/>
    <cellStyle name="20% - Accent1 9 2 2" xfId="38817" xr:uid="{ACEF1BFD-A59A-4239-8958-A3EE5C6E744C}"/>
    <cellStyle name="20% - Accent1 9 3" xfId="29751" xr:uid="{F67A1FC2-62DF-437D-AD54-77B94CA7DB0F}"/>
    <cellStyle name="20% - Accent1 9 3 2" xfId="40421" xr:uid="{11DCE5BF-030E-4B07-922A-544CE69BD084}"/>
    <cellStyle name="20% - Accent1 9 4" xfId="36257" xr:uid="{0E88032E-5241-47C9-850D-A667631B3F5B}"/>
    <cellStyle name="20% - Accent1 9 5" xfId="34657" xr:uid="{1CD13F36-8A18-41C8-A3EA-2BCEF06D8F77}"/>
    <cellStyle name="20% - Accent2" xfId="21" builtinId="34" customBuiltin="1"/>
    <cellStyle name="20% - Accent2 10" xfId="2367" xr:uid="{93584A5A-0565-420D-82E3-B0CB25C531D1}"/>
    <cellStyle name="20% - Accent2 10 2" xfId="22143" xr:uid="{8A707668-F75A-48F8-9DF9-00F48A03CA9F}"/>
    <cellStyle name="20% - Accent2 10 3" xfId="30042" xr:uid="{2A1BC1BF-3B2B-4131-8797-5C1BFB85D953}"/>
    <cellStyle name="20% - Accent2 10 4" xfId="37538" xr:uid="{6327BAFA-50A0-4064-AC11-E7A7665CADF4}"/>
    <cellStyle name="20% - Accent2 11" xfId="2368" xr:uid="{A0B806BE-A130-4F3C-AA4A-6C0E6BDD8935}"/>
    <cellStyle name="20% - Accent2 11 2" xfId="22144" xr:uid="{841D2DED-BE05-402F-A217-654E0F9F9202}"/>
    <cellStyle name="20% - Accent2 11 3" xfId="30163" xr:uid="{D075079D-0568-4F24-894A-D932189E7874}"/>
    <cellStyle name="20% - Accent2 11 4" xfId="39138" xr:uid="{6EB94085-43B3-46C1-A6E3-AD7887620A35}"/>
    <cellStyle name="20% - Accent2 12" xfId="2369" xr:uid="{BA2602E9-9517-4707-8C48-2172C16E0B26}"/>
    <cellStyle name="20% - Accent2 12 2" xfId="22145" xr:uid="{83E6C98B-6BC6-42AA-B82B-0A8AB745CDC0}"/>
    <cellStyle name="20% - Accent2 12 3" xfId="30918" xr:uid="{2B426B05-B90A-4C95-A48F-75C827825BFD}"/>
    <cellStyle name="20% - Accent2 12 4" xfId="34978" xr:uid="{B3C470D4-8725-4DD8-90BC-A45411719866}"/>
    <cellStyle name="20% - Accent2 13" xfId="2370" xr:uid="{71E65039-7DCC-4C24-9289-EC89E67DD163}"/>
    <cellStyle name="20% - Accent2 13 2" xfId="22146" xr:uid="{376BCA47-7E52-4D77-8944-C044328EED0B}"/>
    <cellStyle name="20% - Accent2 13 3" xfId="31053" xr:uid="{CA27969F-A4E0-42B3-9F02-4A364D8507DA}"/>
    <cellStyle name="20% - Accent2 13 4" xfId="40746" xr:uid="{B6AA8DB8-958E-4FE2-AF14-DB60EE1EF45A}"/>
    <cellStyle name="20% - Accent2 14" xfId="2371" xr:uid="{805F559C-0E70-4375-BB34-2D9482629A2E}"/>
    <cellStyle name="20% - Accent2 14 2" xfId="22147" xr:uid="{AEAC5827-E9F6-49A8-BFD4-73027897230E}"/>
    <cellStyle name="20% - Accent2 14 3" xfId="31497" xr:uid="{B051299D-7F9E-49EF-AF6B-D563918C2F48}"/>
    <cellStyle name="20% - Accent2 15" xfId="2372" xr:uid="{F8C96B06-76DE-42C0-80D9-CD1883A74B06}"/>
    <cellStyle name="20% - Accent2 15 2" xfId="22148" xr:uid="{58F74DFC-1E6A-44C2-8D0B-61FFFE9C06C5}"/>
    <cellStyle name="20% - Accent2 15 3" xfId="31941" xr:uid="{C8617FFA-B9E6-4E8A-99E1-D36843A6B307}"/>
    <cellStyle name="20% - Accent2 16" xfId="2366" xr:uid="{6BFB2D7E-4E75-473C-94F7-68950035A315}"/>
    <cellStyle name="20% - Accent2 16 2" xfId="22142" xr:uid="{897C2F5B-756F-449C-9EB1-5546E53883F7}"/>
    <cellStyle name="20% - Accent2 16 3" xfId="32261" xr:uid="{89826439-E3BD-446F-8AA0-2E7F40A865C2}"/>
    <cellStyle name="20% - Accent2 17" xfId="19153" xr:uid="{101729E1-F213-4FF7-A000-FF2864F69463}"/>
    <cellStyle name="20% - Accent2 17 2" xfId="27929" xr:uid="{36A321AE-ACCC-45CA-A4C3-C57BADD579F2}"/>
    <cellStyle name="20% - Accent2 18" xfId="21556" xr:uid="{10A3E70E-C811-4BF9-98B3-96F194233029}"/>
    <cellStyle name="20% - Accent2 19" xfId="21003" xr:uid="{C432B486-F346-4DC6-AD30-B424F6DEAD1D}"/>
    <cellStyle name="20% - Accent2 2" xfId="191" xr:uid="{5A554651-4ECC-4526-9F24-522AACB401D4}"/>
    <cellStyle name="20% - Accent2 2 10" xfId="2374" xr:uid="{C85AFC44-FC2D-4F3B-ACD3-AA6A437F91F5}"/>
    <cellStyle name="20% - Accent2 2 10 2" xfId="22150" xr:uid="{D7BD94CD-7361-4BCD-BC6A-F3E456018F6C}"/>
    <cellStyle name="20% - Accent2 2 10 2 2" xfId="38860" xr:uid="{DD011B5E-9B1B-453F-921B-5CF49AA4A601}"/>
    <cellStyle name="20% - Accent2 2 10 3" xfId="30041" xr:uid="{C80FE818-838B-4613-B4FA-C235EB2236AD}"/>
    <cellStyle name="20% - Accent2 2 10 3 2" xfId="40464" xr:uid="{F1494181-C7E2-4849-A60C-F299DFBFF6A4}"/>
    <cellStyle name="20% - Accent2 2 10 4" xfId="36300" xr:uid="{823123AE-13C8-4C8C-956F-BBFF827BAF7A}"/>
    <cellStyle name="20% - Accent2 2 10 5" xfId="34700" xr:uid="{9C1178E4-3D4A-4B3B-8DCC-FB204E6C10A7}"/>
    <cellStyle name="20% - Accent2 2 11" xfId="2375" xr:uid="{D53EB120-1279-4835-9217-8EFFF978467D}"/>
    <cellStyle name="20% - Accent2 2 11 2" xfId="22151" xr:uid="{49B06DF4-340E-4BF8-97C6-A70CDA632B94}"/>
    <cellStyle name="20% - Accent2 2 11 3" xfId="30164" xr:uid="{EC7354D7-CAE8-4635-B874-830CF115DFA3}"/>
    <cellStyle name="20% - Accent2 2 11 4" xfId="37580" xr:uid="{FC78D847-5ACA-4087-8335-A61274BD56E5}"/>
    <cellStyle name="20% - Accent2 2 12" xfId="2376" xr:uid="{F343184E-2088-43BC-99D7-CDB2F2C41B5F}"/>
    <cellStyle name="20% - Accent2 2 12 2" xfId="22152" xr:uid="{6077B616-FBE2-40E6-8831-8D803C6B4399}"/>
    <cellStyle name="20% - Accent2 2 12 3" xfId="30917" xr:uid="{8373957D-3FC6-4CA7-9409-36B904FAAF50}"/>
    <cellStyle name="20% - Accent2 2 12 4" xfId="39181" xr:uid="{533C3859-95FF-4DAC-8E38-2DE41890CDAE}"/>
    <cellStyle name="20% - Accent2 2 13" xfId="2377" xr:uid="{6E7915B0-0845-4816-944E-25721BF904CF}"/>
    <cellStyle name="20% - Accent2 2 13 2" xfId="22153" xr:uid="{6875858B-260B-40D7-A304-5792E9FCA5D0}"/>
    <cellStyle name="20% - Accent2 2 13 3" xfId="31054" xr:uid="{CA8AD831-7A76-429E-AEF1-BFE8F9BDEC49}"/>
    <cellStyle name="20% - Accent2 2 13 4" xfId="35020" xr:uid="{0E7F604B-B8D0-40A9-B568-E3A15DB389F7}"/>
    <cellStyle name="20% - Accent2 2 14" xfId="2378" xr:uid="{DBB92E53-7AE4-497B-8A4A-CB593C8E7DBF}"/>
    <cellStyle name="20% - Accent2 2 14 2" xfId="22154" xr:uid="{1E44AD14-6CE1-4B86-973F-03005F629918}"/>
    <cellStyle name="20% - Accent2 2 14 3" xfId="31498" xr:uid="{E6C7EEA6-5329-4EAB-AA49-AC76A436188D}"/>
    <cellStyle name="20% - Accent2 2 15" xfId="2379" xr:uid="{1107205A-A8EE-4A85-B310-11D14AB6220C}"/>
    <cellStyle name="20% - Accent2 2 15 2" xfId="22155" xr:uid="{A49E17E7-EFAC-4DA1-BD56-E7984688EA2E}"/>
    <cellStyle name="20% - Accent2 2 15 3" xfId="31942" xr:uid="{84A9403B-C3B6-49CB-B8EE-C439189E0CAE}"/>
    <cellStyle name="20% - Accent2 2 16" xfId="2373" xr:uid="{0A718050-71A9-4ADF-80C5-125BA867444E}"/>
    <cellStyle name="20% - Accent2 2 16 2" xfId="22149" xr:uid="{172483FE-BC1D-41D4-9E48-648B78396CCC}"/>
    <cellStyle name="20% - Accent2 2 16 3" xfId="32262" xr:uid="{6C974E0C-F8C6-4AB3-BD45-10CDB25E7504}"/>
    <cellStyle name="20% - Accent2 2 17" xfId="12204" xr:uid="{02EB3D9A-41A6-48A9-A013-082CCA656A11}"/>
    <cellStyle name="20% - Accent2 2 17 2" xfId="13135" xr:uid="{539F7AE4-A107-4DA7-8E65-39362EA75F59}"/>
    <cellStyle name="20% - Accent2 2 17 2 2" xfId="27930" xr:uid="{72FD2F25-5D7C-46A5-A7C8-7089A14240A6}"/>
    <cellStyle name="20% - Accent2 2 17 3" xfId="12905" xr:uid="{C27B19BD-D08A-4698-8B6F-B6B23F42019F}"/>
    <cellStyle name="20% - Accent2 2 18" xfId="19194" xr:uid="{45067DD4-3408-4FD4-8736-373628DF3FD0}"/>
    <cellStyle name="20% - Accent2 2 19" xfId="21231" xr:uid="{08D033AC-ACF4-4542-8608-A567CEFB419A}"/>
    <cellStyle name="20% - Accent2 2 2" xfId="192" xr:uid="{E02AE2B7-ED1A-43CD-9DD9-386CDA9E6112}"/>
    <cellStyle name="20% - Accent2 2 2 10" xfId="2381" xr:uid="{41085AF0-5106-4880-9069-B5BCEB6CE8B0}"/>
    <cellStyle name="20% - Accent2 2 2 10 2" xfId="22157" xr:uid="{6F833718-0C8D-4ACE-A573-290348D0017F}"/>
    <cellStyle name="20% - Accent2 2 2 10 3" xfId="31055" xr:uid="{AED96835-811F-48A8-868B-B891748554BE}"/>
    <cellStyle name="20% - Accent2 2 2 11" xfId="2382" xr:uid="{7674C4FF-268F-44F9-A5A0-2340E193A7E7}"/>
    <cellStyle name="20% - Accent2 2 2 11 2" xfId="22158" xr:uid="{92D8FBB4-D689-4C78-B751-3B694BBC31EB}"/>
    <cellStyle name="20% - Accent2 2 2 11 3" xfId="31499" xr:uid="{14E1C40D-DBEF-47B7-9F94-0930E31ABBD2}"/>
    <cellStyle name="20% - Accent2 2 2 12" xfId="2383" xr:uid="{CF11ABF7-19AB-4C23-A3F3-94C538996E88}"/>
    <cellStyle name="20% - Accent2 2 2 12 2" xfId="22159" xr:uid="{A5924AC3-087C-4E69-B8C2-54C90186EBC0}"/>
    <cellStyle name="20% - Accent2 2 2 12 3" xfId="31943" xr:uid="{2FA1199A-29C6-4B43-8498-16C83807A495}"/>
    <cellStyle name="20% - Accent2 2 2 13" xfId="2380" xr:uid="{D88F2CE1-5182-4350-ACF4-C05B87C29F6F}"/>
    <cellStyle name="20% - Accent2 2 2 13 2" xfId="22156" xr:uid="{41E96A52-92E7-4A05-A693-4ACC384802A5}"/>
    <cellStyle name="20% - Accent2 2 2 13 3" xfId="32263" xr:uid="{87C3C02C-EACA-4C39-993B-E63F4B8A04E8}"/>
    <cellStyle name="20% - Accent2 2 2 14" xfId="19195" xr:uid="{B62460ED-2098-4088-9C0A-9ED7DD32E999}"/>
    <cellStyle name="20% - Accent2 2 2 14 2" xfId="27931" xr:uid="{70B5CF6B-6769-41EF-A894-B5914181955D}"/>
    <cellStyle name="20% - Accent2 2 2 15" xfId="21594" xr:uid="{26A5F921-4ED3-4F70-A3CC-DC6F07A58117}"/>
    <cellStyle name="20% - Accent2 2 2 16" xfId="21007" xr:uid="{1FE4C7A4-99AD-4AEF-8648-A1339EFADB51}"/>
    <cellStyle name="20% - Accent2 2 2 17" xfId="28277" xr:uid="{4371DA0E-020A-499D-8B18-D65D81CF15C6}"/>
    <cellStyle name="20% - Accent2 2 2 18" xfId="32576" xr:uid="{97ABDFE3-3D49-4038-A7A4-088B823738DB}"/>
    <cellStyle name="20% - Accent2 2 2 19" xfId="17892" xr:uid="{297760C9-3C72-4CD6-95E5-BE268F35306B}"/>
    <cellStyle name="20% - Accent2 2 2 2" xfId="193" xr:uid="{39ABEE33-B6B7-494D-B361-9D66B6343ED1}"/>
    <cellStyle name="20% - Accent2 2 2 2 10" xfId="2385" xr:uid="{DCC39A5D-64D5-4CB0-B83F-4418FC2F57B0}"/>
    <cellStyle name="20% - Accent2 2 2 2 10 2" xfId="22161" xr:uid="{FB8B132A-D78E-4088-90D3-BD7C7AF636E8}"/>
    <cellStyle name="20% - Accent2 2 2 2 10 3" xfId="31944" xr:uid="{72050567-3B1E-470B-BFDA-4C9B523F2B86}"/>
    <cellStyle name="20% - Accent2 2 2 2 11" xfId="2384" xr:uid="{2E3F6158-14AB-4962-A162-12770B4BEAF7}"/>
    <cellStyle name="20% - Accent2 2 2 2 11 2" xfId="22160" xr:uid="{5530091B-321F-4F71-90C8-3DD8CE8C41CE}"/>
    <cellStyle name="20% - Accent2 2 2 2 11 3" xfId="32264" xr:uid="{447F5B5E-9A72-4F54-8A1D-44E3A11EADA4}"/>
    <cellStyle name="20% - Accent2 2 2 2 12" xfId="19196" xr:uid="{1D4717D4-CB6D-41E4-BA47-EA9175DFDFB0}"/>
    <cellStyle name="20% - Accent2 2 2 2 12 2" xfId="27932" xr:uid="{0717148F-3D0B-448B-814F-4F1E20B07C94}"/>
    <cellStyle name="20% - Accent2 2 2 2 13" xfId="21595" xr:uid="{FA4B672B-CCAC-46FC-AF84-69ED6E4DB9C8}"/>
    <cellStyle name="20% - Accent2 2 2 2 14" xfId="21161" xr:uid="{9F088C44-33B8-4B48-9E02-AFC04EB78199}"/>
    <cellStyle name="20% - Accent2 2 2 2 15" xfId="28308" xr:uid="{FB4873FF-B0B1-42A7-8D06-177DF1E9D356}"/>
    <cellStyle name="20% - Accent2 2 2 2 16" xfId="17893" xr:uid="{A95327E5-2F38-424F-92F6-DB8DC6352AD3}"/>
    <cellStyle name="20% - Accent2 2 2 2 17" xfId="32753" xr:uid="{5C5CCA28-A48B-408E-A981-6EF1AF6F3250}"/>
    <cellStyle name="20% - Accent2 2 2 2 18" xfId="17573" xr:uid="{49DC3BDD-4B87-4C59-B406-D28DF543D860}"/>
    <cellStyle name="20% - Accent2 2 2 2 19" xfId="33423" xr:uid="{3AD48312-EA7A-4B10-A200-45B046D77031}"/>
    <cellStyle name="20% - Accent2 2 2 2 2" xfId="2386" xr:uid="{805D910F-C16A-47C8-B75A-8BB2A2F3590F}"/>
    <cellStyle name="20% - Accent2 2 2 2 2 10" xfId="41127" xr:uid="{FBC3BA5D-70CA-4C4C-A2E1-83B32C40929F}"/>
    <cellStyle name="20% - Accent2 2 2 2 2 2" xfId="22162" xr:uid="{2981019F-18E8-4781-B148-D1A56B5A7174}"/>
    <cellStyle name="20% - Accent2 2 2 2 2 2 2" xfId="37262" xr:uid="{84AA5033-F2DF-45F5-8D59-216CA9B921C8}"/>
    <cellStyle name="20% - Accent2 2 2 2 2 2 3" xfId="38542" xr:uid="{C7AF2356-9A6D-418F-A1F7-4EF759F530A0}"/>
    <cellStyle name="20% - Accent2 2 2 2 2 2 4" xfId="40146" xr:uid="{8CC53CD7-37C3-479E-8595-BFA18ACAAF8F}"/>
    <cellStyle name="20% - Accent2 2 2 2 2 2 5" xfId="35982" xr:uid="{30F43553-D283-44BA-9468-EFAB619AB0F9}"/>
    <cellStyle name="20% - Accent2 2 2 2 2 2 6" xfId="34382" xr:uid="{268004AD-2C73-4191-9ED3-09DDC445615E}"/>
    <cellStyle name="20% - Accent2 2 2 2 2 3" xfId="28515" xr:uid="{94EF8311-0776-4C05-A0F5-048A454B4979}"/>
    <cellStyle name="20% - Accent2 2 2 2 2 3 2" xfId="36622" xr:uid="{9E3D4480-4391-4223-9AF6-73CDE2F6AA88}"/>
    <cellStyle name="20% - Accent2 2 2 2 2 4" xfId="33073" xr:uid="{FFE7F05A-E822-4FD9-BCA6-863FCA2281EE}"/>
    <cellStyle name="20% - Accent2 2 2 2 2 4 2" xfId="37902" xr:uid="{A5B0FFDA-F4BC-473F-85F0-3EA1B37A9756}"/>
    <cellStyle name="20% - Accent2 2 2 2 2 5" xfId="20402" xr:uid="{A58A05D2-6B01-4729-B4A2-7C90A743E2D7}"/>
    <cellStyle name="20% - Accent2 2 2 2 2 5 2" xfId="39506" xr:uid="{35D58230-733B-425B-B013-0F5314827852}"/>
    <cellStyle name="20% - Accent2 2 2 2 2 6" xfId="35342" xr:uid="{38CD9F00-B524-44BB-A32B-3548CF8D179F}"/>
    <cellStyle name="20% - Accent2 2 2 2 2 7" xfId="33742" xr:uid="{4477E35A-D9DB-4805-9529-6E3317733E75}"/>
    <cellStyle name="20% - Accent2 2 2 2 2 8" xfId="16927" xr:uid="{DABFC7A4-2BD9-40F6-8538-913BB6192E4E}"/>
    <cellStyle name="20% - Accent2 2 2 2 2 9" xfId="13741" xr:uid="{CBDDAF7E-8903-44B9-A5DF-B7E080003298}"/>
    <cellStyle name="20% - Accent2 2 2 2 20" xfId="15662" xr:uid="{98B1DF18-DEB1-49D2-A8C5-DC0791C9D767}"/>
    <cellStyle name="20% - Accent2 2 2 2 21" xfId="14397" xr:uid="{60F5391C-C4B3-4ECA-97F7-9855D78BA7AE}"/>
    <cellStyle name="20% - Accent2 2 2 2 22" xfId="14077" xr:uid="{67B7D66A-1371-4D3C-9357-BD100C11B6F0}"/>
    <cellStyle name="20% - Accent2 2 2 2 23" xfId="13421" xr:uid="{4B4FEFFE-E79B-42D1-B3D2-13D30BEE7A60}"/>
    <cellStyle name="20% - Accent2 2 2 2 24" xfId="40807" xr:uid="{88C2A4B3-C417-45A4-B405-3AA1FBF55409}"/>
    <cellStyle name="20% - Accent2 2 2 2 3" xfId="2387" xr:uid="{0EF92FD6-042E-4CE7-8858-64E7F98F1C47}"/>
    <cellStyle name="20% - Accent2 2 2 2 3 2" xfId="22163" xr:uid="{F7C7C7FA-3AF1-43F0-9CF3-D2057C7FE799}"/>
    <cellStyle name="20% - Accent2 2 2 2 3 2 2" xfId="36942" xr:uid="{22544B38-6F3D-4E1D-896C-9D25F7A23C01}"/>
    <cellStyle name="20% - Accent2 2 2 2 3 3" xfId="29316" xr:uid="{2132BCD5-CF68-4EA0-A897-F92CE3060324}"/>
    <cellStyle name="20% - Accent2 2 2 2 3 3 2" xfId="38222" xr:uid="{82754ED9-EDF7-4CAD-AD43-7888EF6228D5}"/>
    <cellStyle name="20% - Accent2 2 2 2 3 4" xfId="20403" xr:uid="{030986F0-EC35-451C-BCC2-23175D5307DD}"/>
    <cellStyle name="20% - Accent2 2 2 2 3 4 2" xfId="39826" xr:uid="{3B61CD6F-8B15-42C9-8706-F47F5AE999D3}"/>
    <cellStyle name="20% - Accent2 2 2 2 3 5" xfId="35662" xr:uid="{7A2B01E3-B92A-417E-9C01-8AE3DBE5D2D6}"/>
    <cellStyle name="20% - Accent2 2 2 2 3 6" xfId="34062" xr:uid="{C6D90BE8-7479-43E1-BB07-C4E6B29A701E}"/>
    <cellStyle name="20% - Accent2 2 2 2 3 7" xfId="17250" xr:uid="{0E2AFA62-B63B-49ED-B80A-E84B359D1F6C}"/>
    <cellStyle name="20% - Accent2 2 2 2 4" xfId="2388" xr:uid="{C9AAD08D-DB87-48F0-AE73-EBB060EBF49A}"/>
    <cellStyle name="20% - Accent2 2 2 2 4 2" xfId="22164" xr:uid="{85D4BC55-EBC1-40FD-9269-71BE94E4686E}"/>
    <cellStyle name="20% - Accent2 2 2 2 4 2 2" xfId="38862" xr:uid="{35ED90EC-9087-4E0F-8EC3-37CFF5774F1F}"/>
    <cellStyle name="20% - Accent2 2 2 2 4 3" xfId="29719" xr:uid="{C847B812-910B-4D9B-9621-E62ABABF7AFF}"/>
    <cellStyle name="20% - Accent2 2 2 2 4 3 2" xfId="40466" xr:uid="{9D469F15-3FE0-4147-A219-4105184387CE}"/>
    <cellStyle name="20% - Accent2 2 2 2 4 4" xfId="36302" xr:uid="{05A5B4CD-0EFD-4C75-8D30-734DC66F1266}"/>
    <cellStyle name="20% - Accent2 2 2 2 4 5" xfId="34702" xr:uid="{C2E1263A-B92E-4CD5-8D84-3D80D48A8AE5}"/>
    <cellStyle name="20% - Accent2 2 2 2 5" xfId="2389" xr:uid="{04DE0A9E-E2E5-4042-BA85-9E46A57AB1C1}"/>
    <cellStyle name="20% - Accent2 2 2 2 5 2" xfId="22165" xr:uid="{BAD01D26-78B4-45F7-AD24-8B67C757A812}"/>
    <cellStyle name="20% - Accent2 2 2 2 5 3" xfId="30039" xr:uid="{C1D7C688-B33C-4A3E-A5F0-6ED13BE6B810}"/>
    <cellStyle name="20% - Accent2 2 2 2 5 4" xfId="37582" xr:uid="{7D705F10-9876-4063-A29F-69587CF42C9B}"/>
    <cellStyle name="20% - Accent2 2 2 2 6" xfId="2390" xr:uid="{235BFBCD-A659-4DB6-A0C5-635B3DE00A3E}"/>
    <cellStyle name="20% - Accent2 2 2 2 6 2" xfId="22166" xr:uid="{E17BBAE1-F92A-413C-8D83-09AE264329DB}"/>
    <cellStyle name="20% - Accent2 2 2 2 6 3" xfId="30166" xr:uid="{E6F2AF16-F7DE-4F0A-BFC4-8A8170EEF4EA}"/>
    <cellStyle name="20% - Accent2 2 2 2 6 4" xfId="39183" xr:uid="{952DF30B-66EA-4D55-97AF-6AEC82464B6B}"/>
    <cellStyle name="20% - Accent2 2 2 2 7" xfId="2391" xr:uid="{A1092D63-4195-4923-B19B-EA90B2D57F2C}"/>
    <cellStyle name="20% - Accent2 2 2 2 7 2" xfId="22167" xr:uid="{C5B7A36F-F46D-4E8B-BCC7-289C74144D72}"/>
    <cellStyle name="20% - Accent2 2 2 2 7 3" xfId="30915" xr:uid="{7A54F47F-81BC-4471-B6F6-86F803752AFC}"/>
    <cellStyle name="20% - Accent2 2 2 2 7 4" xfId="35022" xr:uid="{659D4C6B-3D16-44C2-9BC0-844A615639D4}"/>
    <cellStyle name="20% - Accent2 2 2 2 8" xfId="2392" xr:uid="{B8836AD4-DC54-4F0C-B741-E87C9C315CCC}"/>
    <cellStyle name="20% - Accent2 2 2 2 8 2" xfId="22168" xr:uid="{3243FA10-C4B3-4942-A563-E0AE18D3F1BA}"/>
    <cellStyle name="20% - Accent2 2 2 2 8 3" xfId="31056" xr:uid="{C28A3657-FBE4-4691-9883-A12FAC458A7B}"/>
    <cellStyle name="20% - Accent2 2 2 2 9" xfId="2393" xr:uid="{22622142-5424-4632-A0CE-D04CF0483053}"/>
    <cellStyle name="20% - Accent2 2 2 2 9 2" xfId="22169" xr:uid="{27CCEB5C-CCFB-4F61-907B-FCEB7A54DDC6}"/>
    <cellStyle name="20% - Accent2 2 2 2 9 3" xfId="31500" xr:uid="{0905BA38-9D04-45FD-A48C-C84E029AB123}"/>
    <cellStyle name="20% - Accent2 2 2 20" xfId="32752" xr:uid="{E2C50025-1539-4EB7-87F8-62E892F77014}"/>
    <cellStyle name="20% - Accent2 2 2 21" xfId="17572" xr:uid="{262B4FC0-FACF-4B07-9C10-224EF237FE81}"/>
    <cellStyle name="20% - Accent2 2 2 22" xfId="33422" xr:uid="{CCE613C8-612C-44BC-A477-C0C4CA0453FD}"/>
    <cellStyle name="20% - Accent2 2 2 23" xfId="15661" xr:uid="{EC31ECF2-0897-4976-A3CF-43416D157DCE}"/>
    <cellStyle name="20% - Accent2 2 2 24" xfId="14396" xr:uid="{75AA5735-733C-41C6-8A69-ED9F2DAFD65C}"/>
    <cellStyle name="20% - Accent2 2 2 25" xfId="14076" xr:uid="{E53118B3-4289-420E-9501-888CDED848E9}"/>
    <cellStyle name="20% - Accent2 2 2 26" xfId="13420" xr:uid="{3FD7C173-0304-4277-A9A4-F3952C2DF742}"/>
    <cellStyle name="20% - Accent2 2 2 27" xfId="40806" xr:uid="{F6C6A1FA-0F2A-4383-9113-94BE9CA7D899}"/>
    <cellStyle name="20% - Accent2 2 2 3" xfId="194" xr:uid="{F9490CCE-31F8-453E-ADC3-BC5F423079D5}"/>
    <cellStyle name="20% - Accent2 2 2 3 10" xfId="2395" xr:uid="{8CF815A9-3A52-4CE6-B3EB-F2D78BD47203}"/>
    <cellStyle name="20% - Accent2 2 2 3 10 2" xfId="22171" xr:uid="{957A345E-6FB4-4A1A-94FE-3DD3A4F4BDE3}"/>
    <cellStyle name="20% - Accent2 2 2 3 10 3" xfId="31945" xr:uid="{6EAA4F0A-C54A-4E7A-B562-CD9F0D0165E2}"/>
    <cellStyle name="20% - Accent2 2 2 3 11" xfId="2394" xr:uid="{41387604-1080-4D9F-950A-4D961A2DBB79}"/>
    <cellStyle name="20% - Accent2 2 2 3 11 2" xfId="22170" xr:uid="{62FBA8B3-336C-444D-961B-367A78DAED25}"/>
    <cellStyle name="20% - Accent2 2 2 3 11 3" xfId="32265" xr:uid="{DADCF849-CEE8-4E6C-975F-64EEB4A65EDD}"/>
    <cellStyle name="20% - Accent2 2 2 3 12" xfId="19197" xr:uid="{C04680B5-2497-40CF-83CC-0055571C0CD8}"/>
    <cellStyle name="20% - Accent2 2 2 3 12 2" xfId="27933" xr:uid="{EFB31A15-FBF5-4ADB-AEE4-D36B84167D20}"/>
    <cellStyle name="20% - Accent2 2 2 3 13" xfId="21596" xr:uid="{5975D856-5953-416E-BAD5-FF998A8372F4}"/>
    <cellStyle name="20% - Accent2 2 2 3 14" xfId="21008" xr:uid="{B4FFAE7A-3080-441D-8B99-B07C04AE914E}"/>
    <cellStyle name="20% - Accent2 2 2 3 15" xfId="28425" xr:uid="{C58309B6-2203-4174-9211-061207D4FDC8}"/>
    <cellStyle name="20% - Accent2 2 2 3 16" xfId="17894" xr:uid="{E66A1147-D3FE-4469-B042-040A7F443906}"/>
    <cellStyle name="20% - Accent2 2 2 3 17" xfId="32754" xr:uid="{83C4C728-6170-4E95-9865-B73FE212522E}"/>
    <cellStyle name="20% - Accent2 2 2 3 18" xfId="17574" xr:uid="{A34018DF-7A22-4AA6-B7C9-F1D4C1494F81}"/>
    <cellStyle name="20% - Accent2 2 2 3 19" xfId="33424" xr:uid="{91CDBFCA-4B81-4487-8357-256F522CC87F}"/>
    <cellStyle name="20% - Accent2 2 2 3 2" xfId="2396" xr:uid="{6B26FBFD-FBBD-44F1-8E89-416BC9C6BE0E}"/>
    <cellStyle name="20% - Accent2 2 2 3 2 10" xfId="41128" xr:uid="{D94B97E3-E829-41DE-A367-D8B074983051}"/>
    <cellStyle name="20% - Accent2 2 2 3 2 2" xfId="22172" xr:uid="{D0E4D5B5-5181-434D-B64D-463D7D3FFBAE}"/>
    <cellStyle name="20% - Accent2 2 2 3 2 2 2" xfId="37263" xr:uid="{F22FA9AA-E1CA-4AB9-8DD4-D6E550D60287}"/>
    <cellStyle name="20% - Accent2 2 2 3 2 2 3" xfId="38543" xr:uid="{A4CE69FE-FDFC-4F46-9BDF-4AF72B14EED4}"/>
    <cellStyle name="20% - Accent2 2 2 3 2 2 4" xfId="40147" xr:uid="{306E5EF8-0F0D-406D-97A4-FC5AD1FBEBBD}"/>
    <cellStyle name="20% - Accent2 2 2 3 2 2 5" xfId="35983" xr:uid="{7F100152-2D94-4A9A-BAB8-D2563EBBBC34}"/>
    <cellStyle name="20% - Accent2 2 2 3 2 2 6" xfId="34383" xr:uid="{D51BD9FA-1E13-4E44-B1F6-EFD7CCBEFC4B}"/>
    <cellStyle name="20% - Accent2 2 2 3 2 3" xfId="28516" xr:uid="{7C660C68-DE8C-4F57-A077-E85F2316206C}"/>
    <cellStyle name="20% - Accent2 2 2 3 2 3 2" xfId="36623" xr:uid="{803665E3-1DFB-4C1B-8319-BC847C13FCA4}"/>
    <cellStyle name="20% - Accent2 2 2 3 2 4" xfId="33074" xr:uid="{E0C238B7-AB46-4C34-96CC-D72C32C318C8}"/>
    <cellStyle name="20% - Accent2 2 2 3 2 4 2" xfId="37903" xr:uid="{AEB38B4F-C36D-477C-A718-A360139B6E0C}"/>
    <cellStyle name="20% - Accent2 2 2 3 2 5" xfId="20404" xr:uid="{344B47A2-F147-4021-A3EF-28EF74332FE4}"/>
    <cellStyle name="20% - Accent2 2 2 3 2 5 2" xfId="39507" xr:uid="{B1005207-5DA8-477A-AF9A-E35D6104C2EE}"/>
    <cellStyle name="20% - Accent2 2 2 3 2 6" xfId="35343" xr:uid="{D4D8EDB1-68EE-4D4B-9DCA-3420FDF96AFE}"/>
    <cellStyle name="20% - Accent2 2 2 3 2 7" xfId="33743" xr:uid="{290300AE-E72D-4F47-BDCC-40A52C696220}"/>
    <cellStyle name="20% - Accent2 2 2 3 2 8" xfId="16928" xr:uid="{7962D116-D8FF-4F70-B140-D5DA24777571}"/>
    <cellStyle name="20% - Accent2 2 2 3 2 9" xfId="13742" xr:uid="{485236AC-B054-44F1-B95C-878A1E813B79}"/>
    <cellStyle name="20% - Accent2 2 2 3 20" xfId="15663" xr:uid="{2DEBCFA6-7BC3-4606-8C45-10B988A12ADC}"/>
    <cellStyle name="20% - Accent2 2 2 3 21" xfId="14398" xr:uid="{F500C9DB-4764-462A-B4DA-054E6117ABEC}"/>
    <cellStyle name="20% - Accent2 2 2 3 22" xfId="14078" xr:uid="{291B6DCD-7113-4655-B719-DFD018516172}"/>
    <cellStyle name="20% - Accent2 2 2 3 23" xfId="13422" xr:uid="{AE36D407-1A41-4EF6-A1CC-26C66D85FA93}"/>
    <cellStyle name="20% - Accent2 2 2 3 24" xfId="40808" xr:uid="{59E7CB21-3E60-4FA4-81E4-81051330910C}"/>
    <cellStyle name="20% - Accent2 2 2 3 3" xfId="2397" xr:uid="{5A1BFF2E-F920-4079-8B6A-F86F38502FCC}"/>
    <cellStyle name="20% - Accent2 2 2 3 3 2" xfId="22173" xr:uid="{F5E69E88-39AE-4081-870D-024DEC84A4ED}"/>
    <cellStyle name="20% - Accent2 2 2 3 3 2 2" xfId="36943" xr:uid="{E1D68A73-D651-4599-83AE-722BD3850EA0}"/>
    <cellStyle name="20% - Accent2 2 2 3 3 3" xfId="29315" xr:uid="{387A042E-FB60-4576-B7AF-0D2F043DCBFC}"/>
    <cellStyle name="20% - Accent2 2 2 3 3 3 2" xfId="38223" xr:uid="{AF246427-91C7-401A-9F53-5F67B70957F8}"/>
    <cellStyle name="20% - Accent2 2 2 3 3 4" xfId="20405" xr:uid="{68F35B44-C362-4376-8A4E-07E84A530D7B}"/>
    <cellStyle name="20% - Accent2 2 2 3 3 4 2" xfId="39827" xr:uid="{896D8A07-CE90-4678-B923-8E60AC90E1D2}"/>
    <cellStyle name="20% - Accent2 2 2 3 3 5" xfId="35663" xr:uid="{9F16CA40-A9C2-45DB-BFFD-6C1C15D64618}"/>
    <cellStyle name="20% - Accent2 2 2 3 3 6" xfId="34063" xr:uid="{2BF37A22-BC86-463A-BF58-0F32AD811D9A}"/>
    <cellStyle name="20% - Accent2 2 2 3 3 7" xfId="17251" xr:uid="{445866CC-03B0-49B5-9231-2589E8218498}"/>
    <cellStyle name="20% - Accent2 2 2 3 4" xfId="2398" xr:uid="{59DB1458-5906-44F1-A790-570764A9E234}"/>
    <cellStyle name="20% - Accent2 2 2 3 4 2" xfId="22174" xr:uid="{7274A5D5-3C78-4495-A6C8-2DE067944F5D}"/>
    <cellStyle name="20% - Accent2 2 2 3 4 2 2" xfId="38863" xr:uid="{DF571378-3FDD-4442-A23F-D6E78440E9A1}"/>
    <cellStyle name="20% - Accent2 2 2 3 4 3" xfId="29718" xr:uid="{CC41CA4E-A4A5-4A73-AB7C-D43800932431}"/>
    <cellStyle name="20% - Accent2 2 2 3 4 3 2" xfId="40467" xr:uid="{EDF5805F-E280-4A71-8B5E-3D7BA7928BB5}"/>
    <cellStyle name="20% - Accent2 2 2 3 4 4" xfId="36303" xr:uid="{52E19DCD-A1FB-4219-8B9A-5D316DA98B57}"/>
    <cellStyle name="20% - Accent2 2 2 3 4 5" xfId="34703" xr:uid="{FFB8C26B-6A1C-4050-9787-A7A9E6F82123}"/>
    <cellStyle name="20% - Accent2 2 2 3 5" xfId="2399" xr:uid="{21AF4210-501B-47E0-AF15-11A4F2AC2DCF}"/>
    <cellStyle name="20% - Accent2 2 2 3 5 2" xfId="22175" xr:uid="{834F660B-6A51-4562-8EED-BDA448F80025}"/>
    <cellStyle name="20% - Accent2 2 2 3 5 3" xfId="30038" xr:uid="{AFB82DB5-3509-4961-AC81-D6FDAB70624E}"/>
    <cellStyle name="20% - Accent2 2 2 3 5 4" xfId="37583" xr:uid="{BF160AB2-4242-4911-BB0F-123A00B2322B}"/>
    <cellStyle name="20% - Accent2 2 2 3 6" xfId="2400" xr:uid="{D09D7060-DAB8-489F-8AD5-4A61651ED3F7}"/>
    <cellStyle name="20% - Accent2 2 2 3 6 2" xfId="22176" xr:uid="{9B106DC0-8087-4AF7-9E5D-76CF7877C418}"/>
    <cellStyle name="20% - Accent2 2 2 3 6 3" xfId="30167" xr:uid="{67B9E996-1178-46C5-A549-88D068FB3A00}"/>
    <cellStyle name="20% - Accent2 2 2 3 6 4" xfId="39184" xr:uid="{F80371ED-E8C0-4091-A435-0E44EA04BF87}"/>
    <cellStyle name="20% - Accent2 2 2 3 7" xfId="2401" xr:uid="{10B66194-F6D4-491A-8E39-CF0BD1F0E83E}"/>
    <cellStyle name="20% - Accent2 2 2 3 7 2" xfId="22177" xr:uid="{960AE37D-FE5E-4B9C-97A2-8DE0FA26CEAE}"/>
    <cellStyle name="20% - Accent2 2 2 3 7 3" xfId="30914" xr:uid="{F9EBF02A-B921-4C13-A2B8-FB0ED4E8DAA7}"/>
    <cellStyle name="20% - Accent2 2 2 3 7 4" xfId="35023" xr:uid="{5E175BD0-4AF7-4100-BC9D-A47A3FD92330}"/>
    <cellStyle name="20% - Accent2 2 2 3 8" xfId="2402" xr:uid="{94F6FF05-645C-433C-AD87-99FE0470A708}"/>
    <cellStyle name="20% - Accent2 2 2 3 8 2" xfId="22178" xr:uid="{47289D29-316F-493C-90B6-F0D1AF3B3467}"/>
    <cellStyle name="20% - Accent2 2 2 3 8 3" xfId="31057" xr:uid="{CB59D593-CCB1-41AE-93B9-BE70D3EBFB3C}"/>
    <cellStyle name="20% - Accent2 2 2 3 9" xfId="2403" xr:uid="{DBD01266-7BF3-4666-A80C-99E9A5677A1C}"/>
    <cellStyle name="20% - Accent2 2 2 3 9 2" xfId="22179" xr:uid="{90DB17C9-5B6C-4479-85FF-218D065B803A}"/>
    <cellStyle name="20% - Accent2 2 2 3 9 3" xfId="31501" xr:uid="{27E80227-708C-4881-8126-F912540B2076}"/>
    <cellStyle name="20% - Accent2 2 2 4" xfId="2404" xr:uid="{F5A848E1-3603-4544-A1ED-D71F159A7D92}"/>
    <cellStyle name="20% - Accent2 2 2 4 10" xfId="41126" xr:uid="{954250CE-D9B7-4FAC-AC3E-DAB14FC96CDD}"/>
    <cellStyle name="20% - Accent2 2 2 4 2" xfId="22180" xr:uid="{3D91EC68-4288-4418-B92E-C734ECE70EE8}"/>
    <cellStyle name="20% - Accent2 2 2 4 2 2" xfId="37261" xr:uid="{7565C39E-C819-409C-B9F0-A11661610216}"/>
    <cellStyle name="20% - Accent2 2 2 4 2 3" xfId="38541" xr:uid="{C9EBFE5D-8A6C-45A9-8864-2184A3FE4B3A}"/>
    <cellStyle name="20% - Accent2 2 2 4 2 4" xfId="40145" xr:uid="{9968364D-DFE8-4873-8BFD-10CD1CDFCF51}"/>
    <cellStyle name="20% - Accent2 2 2 4 2 5" xfId="35981" xr:uid="{AE229DE2-4F55-44C8-A8BB-B64829E752A1}"/>
    <cellStyle name="20% - Accent2 2 2 4 2 6" xfId="34381" xr:uid="{6EC3CAE4-086F-404E-A671-E3F64B7B0DFF}"/>
    <cellStyle name="20% - Accent2 2 2 4 3" xfId="28514" xr:uid="{4EA29381-0A11-4BF0-8DF7-2AB9A4D650B1}"/>
    <cellStyle name="20% - Accent2 2 2 4 3 2" xfId="36621" xr:uid="{BEAFD31C-12D4-4FD7-9BA7-B20031A4B892}"/>
    <cellStyle name="20% - Accent2 2 2 4 4" xfId="33072" xr:uid="{3B7711DC-4D07-4C2A-8C00-0638AAB68FE0}"/>
    <cellStyle name="20% - Accent2 2 2 4 4 2" xfId="37901" xr:uid="{F967B751-F70B-4BFE-9236-2C8232E418B5}"/>
    <cellStyle name="20% - Accent2 2 2 4 5" xfId="20406" xr:uid="{28278496-814D-4CCA-A601-61C825A7A8FA}"/>
    <cellStyle name="20% - Accent2 2 2 4 5 2" xfId="39505" xr:uid="{B4ACBF65-4F1F-4A5B-B3EA-A960B148D814}"/>
    <cellStyle name="20% - Accent2 2 2 4 6" xfId="35341" xr:uid="{0C14720A-CA8B-4C24-8BBC-9A87BEBF7E0E}"/>
    <cellStyle name="20% - Accent2 2 2 4 7" xfId="33741" xr:uid="{214AFB67-60B1-4DD7-B471-798BB2003BD9}"/>
    <cellStyle name="20% - Accent2 2 2 4 8" xfId="16926" xr:uid="{476C923E-3476-4180-9831-6F670C2B2699}"/>
    <cellStyle name="20% - Accent2 2 2 4 9" xfId="13740" xr:uid="{A7957420-5879-4DC8-B085-A60102781C1B}"/>
    <cellStyle name="20% - Accent2 2 2 5" xfId="2405" xr:uid="{0E4A518F-C03D-440C-AB88-6692D363BCEF}"/>
    <cellStyle name="20% - Accent2 2 2 5 2" xfId="22181" xr:uid="{18BA79B8-E770-4FA6-8F4D-D9AD61FF8709}"/>
    <cellStyle name="20% - Accent2 2 2 5 2 2" xfId="36941" xr:uid="{2B3326F8-6E55-4942-99F2-88883757FE5F}"/>
    <cellStyle name="20% - Accent2 2 2 5 3" xfId="29317" xr:uid="{CC014A9E-A753-4724-BA62-FCFF99882111}"/>
    <cellStyle name="20% - Accent2 2 2 5 3 2" xfId="38221" xr:uid="{CC0BDEDD-2DEB-46D8-A63C-756BD9C61D73}"/>
    <cellStyle name="20% - Accent2 2 2 5 4" xfId="20407" xr:uid="{D3D0A5DD-C570-44D1-BB63-53C4F6856999}"/>
    <cellStyle name="20% - Accent2 2 2 5 4 2" xfId="39825" xr:uid="{CB3BD62C-6BA5-4A5B-BBCA-248C0B6B5514}"/>
    <cellStyle name="20% - Accent2 2 2 5 5" xfId="35661" xr:uid="{2181C0BA-46AC-45B5-A317-910256FAC8A6}"/>
    <cellStyle name="20% - Accent2 2 2 5 6" xfId="34061" xr:uid="{C55BDC3E-5E85-462A-9974-BED7A9335A11}"/>
    <cellStyle name="20% - Accent2 2 2 5 7" xfId="17249" xr:uid="{8E3AE0E3-32CE-4143-AB19-C6EE2E8C28FF}"/>
    <cellStyle name="20% - Accent2 2 2 6" xfId="2406" xr:uid="{E2942965-7740-41C1-B649-FA944B6295C5}"/>
    <cellStyle name="20% - Accent2 2 2 6 2" xfId="22182" xr:uid="{501081BE-52D5-462A-B634-B08C212E45CE}"/>
    <cellStyle name="20% - Accent2 2 2 6 2 2" xfId="38861" xr:uid="{2C5D2C07-DCC9-4486-854C-8ABFC79FD558}"/>
    <cellStyle name="20% - Accent2 2 2 6 3" xfId="29720" xr:uid="{DD900AB3-0A19-4B3F-B6C2-027D2C065943}"/>
    <cellStyle name="20% - Accent2 2 2 6 3 2" xfId="40465" xr:uid="{F1A02813-D30B-4879-AEF5-B817EB07C09C}"/>
    <cellStyle name="20% - Accent2 2 2 6 4" xfId="36301" xr:uid="{97BF26D5-CC89-46E0-B7C3-8B74E2F158B9}"/>
    <cellStyle name="20% - Accent2 2 2 6 5" xfId="34701" xr:uid="{D1D91E98-4D3E-46C0-BE45-FECFF62B1059}"/>
    <cellStyle name="20% - Accent2 2 2 7" xfId="2407" xr:uid="{52EC257C-BC87-4951-8A94-9577AA6A9F0A}"/>
    <cellStyle name="20% - Accent2 2 2 7 2" xfId="22183" xr:uid="{8D301963-9CCA-4B49-AE6F-73207AC68B46}"/>
    <cellStyle name="20% - Accent2 2 2 7 3" xfId="30040" xr:uid="{12584104-6F54-46E4-B0EC-F41E2891AA5A}"/>
    <cellStyle name="20% - Accent2 2 2 7 4" xfId="37581" xr:uid="{4BC48726-FD75-45F6-A280-7552327B3476}"/>
    <cellStyle name="20% - Accent2 2 2 8" xfId="2408" xr:uid="{4ECFB610-932D-4AD7-A645-F0C79CAFDB73}"/>
    <cellStyle name="20% - Accent2 2 2 8 2" xfId="22184" xr:uid="{24DD1AEC-0722-4B11-84A5-AFD137C341E5}"/>
    <cellStyle name="20% - Accent2 2 2 8 3" xfId="30165" xr:uid="{89F8AB86-B873-46BC-9328-9A691C4E2C47}"/>
    <cellStyle name="20% - Accent2 2 2 8 4" xfId="39182" xr:uid="{C7F6891F-C2B7-417A-BF07-5EF662E60C23}"/>
    <cellStyle name="20% - Accent2 2 2 9" xfId="2409" xr:uid="{F4902AA3-D336-4BAD-AD0D-3613687F9C91}"/>
    <cellStyle name="20% - Accent2 2 2 9 2" xfId="22185" xr:uid="{AE48E141-FA38-403A-93C6-690631E7B8D4}"/>
    <cellStyle name="20% - Accent2 2 2 9 3" xfId="30916" xr:uid="{E9AEDB1B-0F15-455F-8BE9-410C1395EB4F}"/>
    <cellStyle name="20% - Accent2 2 2 9 4" xfId="35021" xr:uid="{E5A70DA7-6A32-4424-B9A9-B5E14D2F162B}"/>
    <cellStyle name="20% - Accent2 2 20" xfId="28250" xr:uid="{A4CAAE5A-E9DD-438A-99CB-651A08F3D3D0}"/>
    <cellStyle name="20% - Accent2 2 21" xfId="32575" xr:uid="{A8B3E67B-9056-427C-81E9-516DE5A215D8}"/>
    <cellStyle name="20% - Accent2 2 22" xfId="17891" xr:uid="{AF9936E6-74DF-4E9B-8BA5-0902E61010B7}"/>
    <cellStyle name="20% - Accent2 2 23" xfId="32751" xr:uid="{F24E2EA1-3F00-494C-ACAE-5032ED30E7AD}"/>
    <cellStyle name="20% - Accent2 2 24" xfId="17571" xr:uid="{25EA1D12-596F-4174-B06F-63CDDF743A8A}"/>
    <cellStyle name="20% - Accent2 2 25" xfId="33421" xr:uid="{64D928AA-40E6-46AA-A23B-646A26C5C92D}"/>
    <cellStyle name="20% - Accent2 2 26" xfId="15660" xr:uid="{FE3F8939-2688-4908-98DA-5CA4D579CDBF}"/>
    <cellStyle name="20% - Accent2 2 27" xfId="14395" xr:uid="{B9DE6B1C-ECD5-4B0D-9225-653F25A13731}"/>
    <cellStyle name="20% - Accent2 2 28" xfId="14075" xr:uid="{EB9301A3-995D-4736-B929-BD9D6FA62692}"/>
    <cellStyle name="20% - Accent2 2 29" xfId="13419" xr:uid="{8C02FA0D-5789-4A56-9A1E-A8156374D264}"/>
    <cellStyle name="20% - Accent2 2 3" xfId="195" xr:uid="{D3E525D8-F89C-41C8-96B2-B6D4B7599329}"/>
    <cellStyle name="20% - Accent2 2 3 10" xfId="2411" xr:uid="{EBB1363D-E3D2-4D51-92D2-8865F7AE4EB6}"/>
    <cellStyle name="20% - Accent2 2 3 10 2" xfId="22187" xr:uid="{8E77DDDD-0BD7-4E1C-8B02-7094C9CD43F1}"/>
    <cellStyle name="20% - Accent2 2 3 10 3" xfId="31946" xr:uid="{BE6FBB32-E683-4B49-AB87-894E1857CA5D}"/>
    <cellStyle name="20% - Accent2 2 3 11" xfId="2410" xr:uid="{1A30A5AB-CA22-42AD-BA01-9EFF26D0C7D3}"/>
    <cellStyle name="20% - Accent2 2 3 11 2" xfId="22186" xr:uid="{6985529D-E388-4EC2-B941-223C9973F529}"/>
    <cellStyle name="20% - Accent2 2 3 11 3" xfId="32266" xr:uid="{1368ACA0-D8A0-48C4-A07D-E87C1042703F}"/>
    <cellStyle name="20% - Accent2 2 3 12" xfId="19198" xr:uid="{7B41E09E-23F0-4646-85C0-D1AB590A7D11}"/>
    <cellStyle name="20% - Accent2 2 3 12 2" xfId="27934" xr:uid="{49F252B5-5F37-49D2-B3E4-BC39642B1CA9}"/>
    <cellStyle name="20% - Accent2 2 3 13" xfId="21597" xr:uid="{F1BA97C9-38FA-43B1-8497-7734461FA401}"/>
    <cellStyle name="20% - Accent2 2 3 14" xfId="21230" xr:uid="{3D721F5E-703F-4E83-B5A6-AE4EF5494445}"/>
    <cellStyle name="20% - Accent2 2 3 15" xfId="28307" xr:uid="{0D8D5472-3C0E-4721-A0BB-05DC43E79352}"/>
    <cellStyle name="20% - Accent2 2 3 16" xfId="32577" xr:uid="{FB8E62B1-0824-4A94-B31F-A2772B62BF2F}"/>
    <cellStyle name="20% - Accent2 2 3 17" xfId="17895" xr:uid="{36866B3A-C224-4AF6-A62F-F77D8C56893E}"/>
    <cellStyle name="20% - Accent2 2 3 18" xfId="32755" xr:uid="{42FA9DB1-916E-4CFC-9957-018EF6CE0A36}"/>
    <cellStyle name="20% - Accent2 2 3 19" xfId="17575" xr:uid="{7F4BA6DD-7E96-4A96-AA16-2BE746E715D8}"/>
    <cellStyle name="20% - Accent2 2 3 2" xfId="2412" xr:uid="{09D13424-8498-4F63-BBB7-D22299F6E9EF}"/>
    <cellStyle name="20% - Accent2 2 3 2 10" xfId="41129" xr:uid="{97ADBB29-CF91-4CDE-91A0-110E989D0E1C}"/>
    <cellStyle name="20% - Accent2 2 3 2 2" xfId="22188" xr:uid="{FF804617-EBBF-4BEF-9B9A-844D680103CD}"/>
    <cellStyle name="20% - Accent2 2 3 2 2 2" xfId="37264" xr:uid="{BE62D865-C2A4-47B0-8D72-864C4BA9A61F}"/>
    <cellStyle name="20% - Accent2 2 3 2 2 3" xfId="38544" xr:uid="{D3EBC9A2-E914-479A-91C5-26FE2B7448F2}"/>
    <cellStyle name="20% - Accent2 2 3 2 2 4" xfId="40148" xr:uid="{AE194FA1-2E4E-43FF-9C30-295C95F897CB}"/>
    <cellStyle name="20% - Accent2 2 3 2 2 5" xfId="35984" xr:uid="{6774F47B-8ED0-42FF-80FF-652D4AF1DF5B}"/>
    <cellStyle name="20% - Accent2 2 3 2 2 6" xfId="34384" xr:uid="{40E1533A-5002-4938-9795-6C3F7C5235A7}"/>
    <cellStyle name="20% - Accent2 2 3 2 3" xfId="28517" xr:uid="{86EFD23A-9599-4BD9-9B13-AC8439DBF8DE}"/>
    <cellStyle name="20% - Accent2 2 3 2 3 2" xfId="36624" xr:uid="{65CB7628-3241-4276-810F-9E5E9AEF626F}"/>
    <cellStyle name="20% - Accent2 2 3 2 4" xfId="33075" xr:uid="{CF187C6B-FC03-44E5-964A-B3421EE7202D}"/>
    <cellStyle name="20% - Accent2 2 3 2 4 2" xfId="37904" xr:uid="{7018184B-6ED7-4F14-97C0-FE5054429D9E}"/>
    <cellStyle name="20% - Accent2 2 3 2 5" xfId="20408" xr:uid="{58383A9D-CFA1-4EE0-95D3-E1150C1B0581}"/>
    <cellStyle name="20% - Accent2 2 3 2 5 2" xfId="39508" xr:uid="{F2324304-7377-4688-A4F9-70A8EA98AFF2}"/>
    <cellStyle name="20% - Accent2 2 3 2 6" xfId="35344" xr:uid="{77421EA8-34AA-4885-B084-834C433E8B9B}"/>
    <cellStyle name="20% - Accent2 2 3 2 7" xfId="33744" xr:uid="{9690A3D0-A4DD-4C93-B624-EC4F716DCC77}"/>
    <cellStyle name="20% - Accent2 2 3 2 8" xfId="16929" xr:uid="{1892CB44-1EEB-47A9-BD8C-BD357683796B}"/>
    <cellStyle name="20% - Accent2 2 3 2 9" xfId="13743" xr:uid="{CC883376-C4AC-4484-9265-50AE26647A19}"/>
    <cellStyle name="20% - Accent2 2 3 20" xfId="33425" xr:uid="{ECF22E78-6D42-40A7-BF2C-0E35BB97D5DB}"/>
    <cellStyle name="20% - Accent2 2 3 21" xfId="15664" xr:uid="{8F2A6D04-9BEA-46DB-92D5-F26B46159EE0}"/>
    <cellStyle name="20% - Accent2 2 3 22" xfId="14399" xr:uid="{27A006FC-C7A8-4D7C-B224-21BE62344D8E}"/>
    <cellStyle name="20% - Accent2 2 3 23" xfId="14079" xr:uid="{493210CB-6337-4CBC-801B-F94DF8F0C5F4}"/>
    <cellStyle name="20% - Accent2 2 3 24" xfId="13423" xr:uid="{3AD3ADA9-E0E9-454D-BA25-8F43143EA1C3}"/>
    <cellStyle name="20% - Accent2 2 3 25" xfId="40809" xr:uid="{B3E3B453-CDD5-4578-A257-CF54A4ED3B57}"/>
    <cellStyle name="20% - Accent2 2 3 3" xfId="2413" xr:uid="{51DCC404-1C91-4DDF-863F-87B7B93D8A6D}"/>
    <cellStyle name="20% - Accent2 2 3 3 2" xfId="22189" xr:uid="{12199867-0026-4677-9267-FC94EBF6044F}"/>
    <cellStyle name="20% - Accent2 2 3 3 2 2" xfId="36944" xr:uid="{E6A51738-385B-4149-97B5-3AA3543F136F}"/>
    <cellStyle name="20% - Accent2 2 3 3 3" xfId="29314" xr:uid="{6EFEB8B5-9817-4EE7-9B54-6CD99F0E8F46}"/>
    <cellStyle name="20% - Accent2 2 3 3 3 2" xfId="38224" xr:uid="{278165EB-F1D7-4B4D-9453-50141CEAE749}"/>
    <cellStyle name="20% - Accent2 2 3 3 4" xfId="20409" xr:uid="{27822CC5-5A08-4742-A8FB-2DE15A470722}"/>
    <cellStyle name="20% - Accent2 2 3 3 4 2" xfId="39828" xr:uid="{5FACB6EA-B9A0-4CCB-8ACE-D4ACFFCD964B}"/>
    <cellStyle name="20% - Accent2 2 3 3 5" xfId="35664" xr:uid="{12FE86BE-FFDB-42E3-AB3E-5BF906F60221}"/>
    <cellStyle name="20% - Accent2 2 3 3 6" xfId="34064" xr:uid="{B452AFDA-DBA7-4FB8-B69C-A21870516309}"/>
    <cellStyle name="20% - Accent2 2 3 3 7" xfId="17252" xr:uid="{E33A53B5-B0F7-4D99-86C2-828DC17331CC}"/>
    <cellStyle name="20% - Accent2 2 3 4" xfId="2414" xr:uid="{05362D93-5A2D-432A-B422-0C3A2D84DA57}"/>
    <cellStyle name="20% - Accent2 2 3 4 2" xfId="22190" xr:uid="{F93EE7F6-2646-4D35-AA4C-781CBBDF9093}"/>
    <cellStyle name="20% - Accent2 2 3 4 2 2" xfId="38864" xr:uid="{EBF9E09F-EB98-4778-B3F7-DD010C8C005B}"/>
    <cellStyle name="20% - Accent2 2 3 4 3" xfId="29717" xr:uid="{215C3A45-FE9F-48B4-8AB8-3B4350C2E9B1}"/>
    <cellStyle name="20% - Accent2 2 3 4 3 2" xfId="40468" xr:uid="{7BA80790-2DC3-4BDF-94C2-55718D9A507A}"/>
    <cellStyle name="20% - Accent2 2 3 4 4" xfId="36304" xr:uid="{ED1E96BA-1596-438E-BA47-2BE2C3916F54}"/>
    <cellStyle name="20% - Accent2 2 3 4 5" xfId="34704" xr:uid="{CBE358E8-6897-4766-9799-656D87C09C17}"/>
    <cellStyle name="20% - Accent2 2 3 5" xfId="2415" xr:uid="{50B5DEB7-9470-431E-8994-A2ABFC43449A}"/>
    <cellStyle name="20% - Accent2 2 3 5 2" xfId="22191" xr:uid="{7B250996-DB29-4A8E-8882-D3D0A8CE5EF2}"/>
    <cellStyle name="20% - Accent2 2 3 5 3" xfId="30037" xr:uid="{667685CB-5C43-44A1-B09B-182276EF54E4}"/>
    <cellStyle name="20% - Accent2 2 3 5 4" xfId="37584" xr:uid="{D9D34F57-76AB-44D0-8576-449C40C9A980}"/>
    <cellStyle name="20% - Accent2 2 3 6" xfId="2416" xr:uid="{8886B222-BE2C-4A2C-A436-C83FC1507B88}"/>
    <cellStyle name="20% - Accent2 2 3 6 2" xfId="22192" xr:uid="{5C77A849-D0F9-4E76-ADA8-5268B9719D18}"/>
    <cellStyle name="20% - Accent2 2 3 6 3" xfId="30168" xr:uid="{558491D4-1519-45C3-8B22-EAA90B33D7AD}"/>
    <cellStyle name="20% - Accent2 2 3 6 4" xfId="39185" xr:uid="{F9DDEE64-006A-4A85-B531-E32A7D740B72}"/>
    <cellStyle name="20% - Accent2 2 3 7" xfId="2417" xr:uid="{A6804233-D17E-4033-A36B-E82424689EA3}"/>
    <cellStyle name="20% - Accent2 2 3 7 2" xfId="22193" xr:uid="{83D17AA8-636E-403F-B14F-F929B4B4491F}"/>
    <cellStyle name="20% - Accent2 2 3 7 3" xfId="30913" xr:uid="{4668BF36-C60B-4B53-8EF3-373069833A10}"/>
    <cellStyle name="20% - Accent2 2 3 7 4" xfId="35024" xr:uid="{7DF05EAB-F15A-48E7-B4E2-B217B03AE39F}"/>
    <cellStyle name="20% - Accent2 2 3 8" xfId="2418" xr:uid="{8FB0445F-96F4-4BE7-A691-E0B2A882B5F8}"/>
    <cellStyle name="20% - Accent2 2 3 8 2" xfId="22194" xr:uid="{721F46AB-2555-4DA3-814F-F5EC1A90D261}"/>
    <cellStyle name="20% - Accent2 2 3 8 3" xfId="31058" xr:uid="{F51B083E-EDC3-4481-AD16-1813AF8F8320}"/>
    <cellStyle name="20% - Accent2 2 3 9" xfId="2419" xr:uid="{EEA7D8CF-BCEA-4767-AC6E-F45F823878CC}"/>
    <cellStyle name="20% - Accent2 2 3 9 2" xfId="22195" xr:uid="{17BDB4E9-6E90-4F4E-A698-133912CFA9DA}"/>
    <cellStyle name="20% - Accent2 2 3 9 3" xfId="31502" xr:uid="{C5F19E36-47E5-45EB-90C9-350CD27924D4}"/>
    <cellStyle name="20% - Accent2 2 30" xfId="40805" xr:uid="{18507133-2E49-4899-A936-C6FFE5C88E4A}"/>
    <cellStyle name="20% - Accent2 2 4" xfId="196" xr:uid="{7D9C077E-7BD8-4107-B72E-64F0C37749BD}"/>
    <cellStyle name="20% - Accent2 2 4 10" xfId="2421" xr:uid="{66214A64-6A3F-4CD7-BE18-F969ED68CCFF}"/>
    <cellStyle name="20% - Accent2 2 4 10 2" xfId="22197" xr:uid="{C7670947-D411-4349-B8E0-4CF2765E4F0A}"/>
    <cellStyle name="20% - Accent2 2 4 10 3" xfId="31947" xr:uid="{E08BB5F1-8AF2-408B-A4B7-720218756501}"/>
    <cellStyle name="20% - Accent2 2 4 11" xfId="2420" xr:uid="{4C2A9123-2EC5-48BA-ADC9-D9E43137B44E}"/>
    <cellStyle name="20% - Accent2 2 4 11 2" xfId="22196" xr:uid="{C81413B2-474A-4B71-BDFF-FC78CA68B89B}"/>
    <cellStyle name="20% - Accent2 2 4 11 3" xfId="32267" xr:uid="{28B0887D-82CA-4178-97E3-504FE9597512}"/>
    <cellStyle name="20% - Accent2 2 4 12" xfId="19199" xr:uid="{5913F35A-C1AE-407C-9280-B98952986C14}"/>
    <cellStyle name="20% - Accent2 2 4 12 2" xfId="27935" xr:uid="{6BC41AE9-7CD6-46B3-AAF5-1D007A596D29}"/>
    <cellStyle name="20% - Accent2 2 4 13" xfId="21598" xr:uid="{8D84CD2F-79D8-4F15-92A7-99995FD54C3D}"/>
    <cellStyle name="20% - Accent2 2 4 14" xfId="21198" xr:uid="{64050F9A-422A-4B09-856A-89BE72808160}"/>
    <cellStyle name="20% - Accent2 2 4 15" xfId="28436" xr:uid="{DB659B6D-013A-4C63-9742-0D2CB2576E74}"/>
    <cellStyle name="20% - Accent2 2 4 16" xfId="17896" xr:uid="{B5578D2D-7AC1-4F23-9F7A-FC36E67156FB}"/>
    <cellStyle name="20% - Accent2 2 4 17" xfId="32756" xr:uid="{0451BB1F-5300-4905-B43A-48FC1DDFC301}"/>
    <cellStyle name="20% - Accent2 2 4 18" xfId="17576" xr:uid="{B826EA94-43FE-46AE-9AB6-C69124DD2492}"/>
    <cellStyle name="20% - Accent2 2 4 19" xfId="33426" xr:uid="{C04D1942-44C3-4E3A-A138-B86EB4CC7DE2}"/>
    <cellStyle name="20% - Accent2 2 4 2" xfId="2422" xr:uid="{7D965ABA-F2ED-4A6A-9F06-C5FDEBC6E0AB}"/>
    <cellStyle name="20% - Accent2 2 4 2 10" xfId="41130" xr:uid="{06FFBA3C-850D-4507-BB35-155D12FA4D62}"/>
    <cellStyle name="20% - Accent2 2 4 2 2" xfId="22198" xr:uid="{9B2526FE-D8BE-404A-A996-CF229BA579EB}"/>
    <cellStyle name="20% - Accent2 2 4 2 2 2" xfId="37265" xr:uid="{ECEE326F-764C-463A-AECB-CAFFB67A8EBE}"/>
    <cellStyle name="20% - Accent2 2 4 2 2 3" xfId="38545" xr:uid="{AC9B99BB-2FA6-4D2F-9F3D-2114C748A7C1}"/>
    <cellStyle name="20% - Accent2 2 4 2 2 4" xfId="40149" xr:uid="{A32A3D43-8765-45A0-8E66-2EE618F0AE38}"/>
    <cellStyle name="20% - Accent2 2 4 2 2 5" xfId="35985" xr:uid="{158D23AE-88A1-4937-BA7E-CA9490425743}"/>
    <cellStyle name="20% - Accent2 2 4 2 2 6" xfId="34385" xr:uid="{7ABA2F2F-D612-47C1-822C-38036578DF70}"/>
    <cellStyle name="20% - Accent2 2 4 2 3" xfId="28518" xr:uid="{F7B88A6A-8B9D-4D66-A04D-C09379B21EBD}"/>
    <cellStyle name="20% - Accent2 2 4 2 3 2" xfId="36625" xr:uid="{EE3C5BE7-84A0-4060-A9E0-8AE5105D37AC}"/>
    <cellStyle name="20% - Accent2 2 4 2 4" xfId="33076" xr:uid="{679A9643-6221-450B-89D7-8CFD0CF30EA9}"/>
    <cellStyle name="20% - Accent2 2 4 2 4 2" xfId="37905" xr:uid="{871EEF09-B12E-4005-92BA-0C2E5064F7F9}"/>
    <cellStyle name="20% - Accent2 2 4 2 5" xfId="20410" xr:uid="{3FA93E23-C7D6-41E6-989F-C3BAF3D1D0D7}"/>
    <cellStyle name="20% - Accent2 2 4 2 5 2" xfId="39509" xr:uid="{A004B1C0-8DFE-4AFE-A17C-0CDB6D84E67D}"/>
    <cellStyle name="20% - Accent2 2 4 2 6" xfId="35345" xr:uid="{602FF877-3B25-43CB-9B6E-CBDF5F7A3477}"/>
    <cellStyle name="20% - Accent2 2 4 2 7" xfId="33745" xr:uid="{4CAF0F35-6F18-4D17-82AE-516D202CE2FD}"/>
    <cellStyle name="20% - Accent2 2 4 2 8" xfId="16930" xr:uid="{B8ACDFA6-417E-4E1E-A077-0FFC0F25DEAB}"/>
    <cellStyle name="20% - Accent2 2 4 2 9" xfId="13744" xr:uid="{2F194036-ED63-495F-B2AD-2FECB2D2C107}"/>
    <cellStyle name="20% - Accent2 2 4 20" xfId="15665" xr:uid="{463C35FC-D163-41B1-A356-6F068491662C}"/>
    <cellStyle name="20% - Accent2 2 4 21" xfId="14400" xr:uid="{7295EB2F-EE77-4B6E-A62D-00D307F45218}"/>
    <cellStyle name="20% - Accent2 2 4 22" xfId="14080" xr:uid="{5DAD4294-3160-48EC-BA06-547943B23A7B}"/>
    <cellStyle name="20% - Accent2 2 4 23" xfId="13424" xr:uid="{533F00F4-316E-4D26-8C2E-DBF24818A0DF}"/>
    <cellStyle name="20% - Accent2 2 4 24" xfId="40810" xr:uid="{D224D9B3-AC67-4769-A7A0-9033FEBED3FD}"/>
    <cellStyle name="20% - Accent2 2 4 3" xfId="2423" xr:uid="{46009746-EA96-4904-B21E-DC47CA427B15}"/>
    <cellStyle name="20% - Accent2 2 4 3 2" xfId="22199" xr:uid="{5ADD7FBB-0096-4FF0-8CDF-4CDFF7A22BE5}"/>
    <cellStyle name="20% - Accent2 2 4 3 2 2" xfId="36945" xr:uid="{1C2BA374-A05D-4AA9-82DA-9448AE55CC6A}"/>
    <cellStyle name="20% - Accent2 2 4 3 3" xfId="29313" xr:uid="{EE78F906-AEE7-4CDF-AABD-D9115079E4D6}"/>
    <cellStyle name="20% - Accent2 2 4 3 3 2" xfId="38225" xr:uid="{9DB26F6D-74F6-4133-93F9-7778F613DD82}"/>
    <cellStyle name="20% - Accent2 2 4 3 4" xfId="20411" xr:uid="{EA197BCC-8A87-4055-B32E-E8879EC590E1}"/>
    <cellStyle name="20% - Accent2 2 4 3 4 2" xfId="39829" xr:uid="{6BDFC744-ACCD-4B6D-9A6F-8B81B264FE76}"/>
    <cellStyle name="20% - Accent2 2 4 3 5" xfId="35665" xr:uid="{06E6194C-5D81-4E5A-9C93-AC91652107C5}"/>
    <cellStyle name="20% - Accent2 2 4 3 6" xfId="34065" xr:uid="{E0ACF5F7-E278-4C09-8C75-56B297A094DC}"/>
    <cellStyle name="20% - Accent2 2 4 3 7" xfId="17253" xr:uid="{26DFF7F3-2BE7-400D-BCCF-3206F7951D81}"/>
    <cellStyle name="20% - Accent2 2 4 4" xfId="2424" xr:uid="{AC4A192C-A3D8-47DB-904B-48EB2A57DA4C}"/>
    <cellStyle name="20% - Accent2 2 4 4 2" xfId="22200" xr:uid="{E391CFAB-DC18-4689-BF22-C7570CBD3E9F}"/>
    <cellStyle name="20% - Accent2 2 4 4 2 2" xfId="38865" xr:uid="{203ACCD4-3309-4405-91B6-8716CFAAF3E8}"/>
    <cellStyle name="20% - Accent2 2 4 4 3" xfId="29716" xr:uid="{89DD207E-F9AE-488C-8A3A-8D742B47A9D1}"/>
    <cellStyle name="20% - Accent2 2 4 4 3 2" xfId="40469" xr:uid="{3EEA94B4-F0BF-4A68-9B05-F47C98F1953A}"/>
    <cellStyle name="20% - Accent2 2 4 4 4" xfId="36305" xr:uid="{E54291D1-788A-4BA0-8569-4663321F257A}"/>
    <cellStyle name="20% - Accent2 2 4 4 5" xfId="34705" xr:uid="{A036B8F0-EB6B-42D8-9C2D-4678E5B60384}"/>
    <cellStyle name="20% - Accent2 2 4 5" xfId="2425" xr:uid="{77366EB5-8A6A-4617-87E6-0BBA8752453F}"/>
    <cellStyle name="20% - Accent2 2 4 5 2" xfId="22201" xr:uid="{7B057215-477C-4650-BFAD-136FC835F560}"/>
    <cellStyle name="20% - Accent2 2 4 5 3" xfId="30036" xr:uid="{FE9F76E3-DA20-4A35-ADD5-D45FABABDF81}"/>
    <cellStyle name="20% - Accent2 2 4 5 4" xfId="37585" xr:uid="{CBE0882B-520C-453A-877F-96772FEBD783}"/>
    <cellStyle name="20% - Accent2 2 4 6" xfId="2426" xr:uid="{EDF23CD4-F72F-4C68-AD79-12D959C6C940}"/>
    <cellStyle name="20% - Accent2 2 4 6 2" xfId="22202" xr:uid="{E02C35A0-7F12-4667-BE94-5DB69CD06B5A}"/>
    <cellStyle name="20% - Accent2 2 4 6 3" xfId="30169" xr:uid="{08656070-D400-4F9C-BAAD-DE2F9EFE2A71}"/>
    <cellStyle name="20% - Accent2 2 4 6 4" xfId="39186" xr:uid="{6F518607-F490-450B-9762-19E3FFDAFCA0}"/>
    <cellStyle name="20% - Accent2 2 4 7" xfId="2427" xr:uid="{4F5F0CDB-BF2C-4E02-90B8-5CC7639572C1}"/>
    <cellStyle name="20% - Accent2 2 4 7 2" xfId="22203" xr:uid="{5235E9BB-14D7-4752-8F63-625DBE1BA56A}"/>
    <cellStyle name="20% - Accent2 2 4 7 3" xfId="30912" xr:uid="{9EF476E6-EE8D-46E2-8128-5062340DA812}"/>
    <cellStyle name="20% - Accent2 2 4 7 4" xfId="35025" xr:uid="{029ACE85-A2A6-4982-82DF-02C9E0C1BD42}"/>
    <cellStyle name="20% - Accent2 2 4 8" xfId="2428" xr:uid="{478F2C50-A7A6-409A-B1C6-2016A6E40C29}"/>
    <cellStyle name="20% - Accent2 2 4 8 2" xfId="22204" xr:uid="{FC2D124B-E664-4079-A71D-A36DDEAEABA7}"/>
    <cellStyle name="20% - Accent2 2 4 8 3" xfId="31059" xr:uid="{814C743D-39FA-4F79-B0C4-209F4EE376BD}"/>
    <cellStyle name="20% - Accent2 2 4 9" xfId="2429" xr:uid="{7D2B0EB0-E2BA-42BD-8A26-C0DB7B2F28A1}"/>
    <cellStyle name="20% - Accent2 2 4 9 2" xfId="22205" xr:uid="{49266360-65FC-4B19-82EF-AFF391C1D8A2}"/>
    <cellStyle name="20% - Accent2 2 4 9 3" xfId="31503" xr:uid="{75C28D49-A4AE-45DB-85AC-E52C149EE72B}"/>
    <cellStyle name="20% - Accent2 2 5" xfId="197" xr:uid="{3013301A-608F-4FC3-B07B-E53D1165DF72}"/>
    <cellStyle name="20% - Accent2 2 5 10" xfId="2431" xr:uid="{BD383547-8A1A-43B2-B668-AE0E9AC6B736}"/>
    <cellStyle name="20% - Accent2 2 5 10 2" xfId="22207" xr:uid="{0BBE5F42-0737-4C60-8EF3-7576A6554962}"/>
    <cellStyle name="20% - Accent2 2 5 10 3" xfId="31948" xr:uid="{A6B897A0-18D3-43BD-A818-B66BFD0AE6B6}"/>
    <cellStyle name="20% - Accent2 2 5 11" xfId="2430" xr:uid="{71CB69BA-CA54-4FB6-98B5-9728A734F18A}"/>
    <cellStyle name="20% - Accent2 2 5 11 2" xfId="22206" xr:uid="{BB5855BC-2736-4C92-A2C7-597C93319FF1}"/>
    <cellStyle name="20% - Accent2 2 5 11 3" xfId="32268" xr:uid="{A02CC4C0-F075-499E-93CE-285DCDC4727D}"/>
    <cellStyle name="20% - Accent2 2 5 12" xfId="19200" xr:uid="{11515DF0-31FE-4946-96F1-B93CDC874164}"/>
    <cellStyle name="20% - Accent2 2 5 12 2" xfId="27936" xr:uid="{C2D39B19-F0ED-4D34-AA23-523435838614}"/>
    <cellStyle name="20% - Accent2 2 5 13" xfId="21599" xr:uid="{19B4D434-EB73-4F55-9C74-7B176704D04C}"/>
    <cellStyle name="20% - Accent2 2 5 14" xfId="21162" xr:uid="{81EA6846-91FE-48F5-B640-94FC5CC8E1BD}"/>
    <cellStyle name="20% - Accent2 2 5 15" xfId="28426" xr:uid="{97774B3A-3EFA-4446-9ADE-592CFEE45C5C}"/>
    <cellStyle name="20% - Accent2 2 5 16" xfId="17897" xr:uid="{8B8D3504-A8C3-4914-A4DD-996ACC2BF645}"/>
    <cellStyle name="20% - Accent2 2 5 17" xfId="32757" xr:uid="{B651E511-3F44-40EE-AD8F-7BBAD07F52FC}"/>
    <cellStyle name="20% - Accent2 2 5 18" xfId="17577" xr:uid="{39273151-5BD5-40C2-8675-31B582EFDEFA}"/>
    <cellStyle name="20% - Accent2 2 5 19" xfId="33427" xr:uid="{82528A7D-305A-45F5-81CD-38EDD6404F25}"/>
    <cellStyle name="20% - Accent2 2 5 2" xfId="2432" xr:uid="{4FDFCA25-A926-4C05-963F-227AD1FED217}"/>
    <cellStyle name="20% - Accent2 2 5 2 10" xfId="41131" xr:uid="{56A54654-BBB9-4CBA-9676-DA4FA715A779}"/>
    <cellStyle name="20% - Accent2 2 5 2 2" xfId="22208" xr:uid="{FA3E4D1A-ACB3-453E-9EB2-BC21140FAF04}"/>
    <cellStyle name="20% - Accent2 2 5 2 2 2" xfId="37266" xr:uid="{4B126747-25A5-4BE5-8DCA-C1DE7F2A6771}"/>
    <cellStyle name="20% - Accent2 2 5 2 2 3" xfId="38546" xr:uid="{04CC1F2B-D286-4750-B0C8-3E0EE4A60863}"/>
    <cellStyle name="20% - Accent2 2 5 2 2 4" xfId="40150" xr:uid="{F49EC1A8-D8D8-4915-AD70-EA9248683C7A}"/>
    <cellStyle name="20% - Accent2 2 5 2 2 5" xfId="35986" xr:uid="{434BFEFC-C5E3-4FE2-87F0-222CFD27568E}"/>
    <cellStyle name="20% - Accent2 2 5 2 2 6" xfId="34386" xr:uid="{E6E8C76B-DE45-4688-8EC3-1B7101204E55}"/>
    <cellStyle name="20% - Accent2 2 5 2 3" xfId="28519" xr:uid="{42ABACD2-65CB-4B4A-BB92-2F94BB39EC01}"/>
    <cellStyle name="20% - Accent2 2 5 2 3 2" xfId="36626" xr:uid="{B2807B37-3A0D-4A09-B419-58DACCDC0E38}"/>
    <cellStyle name="20% - Accent2 2 5 2 4" xfId="33077" xr:uid="{13AD1BF9-59CC-435D-8998-082D77603C64}"/>
    <cellStyle name="20% - Accent2 2 5 2 4 2" xfId="37906" xr:uid="{E3353CD0-4653-4155-9FA9-4AB5DCCDBDD2}"/>
    <cellStyle name="20% - Accent2 2 5 2 5" xfId="20412" xr:uid="{52F03A4C-A80E-4A80-B929-AF49CC7C7115}"/>
    <cellStyle name="20% - Accent2 2 5 2 5 2" xfId="39510" xr:uid="{E5BC35B7-2B4C-4792-B81A-80B6687152AE}"/>
    <cellStyle name="20% - Accent2 2 5 2 6" xfId="35346" xr:uid="{056108FD-81A9-4B6C-B222-156814A51389}"/>
    <cellStyle name="20% - Accent2 2 5 2 7" xfId="33746" xr:uid="{9B923924-14EE-40C7-AC60-B4221DAAE83E}"/>
    <cellStyle name="20% - Accent2 2 5 2 8" xfId="16931" xr:uid="{F2F57CD9-7738-494D-88FB-A928167EC280}"/>
    <cellStyle name="20% - Accent2 2 5 2 9" xfId="13745" xr:uid="{76EE6E10-8EC9-4E24-9232-5A5AF3C39772}"/>
    <cellStyle name="20% - Accent2 2 5 20" xfId="15666" xr:uid="{69247EE5-5C51-446D-95B3-A1AD24387110}"/>
    <cellStyle name="20% - Accent2 2 5 21" xfId="14401" xr:uid="{1E4D07FD-778A-41E9-B677-C1AC74777196}"/>
    <cellStyle name="20% - Accent2 2 5 22" xfId="14081" xr:uid="{78AA4E1F-9C21-4029-BC90-6E1DD1530405}"/>
    <cellStyle name="20% - Accent2 2 5 23" xfId="13425" xr:uid="{3CCE74A7-3B56-4A96-AB0D-7D591FFAF120}"/>
    <cellStyle name="20% - Accent2 2 5 24" xfId="40811" xr:uid="{D0A2DF61-FE5C-46B2-8B29-224134141A7F}"/>
    <cellStyle name="20% - Accent2 2 5 3" xfId="2433" xr:uid="{623757BA-AF9C-4AF2-B166-26F15A6B1480}"/>
    <cellStyle name="20% - Accent2 2 5 3 2" xfId="22209" xr:uid="{2CDB75B0-021D-43B3-B7C0-AE6850994D6F}"/>
    <cellStyle name="20% - Accent2 2 5 3 2 2" xfId="36946" xr:uid="{C8FE50CF-1B88-49E0-8950-F7138D0EC199}"/>
    <cellStyle name="20% - Accent2 2 5 3 3" xfId="29312" xr:uid="{112BDA54-D8AA-4326-A936-71978A74A70D}"/>
    <cellStyle name="20% - Accent2 2 5 3 3 2" xfId="38226" xr:uid="{D75B51DF-89F5-4CE0-9E3C-669798A28608}"/>
    <cellStyle name="20% - Accent2 2 5 3 4" xfId="20413" xr:uid="{749246D5-49A5-4289-9694-CD814AFAA73E}"/>
    <cellStyle name="20% - Accent2 2 5 3 4 2" xfId="39830" xr:uid="{22DB16E9-AE41-406E-9238-9BF7D1511DA5}"/>
    <cellStyle name="20% - Accent2 2 5 3 5" xfId="35666" xr:uid="{7A37D557-6F11-4C72-B629-3FEED1C466E7}"/>
    <cellStyle name="20% - Accent2 2 5 3 6" xfId="34066" xr:uid="{C5F9C735-3363-4D74-8D52-C06BC2E15631}"/>
    <cellStyle name="20% - Accent2 2 5 3 7" xfId="17254" xr:uid="{67629AD7-7C92-41B7-BB57-A06C152B4FFB}"/>
    <cellStyle name="20% - Accent2 2 5 4" xfId="2434" xr:uid="{56E6F419-C7B5-45C5-8596-64E7DF067131}"/>
    <cellStyle name="20% - Accent2 2 5 4 2" xfId="22210" xr:uid="{5AD26BEC-A0CF-434D-9481-330C29DBE6D6}"/>
    <cellStyle name="20% - Accent2 2 5 4 2 2" xfId="38866" xr:uid="{896FFAA2-9808-49DA-9802-C504048476C9}"/>
    <cellStyle name="20% - Accent2 2 5 4 3" xfId="29715" xr:uid="{C342253E-7D3B-42B7-90DD-542FE3358D10}"/>
    <cellStyle name="20% - Accent2 2 5 4 3 2" xfId="40470" xr:uid="{F0439737-E83E-47FB-B146-5A03248ABEAF}"/>
    <cellStyle name="20% - Accent2 2 5 4 4" xfId="36306" xr:uid="{9EF86733-BB7D-48D9-805A-2A7DA8F6236E}"/>
    <cellStyle name="20% - Accent2 2 5 4 5" xfId="34706" xr:uid="{6D0DA553-193E-4398-A1B9-6E7BD1102AA7}"/>
    <cellStyle name="20% - Accent2 2 5 5" xfId="2435" xr:uid="{02B9A9B0-0870-4326-B42D-DA4210BA99CD}"/>
    <cellStyle name="20% - Accent2 2 5 5 2" xfId="22211" xr:uid="{56AB02B8-4269-4EC2-A45F-D3AAA24B99A6}"/>
    <cellStyle name="20% - Accent2 2 5 5 3" xfId="30035" xr:uid="{C94E6B3D-1FF1-4BE2-BFAA-77C7A0EC541E}"/>
    <cellStyle name="20% - Accent2 2 5 5 4" xfId="37586" xr:uid="{CE3F5410-F9C9-4847-BC26-D2ADDBD80092}"/>
    <cellStyle name="20% - Accent2 2 5 6" xfId="2436" xr:uid="{66C19D64-F7B0-4AC8-B5D7-488062A45823}"/>
    <cellStyle name="20% - Accent2 2 5 6 2" xfId="22212" xr:uid="{E31D5681-1B15-411F-9914-EED44F260DFA}"/>
    <cellStyle name="20% - Accent2 2 5 6 3" xfId="30170" xr:uid="{0D16A005-C298-4C65-B79E-97BF91FF9145}"/>
    <cellStyle name="20% - Accent2 2 5 6 4" xfId="39187" xr:uid="{0B368F5C-47E7-4017-AC18-FC8A2538DC99}"/>
    <cellStyle name="20% - Accent2 2 5 7" xfId="2437" xr:uid="{F75A70E3-8828-4B36-B4A7-F64E9A305B13}"/>
    <cellStyle name="20% - Accent2 2 5 7 2" xfId="22213" xr:uid="{E328E823-7943-4907-9CD3-6A5FCD3B3C86}"/>
    <cellStyle name="20% - Accent2 2 5 7 3" xfId="30911" xr:uid="{81892CBA-6FFA-450C-8976-30778A86B534}"/>
    <cellStyle name="20% - Accent2 2 5 7 4" xfId="35026" xr:uid="{20EE01D5-E620-41BE-A3D8-56FD518E253B}"/>
    <cellStyle name="20% - Accent2 2 5 8" xfId="2438" xr:uid="{05FB867A-E7FC-46AB-B534-035D715A60A1}"/>
    <cellStyle name="20% - Accent2 2 5 8 2" xfId="22214" xr:uid="{8D000FC9-3BF1-438D-A94D-623F090DAECD}"/>
    <cellStyle name="20% - Accent2 2 5 8 3" xfId="31060" xr:uid="{90FB5508-5921-49A4-9B45-1CF49B6ECFD3}"/>
    <cellStyle name="20% - Accent2 2 5 9" xfId="2439" xr:uid="{225BD04C-14FE-49C5-90C0-F8A5DE986974}"/>
    <cellStyle name="20% - Accent2 2 5 9 2" xfId="22215" xr:uid="{DD186184-5673-4C29-9037-D3AC9AB926D9}"/>
    <cellStyle name="20% - Accent2 2 5 9 3" xfId="31504" xr:uid="{4615C563-66DA-4860-8825-C9E937C394BD}"/>
    <cellStyle name="20% - Accent2 2 6" xfId="198" xr:uid="{41800105-F30D-4770-8E8F-CC4748D5F480}"/>
    <cellStyle name="20% - Accent2 2 6 10" xfId="2441" xr:uid="{E346D210-5952-4F96-9E28-0F62A4B6F2EB}"/>
    <cellStyle name="20% - Accent2 2 6 10 2" xfId="22217" xr:uid="{E5A58675-66F5-4CC4-9975-F8C26FC659DF}"/>
    <cellStyle name="20% - Accent2 2 6 10 3" xfId="31949" xr:uid="{40457075-D4D5-46AF-B0A0-18DF12647E84}"/>
    <cellStyle name="20% - Accent2 2 6 11" xfId="2440" xr:uid="{32A8786B-206A-493D-87E8-270D5D0959A7}"/>
    <cellStyle name="20% - Accent2 2 6 11 2" xfId="22216" xr:uid="{A46BD2BA-792C-4B73-A9B3-1F35AAFAA902}"/>
    <cellStyle name="20% - Accent2 2 6 11 3" xfId="32269" xr:uid="{8BA04E09-76F3-4C11-8208-5F6C1F13495A}"/>
    <cellStyle name="20% - Accent2 2 6 12" xfId="19201" xr:uid="{C96B70CC-6A3D-43ED-806B-20029C9D9675}"/>
    <cellStyle name="20% - Accent2 2 6 12 2" xfId="27937" xr:uid="{A506722D-0553-4B8A-A279-CA2B7BBFD4D4}"/>
    <cellStyle name="20% - Accent2 2 6 13" xfId="21600" xr:uid="{FEE8B7DC-3DDA-4B13-98C8-5898FB27A11E}"/>
    <cellStyle name="20% - Accent2 2 6 14" xfId="21229" xr:uid="{7CEF2203-9CD1-4C24-8CA2-A39E636204DB}"/>
    <cellStyle name="20% - Accent2 2 6 15" xfId="28513" xr:uid="{4A67DE64-FB52-472B-A5E4-EF1907C1D78D}"/>
    <cellStyle name="20% - Accent2 2 6 16" xfId="17898" xr:uid="{CEC3C859-FAE0-4765-858E-6409C2C4BA18}"/>
    <cellStyle name="20% - Accent2 2 6 17" xfId="32758" xr:uid="{54D4B656-1435-4630-9D41-5F9C87182CFD}"/>
    <cellStyle name="20% - Accent2 2 6 18" xfId="17578" xr:uid="{10F5900C-3426-42EB-AF60-CC969EB045E1}"/>
    <cellStyle name="20% - Accent2 2 6 19" xfId="33428" xr:uid="{51F504C3-B181-4A5B-A729-BCAE0CD338F0}"/>
    <cellStyle name="20% - Accent2 2 6 2" xfId="2442" xr:uid="{DAA6A65D-BB87-4E6D-A439-00DC0CE7A2EF}"/>
    <cellStyle name="20% - Accent2 2 6 2 10" xfId="41132" xr:uid="{99338691-0A7B-448B-A763-2D8E9BFE110B}"/>
    <cellStyle name="20% - Accent2 2 6 2 2" xfId="22218" xr:uid="{68730928-82E9-4BB3-BB0B-1CD89679B030}"/>
    <cellStyle name="20% - Accent2 2 6 2 2 2" xfId="37267" xr:uid="{40BFFCBC-04F9-41D5-8BF0-F63EF316A3C3}"/>
    <cellStyle name="20% - Accent2 2 6 2 2 3" xfId="38547" xr:uid="{EEB6262D-A6E4-4644-8F65-CF510F1DD096}"/>
    <cellStyle name="20% - Accent2 2 6 2 2 4" xfId="40151" xr:uid="{8A1D7EAF-27F7-4F75-97D8-9C731A965CF1}"/>
    <cellStyle name="20% - Accent2 2 6 2 2 5" xfId="35987" xr:uid="{AC66A614-E83B-428E-8FB8-BEDF20C33038}"/>
    <cellStyle name="20% - Accent2 2 6 2 2 6" xfId="34387" xr:uid="{E1EF63FE-51AE-4073-A69C-F996E910B15B}"/>
    <cellStyle name="20% - Accent2 2 6 2 3" xfId="28520" xr:uid="{E264D4AF-1B86-4F5F-9660-46A83BC9A934}"/>
    <cellStyle name="20% - Accent2 2 6 2 3 2" xfId="36627" xr:uid="{E71A8D75-F4D6-44DD-AF43-CB39D59C4BA9}"/>
    <cellStyle name="20% - Accent2 2 6 2 4" xfId="33078" xr:uid="{84AE365C-5BB6-431C-82DE-C08E1B5E327E}"/>
    <cellStyle name="20% - Accent2 2 6 2 4 2" xfId="37907" xr:uid="{DA5EFD91-19F4-42E1-98C1-8A1995681261}"/>
    <cellStyle name="20% - Accent2 2 6 2 5" xfId="20414" xr:uid="{3E9CB042-B718-4D89-9857-CA095E23529E}"/>
    <cellStyle name="20% - Accent2 2 6 2 5 2" xfId="39511" xr:uid="{7D1640B6-4FA7-4B46-A6A8-BA9C7EF6AB76}"/>
    <cellStyle name="20% - Accent2 2 6 2 6" xfId="35347" xr:uid="{3A7C4215-A04D-4BF7-85E1-C3B7AF83D04F}"/>
    <cellStyle name="20% - Accent2 2 6 2 7" xfId="33747" xr:uid="{73C9BE17-A210-4C57-8593-CB6F80B0917B}"/>
    <cellStyle name="20% - Accent2 2 6 2 8" xfId="16932" xr:uid="{FFCEA3D1-26AA-4948-BAAA-A5CBBAA97AD7}"/>
    <cellStyle name="20% - Accent2 2 6 2 9" xfId="13746" xr:uid="{FD0187C9-00C5-42E8-BFAB-D8F01E3DBDE2}"/>
    <cellStyle name="20% - Accent2 2 6 20" xfId="15667" xr:uid="{FED25D85-01A5-47F4-8EC1-12258364FB38}"/>
    <cellStyle name="20% - Accent2 2 6 21" xfId="14402" xr:uid="{8B2D8A1B-2BDA-40F3-8416-B170244AB2E8}"/>
    <cellStyle name="20% - Accent2 2 6 22" xfId="14082" xr:uid="{A1C8FFF0-97AF-4E14-975C-7A4090B291F0}"/>
    <cellStyle name="20% - Accent2 2 6 23" xfId="13426" xr:uid="{B95E6631-FE87-47AD-B9F1-4BFC97F385C4}"/>
    <cellStyle name="20% - Accent2 2 6 24" xfId="40812" xr:uid="{A3E0893E-3D37-4599-ABE2-61BB1DD01961}"/>
    <cellStyle name="20% - Accent2 2 6 3" xfId="2443" xr:uid="{B17FCDC7-3591-4C46-9F99-EFA07D5CA142}"/>
    <cellStyle name="20% - Accent2 2 6 3 2" xfId="22219" xr:uid="{22E36AE2-2F37-497A-BBB2-350229CCA499}"/>
    <cellStyle name="20% - Accent2 2 6 3 2 2" xfId="36947" xr:uid="{8AA0838B-0482-4E2F-97DB-444785196991}"/>
    <cellStyle name="20% - Accent2 2 6 3 3" xfId="29311" xr:uid="{FDD208D2-D652-43E6-9154-EC3229F33C22}"/>
    <cellStyle name="20% - Accent2 2 6 3 3 2" xfId="38227" xr:uid="{9F56B4BA-710F-430B-9371-FF49D477F409}"/>
    <cellStyle name="20% - Accent2 2 6 3 4" xfId="20415" xr:uid="{1DE2DC55-D3BE-467F-981B-E4FB918EFC44}"/>
    <cellStyle name="20% - Accent2 2 6 3 4 2" xfId="39831" xr:uid="{908FC459-275D-4A82-BA31-5C6F9A822017}"/>
    <cellStyle name="20% - Accent2 2 6 3 5" xfId="35667" xr:uid="{FA880625-E96B-433F-984C-84F4CFDCBAF4}"/>
    <cellStyle name="20% - Accent2 2 6 3 6" xfId="34067" xr:uid="{C70CC438-E517-40AD-85DF-A34962B20551}"/>
    <cellStyle name="20% - Accent2 2 6 3 7" xfId="17255" xr:uid="{AB27501A-BB66-4F40-A793-80A91714446F}"/>
    <cellStyle name="20% - Accent2 2 6 4" xfId="2444" xr:uid="{5D61560C-9FA1-44C3-9967-C9B1925EA8EF}"/>
    <cellStyle name="20% - Accent2 2 6 4 2" xfId="22220" xr:uid="{EA587A00-DC47-48CA-9279-835194A7709F}"/>
    <cellStyle name="20% - Accent2 2 6 4 2 2" xfId="38867" xr:uid="{3A57D750-AFE7-40A5-9C3F-5F373CBDD6CD}"/>
    <cellStyle name="20% - Accent2 2 6 4 3" xfId="29714" xr:uid="{4E67DD77-DB46-4C05-8B2E-06702FCE7E2B}"/>
    <cellStyle name="20% - Accent2 2 6 4 3 2" xfId="40471" xr:uid="{99F930E8-E502-4183-85C5-4E58E172375B}"/>
    <cellStyle name="20% - Accent2 2 6 4 4" xfId="36307" xr:uid="{5973E23A-6F8A-4581-BF25-40C22FC262D6}"/>
    <cellStyle name="20% - Accent2 2 6 4 5" xfId="34707" xr:uid="{31540FC5-9259-4F31-AD06-1A94E553817A}"/>
    <cellStyle name="20% - Accent2 2 6 5" xfId="2445" xr:uid="{D1D18FCC-EC4B-49BD-A465-4F0C165DD6AB}"/>
    <cellStyle name="20% - Accent2 2 6 5 2" xfId="22221" xr:uid="{A15E07A3-C695-442A-9DAF-BEE5FDDF57E1}"/>
    <cellStyle name="20% - Accent2 2 6 5 3" xfId="30034" xr:uid="{ECB08404-60E5-485D-9C31-C1043B6CFB82}"/>
    <cellStyle name="20% - Accent2 2 6 5 4" xfId="37587" xr:uid="{A90B08E7-3043-4084-8331-616042BF9FB3}"/>
    <cellStyle name="20% - Accent2 2 6 6" xfId="2446" xr:uid="{EA6C1D86-FA06-425B-88A9-FBAE70A7B011}"/>
    <cellStyle name="20% - Accent2 2 6 6 2" xfId="22222" xr:uid="{283E73BB-4EF7-4F71-96E6-34BA3BCB5D5C}"/>
    <cellStyle name="20% - Accent2 2 6 6 3" xfId="30171" xr:uid="{8503006E-AA68-41E7-9966-0ADB55CCBF72}"/>
    <cellStyle name="20% - Accent2 2 6 6 4" xfId="39188" xr:uid="{D0561FD0-9BA6-46DC-AE43-D6CE8C3BB75E}"/>
    <cellStyle name="20% - Accent2 2 6 7" xfId="2447" xr:uid="{D2169818-718D-46BA-A23F-A1A6404AF3C4}"/>
    <cellStyle name="20% - Accent2 2 6 7 2" xfId="22223" xr:uid="{63CBA44B-8DC3-4A05-B01F-0F787DE7954F}"/>
    <cellStyle name="20% - Accent2 2 6 7 3" xfId="30910" xr:uid="{43637856-8645-4FE0-8327-7ACB7E7D79F2}"/>
    <cellStyle name="20% - Accent2 2 6 7 4" xfId="35027" xr:uid="{134AB84D-E7B1-48A6-907E-F53728CBB9B1}"/>
    <cellStyle name="20% - Accent2 2 6 8" xfId="2448" xr:uid="{6E0304B4-9B92-4DDD-BAC6-4F7E9DD4214F}"/>
    <cellStyle name="20% - Accent2 2 6 8 2" xfId="22224" xr:uid="{0CDF443A-A2EE-40FC-99AC-BBD1F21D038B}"/>
    <cellStyle name="20% - Accent2 2 6 8 3" xfId="31061" xr:uid="{E7A15405-F157-496A-8B91-249F0B13B1DA}"/>
    <cellStyle name="20% - Accent2 2 6 9" xfId="2449" xr:uid="{62F89DA1-B018-4F1A-BA9A-E91D6AE9FB1F}"/>
    <cellStyle name="20% - Accent2 2 6 9 2" xfId="22225" xr:uid="{72F9A42B-0791-43B0-8EB9-2F77C4263D8E}"/>
    <cellStyle name="20% - Accent2 2 6 9 3" xfId="31505" xr:uid="{BCED6704-EBB7-417F-B982-30B29B39B64C}"/>
    <cellStyle name="20% - Accent2 2 7" xfId="199" xr:uid="{054303BE-F743-460B-9ED7-33A5718E7DBD}"/>
    <cellStyle name="20% - Accent2 2 7 10" xfId="21009" xr:uid="{313CDCAD-2414-48EB-8B4D-2A0B434F116A}"/>
    <cellStyle name="20% - Accent2 2 7 11" xfId="28521" xr:uid="{E7EEC4B1-42C4-453B-ACBA-23E9DC034C03}"/>
    <cellStyle name="20% - Accent2 2 7 12" xfId="17899" xr:uid="{3E3AF591-CD37-4A22-BFCB-98E0F77CF544}"/>
    <cellStyle name="20% - Accent2 2 7 13" xfId="32759" xr:uid="{F2AC6A71-D8B2-4C9F-B4E0-3EB126C18F04}"/>
    <cellStyle name="20% - Accent2 2 7 14" xfId="17579" xr:uid="{B617A787-6317-4BF9-8765-C4577EFD8DAE}"/>
    <cellStyle name="20% - Accent2 2 7 15" xfId="33429" xr:uid="{A61E81D9-E372-4E58-B29C-DECE13BCEDA6}"/>
    <cellStyle name="20% - Accent2 2 7 16" xfId="15668" xr:uid="{1B91E5E7-EF2C-4D25-86F4-43A62A431758}"/>
    <cellStyle name="20% - Accent2 2 7 17" xfId="14403" xr:uid="{1252502C-7A4C-4DEC-B01E-AAD86255BE94}"/>
    <cellStyle name="20% - Accent2 2 7 18" xfId="14083" xr:uid="{AFDF10CC-02C4-4B20-81A7-7E184CB4A051}"/>
    <cellStyle name="20% - Accent2 2 7 19" xfId="13427" xr:uid="{BD67F9FF-DBBD-4675-BD52-640A7568D857}"/>
    <cellStyle name="20% - Accent2 2 7 2" xfId="2451" xr:uid="{5ABF7AA6-9903-437A-BB2B-09502C7A2ED5}"/>
    <cellStyle name="20% - Accent2 2 7 2 10" xfId="41133" xr:uid="{3F284A42-2038-4C76-9D22-57ECFB44442B}"/>
    <cellStyle name="20% - Accent2 2 7 2 2" xfId="22227" xr:uid="{0CCDF88E-6E30-4293-B60B-874F61494254}"/>
    <cellStyle name="20% - Accent2 2 7 2 2 2" xfId="37268" xr:uid="{BAACB2D7-66B3-4F24-A621-DFBC4C858C20}"/>
    <cellStyle name="20% - Accent2 2 7 2 2 3" xfId="38548" xr:uid="{6CD74B69-B3ED-453D-B54F-DACB129407F8}"/>
    <cellStyle name="20% - Accent2 2 7 2 2 4" xfId="40152" xr:uid="{5CAB01FD-0628-4449-B958-D7189FE58AAE}"/>
    <cellStyle name="20% - Accent2 2 7 2 2 5" xfId="35988" xr:uid="{38E82809-6381-4B57-BD12-5C18152AB817}"/>
    <cellStyle name="20% - Accent2 2 7 2 2 6" xfId="34388" xr:uid="{C715061A-540C-4983-BAB2-F25FCE16B715}"/>
    <cellStyle name="20% - Accent2 2 7 2 3" xfId="30172" xr:uid="{42170097-B535-4705-B165-72DD86AD4AB0}"/>
    <cellStyle name="20% - Accent2 2 7 2 3 2" xfId="36628" xr:uid="{CA867391-D26A-47E6-A5F8-E115201FB882}"/>
    <cellStyle name="20% - Accent2 2 7 2 4" xfId="33079" xr:uid="{8FE00C83-B131-4387-8C5C-7A83E6956B33}"/>
    <cellStyle name="20% - Accent2 2 7 2 4 2" xfId="37908" xr:uid="{50903904-9230-4631-8F0E-1E93AE3EF3AA}"/>
    <cellStyle name="20% - Accent2 2 7 2 5" xfId="20416" xr:uid="{02CF7B96-A073-4847-A955-8E69A961269C}"/>
    <cellStyle name="20% - Accent2 2 7 2 5 2" xfId="39512" xr:uid="{A8712C41-6172-4C03-84F4-47133A9A9D71}"/>
    <cellStyle name="20% - Accent2 2 7 2 6" xfId="35348" xr:uid="{76E16509-BC6F-4E71-A5C5-CD66DAD85BA5}"/>
    <cellStyle name="20% - Accent2 2 7 2 7" xfId="33748" xr:uid="{488327C5-ABCF-49AA-A9FC-655A5F4968CE}"/>
    <cellStyle name="20% - Accent2 2 7 2 8" xfId="16933" xr:uid="{3252777A-EA81-4A47-932E-5FFD5451FE0D}"/>
    <cellStyle name="20% - Accent2 2 7 2 9" xfId="13747" xr:uid="{3387296A-F119-49D8-91BE-238377BA1954}"/>
    <cellStyle name="20% - Accent2 2 7 20" xfId="40813" xr:uid="{584F8486-5BA8-4200-AA12-47CEE2D59D5E}"/>
    <cellStyle name="20% - Accent2 2 7 3" xfId="2452" xr:uid="{CAB2C1C6-AEC1-4BBF-8093-06B94882917D}"/>
    <cellStyle name="20% - Accent2 2 7 3 2" xfId="22228" xr:uid="{7CAE1D27-28F3-4934-9295-B5B2C9C0CD75}"/>
    <cellStyle name="20% - Accent2 2 7 3 2 2" xfId="36948" xr:uid="{CC93E669-4B13-440E-B6F4-B2786F795259}"/>
    <cellStyle name="20% - Accent2 2 7 3 3" xfId="30909" xr:uid="{57B63CB6-5925-4CD8-95AA-90B91D258B93}"/>
    <cellStyle name="20% - Accent2 2 7 3 3 2" xfId="38228" xr:uid="{1EC8523A-F136-4729-BFE7-25559D51FA1B}"/>
    <cellStyle name="20% - Accent2 2 7 3 4" xfId="20417" xr:uid="{7CE5AD56-0FA3-4F67-8D5A-891DD0DAA913}"/>
    <cellStyle name="20% - Accent2 2 7 3 4 2" xfId="39832" xr:uid="{5886568F-06E8-4A6C-A569-9212C5638C32}"/>
    <cellStyle name="20% - Accent2 2 7 3 5" xfId="35668" xr:uid="{47272E79-F908-4594-8A77-C7F2D6BAFEEA}"/>
    <cellStyle name="20% - Accent2 2 7 3 6" xfId="34068" xr:uid="{17113DA2-E270-40F6-B072-631A414F35B3}"/>
    <cellStyle name="20% - Accent2 2 7 3 7" xfId="17256" xr:uid="{5D58FA1E-260B-4EF0-BFAD-6409101B1051}"/>
    <cellStyle name="20% - Accent2 2 7 4" xfId="2453" xr:uid="{C8935714-3123-4D3C-B211-E8292D1102E1}"/>
    <cellStyle name="20% - Accent2 2 7 4 2" xfId="22229" xr:uid="{8F5B6CB6-4C59-4CD8-A6E2-86A09BD0D250}"/>
    <cellStyle name="20% - Accent2 2 7 4 2 2" xfId="38868" xr:uid="{DDE8B129-C76C-4A14-A97D-DB9B3D5A6CFC}"/>
    <cellStyle name="20% - Accent2 2 7 4 3" xfId="31062" xr:uid="{6198CBA3-1A18-4A2D-B287-D638AA44E8A9}"/>
    <cellStyle name="20% - Accent2 2 7 4 3 2" xfId="40472" xr:uid="{B044C975-DA0B-467B-9ABC-AC203E22361E}"/>
    <cellStyle name="20% - Accent2 2 7 4 4" xfId="36308" xr:uid="{954B062A-B74C-4922-AEC3-7F20CF0679BD}"/>
    <cellStyle name="20% - Accent2 2 7 4 5" xfId="34708" xr:uid="{141A5B6E-AF23-4B55-8D25-5F13F68DE630}"/>
    <cellStyle name="20% - Accent2 2 7 5" xfId="2454" xr:uid="{8044EA8E-4939-49FA-84E8-A8A71D90328A}"/>
    <cellStyle name="20% - Accent2 2 7 5 2" xfId="22230" xr:uid="{8B231017-D1C5-4591-9F8E-84C31149A22E}"/>
    <cellStyle name="20% - Accent2 2 7 5 3" xfId="31506" xr:uid="{F70CF5A9-1696-41BC-B954-9440D9F65D43}"/>
    <cellStyle name="20% - Accent2 2 7 5 4" xfId="37588" xr:uid="{39D17BE8-7351-4EDF-9FC5-9BCE6A3334C7}"/>
    <cellStyle name="20% - Accent2 2 7 6" xfId="2455" xr:uid="{1843694C-EE83-4225-BAC6-C935485C71C5}"/>
    <cellStyle name="20% - Accent2 2 7 6 2" xfId="22231" xr:uid="{AEC1B6BE-9105-430D-BE94-BD030924076F}"/>
    <cellStyle name="20% - Accent2 2 7 6 3" xfId="31950" xr:uid="{A860A8E5-2C73-4475-B872-4A24279BBED9}"/>
    <cellStyle name="20% - Accent2 2 7 6 4" xfId="39189" xr:uid="{39C06CF2-1653-4CCD-BDF1-AB35C2E38222}"/>
    <cellStyle name="20% - Accent2 2 7 7" xfId="2450" xr:uid="{C5E042EB-38B6-446A-B3AC-53A4DEDDBB24}"/>
    <cellStyle name="20% - Accent2 2 7 7 2" xfId="22226" xr:uid="{70C87F3A-AE10-4177-9956-E2C1CAC1492B}"/>
    <cellStyle name="20% - Accent2 2 7 7 3" xfId="32270" xr:uid="{BF2809B7-E58D-419A-AC72-602B761ED1B2}"/>
    <cellStyle name="20% - Accent2 2 7 7 4" xfId="35028" xr:uid="{C3B21E86-D143-4BF2-A13A-655BDC3BA466}"/>
    <cellStyle name="20% - Accent2 2 7 8" xfId="19202" xr:uid="{DCA8CC7A-CDE4-4061-BFE0-F4F43501A1F8}"/>
    <cellStyle name="20% - Accent2 2 7 8 2" xfId="27938" xr:uid="{E40D24F1-3953-47BE-AFA0-853C48C0B240}"/>
    <cellStyle name="20% - Accent2 2 7 9" xfId="21601" xr:uid="{F5D18219-E608-4421-86C9-3AECB17B8FA2}"/>
    <cellStyle name="20% - Accent2 2 8" xfId="2456" xr:uid="{538D240E-7101-4204-9683-F0553E382091}"/>
    <cellStyle name="20% - Accent2 2 8 10" xfId="41125" xr:uid="{CF1D8846-EC08-47CB-9267-C0D76AFF0330}"/>
    <cellStyle name="20% - Accent2 2 8 2" xfId="22232" xr:uid="{123B6D1E-8D0E-4870-B4E1-1470ACDDEADF}"/>
    <cellStyle name="20% - Accent2 2 8 2 2" xfId="37260" xr:uid="{52377A5D-3E0F-4DA9-A0EF-1A420233A593}"/>
    <cellStyle name="20% - Accent2 2 8 2 3" xfId="38540" xr:uid="{E79DEF98-210C-4E26-9060-FED0FB338505}"/>
    <cellStyle name="20% - Accent2 2 8 2 4" xfId="40144" xr:uid="{A9AF9C71-3AF5-4ECC-A1B9-AB16F584C04F}"/>
    <cellStyle name="20% - Accent2 2 8 2 5" xfId="35980" xr:uid="{05A2F857-2C6D-4007-A18E-060E40DFA894}"/>
    <cellStyle name="20% - Accent2 2 8 2 6" xfId="34380" xr:uid="{CA4BBF01-DA9D-499E-A4B8-BEFB438A5429}"/>
    <cellStyle name="20% - Accent2 2 8 3" xfId="29318" xr:uid="{DF5C535E-AFC8-4234-B6F7-D902E777671D}"/>
    <cellStyle name="20% - Accent2 2 8 3 2" xfId="36620" xr:uid="{D257CFFB-B1D1-4F7A-933B-5B71D8E2FD1B}"/>
    <cellStyle name="20% - Accent2 2 8 4" xfId="33071" xr:uid="{99B619B3-D75D-45A4-AD52-8210DFF7A7F1}"/>
    <cellStyle name="20% - Accent2 2 8 4 2" xfId="37900" xr:uid="{E61230BA-6A10-42B5-9C5F-18D57CC0E72B}"/>
    <cellStyle name="20% - Accent2 2 8 5" xfId="20418" xr:uid="{46DAB2C2-322D-483E-AA91-3ACB77BE9FBF}"/>
    <cellStyle name="20% - Accent2 2 8 5 2" xfId="39504" xr:uid="{A609ED04-BC75-4C9E-8E4B-F442CAC9061D}"/>
    <cellStyle name="20% - Accent2 2 8 6" xfId="35340" xr:uid="{E00123A3-5871-4CDC-8A5D-0731F971B5A6}"/>
    <cellStyle name="20% - Accent2 2 8 7" xfId="33740" xr:uid="{7B6D4057-6F98-4E9B-9DBF-EEF0B8216FF1}"/>
    <cellStyle name="20% - Accent2 2 8 8" xfId="16925" xr:uid="{66D5F6F5-F2E7-4037-881A-EE4D77A128A2}"/>
    <cellStyle name="20% - Accent2 2 8 9" xfId="13739" xr:uid="{D86F4299-6A55-465C-B963-8C6CE2203AB1}"/>
    <cellStyle name="20% - Accent2 2 9" xfId="2457" xr:uid="{B3030FB5-1806-4FAF-86E3-875177654B4F}"/>
    <cellStyle name="20% - Accent2 2 9 2" xfId="22233" xr:uid="{90DCF1C1-FE50-4E05-BC9C-9CAD305626A8}"/>
    <cellStyle name="20% - Accent2 2 9 2 2" xfId="36940" xr:uid="{90EFF3E4-EB9C-4488-94FC-9894F26D3E8D}"/>
    <cellStyle name="20% - Accent2 2 9 3" xfId="29721" xr:uid="{F4C2233D-5C52-4106-AFED-E14504C3DCD9}"/>
    <cellStyle name="20% - Accent2 2 9 3 2" xfId="38220" xr:uid="{EAF8F51C-D95C-4EF4-94BC-35EA2363C5F0}"/>
    <cellStyle name="20% - Accent2 2 9 4" xfId="20419" xr:uid="{3D864177-A4CD-4444-BB2F-8BDDCEE89EE0}"/>
    <cellStyle name="20% - Accent2 2 9 4 2" xfId="39824" xr:uid="{68ADD0B9-1B4C-4974-B0BF-41A5CF99654C}"/>
    <cellStyle name="20% - Accent2 2 9 5" xfId="35660" xr:uid="{DF9E4E4E-77F2-42E1-B869-87748A54E505}"/>
    <cellStyle name="20% - Accent2 2 9 6" xfId="34060" xr:uid="{4BE9865B-2157-4745-A21F-58D8EBEA3544}"/>
    <cellStyle name="20% - Accent2 2 9 7" xfId="17248" xr:uid="{8A318291-4B80-46A9-B45F-CE2FA27505FE}"/>
    <cellStyle name="20% - Accent2 20" xfId="28239" xr:uid="{18E637F3-8077-4D0B-B10D-872C89B3419F}"/>
    <cellStyle name="20% - Accent2 21" xfId="32553" xr:uid="{BDDC6885-64EE-4278-82E5-9F2AFC9D3852}"/>
    <cellStyle name="20% - Accent2 22" xfId="17849" xr:uid="{56A522B9-08EE-4FD8-88BC-C2EFA57EB9F8}"/>
    <cellStyle name="20% - Accent2 23" xfId="32709" xr:uid="{29CC48DC-6C84-4782-B007-D38637833B3E}"/>
    <cellStyle name="20% - Accent2 24" xfId="17529" xr:uid="{C3A541E0-504E-4520-A2F5-3EE02CFEE24A}"/>
    <cellStyle name="20% - Accent2 25" xfId="33352" xr:uid="{CC3D66A7-3E50-4E6C-9FFE-D7C285398AE8}"/>
    <cellStyle name="20% - Accent2 26" xfId="33365" xr:uid="{29D6CABE-1496-4FF6-8CA5-5DE07C7FFDC4}"/>
    <cellStyle name="20% - Accent2 27" xfId="33378" xr:uid="{CA0D876E-1A25-4473-8466-5F8576C93A65}"/>
    <cellStyle name="20% - Accent2 28" xfId="15618" xr:uid="{43C8D9D8-A5E6-4B0E-AD9C-60A7F25D0AD6}"/>
    <cellStyle name="20% - Accent2 29" xfId="14353" xr:uid="{9005EBD7-D086-4F56-A7B0-19E93E84C841}"/>
    <cellStyle name="20% - Accent2 3" xfId="200" xr:uid="{87BFFEA8-614C-48FB-A13B-7A7A9345425F}"/>
    <cellStyle name="20% - Accent2 3 10" xfId="2459" xr:uid="{7C45C1A1-7F47-47B5-9FFE-2C1A0A81BA3F}"/>
    <cellStyle name="20% - Accent2 3 10 2" xfId="22235" xr:uid="{A34DC81F-0C37-4E29-ABEF-120D7E6CE699}"/>
    <cellStyle name="20% - Accent2 3 10 2 2" xfId="38869" xr:uid="{036B57C1-25CC-4554-8B5C-8BAB7924983B}"/>
    <cellStyle name="20% - Accent2 3 10 3" xfId="30033" xr:uid="{FBE393D1-EAFD-497D-B634-19F2F2A9B0F9}"/>
    <cellStyle name="20% - Accent2 3 10 3 2" xfId="40473" xr:uid="{6CBBD0B3-9743-4B6B-B99B-0260D6C0B829}"/>
    <cellStyle name="20% - Accent2 3 10 4" xfId="36309" xr:uid="{EAD47C22-C448-48CD-A43A-D19532D88938}"/>
    <cellStyle name="20% - Accent2 3 10 5" xfId="34709" xr:uid="{F74AFA6E-130C-4824-A886-B23EA6425E57}"/>
    <cellStyle name="20% - Accent2 3 11" xfId="2460" xr:uid="{0D1A9D99-C6C6-4F6C-A17B-4D38548A0037}"/>
    <cellStyle name="20% - Accent2 3 11 2" xfId="22236" xr:uid="{AD66BF51-80C6-403E-B344-8D52DFB99851}"/>
    <cellStyle name="20% - Accent2 3 11 3" xfId="30173" xr:uid="{69F99499-4406-49A6-A415-39F0AE2E4849}"/>
    <cellStyle name="20% - Accent2 3 11 4" xfId="37589" xr:uid="{713F0496-8EAF-4114-B6B5-6880434CA954}"/>
    <cellStyle name="20% - Accent2 3 12" xfId="2461" xr:uid="{3A115370-686F-494D-A3C5-D5AF8CC46F14}"/>
    <cellStyle name="20% - Accent2 3 12 2" xfId="22237" xr:uid="{655A861F-F7C4-47C3-AB44-CBC65E4A8179}"/>
    <cellStyle name="20% - Accent2 3 12 3" xfId="30908" xr:uid="{FABD32EB-2869-41A8-83BF-43566C67905D}"/>
    <cellStyle name="20% - Accent2 3 12 4" xfId="39190" xr:uid="{F4C22843-F49A-4880-B0BD-2C5A441A9BF5}"/>
    <cellStyle name="20% - Accent2 3 13" xfId="2462" xr:uid="{53D97531-6105-4FC0-AEEA-D2165AB4C152}"/>
    <cellStyle name="20% - Accent2 3 13 2" xfId="22238" xr:uid="{1F138A1F-6F14-4BF8-859B-205DA9094B6F}"/>
    <cellStyle name="20% - Accent2 3 13 3" xfId="31063" xr:uid="{6EB53498-BF95-4706-A1DC-4A3FF0BF0AC9}"/>
    <cellStyle name="20% - Accent2 3 13 4" xfId="35029" xr:uid="{47F64204-F6EF-487E-98D8-BBA042094B94}"/>
    <cellStyle name="20% - Accent2 3 14" xfId="2463" xr:uid="{E87B17E4-011A-4A33-99C6-A0A4BD06965F}"/>
    <cellStyle name="20% - Accent2 3 14 2" xfId="22239" xr:uid="{9342589F-4919-4A48-864E-CD0111BD5FF0}"/>
    <cellStyle name="20% - Accent2 3 14 3" xfId="31507" xr:uid="{EDB43A5E-1F40-445D-8CF7-82DE8017460D}"/>
    <cellStyle name="20% - Accent2 3 15" xfId="2464" xr:uid="{7C5E1C6C-D298-4A74-B050-1526F366B9D3}"/>
    <cellStyle name="20% - Accent2 3 15 2" xfId="22240" xr:uid="{1F44E450-0CFB-49D1-A9FC-06E7793593E0}"/>
    <cellStyle name="20% - Accent2 3 15 3" xfId="31951" xr:uid="{2FF8185E-F2BA-469A-8B9A-FD38127A64D5}"/>
    <cellStyle name="20% - Accent2 3 16" xfId="2458" xr:uid="{C3B9E70A-369C-4370-B1EF-EF9EC89F32F0}"/>
    <cellStyle name="20% - Accent2 3 16 2" xfId="22234" xr:uid="{FB569C85-3694-47CC-A407-9FDAFB204319}"/>
    <cellStyle name="20% - Accent2 3 16 3" xfId="32271" xr:uid="{BF8545DC-9CAE-4B7C-B47E-B8C5C0831E63}"/>
    <cellStyle name="20% - Accent2 3 17" xfId="12205" xr:uid="{19F17336-2304-4175-B28C-2FDAD101F61B}"/>
    <cellStyle name="20% - Accent2 3 17 2" xfId="13136" xr:uid="{7E110E71-ECEE-41CF-954C-CFDA16B4C0C4}"/>
    <cellStyle name="20% - Accent2 3 17 2 2" xfId="27939" xr:uid="{C25FD621-5E7F-48FF-8547-1A1DFE54FF42}"/>
    <cellStyle name="20% - Accent2 3 17 3" xfId="12906" xr:uid="{46E5B545-30A7-44B0-A818-7BA6D4FA36C6}"/>
    <cellStyle name="20% - Accent2 3 18" xfId="19203" xr:uid="{340C016A-75CE-4327-B8A6-FD7008C4BECD}"/>
    <cellStyle name="20% - Accent2 3 19" xfId="21163" xr:uid="{2853D820-6362-473D-B62B-46FBA62AB63A}"/>
    <cellStyle name="20% - Accent2 3 2" xfId="201" xr:uid="{E04EB8A6-192E-4900-9B78-A7681E0EC76D}"/>
    <cellStyle name="20% - Accent2 3 2 10" xfId="2466" xr:uid="{4FAFB826-DEDE-4AD9-8F51-5E9B407EABAE}"/>
    <cellStyle name="20% - Accent2 3 2 10 2" xfId="22242" xr:uid="{A2062BC0-74EF-4696-A27A-E8CA7A4A4501}"/>
    <cellStyle name="20% - Accent2 3 2 10 3" xfId="31064" xr:uid="{E1B19ECC-C25E-4E25-8CCA-BFE1D695DF26}"/>
    <cellStyle name="20% - Accent2 3 2 11" xfId="2467" xr:uid="{E353F146-CDB6-46ED-B0A8-BCA434A7DC1A}"/>
    <cellStyle name="20% - Accent2 3 2 11 2" xfId="22243" xr:uid="{A95D09DC-8D39-436D-9782-5DEF04B3A738}"/>
    <cellStyle name="20% - Accent2 3 2 11 3" xfId="31508" xr:uid="{D726BF1B-B0A9-4B66-BB10-DBF73C9C584B}"/>
    <cellStyle name="20% - Accent2 3 2 12" xfId="2468" xr:uid="{D3F30317-34C0-4AEC-A4F4-78DB3369CB99}"/>
    <cellStyle name="20% - Accent2 3 2 12 2" xfId="22244" xr:uid="{4FBAB08D-E014-4C0F-B0F1-3ECCA6820FB8}"/>
    <cellStyle name="20% - Accent2 3 2 12 3" xfId="31952" xr:uid="{00A1BE2E-27AB-4C1A-9DD1-8A441914E192}"/>
    <cellStyle name="20% - Accent2 3 2 13" xfId="2465" xr:uid="{D9D6D39E-A907-42D2-A7FA-A9715E389528}"/>
    <cellStyle name="20% - Accent2 3 2 13 2" xfId="22241" xr:uid="{9D727F4A-5B1F-4C36-A306-52A012C9FBC2}"/>
    <cellStyle name="20% - Accent2 3 2 13 3" xfId="32272" xr:uid="{F8FB4A8D-B3B5-4317-A4B8-244F9539C2CE}"/>
    <cellStyle name="20% - Accent2 3 2 14" xfId="19204" xr:uid="{C902C676-55F7-492A-9409-DAE39ED38B35}"/>
    <cellStyle name="20% - Accent2 3 2 14 2" xfId="27940" xr:uid="{385EAE00-B5C6-4E2D-B7E6-BDB3B91035ED}"/>
    <cellStyle name="20% - Accent2 3 2 15" xfId="21602" xr:uid="{B2E9B860-9ADF-4936-991E-30CC9198B18F}"/>
    <cellStyle name="20% - Accent2 3 2 16" xfId="21228" xr:uid="{2C1877CE-3D28-4CD5-8317-2B215D0D6D38}"/>
    <cellStyle name="20% - Accent2 3 2 17" xfId="28278" xr:uid="{A79A7563-91B3-4227-A26D-E25BA468838B}"/>
    <cellStyle name="20% - Accent2 3 2 18" xfId="32579" xr:uid="{B075D217-417A-40C0-AC2D-9C03A7BCD8C9}"/>
    <cellStyle name="20% - Accent2 3 2 19" xfId="17901" xr:uid="{714CC5B7-79A8-4AED-AD43-A7DCE996F0B5}"/>
    <cellStyle name="20% - Accent2 3 2 2" xfId="202" xr:uid="{9A9096E7-F96C-41C6-AED3-3CF34E089CB8}"/>
    <cellStyle name="20% - Accent2 3 2 2 10" xfId="2470" xr:uid="{C206BA8D-D550-4A1E-86E9-82C8CA460271}"/>
    <cellStyle name="20% - Accent2 3 2 2 10 2" xfId="22246" xr:uid="{DF1DA0C6-BAC5-4676-AF13-ED2353FC29E9}"/>
    <cellStyle name="20% - Accent2 3 2 2 10 3" xfId="31953" xr:uid="{C41AD688-6AA5-4B82-8E7B-7D8C0514B20C}"/>
    <cellStyle name="20% - Accent2 3 2 2 11" xfId="2469" xr:uid="{AFBBF655-3ADC-4307-8812-3BEB438EBE6E}"/>
    <cellStyle name="20% - Accent2 3 2 2 11 2" xfId="22245" xr:uid="{4EA1506D-E4D0-4F17-BB73-F5D4FF404E7A}"/>
    <cellStyle name="20% - Accent2 3 2 2 11 3" xfId="32273" xr:uid="{60A158C3-7F3E-4530-B0C9-72E723441DEE}"/>
    <cellStyle name="20% - Accent2 3 2 2 12" xfId="19205" xr:uid="{4A1E2CFB-87F8-4221-B449-01090CC6F4F2}"/>
    <cellStyle name="20% - Accent2 3 2 2 12 2" xfId="27941" xr:uid="{2A7CAFDD-49F6-4A41-AE87-137AB5D6F5AE}"/>
    <cellStyle name="20% - Accent2 3 2 2 13" xfId="21603" xr:uid="{2BE3906A-5C1B-474F-80C6-78FF3991B91D}"/>
    <cellStyle name="20% - Accent2 3 2 2 14" xfId="21010" xr:uid="{59D60BB5-36AE-4BDB-8246-11A06E6AB892}"/>
    <cellStyle name="20% - Accent2 3 2 2 15" xfId="28310" xr:uid="{101A23BF-8513-45FC-8AB7-343281A3770D}"/>
    <cellStyle name="20% - Accent2 3 2 2 16" xfId="17902" xr:uid="{DD75FD92-1C48-4B9E-8EDF-0F4885C73A82}"/>
    <cellStyle name="20% - Accent2 3 2 2 17" xfId="32762" xr:uid="{3E101DE8-27DD-4443-8F22-EA48115101D5}"/>
    <cellStyle name="20% - Accent2 3 2 2 18" xfId="17582" xr:uid="{52E6E936-DE8C-47F4-A4D8-39AE5BFEC69D}"/>
    <cellStyle name="20% - Accent2 3 2 2 19" xfId="33432" xr:uid="{93FF0070-D10C-4D30-AFE5-B43C38C824DC}"/>
    <cellStyle name="20% - Accent2 3 2 2 2" xfId="2471" xr:uid="{1A21D020-58C8-41EC-ABA2-0137B66B5552}"/>
    <cellStyle name="20% - Accent2 3 2 2 2 10" xfId="41136" xr:uid="{5947487D-2AFD-4AD6-8695-649A7048497B}"/>
    <cellStyle name="20% - Accent2 3 2 2 2 2" xfId="22247" xr:uid="{843619A2-0B00-4D52-94E8-F5E070C76BB2}"/>
    <cellStyle name="20% - Accent2 3 2 2 2 2 2" xfId="37271" xr:uid="{2298114E-2E8D-4659-A38D-D705185C67F5}"/>
    <cellStyle name="20% - Accent2 3 2 2 2 2 3" xfId="38551" xr:uid="{F6999E0E-1419-4DC3-ABDE-605D116D1719}"/>
    <cellStyle name="20% - Accent2 3 2 2 2 2 4" xfId="40155" xr:uid="{47EAE72C-6B99-40E3-A979-C66A2730FA09}"/>
    <cellStyle name="20% - Accent2 3 2 2 2 2 5" xfId="35991" xr:uid="{ECFAA882-CC07-4371-B41C-D1A0DD5DAC44}"/>
    <cellStyle name="20% - Accent2 3 2 2 2 2 6" xfId="34391" xr:uid="{3C69F34F-D602-445B-AF90-58066143179A}"/>
    <cellStyle name="20% - Accent2 3 2 2 2 3" xfId="28524" xr:uid="{21CB1214-B4C9-453B-8F2F-BEC9BD14D204}"/>
    <cellStyle name="20% - Accent2 3 2 2 2 3 2" xfId="36631" xr:uid="{27860B28-AC73-4556-9CCC-872930180B9B}"/>
    <cellStyle name="20% - Accent2 3 2 2 2 4" xfId="33082" xr:uid="{2ABF092D-2115-43C1-94A4-91011A13C7D5}"/>
    <cellStyle name="20% - Accent2 3 2 2 2 4 2" xfId="37911" xr:uid="{22AAF314-769F-4630-8FB6-6FCB6CA13B94}"/>
    <cellStyle name="20% - Accent2 3 2 2 2 5" xfId="20420" xr:uid="{DC9EA39D-6D47-4230-B2D8-0562E4C66967}"/>
    <cellStyle name="20% - Accent2 3 2 2 2 5 2" xfId="39515" xr:uid="{D3C13503-1DED-482E-B6CE-1A4EBEC276E7}"/>
    <cellStyle name="20% - Accent2 3 2 2 2 6" xfId="35351" xr:uid="{AC534243-C53A-4C7E-99D1-7C393A69DEEA}"/>
    <cellStyle name="20% - Accent2 3 2 2 2 7" xfId="33751" xr:uid="{F951AF84-AE2D-4B00-8ED3-AC373C31A7A9}"/>
    <cellStyle name="20% - Accent2 3 2 2 2 8" xfId="16936" xr:uid="{E231B7AE-2D80-4E5A-96C0-CFDAA012423A}"/>
    <cellStyle name="20% - Accent2 3 2 2 2 9" xfId="13750" xr:uid="{30FF410D-FF34-481A-8F03-BD79BA9E4B99}"/>
    <cellStyle name="20% - Accent2 3 2 2 20" xfId="15671" xr:uid="{ED1121C0-6DA8-467C-B4E5-CBDCD7274249}"/>
    <cellStyle name="20% - Accent2 3 2 2 21" xfId="14406" xr:uid="{36C38E5B-80F3-4175-BC60-D11A79EA8E2A}"/>
    <cellStyle name="20% - Accent2 3 2 2 22" xfId="14086" xr:uid="{8CE67280-48B7-4F4A-B646-358D8FBD2D03}"/>
    <cellStyle name="20% - Accent2 3 2 2 23" xfId="13430" xr:uid="{3104B98E-A3C6-4E59-9965-0F55AE96CD85}"/>
    <cellStyle name="20% - Accent2 3 2 2 24" xfId="40816" xr:uid="{E1D2D526-30EA-4A01-9638-32957290CE6A}"/>
    <cellStyle name="20% - Accent2 3 2 2 3" xfId="2472" xr:uid="{61367196-5427-4914-AD25-35778225E6F4}"/>
    <cellStyle name="20% - Accent2 3 2 2 3 2" xfId="22248" xr:uid="{7189DB25-3BEA-4FEB-B5D0-85B0A260F563}"/>
    <cellStyle name="20% - Accent2 3 2 2 3 2 2" xfId="36951" xr:uid="{2DD9FA68-44B1-4908-A1B9-66365A6A3DE4}"/>
    <cellStyle name="20% - Accent2 3 2 2 3 3" xfId="29308" xr:uid="{E24EE060-5894-49D5-BBC7-BBE303685045}"/>
    <cellStyle name="20% - Accent2 3 2 2 3 3 2" xfId="38231" xr:uid="{F213186F-0611-46CE-892D-100B8A3AF7B7}"/>
    <cellStyle name="20% - Accent2 3 2 2 3 4" xfId="20421" xr:uid="{B5CF5D64-7401-4935-9D4B-EC6F4D17936C}"/>
    <cellStyle name="20% - Accent2 3 2 2 3 4 2" xfId="39835" xr:uid="{FAFD4038-4BC8-4B3F-8D2A-D333955005CA}"/>
    <cellStyle name="20% - Accent2 3 2 2 3 5" xfId="35671" xr:uid="{C005667E-B57A-4F1E-8768-F0BC9FCC7B82}"/>
    <cellStyle name="20% - Accent2 3 2 2 3 6" xfId="34071" xr:uid="{5BECAF7A-A8DE-4007-9B84-7A2E2BB3E159}"/>
    <cellStyle name="20% - Accent2 3 2 2 3 7" xfId="17259" xr:uid="{B0FF8CEC-A31C-4B1A-9B3C-748D1CA1D717}"/>
    <cellStyle name="20% - Accent2 3 2 2 4" xfId="2473" xr:uid="{DA5E522B-812F-4E7C-83EA-F3E1EFC0F8FC}"/>
    <cellStyle name="20% - Accent2 3 2 2 4 2" xfId="22249" xr:uid="{35120906-0637-4F2D-8A34-FEECD7ECFA3B}"/>
    <cellStyle name="20% - Accent2 3 2 2 4 2 2" xfId="38871" xr:uid="{81E98BED-AC3C-4AC2-8946-9893BCB2B957}"/>
    <cellStyle name="20% - Accent2 3 2 2 4 3" xfId="29711" xr:uid="{32E25638-03D1-4F9F-9414-B9EFBAB0C393}"/>
    <cellStyle name="20% - Accent2 3 2 2 4 3 2" xfId="40475" xr:uid="{9914CB4C-5019-4C29-B234-C4FF9FD64CBE}"/>
    <cellStyle name="20% - Accent2 3 2 2 4 4" xfId="36311" xr:uid="{E3C76610-AB7F-45EB-9C64-9D6071E32288}"/>
    <cellStyle name="20% - Accent2 3 2 2 4 5" xfId="34711" xr:uid="{F696418D-38DB-4073-BFFF-0B715EF595C0}"/>
    <cellStyle name="20% - Accent2 3 2 2 5" xfId="2474" xr:uid="{8F702CBC-D7A5-462C-AD95-AE7F505E54CE}"/>
    <cellStyle name="20% - Accent2 3 2 2 5 2" xfId="22250" xr:uid="{D9717B78-1B4E-4599-BFED-2F07D78D11FC}"/>
    <cellStyle name="20% - Accent2 3 2 2 5 3" xfId="30031" xr:uid="{B99B7CF5-99A6-4E1B-A980-20B24C026D34}"/>
    <cellStyle name="20% - Accent2 3 2 2 5 4" xfId="37591" xr:uid="{0CF25BF6-4444-41F1-9CD4-F2DC0F9D9CE4}"/>
    <cellStyle name="20% - Accent2 3 2 2 6" xfId="2475" xr:uid="{2B9649C8-473A-41B7-8F28-12802B6611C0}"/>
    <cellStyle name="20% - Accent2 3 2 2 6 2" xfId="22251" xr:uid="{7895D678-2F2E-4423-813D-47A6E66923C9}"/>
    <cellStyle name="20% - Accent2 3 2 2 6 3" xfId="30175" xr:uid="{18CFE7D6-AB17-40EC-8989-FEC4C048B9CC}"/>
    <cellStyle name="20% - Accent2 3 2 2 6 4" xfId="39192" xr:uid="{A6ED8C9D-690B-423C-B832-6B6D5570B7C9}"/>
    <cellStyle name="20% - Accent2 3 2 2 7" xfId="2476" xr:uid="{9EA74C3A-9532-4771-9967-0F84EAB179ED}"/>
    <cellStyle name="20% - Accent2 3 2 2 7 2" xfId="22252" xr:uid="{538E8AF0-1C1D-4EF1-ACA4-8E5FEBB1ADD6}"/>
    <cellStyle name="20% - Accent2 3 2 2 7 3" xfId="30906" xr:uid="{25C6A025-8646-40EE-B924-B86F3EFA59C0}"/>
    <cellStyle name="20% - Accent2 3 2 2 7 4" xfId="35031" xr:uid="{FD050251-60C4-4947-8739-FE5D7D1101E7}"/>
    <cellStyle name="20% - Accent2 3 2 2 8" xfId="2477" xr:uid="{833BF645-769E-4739-A7A3-097E21F22612}"/>
    <cellStyle name="20% - Accent2 3 2 2 8 2" xfId="22253" xr:uid="{29D4BB80-6141-4995-BA5D-D0123280A1B9}"/>
    <cellStyle name="20% - Accent2 3 2 2 8 3" xfId="31065" xr:uid="{02C7AFEE-5737-487C-BBDF-704FEE137A88}"/>
    <cellStyle name="20% - Accent2 3 2 2 9" xfId="2478" xr:uid="{46484DC3-F417-4C78-9C49-A1EC974C3612}"/>
    <cellStyle name="20% - Accent2 3 2 2 9 2" xfId="22254" xr:uid="{B109740B-6F9C-4AE5-AD2C-1E59A36000EC}"/>
    <cellStyle name="20% - Accent2 3 2 2 9 3" xfId="31509" xr:uid="{01FC9A56-55D4-4D2A-8574-3D17CC8D04D5}"/>
    <cellStyle name="20% - Accent2 3 2 20" xfId="32761" xr:uid="{9FA78A38-C930-4526-9456-EEEC50A07AE9}"/>
    <cellStyle name="20% - Accent2 3 2 21" xfId="17581" xr:uid="{ED363DE1-39BA-4C2D-B9BF-6EFC63F5FA11}"/>
    <cellStyle name="20% - Accent2 3 2 22" xfId="33431" xr:uid="{B59FA6F1-5496-4671-981B-CF3D903F4AC1}"/>
    <cellStyle name="20% - Accent2 3 2 23" xfId="15670" xr:uid="{74E79E93-E73E-4354-ABB7-E6CA95BC3196}"/>
    <cellStyle name="20% - Accent2 3 2 24" xfId="14405" xr:uid="{D0E36F8C-010C-4318-8A0C-03D1EFCDBE2F}"/>
    <cellStyle name="20% - Accent2 3 2 25" xfId="14085" xr:uid="{A1116D30-9603-4919-AA65-CEF14DFD68AD}"/>
    <cellStyle name="20% - Accent2 3 2 26" xfId="13429" xr:uid="{FBCEB768-D2D5-47EB-B6D1-429CAEF19531}"/>
    <cellStyle name="20% - Accent2 3 2 27" xfId="40815" xr:uid="{95FDCAEC-97CC-4893-BD0F-7339BDDC34B3}"/>
    <cellStyle name="20% - Accent2 3 2 3" xfId="203" xr:uid="{9B662360-C5AC-4CC4-B975-C4C9FDC08D1C}"/>
    <cellStyle name="20% - Accent2 3 2 3 10" xfId="2480" xr:uid="{6985B3BF-F4E9-4F8E-896C-29E9475E31A8}"/>
    <cellStyle name="20% - Accent2 3 2 3 10 2" xfId="22256" xr:uid="{13F8D56F-38E5-4B5A-97DC-68257A9D7F5D}"/>
    <cellStyle name="20% - Accent2 3 2 3 10 3" xfId="31954" xr:uid="{C838B7F7-5B1E-4FE4-ADB4-72FF439E8676}"/>
    <cellStyle name="20% - Accent2 3 2 3 11" xfId="2479" xr:uid="{CD3B60BE-D8E7-4051-8900-BCCE7F83766D}"/>
    <cellStyle name="20% - Accent2 3 2 3 11 2" xfId="22255" xr:uid="{DBD7A113-C79D-4996-93DA-9D8D3343BA09}"/>
    <cellStyle name="20% - Accent2 3 2 3 11 3" xfId="32274" xr:uid="{1D5221C8-2662-4B19-8022-D24DC7569D62}"/>
    <cellStyle name="20% - Accent2 3 2 3 12" xfId="19206" xr:uid="{499AF7C1-9C93-4DE0-B994-25FD095E4140}"/>
    <cellStyle name="20% - Accent2 3 2 3 12 2" xfId="27942" xr:uid="{B2D9E2DA-88BC-47CE-8ACA-8A29574EE2DE}"/>
    <cellStyle name="20% - Accent2 3 2 3 13" xfId="21604" xr:uid="{68749EFA-57E5-4706-8974-3F90370745B0}"/>
    <cellStyle name="20% - Accent2 3 2 3 14" xfId="21164" xr:uid="{6C979135-3BA4-414E-AF6E-6306AB97B1CB}"/>
    <cellStyle name="20% - Accent2 3 2 3 15" xfId="28423" xr:uid="{211A9AA5-A4EE-476C-974E-2F069D49E61A}"/>
    <cellStyle name="20% - Accent2 3 2 3 16" xfId="17903" xr:uid="{C36996C6-3EA1-4DCB-A21B-D72F545A4462}"/>
    <cellStyle name="20% - Accent2 3 2 3 17" xfId="32763" xr:uid="{5999FA66-579B-46E3-9CD5-683A2F91B7FC}"/>
    <cellStyle name="20% - Accent2 3 2 3 18" xfId="17583" xr:uid="{C32DF5F5-D304-4AE0-B38E-500428C81BBA}"/>
    <cellStyle name="20% - Accent2 3 2 3 19" xfId="33433" xr:uid="{2F893E51-E6C8-455C-88EC-E19D9560C21C}"/>
    <cellStyle name="20% - Accent2 3 2 3 2" xfId="2481" xr:uid="{D1210599-A8DB-4EB4-8BDD-F1A3547403B6}"/>
    <cellStyle name="20% - Accent2 3 2 3 2 10" xfId="41137" xr:uid="{4031BEE4-117B-4FE5-AB76-CF843071CDBF}"/>
    <cellStyle name="20% - Accent2 3 2 3 2 2" xfId="22257" xr:uid="{1D87ED0B-48DF-4ECA-AA6C-DC4C7CE29C92}"/>
    <cellStyle name="20% - Accent2 3 2 3 2 2 2" xfId="37272" xr:uid="{5244BF22-86A3-4831-AE74-02CFAF05C2F4}"/>
    <cellStyle name="20% - Accent2 3 2 3 2 2 3" xfId="38552" xr:uid="{02E36F1B-1CBB-4232-A8BD-AFF8EE7A8438}"/>
    <cellStyle name="20% - Accent2 3 2 3 2 2 4" xfId="40156" xr:uid="{79E9C479-5255-40ED-AB87-A54FC76D10D5}"/>
    <cellStyle name="20% - Accent2 3 2 3 2 2 5" xfId="35992" xr:uid="{FC725E04-5FE2-49DB-B38E-CE60C9F184B5}"/>
    <cellStyle name="20% - Accent2 3 2 3 2 2 6" xfId="34392" xr:uid="{FEB99C2D-DECC-4994-96E2-3D3D82154799}"/>
    <cellStyle name="20% - Accent2 3 2 3 2 3" xfId="28525" xr:uid="{B5033D49-0AA6-4506-8599-73CB6E30EC96}"/>
    <cellStyle name="20% - Accent2 3 2 3 2 3 2" xfId="36632" xr:uid="{20F6D8D5-8F24-490B-8103-D6BA17B78B1E}"/>
    <cellStyle name="20% - Accent2 3 2 3 2 4" xfId="33083" xr:uid="{BDCA2CD9-534B-4B9B-8C94-BA8119D3BA27}"/>
    <cellStyle name="20% - Accent2 3 2 3 2 4 2" xfId="37912" xr:uid="{CDB1AF16-D8C4-44BE-814A-5CBCB4320EA6}"/>
    <cellStyle name="20% - Accent2 3 2 3 2 5" xfId="20422" xr:uid="{CB1FD12A-6369-4F37-BE21-D9938227194C}"/>
    <cellStyle name="20% - Accent2 3 2 3 2 5 2" xfId="39516" xr:uid="{8EEE038A-0802-4AC1-910D-D08F7F06D13C}"/>
    <cellStyle name="20% - Accent2 3 2 3 2 6" xfId="35352" xr:uid="{242BB73E-2C37-4357-BC46-7A45A6C82936}"/>
    <cellStyle name="20% - Accent2 3 2 3 2 7" xfId="33752" xr:uid="{6AC0BEAC-83F4-4001-B94D-99E16F78C55D}"/>
    <cellStyle name="20% - Accent2 3 2 3 2 8" xfId="16937" xr:uid="{C16E69AD-264F-4564-AF1E-A41010BE88B8}"/>
    <cellStyle name="20% - Accent2 3 2 3 2 9" xfId="13751" xr:uid="{01BCD6CA-1123-4E46-816A-CBA912060262}"/>
    <cellStyle name="20% - Accent2 3 2 3 20" xfId="15672" xr:uid="{09D85567-9243-4D36-88AF-5B460A5BFF4D}"/>
    <cellStyle name="20% - Accent2 3 2 3 21" xfId="14407" xr:uid="{0BFA5ABF-27AD-48B1-A0F0-A1B6760B34E1}"/>
    <cellStyle name="20% - Accent2 3 2 3 22" xfId="14087" xr:uid="{F819C6DC-4022-46F0-8938-01CDF290E786}"/>
    <cellStyle name="20% - Accent2 3 2 3 23" xfId="13431" xr:uid="{E58C6E4B-E852-4065-8161-F72C13673557}"/>
    <cellStyle name="20% - Accent2 3 2 3 24" xfId="40817" xr:uid="{DADA9459-ED53-4A29-B2C2-D870D9AA475A}"/>
    <cellStyle name="20% - Accent2 3 2 3 3" xfId="2482" xr:uid="{D98A01FA-F6F7-4DD0-894D-DB77D6ECB1DD}"/>
    <cellStyle name="20% - Accent2 3 2 3 3 2" xfId="22258" xr:uid="{8853C14C-7EAC-4E24-92AA-36EDBCDEF57E}"/>
    <cellStyle name="20% - Accent2 3 2 3 3 2 2" xfId="36952" xr:uid="{50A3D462-2F61-4D19-9453-9A58FCB87651}"/>
    <cellStyle name="20% - Accent2 3 2 3 3 3" xfId="29307" xr:uid="{B22F2AB0-73D1-4A69-85DD-E5893424D553}"/>
    <cellStyle name="20% - Accent2 3 2 3 3 3 2" xfId="38232" xr:uid="{409E55DE-A799-4DFC-9F93-F36C6F29521E}"/>
    <cellStyle name="20% - Accent2 3 2 3 3 4" xfId="20423" xr:uid="{C0335A7A-7A57-4737-9CA6-5EC8B69D5942}"/>
    <cellStyle name="20% - Accent2 3 2 3 3 4 2" xfId="39836" xr:uid="{970ED833-63ED-46A5-9BBC-6CD7377E1CE3}"/>
    <cellStyle name="20% - Accent2 3 2 3 3 5" xfId="35672" xr:uid="{E18F0223-D708-4471-80D1-3F3C03271049}"/>
    <cellStyle name="20% - Accent2 3 2 3 3 6" xfId="34072" xr:uid="{A2FE18E0-E6E1-43D3-9390-3822CC9A8352}"/>
    <cellStyle name="20% - Accent2 3 2 3 3 7" xfId="17260" xr:uid="{E7AFED84-2AF0-4F8D-8E86-668E4CBB89CF}"/>
    <cellStyle name="20% - Accent2 3 2 3 4" xfId="2483" xr:uid="{382E7A15-32CA-4ED0-9F43-928222716B6C}"/>
    <cellStyle name="20% - Accent2 3 2 3 4 2" xfId="22259" xr:uid="{19178E5A-9C04-4F4B-BD0E-F3A555DBCD41}"/>
    <cellStyle name="20% - Accent2 3 2 3 4 2 2" xfId="38872" xr:uid="{685DAB0C-1408-4334-B289-92F34D9CF505}"/>
    <cellStyle name="20% - Accent2 3 2 3 4 3" xfId="29710" xr:uid="{8684D0C1-56C8-42DA-97BD-2E91008617A5}"/>
    <cellStyle name="20% - Accent2 3 2 3 4 3 2" xfId="40476" xr:uid="{59D0B50B-6480-42C4-BD0B-41A41D149C6E}"/>
    <cellStyle name="20% - Accent2 3 2 3 4 4" xfId="36312" xr:uid="{71C66762-62E4-4413-B7B3-826F7AA47FF0}"/>
    <cellStyle name="20% - Accent2 3 2 3 4 5" xfId="34712" xr:uid="{C66C00BC-50A8-4630-B89F-1BB526AA2CF3}"/>
    <cellStyle name="20% - Accent2 3 2 3 5" xfId="2484" xr:uid="{F342D915-1296-4304-A36E-6DC9BE49A850}"/>
    <cellStyle name="20% - Accent2 3 2 3 5 2" xfId="22260" xr:uid="{FFF10951-4B5B-400B-96CE-29767D0DB94B}"/>
    <cellStyle name="20% - Accent2 3 2 3 5 3" xfId="30030" xr:uid="{E8AE1D58-EC4A-4DA2-9D3F-2A87BEECC7C8}"/>
    <cellStyle name="20% - Accent2 3 2 3 5 4" xfId="37592" xr:uid="{9ED37740-1666-432E-941B-4BB7E8FDD84F}"/>
    <cellStyle name="20% - Accent2 3 2 3 6" xfId="2485" xr:uid="{0B4F7218-7009-47F5-BB7C-31F01DB7FEEE}"/>
    <cellStyle name="20% - Accent2 3 2 3 6 2" xfId="22261" xr:uid="{30A9A4A4-BB2F-411B-92EE-392D019C700C}"/>
    <cellStyle name="20% - Accent2 3 2 3 6 3" xfId="30176" xr:uid="{32F0666D-5B9E-4BF2-85F9-9ED27C6DF15F}"/>
    <cellStyle name="20% - Accent2 3 2 3 6 4" xfId="39193" xr:uid="{AA4C6E4A-41BD-4E99-B8B8-62E74D518880}"/>
    <cellStyle name="20% - Accent2 3 2 3 7" xfId="2486" xr:uid="{DEBE8C4A-E679-4CF9-9A34-7B52CD52528C}"/>
    <cellStyle name="20% - Accent2 3 2 3 7 2" xfId="22262" xr:uid="{EF72FF55-A75F-47FC-9DA5-4800097F5F5F}"/>
    <cellStyle name="20% - Accent2 3 2 3 7 3" xfId="30905" xr:uid="{C8D46228-583C-4F20-8014-223CFAF7A45E}"/>
    <cellStyle name="20% - Accent2 3 2 3 7 4" xfId="35032" xr:uid="{53002670-3064-4C85-87CD-A5FF7C5FE051}"/>
    <cellStyle name="20% - Accent2 3 2 3 8" xfId="2487" xr:uid="{F019BF4A-4EED-4F66-A0FD-FD0424C1A26B}"/>
    <cellStyle name="20% - Accent2 3 2 3 8 2" xfId="22263" xr:uid="{0C5355D4-E369-4150-99A6-E97B39BCB597}"/>
    <cellStyle name="20% - Accent2 3 2 3 8 3" xfId="31066" xr:uid="{82969E80-FAE5-4B36-ACEB-4268C3AAEFE4}"/>
    <cellStyle name="20% - Accent2 3 2 3 9" xfId="2488" xr:uid="{F75CC7A5-316E-44D2-BE18-FFC053D26142}"/>
    <cellStyle name="20% - Accent2 3 2 3 9 2" xfId="22264" xr:uid="{9B3F786D-3B5A-477D-91AF-6EA70EB57C1D}"/>
    <cellStyle name="20% - Accent2 3 2 3 9 3" xfId="31510" xr:uid="{23184DDB-55A0-42DB-BB10-6B102B4FF704}"/>
    <cellStyle name="20% - Accent2 3 2 4" xfId="2489" xr:uid="{D97CD427-9091-45CD-A060-5038B7E0244A}"/>
    <cellStyle name="20% - Accent2 3 2 4 10" xfId="41135" xr:uid="{3FF0DAF5-8E85-4486-8D11-2943ABE6E593}"/>
    <cellStyle name="20% - Accent2 3 2 4 2" xfId="22265" xr:uid="{CF8B371B-7C87-41E9-8D08-B17AC44EC5A1}"/>
    <cellStyle name="20% - Accent2 3 2 4 2 2" xfId="37270" xr:uid="{ACE76CA8-347E-47A2-BD45-23D984982044}"/>
    <cellStyle name="20% - Accent2 3 2 4 2 3" xfId="38550" xr:uid="{DD99955E-4E33-48DF-BCA1-D423D79BEA17}"/>
    <cellStyle name="20% - Accent2 3 2 4 2 4" xfId="40154" xr:uid="{B1F37FAE-4CB8-4176-B6D1-B3CC8C44FA6A}"/>
    <cellStyle name="20% - Accent2 3 2 4 2 5" xfId="35990" xr:uid="{035A4104-B1B4-4070-B58A-09EFBEBC0DA1}"/>
    <cellStyle name="20% - Accent2 3 2 4 2 6" xfId="34390" xr:uid="{B3898B00-845C-47CD-AF0A-9D1EB58CA8C9}"/>
    <cellStyle name="20% - Accent2 3 2 4 3" xfId="28523" xr:uid="{EA94F652-28FD-4ADC-9EE0-EC03EEE7085C}"/>
    <cellStyle name="20% - Accent2 3 2 4 3 2" xfId="36630" xr:uid="{8320E45E-A511-4F50-AED1-2E67198C0A37}"/>
    <cellStyle name="20% - Accent2 3 2 4 4" xfId="33081" xr:uid="{FD1681A4-8F79-4C2F-B783-91D88DCA966E}"/>
    <cellStyle name="20% - Accent2 3 2 4 4 2" xfId="37910" xr:uid="{5A6E5400-4F02-4F07-9403-0CB9A2E72DDE}"/>
    <cellStyle name="20% - Accent2 3 2 4 5" xfId="20424" xr:uid="{BCCDD467-D019-42C8-BB5A-45C3F88D91C0}"/>
    <cellStyle name="20% - Accent2 3 2 4 5 2" xfId="39514" xr:uid="{0216C42F-5902-4BE7-9EB6-0B876F8B8698}"/>
    <cellStyle name="20% - Accent2 3 2 4 6" xfId="35350" xr:uid="{7AB68CA7-89A8-4D5C-AA2C-D904728437B4}"/>
    <cellStyle name="20% - Accent2 3 2 4 7" xfId="33750" xr:uid="{BD9F0A06-4CF7-4154-BBA0-55454FDA50DC}"/>
    <cellStyle name="20% - Accent2 3 2 4 8" xfId="16935" xr:uid="{9B7E4EDF-8C21-4960-849C-B45321B95820}"/>
    <cellStyle name="20% - Accent2 3 2 4 9" xfId="13749" xr:uid="{261526DC-6208-4D9E-849D-FF9F3EB07708}"/>
    <cellStyle name="20% - Accent2 3 2 5" xfId="2490" xr:uid="{17497783-71B0-4D79-A868-11F661417DA8}"/>
    <cellStyle name="20% - Accent2 3 2 5 2" xfId="22266" xr:uid="{4619A3FA-6954-43F9-B2D7-85D0D69A8439}"/>
    <cellStyle name="20% - Accent2 3 2 5 2 2" xfId="36950" xr:uid="{715243F2-6714-4FAF-A7CD-8286F53F8F4F}"/>
    <cellStyle name="20% - Accent2 3 2 5 3" xfId="29309" xr:uid="{6F495AD1-F379-4FEB-B4EC-F60BF9447FE4}"/>
    <cellStyle name="20% - Accent2 3 2 5 3 2" xfId="38230" xr:uid="{66CF43DE-2432-4157-A7C7-C5585B752DD2}"/>
    <cellStyle name="20% - Accent2 3 2 5 4" xfId="20425" xr:uid="{255C2ACE-0CFD-4960-A773-455CB68C774F}"/>
    <cellStyle name="20% - Accent2 3 2 5 4 2" xfId="39834" xr:uid="{59FB19AC-0CDF-44BE-9520-A810AE1D82F1}"/>
    <cellStyle name="20% - Accent2 3 2 5 5" xfId="35670" xr:uid="{011BD47D-CAAF-467A-8B75-6183F3233D20}"/>
    <cellStyle name="20% - Accent2 3 2 5 6" xfId="34070" xr:uid="{2914A4ED-D065-4A4C-95B6-572185A36C8A}"/>
    <cellStyle name="20% - Accent2 3 2 5 7" xfId="17258" xr:uid="{03153064-7E8E-4657-AE79-994225B4F94D}"/>
    <cellStyle name="20% - Accent2 3 2 6" xfId="2491" xr:uid="{E83C60FB-4E46-4861-9306-8EBF6BE52F65}"/>
    <cellStyle name="20% - Accent2 3 2 6 2" xfId="22267" xr:uid="{03E71D90-E320-4BB1-91D2-A29159975069}"/>
    <cellStyle name="20% - Accent2 3 2 6 2 2" xfId="38870" xr:uid="{CE10CD00-A3EC-4F24-ABF2-6893F3B29761}"/>
    <cellStyle name="20% - Accent2 3 2 6 3" xfId="29712" xr:uid="{A5FFD602-2DBC-4EB1-A42D-B5F0A5975E56}"/>
    <cellStyle name="20% - Accent2 3 2 6 3 2" xfId="40474" xr:uid="{5CEA6D8A-1E60-49D1-9A59-DCBDAD1BD6C5}"/>
    <cellStyle name="20% - Accent2 3 2 6 4" xfId="36310" xr:uid="{070493BC-29FA-4ED4-BA00-BE0D12DBDC23}"/>
    <cellStyle name="20% - Accent2 3 2 6 5" xfId="34710" xr:uid="{C8426A1E-29F2-4321-BF13-F08165AC965F}"/>
    <cellStyle name="20% - Accent2 3 2 7" xfId="2492" xr:uid="{F45FF2B4-E1B0-43FC-8125-7D5FC57826ED}"/>
    <cellStyle name="20% - Accent2 3 2 7 2" xfId="22268" xr:uid="{F07A8617-1453-4EE8-AB4B-2DDA34509544}"/>
    <cellStyle name="20% - Accent2 3 2 7 3" xfId="30032" xr:uid="{0A12A97A-89C6-4DFD-8B79-488725BC51F1}"/>
    <cellStyle name="20% - Accent2 3 2 7 4" xfId="37590" xr:uid="{736E1D36-242A-4C3F-AC5C-3A8CB65F6513}"/>
    <cellStyle name="20% - Accent2 3 2 8" xfId="2493" xr:uid="{A54F9DD8-A401-4B05-B8DF-3F3A7CE64EEC}"/>
    <cellStyle name="20% - Accent2 3 2 8 2" xfId="22269" xr:uid="{24C45850-2C80-45F9-9A16-0C587CA8BB8F}"/>
    <cellStyle name="20% - Accent2 3 2 8 3" xfId="30174" xr:uid="{B29B0649-4220-4B8E-964D-F0EB3AF7AD8A}"/>
    <cellStyle name="20% - Accent2 3 2 8 4" xfId="39191" xr:uid="{4BC2FA8C-42C4-4323-9F8D-6817F81EC6DC}"/>
    <cellStyle name="20% - Accent2 3 2 9" xfId="2494" xr:uid="{A9436DB7-9C07-46B0-93DD-801B22C6280E}"/>
    <cellStyle name="20% - Accent2 3 2 9 2" xfId="22270" xr:uid="{70490246-188E-426A-8A72-2D33AA9043A1}"/>
    <cellStyle name="20% - Accent2 3 2 9 3" xfId="30907" xr:uid="{5C6EB827-B63A-41CB-A392-6B990F6A668E}"/>
    <cellStyle name="20% - Accent2 3 2 9 4" xfId="35030" xr:uid="{C9A75742-5089-476B-96D4-4FC699EE0F01}"/>
    <cellStyle name="20% - Accent2 3 20" xfId="28263" xr:uid="{612BC9E5-5267-4BB1-8A4C-EDC4F26B12D6}"/>
    <cellStyle name="20% - Accent2 3 21" xfId="32578" xr:uid="{33755DF2-2500-4A0E-8C03-4C709EAE4D8F}"/>
    <cellStyle name="20% - Accent2 3 22" xfId="17900" xr:uid="{CEF8C675-0392-4DC6-B49A-F5DADC76C3A3}"/>
    <cellStyle name="20% - Accent2 3 23" xfId="32760" xr:uid="{C6D8A6C1-7740-4BB2-95C5-703FFD237A62}"/>
    <cellStyle name="20% - Accent2 3 24" xfId="17580" xr:uid="{274BA6B5-E681-43F7-9335-CEA5A4AB37B3}"/>
    <cellStyle name="20% - Accent2 3 25" xfId="33430" xr:uid="{4576A6A2-1CD3-4391-867B-7414F6DBCFF6}"/>
    <cellStyle name="20% - Accent2 3 26" xfId="15669" xr:uid="{85725E8C-3AA7-401D-BA31-F288B7ED19AB}"/>
    <cellStyle name="20% - Accent2 3 27" xfId="14404" xr:uid="{127E750B-319D-42AF-9AED-8B1837CF2B2A}"/>
    <cellStyle name="20% - Accent2 3 28" xfId="14084" xr:uid="{B35484C5-6DFD-44D7-A960-FF1C0DDE9B88}"/>
    <cellStyle name="20% - Accent2 3 29" xfId="13428" xr:uid="{1AC0D075-6FC2-43AE-9472-4599A697B172}"/>
    <cellStyle name="20% - Accent2 3 3" xfId="204" xr:uid="{DE0057A0-F4E3-420B-902E-352A89433403}"/>
    <cellStyle name="20% - Accent2 3 3 10" xfId="2496" xr:uid="{BB7C4470-11D2-4F87-8681-230D1EBA6491}"/>
    <cellStyle name="20% - Accent2 3 3 10 2" xfId="22272" xr:uid="{152DFF03-1A2B-4425-ABC2-9DFF97767D6E}"/>
    <cellStyle name="20% - Accent2 3 3 10 3" xfId="31955" xr:uid="{356922D4-4BAD-425B-BEC5-76240150A6E1}"/>
    <cellStyle name="20% - Accent2 3 3 11" xfId="2495" xr:uid="{825A2B02-35B6-42A1-8B96-26CAD5D0B27F}"/>
    <cellStyle name="20% - Accent2 3 3 11 2" xfId="22271" xr:uid="{7A8226E6-EB36-48C6-A5E6-D23289D9D66C}"/>
    <cellStyle name="20% - Accent2 3 3 11 3" xfId="32275" xr:uid="{886A7ECA-C46B-420D-A9E5-EE0DE92BAF39}"/>
    <cellStyle name="20% - Accent2 3 3 12" xfId="19207" xr:uid="{140D2AEC-CEFB-46B1-9797-805AED736009}"/>
    <cellStyle name="20% - Accent2 3 3 12 2" xfId="27943" xr:uid="{081713E9-31D8-49B4-AE90-713211B94298}"/>
    <cellStyle name="20% - Accent2 3 3 13" xfId="21605" xr:uid="{F2528E1A-C090-480B-8196-BFDA9E293828}"/>
    <cellStyle name="20% - Accent2 3 3 14" xfId="21227" xr:uid="{A8149048-7141-4384-B6D1-352671477ECF}"/>
    <cellStyle name="20% - Accent2 3 3 15" xfId="28309" xr:uid="{B7D567FF-3818-4A45-ABA0-2DD64D181551}"/>
    <cellStyle name="20% - Accent2 3 3 16" xfId="32580" xr:uid="{C00AFDBB-625B-4DB2-BCBB-14FF4D47F3B7}"/>
    <cellStyle name="20% - Accent2 3 3 17" xfId="17904" xr:uid="{B9C25393-211A-40A1-B2B2-96E26E2526FD}"/>
    <cellStyle name="20% - Accent2 3 3 18" xfId="32764" xr:uid="{B7DAF80E-11DA-4974-88B6-E3D3D9F4FCEB}"/>
    <cellStyle name="20% - Accent2 3 3 19" xfId="17584" xr:uid="{39FA498E-E5A6-4149-BB1C-8C048BF576EB}"/>
    <cellStyle name="20% - Accent2 3 3 2" xfId="2497" xr:uid="{9BA7359B-5D5B-42C3-92CA-188E74BAB02C}"/>
    <cellStyle name="20% - Accent2 3 3 2 10" xfId="41138" xr:uid="{2395D1CD-F27F-4C39-B89E-D214BC6B9FF4}"/>
    <cellStyle name="20% - Accent2 3 3 2 2" xfId="22273" xr:uid="{5C793251-7609-4981-B1C3-BAD410A6304A}"/>
    <cellStyle name="20% - Accent2 3 3 2 2 2" xfId="37273" xr:uid="{2DF497ED-BA7E-47A8-AA5F-71AF2B34280D}"/>
    <cellStyle name="20% - Accent2 3 3 2 2 3" xfId="38553" xr:uid="{C46E8621-28F3-4231-834F-207FB461B446}"/>
    <cellStyle name="20% - Accent2 3 3 2 2 4" xfId="40157" xr:uid="{BFCAE399-5B19-4226-92FF-A525EC146B03}"/>
    <cellStyle name="20% - Accent2 3 3 2 2 5" xfId="35993" xr:uid="{94DC5F9E-27D0-4BDD-9998-3884EDA09C5D}"/>
    <cellStyle name="20% - Accent2 3 3 2 2 6" xfId="34393" xr:uid="{41981045-306F-4452-9429-300BD882B994}"/>
    <cellStyle name="20% - Accent2 3 3 2 3" xfId="28526" xr:uid="{3E161CCE-6FF0-458C-A460-896529A90408}"/>
    <cellStyle name="20% - Accent2 3 3 2 3 2" xfId="36633" xr:uid="{4E05E2DF-41C9-4D0C-BCA9-F38D48047697}"/>
    <cellStyle name="20% - Accent2 3 3 2 4" xfId="33084" xr:uid="{1E7019BD-B50E-4924-BC49-FFD2B4F489A2}"/>
    <cellStyle name="20% - Accent2 3 3 2 4 2" xfId="37913" xr:uid="{DDE4FFEF-2A8D-4975-99F8-DC2E1C152BA7}"/>
    <cellStyle name="20% - Accent2 3 3 2 5" xfId="20426" xr:uid="{0A5BC274-A600-4319-8FF9-7B616ABB5F2F}"/>
    <cellStyle name="20% - Accent2 3 3 2 5 2" xfId="39517" xr:uid="{AAFA9688-A38F-4277-A011-A02BC3885243}"/>
    <cellStyle name="20% - Accent2 3 3 2 6" xfId="35353" xr:uid="{83BED258-B0B8-4906-B333-33387CA4A1C9}"/>
    <cellStyle name="20% - Accent2 3 3 2 7" xfId="33753" xr:uid="{DB57CF5A-55D9-4763-B082-2438EA0565CB}"/>
    <cellStyle name="20% - Accent2 3 3 2 8" xfId="16938" xr:uid="{186E44A1-3C0D-449D-87E9-AB4DA497EB3B}"/>
    <cellStyle name="20% - Accent2 3 3 2 9" xfId="13752" xr:uid="{2815F6F2-4743-435D-848D-78A62D17380F}"/>
    <cellStyle name="20% - Accent2 3 3 20" xfId="33434" xr:uid="{3B5E3D97-983C-4D11-85B5-83E7CDA11666}"/>
    <cellStyle name="20% - Accent2 3 3 21" xfId="15673" xr:uid="{B3A0A692-8B26-40FE-9790-57FEC3A79F11}"/>
    <cellStyle name="20% - Accent2 3 3 22" xfId="14408" xr:uid="{65FB39E4-1125-4E8E-9C20-DE1628CBA1EB}"/>
    <cellStyle name="20% - Accent2 3 3 23" xfId="14088" xr:uid="{BA28860F-930C-4872-A96C-7F09BCBEB421}"/>
    <cellStyle name="20% - Accent2 3 3 24" xfId="13432" xr:uid="{67C469F1-8DA0-4C01-8038-A8F1D68265EA}"/>
    <cellStyle name="20% - Accent2 3 3 25" xfId="40818" xr:uid="{17D535FF-8906-416C-9E15-AB55F26A1045}"/>
    <cellStyle name="20% - Accent2 3 3 3" xfId="2498" xr:uid="{C3846518-F722-45A9-B91F-C332BF016F36}"/>
    <cellStyle name="20% - Accent2 3 3 3 2" xfId="22274" xr:uid="{3E73FAB7-360F-4EAD-B3C1-F6823BEC6056}"/>
    <cellStyle name="20% - Accent2 3 3 3 2 2" xfId="36953" xr:uid="{00223BE5-934E-495D-96D1-939AB31DCE91}"/>
    <cellStyle name="20% - Accent2 3 3 3 3" xfId="29306" xr:uid="{CB41FA48-6F2C-4DC3-941E-01C62B7C9417}"/>
    <cellStyle name="20% - Accent2 3 3 3 3 2" xfId="38233" xr:uid="{FB3688BD-93AA-4C2F-B67B-B3492AC113B8}"/>
    <cellStyle name="20% - Accent2 3 3 3 4" xfId="20427" xr:uid="{EC8CE26E-30C7-40EF-8D49-D68B3D475B38}"/>
    <cellStyle name="20% - Accent2 3 3 3 4 2" xfId="39837" xr:uid="{0C3B35CE-53EE-48A7-BE6F-E210C24FD612}"/>
    <cellStyle name="20% - Accent2 3 3 3 5" xfId="35673" xr:uid="{9E3FBBBF-DA46-48E8-AF7C-414DA4EFAD3F}"/>
    <cellStyle name="20% - Accent2 3 3 3 6" xfId="34073" xr:uid="{784F3BF6-3840-4E8E-8208-421B85B67A51}"/>
    <cellStyle name="20% - Accent2 3 3 3 7" xfId="17261" xr:uid="{6188AFA3-0392-4E69-A9A3-7EC123CF055E}"/>
    <cellStyle name="20% - Accent2 3 3 4" xfId="2499" xr:uid="{7B548E63-AE3B-4B04-83D3-4C268EEB9AAE}"/>
    <cellStyle name="20% - Accent2 3 3 4 2" xfId="22275" xr:uid="{31D7A75C-CD43-45D0-9082-373B73D4A658}"/>
    <cellStyle name="20% - Accent2 3 3 4 2 2" xfId="38873" xr:uid="{860D47AD-6DC4-41A3-BEC2-20B737DDF370}"/>
    <cellStyle name="20% - Accent2 3 3 4 3" xfId="29709" xr:uid="{BA010DF8-014B-426C-B67F-0D9A582139F7}"/>
    <cellStyle name="20% - Accent2 3 3 4 3 2" xfId="40477" xr:uid="{89FBC560-762E-44C5-99E9-62E10CBF6EDD}"/>
    <cellStyle name="20% - Accent2 3 3 4 4" xfId="36313" xr:uid="{812CCBDE-19C3-4DC2-91C2-2C36958376BF}"/>
    <cellStyle name="20% - Accent2 3 3 4 5" xfId="34713" xr:uid="{693EB6C8-7C41-4026-B0BE-ABAC53FFE5CD}"/>
    <cellStyle name="20% - Accent2 3 3 5" xfId="2500" xr:uid="{8E138C36-BDBB-4C50-A61D-E8D42FD1F909}"/>
    <cellStyle name="20% - Accent2 3 3 5 2" xfId="22276" xr:uid="{0F63CC26-43AF-4A30-9953-6488EF638177}"/>
    <cellStyle name="20% - Accent2 3 3 5 3" xfId="30029" xr:uid="{01BE478E-0218-457B-93B6-B0F4DDB2BD3A}"/>
    <cellStyle name="20% - Accent2 3 3 5 4" xfId="37593" xr:uid="{C6B3050B-A208-4EDB-95D3-EE1AB8852F0D}"/>
    <cellStyle name="20% - Accent2 3 3 6" xfId="2501" xr:uid="{CD99B1CC-8048-4466-9C29-B1B55A436ED3}"/>
    <cellStyle name="20% - Accent2 3 3 6 2" xfId="22277" xr:uid="{7963B22A-060F-45DF-8BC2-12D3648FF55C}"/>
    <cellStyle name="20% - Accent2 3 3 6 3" xfId="30177" xr:uid="{0D0B3814-5C0D-4BF2-BCC5-B2385E34BFDD}"/>
    <cellStyle name="20% - Accent2 3 3 6 4" xfId="39194" xr:uid="{423F12B4-1D6B-4F99-B5AD-85DD22149C87}"/>
    <cellStyle name="20% - Accent2 3 3 7" xfId="2502" xr:uid="{C3A53CAA-0CC1-4750-B0D0-D876A783AA08}"/>
    <cellStyle name="20% - Accent2 3 3 7 2" xfId="22278" xr:uid="{89753432-1B75-41E2-998E-C79B11B5B373}"/>
    <cellStyle name="20% - Accent2 3 3 7 3" xfId="30904" xr:uid="{013D4B58-4CCE-434F-ABF9-FD85C6B04661}"/>
    <cellStyle name="20% - Accent2 3 3 7 4" xfId="35033" xr:uid="{4C8090C4-0AB8-4199-BBE0-8B9F3CAE651B}"/>
    <cellStyle name="20% - Accent2 3 3 8" xfId="2503" xr:uid="{F6127460-DD23-4CEB-890F-4FF9D373C0BA}"/>
    <cellStyle name="20% - Accent2 3 3 8 2" xfId="22279" xr:uid="{C3A20C55-12C3-49DC-991F-3080C12E4172}"/>
    <cellStyle name="20% - Accent2 3 3 8 3" xfId="31067" xr:uid="{8C3CCB54-046C-4515-909E-21F1053A4982}"/>
    <cellStyle name="20% - Accent2 3 3 9" xfId="2504" xr:uid="{E8C7031B-09A8-4AF6-839B-AC7CBC90C459}"/>
    <cellStyle name="20% - Accent2 3 3 9 2" xfId="22280" xr:uid="{D8695F6E-E85B-4D1E-BCA6-0AF95BD0304A}"/>
    <cellStyle name="20% - Accent2 3 3 9 3" xfId="31511" xr:uid="{402B8696-32A8-4025-BA6A-3B45F1709C0D}"/>
    <cellStyle name="20% - Accent2 3 30" xfId="40814" xr:uid="{B0CF3DD4-F766-484E-A775-58D3499E04AD}"/>
    <cellStyle name="20% - Accent2 3 4" xfId="205" xr:uid="{60823D5F-8B36-4CDB-80E3-6848D3E58E54}"/>
    <cellStyle name="20% - Accent2 3 4 10" xfId="2506" xr:uid="{45294775-DC07-4F29-8C24-A6048373FF32}"/>
    <cellStyle name="20% - Accent2 3 4 10 2" xfId="22282" xr:uid="{2AB1CAF0-81E8-4C7A-B200-099B95419B00}"/>
    <cellStyle name="20% - Accent2 3 4 10 3" xfId="31956" xr:uid="{7C4C158C-06DA-4751-BBCF-16D9E32EA632}"/>
    <cellStyle name="20% - Accent2 3 4 11" xfId="2505" xr:uid="{E41DF38F-0E54-47CC-A602-2109EC56A0F2}"/>
    <cellStyle name="20% - Accent2 3 4 11 2" xfId="22281" xr:uid="{8CA4B4E2-E9E3-46DC-A68C-2920AB6CCABB}"/>
    <cellStyle name="20% - Accent2 3 4 11 3" xfId="32276" xr:uid="{F95CA141-0198-47DB-8945-4994FBBD55B3}"/>
    <cellStyle name="20% - Accent2 3 4 12" xfId="19208" xr:uid="{565BFB84-29BF-4F44-864B-155BD9BA1166}"/>
    <cellStyle name="20% - Accent2 3 4 12 2" xfId="27944" xr:uid="{42572F6D-0D23-40BF-B566-19F387599CB1}"/>
    <cellStyle name="20% - Accent2 3 4 13" xfId="21606" xr:uid="{007A242F-5AFB-4CAD-BED8-B4CF656F6672}"/>
    <cellStyle name="20% - Accent2 3 4 14" xfId="21226" xr:uid="{A99714E7-97B3-4BF4-BE01-CCAA690B211F}"/>
    <cellStyle name="20% - Accent2 3 4 15" xfId="28437" xr:uid="{5BCFC330-B6E5-4807-8F25-08E1B88A9153}"/>
    <cellStyle name="20% - Accent2 3 4 16" xfId="17905" xr:uid="{91DD3BCB-0D27-4C2D-B1A4-FF7ED29023A6}"/>
    <cellStyle name="20% - Accent2 3 4 17" xfId="32765" xr:uid="{816C56B9-2C60-44F4-A182-6B9B1D3041D6}"/>
    <cellStyle name="20% - Accent2 3 4 18" xfId="17585" xr:uid="{6396E28A-4C46-46FC-89B7-12D88C022E31}"/>
    <cellStyle name="20% - Accent2 3 4 19" xfId="33435" xr:uid="{A38CD9EA-1825-438A-B862-3E0DEED528EC}"/>
    <cellStyle name="20% - Accent2 3 4 2" xfId="2507" xr:uid="{DB70695B-1654-4E64-93AC-438A0D8B1167}"/>
    <cellStyle name="20% - Accent2 3 4 2 10" xfId="41139" xr:uid="{829E6D96-2DE0-49A9-A2F8-CE388C97D7CD}"/>
    <cellStyle name="20% - Accent2 3 4 2 2" xfId="22283" xr:uid="{29F4C3DD-6D0A-4E9F-A9F1-BCB28F73AE27}"/>
    <cellStyle name="20% - Accent2 3 4 2 2 2" xfId="37274" xr:uid="{5850F452-3A6C-4112-A228-AA32A8C814BF}"/>
    <cellStyle name="20% - Accent2 3 4 2 2 3" xfId="38554" xr:uid="{79CFB31E-33AE-4D19-A8DB-BE1134E963C7}"/>
    <cellStyle name="20% - Accent2 3 4 2 2 4" xfId="40158" xr:uid="{A92F1052-8D46-494A-87E3-6B905D291A03}"/>
    <cellStyle name="20% - Accent2 3 4 2 2 5" xfId="35994" xr:uid="{25D119DC-5225-4C86-BDC9-E4585D17CFB3}"/>
    <cellStyle name="20% - Accent2 3 4 2 2 6" xfId="34394" xr:uid="{5E708416-6B94-4F37-8E4F-8DE477CB4EDB}"/>
    <cellStyle name="20% - Accent2 3 4 2 3" xfId="28527" xr:uid="{CEABBA96-52AE-405A-A373-E038D9AF0A2B}"/>
    <cellStyle name="20% - Accent2 3 4 2 3 2" xfId="36634" xr:uid="{20C84793-4B9D-40F3-9276-DE1C984952BD}"/>
    <cellStyle name="20% - Accent2 3 4 2 4" xfId="33085" xr:uid="{A36FFBCD-3673-4CC7-BC99-7884D4EDA3E6}"/>
    <cellStyle name="20% - Accent2 3 4 2 4 2" xfId="37914" xr:uid="{4F8E7AFA-BADF-45FE-96D0-18BA3C1BDC83}"/>
    <cellStyle name="20% - Accent2 3 4 2 5" xfId="20428" xr:uid="{B848B6E3-A53D-47F4-844C-47B638FB57FE}"/>
    <cellStyle name="20% - Accent2 3 4 2 5 2" xfId="39518" xr:uid="{77DE3B07-1165-4FA3-B904-C5B6B639B8C5}"/>
    <cellStyle name="20% - Accent2 3 4 2 6" xfId="35354" xr:uid="{B71C04D3-274D-4EF9-A61C-A49746A75DC4}"/>
    <cellStyle name="20% - Accent2 3 4 2 7" xfId="33754" xr:uid="{3F82DF9F-CD98-43F0-8E5A-FCF30A4BAB05}"/>
    <cellStyle name="20% - Accent2 3 4 2 8" xfId="16939" xr:uid="{A369AB9F-332E-4248-BD8B-DD03D813CEE6}"/>
    <cellStyle name="20% - Accent2 3 4 2 9" xfId="13753" xr:uid="{282BC702-6726-4CAB-B2E8-9629536B5C75}"/>
    <cellStyle name="20% - Accent2 3 4 20" xfId="15674" xr:uid="{72CDCBC8-1054-44AF-B0CD-49296E95FFB0}"/>
    <cellStyle name="20% - Accent2 3 4 21" xfId="14409" xr:uid="{ADE38B4B-01C4-4C77-B10C-E3F2AAD8F313}"/>
    <cellStyle name="20% - Accent2 3 4 22" xfId="14089" xr:uid="{F101CB4C-EC04-4FBE-862A-67E0BDFFEA17}"/>
    <cellStyle name="20% - Accent2 3 4 23" xfId="13433" xr:uid="{5AF8C40B-989D-41BA-A5BF-B1DE7A2C917A}"/>
    <cellStyle name="20% - Accent2 3 4 24" xfId="40819" xr:uid="{77EAD416-76F1-4AA4-A315-3D12B6D385FC}"/>
    <cellStyle name="20% - Accent2 3 4 3" xfId="2508" xr:uid="{D33FB678-F9EA-4014-BCC3-DB0F93B5B158}"/>
    <cellStyle name="20% - Accent2 3 4 3 2" xfId="22284" xr:uid="{A50AFEEF-9134-4939-85E8-8AA4A05AF8D2}"/>
    <cellStyle name="20% - Accent2 3 4 3 2 2" xfId="36954" xr:uid="{ED2A618C-A897-4745-9731-4FB468BE802F}"/>
    <cellStyle name="20% - Accent2 3 4 3 3" xfId="29305" xr:uid="{D8D90608-8AB9-4020-9718-42F415A4DBE0}"/>
    <cellStyle name="20% - Accent2 3 4 3 3 2" xfId="38234" xr:uid="{1B06E85F-B3D8-4D90-A4B0-B47E7C6A5E6C}"/>
    <cellStyle name="20% - Accent2 3 4 3 4" xfId="20429" xr:uid="{6938EE87-7EC7-4617-9A94-4B01B3FA57C9}"/>
    <cellStyle name="20% - Accent2 3 4 3 4 2" xfId="39838" xr:uid="{0DC6447F-C37C-42B3-AED0-E9D16BA4AAA5}"/>
    <cellStyle name="20% - Accent2 3 4 3 5" xfId="35674" xr:uid="{B1A5ACBE-BF1F-4766-8C33-F29089DA648B}"/>
    <cellStyle name="20% - Accent2 3 4 3 6" xfId="34074" xr:uid="{92DACB94-E86A-4A87-97FC-DAD0462BC3C6}"/>
    <cellStyle name="20% - Accent2 3 4 3 7" xfId="17262" xr:uid="{F9E0EC58-94A1-48C3-8377-8F984E11BFEB}"/>
    <cellStyle name="20% - Accent2 3 4 4" xfId="2509" xr:uid="{3A87137D-EB9D-4B54-A93D-07A792B6922D}"/>
    <cellStyle name="20% - Accent2 3 4 4 2" xfId="22285" xr:uid="{D4E335E4-C476-4897-B94D-9AE9DC514836}"/>
    <cellStyle name="20% - Accent2 3 4 4 2 2" xfId="38874" xr:uid="{CF59A418-3438-4B5A-94A7-5F03571F9B35}"/>
    <cellStyle name="20% - Accent2 3 4 4 3" xfId="29708" xr:uid="{504E90AB-2CF8-4BEC-AEFA-06BCAC8631F2}"/>
    <cellStyle name="20% - Accent2 3 4 4 3 2" xfId="40478" xr:uid="{A597F3F3-B9A0-41B3-9890-6453F5CBBB16}"/>
    <cellStyle name="20% - Accent2 3 4 4 4" xfId="36314" xr:uid="{442DF75D-513D-45FE-8B70-3A11556BBE52}"/>
    <cellStyle name="20% - Accent2 3 4 4 5" xfId="34714" xr:uid="{6980AD0E-1D1A-4CC0-9AE2-6B8144A2B35D}"/>
    <cellStyle name="20% - Accent2 3 4 5" xfId="2510" xr:uid="{572665CD-5128-4F3A-8D74-5828BC3C32CF}"/>
    <cellStyle name="20% - Accent2 3 4 5 2" xfId="22286" xr:uid="{4D29D72F-B8C3-40CA-9959-23F2825B7F8F}"/>
    <cellStyle name="20% - Accent2 3 4 5 3" xfId="30028" xr:uid="{CE32B5DA-8840-4688-9760-34D06E14F219}"/>
    <cellStyle name="20% - Accent2 3 4 5 4" xfId="37594" xr:uid="{02BCB5C9-A703-4532-986C-BA871061453A}"/>
    <cellStyle name="20% - Accent2 3 4 6" xfId="2511" xr:uid="{047E3B63-3969-41DE-AAB1-4CE1C48C55F0}"/>
    <cellStyle name="20% - Accent2 3 4 6 2" xfId="22287" xr:uid="{1F84648D-EC52-43B3-A94A-325B0B2D1A3E}"/>
    <cellStyle name="20% - Accent2 3 4 6 3" xfId="30178" xr:uid="{E561664F-4908-48EF-8128-AE55F830748E}"/>
    <cellStyle name="20% - Accent2 3 4 6 4" xfId="39195" xr:uid="{D01E1873-D4A1-4CA8-ADB2-9C97954C23BD}"/>
    <cellStyle name="20% - Accent2 3 4 7" xfId="2512" xr:uid="{5ED50492-C2AC-4E0B-9B08-8DA0592BBFF0}"/>
    <cellStyle name="20% - Accent2 3 4 7 2" xfId="22288" xr:uid="{7D10AEC8-2CA7-4244-85DE-D02FA55BB434}"/>
    <cellStyle name="20% - Accent2 3 4 7 3" xfId="30903" xr:uid="{1359D943-6594-40E0-AEF3-951ADA647164}"/>
    <cellStyle name="20% - Accent2 3 4 7 4" xfId="35034" xr:uid="{CC085284-3F28-4491-8965-02D60F3FB68D}"/>
    <cellStyle name="20% - Accent2 3 4 8" xfId="2513" xr:uid="{71ED1DBC-3578-44AD-8351-A027B835B053}"/>
    <cellStyle name="20% - Accent2 3 4 8 2" xfId="22289" xr:uid="{BAF300E0-C9A0-46E8-A433-B99627BDD077}"/>
    <cellStyle name="20% - Accent2 3 4 8 3" xfId="31068" xr:uid="{C245A9F9-7322-4053-974D-B7B3328C9A01}"/>
    <cellStyle name="20% - Accent2 3 4 9" xfId="2514" xr:uid="{4EAF81E2-B0A9-4D33-89BE-88D7FB2A29BC}"/>
    <cellStyle name="20% - Accent2 3 4 9 2" xfId="22290" xr:uid="{9DBED438-024D-4B1E-9E9F-D1672D1F5F73}"/>
    <cellStyle name="20% - Accent2 3 4 9 3" xfId="31512" xr:uid="{28C43D65-6E03-4B2E-BC11-E3BD7F8888C9}"/>
    <cellStyle name="20% - Accent2 3 5" xfId="206" xr:uid="{84CD50D0-E383-4254-AA60-7A817E997A20}"/>
    <cellStyle name="20% - Accent2 3 5 10" xfId="2516" xr:uid="{E5ECC5B1-366D-44BD-830C-942FF628AB84}"/>
    <cellStyle name="20% - Accent2 3 5 10 2" xfId="22292" xr:uid="{FF8C1F50-AC71-41C7-8631-44171EA759E9}"/>
    <cellStyle name="20% - Accent2 3 5 10 3" xfId="31957" xr:uid="{674D8BD2-A2CD-4F71-ADA0-7013E241AA2B}"/>
    <cellStyle name="20% - Accent2 3 5 11" xfId="2515" xr:uid="{BBCA0AD5-7FFE-44FF-B0E9-F08CB5668102}"/>
    <cellStyle name="20% - Accent2 3 5 11 2" xfId="22291" xr:uid="{BFE4765A-33F9-4780-BC3A-49DA81B28DB3}"/>
    <cellStyle name="20% - Accent2 3 5 11 3" xfId="32277" xr:uid="{2C023554-F14A-426A-B574-E7AD9415D70A}"/>
    <cellStyle name="20% - Accent2 3 5 12" xfId="19209" xr:uid="{E75F86E1-5513-400B-A33F-B7020EBB4E59}"/>
    <cellStyle name="20% - Accent2 3 5 12 2" xfId="27945" xr:uid="{F27CF7D8-8BF3-4C8A-8047-83E1ABD2FDE7}"/>
    <cellStyle name="20% - Accent2 3 5 13" xfId="21607" xr:uid="{E7745EFD-A1D9-4898-A7FB-4738987DCB82}"/>
    <cellStyle name="20% - Accent2 3 5 14" xfId="21165" xr:uid="{3567D462-D267-4DBF-92C6-A14FED373B26}"/>
    <cellStyle name="20% - Accent2 3 5 15" xfId="28424" xr:uid="{98FC383E-9A10-4862-9AF5-B7F10F0D87A6}"/>
    <cellStyle name="20% - Accent2 3 5 16" xfId="17906" xr:uid="{3ABFD221-E3A7-4176-9BBC-E834B148837F}"/>
    <cellStyle name="20% - Accent2 3 5 17" xfId="32766" xr:uid="{062E4F33-9553-44DB-91DE-BDC8157D7910}"/>
    <cellStyle name="20% - Accent2 3 5 18" xfId="17586" xr:uid="{EEA07066-3526-4FA4-BBC9-5AB28E6A75F5}"/>
    <cellStyle name="20% - Accent2 3 5 19" xfId="33436" xr:uid="{8246FDFA-3FBA-4AA2-A8B6-CCD44BC07909}"/>
    <cellStyle name="20% - Accent2 3 5 2" xfId="2517" xr:uid="{332ECD19-393E-41A3-B12D-E7B57586B1BC}"/>
    <cellStyle name="20% - Accent2 3 5 2 10" xfId="41140" xr:uid="{B2D6F0EF-54BE-4C08-B99C-A7D016C16628}"/>
    <cellStyle name="20% - Accent2 3 5 2 2" xfId="22293" xr:uid="{B5FF82E4-BCD3-4263-B717-D8E3C3354415}"/>
    <cellStyle name="20% - Accent2 3 5 2 2 2" xfId="37275" xr:uid="{2CDED275-DD25-485B-8F90-6F339FA9043F}"/>
    <cellStyle name="20% - Accent2 3 5 2 2 3" xfId="38555" xr:uid="{157CF6CC-E8ED-4EDA-BF37-7B5C63869E14}"/>
    <cellStyle name="20% - Accent2 3 5 2 2 4" xfId="40159" xr:uid="{749ADFE2-5EAF-4B6E-B0E2-1CC4B72C454A}"/>
    <cellStyle name="20% - Accent2 3 5 2 2 5" xfId="35995" xr:uid="{3446A07F-0807-4E37-BD3D-3D60D38A8FEE}"/>
    <cellStyle name="20% - Accent2 3 5 2 2 6" xfId="34395" xr:uid="{DEDA4C82-BE53-411A-8ADA-DDF474BB7CEB}"/>
    <cellStyle name="20% - Accent2 3 5 2 3" xfId="28528" xr:uid="{7386B9DB-1334-41A9-B348-25791CB9EDC1}"/>
    <cellStyle name="20% - Accent2 3 5 2 3 2" xfId="36635" xr:uid="{3AECC313-2D42-4FCF-BF5B-388CF7EA1436}"/>
    <cellStyle name="20% - Accent2 3 5 2 4" xfId="33086" xr:uid="{6E7DA823-535B-4299-BD7B-126691B95CEB}"/>
    <cellStyle name="20% - Accent2 3 5 2 4 2" xfId="37915" xr:uid="{85CF36E6-06F6-4F77-AE74-39042BB1311E}"/>
    <cellStyle name="20% - Accent2 3 5 2 5" xfId="20430" xr:uid="{0D7BEB3E-AD55-4FDB-A907-5F93D0B29E5D}"/>
    <cellStyle name="20% - Accent2 3 5 2 5 2" xfId="39519" xr:uid="{13D33EBA-A53B-4F69-84A6-38E301EB899C}"/>
    <cellStyle name="20% - Accent2 3 5 2 6" xfId="35355" xr:uid="{F80227D6-4518-4E4B-8998-D9AC5BE6602A}"/>
    <cellStyle name="20% - Accent2 3 5 2 7" xfId="33755" xr:uid="{966EA767-1722-4C48-8F6E-597F6B59EDA2}"/>
    <cellStyle name="20% - Accent2 3 5 2 8" xfId="16940" xr:uid="{5F53C3ED-DB7B-45A1-A2A6-2D78BBB4C38F}"/>
    <cellStyle name="20% - Accent2 3 5 2 9" xfId="13754" xr:uid="{62F57143-5AC8-477C-88A8-CA2154EAAC65}"/>
    <cellStyle name="20% - Accent2 3 5 20" xfId="15675" xr:uid="{1D054A10-04D0-414C-B17A-050F42AABCE8}"/>
    <cellStyle name="20% - Accent2 3 5 21" xfId="14410" xr:uid="{DD148A56-18CA-4439-AEB9-A4DC0C8BC6E9}"/>
    <cellStyle name="20% - Accent2 3 5 22" xfId="14090" xr:uid="{9587365D-6B68-4DF6-87C3-B1E5D0C04B33}"/>
    <cellStyle name="20% - Accent2 3 5 23" xfId="13434" xr:uid="{990DB964-F39B-4AE0-909B-A28B79CA6181}"/>
    <cellStyle name="20% - Accent2 3 5 24" xfId="40820" xr:uid="{291FCED4-164D-4810-9A1D-2ACCC5B9EBB5}"/>
    <cellStyle name="20% - Accent2 3 5 3" xfId="2518" xr:uid="{B5F1BA80-45CC-471E-8B33-A628679D59FF}"/>
    <cellStyle name="20% - Accent2 3 5 3 2" xfId="22294" xr:uid="{2906A79E-4C5A-4932-B262-FCBD6E7BE492}"/>
    <cellStyle name="20% - Accent2 3 5 3 2 2" xfId="36955" xr:uid="{EAE120C8-72C8-488B-B85F-791BC5289766}"/>
    <cellStyle name="20% - Accent2 3 5 3 3" xfId="29304" xr:uid="{392083DA-A7F1-453F-B540-72126313F4A7}"/>
    <cellStyle name="20% - Accent2 3 5 3 3 2" xfId="38235" xr:uid="{F7CE8876-CFE7-442E-AE71-C3D7FA511547}"/>
    <cellStyle name="20% - Accent2 3 5 3 4" xfId="20431" xr:uid="{627B409B-12C5-4A29-BA5D-77F50EC6F751}"/>
    <cellStyle name="20% - Accent2 3 5 3 4 2" xfId="39839" xr:uid="{BD4BD724-D3B3-4641-83DB-1C9769C20FBF}"/>
    <cellStyle name="20% - Accent2 3 5 3 5" xfId="35675" xr:uid="{9E0A1152-0D2C-4283-8227-5F2A296DA735}"/>
    <cellStyle name="20% - Accent2 3 5 3 6" xfId="34075" xr:uid="{1850F3B7-1DD7-4176-8F3F-CA2D246B9309}"/>
    <cellStyle name="20% - Accent2 3 5 3 7" xfId="17263" xr:uid="{3B104A68-EB66-4436-9D10-B752E2496794}"/>
    <cellStyle name="20% - Accent2 3 5 4" xfId="2519" xr:uid="{6C2DDE12-975E-4F88-9715-D67B4884B54A}"/>
    <cellStyle name="20% - Accent2 3 5 4 2" xfId="22295" xr:uid="{10C60714-085B-4442-A0E3-516A032C3728}"/>
    <cellStyle name="20% - Accent2 3 5 4 2 2" xfId="38875" xr:uid="{91442362-15DE-4F99-9787-EF2693C97618}"/>
    <cellStyle name="20% - Accent2 3 5 4 3" xfId="29707" xr:uid="{918DA98A-3900-4778-BC2A-13AB26C117C6}"/>
    <cellStyle name="20% - Accent2 3 5 4 3 2" xfId="40479" xr:uid="{CE1FE081-528D-4260-870F-BA4B8E54CE9F}"/>
    <cellStyle name="20% - Accent2 3 5 4 4" xfId="36315" xr:uid="{60EF735F-91F4-461E-B51D-4C7393951BB9}"/>
    <cellStyle name="20% - Accent2 3 5 4 5" xfId="34715" xr:uid="{7611A4A2-D07F-40CA-84E5-B0DB6781480E}"/>
    <cellStyle name="20% - Accent2 3 5 5" xfId="2520" xr:uid="{4205A966-7C86-44F6-BFF7-6B5EC1F6B3B8}"/>
    <cellStyle name="20% - Accent2 3 5 5 2" xfId="22296" xr:uid="{D4A71344-3822-42C3-A8AC-CD99591A3D6D}"/>
    <cellStyle name="20% - Accent2 3 5 5 3" xfId="30027" xr:uid="{B3D4B646-2C58-4A5A-9081-71BA064B8464}"/>
    <cellStyle name="20% - Accent2 3 5 5 4" xfId="37595" xr:uid="{3EF4A97D-F153-4C66-840A-F12910222973}"/>
    <cellStyle name="20% - Accent2 3 5 6" xfId="2521" xr:uid="{9F37FD03-DA4D-43D4-B53E-6C0176EF2C9D}"/>
    <cellStyle name="20% - Accent2 3 5 6 2" xfId="22297" xr:uid="{03E5ED79-DDD4-4345-9A05-264727C92FBC}"/>
    <cellStyle name="20% - Accent2 3 5 6 3" xfId="30179" xr:uid="{86F293EE-F8AD-4127-AAD6-F8E253D865A8}"/>
    <cellStyle name="20% - Accent2 3 5 6 4" xfId="39196" xr:uid="{A270B4D2-AA5A-43C6-83C5-DB7B5AB498F5}"/>
    <cellStyle name="20% - Accent2 3 5 7" xfId="2522" xr:uid="{CE76D058-008F-4B67-895B-AAAB6BC9806A}"/>
    <cellStyle name="20% - Accent2 3 5 7 2" xfId="22298" xr:uid="{8FA2F9EE-ED36-426C-AD46-0435D62A687C}"/>
    <cellStyle name="20% - Accent2 3 5 7 3" xfId="30902" xr:uid="{AD4B5DE7-8CB5-40C5-8C22-FC8113EC080F}"/>
    <cellStyle name="20% - Accent2 3 5 7 4" xfId="35035" xr:uid="{9E0C3432-3C8A-4EF4-8911-3A2BEE4D3144}"/>
    <cellStyle name="20% - Accent2 3 5 8" xfId="2523" xr:uid="{EFB7381D-E816-4DF0-AE89-C376CD168A7D}"/>
    <cellStyle name="20% - Accent2 3 5 8 2" xfId="22299" xr:uid="{74081E42-512E-4D81-BF10-026B4832A703}"/>
    <cellStyle name="20% - Accent2 3 5 8 3" xfId="31069" xr:uid="{BB32DDED-F465-4D2C-B8B7-1DCE1316F6EC}"/>
    <cellStyle name="20% - Accent2 3 5 9" xfId="2524" xr:uid="{2C8E346A-DC5D-4249-9F0E-A5C7329B2AEF}"/>
    <cellStyle name="20% - Accent2 3 5 9 2" xfId="22300" xr:uid="{C91F47BC-65C2-416C-B129-856A59721B70}"/>
    <cellStyle name="20% - Accent2 3 5 9 3" xfId="31513" xr:uid="{4F1B1DFC-DD7B-41C1-9640-93505BACA524}"/>
    <cellStyle name="20% - Accent2 3 6" xfId="207" xr:uid="{00460038-C145-42C9-ADB1-366604A1D947}"/>
    <cellStyle name="20% - Accent2 3 6 10" xfId="2526" xr:uid="{AB6FB4DC-5909-4445-9B5F-E9DE6478F660}"/>
    <cellStyle name="20% - Accent2 3 6 10 2" xfId="22302" xr:uid="{F9DFFFA4-150C-4933-8628-AB37DF4C5EE7}"/>
    <cellStyle name="20% - Accent2 3 6 10 3" xfId="31958" xr:uid="{30A6E225-09BE-4881-8F60-2E65AFBA7EE7}"/>
    <cellStyle name="20% - Accent2 3 6 11" xfId="2525" xr:uid="{393FC826-20DC-45B2-B4C4-F0EFB941D506}"/>
    <cellStyle name="20% - Accent2 3 6 11 2" xfId="22301" xr:uid="{8DE09587-9AA2-4552-BB0E-EEC1945D5FB1}"/>
    <cellStyle name="20% - Accent2 3 6 11 3" xfId="32278" xr:uid="{D63AFEA2-A911-4C0D-8A9A-53E312029F1B}"/>
    <cellStyle name="20% - Accent2 3 6 12" xfId="19210" xr:uid="{13FAE45F-18FD-42D0-9A5E-0D6F82DB784E}"/>
    <cellStyle name="20% - Accent2 3 6 12 2" xfId="27946" xr:uid="{56387FF2-764C-4379-8FD4-6E10E1A7D125}"/>
    <cellStyle name="20% - Accent2 3 6 13" xfId="21608" xr:uid="{1BE4AF40-0450-4CB4-91D9-301C72AA0FDD}"/>
    <cellStyle name="20% - Accent2 3 6 14" xfId="21359" xr:uid="{C4303D6A-AF2E-4A75-A003-74CCD8071C2D}"/>
    <cellStyle name="20% - Accent2 3 6 15" xfId="28522" xr:uid="{A9651E18-181A-4C57-BA1A-14C32772A738}"/>
    <cellStyle name="20% - Accent2 3 6 16" xfId="17907" xr:uid="{E8030EFC-D988-41E3-820D-BD506D54D658}"/>
    <cellStyle name="20% - Accent2 3 6 17" xfId="32767" xr:uid="{F2FEE129-2BA5-4AA3-B247-E5AF5D810D7E}"/>
    <cellStyle name="20% - Accent2 3 6 18" xfId="17587" xr:uid="{792B31BA-9BF2-42AE-BD82-CD4952F58EA8}"/>
    <cellStyle name="20% - Accent2 3 6 19" xfId="33437" xr:uid="{00A32945-6F60-425B-B9CC-771E598B4EC8}"/>
    <cellStyle name="20% - Accent2 3 6 2" xfId="2527" xr:uid="{BDB86DE2-668C-419A-B25A-AE32A4070E73}"/>
    <cellStyle name="20% - Accent2 3 6 2 10" xfId="41141" xr:uid="{E1697ED2-541B-4A01-957B-522BD87DE39E}"/>
    <cellStyle name="20% - Accent2 3 6 2 2" xfId="22303" xr:uid="{E6AD9AC2-CCA1-430F-A8C1-294181D5D086}"/>
    <cellStyle name="20% - Accent2 3 6 2 2 2" xfId="37276" xr:uid="{336EB537-8577-4783-A4EB-F770E70CC500}"/>
    <cellStyle name="20% - Accent2 3 6 2 2 3" xfId="38556" xr:uid="{5107CCB8-F524-442F-86C3-CCCAC4360E58}"/>
    <cellStyle name="20% - Accent2 3 6 2 2 4" xfId="40160" xr:uid="{F638CCBF-3F9C-451F-957E-F3F45C93E143}"/>
    <cellStyle name="20% - Accent2 3 6 2 2 5" xfId="35996" xr:uid="{E4DBEE61-A1D9-4F84-AE9A-952E04F97D3B}"/>
    <cellStyle name="20% - Accent2 3 6 2 2 6" xfId="34396" xr:uid="{DF4C08C6-2E4D-49D8-92A9-A759E3B3C0A7}"/>
    <cellStyle name="20% - Accent2 3 6 2 3" xfId="28529" xr:uid="{5DBF699A-6101-4B0B-90C3-EC44AFF62D66}"/>
    <cellStyle name="20% - Accent2 3 6 2 3 2" xfId="36636" xr:uid="{5135AAE2-0459-4D24-BCE0-DFEBCF92E016}"/>
    <cellStyle name="20% - Accent2 3 6 2 4" xfId="33087" xr:uid="{BFFFD665-D7C4-46DC-8B2A-FC56B4FF320E}"/>
    <cellStyle name="20% - Accent2 3 6 2 4 2" xfId="37916" xr:uid="{4EBE89A3-6C8B-432C-8912-1AAAF55D449F}"/>
    <cellStyle name="20% - Accent2 3 6 2 5" xfId="20432" xr:uid="{36456C1F-2DDE-462D-877D-FD8219404545}"/>
    <cellStyle name="20% - Accent2 3 6 2 5 2" xfId="39520" xr:uid="{329FD759-4A73-4F72-987F-F3BF53EC9223}"/>
    <cellStyle name="20% - Accent2 3 6 2 6" xfId="35356" xr:uid="{44A29D92-3B55-4D2E-BC7D-4AEB74599D4C}"/>
    <cellStyle name="20% - Accent2 3 6 2 7" xfId="33756" xr:uid="{0A98E3F4-2216-4634-979B-2A706E174DBA}"/>
    <cellStyle name="20% - Accent2 3 6 2 8" xfId="16941" xr:uid="{2877B353-3348-416C-887D-7E997E61CED0}"/>
    <cellStyle name="20% - Accent2 3 6 2 9" xfId="13755" xr:uid="{D6FCBDFE-20DC-4353-9A4E-A39C950DC677}"/>
    <cellStyle name="20% - Accent2 3 6 20" xfId="15676" xr:uid="{CCD8C8DC-5961-48B4-9F67-84395FEB39FB}"/>
    <cellStyle name="20% - Accent2 3 6 21" xfId="14411" xr:uid="{5536F810-FCE8-4E81-ABA8-A4908539B67C}"/>
    <cellStyle name="20% - Accent2 3 6 22" xfId="14091" xr:uid="{291EF294-2CB8-4738-81AA-ACEEC504FF54}"/>
    <cellStyle name="20% - Accent2 3 6 23" xfId="13435" xr:uid="{C6904882-DAFF-4130-8F24-EAA0B6295B20}"/>
    <cellStyle name="20% - Accent2 3 6 24" xfId="40821" xr:uid="{8AD7ABEE-4925-431F-A9F8-C4A0768B23A2}"/>
    <cellStyle name="20% - Accent2 3 6 3" xfId="2528" xr:uid="{3C565D63-775A-4D75-A501-5663117F27F3}"/>
    <cellStyle name="20% - Accent2 3 6 3 2" xfId="22304" xr:uid="{A3314829-2CDC-4801-85EC-16671D046C15}"/>
    <cellStyle name="20% - Accent2 3 6 3 2 2" xfId="36956" xr:uid="{F83DC6CE-ACC4-45E7-996D-7C57BB1F7722}"/>
    <cellStyle name="20% - Accent2 3 6 3 3" xfId="29303" xr:uid="{0C9F6320-8A9D-4CC7-BF69-DDD6324909C7}"/>
    <cellStyle name="20% - Accent2 3 6 3 3 2" xfId="38236" xr:uid="{5B38F32E-B0CE-4FB9-8016-F58C636B7395}"/>
    <cellStyle name="20% - Accent2 3 6 3 4" xfId="20433" xr:uid="{C597E433-C829-4430-9514-BD335BEBD5D2}"/>
    <cellStyle name="20% - Accent2 3 6 3 4 2" xfId="39840" xr:uid="{ACB9E7CA-B158-4293-A8ED-7FF70AF52AE1}"/>
    <cellStyle name="20% - Accent2 3 6 3 5" xfId="35676" xr:uid="{343E62F7-ABDF-4F51-9517-D3187BABBA9F}"/>
    <cellStyle name="20% - Accent2 3 6 3 6" xfId="34076" xr:uid="{A5EBA99C-3D87-4656-95F6-614EEB6324FA}"/>
    <cellStyle name="20% - Accent2 3 6 3 7" xfId="17264" xr:uid="{59E02BDD-A8EB-4528-B137-A6DB39730C90}"/>
    <cellStyle name="20% - Accent2 3 6 4" xfId="2529" xr:uid="{99CF282A-3C0E-4C1E-90F7-13EB4DE08194}"/>
    <cellStyle name="20% - Accent2 3 6 4 2" xfId="22305" xr:uid="{4EA9F30D-E606-4889-9B3F-4CAC99FFE511}"/>
    <cellStyle name="20% - Accent2 3 6 4 2 2" xfId="38876" xr:uid="{D570654B-2B2B-4136-B687-3048A4CFC47F}"/>
    <cellStyle name="20% - Accent2 3 6 4 3" xfId="29706" xr:uid="{F79E1AE2-80C2-499C-B231-B28DC1ADEF13}"/>
    <cellStyle name="20% - Accent2 3 6 4 3 2" xfId="40480" xr:uid="{C549EF82-14FD-4007-BDFD-509E61023CF0}"/>
    <cellStyle name="20% - Accent2 3 6 4 4" xfId="36316" xr:uid="{ADAF0270-62AB-4E7B-B768-315C6AC1D1E5}"/>
    <cellStyle name="20% - Accent2 3 6 4 5" xfId="34716" xr:uid="{1FE547DB-085F-4733-80B7-EA4E662645BD}"/>
    <cellStyle name="20% - Accent2 3 6 5" xfId="2530" xr:uid="{A5B92240-C06C-4839-A53F-A8E9BF727AE6}"/>
    <cellStyle name="20% - Accent2 3 6 5 2" xfId="22306" xr:uid="{1C41A5B3-39A8-444F-8232-E6E89AD2B0EB}"/>
    <cellStyle name="20% - Accent2 3 6 5 3" xfId="30026" xr:uid="{DDDE92E7-6014-481D-BF49-260DE63635B5}"/>
    <cellStyle name="20% - Accent2 3 6 5 4" xfId="37596" xr:uid="{E988940F-32C5-44C2-9711-855CC05DDEFD}"/>
    <cellStyle name="20% - Accent2 3 6 6" xfId="2531" xr:uid="{ADC2307B-899F-43D9-86AB-FBA115C0E6D1}"/>
    <cellStyle name="20% - Accent2 3 6 6 2" xfId="22307" xr:uid="{585005CE-519D-4C16-BD9F-52825F6FB076}"/>
    <cellStyle name="20% - Accent2 3 6 6 3" xfId="30180" xr:uid="{D77818B1-1237-444B-AC19-D69CD7E319D6}"/>
    <cellStyle name="20% - Accent2 3 6 6 4" xfId="39197" xr:uid="{BBA2DF9E-632A-4F99-A6ED-9CC9D10FA7EC}"/>
    <cellStyle name="20% - Accent2 3 6 7" xfId="2532" xr:uid="{31EFF3A9-A2DF-45D3-99F9-66FDDE16E00B}"/>
    <cellStyle name="20% - Accent2 3 6 7 2" xfId="22308" xr:uid="{E1A89623-0880-4113-9CA9-EFFCCA849DD5}"/>
    <cellStyle name="20% - Accent2 3 6 7 3" xfId="30901" xr:uid="{B4155F03-732B-4F21-A6AA-A7155DB66B57}"/>
    <cellStyle name="20% - Accent2 3 6 7 4" xfId="35036" xr:uid="{9CC606E3-B045-4A95-B144-1E931BB7AF64}"/>
    <cellStyle name="20% - Accent2 3 6 8" xfId="2533" xr:uid="{12D4B153-6A21-4A6E-945C-9A964F5DEC16}"/>
    <cellStyle name="20% - Accent2 3 6 8 2" xfId="22309" xr:uid="{BBFF09B9-EF46-4BE2-AFD2-8C019D493656}"/>
    <cellStyle name="20% - Accent2 3 6 8 3" xfId="31070" xr:uid="{FAEC47A6-AADD-437C-BFBC-5F9CE9F5EB3B}"/>
    <cellStyle name="20% - Accent2 3 6 9" xfId="2534" xr:uid="{6D5233A9-D157-43EF-A047-7C9DF77DA236}"/>
    <cellStyle name="20% - Accent2 3 6 9 2" xfId="22310" xr:uid="{596B91CF-D81B-4155-908B-94AFE75EC914}"/>
    <cellStyle name="20% - Accent2 3 6 9 3" xfId="31514" xr:uid="{4CBF2026-5CE7-492B-A52C-CE1E8BCFEECC}"/>
    <cellStyle name="20% - Accent2 3 7" xfId="208" xr:uid="{3D6762A6-031E-48B2-A13F-8F0F3EB44F67}"/>
    <cellStyle name="20% - Accent2 3 7 10" xfId="21166" xr:uid="{1B27D0AF-D0DD-45D4-AF81-525E51CF95BA}"/>
    <cellStyle name="20% - Accent2 3 7 11" xfId="28530" xr:uid="{8222D517-8AAC-4265-BDE6-816B6BADA2E9}"/>
    <cellStyle name="20% - Accent2 3 7 12" xfId="17908" xr:uid="{3B3A9303-58F2-421C-8071-6B27CD7ECA01}"/>
    <cellStyle name="20% - Accent2 3 7 13" xfId="32768" xr:uid="{013A40F1-0D1F-4246-9ACC-F8F7B433C6AE}"/>
    <cellStyle name="20% - Accent2 3 7 14" xfId="17588" xr:uid="{4439A670-088E-4466-B6DB-A5AF746A8F5B}"/>
    <cellStyle name="20% - Accent2 3 7 15" xfId="33438" xr:uid="{C846943B-812C-4EF9-A916-576F8EE44F86}"/>
    <cellStyle name="20% - Accent2 3 7 16" xfId="15677" xr:uid="{A8C68F88-D18C-4DE7-AC97-BB21B2C1A7C6}"/>
    <cellStyle name="20% - Accent2 3 7 17" xfId="14412" xr:uid="{447AEB2F-0C19-4A73-97AA-37D7FF8F4CE0}"/>
    <cellStyle name="20% - Accent2 3 7 18" xfId="14092" xr:uid="{94095ADF-0709-4EF5-8B33-587D14C98504}"/>
    <cellStyle name="20% - Accent2 3 7 19" xfId="13436" xr:uid="{ECFBE3DD-D8D7-468B-A4C8-73D73C0F1B07}"/>
    <cellStyle name="20% - Accent2 3 7 2" xfId="2536" xr:uid="{DD9C9B8A-7001-4512-9DF4-18CB24F9D77F}"/>
    <cellStyle name="20% - Accent2 3 7 2 10" xfId="41142" xr:uid="{2EE470BC-2668-4DF8-9C4A-54A473C9FD6F}"/>
    <cellStyle name="20% - Accent2 3 7 2 2" xfId="22312" xr:uid="{30B75500-9971-4531-A22C-CD494CD74785}"/>
    <cellStyle name="20% - Accent2 3 7 2 2 2" xfId="37277" xr:uid="{C2532E88-F7E6-4EB1-8771-4FDD9D10747D}"/>
    <cellStyle name="20% - Accent2 3 7 2 2 3" xfId="38557" xr:uid="{5951E99E-56D9-4975-AAC0-E35F5760B141}"/>
    <cellStyle name="20% - Accent2 3 7 2 2 4" xfId="40161" xr:uid="{BDD89ADA-D5DE-4A8D-AE5C-414AE5A6D6B7}"/>
    <cellStyle name="20% - Accent2 3 7 2 2 5" xfId="35997" xr:uid="{32B0BA87-715F-4AD7-979C-6CB0FE23B566}"/>
    <cellStyle name="20% - Accent2 3 7 2 2 6" xfId="34397" xr:uid="{3F48927E-3214-474B-80D4-054154B09B7A}"/>
    <cellStyle name="20% - Accent2 3 7 2 3" xfId="30181" xr:uid="{84C21479-291D-4900-BF7A-007586709121}"/>
    <cellStyle name="20% - Accent2 3 7 2 3 2" xfId="36637" xr:uid="{8B797FCC-F695-4496-A6A0-2A4F8265EFA5}"/>
    <cellStyle name="20% - Accent2 3 7 2 4" xfId="33088" xr:uid="{02737C26-5327-4A0C-A2B6-62C967E32E44}"/>
    <cellStyle name="20% - Accent2 3 7 2 4 2" xfId="37917" xr:uid="{4749A8CA-AEA6-4E9A-9CA7-F79C80E83303}"/>
    <cellStyle name="20% - Accent2 3 7 2 5" xfId="20434" xr:uid="{1949B57B-6540-4F1C-8CD0-D1AF8BA46892}"/>
    <cellStyle name="20% - Accent2 3 7 2 5 2" xfId="39521" xr:uid="{17A0A2A5-5B5C-419D-AB30-6768114E2325}"/>
    <cellStyle name="20% - Accent2 3 7 2 6" xfId="35357" xr:uid="{A76B4B3E-2AC3-441E-BB3F-7F3AEA9A29E7}"/>
    <cellStyle name="20% - Accent2 3 7 2 7" xfId="33757" xr:uid="{F118E444-4D61-40CE-9CF8-1735040969BB}"/>
    <cellStyle name="20% - Accent2 3 7 2 8" xfId="16942" xr:uid="{EA4A363F-5955-42C9-A0A3-5220EA4FA80F}"/>
    <cellStyle name="20% - Accent2 3 7 2 9" xfId="13756" xr:uid="{62E8A948-B3A3-4056-985B-836CB079BF5E}"/>
    <cellStyle name="20% - Accent2 3 7 20" xfId="40822" xr:uid="{D76D2F0B-1D7A-4FB4-BB1E-46DF1365F4D6}"/>
    <cellStyle name="20% - Accent2 3 7 3" xfId="2537" xr:uid="{D39EFF71-2D0A-45CA-8F3B-FA096324812D}"/>
    <cellStyle name="20% - Accent2 3 7 3 2" xfId="22313" xr:uid="{4D0577E6-73CA-4C47-9D52-F77B2A07F6F1}"/>
    <cellStyle name="20% - Accent2 3 7 3 2 2" xfId="36957" xr:uid="{49ADB696-412B-4B24-AFB5-41B95FECFDB6}"/>
    <cellStyle name="20% - Accent2 3 7 3 3" xfId="30900" xr:uid="{673047BA-EC88-461D-B408-13A68A49AA19}"/>
    <cellStyle name="20% - Accent2 3 7 3 3 2" xfId="38237" xr:uid="{C6717E97-7D15-441F-A3CF-7CD3E487391B}"/>
    <cellStyle name="20% - Accent2 3 7 3 4" xfId="20435" xr:uid="{4889B9A2-12D2-4F83-BE43-4FF312220BCF}"/>
    <cellStyle name="20% - Accent2 3 7 3 4 2" xfId="39841" xr:uid="{D47F45F0-A824-4C48-8A6F-242E38269E44}"/>
    <cellStyle name="20% - Accent2 3 7 3 5" xfId="35677" xr:uid="{66B5859C-AC83-46C4-A2D3-D615061B0FFE}"/>
    <cellStyle name="20% - Accent2 3 7 3 6" xfId="34077" xr:uid="{165423D5-FD41-4813-8FD4-78AA75151233}"/>
    <cellStyle name="20% - Accent2 3 7 3 7" xfId="17265" xr:uid="{45B41E33-9BF6-4A91-9DE4-BD0B207FCE70}"/>
    <cellStyle name="20% - Accent2 3 7 4" xfId="2538" xr:uid="{3389AE59-5F60-4B1B-94DC-D047CC246902}"/>
    <cellStyle name="20% - Accent2 3 7 4 2" xfId="22314" xr:uid="{7B19D434-A50D-43BF-B922-1B8DFBA25954}"/>
    <cellStyle name="20% - Accent2 3 7 4 2 2" xfId="38877" xr:uid="{8760BE1C-B468-4417-89A1-1463BCDC7B5D}"/>
    <cellStyle name="20% - Accent2 3 7 4 3" xfId="31071" xr:uid="{8AB480FE-0A25-4094-9FC2-7F4EA23EB031}"/>
    <cellStyle name="20% - Accent2 3 7 4 3 2" xfId="40481" xr:uid="{C945FF0E-DF64-438B-8F7C-8E3100432D88}"/>
    <cellStyle name="20% - Accent2 3 7 4 4" xfId="36317" xr:uid="{891F38AD-A2E4-47F1-9CC9-D89602992A79}"/>
    <cellStyle name="20% - Accent2 3 7 4 5" xfId="34717" xr:uid="{405A4611-9402-4DE7-9AF5-A4C103656C52}"/>
    <cellStyle name="20% - Accent2 3 7 5" xfId="2539" xr:uid="{AAB9C663-B3A3-42F9-8D1E-3165C4659219}"/>
    <cellStyle name="20% - Accent2 3 7 5 2" xfId="22315" xr:uid="{7ED24C38-8C61-4935-B6FB-9EBC69ED86CF}"/>
    <cellStyle name="20% - Accent2 3 7 5 3" xfId="31515" xr:uid="{5AE5BAFF-4378-40C5-BD09-ACDB955F9A55}"/>
    <cellStyle name="20% - Accent2 3 7 5 4" xfId="37597" xr:uid="{E46113D2-E86B-4A7E-B9E1-25F97F48F6CB}"/>
    <cellStyle name="20% - Accent2 3 7 6" xfId="2540" xr:uid="{9F8DC0D8-8320-465F-B145-58DFF4FD138C}"/>
    <cellStyle name="20% - Accent2 3 7 6 2" xfId="22316" xr:uid="{D18C47DD-767B-4BB1-A112-A34B107A5AE4}"/>
    <cellStyle name="20% - Accent2 3 7 6 3" xfId="31959" xr:uid="{98F35853-92BC-4CC9-86BF-3EC81E4EEB22}"/>
    <cellStyle name="20% - Accent2 3 7 6 4" xfId="39198" xr:uid="{B5546654-2E34-4D89-8A22-82644DEF23F0}"/>
    <cellStyle name="20% - Accent2 3 7 7" xfId="2535" xr:uid="{E3443EEC-CF7A-4630-9DDF-B2C0C556BC28}"/>
    <cellStyle name="20% - Accent2 3 7 7 2" xfId="22311" xr:uid="{F5635B2E-FC4E-4AED-B87D-43F6D8A87920}"/>
    <cellStyle name="20% - Accent2 3 7 7 3" xfId="32279" xr:uid="{01AB134C-D687-4A5B-A4EA-EF2A5E0C7316}"/>
    <cellStyle name="20% - Accent2 3 7 7 4" xfId="35037" xr:uid="{6642EC7B-DC7E-47E2-A8DB-975A80505305}"/>
    <cellStyle name="20% - Accent2 3 7 8" xfId="19211" xr:uid="{E70522B7-B5BB-40C0-952C-B5AE8B3563CC}"/>
    <cellStyle name="20% - Accent2 3 7 8 2" xfId="27947" xr:uid="{2C7BF6E6-EE0D-4F8E-81B0-994507836270}"/>
    <cellStyle name="20% - Accent2 3 7 9" xfId="21609" xr:uid="{B19A15AB-AB5F-4657-A67F-AEBCDB01D2E3}"/>
    <cellStyle name="20% - Accent2 3 8" xfId="2541" xr:uid="{B5F60114-E911-4784-9D8A-02C8490DAF52}"/>
    <cellStyle name="20% - Accent2 3 8 10" xfId="41134" xr:uid="{42DF3687-2E13-4A12-B844-555E854CC3B7}"/>
    <cellStyle name="20% - Accent2 3 8 2" xfId="22317" xr:uid="{F306CCCB-7725-4AF0-B1F0-9DF51E5469B3}"/>
    <cellStyle name="20% - Accent2 3 8 2 2" xfId="37269" xr:uid="{52C31B06-AB6F-421C-A13C-3AE41FE9AB79}"/>
    <cellStyle name="20% - Accent2 3 8 2 3" xfId="38549" xr:uid="{690F6C23-1084-45EF-8ABD-30ABE1C73AC5}"/>
    <cellStyle name="20% - Accent2 3 8 2 4" xfId="40153" xr:uid="{91671D87-C6CA-48A9-A5CB-380988325620}"/>
    <cellStyle name="20% - Accent2 3 8 2 5" xfId="35989" xr:uid="{6E652F63-B911-4554-B205-03A0D034E133}"/>
    <cellStyle name="20% - Accent2 3 8 2 6" xfId="34389" xr:uid="{BD3B9893-3F90-44C2-9B85-50C4585AF392}"/>
    <cellStyle name="20% - Accent2 3 8 3" xfId="29310" xr:uid="{99C472B3-5211-409D-AACC-292266825FFF}"/>
    <cellStyle name="20% - Accent2 3 8 3 2" xfId="36629" xr:uid="{FB8BBB5E-4009-4D9F-9CF0-8BC98F9A30C9}"/>
    <cellStyle name="20% - Accent2 3 8 4" xfId="33080" xr:uid="{CFA54401-4F1F-49D6-8401-4982D29046E9}"/>
    <cellStyle name="20% - Accent2 3 8 4 2" xfId="37909" xr:uid="{CA71670E-82F3-4B2C-89DE-F34D50C25259}"/>
    <cellStyle name="20% - Accent2 3 8 5" xfId="20436" xr:uid="{F7A3E995-F02B-4272-908D-F1059E9989DC}"/>
    <cellStyle name="20% - Accent2 3 8 5 2" xfId="39513" xr:uid="{B9F3C632-B03D-4078-AA29-30C874B32B33}"/>
    <cellStyle name="20% - Accent2 3 8 6" xfId="35349" xr:uid="{5CAAD8F2-9729-425C-AA85-BB0903DC2269}"/>
    <cellStyle name="20% - Accent2 3 8 7" xfId="33749" xr:uid="{9DFA249C-4C4C-4D47-AE53-AFFFCBF38E9F}"/>
    <cellStyle name="20% - Accent2 3 8 8" xfId="16934" xr:uid="{FB1238E4-A9C0-4382-A743-98E67A6D7707}"/>
    <cellStyle name="20% - Accent2 3 8 9" xfId="13748" xr:uid="{34B6E330-C43C-4777-B5EE-0323A37FA663}"/>
    <cellStyle name="20% - Accent2 3 9" xfId="2542" xr:uid="{6CA755DC-E9FF-43C8-9F93-C51275B7E81B}"/>
    <cellStyle name="20% - Accent2 3 9 2" xfId="22318" xr:uid="{AC83D72B-4956-4900-B295-325425F1096B}"/>
    <cellStyle name="20% - Accent2 3 9 2 2" xfId="36949" xr:uid="{F90FB16C-513C-4AF6-A277-B3A5E0A1B139}"/>
    <cellStyle name="20% - Accent2 3 9 3" xfId="29713" xr:uid="{F325602A-17C2-494B-A815-E625E4E70393}"/>
    <cellStyle name="20% - Accent2 3 9 3 2" xfId="38229" xr:uid="{28709FEC-CA8F-4191-9F12-A313FC52D466}"/>
    <cellStyle name="20% - Accent2 3 9 4" xfId="20437" xr:uid="{68B51F98-72F5-4317-9AF2-DEE3C52F562E}"/>
    <cellStyle name="20% - Accent2 3 9 4 2" xfId="39833" xr:uid="{D54901E4-41D5-40B7-978B-8CC2B663B0DD}"/>
    <cellStyle name="20% - Accent2 3 9 5" xfId="35669" xr:uid="{96C830FC-EACB-4B75-A877-4602BF371DE4}"/>
    <cellStyle name="20% - Accent2 3 9 6" xfId="34069" xr:uid="{B8B7C27B-0140-4B02-9B1E-074500E3F26E}"/>
    <cellStyle name="20% - Accent2 3 9 7" xfId="17257" xr:uid="{39EFB0FD-DCDD-45B5-8A94-BF64ECD26C27}"/>
    <cellStyle name="20% - Accent2 30" xfId="14033" xr:uid="{6DF8D631-8F52-40D9-A04A-C5924B1853D1}"/>
    <cellStyle name="20% - Accent2 31" xfId="13377" xr:uid="{5D0C9197-74E7-4ECF-BB54-18B27E1F9A2F}"/>
    <cellStyle name="20% - Accent2 32" xfId="40763" xr:uid="{A2A00D69-743A-4705-947E-E4AFA364F99E}"/>
    <cellStyle name="20% - Accent2 4" xfId="209" xr:uid="{1F75D5A8-2348-4535-95B7-A4AFC28376C0}"/>
    <cellStyle name="20% - Accent2 4 10" xfId="2544" xr:uid="{D8296141-B566-41FA-B95A-E87B38866668}"/>
    <cellStyle name="20% - Accent2 4 10 2" xfId="22320" xr:uid="{0A61096B-407C-41F0-A67A-75CC8F27C7DE}"/>
    <cellStyle name="20% - Accent2 4 10 3" xfId="30182" xr:uid="{985E4F1D-9ADE-44E7-8B21-A574E1A0FB95}"/>
    <cellStyle name="20% - Accent2 4 10 4" xfId="37598" xr:uid="{A2043F19-AAEF-4DA9-A8FE-7522A5386F37}"/>
    <cellStyle name="20% - Accent2 4 11" xfId="2545" xr:uid="{F74A9A60-E070-4749-BA3E-403ED1BD44B1}"/>
    <cellStyle name="20% - Accent2 4 11 2" xfId="22321" xr:uid="{DA73C516-7CAC-49D5-BB22-2D76F958414B}"/>
    <cellStyle name="20% - Accent2 4 11 3" xfId="30899" xr:uid="{547C0E9B-5838-47EA-B2B1-5DE9783E3D6A}"/>
    <cellStyle name="20% - Accent2 4 11 4" xfId="39199" xr:uid="{B8023A20-5340-4A54-B250-13E73B537CFB}"/>
    <cellStyle name="20% - Accent2 4 12" xfId="2546" xr:uid="{DFFEBC11-1C1B-49C5-B254-CE325420608B}"/>
    <cellStyle name="20% - Accent2 4 12 2" xfId="22322" xr:uid="{9D0CD1CE-4F58-4161-87F6-D90DD2CAB168}"/>
    <cellStyle name="20% - Accent2 4 12 3" xfId="31072" xr:uid="{979E91AC-2E4B-4EC0-9451-01FA690993B1}"/>
    <cellStyle name="20% - Accent2 4 12 4" xfId="35038" xr:uid="{3186E774-9D39-4663-93A2-FFF84D96174F}"/>
    <cellStyle name="20% - Accent2 4 13" xfId="2547" xr:uid="{04EF1DD2-811F-41FD-BBB9-9739A90F7FFC}"/>
    <cellStyle name="20% - Accent2 4 13 2" xfId="22323" xr:uid="{32980C0F-7B7D-404B-951F-E0329AB52845}"/>
    <cellStyle name="20% - Accent2 4 13 3" xfId="31516" xr:uid="{BE45A9DC-76B7-4129-8C6D-CBF57B49627F}"/>
    <cellStyle name="20% - Accent2 4 14" xfId="2548" xr:uid="{61F34AAA-F1A7-4D21-B272-8337860A6CF0}"/>
    <cellStyle name="20% - Accent2 4 14 2" xfId="22324" xr:uid="{34BC49DB-BD52-4F06-9B1C-8ED70B0DEC1A}"/>
    <cellStyle name="20% - Accent2 4 14 3" xfId="31960" xr:uid="{960A28A9-AFE4-47FB-AD1A-9A035DEF6879}"/>
    <cellStyle name="20% - Accent2 4 15" xfId="2543" xr:uid="{2E307672-2275-4F36-A4F2-DF42389CA2F4}"/>
    <cellStyle name="20% - Accent2 4 15 2" xfId="22319" xr:uid="{8D6066A1-2B69-4CD9-BD8F-2F35028F5F75}"/>
    <cellStyle name="20% - Accent2 4 15 3" xfId="32280" xr:uid="{7E97EBA4-464C-4C45-BD72-1215779BAD2B}"/>
    <cellStyle name="20% - Accent2 4 16" xfId="12206" xr:uid="{48EEF92B-D0F9-4E62-95D7-B91B80A0A391}"/>
    <cellStyle name="20% - Accent2 4 16 2" xfId="13137" xr:uid="{C726126C-7CD8-48D7-92A7-D548E4855AB1}"/>
    <cellStyle name="20% - Accent2 4 16 2 2" xfId="27948" xr:uid="{C76007EF-D2EC-4F00-963D-5568B58BC799}"/>
    <cellStyle name="20% - Accent2 4 16 3" xfId="12907" xr:uid="{2635D4F2-1E50-4212-B977-D96E06639B4D}"/>
    <cellStyle name="20% - Accent2 4 17" xfId="19212" xr:uid="{1DD993D1-B7B4-46EF-9E01-3C279BD13CA6}"/>
    <cellStyle name="20% - Accent2 4 18" xfId="21225" xr:uid="{4A3C5806-C472-4B88-88C4-F0A658D3C126}"/>
    <cellStyle name="20% - Accent2 4 19" xfId="28306" xr:uid="{954C0422-E780-48C0-9BBC-27280DE25266}"/>
    <cellStyle name="20% - Accent2 4 2" xfId="210" xr:uid="{6DD1BA8C-8EC7-4AD9-B8ED-C3681714049E}"/>
    <cellStyle name="20% - Accent2 4 2 10" xfId="2550" xr:uid="{7F88D743-4A7B-4BDF-ACB7-6EFF13713584}"/>
    <cellStyle name="20% - Accent2 4 2 10 2" xfId="22326" xr:uid="{B9EA9125-5AA0-47DA-BE38-D4F717B42489}"/>
    <cellStyle name="20% - Accent2 4 2 10 3" xfId="31961" xr:uid="{D7A6FF17-153F-4A23-A76F-35B0918AAF69}"/>
    <cellStyle name="20% - Accent2 4 2 11" xfId="2549" xr:uid="{9A4AE265-7866-4E40-AB13-107DC5BA407C}"/>
    <cellStyle name="20% - Accent2 4 2 11 2" xfId="22325" xr:uid="{44563F98-72BF-4986-9244-FFC51D96D1F5}"/>
    <cellStyle name="20% - Accent2 4 2 11 3" xfId="32281" xr:uid="{74B45848-6C72-4D25-99DF-1294946566FE}"/>
    <cellStyle name="20% - Accent2 4 2 12" xfId="19213" xr:uid="{1C390E1E-BEC1-4003-BF5D-6C292F072F73}"/>
    <cellStyle name="20% - Accent2 4 2 12 2" xfId="27949" xr:uid="{45A9D867-94E1-4C9F-9D67-74F940EDAF15}"/>
    <cellStyle name="20% - Accent2 4 2 13" xfId="21610" xr:uid="{8B5E4FB5-6C0F-45F3-8D9C-D84DE66DDBC3}"/>
    <cellStyle name="20% - Accent2 4 2 14" xfId="21167" xr:uid="{D7F37100-1890-4245-8FB1-C981D10E162A}"/>
    <cellStyle name="20% - Accent2 4 2 15" xfId="28311" xr:uid="{5EC87D3D-41DF-4528-91D8-EF8E387F5C6C}"/>
    <cellStyle name="20% - Accent2 4 2 16" xfId="32582" xr:uid="{8B68C6FF-0694-460B-8C19-4BAA289EE26F}"/>
    <cellStyle name="20% - Accent2 4 2 17" xfId="17910" xr:uid="{9068C196-CBB9-4FD7-B8A0-3B54730736AE}"/>
    <cellStyle name="20% - Accent2 4 2 18" xfId="32770" xr:uid="{4E1E77D4-6146-4528-AFCD-B896E0CD1B91}"/>
    <cellStyle name="20% - Accent2 4 2 19" xfId="17590" xr:uid="{5354AB48-5B2E-4C2A-A5DE-35AF51FC3A42}"/>
    <cellStyle name="20% - Accent2 4 2 2" xfId="2551" xr:uid="{E16E0995-25C4-4E63-8330-42574CD1A03F}"/>
    <cellStyle name="20% - Accent2 4 2 2 10" xfId="41144" xr:uid="{BC265036-3D1E-47C1-9B2F-802EFF72B63D}"/>
    <cellStyle name="20% - Accent2 4 2 2 2" xfId="22327" xr:uid="{08CF553F-9A4E-43BF-AAE6-46A22C735F12}"/>
    <cellStyle name="20% - Accent2 4 2 2 2 2" xfId="37279" xr:uid="{EC54F2CB-A085-4CB4-A2A3-677FD7669F94}"/>
    <cellStyle name="20% - Accent2 4 2 2 2 3" xfId="38559" xr:uid="{50C6E5D9-DC5E-4B06-A39B-3AC4252291E9}"/>
    <cellStyle name="20% - Accent2 4 2 2 2 4" xfId="40163" xr:uid="{E5F63DCB-9F05-4187-B8BB-F6D4A0A92F2C}"/>
    <cellStyle name="20% - Accent2 4 2 2 2 5" xfId="35999" xr:uid="{7C3F772E-616E-48EB-93D9-8EF2C448C22A}"/>
    <cellStyle name="20% - Accent2 4 2 2 2 6" xfId="34399" xr:uid="{1D8C553C-630D-48C5-87F6-9349100D79E7}"/>
    <cellStyle name="20% - Accent2 4 2 2 3" xfId="28532" xr:uid="{F7E7D2F4-3695-4217-BB73-28AC5E6C5DB7}"/>
    <cellStyle name="20% - Accent2 4 2 2 3 2" xfId="36639" xr:uid="{BAC4286F-ECCF-4DF3-B029-B5F8574C2BFE}"/>
    <cellStyle name="20% - Accent2 4 2 2 4" xfId="33090" xr:uid="{2DB75D59-FD69-4572-A340-7EDACD9F2307}"/>
    <cellStyle name="20% - Accent2 4 2 2 4 2" xfId="37919" xr:uid="{AF35B0CE-9FA4-4E41-A7B6-EFB23C116743}"/>
    <cellStyle name="20% - Accent2 4 2 2 5" xfId="20438" xr:uid="{0CE6F2A4-2BF6-41B3-89AD-D014F1A9AE83}"/>
    <cellStyle name="20% - Accent2 4 2 2 5 2" xfId="39523" xr:uid="{8F5DCE75-8A19-46B1-9148-5FF0A09B7EAF}"/>
    <cellStyle name="20% - Accent2 4 2 2 6" xfId="35359" xr:uid="{978519E4-205D-472C-99E1-BC38A85B6687}"/>
    <cellStyle name="20% - Accent2 4 2 2 7" xfId="33759" xr:uid="{DC330F4C-7256-486D-A3FD-308BFF6674D9}"/>
    <cellStyle name="20% - Accent2 4 2 2 8" xfId="16944" xr:uid="{53618835-8104-42BF-BEC8-4C893B9B4982}"/>
    <cellStyle name="20% - Accent2 4 2 2 9" xfId="13758" xr:uid="{D9E0B64D-F7C1-423E-9E77-98BD4147EF23}"/>
    <cellStyle name="20% - Accent2 4 2 20" xfId="33440" xr:uid="{28D21B17-F051-45F5-91C8-6AD840D0B7C7}"/>
    <cellStyle name="20% - Accent2 4 2 21" xfId="15679" xr:uid="{5733F305-9047-4ECC-AE7B-DCD40CD7CDD2}"/>
    <cellStyle name="20% - Accent2 4 2 22" xfId="14414" xr:uid="{B261200C-7624-4B87-B4B3-75C173381C00}"/>
    <cellStyle name="20% - Accent2 4 2 23" xfId="14094" xr:uid="{9909DFBE-4DA0-407B-904D-C16FB2D33524}"/>
    <cellStyle name="20% - Accent2 4 2 24" xfId="13438" xr:uid="{A0EBBADD-4739-401B-9524-ECACA3FB124D}"/>
    <cellStyle name="20% - Accent2 4 2 25" xfId="40824" xr:uid="{D93220B0-24B0-41BF-9740-DA6FC35F7DA5}"/>
    <cellStyle name="20% - Accent2 4 2 3" xfId="2552" xr:uid="{5DB32025-E650-422A-8FE5-5858B14EFA57}"/>
    <cellStyle name="20% - Accent2 4 2 3 2" xfId="22328" xr:uid="{1662B724-DB65-4433-B579-92DE53C4E183}"/>
    <cellStyle name="20% - Accent2 4 2 3 2 2" xfId="36959" xr:uid="{2DEFE37F-ACC2-4AC1-A070-41CC957C16E1}"/>
    <cellStyle name="20% - Accent2 4 2 3 3" xfId="29300" xr:uid="{B787B9A1-DC58-4032-BCE6-F7CC48DD9930}"/>
    <cellStyle name="20% - Accent2 4 2 3 3 2" xfId="38239" xr:uid="{E97B2C8C-2F1B-46B8-AB77-754287B91659}"/>
    <cellStyle name="20% - Accent2 4 2 3 4" xfId="20439" xr:uid="{E0D9CDF7-DDBE-4AAA-80D5-78FEEEC4A648}"/>
    <cellStyle name="20% - Accent2 4 2 3 4 2" xfId="39843" xr:uid="{265B2CA5-EE67-4955-8989-719F4BA106B2}"/>
    <cellStyle name="20% - Accent2 4 2 3 5" xfId="35679" xr:uid="{13A2964B-A325-4B5F-840F-48FC4426515A}"/>
    <cellStyle name="20% - Accent2 4 2 3 6" xfId="34079" xr:uid="{9218C4D7-C20A-4DFB-B869-0399884BED4B}"/>
    <cellStyle name="20% - Accent2 4 2 3 7" xfId="17267" xr:uid="{A5730A57-6D85-41F4-8108-14F3808F4CF1}"/>
    <cellStyle name="20% - Accent2 4 2 4" xfId="2553" xr:uid="{5A3DEEF5-A8AE-4067-B820-7E74A958F4ED}"/>
    <cellStyle name="20% - Accent2 4 2 4 2" xfId="22329" xr:uid="{933F8431-A313-4352-A848-0BAB02B9C0E5}"/>
    <cellStyle name="20% - Accent2 4 2 4 2 2" xfId="38879" xr:uid="{EDA09654-0FC3-4E51-9187-4BC44569A12D}"/>
    <cellStyle name="20% - Accent2 4 2 4 3" xfId="29704" xr:uid="{642FE472-6A3A-435F-AA04-1869E8C4E854}"/>
    <cellStyle name="20% - Accent2 4 2 4 3 2" xfId="40483" xr:uid="{6B5E768B-F8F1-4122-BEA2-BF047C2BCCBD}"/>
    <cellStyle name="20% - Accent2 4 2 4 4" xfId="36319" xr:uid="{04140728-203E-4B3F-94AA-5296D192E1EB}"/>
    <cellStyle name="20% - Accent2 4 2 4 5" xfId="34719" xr:uid="{D0BE8A8B-4D29-42AF-BFA2-388AA8A54C1A}"/>
    <cellStyle name="20% - Accent2 4 2 5" xfId="2554" xr:uid="{ADF9AEA8-72EA-49BB-B8E6-F9ABAA98A9AA}"/>
    <cellStyle name="20% - Accent2 4 2 5 2" xfId="22330" xr:uid="{0DC29B3D-6854-4047-8D24-DA2995FF44AD}"/>
    <cellStyle name="20% - Accent2 4 2 5 3" xfId="30024" xr:uid="{485A10CF-3D92-48EF-9FA1-809F19E2B9CA}"/>
    <cellStyle name="20% - Accent2 4 2 5 4" xfId="37599" xr:uid="{837C9013-FA79-4475-9C5B-58B87B2B1673}"/>
    <cellStyle name="20% - Accent2 4 2 6" xfId="2555" xr:uid="{663D12CC-FD98-44FB-80EB-24F13C4BBA13}"/>
    <cellStyle name="20% - Accent2 4 2 6 2" xfId="22331" xr:uid="{E14D4418-E795-4692-86AA-365FCFE13AD0}"/>
    <cellStyle name="20% - Accent2 4 2 6 3" xfId="30183" xr:uid="{A7296F08-15DA-47CF-9469-29582893B975}"/>
    <cellStyle name="20% - Accent2 4 2 6 4" xfId="39200" xr:uid="{8CA8B44F-2649-4A1A-BF08-7DADDB32D377}"/>
    <cellStyle name="20% - Accent2 4 2 7" xfId="2556" xr:uid="{BBAF6114-9FDB-4DCA-AC7F-4399C3063BB2}"/>
    <cellStyle name="20% - Accent2 4 2 7 2" xfId="22332" xr:uid="{569670E2-72BA-4C69-9E37-9219C8ECEEAE}"/>
    <cellStyle name="20% - Accent2 4 2 7 3" xfId="30898" xr:uid="{386EAEF6-88BC-4189-A9DD-2C8CC8CBC81E}"/>
    <cellStyle name="20% - Accent2 4 2 7 4" xfId="35039" xr:uid="{57E822C3-35BD-46A4-96BB-33692EA907BD}"/>
    <cellStyle name="20% - Accent2 4 2 8" xfId="2557" xr:uid="{3B19BBFB-8BED-47F3-ABFB-24E626A11DDE}"/>
    <cellStyle name="20% - Accent2 4 2 8 2" xfId="22333" xr:uid="{3740E2F4-EF2C-4ADB-AD5A-3EB35BCF3CD7}"/>
    <cellStyle name="20% - Accent2 4 2 8 3" xfId="31073" xr:uid="{47760D06-7724-4DFC-B867-635A0D7666C6}"/>
    <cellStyle name="20% - Accent2 4 2 9" xfId="2558" xr:uid="{D291AFC3-CE9E-4AE5-83AC-28E01FD7873D}"/>
    <cellStyle name="20% - Accent2 4 2 9 2" xfId="22334" xr:uid="{6E7F7B7D-C149-4934-B7A9-4F2F42768678}"/>
    <cellStyle name="20% - Accent2 4 2 9 3" xfId="31517" xr:uid="{3F50B994-5B46-49D6-8A1C-98FA1895DE72}"/>
    <cellStyle name="20% - Accent2 4 20" xfId="32581" xr:uid="{93DC8C1D-554D-4A5A-B752-8A34D651B486}"/>
    <cellStyle name="20% - Accent2 4 21" xfId="17909" xr:uid="{B9633003-3B2E-471B-A7F4-660E2AAD4AD6}"/>
    <cellStyle name="20% - Accent2 4 22" xfId="32769" xr:uid="{C7CBD256-9675-42F0-8974-8984B4694ECA}"/>
    <cellStyle name="20% - Accent2 4 23" xfId="17589" xr:uid="{FB09AB75-446E-4367-87AC-E44B52E54F52}"/>
    <cellStyle name="20% - Accent2 4 24" xfId="33439" xr:uid="{D04306CB-A016-4E1C-9CA5-64647BBD97CF}"/>
    <cellStyle name="20% - Accent2 4 25" xfId="15678" xr:uid="{E86C866E-5974-48D1-93AF-BC16685FB61B}"/>
    <cellStyle name="20% - Accent2 4 26" xfId="14413" xr:uid="{4BEA763D-BE85-47A9-A3FB-D90F17C3DC27}"/>
    <cellStyle name="20% - Accent2 4 27" xfId="14093" xr:uid="{6D7F17AC-D3B3-44A4-BD9B-1B28963E61B0}"/>
    <cellStyle name="20% - Accent2 4 28" xfId="13437" xr:uid="{2C603DFE-F5D2-4A53-950C-08613AC67444}"/>
    <cellStyle name="20% - Accent2 4 29" xfId="40823" xr:uid="{E761BFC9-2112-438B-B19F-C273D2305B90}"/>
    <cellStyle name="20% - Accent2 4 3" xfId="211" xr:uid="{4F7DB3EA-237A-4067-8ACC-A8D126A13B04}"/>
    <cellStyle name="20% - Accent2 4 3 10" xfId="2560" xr:uid="{6D8E2BBF-F165-4819-A562-0C49A46FFAAE}"/>
    <cellStyle name="20% - Accent2 4 3 10 2" xfId="22336" xr:uid="{AA362C92-207F-4074-83AB-184D41291E70}"/>
    <cellStyle name="20% - Accent2 4 3 10 3" xfId="31962" xr:uid="{6CA64E0A-DE21-4D20-ABAF-0D968C1B5FCC}"/>
    <cellStyle name="20% - Accent2 4 3 11" xfId="2559" xr:uid="{971C0901-0A37-4CE5-B090-919CFA9D60FC}"/>
    <cellStyle name="20% - Accent2 4 3 11 2" xfId="22335" xr:uid="{0B9D5FC8-67A8-4887-9CA1-92FDA6F9C6B7}"/>
    <cellStyle name="20% - Accent2 4 3 11 3" xfId="32282" xr:uid="{A52624C5-A7C0-46CD-AF8B-C77BB0BE6FE7}"/>
    <cellStyle name="20% - Accent2 4 3 12" xfId="19214" xr:uid="{6539955B-74B2-4779-8570-8650DF9C470C}"/>
    <cellStyle name="20% - Accent2 4 3 12 2" xfId="27950" xr:uid="{F299A54F-36CA-4CD3-9628-EA8273C35D17}"/>
    <cellStyle name="20% - Accent2 4 3 13" xfId="21611" xr:uid="{7B5C2D60-467A-4AC8-8DE9-BD2017083F17}"/>
    <cellStyle name="20% - Accent2 4 3 14" xfId="21224" xr:uid="{355CAD11-F443-4027-B440-9A583E0D05A3}"/>
    <cellStyle name="20% - Accent2 4 3 15" xfId="28312" xr:uid="{D59A4D86-33C1-4E7C-BB3D-492E34ABADF6}"/>
    <cellStyle name="20% - Accent2 4 3 16" xfId="32583" xr:uid="{02E8A3F2-0493-4311-8509-A165202DC134}"/>
    <cellStyle name="20% - Accent2 4 3 17" xfId="17911" xr:uid="{82265E13-258B-452D-BD7A-49502193AD29}"/>
    <cellStyle name="20% - Accent2 4 3 18" xfId="32771" xr:uid="{4CCE3985-3CEB-4CD0-943F-7052FA95D573}"/>
    <cellStyle name="20% - Accent2 4 3 19" xfId="17591" xr:uid="{E540E4A8-698E-4614-9E4A-4170A8A53EDA}"/>
    <cellStyle name="20% - Accent2 4 3 2" xfId="2561" xr:uid="{E44B9A42-36E4-4E9D-B1CD-E76A34D8864E}"/>
    <cellStyle name="20% - Accent2 4 3 2 10" xfId="41145" xr:uid="{12ED6356-6420-4599-87DE-2F20BC2BF814}"/>
    <cellStyle name="20% - Accent2 4 3 2 2" xfId="22337" xr:uid="{6D7603FA-E995-4D3C-A3B5-35FD838E2FEC}"/>
    <cellStyle name="20% - Accent2 4 3 2 2 2" xfId="37280" xr:uid="{4DB758A2-1D49-43BF-821B-A1DDC81DB9C9}"/>
    <cellStyle name="20% - Accent2 4 3 2 2 3" xfId="38560" xr:uid="{C0B5DADD-BD97-4DBE-BFE7-AA535F903340}"/>
    <cellStyle name="20% - Accent2 4 3 2 2 4" xfId="40164" xr:uid="{5AEAB81C-001C-44E2-81E7-39D3B0FEEC43}"/>
    <cellStyle name="20% - Accent2 4 3 2 2 5" xfId="36000" xr:uid="{C5EAA8FA-906C-483B-A009-A36DDF19789A}"/>
    <cellStyle name="20% - Accent2 4 3 2 2 6" xfId="34400" xr:uid="{394EA245-DB97-4C48-A38C-339A16E26BBF}"/>
    <cellStyle name="20% - Accent2 4 3 2 3" xfId="28533" xr:uid="{134ADFAF-E83F-4CC3-A083-7C9625A0A70C}"/>
    <cellStyle name="20% - Accent2 4 3 2 3 2" xfId="36640" xr:uid="{4EA6AB9E-C203-4A0C-B33B-548C664F59F0}"/>
    <cellStyle name="20% - Accent2 4 3 2 4" xfId="33091" xr:uid="{96F2A8E1-D541-4F89-BDCA-6DDE3EE33A8C}"/>
    <cellStyle name="20% - Accent2 4 3 2 4 2" xfId="37920" xr:uid="{4C7A6E1C-3582-4087-A847-B0294E8E29D2}"/>
    <cellStyle name="20% - Accent2 4 3 2 5" xfId="20440" xr:uid="{76204BF3-22E7-45FA-82D2-BAAAD215C382}"/>
    <cellStyle name="20% - Accent2 4 3 2 5 2" xfId="39524" xr:uid="{26A0D0A6-2854-4E15-BB01-2FBA1E1A8676}"/>
    <cellStyle name="20% - Accent2 4 3 2 6" xfId="35360" xr:uid="{492ECAD4-84FB-4145-941A-088D35BC0712}"/>
    <cellStyle name="20% - Accent2 4 3 2 7" xfId="33760" xr:uid="{9C80C21E-06DA-4B0F-A131-DC25E840D751}"/>
    <cellStyle name="20% - Accent2 4 3 2 8" xfId="16945" xr:uid="{C3CB3BD2-C706-4B06-836D-EE7672E4F120}"/>
    <cellStyle name="20% - Accent2 4 3 2 9" xfId="13759" xr:uid="{245C3299-5192-4179-A449-833CABDA1E52}"/>
    <cellStyle name="20% - Accent2 4 3 20" xfId="33441" xr:uid="{ED59AA07-488A-4F4F-B9B3-DF13E2C76967}"/>
    <cellStyle name="20% - Accent2 4 3 21" xfId="15680" xr:uid="{329F3C8B-89A7-463B-BA40-80D67D37CFA5}"/>
    <cellStyle name="20% - Accent2 4 3 22" xfId="14415" xr:uid="{0657D88D-FECF-495D-97D8-CDD0B388A354}"/>
    <cellStyle name="20% - Accent2 4 3 23" xfId="14095" xr:uid="{4D224CF0-5497-49C2-92E7-8435356D9617}"/>
    <cellStyle name="20% - Accent2 4 3 24" xfId="13439" xr:uid="{8821BAD4-92F3-44C9-A8F8-D7770D82FA01}"/>
    <cellStyle name="20% - Accent2 4 3 25" xfId="40825" xr:uid="{A1D82149-817E-484E-AD36-9A9220E068C8}"/>
    <cellStyle name="20% - Accent2 4 3 3" xfId="2562" xr:uid="{E6077382-BC61-4484-A46A-78C98DE587DB}"/>
    <cellStyle name="20% - Accent2 4 3 3 2" xfId="22338" xr:uid="{97A8A8EB-EDF2-4CDC-8192-ADDA6C7F5A56}"/>
    <cellStyle name="20% - Accent2 4 3 3 2 2" xfId="36960" xr:uid="{916BD176-FC5A-40D9-AF61-61E752BFF7B9}"/>
    <cellStyle name="20% - Accent2 4 3 3 3" xfId="29299" xr:uid="{7416DA50-CB1C-4F5E-91AA-A4223BED46FA}"/>
    <cellStyle name="20% - Accent2 4 3 3 3 2" xfId="38240" xr:uid="{33315831-EED1-4425-BAC8-44BCA1DA41EE}"/>
    <cellStyle name="20% - Accent2 4 3 3 4" xfId="20441" xr:uid="{6BBDF410-FBAD-4391-B845-D8DFA087367F}"/>
    <cellStyle name="20% - Accent2 4 3 3 4 2" xfId="39844" xr:uid="{37076B12-313D-41BA-B604-2D72641A3F88}"/>
    <cellStyle name="20% - Accent2 4 3 3 5" xfId="35680" xr:uid="{7FCE76BC-023F-49A6-885A-1D5CB4275143}"/>
    <cellStyle name="20% - Accent2 4 3 3 6" xfId="34080" xr:uid="{599B4CE3-9D42-4E85-AE95-1C1FB59A1EEA}"/>
    <cellStyle name="20% - Accent2 4 3 3 7" xfId="17268" xr:uid="{6D6E644E-8809-425F-A8A0-4A11529B1F10}"/>
    <cellStyle name="20% - Accent2 4 3 4" xfId="2563" xr:uid="{DE934816-216A-43DA-A355-4AD39931F68C}"/>
    <cellStyle name="20% - Accent2 4 3 4 2" xfId="22339" xr:uid="{B733B49F-BA3F-4B96-9686-7C64F8366B3B}"/>
    <cellStyle name="20% - Accent2 4 3 4 2 2" xfId="38880" xr:uid="{4B840598-7C33-4A05-8755-649395CDFDC6}"/>
    <cellStyle name="20% - Accent2 4 3 4 3" xfId="29703" xr:uid="{EB6EA021-CBEE-4596-AA12-0FB940468E5D}"/>
    <cellStyle name="20% - Accent2 4 3 4 3 2" xfId="40484" xr:uid="{464DBAC9-47CA-4779-BB86-F434EC55809A}"/>
    <cellStyle name="20% - Accent2 4 3 4 4" xfId="36320" xr:uid="{A1A6E269-0EED-4CA6-BDB7-A1C46345F5F9}"/>
    <cellStyle name="20% - Accent2 4 3 4 5" xfId="34720" xr:uid="{33B2934D-DA2A-4ABA-B2B3-30D3175E74F5}"/>
    <cellStyle name="20% - Accent2 4 3 5" xfId="2564" xr:uid="{E72B064E-C24E-45D5-9C76-0AA295BA5B85}"/>
    <cellStyle name="20% - Accent2 4 3 5 2" xfId="22340" xr:uid="{CEB30638-1B48-4D11-906C-53113ABAF189}"/>
    <cellStyle name="20% - Accent2 4 3 5 3" xfId="30023" xr:uid="{BF7423A0-8A13-4642-AA88-17F90C2C827B}"/>
    <cellStyle name="20% - Accent2 4 3 5 4" xfId="37600" xr:uid="{7DD3768F-2B86-4FAA-82C3-13825DF594B9}"/>
    <cellStyle name="20% - Accent2 4 3 6" xfId="2565" xr:uid="{BEDC6A3D-E641-4E83-869A-B5FFE0559EF2}"/>
    <cellStyle name="20% - Accent2 4 3 6 2" xfId="22341" xr:uid="{CFF85F9C-37DC-4353-B64D-FCB04D3C5F72}"/>
    <cellStyle name="20% - Accent2 4 3 6 3" xfId="30184" xr:uid="{71235A4C-48BE-4EDE-9A67-B65937A872FB}"/>
    <cellStyle name="20% - Accent2 4 3 6 4" xfId="39201" xr:uid="{596B3668-7311-4379-BD5C-CBB09C95D51C}"/>
    <cellStyle name="20% - Accent2 4 3 7" xfId="2566" xr:uid="{B1F32B2D-B690-4AA8-BB4D-8F067C286560}"/>
    <cellStyle name="20% - Accent2 4 3 7 2" xfId="22342" xr:uid="{E83AAAD2-7A66-4AF6-BEEB-A578CD1A9E34}"/>
    <cellStyle name="20% - Accent2 4 3 7 3" xfId="30897" xr:uid="{CB98C3B9-2AFE-464E-B25C-0EA4B6079B37}"/>
    <cellStyle name="20% - Accent2 4 3 7 4" xfId="35040" xr:uid="{A590249C-AE2A-4E47-8026-75D32CA83DE4}"/>
    <cellStyle name="20% - Accent2 4 3 8" xfId="2567" xr:uid="{832902E2-7D2F-4427-AFA8-E6ADD5A1AA08}"/>
    <cellStyle name="20% - Accent2 4 3 8 2" xfId="22343" xr:uid="{669EC2AD-60EB-464F-9E76-F34FB799380C}"/>
    <cellStyle name="20% - Accent2 4 3 8 3" xfId="31074" xr:uid="{86F3C9B5-6C15-483E-AA7C-BD8F3EEE7564}"/>
    <cellStyle name="20% - Accent2 4 3 9" xfId="2568" xr:uid="{627F9254-0A4B-4C72-947A-2D3941CA8A6C}"/>
    <cellStyle name="20% - Accent2 4 3 9 2" xfId="22344" xr:uid="{6DDA26A3-860D-45B9-AE95-44B657AF7B69}"/>
    <cellStyle name="20% - Accent2 4 3 9 3" xfId="31518" xr:uid="{E05C864B-7EE8-4F75-833C-6215F2C24C50}"/>
    <cellStyle name="20% - Accent2 4 4" xfId="212" xr:uid="{ABCE8139-586A-43CC-A66E-12563D5EAE76}"/>
    <cellStyle name="20% - Accent2 4 4 10" xfId="2570" xr:uid="{F21CD0A2-8793-4FF4-9F10-7970A66C63AD}"/>
    <cellStyle name="20% - Accent2 4 4 10 2" xfId="22346" xr:uid="{D4DF3E0F-4D78-409C-A33C-5503ACC12BB0}"/>
    <cellStyle name="20% - Accent2 4 4 10 3" xfId="31075" xr:uid="{EF699681-48FF-47F6-A964-31ADC779499A}"/>
    <cellStyle name="20% - Accent2 4 4 10 4" xfId="35041" xr:uid="{7B85857A-A59F-449F-A20C-83D8254FD1D7}"/>
    <cellStyle name="20% - Accent2 4 4 11" xfId="2571" xr:uid="{DCFD5EE2-B7CC-450B-8748-52328C24658C}"/>
    <cellStyle name="20% - Accent2 4 4 11 2" xfId="22347" xr:uid="{6DA79FFD-524B-406C-88F6-3856BBD3AC4C}"/>
    <cellStyle name="20% - Accent2 4 4 11 3" xfId="31519" xr:uid="{8639B3BA-5F8C-4B52-9566-62E862886293}"/>
    <cellStyle name="20% - Accent2 4 4 12" xfId="2572" xr:uid="{CFC407BA-2246-4A6D-97A0-4368A5201DDE}"/>
    <cellStyle name="20% - Accent2 4 4 12 2" xfId="22348" xr:uid="{E8BCCB03-15FC-4877-BFAB-284E2C736CDB}"/>
    <cellStyle name="20% - Accent2 4 4 12 3" xfId="31963" xr:uid="{1A934C99-74FC-4BFF-81FB-6F031E25ED53}"/>
    <cellStyle name="20% - Accent2 4 4 13" xfId="2569" xr:uid="{8444EA82-EBB3-49E9-8CBC-2503255AE5F3}"/>
    <cellStyle name="20% - Accent2 4 4 13 2" xfId="22345" xr:uid="{6A07E70B-A419-46FB-9A9A-C6F228192BE3}"/>
    <cellStyle name="20% - Accent2 4 4 13 3" xfId="32283" xr:uid="{E6D7F237-B345-4662-80D3-2C49FABD77B2}"/>
    <cellStyle name="20% - Accent2 4 4 14" xfId="19215" xr:uid="{A74CBF0D-BDE4-4E66-A707-E0389629E616}"/>
    <cellStyle name="20% - Accent2 4 4 14 2" xfId="27951" xr:uid="{CE848593-F8F7-4A92-A13E-AF0858796F20}"/>
    <cellStyle name="20% - Accent2 4 4 15" xfId="21612" xr:uid="{ECF1A385-84DE-45D9-B1A8-D7530455AB3A}"/>
    <cellStyle name="20% - Accent2 4 4 16" xfId="21168" xr:uid="{5ECDBE38-1D4E-496C-8AD8-9FA6AEB0ED8F}"/>
    <cellStyle name="20% - Accent2 4 4 17" xfId="28422" xr:uid="{E7F03CB3-31A9-470D-91B1-5853AEF99085}"/>
    <cellStyle name="20% - Accent2 4 4 18" xfId="17912" xr:uid="{A61848BA-3652-46BF-863D-B6E57724B5ED}"/>
    <cellStyle name="20% - Accent2 4 4 19" xfId="32772" xr:uid="{B6290ADC-E0CA-41F4-A1CC-A543BAC12D46}"/>
    <cellStyle name="20% - Accent2 4 4 2" xfId="213" xr:uid="{F53C55EE-FCCA-4DED-A094-B930693D8190}"/>
    <cellStyle name="20% - Accent2 4 4 2 10" xfId="2574" xr:uid="{F4A99B60-0CA7-4C22-BD98-C65D8861C6BE}"/>
    <cellStyle name="20% - Accent2 4 4 2 10 2" xfId="22350" xr:uid="{A5B5849D-7AF0-4636-A6DB-C245F307C5ED}"/>
    <cellStyle name="20% - Accent2 4 4 2 10 3" xfId="31964" xr:uid="{D154C0CF-F01F-4AB8-B013-B01CDA443614}"/>
    <cellStyle name="20% - Accent2 4 4 2 11" xfId="2573" xr:uid="{C2FDC44A-5B04-4B93-98E5-9CBB1A506818}"/>
    <cellStyle name="20% - Accent2 4 4 2 11 2" xfId="22349" xr:uid="{A05F3949-7D44-44CA-A27B-4EE6D870A80A}"/>
    <cellStyle name="20% - Accent2 4 4 2 11 3" xfId="32284" xr:uid="{B16F29F5-3BCA-45E5-B73E-ED579BA82458}"/>
    <cellStyle name="20% - Accent2 4 4 2 12" xfId="19216" xr:uid="{9A72F512-2648-445D-BEAC-3ECE489BEA1D}"/>
    <cellStyle name="20% - Accent2 4 4 2 12 2" xfId="27952" xr:uid="{F58C7169-7B36-495F-A2A1-2C46592ADDA9}"/>
    <cellStyle name="20% - Accent2 4 4 2 13" xfId="21613" xr:uid="{9333AA25-2149-4EA7-A4BC-DE79E44D8A53}"/>
    <cellStyle name="20% - Accent2 4 4 2 14" xfId="21223" xr:uid="{4A7C89B1-65F7-45F2-AA02-306B60B7E8FD}"/>
    <cellStyle name="20% - Accent2 4 4 2 15" xfId="28534" xr:uid="{1D1D20D6-13A9-44A8-9C1E-D2127FF6C6CB}"/>
    <cellStyle name="20% - Accent2 4 4 2 16" xfId="17913" xr:uid="{BDACA7DA-254E-4323-B5ED-E489B4463FE7}"/>
    <cellStyle name="20% - Accent2 4 4 2 17" xfId="32773" xr:uid="{A2EA1048-766A-43D2-BC65-D4E13C6226A3}"/>
    <cellStyle name="20% - Accent2 4 4 2 18" xfId="17593" xr:uid="{5B655220-F9FF-4B6B-9FEC-4B31DAB38BFC}"/>
    <cellStyle name="20% - Accent2 4 4 2 19" xfId="33443" xr:uid="{A920D9E6-D844-4ACA-9305-6C92F772BF87}"/>
    <cellStyle name="20% - Accent2 4 4 2 2" xfId="2575" xr:uid="{CE0FFA31-7538-48BB-9803-FB4075F20CEA}"/>
    <cellStyle name="20% - Accent2 4 4 2 2 10" xfId="41147" xr:uid="{4E5DFB76-8FD7-4684-A7A6-C69B49B4E246}"/>
    <cellStyle name="20% - Accent2 4 4 2 2 2" xfId="22351" xr:uid="{DD636E89-3650-4A25-82F2-CAB03E44B776}"/>
    <cellStyle name="20% - Accent2 4 4 2 2 2 2" xfId="37282" xr:uid="{A57C7F56-F3A3-43C9-B18C-29FD8C117DCE}"/>
    <cellStyle name="20% - Accent2 4 4 2 2 2 3" xfId="38562" xr:uid="{F6F97C48-FB98-4BBA-B46E-C1EBE320127B}"/>
    <cellStyle name="20% - Accent2 4 4 2 2 2 4" xfId="40166" xr:uid="{E25EB7EE-D8E6-44EA-84CB-DB0B93C636F8}"/>
    <cellStyle name="20% - Accent2 4 4 2 2 2 5" xfId="36002" xr:uid="{CEE45D7F-2634-40D2-BFB2-78C60A6A3BF8}"/>
    <cellStyle name="20% - Accent2 4 4 2 2 2 6" xfId="34402" xr:uid="{985E1005-9E75-4E25-9348-8C87AAF3054C}"/>
    <cellStyle name="20% - Accent2 4 4 2 2 3" xfId="28535" xr:uid="{F6EBCF5E-74AD-4E36-9083-9BFE99329193}"/>
    <cellStyle name="20% - Accent2 4 4 2 2 3 2" xfId="36642" xr:uid="{FA5768A4-B6F4-48C9-9AB8-FF3517CE9FAE}"/>
    <cellStyle name="20% - Accent2 4 4 2 2 4" xfId="33093" xr:uid="{2AFBE3EF-0ECF-464F-811B-E6468B24CA09}"/>
    <cellStyle name="20% - Accent2 4 4 2 2 4 2" xfId="37922" xr:uid="{A647AD8B-9A75-4AED-B14A-5232CF3261F6}"/>
    <cellStyle name="20% - Accent2 4 4 2 2 5" xfId="20442" xr:uid="{F6426D93-7B69-4BEE-9E29-89960FF620E9}"/>
    <cellStyle name="20% - Accent2 4 4 2 2 5 2" xfId="39526" xr:uid="{34267597-18C5-4EC7-9759-194D1DC7060C}"/>
    <cellStyle name="20% - Accent2 4 4 2 2 6" xfId="35362" xr:uid="{C551B36F-124E-469E-9029-3532AA860079}"/>
    <cellStyle name="20% - Accent2 4 4 2 2 7" xfId="33762" xr:uid="{DAA05B9E-CF64-46EE-B35B-E2405726DA65}"/>
    <cellStyle name="20% - Accent2 4 4 2 2 8" xfId="16947" xr:uid="{71CD4970-FAC3-4926-9AFA-3748E3269125}"/>
    <cellStyle name="20% - Accent2 4 4 2 2 9" xfId="13761" xr:uid="{BE16931D-02F2-496C-B8A1-EEE6D284B7E7}"/>
    <cellStyle name="20% - Accent2 4 4 2 20" xfId="15682" xr:uid="{498C73C3-50EE-4D08-BCFC-FA3A36421030}"/>
    <cellStyle name="20% - Accent2 4 4 2 21" xfId="14417" xr:uid="{FDF1D8E9-4FAE-406A-9565-E412B40EC276}"/>
    <cellStyle name="20% - Accent2 4 4 2 22" xfId="14097" xr:uid="{63B717DD-3B90-47C1-A41A-89BB5C867701}"/>
    <cellStyle name="20% - Accent2 4 4 2 23" xfId="13441" xr:uid="{CD7D9A10-9660-4C88-840C-942BB3374E13}"/>
    <cellStyle name="20% - Accent2 4 4 2 24" xfId="40827" xr:uid="{E71D02B3-6718-42AC-B28B-E1FA555DF35A}"/>
    <cellStyle name="20% - Accent2 4 4 2 3" xfId="2576" xr:uid="{33FA0957-FA4E-4D2F-B5A4-357CDEB5D2D2}"/>
    <cellStyle name="20% - Accent2 4 4 2 3 2" xfId="22352" xr:uid="{87339A84-BFE7-4DD3-95A4-3D0C4FFD0BB5}"/>
    <cellStyle name="20% - Accent2 4 4 2 3 2 2" xfId="36962" xr:uid="{DC684E02-CC32-4445-A952-9828F5251665}"/>
    <cellStyle name="20% - Accent2 4 4 2 3 3" xfId="29297" xr:uid="{42BFB650-8876-4649-99DC-1CC1B672BBB7}"/>
    <cellStyle name="20% - Accent2 4 4 2 3 3 2" xfId="38242" xr:uid="{B92E3057-2509-4392-94B7-80F4BF3D1E44}"/>
    <cellStyle name="20% - Accent2 4 4 2 3 4" xfId="20443" xr:uid="{FE413525-E0F1-41AE-AE47-0161C0F614D5}"/>
    <cellStyle name="20% - Accent2 4 4 2 3 4 2" xfId="39846" xr:uid="{215E9196-6687-4861-870F-9666EECB81AB}"/>
    <cellStyle name="20% - Accent2 4 4 2 3 5" xfId="35682" xr:uid="{7F71DACA-C1E5-4FB7-9DEC-D3499DF1A816}"/>
    <cellStyle name="20% - Accent2 4 4 2 3 6" xfId="34082" xr:uid="{A06F3075-FC0B-4245-8D00-6C5805A6169C}"/>
    <cellStyle name="20% - Accent2 4 4 2 3 7" xfId="17270" xr:uid="{4E1DEE29-DC2B-43C0-AFEC-BC51D4317018}"/>
    <cellStyle name="20% - Accent2 4 4 2 4" xfId="2577" xr:uid="{3CDAB6BC-A003-4002-A744-2A91C7BF6929}"/>
    <cellStyle name="20% - Accent2 4 4 2 4 2" xfId="22353" xr:uid="{7DB91AF0-B330-4F30-9065-B9266CD8DFAF}"/>
    <cellStyle name="20% - Accent2 4 4 2 4 2 2" xfId="38882" xr:uid="{8F33C253-0F42-4539-A555-542A1D94C972}"/>
    <cellStyle name="20% - Accent2 4 4 2 4 3" xfId="29701" xr:uid="{CEBFF3D6-25C8-47C0-A1E4-58EB23F120FF}"/>
    <cellStyle name="20% - Accent2 4 4 2 4 3 2" xfId="40486" xr:uid="{B5ED35BA-1A2E-4715-8F58-0617B4302113}"/>
    <cellStyle name="20% - Accent2 4 4 2 4 4" xfId="36322" xr:uid="{C09D822E-49AF-453C-9FC1-457A62421AA7}"/>
    <cellStyle name="20% - Accent2 4 4 2 4 5" xfId="34722" xr:uid="{7C2C9F15-043C-4FA3-A0D3-42A2CB7408DA}"/>
    <cellStyle name="20% - Accent2 4 4 2 5" xfId="2578" xr:uid="{CE8DE84B-9E60-4C26-9E80-797506E77360}"/>
    <cellStyle name="20% - Accent2 4 4 2 5 2" xfId="22354" xr:uid="{33042E33-DA0B-413D-9F52-F247D901CDF3}"/>
    <cellStyle name="20% - Accent2 4 4 2 5 3" xfId="30021" xr:uid="{2B81CB92-E03C-41FE-9278-B1050978C7FA}"/>
    <cellStyle name="20% - Accent2 4 4 2 5 4" xfId="37602" xr:uid="{D162DD37-DA5A-42E1-80AF-EAC5EE8F64CE}"/>
    <cellStyle name="20% - Accent2 4 4 2 6" xfId="2579" xr:uid="{9D61DCD0-4E0C-482E-ABFA-CBEDBF36F427}"/>
    <cellStyle name="20% - Accent2 4 4 2 6 2" xfId="22355" xr:uid="{C6AE11A5-2A96-419B-AEC0-002B62FFB4A1}"/>
    <cellStyle name="20% - Accent2 4 4 2 6 3" xfId="30186" xr:uid="{8D4071ED-E3C3-4016-92DB-68E71DC553BD}"/>
    <cellStyle name="20% - Accent2 4 4 2 6 4" xfId="39203" xr:uid="{DD17389C-16D1-4102-A07F-4AE2CD51470D}"/>
    <cellStyle name="20% - Accent2 4 4 2 7" xfId="2580" xr:uid="{BEBDF506-CDB0-4509-9FE4-1CC9F102AA1E}"/>
    <cellStyle name="20% - Accent2 4 4 2 7 2" xfId="22356" xr:uid="{5A6B8E1D-5557-4C1B-A182-91615DF48D49}"/>
    <cellStyle name="20% - Accent2 4 4 2 7 3" xfId="30895" xr:uid="{29FBF1D2-9A58-4B5C-A744-AB6FDC499953}"/>
    <cellStyle name="20% - Accent2 4 4 2 7 4" xfId="35042" xr:uid="{A8783BD4-3068-437B-B938-828C4A87F858}"/>
    <cellStyle name="20% - Accent2 4 4 2 8" xfId="2581" xr:uid="{928D0A78-90DB-48BC-A5A1-EDD42FA6B5F0}"/>
    <cellStyle name="20% - Accent2 4 4 2 8 2" xfId="22357" xr:uid="{99BACBA9-8817-4461-8321-E561C03367F4}"/>
    <cellStyle name="20% - Accent2 4 4 2 8 3" xfId="31076" xr:uid="{C9534265-1B0A-4643-B853-9084B9AEA51F}"/>
    <cellStyle name="20% - Accent2 4 4 2 9" xfId="2582" xr:uid="{A313C1D9-9F93-4EAE-8461-8364A90116B1}"/>
    <cellStyle name="20% - Accent2 4 4 2 9 2" xfId="22358" xr:uid="{7C7465F6-2941-441D-8AD2-2410A4628FCE}"/>
    <cellStyle name="20% - Accent2 4 4 2 9 3" xfId="31520" xr:uid="{366A38A2-B4C1-4787-B83E-779EEB63E1C0}"/>
    <cellStyle name="20% - Accent2 4 4 20" xfId="17592" xr:uid="{D9A01CBB-7994-4699-B037-A0DC2C303774}"/>
    <cellStyle name="20% - Accent2 4 4 21" xfId="33442" xr:uid="{BB2D1B4A-7191-4256-A225-F33AF1AA9B85}"/>
    <cellStyle name="20% - Accent2 4 4 22" xfId="15681" xr:uid="{D291F3B8-5091-41AA-993C-D36821EB5E49}"/>
    <cellStyle name="20% - Accent2 4 4 23" xfId="14416" xr:uid="{58F18AAB-A2E0-45EA-9AF5-E83C1DCCB97F}"/>
    <cellStyle name="20% - Accent2 4 4 24" xfId="14096" xr:uid="{F2E4C264-6564-41DC-9895-9C554E2BA8E9}"/>
    <cellStyle name="20% - Accent2 4 4 25" xfId="13440" xr:uid="{C32381D9-B9ED-4B08-B206-8B1EE0566E93}"/>
    <cellStyle name="20% - Accent2 4 4 26" xfId="40826" xr:uid="{56F6E33F-4EC8-4E26-8C03-9105B3DDE418}"/>
    <cellStyle name="20% - Accent2 4 4 3" xfId="214" xr:uid="{C04D9264-DA96-447A-9A0C-907A2C0D37CD}"/>
    <cellStyle name="20% - Accent2 4 4 3 10" xfId="21169" xr:uid="{9DD159F9-9752-4FC6-8012-FC0DB83B0067}"/>
    <cellStyle name="20% - Accent2 4 4 3 11" xfId="28536" xr:uid="{23880E3F-F67A-42FF-9E60-8D59417F79B3}"/>
    <cellStyle name="20% - Accent2 4 4 3 12" xfId="17914" xr:uid="{B4C2F886-2227-4204-8D4F-924E96EE30D7}"/>
    <cellStyle name="20% - Accent2 4 4 3 13" xfId="32774" xr:uid="{B5324E58-B9C3-4D10-9F01-9276BC31327A}"/>
    <cellStyle name="20% - Accent2 4 4 3 14" xfId="17594" xr:uid="{C13B378E-6B06-42CB-B00D-7DD109D09CC1}"/>
    <cellStyle name="20% - Accent2 4 4 3 15" xfId="33444" xr:uid="{313695CD-1F77-4E93-96E6-7B81C181EC5E}"/>
    <cellStyle name="20% - Accent2 4 4 3 16" xfId="15683" xr:uid="{2F99D029-6AF1-4A8B-BD1A-FD649F0FD3A3}"/>
    <cellStyle name="20% - Accent2 4 4 3 17" xfId="14418" xr:uid="{03F625C8-97CF-4B1E-9B2D-6F84BCC309B0}"/>
    <cellStyle name="20% - Accent2 4 4 3 18" xfId="14098" xr:uid="{28D830E4-6A5C-4FF5-8303-12350D3DC1E5}"/>
    <cellStyle name="20% - Accent2 4 4 3 19" xfId="13442" xr:uid="{03F20754-1136-48EF-99DA-0E01BB1E8E4F}"/>
    <cellStyle name="20% - Accent2 4 4 3 2" xfId="2584" xr:uid="{DF002B0D-D5A0-48DA-822E-2AC133899EFC}"/>
    <cellStyle name="20% - Accent2 4 4 3 2 10" xfId="41148" xr:uid="{D1FE40DC-3CBF-40E2-AA5F-ECA751DC9013}"/>
    <cellStyle name="20% - Accent2 4 4 3 2 2" xfId="22360" xr:uid="{C208C843-BD7F-40D9-BB7A-732476292871}"/>
    <cellStyle name="20% - Accent2 4 4 3 2 2 2" xfId="37283" xr:uid="{88E8769F-3B5A-441F-B3AB-B9D0AF866119}"/>
    <cellStyle name="20% - Accent2 4 4 3 2 2 3" xfId="38563" xr:uid="{42EC0289-5A86-4420-A6E4-5F0D235915E5}"/>
    <cellStyle name="20% - Accent2 4 4 3 2 2 4" xfId="40167" xr:uid="{AE77FC48-87CC-4435-B7D0-B7A10279BF61}"/>
    <cellStyle name="20% - Accent2 4 4 3 2 2 5" xfId="36003" xr:uid="{A47CAF16-69AB-41F4-AD20-FFDE2349138F}"/>
    <cellStyle name="20% - Accent2 4 4 3 2 2 6" xfId="34403" xr:uid="{3499EE0F-2C12-4219-98BF-D88C37A2C797}"/>
    <cellStyle name="20% - Accent2 4 4 3 2 3" xfId="30187" xr:uid="{BD19201C-3145-47D9-9663-216AC9DCFAAE}"/>
    <cellStyle name="20% - Accent2 4 4 3 2 3 2" xfId="36643" xr:uid="{2EA8A6DE-B30E-49FA-979C-0BCB5A45AC6A}"/>
    <cellStyle name="20% - Accent2 4 4 3 2 4" xfId="33094" xr:uid="{E83784DD-25E2-47F3-82E4-2B6F53ECEACA}"/>
    <cellStyle name="20% - Accent2 4 4 3 2 4 2" xfId="37923" xr:uid="{79AA72AE-9DAF-49A4-806C-AAB77A16ADD6}"/>
    <cellStyle name="20% - Accent2 4 4 3 2 5" xfId="20444" xr:uid="{37C54DD7-3026-4F26-B9BB-124D6BF8E194}"/>
    <cellStyle name="20% - Accent2 4 4 3 2 5 2" xfId="39527" xr:uid="{D98DCBD8-F422-4A29-A118-F302BF0BA110}"/>
    <cellStyle name="20% - Accent2 4 4 3 2 6" xfId="35363" xr:uid="{5F1B366B-9178-4730-A34F-ECA48783FDB6}"/>
    <cellStyle name="20% - Accent2 4 4 3 2 7" xfId="33763" xr:uid="{FD83B391-FD41-4957-AE6D-ACCBD9145B76}"/>
    <cellStyle name="20% - Accent2 4 4 3 2 8" xfId="16948" xr:uid="{6FF80B04-E588-4455-8FF4-57EE3C5D60F8}"/>
    <cellStyle name="20% - Accent2 4 4 3 2 9" xfId="13762" xr:uid="{FDB136CD-401B-4A77-B784-1C181896DC6A}"/>
    <cellStyle name="20% - Accent2 4 4 3 20" xfId="40828" xr:uid="{2FFF11DD-E942-4841-B55C-C0E9499B85B5}"/>
    <cellStyle name="20% - Accent2 4 4 3 3" xfId="2585" xr:uid="{E9A9B47C-23F4-4CA1-8539-DB0B561D36A9}"/>
    <cellStyle name="20% - Accent2 4 4 3 3 2" xfId="22361" xr:uid="{1739774C-0AC8-4E22-8199-72236B6A80ED}"/>
    <cellStyle name="20% - Accent2 4 4 3 3 2 2" xfId="36963" xr:uid="{4F9F5D68-022A-401E-984C-B3BB25CAD135}"/>
    <cellStyle name="20% - Accent2 4 4 3 3 3" xfId="30894" xr:uid="{F81B1466-6B80-4753-8A04-0F477224D0E3}"/>
    <cellStyle name="20% - Accent2 4 4 3 3 3 2" xfId="38243" xr:uid="{E8DF2B99-06CC-467E-8131-FD84DB93878A}"/>
    <cellStyle name="20% - Accent2 4 4 3 3 4" xfId="20445" xr:uid="{E922C0A3-EFAE-4EC4-94E0-E54EF054B7FB}"/>
    <cellStyle name="20% - Accent2 4 4 3 3 4 2" xfId="39847" xr:uid="{39F56261-AB4C-4FB9-9352-F38EADCB912E}"/>
    <cellStyle name="20% - Accent2 4 4 3 3 5" xfId="35683" xr:uid="{9341597D-7187-4269-AA94-FE54E621FD6F}"/>
    <cellStyle name="20% - Accent2 4 4 3 3 6" xfId="34083" xr:uid="{8B9A8E05-E8B4-47F7-8E5E-AC7CBE802130}"/>
    <cellStyle name="20% - Accent2 4 4 3 3 7" xfId="17271" xr:uid="{E258B9D4-95A9-4B00-B77A-955A31CB2515}"/>
    <cellStyle name="20% - Accent2 4 4 3 4" xfId="2586" xr:uid="{A3A21EAF-33E4-4C1A-9242-D2F49E6FB6B0}"/>
    <cellStyle name="20% - Accent2 4 4 3 4 2" xfId="22362" xr:uid="{5511BA15-CBD7-4F95-BDE2-00219D19BF35}"/>
    <cellStyle name="20% - Accent2 4 4 3 4 2 2" xfId="38883" xr:uid="{8D219A38-AB51-424A-8032-09F47DCBA498}"/>
    <cellStyle name="20% - Accent2 4 4 3 4 3" xfId="31077" xr:uid="{D45ACB00-894F-455D-A41F-6A947DC5BED5}"/>
    <cellStyle name="20% - Accent2 4 4 3 4 3 2" xfId="40487" xr:uid="{665D2712-7550-4741-960D-2F7C9776CEA3}"/>
    <cellStyle name="20% - Accent2 4 4 3 4 4" xfId="36323" xr:uid="{7179D294-4669-47F4-AE13-125A1FB23E54}"/>
    <cellStyle name="20% - Accent2 4 4 3 4 5" xfId="34723" xr:uid="{9373690B-6E4D-4B40-BDAC-2D6558327A9D}"/>
    <cellStyle name="20% - Accent2 4 4 3 5" xfId="2587" xr:uid="{391D277E-B57A-42DD-AAB2-69AF28CE2BAF}"/>
    <cellStyle name="20% - Accent2 4 4 3 5 2" xfId="22363" xr:uid="{B7E692AE-713F-45B5-A34D-6BF045B8A882}"/>
    <cellStyle name="20% - Accent2 4 4 3 5 3" xfId="31521" xr:uid="{F1FEA0CB-29B1-4B7B-B9E5-066E673079A5}"/>
    <cellStyle name="20% - Accent2 4 4 3 5 4" xfId="37603" xr:uid="{BCF48743-0D9E-40C7-A146-2DFDF058DEB9}"/>
    <cellStyle name="20% - Accent2 4 4 3 6" xfId="2588" xr:uid="{00135BE9-3175-4724-BCA5-DA835869FB6D}"/>
    <cellStyle name="20% - Accent2 4 4 3 6 2" xfId="22364" xr:uid="{DEBBF85D-D062-4CBB-909A-2386FCE1A52C}"/>
    <cellStyle name="20% - Accent2 4 4 3 6 3" xfId="31965" xr:uid="{C895D021-D33F-4470-BB76-8C5C78F0942F}"/>
    <cellStyle name="20% - Accent2 4 4 3 6 4" xfId="39204" xr:uid="{924647E4-9E40-4E6A-AA91-45520488550B}"/>
    <cellStyle name="20% - Accent2 4 4 3 7" xfId="2583" xr:uid="{A5774E5F-B59A-4015-A530-CCED4F839A4D}"/>
    <cellStyle name="20% - Accent2 4 4 3 7 2" xfId="22359" xr:uid="{0CA004E1-F15D-40CF-AD6B-EF75AEA27950}"/>
    <cellStyle name="20% - Accent2 4 4 3 7 3" xfId="32285" xr:uid="{55CA2610-3625-4FF0-AC02-ADDFB602A526}"/>
    <cellStyle name="20% - Accent2 4 4 3 7 4" xfId="35043" xr:uid="{D22F1B6A-7AF6-4756-B5A6-7B2C92B15DDB}"/>
    <cellStyle name="20% - Accent2 4 4 3 8" xfId="19217" xr:uid="{C31E869B-75F4-4FC6-B42B-925DEF389C51}"/>
    <cellStyle name="20% - Accent2 4 4 3 8 2" xfId="27953" xr:uid="{4A25D9AF-0EEF-4378-9951-2041CC41303A}"/>
    <cellStyle name="20% - Accent2 4 4 3 9" xfId="21614" xr:uid="{E6E02963-EF7E-452C-AB30-EE9F8AD50590}"/>
    <cellStyle name="20% - Accent2 4 4 4" xfId="215" xr:uid="{19C10852-79B6-410B-95C7-62F93B3B1CBE}"/>
    <cellStyle name="20% - Accent2 4 4 4 10" xfId="21222" xr:uid="{E6711665-77D1-4E42-BB3E-29714A78C4EB}"/>
    <cellStyle name="20% - Accent2 4 4 4 11" xfId="28537" xr:uid="{4EFFFF10-BDB6-4016-B6A0-292F8F0F5131}"/>
    <cellStyle name="20% - Accent2 4 4 4 12" xfId="17915" xr:uid="{FC6C7C58-6721-4668-BBBA-AFBCA0952485}"/>
    <cellStyle name="20% - Accent2 4 4 4 13" xfId="32775" xr:uid="{D48A4377-87FF-49FF-BC0F-872E9F50336F}"/>
    <cellStyle name="20% - Accent2 4 4 4 14" xfId="17595" xr:uid="{EE2BA889-3B3C-4A31-89F0-35B99C46A00F}"/>
    <cellStyle name="20% - Accent2 4 4 4 15" xfId="33445" xr:uid="{2641CBF3-E39D-4007-B3FE-58FB16084037}"/>
    <cellStyle name="20% - Accent2 4 4 4 16" xfId="15684" xr:uid="{36936A14-2505-4AB1-B755-CC7D1F4CCC16}"/>
    <cellStyle name="20% - Accent2 4 4 4 17" xfId="14419" xr:uid="{629C048F-2CFA-4625-82B7-91A6EA1E0648}"/>
    <cellStyle name="20% - Accent2 4 4 4 18" xfId="14099" xr:uid="{B1E59B73-AD4D-4301-94A4-A7855DF9A9BA}"/>
    <cellStyle name="20% - Accent2 4 4 4 19" xfId="13443" xr:uid="{75FC783C-EBA1-4080-9B3A-2A06F5182B63}"/>
    <cellStyle name="20% - Accent2 4 4 4 2" xfId="2590" xr:uid="{FC0F2EFC-6642-44B4-AF0E-CE0E37FCE5FB}"/>
    <cellStyle name="20% - Accent2 4 4 4 2 10" xfId="41149" xr:uid="{1042D226-A5E6-4F38-BF91-947F61A345C1}"/>
    <cellStyle name="20% - Accent2 4 4 4 2 2" xfId="22366" xr:uid="{81E58386-9C00-4D3A-AA67-1EEA5F4CE601}"/>
    <cellStyle name="20% - Accent2 4 4 4 2 2 2" xfId="37284" xr:uid="{E0EC94A5-D972-445D-B31C-21A267C5D2FD}"/>
    <cellStyle name="20% - Accent2 4 4 4 2 2 3" xfId="38564" xr:uid="{D453DCFD-20A2-447D-B872-8C1239371F5C}"/>
    <cellStyle name="20% - Accent2 4 4 4 2 2 4" xfId="40168" xr:uid="{438722A6-B826-4D7A-B635-C5DA7AFE6572}"/>
    <cellStyle name="20% - Accent2 4 4 4 2 2 5" xfId="36004" xr:uid="{EB827E41-FACD-4BF6-A535-28934F931718}"/>
    <cellStyle name="20% - Accent2 4 4 4 2 2 6" xfId="34404" xr:uid="{A39CF8A4-EF3C-4897-8C81-0B0CC29C5F1C}"/>
    <cellStyle name="20% - Accent2 4 4 4 2 3" xfId="30188" xr:uid="{F63867F1-D899-4AE7-A7CA-59F9FE5B7194}"/>
    <cellStyle name="20% - Accent2 4 4 4 2 3 2" xfId="36644" xr:uid="{63103ABE-E1D7-4594-A6C3-6D0D8B272751}"/>
    <cellStyle name="20% - Accent2 4 4 4 2 4" xfId="33095" xr:uid="{26FE081A-A755-4A4C-A37C-1BC4502CD2D4}"/>
    <cellStyle name="20% - Accent2 4 4 4 2 4 2" xfId="37924" xr:uid="{17EB7E59-EB3A-4058-8316-A612045E80EB}"/>
    <cellStyle name="20% - Accent2 4 4 4 2 5" xfId="20446" xr:uid="{0E085862-6889-4D11-ACCB-254EB80F43D2}"/>
    <cellStyle name="20% - Accent2 4 4 4 2 5 2" xfId="39528" xr:uid="{3C1AC03F-1556-48E9-8185-275C3B78B82C}"/>
    <cellStyle name="20% - Accent2 4 4 4 2 6" xfId="35364" xr:uid="{479C3558-CC08-465E-B9B1-A4B86BD256D2}"/>
    <cellStyle name="20% - Accent2 4 4 4 2 7" xfId="33764" xr:uid="{7C7106EB-6459-4D0E-9645-10997016BDED}"/>
    <cellStyle name="20% - Accent2 4 4 4 2 8" xfId="16949" xr:uid="{4C4C090D-A5B3-4C29-A511-03E6E02CBCF0}"/>
    <cellStyle name="20% - Accent2 4 4 4 2 9" xfId="13763" xr:uid="{58D430C5-1AC5-4D50-B1EF-1544E4EC4ED1}"/>
    <cellStyle name="20% - Accent2 4 4 4 20" xfId="40829" xr:uid="{C593C327-48BD-4423-BED0-0A83A5F494D6}"/>
    <cellStyle name="20% - Accent2 4 4 4 3" xfId="2591" xr:uid="{91ED9B27-35FC-4B74-8FB9-3D049375E392}"/>
    <cellStyle name="20% - Accent2 4 4 4 3 2" xfId="22367" xr:uid="{D7C3DA03-A977-427C-B340-3B1284E0C72B}"/>
    <cellStyle name="20% - Accent2 4 4 4 3 2 2" xfId="36964" xr:uid="{52CEF9B7-2949-4290-A69F-5B670197E3CC}"/>
    <cellStyle name="20% - Accent2 4 4 4 3 3" xfId="30893" xr:uid="{56457AF7-B13C-453D-BF45-E9ECFEBA6BFE}"/>
    <cellStyle name="20% - Accent2 4 4 4 3 3 2" xfId="38244" xr:uid="{C48935DB-0EA8-483A-A145-0816CE8AE5EE}"/>
    <cellStyle name="20% - Accent2 4 4 4 3 4" xfId="20447" xr:uid="{08D2A09D-C425-4D08-8259-5E75885CD62C}"/>
    <cellStyle name="20% - Accent2 4 4 4 3 4 2" xfId="39848" xr:uid="{72AA6B16-49A0-422F-88D5-E3BF568D9476}"/>
    <cellStyle name="20% - Accent2 4 4 4 3 5" xfId="35684" xr:uid="{F07CDF49-0EBE-4D2E-87F7-F01658F38295}"/>
    <cellStyle name="20% - Accent2 4 4 4 3 6" xfId="34084" xr:uid="{946D38B0-3EB6-4BCD-AF6F-5D046A3264AD}"/>
    <cellStyle name="20% - Accent2 4 4 4 3 7" xfId="17272" xr:uid="{9DEE1607-D3F8-4CF2-96CD-4E8723277F63}"/>
    <cellStyle name="20% - Accent2 4 4 4 4" xfId="2592" xr:uid="{D9503003-3217-4994-AB6B-4E9824096140}"/>
    <cellStyle name="20% - Accent2 4 4 4 4 2" xfId="22368" xr:uid="{E312387A-1420-4A73-B641-E3D91034FE69}"/>
    <cellStyle name="20% - Accent2 4 4 4 4 2 2" xfId="38884" xr:uid="{18A9720D-14D4-4DCE-9FF5-B55C9A65D094}"/>
    <cellStyle name="20% - Accent2 4 4 4 4 3" xfId="31078" xr:uid="{114FAD03-7080-48D9-BCF8-1B3467163CE6}"/>
    <cellStyle name="20% - Accent2 4 4 4 4 3 2" xfId="40488" xr:uid="{DBAE4585-4F98-4EBA-82BE-354CFC410ACE}"/>
    <cellStyle name="20% - Accent2 4 4 4 4 4" xfId="36324" xr:uid="{FEC8DFAD-819E-4D06-9F03-9348306AF91D}"/>
    <cellStyle name="20% - Accent2 4 4 4 4 5" xfId="34724" xr:uid="{E3DF7CDF-505E-4D2B-823C-E870AB09018D}"/>
    <cellStyle name="20% - Accent2 4 4 4 5" xfId="2593" xr:uid="{3E600C48-A69A-458A-9CC5-9683C10D310D}"/>
    <cellStyle name="20% - Accent2 4 4 4 5 2" xfId="22369" xr:uid="{083B5FF5-0333-4DEE-8CAE-B5B919D7EED3}"/>
    <cellStyle name="20% - Accent2 4 4 4 5 3" xfId="31522" xr:uid="{3AA2A1F6-39EA-4D2B-B49F-5C4B9493DD38}"/>
    <cellStyle name="20% - Accent2 4 4 4 5 4" xfId="37604" xr:uid="{795E297A-3435-47B3-AED7-535F2E7EA5C1}"/>
    <cellStyle name="20% - Accent2 4 4 4 6" xfId="2594" xr:uid="{F7CE789D-3B36-4685-8F58-EB19D473BC05}"/>
    <cellStyle name="20% - Accent2 4 4 4 6 2" xfId="22370" xr:uid="{CD10CA51-DD4B-46A0-8434-A3006272BDEF}"/>
    <cellStyle name="20% - Accent2 4 4 4 6 3" xfId="31966" xr:uid="{EFC77426-9FAE-4455-A459-5E05FA124E75}"/>
    <cellStyle name="20% - Accent2 4 4 4 6 4" xfId="39205" xr:uid="{A6575164-3425-4A66-A409-A82BEAB4AB14}"/>
    <cellStyle name="20% - Accent2 4 4 4 7" xfId="2589" xr:uid="{B2673590-876E-41BF-9D63-B55484BF9587}"/>
    <cellStyle name="20% - Accent2 4 4 4 7 2" xfId="22365" xr:uid="{122D6342-9CD7-4954-ADE3-23A22C00150D}"/>
    <cellStyle name="20% - Accent2 4 4 4 7 3" xfId="32286" xr:uid="{2684BF4F-331B-43B5-AE12-59A13FDC8A70}"/>
    <cellStyle name="20% - Accent2 4 4 4 7 4" xfId="35044" xr:uid="{D5CEE171-F08B-414E-A39C-B4447997B4A2}"/>
    <cellStyle name="20% - Accent2 4 4 4 8" xfId="19218" xr:uid="{6D5D1685-3EFE-49E8-85C9-ECCC8766C0D1}"/>
    <cellStyle name="20% - Accent2 4 4 4 8 2" xfId="27954" xr:uid="{132C8BDC-E912-45A2-9E30-06951CFC149D}"/>
    <cellStyle name="20% - Accent2 4 4 4 9" xfId="21615" xr:uid="{6F181A1F-E5AC-41B7-9C3B-EB75B0EF9B13}"/>
    <cellStyle name="20% - Accent2 4 4 5" xfId="2595" xr:uid="{D0836422-F875-443E-AC78-48D99159B087}"/>
    <cellStyle name="20% - Accent2 4 4 5 10" xfId="41146" xr:uid="{290FDC50-0E1D-4D46-A7B4-2E2565A98D0C}"/>
    <cellStyle name="20% - Accent2 4 4 5 2" xfId="22371" xr:uid="{A1BDF249-217F-42AB-AECF-03838CF5D18E}"/>
    <cellStyle name="20% - Accent2 4 4 5 2 2" xfId="37281" xr:uid="{C6DB709A-8317-4787-BDF4-91A7EE33F10F}"/>
    <cellStyle name="20% - Accent2 4 4 5 2 3" xfId="38561" xr:uid="{A60D4091-FFDD-4301-AF91-A15155F9FC71}"/>
    <cellStyle name="20% - Accent2 4 4 5 2 4" xfId="40165" xr:uid="{05769728-6A29-452F-8B2D-C8C13ADD28EA}"/>
    <cellStyle name="20% - Accent2 4 4 5 2 5" xfId="36001" xr:uid="{2D66EEAE-6DD8-4F53-8C90-B08BD3CA5B1D}"/>
    <cellStyle name="20% - Accent2 4 4 5 2 6" xfId="34401" xr:uid="{181BC971-793A-4DD4-889E-D0FAA2FFCD93}"/>
    <cellStyle name="20% - Accent2 4 4 5 3" xfId="29298" xr:uid="{190E3D46-D419-41F7-B965-B63EAF2E1657}"/>
    <cellStyle name="20% - Accent2 4 4 5 3 2" xfId="36641" xr:uid="{F6F67E3A-8AA8-4633-87FE-01486562B599}"/>
    <cellStyle name="20% - Accent2 4 4 5 4" xfId="33092" xr:uid="{2EA7E642-DED5-4229-BAD3-A0A315BD1ECF}"/>
    <cellStyle name="20% - Accent2 4 4 5 4 2" xfId="37921" xr:uid="{B2582DE1-30C8-4909-A4D1-75BDC0AA2CE2}"/>
    <cellStyle name="20% - Accent2 4 4 5 5" xfId="20448" xr:uid="{ED77C3D8-64DB-4677-9756-CE694A814CB8}"/>
    <cellStyle name="20% - Accent2 4 4 5 5 2" xfId="39525" xr:uid="{B737A534-3064-45FF-9289-3D39C73B6F82}"/>
    <cellStyle name="20% - Accent2 4 4 5 6" xfId="35361" xr:uid="{B97B9602-6501-47F3-8969-A145B3765D1F}"/>
    <cellStyle name="20% - Accent2 4 4 5 7" xfId="33761" xr:uid="{57B40313-E946-4EE2-A280-3FD2CA97A586}"/>
    <cellStyle name="20% - Accent2 4 4 5 8" xfId="16946" xr:uid="{5F8C24E2-5645-45A0-874D-AB5AEC22067F}"/>
    <cellStyle name="20% - Accent2 4 4 5 9" xfId="13760" xr:uid="{5AA8498C-BC2A-4A6E-A94A-59B2A8315CF3}"/>
    <cellStyle name="20% - Accent2 4 4 6" xfId="2596" xr:uid="{1981AACF-DDD1-4D90-9D96-7101E17659BC}"/>
    <cellStyle name="20% - Accent2 4 4 6 2" xfId="22372" xr:uid="{A6015AFA-A2CF-4839-8424-F932FACFD66F}"/>
    <cellStyle name="20% - Accent2 4 4 6 2 2" xfId="36961" xr:uid="{7045DD69-32FF-43E7-9658-183571787AF5}"/>
    <cellStyle name="20% - Accent2 4 4 6 3" xfId="29702" xr:uid="{E40B250A-F99D-4E43-B78A-05EBD2F3F18A}"/>
    <cellStyle name="20% - Accent2 4 4 6 3 2" xfId="38241" xr:uid="{F94C17B6-617E-4EB0-AF31-8B6143821946}"/>
    <cellStyle name="20% - Accent2 4 4 6 4" xfId="20449" xr:uid="{FF886137-D594-42F7-86A3-4FCFF5B31993}"/>
    <cellStyle name="20% - Accent2 4 4 6 4 2" xfId="39845" xr:uid="{B7E810E4-62E9-4D27-96D3-B2F7EEEC0B91}"/>
    <cellStyle name="20% - Accent2 4 4 6 5" xfId="35681" xr:uid="{88330920-4F2A-4ECE-85B1-E4648A2D3DCD}"/>
    <cellStyle name="20% - Accent2 4 4 6 6" xfId="34081" xr:uid="{B3ABFD5F-FC40-4C58-97E2-3E6DDC4A3E49}"/>
    <cellStyle name="20% - Accent2 4 4 6 7" xfId="17269" xr:uid="{C9E21D2A-7EA8-42A2-8C16-0E0EB6CCF3EC}"/>
    <cellStyle name="20% - Accent2 4 4 7" xfId="2597" xr:uid="{E84BD599-5C63-4D0B-A5A4-DD04EF134647}"/>
    <cellStyle name="20% - Accent2 4 4 7 2" xfId="22373" xr:uid="{931E3702-F0EC-489B-A300-2A2AFD25852B}"/>
    <cellStyle name="20% - Accent2 4 4 7 2 2" xfId="38881" xr:uid="{A10D474E-917E-4554-8C8A-4F427DAEA152}"/>
    <cellStyle name="20% - Accent2 4 4 7 3" xfId="30022" xr:uid="{937B7389-48B3-49CE-B1D8-FF1B4127D571}"/>
    <cellStyle name="20% - Accent2 4 4 7 3 2" xfId="40485" xr:uid="{7BB7BDE5-1F24-4931-B229-D9B337123F03}"/>
    <cellStyle name="20% - Accent2 4 4 7 4" xfId="36321" xr:uid="{6DF66715-CEEE-446B-A38A-8AC9202910F4}"/>
    <cellStyle name="20% - Accent2 4 4 7 5" xfId="34721" xr:uid="{01BA2285-8BBD-4B75-A836-E81C6A2AF5E1}"/>
    <cellStyle name="20% - Accent2 4 4 8" xfId="2598" xr:uid="{C86B2AD0-81E5-4F72-AF78-1D62231649B8}"/>
    <cellStyle name="20% - Accent2 4 4 8 2" xfId="22374" xr:uid="{59E2E1BA-DDAE-4C29-B4D7-5EC3E83E10DD}"/>
    <cellStyle name="20% - Accent2 4 4 8 3" xfId="30185" xr:uid="{15D649B2-AB51-4399-8016-083A1102C85B}"/>
    <cellStyle name="20% - Accent2 4 4 8 4" xfId="37601" xr:uid="{9CFB1CBA-1AA6-4A90-A5B4-521196959786}"/>
    <cellStyle name="20% - Accent2 4 4 9" xfId="2599" xr:uid="{D40FCC77-A614-49DD-8E14-BCBAD95CC8EA}"/>
    <cellStyle name="20% - Accent2 4 4 9 2" xfId="22375" xr:uid="{FA2C7F95-2146-4289-ABF0-8BF9495B8C0C}"/>
    <cellStyle name="20% - Accent2 4 4 9 3" xfId="30896" xr:uid="{A9A3A60F-FE4C-47A6-9A18-B301943510C6}"/>
    <cellStyle name="20% - Accent2 4 4 9 4" xfId="39202" xr:uid="{CD945841-D199-4D24-AFDA-4B638C83331B}"/>
    <cellStyle name="20% - Accent2 4 5" xfId="216" xr:uid="{1E96EF19-F353-45BC-8837-A00EFF70C5AA}"/>
    <cellStyle name="20% - Accent2 4 5 10" xfId="2601" xr:uid="{2AB84C9B-8568-4C0D-A1B0-DF125BF468BB}"/>
    <cellStyle name="20% - Accent2 4 5 10 2" xfId="22377" xr:uid="{D479CAC3-55FE-4574-84D3-F77F09352384}"/>
    <cellStyle name="20% - Accent2 4 5 10 3" xfId="31967" xr:uid="{2A292482-6BE5-4C97-9D1E-E700EB218918}"/>
    <cellStyle name="20% - Accent2 4 5 11" xfId="2600" xr:uid="{B785D588-E3F6-4336-AD08-CE6EA4E46645}"/>
    <cellStyle name="20% - Accent2 4 5 11 2" xfId="22376" xr:uid="{D1F2B2DD-8EF0-4AE9-B717-B5F566E15556}"/>
    <cellStyle name="20% - Accent2 4 5 11 3" xfId="32287" xr:uid="{28A941B4-D230-4861-A2EB-843AA8A6CC25}"/>
    <cellStyle name="20% - Accent2 4 5 12" xfId="19219" xr:uid="{53E2FDF5-2B77-4AE3-AB3A-CD2409F78E9A}"/>
    <cellStyle name="20% - Accent2 4 5 12 2" xfId="27955" xr:uid="{4C7DF0E7-ABC3-4A27-B303-D67A0EDFD72A}"/>
    <cellStyle name="20% - Accent2 4 5 13" xfId="21616" xr:uid="{15ABD759-CC23-4C5A-8D94-B4FE599CAF00}"/>
    <cellStyle name="20% - Accent2 4 5 14" xfId="21221" xr:uid="{AF3D3D97-11BF-4E5A-AA53-2B79F2449801}"/>
    <cellStyle name="20% - Accent2 4 5 15" xfId="28531" xr:uid="{CB34B032-6521-44DE-AFB5-3C9078B1E738}"/>
    <cellStyle name="20% - Accent2 4 5 16" xfId="17916" xr:uid="{A74C1116-1C97-4FA4-8260-D88479E93E0F}"/>
    <cellStyle name="20% - Accent2 4 5 17" xfId="32776" xr:uid="{9F6D4397-B6DE-47F1-ADBC-0D485C2D1264}"/>
    <cellStyle name="20% - Accent2 4 5 18" xfId="17596" xr:uid="{CDB3FE72-E6BB-4551-AA59-6628DE9D75B2}"/>
    <cellStyle name="20% - Accent2 4 5 19" xfId="33446" xr:uid="{310B6515-0AD2-4B05-98F5-D796A24E8797}"/>
    <cellStyle name="20% - Accent2 4 5 2" xfId="2602" xr:uid="{708F7421-B40E-42D6-B83D-1776D83FFA26}"/>
    <cellStyle name="20% - Accent2 4 5 2 10" xfId="41150" xr:uid="{8F392538-9223-468B-A554-14B7E000F87A}"/>
    <cellStyle name="20% - Accent2 4 5 2 2" xfId="22378" xr:uid="{0F287299-1C11-4308-8A0D-F0AA00066EE3}"/>
    <cellStyle name="20% - Accent2 4 5 2 2 2" xfId="37285" xr:uid="{E031F008-7C14-423F-892D-D4FD032D525D}"/>
    <cellStyle name="20% - Accent2 4 5 2 2 3" xfId="38565" xr:uid="{42873103-5A7D-4EA1-A41E-C83C54B00430}"/>
    <cellStyle name="20% - Accent2 4 5 2 2 4" xfId="40169" xr:uid="{15E23162-0091-410B-AF8B-22883F7B3382}"/>
    <cellStyle name="20% - Accent2 4 5 2 2 5" xfId="36005" xr:uid="{3029967C-5256-4ADE-B237-3978FBF8E7B6}"/>
    <cellStyle name="20% - Accent2 4 5 2 2 6" xfId="34405" xr:uid="{A5F7ECC8-4F38-4049-A153-749436FFD869}"/>
    <cellStyle name="20% - Accent2 4 5 2 3" xfId="28538" xr:uid="{CC522F78-BCAE-490F-9A44-F4F59593ECC9}"/>
    <cellStyle name="20% - Accent2 4 5 2 3 2" xfId="36645" xr:uid="{6D2E2AC9-2598-4836-ACBE-D4F31AA29186}"/>
    <cellStyle name="20% - Accent2 4 5 2 4" xfId="33096" xr:uid="{4CE0DC6E-1855-455C-90F0-12F3E8547B5F}"/>
    <cellStyle name="20% - Accent2 4 5 2 4 2" xfId="37925" xr:uid="{DAE0E228-681D-48D3-8B05-D462885831D5}"/>
    <cellStyle name="20% - Accent2 4 5 2 5" xfId="20450" xr:uid="{D0AE41F1-DF0B-41D3-83F4-AB5663FC8DD4}"/>
    <cellStyle name="20% - Accent2 4 5 2 5 2" xfId="39529" xr:uid="{40B535E1-F5D9-4D40-8D27-42F847B98F3A}"/>
    <cellStyle name="20% - Accent2 4 5 2 6" xfId="35365" xr:uid="{5B6D8ACA-711F-4FD2-B80E-E06B27E16731}"/>
    <cellStyle name="20% - Accent2 4 5 2 7" xfId="33765" xr:uid="{5C918397-F7AD-43F8-BAC6-06216A27170F}"/>
    <cellStyle name="20% - Accent2 4 5 2 8" xfId="16950" xr:uid="{49F04A40-A79B-422E-A96E-8F864E6A1679}"/>
    <cellStyle name="20% - Accent2 4 5 2 9" xfId="13764" xr:uid="{52EAA857-1A1D-428E-A58E-6535AE69F30C}"/>
    <cellStyle name="20% - Accent2 4 5 20" xfId="15685" xr:uid="{25AAD89E-6AF8-40D4-8B9C-6A59B08FFFC9}"/>
    <cellStyle name="20% - Accent2 4 5 21" xfId="14420" xr:uid="{19B599A4-E138-4D58-821B-1A27950B30BD}"/>
    <cellStyle name="20% - Accent2 4 5 22" xfId="14100" xr:uid="{610E1A39-9A1E-4683-9748-AA7D45CFC627}"/>
    <cellStyle name="20% - Accent2 4 5 23" xfId="13444" xr:uid="{C3EA8349-D911-4785-BE6F-4C5805955304}"/>
    <cellStyle name="20% - Accent2 4 5 24" xfId="40830" xr:uid="{2E177E5A-D767-4E3E-B1A3-F7DA31751535}"/>
    <cellStyle name="20% - Accent2 4 5 3" xfId="2603" xr:uid="{19F1E3F2-6D2A-447B-9FBD-BD58E8159430}"/>
    <cellStyle name="20% - Accent2 4 5 3 2" xfId="22379" xr:uid="{ED68483E-96CD-406B-9507-A38067B48EA3}"/>
    <cellStyle name="20% - Accent2 4 5 3 2 2" xfId="36965" xr:uid="{9C371B7E-9D00-4AE4-8BDE-BC35C96BF175}"/>
    <cellStyle name="20% - Accent2 4 5 3 3" xfId="29296" xr:uid="{F30E1A0D-DBF2-48BB-A065-AE4D32F740C8}"/>
    <cellStyle name="20% - Accent2 4 5 3 3 2" xfId="38245" xr:uid="{A54D837E-624C-49F9-B984-35A10BAB6C4C}"/>
    <cellStyle name="20% - Accent2 4 5 3 4" xfId="20451" xr:uid="{D39F50C1-7461-477B-9504-9EBCD4BA5C7F}"/>
    <cellStyle name="20% - Accent2 4 5 3 4 2" xfId="39849" xr:uid="{7AA5AB9A-5A6B-45A5-B8EE-3065BFC03CC7}"/>
    <cellStyle name="20% - Accent2 4 5 3 5" xfId="35685" xr:uid="{5143F672-20CC-45E8-A90F-98550A642071}"/>
    <cellStyle name="20% - Accent2 4 5 3 6" xfId="34085" xr:uid="{01C9743B-E095-4291-A135-1929FC404385}"/>
    <cellStyle name="20% - Accent2 4 5 3 7" xfId="17273" xr:uid="{F19325C0-89CE-483C-982D-5DA41D6859E2}"/>
    <cellStyle name="20% - Accent2 4 5 4" xfId="2604" xr:uid="{84FC82CB-8438-4FF2-BFA0-CF8C604C016D}"/>
    <cellStyle name="20% - Accent2 4 5 4 2" xfId="22380" xr:uid="{9C65B31D-2956-4182-8500-FA4D9F90361E}"/>
    <cellStyle name="20% - Accent2 4 5 4 2 2" xfId="38885" xr:uid="{1E474962-D320-48FB-BC4A-FDBFEE146DE4}"/>
    <cellStyle name="20% - Accent2 4 5 4 3" xfId="29700" xr:uid="{F6277045-17CE-4164-97F6-073EFC498EA3}"/>
    <cellStyle name="20% - Accent2 4 5 4 3 2" xfId="40489" xr:uid="{D341674A-365A-4D97-BE88-5BB6BEF3D4B3}"/>
    <cellStyle name="20% - Accent2 4 5 4 4" xfId="36325" xr:uid="{9A7E59F9-09DD-4E30-BF29-4DBB8A7A3EFD}"/>
    <cellStyle name="20% - Accent2 4 5 4 5" xfId="34725" xr:uid="{20D1FD9B-DA0D-4A37-8BEE-70E7D6ED532D}"/>
    <cellStyle name="20% - Accent2 4 5 5" xfId="2605" xr:uid="{9F353680-EA7F-4EA0-9D40-4B7B8B5348F1}"/>
    <cellStyle name="20% - Accent2 4 5 5 2" xfId="22381" xr:uid="{E0558E88-1B95-4B8D-A139-6A1F5941F0D4}"/>
    <cellStyle name="20% - Accent2 4 5 5 3" xfId="30020" xr:uid="{A1D6F01F-B410-465D-838B-0FFB4958D4B1}"/>
    <cellStyle name="20% - Accent2 4 5 5 4" xfId="37605" xr:uid="{F659D4AD-E6FC-465D-A6DE-4E956411B795}"/>
    <cellStyle name="20% - Accent2 4 5 6" xfId="2606" xr:uid="{0C8D1561-06B3-44A5-B79F-3A3993E4089C}"/>
    <cellStyle name="20% - Accent2 4 5 6 2" xfId="22382" xr:uid="{2E885152-EEA1-4F1F-98B8-BEB8F431868D}"/>
    <cellStyle name="20% - Accent2 4 5 6 3" xfId="30189" xr:uid="{419A7ACA-CF87-4FD5-BBAA-4FBC4D534789}"/>
    <cellStyle name="20% - Accent2 4 5 6 4" xfId="39206" xr:uid="{E9E3AA77-5D94-4D08-8586-ACE00D261222}"/>
    <cellStyle name="20% - Accent2 4 5 7" xfId="2607" xr:uid="{E7E5EAD5-4444-424B-950F-8BC200BF7B85}"/>
    <cellStyle name="20% - Accent2 4 5 7 2" xfId="22383" xr:uid="{717B49C6-1129-4FC8-AB14-E02BBE473674}"/>
    <cellStyle name="20% - Accent2 4 5 7 3" xfId="30892" xr:uid="{327C8722-796A-4545-AB59-738975A2A4B3}"/>
    <cellStyle name="20% - Accent2 4 5 7 4" xfId="35045" xr:uid="{C63F6125-23AC-410D-8000-73E0661CFE12}"/>
    <cellStyle name="20% - Accent2 4 5 8" xfId="2608" xr:uid="{2EC2661E-D2DB-4BAE-B43D-8DC3FC47EE96}"/>
    <cellStyle name="20% - Accent2 4 5 8 2" xfId="22384" xr:uid="{38A25397-2F7C-4186-B484-539BF2E1FA25}"/>
    <cellStyle name="20% - Accent2 4 5 8 3" xfId="31079" xr:uid="{F051862A-43AF-49F0-9270-B32B3D6206FD}"/>
    <cellStyle name="20% - Accent2 4 5 9" xfId="2609" xr:uid="{E3C6D4C7-ED21-4802-AD73-E46818246093}"/>
    <cellStyle name="20% - Accent2 4 5 9 2" xfId="22385" xr:uid="{C8DB5A62-DC1F-4059-8763-3300632E21DF}"/>
    <cellStyle name="20% - Accent2 4 5 9 3" xfId="31523" xr:uid="{B6B2C03D-49E5-47D8-8CD0-E9674E6DACC0}"/>
    <cellStyle name="20% - Accent2 4 6" xfId="217" xr:uid="{C9BC8E1F-F6D4-4E19-9DC7-DFE0B5CBBAF3}"/>
    <cellStyle name="20% - Accent2 4 6 10" xfId="21170" xr:uid="{AC852118-6914-4908-BF44-EC249888FE8D}"/>
    <cellStyle name="20% - Accent2 4 6 11" xfId="28539" xr:uid="{28436BBB-AE9D-49CE-A4E9-9F9E8677275B}"/>
    <cellStyle name="20% - Accent2 4 6 12" xfId="17917" xr:uid="{F6BB96FC-205F-4702-893D-EE5A6CEE4AD1}"/>
    <cellStyle name="20% - Accent2 4 6 13" xfId="32777" xr:uid="{EF6C988C-9986-465A-AFC6-7F4B5E7EA21D}"/>
    <cellStyle name="20% - Accent2 4 6 14" xfId="17597" xr:uid="{9A3B9D01-3A5B-4764-B53E-D96E8E399E55}"/>
    <cellStyle name="20% - Accent2 4 6 15" xfId="33447" xr:uid="{F7DC31B8-E1C9-45A3-91F9-35B4FEFF4ED7}"/>
    <cellStyle name="20% - Accent2 4 6 16" xfId="15686" xr:uid="{14B7F30C-809A-46F5-8D8D-AF2FE80EF7B1}"/>
    <cellStyle name="20% - Accent2 4 6 17" xfId="14421" xr:uid="{0667D0CA-3A75-4DAB-BB60-9C689F001A30}"/>
    <cellStyle name="20% - Accent2 4 6 18" xfId="14101" xr:uid="{9DF0C65D-C879-43D7-961D-98F4E413D926}"/>
    <cellStyle name="20% - Accent2 4 6 19" xfId="13445" xr:uid="{DACF7994-6DBD-47BC-8DB6-B2B776A438FC}"/>
    <cellStyle name="20% - Accent2 4 6 2" xfId="2611" xr:uid="{E94596DD-8950-47A7-80DF-33E1701CF4F2}"/>
    <cellStyle name="20% - Accent2 4 6 2 10" xfId="41151" xr:uid="{721B8C7F-0B0B-4048-AA59-17C3E4195ACF}"/>
    <cellStyle name="20% - Accent2 4 6 2 2" xfId="22387" xr:uid="{14A9B282-24A4-48BA-95A7-96947D7E2199}"/>
    <cellStyle name="20% - Accent2 4 6 2 2 2" xfId="37286" xr:uid="{9296B6F4-2528-483E-848F-ACBFEF1B286B}"/>
    <cellStyle name="20% - Accent2 4 6 2 2 3" xfId="38566" xr:uid="{7D4AEA68-A8F0-47D9-BF48-C3CBB542B3DB}"/>
    <cellStyle name="20% - Accent2 4 6 2 2 4" xfId="40170" xr:uid="{D7CCB5B7-B734-45CC-ADF0-029F8BEA6AC3}"/>
    <cellStyle name="20% - Accent2 4 6 2 2 5" xfId="36006" xr:uid="{6D7522CE-BDE0-4CA1-B0D7-9B5D1589AC46}"/>
    <cellStyle name="20% - Accent2 4 6 2 2 6" xfId="34406" xr:uid="{EE7D2A53-0FF0-40CB-90B4-40294C414642}"/>
    <cellStyle name="20% - Accent2 4 6 2 3" xfId="30190" xr:uid="{D3F3C373-6D6D-4814-BFB4-E84D8D489F27}"/>
    <cellStyle name="20% - Accent2 4 6 2 3 2" xfId="36646" xr:uid="{E61F4658-CB65-47B5-AA27-85F0D82576ED}"/>
    <cellStyle name="20% - Accent2 4 6 2 4" xfId="33097" xr:uid="{3B9A0890-0FB7-45C2-ABEE-F1AAE8F3953F}"/>
    <cellStyle name="20% - Accent2 4 6 2 4 2" xfId="37926" xr:uid="{8712F80C-7C32-429A-BB54-D80EA887840D}"/>
    <cellStyle name="20% - Accent2 4 6 2 5" xfId="20452" xr:uid="{D8271024-636A-40FA-AD6F-F0C144B1046A}"/>
    <cellStyle name="20% - Accent2 4 6 2 5 2" xfId="39530" xr:uid="{24A678DC-87A4-4FDA-BF52-676A3ED4021D}"/>
    <cellStyle name="20% - Accent2 4 6 2 6" xfId="35366" xr:uid="{220F6356-5EFF-4823-95CE-6FBB9BD254D2}"/>
    <cellStyle name="20% - Accent2 4 6 2 7" xfId="33766" xr:uid="{1DC71344-E7D3-42C5-8C0B-D700E0B224E4}"/>
    <cellStyle name="20% - Accent2 4 6 2 8" xfId="16951" xr:uid="{6D297385-BF19-4DEB-9919-50AC65F4281D}"/>
    <cellStyle name="20% - Accent2 4 6 2 9" xfId="13765" xr:uid="{043512A4-25A7-4DEB-A0FB-DC54378DD144}"/>
    <cellStyle name="20% - Accent2 4 6 20" xfId="40831" xr:uid="{F6D1D3D5-6A84-42AB-83C2-8AB61AC19143}"/>
    <cellStyle name="20% - Accent2 4 6 3" xfId="2612" xr:uid="{CFFDE731-55ED-4DA7-A730-0BF0E2DD2E2C}"/>
    <cellStyle name="20% - Accent2 4 6 3 2" xfId="22388" xr:uid="{48533A99-1D95-4DE0-BA36-DD7924139872}"/>
    <cellStyle name="20% - Accent2 4 6 3 2 2" xfId="36966" xr:uid="{9C424A83-EFCF-4B77-8858-8FC659A8CD44}"/>
    <cellStyle name="20% - Accent2 4 6 3 3" xfId="30891" xr:uid="{08575D97-E26F-4AD9-98C0-8CA05AC8C073}"/>
    <cellStyle name="20% - Accent2 4 6 3 3 2" xfId="38246" xr:uid="{CF001E19-0E9C-4EA0-B4FC-9BD98400D8A4}"/>
    <cellStyle name="20% - Accent2 4 6 3 4" xfId="20453" xr:uid="{559F7B4B-FA30-4848-82D7-2D03DEBF6043}"/>
    <cellStyle name="20% - Accent2 4 6 3 4 2" xfId="39850" xr:uid="{F2C20112-12E1-4F3D-9982-34EF67CC9D7D}"/>
    <cellStyle name="20% - Accent2 4 6 3 5" xfId="35686" xr:uid="{46927F3F-3851-400E-96EB-F79186F2FB90}"/>
    <cellStyle name="20% - Accent2 4 6 3 6" xfId="34086" xr:uid="{88ACC52E-2667-48AA-9F02-85927BA641DE}"/>
    <cellStyle name="20% - Accent2 4 6 3 7" xfId="17274" xr:uid="{22AA30CC-D165-42D0-AC36-C75CA4D15E3D}"/>
    <cellStyle name="20% - Accent2 4 6 4" xfId="2613" xr:uid="{C82C8139-B772-46E9-94F4-8366FF042921}"/>
    <cellStyle name="20% - Accent2 4 6 4 2" xfId="22389" xr:uid="{C8AA39E8-B147-4989-8135-520581BDC441}"/>
    <cellStyle name="20% - Accent2 4 6 4 2 2" xfId="38886" xr:uid="{B3ACA057-D495-45CA-9D27-86E3D753CE92}"/>
    <cellStyle name="20% - Accent2 4 6 4 3" xfId="31080" xr:uid="{74F5E3BE-2B08-4211-A3F1-82D1E412727F}"/>
    <cellStyle name="20% - Accent2 4 6 4 3 2" xfId="40490" xr:uid="{446E2FC7-639F-489A-A943-01DE498F68E6}"/>
    <cellStyle name="20% - Accent2 4 6 4 4" xfId="36326" xr:uid="{962A4BFF-B8CD-40EA-B1B9-069063D7ACE3}"/>
    <cellStyle name="20% - Accent2 4 6 4 5" xfId="34726" xr:uid="{EBE68FC4-5AE0-415A-ADF4-349940E31DB0}"/>
    <cellStyle name="20% - Accent2 4 6 5" xfId="2614" xr:uid="{4B5FEEE0-25AB-4DA1-821D-CE9F82BA6E15}"/>
    <cellStyle name="20% - Accent2 4 6 5 2" xfId="22390" xr:uid="{A5ACC792-7EF6-4FCA-A65D-B5E3242FEA3C}"/>
    <cellStyle name="20% - Accent2 4 6 5 3" xfId="31524" xr:uid="{8B36DCAE-445C-4CC5-9138-EB3C4508EC78}"/>
    <cellStyle name="20% - Accent2 4 6 5 4" xfId="37606" xr:uid="{AADBBCBF-BD8D-4717-AF12-D193BC0D63AF}"/>
    <cellStyle name="20% - Accent2 4 6 6" xfId="2615" xr:uid="{C6AC1C39-E8A5-44DB-9E96-84918DD74156}"/>
    <cellStyle name="20% - Accent2 4 6 6 2" xfId="22391" xr:uid="{7B618783-CDB8-49D5-8BD2-7B60265002DF}"/>
    <cellStyle name="20% - Accent2 4 6 6 3" xfId="31968" xr:uid="{D825BA8B-2077-4D5B-A56C-605C9B372E67}"/>
    <cellStyle name="20% - Accent2 4 6 6 4" xfId="39207" xr:uid="{0BA7920C-8BBB-43BD-A547-3D25EBA98F3F}"/>
    <cellStyle name="20% - Accent2 4 6 7" xfId="2610" xr:uid="{173DD192-AAE4-4422-B825-9C2CFA4EEEB9}"/>
    <cellStyle name="20% - Accent2 4 6 7 2" xfId="22386" xr:uid="{14738EAC-5479-497E-8C08-F88A67D4B3DF}"/>
    <cellStyle name="20% - Accent2 4 6 7 3" xfId="32288" xr:uid="{627BC82C-D0F8-41F6-BE80-5285585AD426}"/>
    <cellStyle name="20% - Accent2 4 6 7 4" xfId="35046" xr:uid="{1C4BA733-C461-4022-826F-504D5520D067}"/>
    <cellStyle name="20% - Accent2 4 6 8" xfId="19220" xr:uid="{F908C347-E974-4F57-B1FB-562FBBEC5EA1}"/>
    <cellStyle name="20% - Accent2 4 6 8 2" xfId="27956" xr:uid="{7C2B743B-F9EC-478D-B5BE-DAEC3EAFC4A2}"/>
    <cellStyle name="20% - Accent2 4 6 9" xfId="21617" xr:uid="{65436FAD-D5A5-4880-8CC6-9585F9759BB1}"/>
    <cellStyle name="20% - Accent2 4 7" xfId="2616" xr:uid="{5B9A8D77-7BFD-4C37-8F85-3E93DD79909B}"/>
    <cellStyle name="20% - Accent2 4 7 10" xfId="41143" xr:uid="{50AE7A61-4CF3-47F6-8A0F-FC761C85C5ED}"/>
    <cellStyle name="20% - Accent2 4 7 2" xfId="22392" xr:uid="{81A37483-111B-407E-BB4B-24F6F22F39D2}"/>
    <cellStyle name="20% - Accent2 4 7 2 2" xfId="37278" xr:uid="{673A17F9-A0EA-442F-A139-A5A0B665413E}"/>
    <cellStyle name="20% - Accent2 4 7 2 3" xfId="38558" xr:uid="{431ECB78-B9DB-4857-801B-82FE5FCE66C9}"/>
    <cellStyle name="20% - Accent2 4 7 2 4" xfId="40162" xr:uid="{EEA2FC7B-085D-4197-9C3E-7137C9CD1383}"/>
    <cellStyle name="20% - Accent2 4 7 2 5" xfId="35998" xr:uid="{A1627906-3F8F-4F3A-9736-79EB1C513549}"/>
    <cellStyle name="20% - Accent2 4 7 2 6" xfId="34398" xr:uid="{8BA395C7-8F30-4E4D-8E0A-EB74E6512E8C}"/>
    <cellStyle name="20% - Accent2 4 7 3" xfId="29301" xr:uid="{F22674EC-6361-4517-91EC-1AFAB961A4B8}"/>
    <cellStyle name="20% - Accent2 4 7 3 2" xfId="36638" xr:uid="{97182A04-5968-4B51-BA92-B53B715F45E2}"/>
    <cellStyle name="20% - Accent2 4 7 4" xfId="33089" xr:uid="{338D3076-C79F-4B2B-91CB-ABE6163FABEF}"/>
    <cellStyle name="20% - Accent2 4 7 4 2" xfId="37918" xr:uid="{864D876B-2BBB-4C8D-B4EF-BB083225C41A}"/>
    <cellStyle name="20% - Accent2 4 7 5" xfId="20454" xr:uid="{11D0846A-189F-498A-B10C-06BDF5A2FD15}"/>
    <cellStyle name="20% - Accent2 4 7 5 2" xfId="39522" xr:uid="{15EDC92E-1474-42FE-BB44-C532D4048FBC}"/>
    <cellStyle name="20% - Accent2 4 7 6" xfId="35358" xr:uid="{71055CE4-E3E0-46B9-80DF-93656B7CA20B}"/>
    <cellStyle name="20% - Accent2 4 7 7" xfId="33758" xr:uid="{CFBC8AE2-64FE-426F-A23D-5FB6CCD890AB}"/>
    <cellStyle name="20% - Accent2 4 7 8" xfId="16943" xr:uid="{C1E3E0DD-819D-4CC3-9BF2-EA327F52B770}"/>
    <cellStyle name="20% - Accent2 4 7 9" xfId="13757" xr:uid="{5B181430-9601-4DB7-96DD-30B7A164A494}"/>
    <cellStyle name="20% - Accent2 4 8" xfId="2617" xr:uid="{0E251451-B71E-4663-AAEE-175B13131DBE}"/>
    <cellStyle name="20% - Accent2 4 8 2" xfId="22393" xr:uid="{47CC5EEF-754B-4C87-8AF2-2F8B79C52054}"/>
    <cellStyle name="20% - Accent2 4 8 2 2" xfId="36958" xr:uid="{74FB3AA9-C47A-417E-B960-DF24FDFE0610}"/>
    <cellStyle name="20% - Accent2 4 8 3" xfId="29705" xr:uid="{35884612-F467-4A85-A548-BC6630AB138A}"/>
    <cellStyle name="20% - Accent2 4 8 3 2" xfId="38238" xr:uid="{7D8B7591-2949-4E2B-807A-69AAC0D9D402}"/>
    <cellStyle name="20% - Accent2 4 8 4" xfId="20455" xr:uid="{2C8F8DC9-C757-47DB-97D9-927F65B86D12}"/>
    <cellStyle name="20% - Accent2 4 8 4 2" xfId="39842" xr:uid="{F447FFA7-C0DB-499B-AA02-066BEB79D10E}"/>
    <cellStyle name="20% - Accent2 4 8 5" xfId="35678" xr:uid="{A10173A2-CCC7-44BC-89BD-0C29A95DA6BF}"/>
    <cellStyle name="20% - Accent2 4 8 6" xfId="34078" xr:uid="{78E4678F-7E2E-4355-8849-B526494A4BDC}"/>
    <cellStyle name="20% - Accent2 4 8 7" xfId="17266" xr:uid="{BF6CC647-7F78-445A-8B48-7FF4F943C668}"/>
    <cellStyle name="20% - Accent2 4 9" xfId="2618" xr:uid="{53159731-DB49-4306-B976-CAB3C5B8CB81}"/>
    <cellStyle name="20% - Accent2 4 9 2" xfId="22394" xr:uid="{9FE2CF59-5B42-4E69-8019-10E119F999CA}"/>
    <cellStyle name="20% - Accent2 4 9 2 2" xfId="38878" xr:uid="{53958AAD-9728-43A1-B723-AEE3E848A3B4}"/>
    <cellStyle name="20% - Accent2 4 9 3" xfId="30025" xr:uid="{32ECFDA4-C235-42D8-AA7B-CDF81279FADF}"/>
    <cellStyle name="20% - Accent2 4 9 3 2" xfId="40482" xr:uid="{E35BCC22-B661-41AD-8BD1-70F93DCA02BC}"/>
    <cellStyle name="20% - Accent2 4 9 4" xfId="36318" xr:uid="{A2584DC2-0488-4FD1-8F76-D2E011B7A51D}"/>
    <cellStyle name="20% - Accent2 4 9 5" xfId="34718" xr:uid="{50B6FADB-D7CC-46FE-9A1C-0B43C6DBF79A}"/>
    <cellStyle name="20% - Accent2 5" xfId="218" xr:uid="{AFF327E5-E838-486D-9565-84CCA1026B3F}"/>
    <cellStyle name="20% - Accent2 5 10" xfId="2620" xr:uid="{01826D71-35A9-4055-9BDB-C1AE1D17088F}"/>
    <cellStyle name="20% - Accent2 5 10 2" xfId="22396" xr:uid="{FA59EE07-2600-4E34-86DD-08531E94B665}"/>
    <cellStyle name="20% - Accent2 5 10 3" xfId="31081" xr:uid="{0D2CB4E9-8587-490C-B947-B9A1318C2BA2}"/>
    <cellStyle name="20% - Accent2 5 11" xfId="2621" xr:uid="{9DFFA08A-2F50-4D73-B0FD-2DF47DDDB903}"/>
    <cellStyle name="20% - Accent2 5 11 2" xfId="22397" xr:uid="{9FDCE61C-1EE1-4EC8-9668-19AECE451845}"/>
    <cellStyle name="20% - Accent2 5 11 3" xfId="31525" xr:uid="{7B18A267-2A8D-48B7-B26D-2BF31940201D}"/>
    <cellStyle name="20% - Accent2 5 12" xfId="2622" xr:uid="{8A9ABC94-1CB6-407B-9DE5-7D2FC09A2BB8}"/>
    <cellStyle name="20% - Accent2 5 12 2" xfId="22398" xr:uid="{D796307E-9CDF-4C0B-8A76-B6F0666CED24}"/>
    <cellStyle name="20% - Accent2 5 12 3" xfId="31969" xr:uid="{5E80210D-0992-40E5-891C-4168838293D0}"/>
    <cellStyle name="20% - Accent2 5 13" xfId="2619" xr:uid="{E085A735-FA0D-4FB2-9C65-C75B54825337}"/>
    <cellStyle name="20% - Accent2 5 13 2" xfId="22395" xr:uid="{DC50B82F-EFDE-4681-A247-54EA0A89B822}"/>
    <cellStyle name="20% - Accent2 5 13 3" xfId="32289" xr:uid="{45A8E0ED-4445-437B-9EB2-15344FFB4AC1}"/>
    <cellStyle name="20% - Accent2 5 14" xfId="12207" xr:uid="{88382F5B-1918-4BD5-9C05-A3A91EA603C6}"/>
    <cellStyle name="20% - Accent2 5 14 2" xfId="13138" xr:uid="{B1E5915C-FF1E-4583-9D19-2A70BCDD51A1}"/>
    <cellStyle name="20% - Accent2 5 14 2 2" xfId="27957" xr:uid="{AFC31B20-EBC7-4966-9AA0-4EAFF73993C5}"/>
    <cellStyle name="20% - Accent2 5 14 3" xfId="12908" xr:uid="{EABD4C3A-2523-4392-B966-0BD64D8E59E0}"/>
    <cellStyle name="20% - Accent2 5 15" xfId="19221" xr:uid="{519CBD51-1112-43DE-B399-EE3919EA3CE0}"/>
    <cellStyle name="20% - Accent2 5 16" xfId="21034" xr:uid="{D80C546E-5CC6-4637-977F-9D6D1305C665}"/>
    <cellStyle name="20% - Accent2 5 17" xfId="28313" xr:uid="{EFDE6792-65FE-4748-88CA-0EC777C71AE6}"/>
    <cellStyle name="20% - Accent2 5 18" xfId="32584" xr:uid="{1AD80D21-E5DD-4167-A518-4759F07825E3}"/>
    <cellStyle name="20% - Accent2 5 19" xfId="17918" xr:uid="{686500DF-E7A9-4720-977E-990D33D1A8FA}"/>
    <cellStyle name="20% - Accent2 5 2" xfId="219" xr:uid="{90DA1038-7F71-4A4A-92F0-423559E53061}"/>
    <cellStyle name="20% - Accent2 5 2 10" xfId="2624" xr:uid="{4C8D83D4-8F38-4475-B281-0C2201A29BA4}"/>
    <cellStyle name="20% - Accent2 5 2 10 2" xfId="22400" xr:uid="{9B972EFE-A6CE-460B-80F1-B0E8DAB2B9FD}"/>
    <cellStyle name="20% - Accent2 5 2 10 3" xfId="31970" xr:uid="{87B757E9-7A9E-4313-BCAD-C22AFD9A4563}"/>
    <cellStyle name="20% - Accent2 5 2 11" xfId="2623" xr:uid="{E774E609-58C4-48D1-ADF2-4AA1FDFD9374}"/>
    <cellStyle name="20% - Accent2 5 2 11 2" xfId="22399" xr:uid="{86EDDA0D-8491-408B-B66D-2210EB81FADB}"/>
    <cellStyle name="20% - Accent2 5 2 11 3" xfId="32290" xr:uid="{15FD9302-9CBB-4E83-BE83-014D2957A446}"/>
    <cellStyle name="20% - Accent2 5 2 12" xfId="19222" xr:uid="{6F5AD614-A263-4EA6-9137-750C806F5C6B}"/>
    <cellStyle name="20% - Accent2 5 2 12 2" xfId="27958" xr:uid="{4D275F00-92B4-4FC1-B62E-4F60AD91FE35}"/>
    <cellStyle name="20% - Accent2 5 2 13" xfId="21618" xr:uid="{4C48F091-9EEC-41BE-B8D0-22414893FF4C}"/>
    <cellStyle name="20% - Accent2 5 2 14" xfId="21171" xr:uid="{2D352D89-1EAB-470E-B902-534EADA05E03}"/>
    <cellStyle name="20% - Accent2 5 2 15" xfId="28314" xr:uid="{C82FF506-DA07-491C-9C75-0D591111D817}"/>
    <cellStyle name="20% - Accent2 5 2 16" xfId="32585" xr:uid="{8367CDD8-63B5-4ACD-838F-AE2D1B613855}"/>
    <cellStyle name="20% - Accent2 5 2 17" xfId="17919" xr:uid="{7D2AF122-27F4-43CF-AEAC-08971CA89BFB}"/>
    <cellStyle name="20% - Accent2 5 2 18" xfId="32779" xr:uid="{A3F65506-E3E3-4186-8E6B-50B4361356D2}"/>
    <cellStyle name="20% - Accent2 5 2 19" xfId="17599" xr:uid="{F648D4A2-D200-4E49-BD27-893FAC119DBA}"/>
    <cellStyle name="20% - Accent2 5 2 2" xfId="2625" xr:uid="{66A18FD5-1C10-4A3A-BD33-2860F9671174}"/>
    <cellStyle name="20% - Accent2 5 2 2 10" xfId="41153" xr:uid="{BB8A9AB4-37D0-4069-827B-94945FE6AAF7}"/>
    <cellStyle name="20% - Accent2 5 2 2 2" xfId="22401" xr:uid="{293247DA-2D55-4412-AE9B-7EEAC55BB341}"/>
    <cellStyle name="20% - Accent2 5 2 2 2 2" xfId="37288" xr:uid="{559E24A5-6A39-4F98-B256-9BF79E231A62}"/>
    <cellStyle name="20% - Accent2 5 2 2 2 3" xfId="38568" xr:uid="{D95E9CA7-2269-4A4C-9BA3-531710794E32}"/>
    <cellStyle name="20% - Accent2 5 2 2 2 4" xfId="40172" xr:uid="{590F91CC-AD5F-4DE8-B3A6-99BDFC49ED8E}"/>
    <cellStyle name="20% - Accent2 5 2 2 2 5" xfId="36008" xr:uid="{4DC28940-6CE4-41E2-B563-296A74F09553}"/>
    <cellStyle name="20% - Accent2 5 2 2 2 6" xfId="34408" xr:uid="{352B7FFB-34BA-4CAC-86BA-A67552FE366A}"/>
    <cellStyle name="20% - Accent2 5 2 2 3" xfId="28541" xr:uid="{C33A751C-EFC0-46A3-BB6B-7BA2960B8B77}"/>
    <cellStyle name="20% - Accent2 5 2 2 3 2" xfId="36648" xr:uid="{5C5AFBE7-593C-4823-B288-10A32A1AC307}"/>
    <cellStyle name="20% - Accent2 5 2 2 4" xfId="33099" xr:uid="{368D5F67-7930-4CCF-A58B-27E5ABC6B307}"/>
    <cellStyle name="20% - Accent2 5 2 2 4 2" xfId="37928" xr:uid="{696283EA-B696-48BF-B860-DA885684FBBE}"/>
    <cellStyle name="20% - Accent2 5 2 2 5" xfId="20456" xr:uid="{F855F88B-F1AB-4E7A-B780-BFC58ECD93D8}"/>
    <cellStyle name="20% - Accent2 5 2 2 5 2" xfId="39532" xr:uid="{A24E26DE-E18A-461B-B1D4-3299F52D8E26}"/>
    <cellStyle name="20% - Accent2 5 2 2 6" xfId="35368" xr:uid="{DDFC11CD-BF94-4C92-B2A1-CE6FF32AF5EB}"/>
    <cellStyle name="20% - Accent2 5 2 2 7" xfId="33768" xr:uid="{C6EF7D52-E540-4C48-B065-D9A3A5E44926}"/>
    <cellStyle name="20% - Accent2 5 2 2 8" xfId="16953" xr:uid="{0AC0494B-8EDA-407E-BF9F-90E0D6083B6D}"/>
    <cellStyle name="20% - Accent2 5 2 2 9" xfId="13767" xr:uid="{6B841A3F-1AD8-4012-B4A3-95CA10D773A8}"/>
    <cellStyle name="20% - Accent2 5 2 20" xfId="33449" xr:uid="{E7B98A39-EB78-4AC0-AA39-A3AA9D7C6864}"/>
    <cellStyle name="20% - Accent2 5 2 21" xfId="15688" xr:uid="{94E71A8E-910F-4536-91EC-D78F64814EC9}"/>
    <cellStyle name="20% - Accent2 5 2 22" xfId="14423" xr:uid="{815FB1BE-6A76-4C68-A859-326A5CC303DE}"/>
    <cellStyle name="20% - Accent2 5 2 23" xfId="14103" xr:uid="{E0522891-8E0A-42C8-AAEB-AA176C7F54F3}"/>
    <cellStyle name="20% - Accent2 5 2 24" xfId="13447" xr:uid="{A916803F-5526-46A0-ABEA-1D21E3097B38}"/>
    <cellStyle name="20% - Accent2 5 2 25" xfId="40833" xr:uid="{3D697E46-C8B9-4452-BEFA-C44DE7CFE192}"/>
    <cellStyle name="20% - Accent2 5 2 3" xfId="2626" xr:uid="{B75CBE55-3FB8-4A20-B427-8A1212ACF1B7}"/>
    <cellStyle name="20% - Accent2 5 2 3 2" xfId="22402" xr:uid="{4D1C30E7-5829-4D7B-B4C0-E1717E96E143}"/>
    <cellStyle name="20% - Accent2 5 2 3 2 2" xfId="36968" xr:uid="{8928C1DC-0860-460A-A1B9-B7BD08FF9F98}"/>
    <cellStyle name="20% - Accent2 5 2 3 3" xfId="29293" xr:uid="{6A42694F-BD3D-45C5-9778-A59367C8E9FA}"/>
    <cellStyle name="20% - Accent2 5 2 3 3 2" xfId="38248" xr:uid="{ED62498C-710F-42E1-9DCA-02A1F7E43A3B}"/>
    <cellStyle name="20% - Accent2 5 2 3 4" xfId="20457" xr:uid="{EFF956ED-4E92-4FE5-9B65-DC22EDCC3B85}"/>
    <cellStyle name="20% - Accent2 5 2 3 4 2" xfId="39852" xr:uid="{2A0B8EF4-3082-48F2-ADBA-F9986AED0F81}"/>
    <cellStyle name="20% - Accent2 5 2 3 5" xfId="35688" xr:uid="{69B36E7C-9CD6-439D-AF96-393FED41A4D7}"/>
    <cellStyle name="20% - Accent2 5 2 3 6" xfId="34088" xr:uid="{305CA9D5-FF9A-409C-8EED-45B00E57E97E}"/>
    <cellStyle name="20% - Accent2 5 2 3 7" xfId="17276" xr:uid="{0AFF4A8F-E909-41B6-8A0C-9B931B85078D}"/>
    <cellStyle name="20% - Accent2 5 2 4" xfId="2627" xr:uid="{B1716F7C-7A11-417A-BCDB-C3B779014B65}"/>
    <cellStyle name="20% - Accent2 5 2 4 2" xfId="22403" xr:uid="{050A1695-EF49-472B-9763-80B28AEBD786}"/>
    <cellStyle name="20% - Accent2 5 2 4 2 2" xfId="38888" xr:uid="{7E3F9366-379A-4AC9-982A-D22D4EF65C02}"/>
    <cellStyle name="20% - Accent2 5 2 4 3" xfId="29698" xr:uid="{8BD98BC3-2895-4638-B303-45FC4BE27517}"/>
    <cellStyle name="20% - Accent2 5 2 4 3 2" xfId="40492" xr:uid="{E27EC66D-046D-4FBB-8D14-58E8402AE743}"/>
    <cellStyle name="20% - Accent2 5 2 4 4" xfId="36328" xr:uid="{07A645CE-0977-4BF4-96D7-FC862FDB903C}"/>
    <cellStyle name="20% - Accent2 5 2 4 5" xfId="34728" xr:uid="{24E4A15A-194A-4444-A31C-BCEDA58D64AD}"/>
    <cellStyle name="20% - Accent2 5 2 5" xfId="2628" xr:uid="{7E71DA2A-ABEC-4F4C-8CB6-320819A173CB}"/>
    <cellStyle name="20% - Accent2 5 2 5 2" xfId="22404" xr:uid="{8C5E78DE-0CA0-45BB-87E6-0099076578BA}"/>
    <cellStyle name="20% - Accent2 5 2 5 3" xfId="30018" xr:uid="{7C2B7F97-E3F9-4ABF-9CCD-A47F4DC8499B}"/>
    <cellStyle name="20% - Accent2 5 2 5 4" xfId="37608" xr:uid="{ADFC397D-249D-47D1-929B-2018CD53F4C4}"/>
    <cellStyle name="20% - Accent2 5 2 6" xfId="2629" xr:uid="{2F8F72F2-BA49-4462-836E-19E58FAFBDF5}"/>
    <cellStyle name="20% - Accent2 5 2 6 2" xfId="22405" xr:uid="{5D9219C8-AF5E-40A7-87DC-D114CCA0E781}"/>
    <cellStyle name="20% - Accent2 5 2 6 3" xfId="30192" xr:uid="{ACDEBC3F-5678-41F3-81BD-C13EE4A88B27}"/>
    <cellStyle name="20% - Accent2 5 2 6 4" xfId="39209" xr:uid="{BD1816FA-8216-4406-8085-31FC49EDA4BB}"/>
    <cellStyle name="20% - Accent2 5 2 7" xfId="2630" xr:uid="{85C6C18A-77EF-42FB-B750-E4C77F184443}"/>
    <cellStyle name="20% - Accent2 5 2 7 2" xfId="22406" xr:uid="{C8CA4063-7791-47A9-8357-65D57AF96257}"/>
    <cellStyle name="20% - Accent2 5 2 7 3" xfId="30889" xr:uid="{23546362-BCC9-4901-AACA-B929DA3C8ABB}"/>
    <cellStyle name="20% - Accent2 5 2 7 4" xfId="35048" xr:uid="{47FDE44D-D34C-47C8-9580-F691CF4430E3}"/>
    <cellStyle name="20% - Accent2 5 2 8" xfId="2631" xr:uid="{A6C129D4-83A2-428C-9087-0CB2416119AF}"/>
    <cellStyle name="20% - Accent2 5 2 8 2" xfId="22407" xr:uid="{7103C911-FC66-4297-BD9B-7F20019280F0}"/>
    <cellStyle name="20% - Accent2 5 2 8 3" xfId="31082" xr:uid="{E8AC3C74-ED4D-4B88-9574-62412608E1D3}"/>
    <cellStyle name="20% - Accent2 5 2 9" xfId="2632" xr:uid="{B9809A1B-C294-481B-B74F-A72F547E018A}"/>
    <cellStyle name="20% - Accent2 5 2 9 2" xfId="22408" xr:uid="{A252ADEC-B049-4749-A120-AC38BBC90B6F}"/>
    <cellStyle name="20% - Accent2 5 2 9 3" xfId="31526" xr:uid="{ACA7F321-F2D2-4A93-92B0-78E25F7EE57C}"/>
    <cellStyle name="20% - Accent2 5 20" xfId="32778" xr:uid="{5B5E6380-A626-42A9-9337-426F42EC1A11}"/>
    <cellStyle name="20% - Accent2 5 21" xfId="17598" xr:uid="{069C3388-5864-422E-8268-2646570F9AD1}"/>
    <cellStyle name="20% - Accent2 5 22" xfId="33448" xr:uid="{F652D1C1-FA7A-4B7D-B71C-C33539513D55}"/>
    <cellStyle name="20% - Accent2 5 23" xfId="15687" xr:uid="{EA5875F7-37F3-4E19-9008-0C5AF3F596DA}"/>
    <cellStyle name="20% - Accent2 5 24" xfId="14422" xr:uid="{4AC7F4C7-F757-42C1-8C7B-1EC0DFB83399}"/>
    <cellStyle name="20% - Accent2 5 25" xfId="14102" xr:uid="{CBAE8F12-3F93-4EB8-B177-FD882645174F}"/>
    <cellStyle name="20% - Accent2 5 26" xfId="13446" xr:uid="{C7140D6A-068A-4F86-A73C-E2A5B75AB9F7}"/>
    <cellStyle name="20% - Accent2 5 27" xfId="40832" xr:uid="{8BE1280A-6F7B-446A-8BFC-4B015A3FC3D5}"/>
    <cellStyle name="20% - Accent2 5 3" xfId="220" xr:uid="{19DC8E35-2428-4BB0-A94C-DD18214A62CF}"/>
    <cellStyle name="20% - Accent2 5 3 10" xfId="2634" xr:uid="{26A0ECB9-5E5B-4464-9FE8-EE21C65EFDF1}"/>
    <cellStyle name="20% - Accent2 5 3 10 2" xfId="22410" xr:uid="{37CDF272-4803-4D4A-A4A6-038F6F0B12A8}"/>
    <cellStyle name="20% - Accent2 5 3 10 3" xfId="31971" xr:uid="{E528114F-5B02-44C2-B465-CC9525662BE2}"/>
    <cellStyle name="20% - Accent2 5 3 11" xfId="2633" xr:uid="{A15F675F-78A7-4A43-8B47-8E7BD183286D}"/>
    <cellStyle name="20% - Accent2 5 3 11 2" xfId="22409" xr:uid="{8FCD3593-52E8-483A-991C-12FE9744D41D}"/>
    <cellStyle name="20% - Accent2 5 3 11 3" xfId="32291" xr:uid="{A4ED018F-F329-469C-A351-5E5A54AFB822}"/>
    <cellStyle name="20% - Accent2 5 3 12" xfId="19223" xr:uid="{1394C618-1E84-48AA-9529-1C5DCB8CA7E4}"/>
    <cellStyle name="20% - Accent2 5 3 12 2" xfId="27959" xr:uid="{9D7EF6EC-0272-4299-B1B9-DB8B7D2A6621}"/>
    <cellStyle name="20% - Accent2 5 3 13" xfId="21619" xr:uid="{D626CDDD-8C22-4867-A40F-6D2892376CE1}"/>
    <cellStyle name="20% - Accent2 5 3 14" xfId="21220" xr:uid="{F80ACE97-47F8-46FD-8F73-3A815E6CAF51}"/>
    <cellStyle name="20% - Accent2 5 3 15" xfId="28315" xr:uid="{9A17975D-819F-4764-A4EF-4435DF690641}"/>
    <cellStyle name="20% - Accent2 5 3 16" xfId="32586" xr:uid="{3C05D6C8-EBF7-495C-8E19-7E2A27EAA374}"/>
    <cellStyle name="20% - Accent2 5 3 17" xfId="17920" xr:uid="{9681BFD5-13A6-4EB0-A75D-59F96FB61F8F}"/>
    <cellStyle name="20% - Accent2 5 3 18" xfId="32780" xr:uid="{5DDA48D6-0FDC-4F6C-9B41-8AFB3FF28227}"/>
    <cellStyle name="20% - Accent2 5 3 19" xfId="17600" xr:uid="{ED8A6196-7172-439E-87BD-8134D8F9415B}"/>
    <cellStyle name="20% - Accent2 5 3 2" xfId="2635" xr:uid="{92F428C7-087D-4858-BAE4-604EFC5C6058}"/>
    <cellStyle name="20% - Accent2 5 3 2 10" xfId="41154" xr:uid="{7489BFB0-7FE0-48A7-89D0-94BFCA075D5C}"/>
    <cellStyle name="20% - Accent2 5 3 2 2" xfId="22411" xr:uid="{82D2FD01-E948-4C95-A90F-3698CB518BC0}"/>
    <cellStyle name="20% - Accent2 5 3 2 2 2" xfId="37289" xr:uid="{EAEB896F-4181-4583-8F7D-351FAACE01AA}"/>
    <cellStyle name="20% - Accent2 5 3 2 2 3" xfId="38569" xr:uid="{6714C101-C59B-4E85-BBC5-F1A69E647021}"/>
    <cellStyle name="20% - Accent2 5 3 2 2 4" xfId="40173" xr:uid="{2C6D88D6-7DDD-41E7-BF5F-068E54B95BDE}"/>
    <cellStyle name="20% - Accent2 5 3 2 2 5" xfId="36009" xr:uid="{A2861E51-5353-4864-A9CD-4EA5388326E4}"/>
    <cellStyle name="20% - Accent2 5 3 2 2 6" xfId="34409" xr:uid="{61A99B1A-355B-418D-857A-9DB4E200E000}"/>
    <cellStyle name="20% - Accent2 5 3 2 3" xfId="28542" xr:uid="{E8E446E8-B587-4D73-BEC7-043208021E99}"/>
    <cellStyle name="20% - Accent2 5 3 2 3 2" xfId="36649" xr:uid="{E509EE59-BF83-4F1A-9699-9ED79FB98E8B}"/>
    <cellStyle name="20% - Accent2 5 3 2 4" xfId="33100" xr:uid="{699D9DFC-A495-4F40-A102-DFC97783F19F}"/>
    <cellStyle name="20% - Accent2 5 3 2 4 2" xfId="37929" xr:uid="{991B452E-42F0-4F7C-8FBB-89B50F5D2AF2}"/>
    <cellStyle name="20% - Accent2 5 3 2 5" xfId="20458" xr:uid="{0A452E1B-99A9-4419-9F11-9F229550B9E4}"/>
    <cellStyle name="20% - Accent2 5 3 2 5 2" xfId="39533" xr:uid="{11141BE3-53FC-4EE0-804B-582C76C4AC8C}"/>
    <cellStyle name="20% - Accent2 5 3 2 6" xfId="35369" xr:uid="{BD1A89C3-0229-40B3-B3A6-7858432D8C59}"/>
    <cellStyle name="20% - Accent2 5 3 2 7" xfId="33769" xr:uid="{4BD691BD-8492-4894-8CAB-F579BDA828A0}"/>
    <cellStyle name="20% - Accent2 5 3 2 8" xfId="16954" xr:uid="{409FC56A-1E08-4B6F-9C6E-E2AC187F698D}"/>
    <cellStyle name="20% - Accent2 5 3 2 9" xfId="13768" xr:uid="{D2062103-F9F2-40F4-9551-F3793C082864}"/>
    <cellStyle name="20% - Accent2 5 3 20" xfId="33450" xr:uid="{35C8480C-4CA0-4902-98F1-BF51D85BFBA8}"/>
    <cellStyle name="20% - Accent2 5 3 21" xfId="15689" xr:uid="{B6A53FBA-3398-4C7D-A676-8807DA376A38}"/>
    <cellStyle name="20% - Accent2 5 3 22" xfId="14424" xr:uid="{5ACC444D-D1E5-48C1-8D84-999EB64E54B7}"/>
    <cellStyle name="20% - Accent2 5 3 23" xfId="14104" xr:uid="{2952DB60-4003-4718-82CC-EC8A22A0A1D8}"/>
    <cellStyle name="20% - Accent2 5 3 24" xfId="13448" xr:uid="{98DB6006-BDEC-4498-8A95-0FBE3E386ADA}"/>
    <cellStyle name="20% - Accent2 5 3 25" xfId="40834" xr:uid="{15A184B9-92D1-47AF-8AA0-EB8D1FC19232}"/>
    <cellStyle name="20% - Accent2 5 3 3" xfId="2636" xr:uid="{9A947ADB-1D3A-4382-A33B-82C109059632}"/>
    <cellStyle name="20% - Accent2 5 3 3 2" xfId="22412" xr:uid="{89699A9F-7EE6-4413-B57F-4D90A551D21D}"/>
    <cellStyle name="20% - Accent2 5 3 3 2 2" xfId="36969" xr:uid="{D9551952-CC74-439E-9B61-1DC4EF59EA48}"/>
    <cellStyle name="20% - Accent2 5 3 3 3" xfId="29292" xr:uid="{68FA32DD-8462-4B11-92BE-5267D52CE468}"/>
    <cellStyle name="20% - Accent2 5 3 3 3 2" xfId="38249" xr:uid="{A5EDF80D-EADA-4EDB-ADC1-F4E9E8EFF238}"/>
    <cellStyle name="20% - Accent2 5 3 3 4" xfId="20459" xr:uid="{88D8DC99-29D6-45E8-811B-5C8ABA349F29}"/>
    <cellStyle name="20% - Accent2 5 3 3 4 2" xfId="39853" xr:uid="{0F13E70D-5206-4BA7-8AAE-9FDDCDC6B959}"/>
    <cellStyle name="20% - Accent2 5 3 3 5" xfId="35689" xr:uid="{56BA53E5-8313-465C-B354-CDE94155A3F2}"/>
    <cellStyle name="20% - Accent2 5 3 3 6" xfId="34089" xr:uid="{736EB82F-4B90-4719-84EA-9FBE1DF4BD5D}"/>
    <cellStyle name="20% - Accent2 5 3 3 7" xfId="17277" xr:uid="{AF80010B-F53C-4F25-BFCC-C73493581F98}"/>
    <cellStyle name="20% - Accent2 5 3 4" xfId="2637" xr:uid="{48D9F10A-4B8C-4CAE-B94C-6D886F4FB370}"/>
    <cellStyle name="20% - Accent2 5 3 4 2" xfId="22413" xr:uid="{8C8B9CE0-A4A8-4269-AFF9-ADD5039C12B1}"/>
    <cellStyle name="20% - Accent2 5 3 4 2 2" xfId="38889" xr:uid="{A73D19FD-1BC9-45F8-8FBE-F4BD414A4FE7}"/>
    <cellStyle name="20% - Accent2 5 3 4 3" xfId="29697" xr:uid="{D3EA80BE-691A-45A8-AD25-560727435925}"/>
    <cellStyle name="20% - Accent2 5 3 4 3 2" xfId="40493" xr:uid="{04B692FD-C5B4-4F0D-A717-290A8A23CF4E}"/>
    <cellStyle name="20% - Accent2 5 3 4 4" xfId="36329" xr:uid="{87501E38-D61E-4BA5-A05F-1D7B191BE8AA}"/>
    <cellStyle name="20% - Accent2 5 3 4 5" xfId="34729" xr:uid="{8CA2F08C-2AE2-477D-97B6-86CA4A497087}"/>
    <cellStyle name="20% - Accent2 5 3 5" xfId="2638" xr:uid="{2FC39C92-AFCD-45A5-AFE0-199C1DFDA74E}"/>
    <cellStyle name="20% - Accent2 5 3 5 2" xfId="22414" xr:uid="{EFBEB1F1-CA8B-4C7B-93E9-CC60F184A597}"/>
    <cellStyle name="20% - Accent2 5 3 5 3" xfId="30017" xr:uid="{6E8CBD15-30B3-4530-A8AA-43F0966E358E}"/>
    <cellStyle name="20% - Accent2 5 3 5 4" xfId="37609" xr:uid="{064E61FB-8F64-4C2B-B067-9C619B678102}"/>
    <cellStyle name="20% - Accent2 5 3 6" xfId="2639" xr:uid="{472FF312-0522-4E17-8AAD-85309710DD8F}"/>
    <cellStyle name="20% - Accent2 5 3 6 2" xfId="22415" xr:uid="{1A208AE2-844C-4C66-B5EA-F50855951024}"/>
    <cellStyle name="20% - Accent2 5 3 6 3" xfId="30193" xr:uid="{706454CB-8ADC-4EF0-917D-B6E0475A2977}"/>
    <cellStyle name="20% - Accent2 5 3 6 4" xfId="39210" xr:uid="{85A23436-AB14-4BCC-B5BD-40F9F18C2B37}"/>
    <cellStyle name="20% - Accent2 5 3 7" xfId="2640" xr:uid="{4E6F751A-8FFF-4835-A426-5468B87E9A4A}"/>
    <cellStyle name="20% - Accent2 5 3 7 2" xfId="22416" xr:uid="{A2303C9A-9F33-4854-8E4E-FB6B4B6B015B}"/>
    <cellStyle name="20% - Accent2 5 3 7 3" xfId="30888" xr:uid="{53AED39E-B8F8-4905-9631-744340C48B26}"/>
    <cellStyle name="20% - Accent2 5 3 7 4" xfId="35049" xr:uid="{0D657FAB-6AAF-4F5E-9181-5DB70D694591}"/>
    <cellStyle name="20% - Accent2 5 3 8" xfId="2641" xr:uid="{3C1D7F33-42C1-44E8-89CF-80AE21811D00}"/>
    <cellStyle name="20% - Accent2 5 3 8 2" xfId="22417" xr:uid="{F25339AE-EB03-4C06-870F-DE1D06F3C91F}"/>
    <cellStyle name="20% - Accent2 5 3 8 3" xfId="31083" xr:uid="{998975E2-1038-4E8B-990B-98C5A6C9325F}"/>
    <cellStyle name="20% - Accent2 5 3 9" xfId="2642" xr:uid="{F011479C-FD25-4FA5-A2B2-CFD8677DA009}"/>
    <cellStyle name="20% - Accent2 5 3 9 2" xfId="22418" xr:uid="{35A3F4F0-A81A-4BB0-ACB8-8A88C0C3F61B}"/>
    <cellStyle name="20% - Accent2 5 3 9 3" xfId="31527" xr:uid="{1137BA28-8F21-417A-95CD-85E13AA29EEA}"/>
    <cellStyle name="20% - Accent2 5 4" xfId="2643" xr:uid="{FE648355-8A92-4EDD-92EB-867D3E0C270E}"/>
    <cellStyle name="20% - Accent2 5 4 10" xfId="41152" xr:uid="{D8EBBB26-8AC9-46C0-85A8-B1D4B2A680DF}"/>
    <cellStyle name="20% - Accent2 5 4 2" xfId="22419" xr:uid="{0B2B7CAD-DD98-4AAE-B361-E0F5A070A053}"/>
    <cellStyle name="20% - Accent2 5 4 2 2" xfId="37287" xr:uid="{F908005B-FD6E-462B-BA16-9EEB4930CDC0}"/>
    <cellStyle name="20% - Accent2 5 4 2 3" xfId="38567" xr:uid="{D461377D-37D2-4134-92A3-4B6E012BB6EF}"/>
    <cellStyle name="20% - Accent2 5 4 2 4" xfId="40171" xr:uid="{D67ADA02-D5EF-4B57-8D85-AB0C8088B508}"/>
    <cellStyle name="20% - Accent2 5 4 2 5" xfId="36007" xr:uid="{117E3A6C-0F12-4CF4-906B-157C4F51FCED}"/>
    <cellStyle name="20% - Accent2 5 4 2 6" xfId="34407" xr:uid="{44BF03B5-0679-48D4-949B-033FB82F670B}"/>
    <cellStyle name="20% - Accent2 5 4 3" xfId="28540" xr:uid="{0AA26FD4-7C5B-4875-A1A6-A4DCAF512177}"/>
    <cellStyle name="20% - Accent2 5 4 3 2" xfId="36647" xr:uid="{7A168B95-4399-454B-9ED2-49617AAF937A}"/>
    <cellStyle name="20% - Accent2 5 4 4" xfId="33098" xr:uid="{4D918AE0-EB7E-4209-9762-1D263A976F58}"/>
    <cellStyle name="20% - Accent2 5 4 4 2" xfId="37927" xr:uid="{FAA868D4-56F3-4020-B4D6-AF130E357F52}"/>
    <cellStyle name="20% - Accent2 5 4 5" xfId="20460" xr:uid="{CB710896-B531-47AA-A26F-F11C6B4FF281}"/>
    <cellStyle name="20% - Accent2 5 4 5 2" xfId="39531" xr:uid="{A190843E-8C3F-48EF-B7E2-1EBF147E22A6}"/>
    <cellStyle name="20% - Accent2 5 4 6" xfId="35367" xr:uid="{1E4F5491-FBCD-47B3-85D0-49F5E5D69EF7}"/>
    <cellStyle name="20% - Accent2 5 4 7" xfId="33767" xr:uid="{AD201DAE-0F36-4C88-B076-F68A624A7549}"/>
    <cellStyle name="20% - Accent2 5 4 8" xfId="16952" xr:uid="{DB5B2D77-993B-461D-8EF7-8F504B1D1719}"/>
    <cellStyle name="20% - Accent2 5 4 9" xfId="13766" xr:uid="{4326E715-2911-49DC-8A8C-1CD39EE7AB75}"/>
    <cellStyle name="20% - Accent2 5 5" xfId="2644" xr:uid="{38651AED-D28E-46C6-A9DA-F4AA979E845A}"/>
    <cellStyle name="20% - Accent2 5 5 2" xfId="22420" xr:uid="{F7A9C012-B3AF-49A5-A90D-3FABC33B60B3}"/>
    <cellStyle name="20% - Accent2 5 5 2 2" xfId="36967" xr:uid="{E4E4ABEE-38D9-4FB4-BC63-1E1D0109AC6F}"/>
    <cellStyle name="20% - Accent2 5 5 3" xfId="29294" xr:uid="{46EFEFFC-1700-4C79-8C6B-F2245284D50A}"/>
    <cellStyle name="20% - Accent2 5 5 3 2" xfId="38247" xr:uid="{6687C39F-1496-460D-BDDC-296F53EB593D}"/>
    <cellStyle name="20% - Accent2 5 5 4" xfId="20461" xr:uid="{AD306369-56B5-4374-BB82-3ACF26DB7B41}"/>
    <cellStyle name="20% - Accent2 5 5 4 2" xfId="39851" xr:uid="{90C7CC22-4D84-4AE7-AAE7-05197207A7F9}"/>
    <cellStyle name="20% - Accent2 5 5 5" xfId="35687" xr:uid="{7E617675-EBC1-4F88-872A-4FBEA0806AEF}"/>
    <cellStyle name="20% - Accent2 5 5 6" xfId="34087" xr:uid="{25A5CEFD-86D1-48A1-B96E-AF104DE08676}"/>
    <cellStyle name="20% - Accent2 5 5 7" xfId="17275" xr:uid="{4650707D-113B-4C33-AE45-77A9A3D78905}"/>
    <cellStyle name="20% - Accent2 5 6" xfId="2645" xr:uid="{83E608BF-F857-40F5-AE1F-9A8979048EAA}"/>
    <cellStyle name="20% - Accent2 5 6 2" xfId="22421" xr:uid="{82DF94DB-4CED-4DAD-B1F5-33E497C9714C}"/>
    <cellStyle name="20% - Accent2 5 6 2 2" xfId="38887" xr:uid="{15F612F2-8177-413A-9F94-BD62B699C7AD}"/>
    <cellStyle name="20% - Accent2 5 6 3" xfId="29699" xr:uid="{ED760BBE-E96F-44FB-9A2E-2B43873B55C0}"/>
    <cellStyle name="20% - Accent2 5 6 3 2" xfId="40491" xr:uid="{2B8ACF87-76D8-4F64-9636-981B45AE003C}"/>
    <cellStyle name="20% - Accent2 5 6 4" xfId="36327" xr:uid="{A15140C7-40A9-44CD-9CD9-B5770E727B99}"/>
    <cellStyle name="20% - Accent2 5 6 5" xfId="34727" xr:uid="{C06C3D28-AF03-4F57-A1F2-0DC4FBBE4111}"/>
    <cellStyle name="20% - Accent2 5 7" xfId="2646" xr:uid="{210351CB-47D9-4826-BCE1-6B1BC036AE0D}"/>
    <cellStyle name="20% - Accent2 5 7 2" xfId="22422" xr:uid="{6679D2EA-BA1F-4999-9060-6FA3F3B1EC74}"/>
    <cellStyle name="20% - Accent2 5 7 3" xfId="30019" xr:uid="{3625021C-2FD6-4D83-8862-9697CD4F5E0B}"/>
    <cellStyle name="20% - Accent2 5 7 4" xfId="37607" xr:uid="{339C6E02-2624-4FD8-8DD6-1EFE0CE3238D}"/>
    <cellStyle name="20% - Accent2 5 8" xfId="2647" xr:uid="{B7BEE6F1-6E75-4212-BEDA-381191ADBA1F}"/>
    <cellStyle name="20% - Accent2 5 8 2" xfId="22423" xr:uid="{13F05ADB-3363-43A1-9232-0D65A841D213}"/>
    <cellStyle name="20% - Accent2 5 8 3" xfId="30191" xr:uid="{14E65BE0-51D6-46A9-B240-7BC0982266CC}"/>
    <cellStyle name="20% - Accent2 5 8 4" xfId="39208" xr:uid="{9855B74B-F78E-4753-94B4-2DD7138B5198}"/>
    <cellStyle name="20% - Accent2 5 9" xfId="2648" xr:uid="{B5EFAA68-B407-41D4-9D74-B3B995AB7373}"/>
    <cellStyle name="20% - Accent2 5 9 2" xfId="22424" xr:uid="{83544A19-C6CC-4767-8B86-89E61F938F1D}"/>
    <cellStyle name="20% - Accent2 5 9 3" xfId="30890" xr:uid="{B56A4036-6928-46A1-8946-9E5C3183927C}"/>
    <cellStyle name="20% - Accent2 5 9 4" xfId="35047" xr:uid="{A7EFD1D6-AA38-4CC7-9FF0-DF88D192EF14}"/>
    <cellStyle name="20% - Accent2 6" xfId="221" xr:uid="{5399E627-C73D-4091-B7C3-A0AE9DFDD0E4}"/>
    <cellStyle name="20% - Accent2 6 10" xfId="2650" xr:uid="{DCD2B6FF-0710-4E24-8FA2-7E3A5CFD8533}"/>
    <cellStyle name="20% - Accent2 6 10 2" xfId="22426" xr:uid="{6739302E-A20D-4B24-B26E-4D8A42FF6664}"/>
    <cellStyle name="20% - Accent2 6 10 3" xfId="31972" xr:uid="{3986EC25-5086-4BDF-ADC3-253FB4994A7C}"/>
    <cellStyle name="20% - Accent2 6 11" xfId="2649" xr:uid="{662436F5-E217-461C-8665-9A6CFB53DBB2}"/>
    <cellStyle name="20% - Accent2 6 11 2" xfId="22425" xr:uid="{03EDE676-1EF0-4477-891B-19894AADCF41}"/>
    <cellStyle name="20% - Accent2 6 11 3" xfId="32292" xr:uid="{F00C587F-90E0-4614-B54D-724C5676AE39}"/>
    <cellStyle name="20% - Accent2 6 12" xfId="19224" xr:uid="{7B0F35D4-E118-4BFE-BF01-6E66223FB06F}"/>
    <cellStyle name="20% - Accent2 6 12 2" xfId="27960" xr:uid="{41C4FA90-848A-4FC6-8E39-D7C83A1D4A78}"/>
    <cellStyle name="20% - Accent2 6 13" xfId="21620" xr:uid="{4B4242BB-AC38-4203-975E-74E4F5D24BC6}"/>
    <cellStyle name="20% - Accent2 6 14" xfId="21172" xr:uid="{406BB5C7-4D93-4A4A-BAD0-CB092921CDD9}"/>
    <cellStyle name="20% - Accent2 6 15" xfId="28427" xr:uid="{B01C16CA-327D-49E2-AB2D-6263385D196D}"/>
    <cellStyle name="20% - Accent2 6 16" xfId="32685" xr:uid="{FA5B6194-C78C-40FE-B4A4-469D0324DF47}"/>
    <cellStyle name="20% - Accent2 6 17" xfId="17921" xr:uid="{76C95B05-0E5F-48D2-82A6-CEAF92160C46}"/>
    <cellStyle name="20% - Accent2 6 18" xfId="32781" xr:uid="{2F9BB1F1-C6F3-46B8-A4F7-AF9FC82CB563}"/>
    <cellStyle name="20% - Accent2 6 19" xfId="17601" xr:uid="{9AA757C1-08F6-4C60-B273-C6E028BEA20B}"/>
    <cellStyle name="20% - Accent2 6 2" xfId="2651" xr:uid="{5C898862-30AC-4AED-9923-2F771A3F321B}"/>
    <cellStyle name="20% - Accent2 6 2 10" xfId="41155" xr:uid="{EDC947B1-C72D-4D14-AEC9-76F1DB2D19F4}"/>
    <cellStyle name="20% - Accent2 6 2 2" xfId="22427" xr:uid="{7D04DDE4-8FC9-4A9D-9324-EE4FC63BB486}"/>
    <cellStyle name="20% - Accent2 6 2 2 2" xfId="37290" xr:uid="{46E667AD-8202-4AB3-B8B0-B4763E22F881}"/>
    <cellStyle name="20% - Accent2 6 2 2 3" xfId="38570" xr:uid="{38C172CC-5954-4078-AA53-B2DD3BB92EFB}"/>
    <cellStyle name="20% - Accent2 6 2 2 4" xfId="40174" xr:uid="{2E8A607E-BE37-4A1C-AAB0-C4A7403E9362}"/>
    <cellStyle name="20% - Accent2 6 2 2 5" xfId="36010" xr:uid="{49253565-09BE-4B34-A8E3-80435A653F7E}"/>
    <cellStyle name="20% - Accent2 6 2 2 6" xfId="34410" xr:uid="{658EEEDE-198B-421C-A537-AEF655C52CCC}"/>
    <cellStyle name="20% - Accent2 6 2 3" xfId="28543" xr:uid="{14AF9D32-E8D4-4F0F-92BF-66466028392E}"/>
    <cellStyle name="20% - Accent2 6 2 3 2" xfId="36650" xr:uid="{555153D4-50F3-4DEE-AAEC-7BAA69E982FD}"/>
    <cellStyle name="20% - Accent2 6 2 4" xfId="33101" xr:uid="{467BCF1D-0A62-40DA-B527-0C398D186084}"/>
    <cellStyle name="20% - Accent2 6 2 4 2" xfId="37930" xr:uid="{EA55CC4C-6BDC-4A1C-878C-152483FEC0FC}"/>
    <cellStyle name="20% - Accent2 6 2 5" xfId="20462" xr:uid="{FA08BF3F-4C05-404C-9398-DACE4AC71E0B}"/>
    <cellStyle name="20% - Accent2 6 2 5 2" xfId="39534" xr:uid="{F4EEF8E5-8175-4C72-AA3D-FE62070EF70B}"/>
    <cellStyle name="20% - Accent2 6 2 6" xfId="35370" xr:uid="{05F1B8AA-E613-41D5-9EA8-DE660959F34B}"/>
    <cellStyle name="20% - Accent2 6 2 7" xfId="33770" xr:uid="{6513DF79-298D-4DF5-8E65-C411ED94890F}"/>
    <cellStyle name="20% - Accent2 6 2 8" xfId="16955" xr:uid="{D22B63CB-74BC-4D92-88C5-169E1F7EE01E}"/>
    <cellStyle name="20% - Accent2 6 2 9" xfId="13769" xr:uid="{F868C940-269C-48C9-9F47-77823C4B57D0}"/>
    <cellStyle name="20% - Accent2 6 20" xfId="33451" xr:uid="{501CEE36-AB87-4DB6-80B7-103AE215BB40}"/>
    <cellStyle name="20% - Accent2 6 21" xfId="15690" xr:uid="{95CB9893-78DA-4725-9A3E-C767882A45D7}"/>
    <cellStyle name="20% - Accent2 6 22" xfId="14425" xr:uid="{F4EB002B-ADC8-4B5E-BD6A-1A9ABD9A45E2}"/>
    <cellStyle name="20% - Accent2 6 23" xfId="14105" xr:uid="{FB27B2FA-1366-45CD-9CE0-6CF6AF3B573D}"/>
    <cellStyle name="20% - Accent2 6 24" xfId="13449" xr:uid="{02A4E635-6BD3-47AA-AD72-A87A3845F02B}"/>
    <cellStyle name="20% - Accent2 6 25" xfId="40835" xr:uid="{4EB2190C-F3E8-44B1-81F9-47A9480C620A}"/>
    <cellStyle name="20% - Accent2 6 3" xfId="2652" xr:uid="{F09CFC70-C0F0-4E22-A103-D81EB83855CD}"/>
    <cellStyle name="20% - Accent2 6 3 2" xfId="22428" xr:uid="{2AB67CEC-5371-40C3-B70A-E4865B4001BE}"/>
    <cellStyle name="20% - Accent2 6 3 2 2" xfId="36970" xr:uid="{E03A5FCA-75CD-4E71-B840-0E969EA8B608}"/>
    <cellStyle name="20% - Accent2 6 3 3" xfId="29291" xr:uid="{DC0B0D88-D5E2-4AFC-A113-1B213BD60DC0}"/>
    <cellStyle name="20% - Accent2 6 3 3 2" xfId="38250" xr:uid="{B8084C53-19A5-4837-8F89-A202F25C4646}"/>
    <cellStyle name="20% - Accent2 6 3 4" xfId="20463" xr:uid="{4EDD1BE4-7394-4ED7-B670-9EDD2F716C28}"/>
    <cellStyle name="20% - Accent2 6 3 4 2" xfId="39854" xr:uid="{F6B5C358-D9F2-4CA5-8C89-08A02BE13B99}"/>
    <cellStyle name="20% - Accent2 6 3 5" xfId="35690" xr:uid="{15C22BB1-9E97-4C83-BA8F-0DB024B916DE}"/>
    <cellStyle name="20% - Accent2 6 3 6" xfId="34090" xr:uid="{648F6F1C-17F7-4FEB-A465-0A0DF7FFF723}"/>
    <cellStyle name="20% - Accent2 6 3 7" xfId="17278" xr:uid="{24116781-4B1F-42F6-AB61-58DA609E2C8E}"/>
    <cellStyle name="20% - Accent2 6 4" xfId="2653" xr:uid="{8AD69B07-FBF8-4304-9C9B-CCD947F31AFD}"/>
    <cellStyle name="20% - Accent2 6 4 2" xfId="22429" xr:uid="{BC9DE95B-169F-49E3-AEFC-EE169225ADA5}"/>
    <cellStyle name="20% - Accent2 6 4 2 2" xfId="38890" xr:uid="{889F7721-BABA-46E4-82CD-98A07887480B}"/>
    <cellStyle name="20% - Accent2 6 4 3" xfId="29696" xr:uid="{A54329C7-8BA6-4101-BC43-25CC771D0FBD}"/>
    <cellStyle name="20% - Accent2 6 4 3 2" xfId="40494" xr:uid="{C9129E51-952E-49A6-BB09-397E790A03E7}"/>
    <cellStyle name="20% - Accent2 6 4 4" xfId="36330" xr:uid="{C70AEB75-6329-4041-81F0-ACC92FE3757B}"/>
    <cellStyle name="20% - Accent2 6 4 5" xfId="34730" xr:uid="{996B314E-06C3-4416-B3C9-00EBF9C5B9BA}"/>
    <cellStyle name="20% - Accent2 6 5" xfId="2654" xr:uid="{06240F53-17C2-4277-8EB5-2BD71BF6D893}"/>
    <cellStyle name="20% - Accent2 6 5 2" xfId="22430" xr:uid="{8EA57E94-6AB6-469B-B38C-89258F935BAD}"/>
    <cellStyle name="20% - Accent2 6 5 3" xfId="30016" xr:uid="{8B66A781-2CFA-48BB-852F-C51B68DA2132}"/>
    <cellStyle name="20% - Accent2 6 5 4" xfId="37610" xr:uid="{9E839BD7-1123-4C04-A119-EBFA4DEAFD40}"/>
    <cellStyle name="20% - Accent2 6 6" xfId="2655" xr:uid="{4EFA815D-1940-4CAA-955A-09C530A9368F}"/>
    <cellStyle name="20% - Accent2 6 6 2" xfId="22431" xr:uid="{78F63B9A-784A-4A1A-B8CC-2C992FE1BCF9}"/>
    <cellStyle name="20% - Accent2 6 6 3" xfId="30194" xr:uid="{A66077F7-CDD2-46F0-BD37-D3B8A365A868}"/>
    <cellStyle name="20% - Accent2 6 6 4" xfId="39211" xr:uid="{E003E83F-5DCD-4292-BA38-9B98EA3CD75E}"/>
    <cellStyle name="20% - Accent2 6 7" xfId="2656" xr:uid="{1F018990-5BA7-47BC-9F91-6B271396AB6D}"/>
    <cellStyle name="20% - Accent2 6 7 2" xfId="22432" xr:uid="{3DBB4190-FCAB-4C52-957D-37C8BC9D7B5F}"/>
    <cellStyle name="20% - Accent2 6 7 3" xfId="30887" xr:uid="{AF0E405B-CBCC-4787-9EAE-2B431BEA579B}"/>
    <cellStyle name="20% - Accent2 6 7 4" xfId="35050" xr:uid="{7BEE9299-9E74-4E9D-B7C0-A5249047EA13}"/>
    <cellStyle name="20% - Accent2 6 8" xfId="2657" xr:uid="{DE781F98-9ECB-438A-AE6B-D81F67C37579}"/>
    <cellStyle name="20% - Accent2 6 8 2" xfId="22433" xr:uid="{AB2AE3D0-469C-4B44-89A9-A4862342FEC1}"/>
    <cellStyle name="20% - Accent2 6 8 3" xfId="31084" xr:uid="{79F30CE6-2759-408B-AFC3-406D4C298930}"/>
    <cellStyle name="20% - Accent2 6 9" xfId="2658" xr:uid="{0A12B05B-81D4-4D0E-A0E0-AFBA0C931A90}"/>
    <cellStyle name="20% - Accent2 6 9 2" xfId="22434" xr:uid="{3DA2328B-BB1E-45FC-8C04-149EACF17570}"/>
    <cellStyle name="20% - Accent2 6 9 3" xfId="31528" xr:uid="{2475625F-700A-47CE-A4F6-D6AB77DC1885}"/>
    <cellStyle name="20% - Accent2 7" xfId="2659" xr:uid="{282718C5-EFB6-4326-B436-9B71B7E9BE97}"/>
    <cellStyle name="20% - Accent2 7 10" xfId="41083" xr:uid="{9A6802DE-B9E7-42A4-869E-8B455D2A3D58}"/>
    <cellStyle name="20% - Accent2 7 2" xfId="22435" xr:uid="{474B605D-CF06-4442-9A6C-8A5055F7CF63}"/>
    <cellStyle name="20% - Accent2 7 2 2" xfId="37218" xr:uid="{FB722746-B66A-435A-AF6F-584F0E939099}"/>
    <cellStyle name="20% - Accent2 7 2 3" xfId="38498" xr:uid="{C0BEE4CF-6C45-41BE-97D9-49EA9953D78E}"/>
    <cellStyle name="20% - Accent2 7 2 4" xfId="40102" xr:uid="{2DF6ECC7-E24D-4080-A430-7848E0A502B7}"/>
    <cellStyle name="20% - Accent2 7 2 5" xfId="35938" xr:uid="{F71292CC-B267-4D7A-B0AC-0D7B53F75E14}"/>
    <cellStyle name="20% - Accent2 7 2 6" xfId="34338" xr:uid="{CE80B6CC-2BE2-452D-93E6-5DCFE831A17A}"/>
    <cellStyle name="20% - Accent2 7 3" xfId="28512" xr:uid="{8F1195E6-9106-4A68-B7CD-D9961B1538AA}"/>
    <cellStyle name="20% - Accent2 7 3 2" xfId="36578" xr:uid="{3A9C7A8A-2D55-4B0A-9AD5-CA1D42EF39C2}"/>
    <cellStyle name="20% - Accent2 7 4" xfId="33029" xr:uid="{2454D47A-D202-4BA9-B972-453290528DBC}"/>
    <cellStyle name="20% - Accent2 7 4 2" xfId="37858" xr:uid="{2EE7F4E8-0094-40EC-B2C0-8153A6E2FD29}"/>
    <cellStyle name="20% - Accent2 7 5" xfId="20464" xr:uid="{668FDE29-D54C-44C2-A9CB-7930499FC8A7}"/>
    <cellStyle name="20% - Accent2 7 5 2" xfId="39462" xr:uid="{B2EE6715-F786-4BAB-B1CC-D7538F439B2E}"/>
    <cellStyle name="20% - Accent2 7 6" xfId="35298" xr:uid="{6D786F0B-43D8-4E0F-BB5E-89C575D6AA48}"/>
    <cellStyle name="20% - Accent2 7 7" xfId="33698" xr:uid="{1D90327D-98D7-452F-A952-DAC7586C20FB}"/>
    <cellStyle name="20% - Accent2 7 8" xfId="16883" xr:uid="{B741E3FF-8BCB-4FA6-98B7-A1E897539E4C}"/>
    <cellStyle name="20% - Accent2 7 9" xfId="13697" xr:uid="{D110F838-C466-481D-9136-9122A4A69937}"/>
    <cellStyle name="20% - Accent2 8" xfId="2660" xr:uid="{43A8546C-E8F7-48F3-B8DD-41FF30E7559F}"/>
    <cellStyle name="20% - Accent2 8 2" xfId="22436" xr:uid="{5585DA23-3A8D-4AD7-B05E-AE3DE1BE5DE7}"/>
    <cellStyle name="20% - Accent2 8 2 2" xfId="36898" xr:uid="{C1AE3DE8-DEFD-42CB-9E3F-115CF4C3FC93}"/>
    <cellStyle name="20% - Accent2 8 3" xfId="29319" xr:uid="{2CC8EA37-21B5-4725-B477-4343981C5FEA}"/>
    <cellStyle name="20% - Accent2 8 3 2" xfId="38178" xr:uid="{1930018B-0642-4F36-B36C-E3F03E69E9FD}"/>
    <cellStyle name="20% - Accent2 8 4" xfId="20465" xr:uid="{32434692-5489-451B-BB93-8E5FDA7D8C8B}"/>
    <cellStyle name="20% - Accent2 8 4 2" xfId="39782" xr:uid="{69329E8D-134D-4256-A96F-AD183E447EC9}"/>
    <cellStyle name="20% - Accent2 8 5" xfId="35618" xr:uid="{1800A5F8-2B25-4481-AB95-79FEE5E2AD79}"/>
    <cellStyle name="20% - Accent2 8 6" xfId="34018" xr:uid="{8ACF9076-A483-43B3-864A-029E90A10E42}"/>
    <cellStyle name="20% - Accent2 8 7" xfId="17206" xr:uid="{14B94543-A793-45E1-9ED5-440EA8ABEEA4}"/>
    <cellStyle name="20% - Accent2 9" xfId="2661" xr:uid="{781DDA61-A793-4D18-850D-5912B7FB9F30}"/>
    <cellStyle name="20% - Accent2 9 2" xfId="22437" xr:uid="{33DE32D4-9CA1-41FB-9F72-9F3CE995BD91}"/>
    <cellStyle name="20% - Accent2 9 2 2" xfId="38818" xr:uid="{50A381F8-8965-4824-A5BE-E91819A78297}"/>
    <cellStyle name="20% - Accent2 9 3" xfId="29722" xr:uid="{0DA22A62-2FF4-4974-8C84-0E91936BAF1D}"/>
    <cellStyle name="20% - Accent2 9 3 2" xfId="40422" xr:uid="{87A8522E-C45A-4519-9724-8619B9D37A4E}"/>
    <cellStyle name="20% - Accent2 9 4" xfId="36258" xr:uid="{6C45A01F-10A0-43CC-A03D-7A585378000F}"/>
    <cellStyle name="20% - Accent2 9 5" xfId="34658" xr:uid="{33AE2AB1-E221-429F-A10B-D5CE4E3154A9}"/>
    <cellStyle name="20% - Accent3" xfId="24" builtinId="38" customBuiltin="1"/>
    <cellStyle name="20% - Accent3 10" xfId="2663" xr:uid="{F04F6151-119A-459C-897F-E3EC8E65EC93}"/>
    <cellStyle name="20% - Accent3 10 2" xfId="22439" xr:uid="{6468F3B8-0C84-4B9B-830A-83CA0614A20C}"/>
    <cellStyle name="20% - Accent3 10 3" xfId="30015" xr:uid="{ED9E1D9A-7B71-4DB6-931F-E98FF008C269}"/>
    <cellStyle name="20% - Accent3 10 4" xfId="37539" xr:uid="{9FC0199F-377A-4E98-817F-C24BF315A764}"/>
    <cellStyle name="20% - Accent3 11" xfId="2664" xr:uid="{0680EA30-BEE8-4730-A446-72EF2FE17D36}"/>
    <cellStyle name="20% - Accent3 11 2" xfId="22440" xr:uid="{622BEAB0-EC04-4955-B227-B6DB367574F1}"/>
    <cellStyle name="20% - Accent3 11 3" xfId="30195" xr:uid="{07BC404C-CA4D-4D2D-8693-8047F62031C0}"/>
    <cellStyle name="20% - Accent3 11 4" xfId="39139" xr:uid="{25FD1F43-C3B6-4C64-A520-4167301B32E7}"/>
    <cellStyle name="20% - Accent3 12" xfId="2665" xr:uid="{0A1252BF-B78C-46CC-BE07-A9759ED6976C}"/>
    <cellStyle name="20% - Accent3 12 2" xfId="22441" xr:uid="{64F33729-3FC4-42AA-BA29-57F50447B0B3}"/>
    <cellStyle name="20% - Accent3 12 3" xfId="30886" xr:uid="{B2A98178-3E9D-4BAA-83CD-34D9794EBF22}"/>
    <cellStyle name="20% - Accent3 12 4" xfId="34979" xr:uid="{52AA74E6-99DC-4074-B3E2-2E6EECA0D85C}"/>
    <cellStyle name="20% - Accent3 13" xfId="2666" xr:uid="{29C206AB-4C1B-40C5-B1FF-7850FA17DB2F}"/>
    <cellStyle name="20% - Accent3 13 2" xfId="22442" xr:uid="{26F3C394-8F72-4225-8C6F-4F7ABFB7402A}"/>
    <cellStyle name="20% - Accent3 13 3" xfId="31085" xr:uid="{BCF5D76E-1575-49C2-AE1D-57251F9AC2A5}"/>
    <cellStyle name="20% - Accent3 13 4" xfId="40748" xr:uid="{1684D633-2959-4747-86F6-3793250363A7}"/>
    <cellStyle name="20% - Accent3 14" xfId="2667" xr:uid="{E4F4249B-6328-497B-9024-79D9FC666824}"/>
    <cellStyle name="20% - Accent3 14 2" xfId="22443" xr:uid="{4BDD8EDE-9197-4B18-BD4F-44D02EDE50C0}"/>
    <cellStyle name="20% - Accent3 14 3" xfId="31529" xr:uid="{F61FA199-8564-4D42-854E-233BD5EBF694}"/>
    <cellStyle name="20% - Accent3 15" xfId="2668" xr:uid="{ACDEA51D-5EDF-4BA6-9327-E55C090FD2BC}"/>
    <cellStyle name="20% - Accent3 15 2" xfId="22444" xr:uid="{36E4F206-D37F-4AB5-B42E-A8CEACDB4300}"/>
    <cellStyle name="20% - Accent3 15 3" xfId="31973" xr:uid="{5AA8F310-0E03-48EC-B43C-D0310B1CADA0}"/>
    <cellStyle name="20% - Accent3 16" xfId="2662" xr:uid="{D6729E60-41D5-493D-A780-8E7EEDA82A44}"/>
    <cellStyle name="20% - Accent3 16 2" xfId="22438" xr:uid="{63C35130-18BB-4AE2-B49A-98091844B65C}"/>
    <cellStyle name="20% - Accent3 16 3" xfId="32293" xr:uid="{A500E82C-3B7E-4245-B58E-76F90EBAD7B3}"/>
    <cellStyle name="20% - Accent3 17" xfId="19155" xr:uid="{B50FAA36-F3B2-47CA-8006-0058AD415ECC}"/>
    <cellStyle name="20% - Accent3 17 2" xfId="27961" xr:uid="{2702A8F2-1CD4-47D3-B0D4-AE0064B478EC}"/>
    <cellStyle name="20% - Accent3 18" xfId="21557" xr:uid="{6A6B60B4-4EA7-44B1-ACD1-687CA0B187B9}"/>
    <cellStyle name="20% - Accent3 19" xfId="21247" xr:uid="{AC61F861-2A32-4A45-BD0C-98601BDD5155}"/>
    <cellStyle name="20% - Accent3 2" xfId="222" xr:uid="{C9E88D7B-25B0-4822-9041-A5DC35F8036A}"/>
    <cellStyle name="20% - Accent3 2 10" xfId="2670" xr:uid="{C0A8FB16-53F6-43FC-9C4D-0428A4F42F7F}"/>
    <cellStyle name="20% - Accent3 2 10 2" xfId="22446" xr:uid="{AE5D94CC-94B6-40E0-A649-468FF651D830}"/>
    <cellStyle name="20% - Accent3 2 10 2 2" xfId="38891" xr:uid="{7B3B262E-1E9E-41BC-94C7-77D08BF08468}"/>
    <cellStyle name="20% - Accent3 2 10 3" xfId="30014" xr:uid="{50E4BA66-AA9A-47C7-985F-2FA97B15FB00}"/>
    <cellStyle name="20% - Accent3 2 10 3 2" xfId="40495" xr:uid="{8F7ACDEB-7789-49BE-9B84-BFE50DCFF4B1}"/>
    <cellStyle name="20% - Accent3 2 10 4" xfId="36331" xr:uid="{42BC041F-0C58-435F-B1CC-29F14F6C0C1A}"/>
    <cellStyle name="20% - Accent3 2 10 5" xfId="34731" xr:uid="{E0E6BAA2-AC65-441D-BAC0-2A37509B912D}"/>
    <cellStyle name="20% - Accent3 2 11" xfId="2671" xr:uid="{1E01EC31-DD42-4A31-B871-8311B0893B2B}"/>
    <cellStyle name="20% - Accent3 2 11 2" xfId="22447" xr:uid="{68F05258-8B1D-4077-982A-B78C2827CEAD}"/>
    <cellStyle name="20% - Accent3 2 11 3" xfId="30196" xr:uid="{F1D67331-4302-43FE-B82B-906CA403D276}"/>
    <cellStyle name="20% - Accent3 2 11 4" xfId="37611" xr:uid="{F7D7DD63-0163-4665-8EEA-9D3874887EAB}"/>
    <cellStyle name="20% - Accent3 2 12" xfId="2672" xr:uid="{E1C4D6EE-D988-422F-B119-980078EDD189}"/>
    <cellStyle name="20% - Accent3 2 12 2" xfId="22448" xr:uid="{07FE61F9-688E-4AF5-8F80-53367458350D}"/>
    <cellStyle name="20% - Accent3 2 12 3" xfId="30885" xr:uid="{25DAD16A-FD9B-4613-960D-2749F536270F}"/>
    <cellStyle name="20% - Accent3 2 12 4" xfId="39212" xr:uid="{80BFB468-FC9A-4547-9D2B-A94DC7242339}"/>
    <cellStyle name="20% - Accent3 2 13" xfId="2673" xr:uid="{FE31E5C6-5843-461D-B8F8-DE6B86E15F56}"/>
    <cellStyle name="20% - Accent3 2 13 2" xfId="22449" xr:uid="{4DFDA07C-F848-4E5E-A7F3-D3B1C45F409B}"/>
    <cellStyle name="20% - Accent3 2 13 3" xfId="31086" xr:uid="{8FE1B618-464F-4FD7-988E-B3B56DC4915B}"/>
    <cellStyle name="20% - Accent3 2 13 4" xfId="35051" xr:uid="{F72B06FA-414C-4AEB-8E38-C71B47742016}"/>
    <cellStyle name="20% - Accent3 2 14" xfId="2674" xr:uid="{63A7AE07-0A48-49CD-94F6-7BB5A8E590EB}"/>
    <cellStyle name="20% - Accent3 2 14 2" xfId="22450" xr:uid="{07395D3D-10C5-4ED7-BB17-1EADDF08C0D9}"/>
    <cellStyle name="20% - Accent3 2 14 3" xfId="31530" xr:uid="{FC942AFE-A2F2-4292-AE5B-3A32CB574C95}"/>
    <cellStyle name="20% - Accent3 2 15" xfId="2675" xr:uid="{4F45FD51-A6E1-4B32-A91E-580816F72950}"/>
    <cellStyle name="20% - Accent3 2 15 2" xfId="22451" xr:uid="{92A76835-5DBE-4A0A-A0E6-3F1E164B8044}"/>
    <cellStyle name="20% - Accent3 2 15 3" xfId="31974" xr:uid="{BB16790E-748F-4113-90DE-13F1359F4E97}"/>
    <cellStyle name="20% - Accent3 2 16" xfId="2669" xr:uid="{7366156D-3288-4C60-A4CE-B87A8616FEC8}"/>
    <cellStyle name="20% - Accent3 2 16 2" xfId="22445" xr:uid="{890E5210-60B0-411F-89F9-9A60133EBA60}"/>
    <cellStyle name="20% - Accent3 2 16 3" xfId="32294" xr:uid="{CD6C6AF9-2DFB-4948-A485-6712032B965A}"/>
    <cellStyle name="20% - Accent3 2 17" xfId="12208" xr:uid="{90FD5374-72FE-4473-9369-32CC5CE51499}"/>
    <cellStyle name="20% - Accent3 2 17 2" xfId="13139" xr:uid="{7E9D5657-BE11-4CA7-8252-AF4D8B7F892A}"/>
    <cellStyle name="20% - Accent3 2 17 2 2" xfId="27962" xr:uid="{F596D57A-33E5-44EC-8583-6FA5DA75D93B}"/>
    <cellStyle name="20% - Accent3 2 17 3" xfId="12909" xr:uid="{FFC93AD7-564A-4319-8DF8-B4472DD4DC98}"/>
    <cellStyle name="20% - Accent3 2 18" xfId="19225" xr:uid="{476DD66B-BC0E-4D58-8452-945B0BB125BB}"/>
    <cellStyle name="20% - Accent3 2 19" xfId="21219" xr:uid="{CE1C1894-28B5-46B6-9EFC-4D9122453BC9}"/>
    <cellStyle name="20% - Accent3 2 2" xfId="223" xr:uid="{BA9CFBE5-4816-4044-BD00-FFA5F7849067}"/>
    <cellStyle name="20% - Accent3 2 2 10" xfId="2677" xr:uid="{1EF15032-7392-4F38-8FD9-600359C0981A}"/>
    <cellStyle name="20% - Accent3 2 2 10 2" xfId="22453" xr:uid="{EB9C05C1-C71F-44BE-AFA8-1D1B03A6A368}"/>
    <cellStyle name="20% - Accent3 2 2 10 3" xfId="31087" xr:uid="{0BC57F2A-2F1E-4C22-A01F-C7E610FEC88B}"/>
    <cellStyle name="20% - Accent3 2 2 11" xfId="2678" xr:uid="{F9A7005E-D3B3-48D8-8F10-D7253FEA2DF5}"/>
    <cellStyle name="20% - Accent3 2 2 11 2" xfId="22454" xr:uid="{8B8E3D85-2356-43DE-9DCB-942ED5AB7C24}"/>
    <cellStyle name="20% - Accent3 2 2 11 3" xfId="31531" xr:uid="{4774AF9B-5BA0-4D83-91D6-C218CB79021C}"/>
    <cellStyle name="20% - Accent3 2 2 12" xfId="2679" xr:uid="{9145ECAE-53A7-4A71-8572-49BB464D1BD7}"/>
    <cellStyle name="20% - Accent3 2 2 12 2" xfId="22455" xr:uid="{4FBE9F5F-004B-4D1C-8778-D77E4FB76EF1}"/>
    <cellStyle name="20% - Accent3 2 2 12 3" xfId="31975" xr:uid="{0FBD8263-AFCE-4023-8022-AE1C35F6EB6E}"/>
    <cellStyle name="20% - Accent3 2 2 13" xfId="2676" xr:uid="{798B849B-46BE-4981-8F7B-DD1090BBEEE4}"/>
    <cellStyle name="20% - Accent3 2 2 13 2" xfId="22452" xr:uid="{8A3D443D-D1C1-4DFF-A76F-88837D625D6A}"/>
    <cellStyle name="20% - Accent3 2 2 13 3" xfId="32295" xr:uid="{381F8269-C15D-4961-9461-B59BE2EEE632}"/>
    <cellStyle name="20% - Accent3 2 2 14" xfId="19226" xr:uid="{F722BBA7-1C33-4FFF-8E32-5CE9B9457D21}"/>
    <cellStyle name="20% - Accent3 2 2 14 2" xfId="27963" xr:uid="{79261073-9B79-4079-992A-5E36C397F038}"/>
    <cellStyle name="20% - Accent3 2 2 15" xfId="21621" xr:uid="{D2A5B371-306A-4BDF-95C5-5CB0CD56557D}"/>
    <cellStyle name="20% - Accent3 2 2 16" xfId="21011" xr:uid="{757937A8-E7C3-479A-8E83-E97379073673}"/>
    <cellStyle name="20% - Accent3 2 2 17" xfId="28279" xr:uid="{9F1457B9-739E-4A8C-92FF-66C1B63F85DF}"/>
    <cellStyle name="20% - Accent3 2 2 18" xfId="32588" xr:uid="{71F3E9F8-E989-4FD7-8565-9D7D1F04E69E}"/>
    <cellStyle name="20% - Accent3 2 2 19" xfId="17923" xr:uid="{28A97682-B6CD-43F9-B5FD-B813E89F119F}"/>
    <cellStyle name="20% - Accent3 2 2 2" xfId="224" xr:uid="{14E84B73-DB37-408B-B59D-2DCF7AE1E52B}"/>
    <cellStyle name="20% - Accent3 2 2 2 10" xfId="2681" xr:uid="{50EC96E5-2043-4E8F-B240-51276A35007A}"/>
    <cellStyle name="20% - Accent3 2 2 2 10 2" xfId="22457" xr:uid="{BF44A0D7-1344-4DC2-B8BE-DD09713CD45E}"/>
    <cellStyle name="20% - Accent3 2 2 2 10 3" xfId="31976" xr:uid="{A8BF883F-810E-4214-AFFE-D3439F3EB528}"/>
    <cellStyle name="20% - Accent3 2 2 2 11" xfId="2680" xr:uid="{3AA3663E-93D3-4D73-A93E-CCE31176C539}"/>
    <cellStyle name="20% - Accent3 2 2 2 11 2" xfId="22456" xr:uid="{CE7EE8F7-26BA-44A1-AE9C-193275A6EE1E}"/>
    <cellStyle name="20% - Accent3 2 2 2 11 3" xfId="32296" xr:uid="{B89D2D0C-516F-4B5F-BC8A-4C57778D1342}"/>
    <cellStyle name="20% - Accent3 2 2 2 12" xfId="19227" xr:uid="{57F771A2-F232-41DB-B027-CADC512FF41A}"/>
    <cellStyle name="20% - Accent3 2 2 2 12 2" xfId="27964" xr:uid="{F73E96DB-101F-44DF-924B-5403C6A09FA7}"/>
    <cellStyle name="20% - Accent3 2 2 2 13" xfId="21622" xr:uid="{1D0E9DEE-5597-436D-99B9-40D04FBE7CC7}"/>
    <cellStyle name="20% - Accent3 2 2 2 14" xfId="21173" xr:uid="{9FEA5C2A-84D1-4A65-ACD9-C28094C4037A}"/>
    <cellStyle name="20% - Accent3 2 2 2 15" xfId="28318" xr:uid="{8A019740-F193-4808-A37E-AA2B9DE86FD3}"/>
    <cellStyle name="20% - Accent3 2 2 2 16" xfId="17924" xr:uid="{0EEEF369-ABC0-4B7D-8F07-3982B110CF0A}"/>
    <cellStyle name="20% - Accent3 2 2 2 17" xfId="32784" xr:uid="{B35CF984-4FF4-4BF1-BAEC-27AEB93C02AE}"/>
    <cellStyle name="20% - Accent3 2 2 2 18" xfId="17604" xr:uid="{04094FBB-ABA1-49FE-ACF9-B8BE18991E01}"/>
    <cellStyle name="20% - Accent3 2 2 2 19" xfId="33454" xr:uid="{4AADBC20-CCEA-4A90-9068-9B3523FC0811}"/>
    <cellStyle name="20% - Accent3 2 2 2 2" xfId="2682" xr:uid="{74FC2456-BF11-4D52-8908-C34C5EB275EE}"/>
    <cellStyle name="20% - Accent3 2 2 2 2 10" xfId="41158" xr:uid="{4455D562-8745-4547-BA55-E0F86564D3C0}"/>
    <cellStyle name="20% - Accent3 2 2 2 2 2" xfId="22458" xr:uid="{3708B187-6CFB-46C7-8B89-03A60873A572}"/>
    <cellStyle name="20% - Accent3 2 2 2 2 2 2" xfId="37293" xr:uid="{C4D827C3-FD70-4C90-863A-8E32DDCE84AD}"/>
    <cellStyle name="20% - Accent3 2 2 2 2 2 3" xfId="38573" xr:uid="{004AA30C-8FF4-4DFA-B491-FA710E604B61}"/>
    <cellStyle name="20% - Accent3 2 2 2 2 2 4" xfId="40177" xr:uid="{597E7AE3-B88A-4860-A2D0-8802A7842FD1}"/>
    <cellStyle name="20% - Accent3 2 2 2 2 2 5" xfId="36013" xr:uid="{D207ACCC-D05E-4D42-8ED5-963966EDA302}"/>
    <cellStyle name="20% - Accent3 2 2 2 2 2 6" xfId="34413" xr:uid="{C5160FD7-50F1-4608-82AC-7F5ABD89FE4B}"/>
    <cellStyle name="20% - Accent3 2 2 2 2 3" xfId="28547" xr:uid="{C2539D21-AAD8-4485-8C3B-5B658CE9E5A3}"/>
    <cellStyle name="20% - Accent3 2 2 2 2 3 2" xfId="36653" xr:uid="{397DFA01-6228-4DDF-B59A-64591D80BB22}"/>
    <cellStyle name="20% - Accent3 2 2 2 2 4" xfId="33104" xr:uid="{078E52ED-8C4A-4EBD-8AAE-B44DFD48C089}"/>
    <cellStyle name="20% - Accent3 2 2 2 2 4 2" xfId="37933" xr:uid="{EFB613D7-A529-4B5C-B1EF-64C86D442AC2}"/>
    <cellStyle name="20% - Accent3 2 2 2 2 5" xfId="20466" xr:uid="{7F91DC36-CDB0-410E-931F-60DE57B2AB34}"/>
    <cellStyle name="20% - Accent3 2 2 2 2 5 2" xfId="39537" xr:uid="{A5D76DA8-6A59-4097-A17A-EA95DEFC0B0D}"/>
    <cellStyle name="20% - Accent3 2 2 2 2 6" xfId="35373" xr:uid="{50B3C34A-4424-427C-87CE-73FC5BB0A409}"/>
    <cellStyle name="20% - Accent3 2 2 2 2 7" xfId="33773" xr:uid="{9B8E6963-890B-4EA5-B0E0-0FF23E8BFB81}"/>
    <cellStyle name="20% - Accent3 2 2 2 2 8" xfId="16958" xr:uid="{EA03F64F-81F2-461E-B7B2-7D638D0394D4}"/>
    <cellStyle name="20% - Accent3 2 2 2 2 9" xfId="13772" xr:uid="{11CA06CD-F1A6-4C44-98FB-186FECB21AB7}"/>
    <cellStyle name="20% - Accent3 2 2 2 20" xfId="15693" xr:uid="{7A21915E-7943-40A1-BBFF-2396670A7DBE}"/>
    <cellStyle name="20% - Accent3 2 2 2 21" xfId="14428" xr:uid="{A6F52D2F-9656-42CB-A274-16195CBF6FAE}"/>
    <cellStyle name="20% - Accent3 2 2 2 22" xfId="14108" xr:uid="{3ED3AC4A-FDE1-4EB1-AAC7-F71A043168AF}"/>
    <cellStyle name="20% - Accent3 2 2 2 23" xfId="13452" xr:uid="{054ED2F7-87E5-4413-A575-79919B1F7DD7}"/>
    <cellStyle name="20% - Accent3 2 2 2 24" xfId="40838" xr:uid="{5C536611-CBA0-4E8B-BE85-C7E4C6A46864}"/>
    <cellStyle name="20% - Accent3 2 2 2 3" xfId="2683" xr:uid="{ED801B41-F04F-4566-B8D3-C94787335523}"/>
    <cellStyle name="20% - Accent3 2 2 2 3 2" xfId="22459" xr:uid="{6BE944E6-5513-4BAF-AEA8-6B1C4EEF8483}"/>
    <cellStyle name="20% - Accent3 2 2 2 3 2 2" xfId="36973" xr:uid="{F4C93CD8-9EE2-4461-9FDD-3F18BD62579F}"/>
    <cellStyle name="20% - Accent3 2 2 2 3 3" xfId="29287" xr:uid="{8F365FE4-815A-4FD5-8954-AFE2CBB8DA61}"/>
    <cellStyle name="20% - Accent3 2 2 2 3 3 2" xfId="38253" xr:uid="{C76039B7-331E-4FAB-9453-7CB466F6B2D6}"/>
    <cellStyle name="20% - Accent3 2 2 2 3 4" xfId="20467" xr:uid="{1D12A68B-EB48-4FDE-AF8F-9EEC910C92BB}"/>
    <cellStyle name="20% - Accent3 2 2 2 3 4 2" xfId="39857" xr:uid="{E724AB70-81C6-41A8-9445-5C8E7E7E358D}"/>
    <cellStyle name="20% - Accent3 2 2 2 3 5" xfId="35693" xr:uid="{AD4599F1-8502-41A2-A2D7-FD541D73756B}"/>
    <cellStyle name="20% - Accent3 2 2 2 3 6" xfId="34093" xr:uid="{85612382-5916-42F7-A46F-2D6AC7D25354}"/>
    <cellStyle name="20% - Accent3 2 2 2 3 7" xfId="17281" xr:uid="{B518C06E-859C-4227-910C-52109E207C60}"/>
    <cellStyle name="20% - Accent3 2 2 2 4" xfId="2684" xr:uid="{1615E0CC-4D7B-4D36-BB36-7A72A081D87A}"/>
    <cellStyle name="20% - Accent3 2 2 2 4 2" xfId="22460" xr:uid="{CE2A872A-3D30-406F-896B-827DAC987B3A}"/>
    <cellStyle name="20% - Accent3 2 2 2 4 2 2" xfId="38893" xr:uid="{FB241FC8-F215-435E-B41F-98605113BA4D}"/>
    <cellStyle name="20% - Accent3 2 2 2 4 3" xfId="29692" xr:uid="{4EB06AD1-2A2E-4040-9BBD-1E1ACA2F67FC}"/>
    <cellStyle name="20% - Accent3 2 2 2 4 3 2" xfId="40497" xr:uid="{7251C57F-8F3D-4BA2-A721-C38CE2E8F29B}"/>
    <cellStyle name="20% - Accent3 2 2 2 4 4" xfId="36333" xr:uid="{CAA05F1D-0168-4FBD-991B-CB41A97AFF67}"/>
    <cellStyle name="20% - Accent3 2 2 2 4 5" xfId="34733" xr:uid="{DD095B27-E001-4A10-B76D-2BE68DBD1F48}"/>
    <cellStyle name="20% - Accent3 2 2 2 5" xfId="2685" xr:uid="{152A9391-2482-4720-A7F9-7B51325F2C97}"/>
    <cellStyle name="20% - Accent3 2 2 2 5 2" xfId="22461" xr:uid="{949E3D06-2CD0-493F-BD1A-D9667E256A84}"/>
    <cellStyle name="20% - Accent3 2 2 2 5 3" xfId="30012" xr:uid="{B264C943-B366-4B69-9CEB-3B842713AA04}"/>
    <cellStyle name="20% - Accent3 2 2 2 5 4" xfId="37613" xr:uid="{30DC7F7A-F7A8-4CF3-AF3C-DB124A8B29D2}"/>
    <cellStyle name="20% - Accent3 2 2 2 6" xfId="2686" xr:uid="{470B32FB-BCE2-4DD4-B3DD-55C470F03423}"/>
    <cellStyle name="20% - Accent3 2 2 2 6 2" xfId="22462" xr:uid="{C1E8E999-6164-4B83-AC0A-82500417DF10}"/>
    <cellStyle name="20% - Accent3 2 2 2 6 3" xfId="30198" xr:uid="{2B4DF083-740C-4FD2-A6D3-2AA8F2BA694C}"/>
    <cellStyle name="20% - Accent3 2 2 2 6 4" xfId="39214" xr:uid="{FE96637F-E2F2-4F24-A608-CFE30444789F}"/>
    <cellStyle name="20% - Accent3 2 2 2 7" xfId="2687" xr:uid="{2C867611-DAF9-4908-B9DB-A160B6104AC3}"/>
    <cellStyle name="20% - Accent3 2 2 2 7 2" xfId="22463" xr:uid="{7A43707F-0851-44AF-AA2E-170E8242E86B}"/>
    <cellStyle name="20% - Accent3 2 2 2 7 3" xfId="30883" xr:uid="{07A24FE7-B747-4CF8-A347-6E11E21B201E}"/>
    <cellStyle name="20% - Accent3 2 2 2 7 4" xfId="35053" xr:uid="{6F70BF86-222A-4375-91AA-41A3F44BAB24}"/>
    <cellStyle name="20% - Accent3 2 2 2 8" xfId="2688" xr:uid="{484F83CB-5D72-436E-9604-F0AAAC6327F8}"/>
    <cellStyle name="20% - Accent3 2 2 2 8 2" xfId="22464" xr:uid="{50F6CC24-74FA-48F0-B1AD-9E92E7D59EE9}"/>
    <cellStyle name="20% - Accent3 2 2 2 8 3" xfId="31088" xr:uid="{2209070D-8AE1-4100-B8E6-9E3856312ABB}"/>
    <cellStyle name="20% - Accent3 2 2 2 9" xfId="2689" xr:uid="{79D9F2A1-EEFE-40C9-B1B7-BD99C3270A25}"/>
    <cellStyle name="20% - Accent3 2 2 2 9 2" xfId="22465" xr:uid="{00166755-AE69-40A3-8344-562D886336E4}"/>
    <cellStyle name="20% - Accent3 2 2 2 9 3" xfId="31532" xr:uid="{B9A24405-09F6-4DEE-A0F6-D5400EC424B5}"/>
    <cellStyle name="20% - Accent3 2 2 20" xfId="32783" xr:uid="{BBC99B05-D0AD-421D-BE05-A6C2AE52D48C}"/>
    <cellStyle name="20% - Accent3 2 2 21" xfId="17603" xr:uid="{C750D88C-EB7E-4416-8FF6-908ABA5CDBAE}"/>
    <cellStyle name="20% - Accent3 2 2 22" xfId="33453" xr:uid="{651FFFC3-6C39-40D2-9661-1168A1EB4C08}"/>
    <cellStyle name="20% - Accent3 2 2 23" xfId="15692" xr:uid="{479C0024-3016-4289-BA2D-6AFAB712969D}"/>
    <cellStyle name="20% - Accent3 2 2 24" xfId="14427" xr:uid="{7220B771-FD6C-4A8E-9E42-EBC0C781C1F5}"/>
    <cellStyle name="20% - Accent3 2 2 25" xfId="14107" xr:uid="{3E4A7280-CD23-43CB-87F6-81F1F0D849F4}"/>
    <cellStyle name="20% - Accent3 2 2 26" xfId="13451" xr:uid="{AB366234-CE6B-440B-90F2-6574C284ACFE}"/>
    <cellStyle name="20% - Accent3 2 2 27" xfId="40837" xr:uid="{E882F864-3335-4F04-AD45-05D514718BAD}"/>
    <cellStyle name="20% - Accent3 2 2 3" xfId="225" xr:uid="{8EAEA362-37CE-41AC-87F8-52C1849B9FBA}"/>
    <cellStyle name="20% - Accent3 2 2 3 10" xfId="2691" xr:uid="{FE9E147D-622F-4637-B0AE-8D5C5BCC504A}"/>
    <cellStyle name="20% - Accent3 2 2 3 10 2" xfId="22467" xr:uid="{D6FE60CC-6047-403B-88CA-C82A1B2897A2}"/>
    <cellStyle name="20% - Accent3 2 2 3 10 3" xfId="31977" xr:uid="{1704D00F-3CCE-41A0-8ED9-0DB1B0023203}"/>
    <cellStyle name="20% - Accent3 2 2 3 11" xfId="2690" xr:uid="{FDB43645-6E07-4BA1-A68C-2CBEF043D40F}"/>
    <cellStyle name="20% - Accent3 2 2 3 11 2" xfId="22466" xr:uid="{16D4D15B-A4AE-4475-8C0C-94C791C15A9D}"/>
    <cellStyle name="20% - Accent3 2 2 3 11 3" xfId="32297" xr:uid="{E352D4DA-8500-4D35-A8D8-6726DE8C8B0F}"/>
    <cellStyle name="20% - Accent3 2 2 3 12" xfId="19228" xr:uid="{09DD65D0-BD9E-4031-AB5D-9A78D4085D63}"/>
    <cellStyle name="20% - Accent3 2 2 3 12 2" xfId="27965" xr:uid="{3F7C9710-E059-4C0E-A7DE-876EA8DF462F}"/>
    <cellStyle name="20% - Accent3 2 2 3 13" xfId="21623" xr:uid="{71CB16F1-46C5-4E2F-8FE6-180789BADD45}"/>
    <cellStyle name="20% - Accent3 2 2 3 14" xfId="21218" xr:uid="{C75A01AE-F03C-48EB-961B-0F2EA02C2F32}"/>
    <cellStyle name="20% - Accent3 2 2 3 15" xfId="28419" xr:uid="{B1AF14E6-2E4D-4C1A-9A1B-20637D539236}"/>
    <cellStyle name="20% - Accent3 2 2 3 16" xfId="17925" xr:uid="{D69CE904-3521-42F2-9F41-82BEC187E035}"/>
    <cellStyle name="20% - Accent3 2 2 3 17" xfId="32785" xr:uid="{F937ED1C-F0D3-4C94-A48E-CA3CA551A583}"/>
    <cellStyle name="20% - Accent3 2 2 3 18" xfId="17605" xr:uid="{7B730DD8-12B3-4748-AA9A-E541A639C9B5}"/>
    <cellStyle name="20% - Accent3 2 2 3 19" xfId="33455" xr:uid="{9391402F-3B6D-4546-8E42-5E275918D266}"/>
    <cellStyle name="20% - Accent3 2 2 3 2" xfId="2692" xr:uid="{BE5D40E9-2926-4DF3-9E81-3477825ECDF8}"/>
    <cellStyle name="20% - Accent3 2 2 3 2 10" xfId="41159" xr:uid="{311C36F1-3EB0-4694-BFB5-EB29880AE061}"/>
    <cellStyle name="20% - Accent3 2 2 3 2 2" xfId="22468" xr:uid="{2EB26136-EC6D-4A7D-A8C5-F9628AA4CFD6}"/>
    <cellStyle name="20% - Accent3 2 2 3 2 2 2" xfId="37294" xr:uid="{76730B59-CE0B-4259-8513-3F24FFA8477F}"/>
    <cellStyle name="20% - Accent3 2 2 3 2 2 3" xfId="38574" xr:uid="{ECBFC5B0-42C0-417B-BE61-5FA0F2950C78}"/>
    <cellStyle name="20% - Accent3 2 2 3 2 2 4" xfId="40178" xr:uid="{3441D87D-D372-409A-88A1-CB489DF1C121}"/>
    <cellStyle name="20% - Accent3 2 2 3 2 2 5" xfId="36014" xr:uid="{09017B4A-D6B2-49D9-AC0B-EF59CFFC3793}"/>
    <cellStyle name="20% - Accent3 2 2 3 2 2 6" xfId="34414" xr:uid="{0F19481D-CB96-4F8A-85CA-B50F4E2A553A}"/>
    <cellStyle name="20% - Accent3 2 2 3 2 3" xfId="28548" xr:uid="{51D370B7-2D15-4EF0-956C-FB01DB76FD5E}"/>
    <cellStyle name="20% - Accent3 2 2 3 2 3 2" xfId="36654" xr:uid="{8ACF1A38-7EA9-4E7D-950E-F42CB7DE4E36}"/>
    <cellStyle name="20% - Accent3 2 2 3 2 4" xfId="33105" xr:uid="{0F92C12D-C7EF-4A07-BF23-4450F49194E6}"/>
    <cellStyle name="20% - Accent3 2 2 3 2 4 2" xfId="37934" xr:uid="{B9D91263-FE24-4EF0-B29C-6860D461DFCF}"/>
    <cellStyle name="20% - Accent3 2 2 3 2 5" xfId="20468" xr:uid="{90EE078A-6319-4649-89F2-86C6C0FA8C93}"/>
    <cellStyle name="20% - Accent3 2 2 3 2 5 2" xfId="39538" xr:uid="{F4D583B0-8B38-4248-823A-A5DAEF3E1625}"/>
    <cellStyle name="20% - Accent3 2 2 3 2 6" xfId="35374" xr:uid="{CF00E722-BA35-47BA-B503-829232A1AA3A}"/>
    <cellStyle name="20% - Accent3 2 2 3 2 7" xfId="33774" xr:uid="{702E2038-B3B7-4981-8827-3828A701589F}"/>
    <cellStyle name="20% - Accent3 2 2 3 2 8" xfId="16959" xr:uid="{E1EB8703-DF44-44FC-A9A4-CC21497198D3}"/>
    <cellStyle name="20% - Accent3 2 2 3 2 9" xfId="13773" xr:uid="{D1B675B8-77FD-43B1-973C-B4EC6E7A20DA}"/>
    <cellStyle name="20% - Accent3 2 2 3 20" xfId="15694" xr:uid="{9055ADD5-9458-4A16-93AE-D70F4EFDC27B}"/>
    <cellStyle name="20% - Accent3 2 2 3 21" xfId="14429" xr:uid="{492B11AC-286E-4837-B4B4-F078B4E6847F}"/>
    <cellStyle name="20% - Accent3 2 2 3 22" xfId="14109" xr:uid="{E541D64B-5353-42AC-8A99-1B90B05C04BB}"/>
    <cellStyle name="20% - Accent3 2 2 3 23" xfId="13453" xr:uid="{F796B804-D31E-4625-9820-70EE2543BBCB}"/>
    <cellStyle name="20% - Accent3 2 2 3 24" xfId="40839" xr:uid="{20C1AA25-BDA1-4BEE-AAE8-9A74845CBA51}"/>
    <cellStyle name="20% - Accent3 2 2 3 3" xfId="2693" xr:uid="{0EC1FFE5-2962-4424-B5CB-BF1DF8EEE74B}"/>
    <cellStyle name="20% - Accent3 2 2 3 3 2" xfId="22469" xr:uid="{75DA49FB-61CE-469F-91C2-F0EFEB139851}"/>
    <cellStyle name="20% - Accent3 2 2 3 3 2 2" xfId="36974" xr:uid="{0AC21A50-8573-4E25-95F6-48BB31CD9ED0}"/>
    <cellStyle name="20% - Accent3 2 2 3 3 3" xfId="29286" xr:uid="{501AD2E4-81C9-408A-992B-FC8D919D9085}"/>
    <cellStyle name="20% - Accent3 2 2 3 3 3 2" xfId="38254" xr:uid="{0DB75634-5097-4F41-B2FE-B7D73DEC2DD2}"/>
    <cellStyle name="20% - Accent3 2 2 3 3 4" xfId="20469" xr:uid="{E67CD207-50A4-4CAF-87A2-29E041563CC5}"/>
    <cellStyle name="20% - Accent3 2 2 3 3 4 2" xfId="39858" xr:uid="{FD11A6F7-A365-4D4C-970E-FE60C5F1392C}"/>
    <cellStyle name="20% - Accent3 2 2 3 3 5" xfId="35694" xr:uid="{25FFE14E-D101-4EF2-B7CA-D032DEFE6ACF}"/>
    <cellStyle name="20% - Accent3 2 2 3 3 6" xfId="34094" xr:uid="{77BBCF7A-66CB-480C-B00E-618264AA9D54}"/>
    <cellStyle name="20% - Accent3 2 2 3 3 7" xfId="17282" xr:uid="{266D9C22-78C7-4892-B005-9C3A358B5A37}"/>
    <cellStyle name="20% - Accent3 2 2 3 4" xfId="2694" xr:uid="{73A777CB-D7F0-4515-8585-66148BDCE0EB}"/>
    <cellStyle name="20% - Accent3 2 2 3 4 2" xfId="22470" xr:uid="{98D33B15-6479-445E-A475-0121BA130C2B}"/>
    <cellStyle name="20% - Accent3 2 2 3 4 2 2" xfId="38894" xr:uid="{A2352533-B6E5-4096-89A6-222E98012B99}"/>
    <cellStyle name="20% - Accent3 2 2 3 4 3" xfId="29691" xr:uid="{585C0098-62C7-42EA-AE1F-B477B7A2676D}"/>
    <cellStyle name="20% - Accent3 2 2 3 4 3 2" xfId="40498" xr:uid="{C59210DF-C056-42AD-B025-D041B65FD8DB}"/>
    <cellStyle name="20% - Accent3 2 2 3 4 4" xfId="36334" xr:uid="{E8349454-E054-4864-8629-C12D753D410F}"/>
    <cellStyle name="20% - Accent3 2 2 3 4 5" xfId="34734" xr:uid="{0505D54F-1922-4226-B22B-763878C6A4BD}"/>
    <cellStyle name="20% - Accent3 2 2 3 5" xfId="2695" xr:uid="{06D500FF-6FEF-4FDC-875E-AE54D2245FA7}"/>
    <cellStyle name="20% - Accent3 2 2 3 5 2" xfId="22471" xr:uid="{0F1B3E1F-DD4E-45CF-8130-6BF3511D4649}"/>
    <cellStyle name="20% - Accent3 2 2 3 5 3" xfId="30011" xr:uid="{C916C6FC-CC84-45E4-864A-3EC32A93FB44}"/>
    <cellStyle name="20% - Accent3 2 2 3 5 4" xfId="37614" xr:uid="{B19E6C52-EAFC-4168-A53B-CE303BCBD4DE}"/>
    <cellStyle name="20% - Accent3 2 2 3 6" xfId="2696" xr:uid="{E09AE77C-9D31-43F0-9F7D-565578E9E018}"/>
    <cellStyle name="20% - Accent3 2 2 3 6 2" xfId="22472" xr:uid="{36C60751-8B7D-4039-8B25-B84040273F50}"/>
    <cellStyle name="20% - Accent3 2 2 3 6 3" xfId="30199" xr:uid="{CE5B0B19-1DD1-4DD0-AB53-BADD10F5B878}"/>
    <cellStyle name="20% - Accent3 2 2 3 6 4" xfId="39215" xr:uid="{788F33A2-99C9-4718-A024-A58871E480EC}"/>
    <cellStyle name="20% - Accent3 2 2 3 7" xfId="2697" xr:uid="{BF8CF614-A5A0-4D3F-9A3C-3CE908EE2A5B}"/>
    <cellStyle name="20% - Accent3 2 2 3 7 2" xfId="22473" xr:uid="{B1302F2E-DECD-4DB1-BAA8-48165A29C75C}"/>
    <cellStyle name="20% - Accent3 2 2 3 7 3" xfId="30882" xr:uid="{C8242DD3-0EB6-47AA-9F20-2B18B0C93813}"/>
    <cellStyle name="20% - Accent3 2 2 3 7 4" xfId="35054" xr:uid="{F19A0C94-DD0F-42D0-8671-FA15EA5AA929}"/>
    <cellStyle name="20% - Accent3 2 2 3 8" xfId="2698" xr:uid="{EEB1A6F5-7608-4E21-BBB6-7017583B55F4}"/>
    <cellStyle name="20% - Accent3 2 2 3 8 2" xfId="22474" xr:uid="{E463723F-DB8D-4979-B1A6-86DD02AFBE8B}"/>
    <cellStyle name="20% - Accent3 2 2 3 8 3" xfId="31089" xr:uid="{CA98E32A-85DA-40F1-B176-2D8486E7595E}"/>
    <cellStyle name="20% - Accent3 2 2 3 9" xfId="2699" xr:uid="{0FDAB193-8625-430D-86BB-3FB3C1F5A7A5}"/>
    <cellStyle name="20% - Accent3 2 2 3 9 2" xfId="22475" xr:uid="{BCCCAED9-D265-404B-B049-4B7000071006}"/>
    <cellStyle name="20% - Accent3 2 2 3 9 3" xfId="31533" xr:uid="{69B66CB0-AEFD-47AA-89D3-78E9391A7FCF}"/>
    <cellStyle name="20% - Accent3 2 2 4" xfId="2700" xr:uid="{6FF2945F-0546-4585-BA44-3019ED7DD335}"/>
    <cellStyle name="20% - Accent3 2 2 4 10" xfId="41157" xr:uid="{268285BA-AB64-4E46-94BF-28F0A4DA3234}"/>
    <cellStyle name="20% - Accent3 2 2 4 2" xfId="22476" xr:uid="{4B88CFDA-F357-4316-B8C0-1F35681FCCDE}"/>
    <cellStyle name="20% - Accent3 2 2 4 2 2" xfId="37292" xr:uid="{EED5AF2F-3E45-470D-BCDC-DDB42E5F33A0}"/>
    <cellStyle name="20% - Accent3 2 2 4 2 3" xfId="38572" xr:uid="{2687F6EE-0D0F-46B7-B2E8-A0337FA3CFBF}"/>
    <cellStyle name="20% - Accent3 2 2 4 2 4" xfId="40176" xr:uid="{628417E7-4D2E-42CD-9779-045E17830942}"/>
    <cellStyle name="20% - Accent3 2 2 4 2 5" xfId="36012" xr:uid="{88A9006F-D44E-4E9C-9969-BBC8F9B480B6}"/>
    <cellStyle name="20% - Accent3 2 2 4 2 6" xfId="34412" xr:uid="{42CAF7D1-1D00-42E8-9E50-C4A00D50BC4A}"/>
    <cellStyle name="20% - Accent3 2 2 4 3" xfId="28546" xr:uid="{7DAAEEDB-A54A-4190-92AF-248C17E54EC2}"/>
    <cellStyle name="20% - Accent3 2 2 4 3 2" xfId="36652" xr:uid="{D2D8A7C5-519B-40D8-A48E-47E87D73E23E}"/>
    <cellStyle name="20% - Accent3 2 2 4 4" xfId="33103" xr:uid="{3FAA4DE4-44E2-4261-99A6-0CF4AA5C7DD1}"/>
    <cellStyle name="20% - Accent3 2 2 4 4 2" xfId="37932" xr:uid="{0ED008BE-CF45-4016-ADD4-E42E1504DDB8}"/>
    <cellStyle name="20% - Accent3 2 2 4 5" xfId="20470" xr:uid="{8095347C-D224-4AA3-8F4C-5F505933D99F}"/>
    <cellStyle name="20% - Accent3 2 2 4 5 2" xfId="39536" xr:uid="{3F6FD0E3-9CCE-4DCB-AE11-096C7219DBFA}"/>
    <cellStyle name="20% - Accent3 2 2 4 6" xfId="35372" xr:uid="{BCD69ADE-90DB-4FBE-8A3A-0DE8D4C82B4A}"/>
    <cellStyle name="20% - Accent3 2 2 4 7" xfId="33772" xr:uid="{D2202CB6-213F-4DEF-8D8F-9B4606CE3B76}"/>
    <cellStyle name="20% - Accent3 2 2 4 8" xfId="16957" xr:uid="{22D8DE3E-16DE-4476-A4CC-64E16853643C}"/>
    <cellStyle name="20% - Accent3 2 2 4 9" xfId="13771" xr:uid="{3EF31AF6-0E03-4B45-8E95-B5289B47DA63}"/>
    <cellStyle name="20% - Accent3 2 2 5" xfId="2701" xr:uid="{4B6BE91A-B790-4C04-A5BA-4712D51982A0}"/>
    <cellStyle name="20% - Accent3 2 2 5 2" xfId="22477" xr:uid="{D3C7A4DA-97F2-4FF4-B105-A686229067B5}"/>
    <cellStyle name="20% - Accent3 2 2 5 2 2" xfId="36972" xr:uid="{001CA759-FF9B-4E19-A3E6-3B816B89E5E7}"/>
    <cellStyle name="20% - Accent3 2 2 5 3" xfId="29288" xr:uid="{49C3A397-881B-4667-9746-9FADEEBA941E}"/>
    <cellStyle name="20% - Accent3 2 2 5 3 2" xfId="38252" xr:uid="{29B9040F-811E-4D54-84A7-ACFF43791E99}"/>
    <cellStyle name="20% - Accent3 2 2 5 4" xfId="20471" xr:uid="{630F941C-038A-4E23-8D00-961220F663B0}"/>
    <cellStyle name="20% - Accent3 2 2 5 4 2" xfId="39856" xr:uid="{2AFB9B30-A313-41FD-B8B5-42AA8674B0E3}"/>
    <cellStyle name="20% - Accent3 2 2 5 5" xfId="35692" xr:uid="{33B3B160-5B27-4B45-A96C-AA7A6F342693}"/>
    <cellStyle name="20% - Accent3 2 2 5 6" xfId="34092" xr:uid="{003DDF20-F21E-48F2-A676-498BE6268487}"/>
    <cellStyle name="20% - Accent3 2 2 5 7" xfId="17280" xr:uid="{96589B44-7EA0-4A59-89B1-A789928345AB}"/>
    <cellStyle name="20% - Accent3 2 2 6" xfId="2702" xr:uid="{926516C5-0523-4E20-B343-8A59777B8770}"/>
    <cellStyle name="20% - Accent3 2 2 6 2" xfId="22478" xr:uid="{925A386D-1553-4398-8F79-1926B4E21F88}"/>
    <cellStyle name="20% - Accent3 2 2 6 2 2" xfId="38892" xr:uid="{563AEA34-CEBA-4098-A77A-95F1C6DE3C29}"/>
    <cellStyle name="20% - Accent3 2 2 6 3" xfId="29693" xr:uid="{A83EE9BC-58AD-4C6F-A5E3-16CB20AE4347}"/>
    <cellStyle name="20% - Accent3 2 2 6 3 2" xfId="40496" xr:uid="{67209E29-2D44-4266-B99F-4B6D41F1FD32}"/>
    <cellStyle name="20% - Accent3 2 2 6 4" xfId="36332" xr:uid="{3EE61A8F-831E-44A2-9608-9EC84747E454}"/>
    <cellStyle name="20% - Accent3 2 2 6 5" xfId="34732" xr:uid="{2B5BF0EE-281A-4B06-BBF1-4087F31055CD}"/>
    <cellStyle name="20% - Accent3 2 2 7" xfId="2703" xr:uid="{17A716A9-661E-42AE-89DB-F900987131B9}"/>
    <cellStyle name="20% - Accent3 2 2 7 2" xfId="22479" xr:uid="{3FA73918-AFBC-45D1-A5C7-400CA46C98D0}"/>
    <cellStyle name="20% - Accent3 2 2 7 3" xfId="30013" xr:uid="{8F93EB47-25E8-4D9B-854E-DB951C3009DE}"/>
    <cellStyle name="20% - Accent3 2 2 7 4" xfId="37612" xr:uid="{8197DC42-0914-4A81-9C7D-A8BEBC38D692}"/>
    <cellStyle name="20% - Accent3 2 2 8" xfId="2704" xr:uid="{E309E415-D8D6-47AF-BA9C-C00AF94E7DA7}"/>
    <cellStyle name="20% - Accent3 2 2 8 2" xfId="22480" xr:uid="{00B6F73A-1827-4EA1-B46F-A87EFD7541C0}"/>
    <cellStyle name="20% - Accent3 2 2 8 3" xfId="30197" xr:uid="{E71B8BC2-4762-4E1C-923D-54C5A042CF0D}"/>
    <cellStyle name="20% - Accent3 2 2 8 4" xfId="39213" xr:uid="{54CA3B76-45F3-4C6B-AF30-D75912A7523C}"/>
    <cellStyle name="20% - Accent3 2 2 9" xfId="2705" xr:uid="{4801B2CB-A0AE-46FC-914B-70A12E3B0B88}"/>
    <cellStyle name="20% - Accent3 2 2 9 2" xfId="22481" xr:uid="{C8DD2F0D-EC56-4A48-A90D-FE1ADF851528}"/>
    <cellStyle name="20% - Accent3 2 2 9 3" xfId="30884" xr:uid="{7BA16232-4851-4CE2-803E-44C4913039BA}"/>
    <cellStyle name="20% - Accent3 2 2 9 4" xfId="35052" xr:uid="{7B069E17-CC33-42D1-9065-76B582FB7D0D}"/>
    <cellStyle name="20% - Accent3 2 20" xfId="28251" xr:uid="{9F7186B9-1298-4CC7-B890-63379854BA8F}"/>
    <cellStyle name="20% - Accent3 2 21" xfId="32587" xr:uid="{F10A89B7-60B8-45CF-95AE-68E0A368D971}"/>
    <cellStyle name="20% - Accent3 2 22" xfId="17922" xr:uid="{A2DEE1AB-0389-4B62-BE25-39222C305BC2}"/>
    <cellStyle name="20% - Accent3 2 23" xfId="32782" xr:uid="{50EB397A-6DC9-4773-8E03-78B1C0B2B247}"/>
    <cellStyle name="20% - Accent3 2 24" xfId="17602" xr:uid="{562ED493-7F1B-4002-99A3-8EDEF01B9190}"/>
    <cellStyle name="20% - Accent3 2 25" xfId="33452" xr:uid="{5F8AE8CD-C640-4E48-ACCB-858C4B5227D2}"/>
    <cellStyle name="20% - Accent3 2 26" xfId="15691" xr:uid="{2104FD19-5F5D-45D9-9973-06B42B8F25AA}"/>
    <cellStyle name="20% - Accent3 2 27" xfId="14426" xr:uid="{86AFE0BA-F2C8-4569-AB8A-0F611214337D}"/>
    <cellStyle name="20% - Accent3 2 28" xfId="14106" xr:uid="{43EA4911-21CB-4538-9004-152B3A4C0144}"/>
    <cellStyle name="20% - Accent3 2 29" xfId="13450" xr:uid="{899E0580-C953-4BDD-94B0-2E5091A6A514}"/>
    <cellStyle name="20% - Accent3 2 3" xfId="226" xr:uid="{8B21CD83-367C-4E1E-B781-BBAA87B948CB}"/>
    <cellStyle name="20% - Accent3 2 3 10" xfId="2707" xr:uid="{73EAC2C9-5337-46DE-9517-EE077F548DD0}"/>
    <cellStyle name="20% - Accent3 2 3 10 2" xfId="22483" xr:uid="{5358C11D-EF5E-4BD3-9AF6-5AE80236F693}"/>
    <cellStyle name="20% - Accent3 2 3 10 3" xfId="31978" xr:uid="{FAE89C67-BE5D-4ED3-A58D-D15375333D95}"/>
    <cellStyle name="20% - Accent3 2 3 11" xfId="2706" xr:uid="{8072E553-71C9-47EB-8A33-8F7CF93B0C59}"/>
    <cellStyle name="20% - Accent3 2 3 11 2" xfId="22482" xr:uid="{041D7B5D-AD6F-4F7E-9E15-D7AAD3693EC6}"/>
    <cellStyle name="20% - Accent3 2 3 11 3" xfId="32298" xr:uid="{339C6CBF-3BA3-4F04-9BBF-4E8C0CB273B1}"/>
    <cellStyle name="20% - Accent3 2 3 12" xfId="19229" xr:uid="{C7E04E4F-ABCC-4E6D-AC52-C5BDD24B7D6A}"/>
    <cellStyle name="20% - Accent3 2 3 12 2" xfId="27966" xr:uid="{DA1CC970-DA3B-4DAF-9632-45C997A229A3}"/>
    <cellStyle name="20% - Accent3 2 3 13" xfId="21624" xr:uid="{1B956385-2DA2-4A17-A0C7-343043018F0C}"/>
    <cellStyle name="20% - Accent3 2 3 14" xfId="21174" xr:uid="{687AD6FA-A318-4638-8A8C-AD899886C121}"/>
    <cellStyle name="20% - Accent3 2 3 15" xfId="28317" xr:uid="{03C91CB6-5219-4024-9183-AC2E689B89FB}"/>
    <cellStyle name="20% - Accent3 2 3 16" xfId="32589" xr:uid="{F1F0ED9F-D938-47F9-825E-CCC9D4347CA2}"/>
    <cellStyle name="20% - Accent3 2 3 17" xfId="17926" xr:uid="{70389451-CC95-4700-9741-56EDB7D667FE}"/>
    <cellStyle name="20% - Accent3 2 3 18" xfId="32786" xr:uid="{68C2BEFC-F1C0-4A20-8F3B-5D79CC83AD94}"/>
    <cellStyle name="20% - Accent3 2 3 19" xfId="17606" xr:uid="{56C70456-9DF0-4815-844D-C1C6C51B8188}"/>
    <cellStyle name="20% - Accent3 2 3 2" xfId="2708" xr:uid="{270B1A83-BA54-415A-A0F0-99DF6C20FC74}"/>
    <cellStyle name="20% - Accent3 2 3 2 10" xfId="41160" xr:uid="{460F95DD-49C0-48D5-819D-BB88A65FACC4}"/>
    <cellStyle name="20% - Accent3 2 3 2 2" xfId="22484" xr:uid="{67DBF56F-814C-4F94-89C1-EB69FB48F072}"/>
    <cellStyle name="20% - Accent3 2 3 2 2 2" xfId="37295" xr:uid="{8EF7647C-B981-45C2-8C59-189E820D150E}"/>
    <cellStyle name="20% - Accent3 2 3 2 2 3" xfId="38575" xr:uid="{5E0F22EC-47AC-44C3-8BB5-8B69A2C3464A}"/>
    <cellStyle name="20% - Accent3 2 3 2 2 4" xfId="40179" xr:uid="{DB6F623B-0D0E-4D85-8F2E-BEB59D165186}"/>
    <cellStyle name="20% - Accent3 2 3 2 2 5" xfId="36015" xr:uid="{54506CEE-B6CA-4096-A3B4-5B870CF03841}"/>
    <cellStyle name="20% - Accent3 2 3 2 2 6" xfId="34415" xr:uid="{0F9BEB22-8F21-4580-B314-55397C6AB4E4}"/>
    <cellStyle name="20% - Accent3 2 3 2 3" xfId="28549" xr:uid="{7BAA6132-E95A-4F13-B05A-B4AF57125ED4}"/>
    <cellStyle name="20% - Accent3 2 3 2 3 2" xfId="36655" xr:uid="{B6B0FA07-9C7D-468A-A490-4C90E922ADED}"/>
    <cellStyle name="20% - Accent3 2 3 2 4" xfId="33106" xr:uid="{4AE814F2-D417-479B-A684-9000D747B96A}"/>
    <cellStyle name="20% - Accent3 2 3 2 4 2" xfId="37935" xr:uid="{6EE53ED0-B850-4410-8F2F-64D1F3C6CE78}"/>
    <cellStyle name="20% - Accent3 2 3 2 5" xfId="20472" xr:uid="{782C2204-D570-4CDB-9F0F-C3CC20DD8BEF}"/>
    <cellStyle name="20% - Accent3 2 3 2 5 2" xfId="39539" xr:uid="{C4B5C38C-7F57-4FA7-9EFB-DA71B4D128AF}"/>
    <cellStyle name="20% - Accent3 2 3 2 6" xfId="35375" xr:uid="{898BCA38-FBCE-4385-BF04-2FD71544280A}"/>
    <cellStyle name="20% - Accent3 2 3 2 7" xfId="33775" xr:uid="{95F406A0-F723-4D34-ABF1-8C56149D6F76}"/>
    <cellStyle name="20% - Accent3 2 3 2 8" xfId="16960" xr:uid="{D258493E-4A91-4CA3-AF5A-4DD7E7E58F6F}"/>
    <cellStyle name="20% - Accent3 2 3 2 9" xfId="13774" xr:uid="{D45D3E44-B7B0-4511-B4B6-522501FEECE5}"/>
    <cellStyle name="20% - Accent3 2 3 20" xfId="33456" xr:uid="{13FEE4B2-7099-4E59-ACA3-8D351D3068F8}"/>
    <cellStyle name="20% - Accent3 2 3 21" xfId="15695" xr:uid="{66951ED7-BAD7-44D7-A16E-04C18EB693B8}"/>
    <cellStyle name="20% - Accent3 2 3 22" xfId="14430" xr:uid="{BFE8E126-C8C0-4E76-943A-1EDC468073D3}"/>
    <cellStyle name="20% - Accent3 2 3 23" xfId="14110" xr:uid="{26C1C629-3A5A-4DD2-ADA1-249169739ADB}"/>
    <cellStyle name="20% - Accent3 2 3 24" xfId="13454" xr:uid="{B4E0C701-5EA1-46F1-9E46-B26D48CAD653}"/>
    <cellStyle name="20% - Accent3 2 3 25" xfId="40840" xr:uid="{F9360197-2504-4228-9B3E-D8F25C069894}"/>
    <cellStyle name="20% - Accent3 2 3 3" xfId="2709" xr:uid="{18CFE8D7-CBE7-419E-A6EE-DE08A54BCD4B}"/>
    <cellStyle name="20% - Accent3 2 3 3 2" xfId="22485" xr:uid="{F736C82F-AEFE-415F-B8BA-4C36B05141D1}"/>
    <cellStyle name="20% - Accent3 2 3 3 2 2" xfId="36975" xr:uid="{764EDC82-852A-43A4-80D0-AAC61D6C1928}"/>
    <cellStyle name="20% - Accent3 2 3 3 3" xfId="29285" xr:uid="{BF211415-6A8A-4A7F-BBF5-E40B84FB66D1}"/>
    <cellStyle name="20% - Accent3 2 3 3 3 2" xfId="38255" xr:uid="{55B23890-BF88-419D-AA32-F11AFAAD304B}"/>
    <cellStyle name="20% - Accent3 2 3 3 4" xfId="20473" xr:uid="{BE3BC81D-6A06-4690-9AA6-DCC9C0BB0E4E}"/>
    <cellStyle name="20% - Accent3 2 3 3 4 2" xfId="39859" xr:uid="{5C033D2A-0797-47DA-AA0D-1C9B51A9DBFA}"/>
    <cellStyle name="20% - Accent3 2 3 3 5" xfId="35695" xr:uid="{248B45D5-71E1-4528-B9C9-09534943F97E}"/>
    <cellStyle name="20% - Accent3 2 3 3 6" xfId="34095" xr:uid="{5C8F52AD-4E0D-4724-8ECA-25B9E2CC9CA5}"/>
    <cellStyle name="20% - Accent3 2 3 3 7" xfId="17283" xr:uid="{C67A6C91-A7E9-4C09-B31B-797719D97162}"/>
    <cellStyle name="20% - Accent3 2 3 4" xfId="2710" xr:uid="{D277D4EE-8931-4296-9534-8BFC5033404C}"/>
    <cellStyle name="20% - Accent3 2 3 4 2" xfId="22486" xr:uid="{1D725F9C-EE78-4A03-8F7A-811AF0245121}"/>
    <cellStyle name="20% - Accent3 2 3 4 2 2" xfId="38895" xr:uid="{54854E5B-8E88-43DF-BF87-D19EDA8BC371}"/>
    <cellStyle name="20% - Accent3 2 3 4 3" xfId="29690" xr:uid="{54441F74-97E5-49E5-BE21-7507F0B65948}"/>
    <cellStyle name="20% - Accent3 2 3 4 3 2" xfId="40499" xr:uid="{AAB0CD11-E236-419B-ACEA-EC5CC4953ECD}"/>
    <cellStyle name="20% - Accent3 2 3 4 4" xfId="36335" xr:uid="{4CEDA108-C2A8-4464-91D3-9B08E4BAF09D}"/>
    <cellStyle name="20% - Accent3 2 3 4 5" xfId="34735" xr:uid="{93D8F765-B0E5-4110-A3AF-76625AFD9D14}"/>
    <cellStyle name="20% - Accent3 2 3 5" xfId="2711" xr:uid="{14CD52CF-B7BA-4E5A-A5A7-EE451C0E4577}"/>
    <cellStyle name="20% - Accent3 2 3 5 2" xfId="22487" xr:uid="{3B745613-C096-4F0B-B07C-F9E27E27A22D}"/>
    <cellStyle name="20% - Accent3 2 3 5 3" xfId="30010" xr:uid="{5C93F06C-7857-4795-9A2F-ACD877F7BB5B}"/>
    <cellStyle name="20% - Accent3 2 3 5 4" xfId="37615" xr:uid="{E0440A3D-1701-4EF4-82BA-E7B473EB9B37}"/>
    <cellStyle name="20% - Accent3 2 3 6" xfId="2712" xr:uid="{8ABC7427-C9B0-4609-8529-A4E0CCFB8C5C}"/>
    <cellStyle name="20% - Accent3 2 3 6 2" xfId="22488" xr:uid="{9E696456-061A-4C93-910A-E9CCCAB9EA46}"/>
    <cellStyle name="20% - Accent3 2 3 6 3" xfId="30200" xr:uid="{6BDCB13F-1312-4E26-97F5-3C9356DB5685}"/>
    <cellStyle name="20% - Accent3 2 3 6 4" xfId="39216" xr:uid="{E82073B6-9975-4510-8F3C-9895883BD5D8}"/>
    <cellStyle name="20% - Accent3 2 3 7" xfId="2713" xr:uid="{DE6FE33A-2F41-46F4-A001-C46113B42391}"/>
    <cellStyle name="20% - Accent3 2 3 7 2" xfId="22489" xr:uid="{B3933A07-DB63-48DD-8754-AC0B80EB150C}"/>
    <cellStyle name="20% - Accent3 2 3 7 3" xfId="30881" xr:uid="{6EC2D8D0-4EAF-4ABD-9960-BCE9AB6EA63A}"/>
    <cellStyle name="20% - Accent3 2 3 7 4" xfId="35055" xr:uid="{C8FDC353-9C5B-41CF-A8C5-4F6A028AF850}"/>
    <cellStyle name="20% - Accent3 2 3 8" xfId="2714" xr:uid="{83478C71-1FAC-4615-9329-C886EF727D2F}"/>
    <cellStyle name="20% - Accent3 2 3 8 2" xfId="22490" xr:uid="{806AABC3-08E7-4932-8682-6D3F3E01BF55}"/>
    <cellStyle name="20% - Accent3 2 3 8 3" xfId="31090" xr:uid="{1713DD64-60BE-4D80-9DE4-10CCC4C118B6}"/>
    <cellStyle name="20% - Accent3 2 3 9" xfId="2715" xr:uid="{13286F12-E7C3-42BE-A5A0-C6CA295E4874}"/>
    <cellStyle name="20% - Accent3 2 3 9 2" xfId="22491" xr:uid="{E188185A-2045-45A8-A70F-47C9BB762717}"/>
    <cellStyle name="20% - Accent3 2 3 9 3" xfId="31534" xr:uid="{3B74141F-193D-4F8A-8B1E-A74BB6F8AC70}"/>
    <cellStyle name="20% - Accent3 2 30" xfId="40836" xr:uid="{E3A220EB-DF05-4E6E-885A-DFB7F7573287}"/>
    <cellStyle name="20% - Accent3 2 4" xfId="227" xr:uid="{9AB169BB-66F7-4C8E-BCA3-3250EFE0392E}"/>
    <cellStyle name="20% - Accent3 2 4 10" xfId="2717" xr:uid="{2D4D9601-BDB3-49BB-BA6D-E0EB0D8B88D3}"/>
    <cellStyle name="20% - Accent3 2 4 10 2" xfId="22493" xr:uid="{E8D70967-6AFA-4755-BB88-A208A6482F48}"/>
    <cellStyle name="20% - Accent3 2 4 10 3" xfId="31979" xr:uid="{E9B930C2-A998-4767-ADDB-B80AFF603FF3}"/>
    <cellStyle name="20% - Accent3 2 4 11" xfId="2716" xr:uid="{BEE373F4-E7A2-4465-B6E2-03BE4656C7BF}"/>
    <cellStyle name="20% - Accent3 2 4 11 2" xfId="22492" xr:uid="{ECEA8BBB-B0E6-414D-BEF4-E2575D10DF8E}"/>
    <cellStyle name="20% - Accent3 2 4 11 3" xfId="32299" xr:uid="{AF2EA574-440C-4742-8A29-FC53BD92EBAB}"/>
    <cellStyle name="20% - Accent3 2 4 12" xfId="19230" xr:uid="{AD48F660-7229-4B4D-A8BD-BB9B5D91EB5C}"/>
    <cellStyle name="20% - Accent3 2 4 12 2" xfId="27967" xr:uid="{8F93C6F1-0ECD-40F4-8F07-EF3D5A7E24EA}"/>
    <cellStyle name="20% - Accent3 2 4 13" xfId="21625" xr:uid="{16800A9F-6BF9-4DC6-8546-37C58859F0E8}"/>
    <cellStyle name="20% - Accent3 2 4 14" xfId="21012" xr:uid="{E20C46D0-B9C9-4A2F-A289-B714AC1D7269}"/>
    <cellStyle name="20% - Accent3 2 4 15" xfId="28438" xr:uid="{2EF15FFA-4B1C-4C8B-9F3C-46B4B7ADD881}"/>
    <cellStyle name="20% - Accent3 2 4 16" xfId="17927" xr:uid="{6812E8F0-864F-453B-A0FE-73194617EB72}"/>
    <cellStyle name="20% - Accent3 2 4 17" xfId="32787" xr:uid="{4B366EAF-8F70-498F-BBDA-AD4271E65CF7}"/>
    <cellStyle name="20% - Accent3 2 4 18" xfId="17607" xr:uid="{BCAB37BE-6C5D-4EE4-9959-36962D62ADF3}"/>
    <cellStyle name="20% - Accent3 2 4 19" xfId="33457" xr:uid="{A7DA66E6-2149-4D17-AD6C-B31023C46432}"/>
    <cellStyle name="20% - Accent3 2 4 2" xfId="2718" xr:uid="{4CBB37B2-C073-4D09-873E-27502551D6E9}"/>
    <cellStyle name="20% - Accent3 2 4 2 10" xfId="41161" xr:uid="{97BB322E-42CC-4603-BED3-00846512CCC7}"/>
    <cellStyle name="20% - Accent3 2 4 2 2" xfId="22494" xr:uid="{FBE2F0E0-B525-404A-A3A6-B067756E254A}"/>
    <cellStyle name="20% - Accent3 2 4 2 2 2" xfId="37296" xr:uid="{CB435002-7DE4-45BC-8744-FA27CEDCF8B5}"/>
    <cellStyle name="20% - Accent3 2 4 2 2 3" xfId="38576" xr:uid="{4C36712C-2AFE-4B10-818B-2453D31AF8E4}"/>
    <cellStyle name="20% - Accent3 2 4 2 2 4" xfId="40180" xr:uid="{72A6D94A-8956-46C5-AA86-CC4C9B40EEBF}"/>
    <cellStyle name="20% - Accent3 2 4 2 2 5" xfId="36016" xr:uid="{DF4B629F-E21D-46AF-B2C7-A7257ECDD1CB}"/>
    <cellStyle name="20% - Accent3 2 4 2 2 6" xfId="34416" xr:uid="{707F47ED-D776-4E76-ABE1-D6399BA88F4B}"/>
    <cellStyle name="20% - Accent3 2 4 2 3" xfId="28550" xr:uid="{4C668C77-E775-459A-8003-308232AA2A42}"/>
    <cellStyle name="20% - Accent3 2 4 2 3 2" xfId="36656" xr:uid="{24285290-24EB-4065-9BFF-B13B3AF6B4AD}"/>
    <cellStyle name="20% - Accent3 2 4 2 4" xfId="33107" xr:uid="{82DE21F6-170B-4C18-96FF-9CD7F504DC64}"/>
    <cellStyle name="20% - Accent3 2 4 2 4 2" xfId="37936" xr:uid="{93F99D0C-438A-4FDD-8749-0B3B2767A743}"/>
    <cellStyle name="20% - Accent3 2 4 2 5" xfId="20474" xr:uid="{9F6F75C2-5B81-4401-8D03-8FEBB4C82EBC}"/>
    <cellStyle name="20% - Accent3 2 4 2 5 2" xfId="39540" xr:uid="{35A7DC77-888F-4055-BD30-6CB59E027A10}"/>
    <cellStyle name="20% - Accent3 2 4 2 6" xfId="35376" xr:uid="{B3EE97B3-89E2-4959-B80F-11584658968C}"/>
    <cellStyle name="20% - Accent3 2 4 2 7" xfId="33776" xr:uid="{4AABF8EF-7BAB-49E5-969A-AAAB01459B07}"/>
    <cellStyle name="20% - Accent3 2 4 2 8" xfId="16961" xr:uid="{F63A08FC-4A65-49B7-8EF4-20B54DA6DC8E}"/>
    <cellStyle name="20% - Accent3 2 4 2 9" xfId="13775" xr:uid="{52C08685-F34B-4401-A6F9-6BB221A8F97D}"/>
    <cellStyle name="20% - Accent3 2 4 20" xfId="15696" xr:uid="{BC092A8E-C528-48B3-89AB-790D3BDE3792}"/>
    <cellStyle name="20% - Accent3 2 4 21" xfId="14431" xr:uid="{295EEB83-51EF-4305-9E51-A43EE8AB5107}"/>
    <cellStyle name="20% - Accent3 2 4 22" xfId="14111" xr:uid="{5B062690-63B7-4469-86FB-2230F2401C91}"/>
    <cellStyle name="20% - Accent3 2 4 23" xfId="13455" xr:uid="{739CF0CC-83DB-4A61-A223-7512EB7846CB}"/>
    <cellStyle name="20% - Accent3 2 4 24" xfId="40841" xr:uid="{C50BA434-16ED-43AD-BDF0-E0EE781CC8B0}"/>
    <cellStyle name="20% - Accent3 2 4 3" xfId="2719" xr:uid="{0A4BAFF0-F96A-4603-A17F-06EB9393A4A2}"/>
    <cellStyle name="20% - Accent3 2 4 3 2" xfId="22495" xr:uid="{698AFFF4-F632-4A87-9D4F-F322C2287DA8}"/>
    <cellStyle name="20% - Accent3 2 4 3 2 2" xfId="36976" xr:uid="{9D840559-4686-4457-8156-0CBE88C29C69}"/>
    <cellStyle name="20% - Accent3 2 4 3 3" xfId="29284" xr:uid="{45EACFDA-174C-4305-8F1B-44F7852073C5}"/>
    <cellStyle name="20% - Accent3 2 4 3 3 2" xfId="38256" xr:uid="{D32337E0-9D6E-4852-BA7B-8C98AB8D008C}"/>
    <cellStyle name="20% - Accent3 2 4 3 4" xfId="20475" xr:uid="{C5FFBB68-40A0-462C-B238-6D6BB4D1AD29}"/>
    <cellStyle name="20% - Accent3 2 4 3 4 2" xfId="39860" xr:uid="{4B5492C7-C7C0-4123-B496-7ACEC0A14E29}"/>
    <cellStyle name="20% - Accent3 2 4 3 5" xfId="35696" xr:uid="{F80B6AF8-E2D7-4A5F-9DC1-7F6956079F90}"/>
    <cellStyle name="20% - Accent3 2 4 3 6" xfId="34096" xr:uid="{4EE446DD-AA18-488C-A320-E8ED123B49CD}"/>
    <cellStyle name="20% - Accent3 2 4 3 7" xfId="17284" xr:uid="{5E1B476F-0F4B-4C41-B314-04CBE07C0F6D}"/>
    <cellStyle name="20% - Accent3 2 4 4" xfId="2720" xr:uid="{F76CF82B-290C-41B3-A374-4ECDC60A1153}"/>
    <cellStyle name="20% - Accent3 2 4 4 2" xfId="22496" xr:uid="{E27079A6-0370-472E-9CE8-0B16A147E301}"/>
    <cellStyle name="20% - Accent3 2 4 4 2 2" xfId="38896" xr:uid="{4E60D822-4BCF-4305-A6B7-88C1332A4071}"/>
    <cellStyle name="20% - Accent3 2 4 4 3" xfId="29689" xr:uid="{8A78C7C7-CE85-4213-ADF5-D7DB5E05DC91}"/>
    <cellStyle name="20% - Accent3 2 4 4 3 2" xfId="40500" xr:uid="{AD88F23B-4438-4C42-94D0-4FAEFCCCB5DB}"/>
    <cellStyle name="20% - Accent3 2 4 4 4" xfId="36336" xr:uid="{B720CDC3-1293-43F2-A76C-6BFEE1BC8357}"/>
    <cellStyle name="20% - Accent3 2 4 4 5" xfId="34736" xr:uid="{941D4437-5D0C-44A7-BE81-FC4EA9A1533D}"/>
    <cellStyle name="20% - Accent3 2 4 5" xfId="2721" xr:uid="{7CE9324B-97D1-4E0D-B86A-A2255CBFEB34}"/>
    <cellStyle name="20% - Accent3 2 4 5 2" xfId="22497" xr:uid="{E3601879-E6B2-4435-8101-EAF23AAB748C}"/>
    <cellStyle name="20% - Accent3 2 4 5 3" xfId="30009" xr:uid="{07CBA020-6662-4953-9467-B6B533BC1A9F}"/>
    <cellStyle name="20% - Accent3 2 4 5 4" xfId="37616" xr:uid="{3120D8A3-4055-4A2B-8488-0DA94648D9BE}"/>
    <cellStyle name="20% - Accent3 2 4 6" xfId="2722" xr:uid="{3A0CBE67-7E45-434F-8F02-9238F87C22FC}"/>
    <cellStyle name="20% - Accent3 2 4 6 2" xfId="22498" xr:uid="{1E5D4FE4-1389-4FB8-B448-72B34F24437F}"/>
    <cellStyle name="20% - Accent3 2 4 6 3" xfId="30201" xr:uid="{35248B76-ED08-47DD-AC4D-073F28C806C7}"/>
    <cellStyle name="20% - Accent3 2 4 6 4" xfId="39217" xr:uid="{FD618082-357D-4DDA-98F7-C147075A1CAE}"/>
    <cellStyle name="20% - Accent3 2 4 7" xfId="2723" xr:uid="{2EBE6F96-C47F-4DDE-8F68-BFBC7BA05DDF}"/>
    <cellStyle name="20% - Accent3 2 4 7 2" xfId="22499" xr:uid="{348082F9-59B7-4D30-8C8C-59C9A648CD06}"/>
    <cellStyle name="20% - Accent3 2 4 7 3" xfId="30880" xr:uid="{80970575-C394-4754-9DB4-C98D8863F368}"/>
    <cellStyle name="20% - Accent3 2 4 7 4" xfId="35056" xr:uid="{4411498C-C673-4286-9DCA-5E2C031B6B31}"/>
    <cellStyle name="20% - Accent3 2 4 8" xfId="2724" xr:uid="{1175F19C-49B2-42D5-AB89-8127FCEA5D3B}"/>
    <cellStyle name="20% - Accent3 2 4 8 2" xfId="22500" xr:uid="{3BCA93C8-C8EE-4969-ADEE-4ED5322E73B6}"/>
    <cellStyle name="20% - Accent3 2 4 8 3" xfId="31091" xr:uid="{FC3DE8A0-BB13-44C1-809B-065B0817EA1E}"/>
    <cellStyle name="20% - Accent3 2 4 9" xfId="2725" xr:uid="{0C316355-CEA2-41EF-B7DF-6787689B83D8}"/>
    <cellStyle name="20% - Accent3 2 4 9 2" xfId="22501" xr:uid="{BE24F457-7687-40E2-B89D-073B9BD8D767}"/>
    <cellStyle name="20% - Accent3 2 4 9 3" xfId="31535" xr:uid="{8C21A906-8665-43DC-A2FA-ECE8C717E465}"/>
    <cellStyle name="20% - Accent3 2 5" xfId="228" xr:uid="{B87FC841-032E-422C-8755-2A0594458A99}"/>
    <cellStyle name="20% - Accent3 2 5 10" xfId="2727" xr:uid="{3B1AC11B-BFBC-45A5-B7CD-2E89401536A2}"/>
    <cellStyle name="20% - Accent3 2 5 10 2" xfId="22503" xr:uid="{DA012BE7-8D3B-4E65-9948-AC28CB581403}"/>
    <cellStyle name="20% - Accent3 2 5 10 3" xfId="31980" xr:uid="{95C000DB-F6E1-4307-B698-55BF153668B8}"/>
    <cellStyle name="20% - Accent3 2 5 11" xfId="2726" xr:uid="{4070AA42-CD7E-4BA9-9DC2-E4362F2177B9}"/>
    <cellStyle name="20% - Accent3 2 5 11 2" xfId="22502" xr:uid="{5BE96A34-29A7-4475-87ED-E23BAB508B1C}"/>
    <cellStyle name="20% - Accent3 2 5 11 3" xfId="32300" xr:uid="{E917084E-9193-4401-A140-1B713B3ED698}"/>
    <cellStyle name="20% - Accent3 2 5 12" xfId="19231" xr:uid="{D4E5CA3D-4CC4-44E9-9600-0D1FD5EAE73B}"/>
    <cellStyle name="20% - Accent3 2 5 12 2" xfId="27968" xr:uid="{3479D028-05E5-4DBD-8BDE-626108926680}"/>
    <cellStyle name="20% - Accent3 2 5 13" xfId="21626" xr:uid="{D5F01F57-42EB-45A0-BCBC-C01088AFDFB4}"/>
    <cellStyle name="20% - Accent3 2 5 14" xfId="21217" xr:uid="{3E2D2C7F-074B-4BAF-9FDB-D9342DB2B4C4}"/>
    <cellStyle name="20% - Accent3 2 5 15" xfId="28420" xr:uid="{6B4AA05F-EB2C-4CA4-A87F-A8C3F94DBA50}"/>
    <cellStyle name="20% - Accent3 2 5 16" xfId="17928" xr:uid="{7E13A8F4-0061-42B0-BF2A-55CC33BCBD16}"/>
    <cellStyle name="20% - Accent3 2 5 17" xfId="32788" xr:uid="{5A893742-86B6-41E9-9FC8-A5325F043B1C}"/>
    <cellStyle name="20% - Accent3 2 5 18" xfId="17608" xr:uid="{CE51D717-DDD0-4043-BD6F-E14BE630F13B}"/>
    <cellStyle name="20% - Accent3 2 5 19" xfId="33458" xr:uid="{B0775FA7-8805-43F2-8AA5-89FD420AE9CA}"/>
    <cellStyle name="20% - Accent3 2 5 2" xfId="2728" xr:uid="{16216CF5-D22B-4B2B-B9AF-F4CC13C0FB25}"/>
    <cellStyle name="20% - Accent3 2 5 2 10" xfId="41162" xr:uid="{E70AAC1D-EF6D-4025-9F2B-3072DBE3016A}"/>
    <cellStyle name="20% - Accent3 2 5 2 2" xfId="22504" xr:uid="{8D1A44D1-C803-44C0-B60B-B48DA1626CBB}"/>
    <cellStyle name="20% - Accent3 2 5 2 2 2" xfId="37297" xr:uid="{77752E37-266D-46DC-A7D8-37D816610892}"/>
    <cellStyle name="20% - Accent3 2 5 2 2 3" xfId="38577" xr:uid="{52CD2E24-CE69-4C9E-8AA4-89F5CCBAE816}"/>
    <cellStyle name="20% - Accent3 2 5 2 2 4" xfId="40181" xr:uid="{F8F56E0C-AEEC-4E65-9C69-18FBEB7A1D2E}"/>
    <cellStyle name="20% - Accent3 2 5 2 2 5" xfId="36017" xr:uid="{2FF51E9B-A4E2-4210-A621-32ECA3A77622}"/>
    <cellStyle name="20% - Accent3 2 5 2 2 6" xfId="34417" xr:uid="{B92515E6-893C-4D6C-BF25-55516C5FB270}"/>
    <cellStyle name="20% - Accent3 2 5 2 3" xfId="28551" xr:uid="{E7A323C2-3B53-434E-A9AD-AEBD05A4FEBF}"/>
    <cellStyle name="20% - Accent3 2 5 2 3 2" xfId="36657" xr:uid="{360906A3-1BD8-44DC-BCC3-C0EFE8A5CA90}"/>
    <cellStyle name="20% - Accent3 2 5 2 4" xfId="33108" xr:uid="{54741B15-89A5-4E2C-9CCD-417DAD5FF064}"/>
    <cellStyle name="20% - Accent3 2 5 2 4 2" xfId="37937" xr:uid="{160975E5-0284-4F8F-955E-ECDD2A856CC4}"/>
    <cellStyle name="20% - Accent3 2 5 2 5" xfId="20476" xr:uid="{C0C039C6-F984-4994-AF06-359D7ABFA28B}"/>
    <cellStyle name="20% - Accent3 2 5 2 5 2" xfId="39541" xr:uid="{322A770A-680A-4F22-A050-3797A1427E61}"/>
    <cellStyle name="20% - Accent3 2 5 2 6" xfId="35377" xr:uid="{30BE619D-5218-4FED-B48E-D3579448CE75}"/>
    <cellStyle name="20% - Accent3 2 5 2 7" xfId="33777" xr:uid="{F5D95958-37C7-43A6-A7A6-879C82678B26}"/>
    <cellStyle name="20% - Accent3 2 5 2 8" xfId="16962" xr:uid="{5353401B-2B2F-4C78-A8DE-968A87149307}"/>
    <cellStyle name="20% - Accent3 2 5 2 9" xfId="13776" xr:uid="{87AF17FE-1E85-4225-AF20-D167FCB5BD39}"/>
    <cellStyle name="20% - Accent3 2 5 20" xfId="15697" xr:uid="{85E7898F-0674-41C0-B5EA-B6D2B9F11788}"/>
    <cellStyle name="20% - Accent3 2 5 21" xfId="14432" xr:uid="{86942CC5-3567-4650-AA94-70A63D592BCC}"/>
    <cellStyle name="20% - Accent3 2 5 22" xfId="14112" xr:uid="{D0472603-321E-466D-B22F-F93BA8AEC2AC}"/>
    <cellStyle name="20% - Accent3 2 5 23" xfId="13456" xr:uid="{5D02C461-912D-4BD3-AF67-4BFFD5A1CCA9}"/>
    <cellStyle name="20% - Accent3 2 5 24" xfId="40842" xr:uid="{8F842D9E-437D-4E31-8F82-27B865D65728}"/>
    <cellStyle name="20% - Accent3 2 5 3" xfId="2729" xr:uid="{C86109C9-69E2-44E1-8A18-F7C95EFAA9E5}"/>
    <cellStyle name="20% - Accent3 2 5 3 2" xfId="22505" xr:uid="{5642093E-2B6F-4E85-A8F3-7940F3DDCC8F}"/>
    <cellStyle name="20% - Accent3 2 5 3 2 2" xfId="36977" xr:uid="{4597A86E-FAF4-4CE2-B0EB-06BAE5F3F60C}"/>
    <cellStyle name="20% - Accent3 2 5 3 3" xfId="29283" xr:uid="{9D28C907-2A44-4929-BCD6-7700CA391658}"/>
    <cellStyle name="20% - Accent3 2 5 3 3 2" xfId="38257" xr:uid="{ADD9816F-A009-4823-B622-262CE8B6038C}"/>
    <cellStyle name="20% - Accent3 2 5 3 4" xfId="20477" xr:uid="{2B86B95D-730C-4AD1-9699-CCEE16021D1C}"/>
    <cellStyle name="20% - Accent3 2 5 3 4 2" xfId="39861" xr:uid="{6E2E2616-03BC-4575-92C4-807B571B7655}"/>
    <cellStyle name="20% - Accent3 2 5 3 5" xfId="35697" xr:uid="{F3E592E4-B167-4249-99DE-F6C5F07B4EB7}"/>
    <cellStyle name="20% - Accent3 2 5 3 6" xfId="34097" xr:uid="{20F0AE02-167F-4F61-9CFB-9D09314F574B}"/>
    <cellStyle name="20% - Accent3 2 5 3 7" xfId="17285" xr:uid="{DF60DB81-5973-407A-843E-A856FFD85F8F}"/>
    <cellStyle name="20% - Accent3 2 5 4" xfId="2730" xr:uid="{D152177C-F4E7-4359-8F78-588AE99652F6}"/>
    <cellStyle name="20% - Accent3 2 5 4 2" xfId="22506" xr:uid="{304BE1F7-6776-469B-A3F3-AFE593A05D2A}"/>
    <cellStyle name="20% - Accent3 2 5 4 2 2" xfId="38897" xr:uid="{5C57CC83-3E63-41FE-8EA6-AE6219496CB1}"/>
    <cellStyle name="20% - Accent3 2 5 4 3" xfId="29688" xr:uid="{E35011AA-A16F-4225-92B9-F3943D862CF7}"/>
    <cellStyle name="20% - Accent3 2 5 4 3 2" xfId="40501" xr:uid="{7BB3B566-BADB-4AE2-8CD0-3B36488C414B}"/>
    <cellStyle name="20% - Accent3 2 5 4 4" xfId="36337" xr:uid="{FDCC5726-4399-4E41-8078-A58FFD9B96D2}"/>
    <cellStyle name="20% - Accent3 2 5 4 5" xfId="34737" xr:uid="{D0D7D68B-33C2-4324-9CD5-6D46AAD7BD87}"/>
    <cellStyle name="20% - Accent3 2 5 5" xfId="2731" xr:uid="{22B25ABB-8CF5-4DF6-B590-5DAB616064B6}"/>
    <cellStyle name="20% - Accent3 2 5 5 2" xfId="22507" xr:uid="{1B5DF406-B4D0-47A8-A9AD-B8EC48906E58}"/>
    <cellStyle name="20% - Accent3 2 5 5 3" xfId="30008" xr:uid="{44B3C084-0B69-455C-B2CA-B91F7542D050}"/>
    <cellStyle name="20% - Accent3 2 5 5 4" xfId="37617" xr:uid="{40ECBAA6-A70A-44F8-BA60-F1B7056B2705}"/>
    <cellStyle name="20% - Accent3 2 5 6" xfId="2732" xr:uid="{B73E5ABD-1A50-4C21-90D6-A68B32A11053}"/>
    <cellStyle name="20% - Accent3 2 5 6 2" xfId="22508" xr:uid="{0A7124C7-9015-438A-9141-3D2ABECB060A}"/>
    <cellStyle name="20% - Accent3 2 5 6 3" xfId="30202" xr:uid="{3E1925B8-8152-46A4-BCC1-6885006C2A5D}"/>
    <cellStyle name="20% - Accent3 2 5 6 4" xfId="39218" xr:uid="{D83BE68E-7511-47C4-9A9F-3A9AC8CE48EF}"/>
    <cellStyle name="20% - Accent3 2 5 7" xfId="2733" xr:uid="{7315C1B4-4011-4CD0-8CFE-81BF4AB76B43}"/>
    <cellStyle name="20% - Accent3 2 5 7 2" xfId="22509" xr:uid="{0C0676C3-EC8B-4CB8-BF3D-7C1BAF81ECA7}"/>
    <cellStyle name="20% - Accent3 2 5 7 3" xfId="30879" xr:uid="{737EA882-5DA8-4D90-A6BC-67FC06539AD3}"/>
    <cellStyle name="20% - Accent3 2 5 7 4" xfId="35057" xr:uid="{06EF045C-A6A9-4F3C-9739-50FB58F4B604}"/>
    <cellStyle name="20% - Accent3 2 5 8" xfId="2734" xr:uid="{4CB75BE6-A438-4F11-8266-CF98263F47C4}"/>
    <cellStyle name="20% - Accent3 2 5 8 2" xfId="22510" xr:uid="{F7B47482-D7A5-4856-B238-7B2BA423A2D2}"/>
    <cellStyle name="20% - Accent3 2 5 8 3" xfId="31092" xr:uid="{9AD8FF41-12A1-458D-8A3C-DD1D5010BF30}"/>
    <cellStyle name="20% - Accent3 2 5 9" xfId="2735" xr:uid="{D177B9C8-855C-420B-952A-77E276193DA5}"/>
    <cellStyle name="20% - Accent3 2 5 9 2" xfId="22511" xr:uid="{4F27A65E-AD2C-4E29-AA3C-6D7B5F0DF0C8}"/>
    <cellStyle name="20% - Accent3 2 5 9 3" xfId="31536" xr:uid="{83B13E63-B07D-4EE3-82B0-6270780BED02}"/>
    <cellStyle name="20% - Accent3 2 6" xfId="229" xr:uid="{3D15DFAF-4A32-415A-BFEA-99348B214CDF}"/>
    <cellStyle name="20% - Accent3 2 6 10" xfId="2737" xr:uid="{9B97842C-3BF6-4D3F-935E-B93A8FDBC1A9}"/>
    <cellStyle name="20% - Accent3 2 6 10 2" xfId="22513" xr:uid="{E9A30421-EFD8-43D5-A2AD-1DF5AD028903}"/>
    <cellStyle name="20% - Accent3 2 6 10 3" xfId="31981" xr:uid="{F46E25E5-FE07-4F4F-899C-464D80E88DDC}"/>
    <cellStyle name="20% - Accent3 2 6 11" xfId="2736" xr:uid="{E0CCFC43-428F-482B-9C24-ADE0833752E2}"/>
    <cellStyle name="20% - Accent3 2 6 11 2" xfId="22512" xr:uid="{53F03D6F-B8D0-4399-8160-011CE2E4724C}"/>
    <cellStyle name="20% - Accent3 2 6 11 3" xfId="32301" xr:uid="{C314A10B-75EB-496E-9785-E246A5080B74}"/>
    <cellStyle name="20% - Accent3 2 6 12" xfId="19232" xr:uid="{00F6A8B2-C142-40D8-AC5A-770655B044F2}"/>
    <cellStyle name="20% - Accent3 2 6 12 2" xfId="27969" xr:uid="{28A591A8-23DF-4A4C-8534-96C3E999E33D}"/>
    <cellStyle name="20% - Accent3 2 6 13" xfId="21627" xr:uid="{9EB7F80E-3D9B-492E-A4A2-F4C1D7DAD6C1}"/>
    <cellStyle name="20% - Accent3 2 6 14" xfId="21035" xr:uid="{45BD1FC0-595A-43B2-BABD-E097D3CE06CB}"/>
    <cellStyle name="20% - Accent3 2 6 15" xfId="28545" xr:uid="{F5539B9D-25B8-4BBA-9F88-DED77690607D}"/>
    <cellStyle name="20% - Accent3 2 6 16" xfId="17929" xr:uid="{C18194A2-05CA-45BC-87A7-4C04FE4BCDE1}"/>
    <cellStyle name="20% - Accent3 2 6 17" xfId="32789" xr:uid="{2A8EA827-8EAD-44E1-876F-10EC498F3434}"/>
    <cellStyle name="20% - Accent3 2 6 18" xfId="17609" xr:uid="{77C1F307-F1AA-47E1-A7F5-3363A77694E2}"/>
    <cellStyle name="20% - Accent3 2 6 19" xfId="33459" xr:uid="{EC49E52C-F5DF-4AF6-A9F6-D83521DCF0FF}"/>
    <cellStyle name="20% - Accent3 2 6 2" xfId="2738" xr:uid="{48C373EA-E641-4D18-BA57-E7BC91AB30A5}"/>
    <cellStyle name="20% - Accent3 2 6 2 10" xfId="41163" xr:uid="{38D350D8-D58B-43F5-9A67-A378CC93866D}"/>
    <cellStyle name="20% - Accent3 2 6 2 2" xfId="22514" xr:uid="{E1F3368E-5974-47A4-9728-9D5DE0EB090D}"/>
    <cellStyle name="20% - Accent3 2 6 2 2 2" xfId="37298" xr:uid="{724A86B7-39CB-4949-B222-A1713E38FD26}"/>
    <cellStyle name="20% - Accent3 2 6 2 2 3" xfId="38578" xr:uid="{8ECC73C5-821C-409D-BCEE-EE0DD98CE3AA}"/>
    <cellStyle name="20% - Accent3 2 6 2 2 4" xfId="40182" xr:uid="{C083D601-6250-4765-89E4-0372E702F7C3}"/>
    <cellStyle name="20% - Accent3 2 6 2 2 5" xfId="36018" xr:uid="{DE240DFA-183C-4562-8424-461EB9231A59}"/>
    <cellStyle name="20% - Accent3 2 6 2 2 6" xfId="34418" xr:uid="{29A3A4CB-F6AB-4FE7-8D89-C07F047BAFDC}"/>
    <cellStyle name="20% - Accent3 2 6 2 3" xfId="28552" xr:uid="{54D7A3FC-37C3-423A-8CFF-D7CFB0E8C821}"/>
    <cellStyle name="20% - Accent3 2 6 2 3 2" xfId="36658" xr:uid="{0FE84B25-5678-4711-A64E-EC4FAF69D637}"/>
    <cellStyle name="20% - Accent3 2 6 2 4" xfId="33109" xr:uid="{112AA3EB-76E3-41CC-A549-CD1866F23704}"/>
    <cellStyle name="20% - Accent3 2 6 2 4 2" xfId="37938" xr:uid="{9FCB0A12-FEE6-48F9-B81E-01C4DCE10D15}"/>
    <cellStyle name="20% - Accent3 2 6 2 5" xfId="20478" xr:uid="{457EDBC6-2339-4511-8310-4A7B9BB39893}"/>
    <cellStyle name="20% - Accent3 2 6 2 5 2" xfId="39542" xr:uid="{5D48225F-6BAA-43A9-8E35-401151A3DC5B}"/>
    <cellStyle name="20% - Accent3 2 6 2 6" xfId="35378" xr:uid="{23264941-9C5D-45C4-90A2-CEE87F372058}"/>
    <cellStyle name="20% - Accent3 2 6 2 7" xfId="33778" xr:uid="{F13A081E-DDE9-4FA9-ABBE-ACA9BD6FF19C}"/>
    <cellStyle name="20% - Accent3 2 6 2 8" xfId="16963" xr:uid="{A7016B78-499C-40DF-AD11-F579267536CB}"/>
    <cellStyle name="20% - Accent3 2 6 2 9" xfId="13777" xr:uid="{716ED4F0-FEAD-4D7C-A060-52856B7FA2B5}"/>
    <cellStyle name="20% - Accent3 2 6 20" xfId="15698" xr:uid="{A975C4E6-C311-40CA-BD87-048F45B670D6}"/>
    <cellStyle name="20% - Accent3 2 6 21" xfId="14433" xr:uid="{6C7165BD-C089-423D-B5CF-37D87EC4B704}"/>
    <cellStyle name="20% - Accent3 2 6 22" xfId="14113" xr:uid="{140F1AC8-A72B-4A48-B91B-E4742FF80C3F}"/>
    <cellStyle name="20% - Accent3 2 6 23" xfId="13457" xr:uid="{AE174720-58C8-4082-A482-FFF4E7CC9719}"/>
    <cellStyle name="20% - Accent3 2 6 24" xfId="40843" xr:uid="{5DC8C32B-6D3D-4EE5-BA72-D3A59C18CA92}"/>
    <cellStyle name="20% - Accent3 2 6 3" xfId="2739" xr:uid="{409140BB-5DAF-4B0C-BA6D-C5CDB819A66E}"/>
    <cellStyle name="20% - Accent3 2 6 3 2" xfId="22515" xr:uid="{9CD0963E-113B-443B-B7E8-3E457EAA4CCA}"/>
    <cellStyle name="20% - Accent3 2 6 3 2 2" xfId="36978" xr:uid="{7D32DF9C-3F99-4EFE-A1BA-38411D61A923}"/>
    <cellStyle name="20% - Accent3 2 6 3 3" xfId="29282" xr:uid="{58F45AB8-458F-44EF-80DE-5F9678033335}"/>
    <cellStyle name="20% - Accent3 2 6 3 3 2" xfId="38258" xr:uid="{7AEEF2A1-5EF8-40AA-9CDA-D494E00D8345}"/>
    <cellStyle name="20% - Accent3 2 6 3 4" xfId="20479" xr:uid="{35360C99-CD7E-4B04-AAEC-42537F4690AA}"/>
    <cellStyle name="20% - Accent3 2 6 3 4 2" xfId="39862" xr:uid="{C2635B81-B84B-44D6-8881-55C65DE91EAB}"/>
    <cellStyle name="20% - Accent3 2 6 3 5" xfId="35698" xr:uid="{6BA36C9E-2FD8-4808-B7D8-3236E6CAA690}"/>
    <cellStyle name="20% - Accent3 2 6 3 6" xfId="34098" xr:uid="{7BD29E44-5F2E-457F-A4CE-6BBA4695ED85}"/>
    <cellStyle name="20% - Accent3 2 6 3 7" xfId="17286" xr:uid="{9DF4EE73-E1F6-4DA3-B6FF-7FA166106AA1}"/>
    <cellStyle name="20% - Accent3 2 6 4" xfId="2740" xr:uid="{91E64F94-FCC9-4519-9D64-919ED1BD9544}"/>
    <cellStyle name="20% - Accent3 2 6 4 2" xfId="22516" xr:uid="{F28DC95F-4785-4CFF-8BA6-D6478A2D17C4}"/>
    <cellStyle name="20% - Accent3 2 6 4 2 2" xfId="38898" xr:uid="{53007DB1-651B-4625-97AC-ECA71DB4C74D}"/>
    <cellStyle name="20% - Accent3 2 6 4 3" xfId="29687" xr:uid="{93AE0897-94EB-403A-8787-1C356B31A3C9}"/>
    <cellStyle name="20% - Accent3 2 6 4 3 2" xfId="40502" xr:uid="{72804B7B-3E6B-4D50-826E-F2DCD8F9CF01}"/>
    <cellStyle name="20% - Accent3 2 6 4 4" xfId="36338" xr:uid="{27851CFB-F14D-4AD9-A90E-D9005A1DBF27}"/>
    <cellStyle name="20% - Accent3 2 6 4 5" xfId="34738" xr:uid="{CC14CCB7-9B35-47EF-AB6A-F9FB74BC982B}"/>
    <cellStyle name="20% - Accent3 2 6 5" xfId="2741" xr:uid="{C823B454-510E-4CFD-A793-25B29594607B}"/>
    <cellStyle name="20% - Accent3 2 6 5 2" xfId="22517" xr:uid="{2C341EA1-9686-4E47-95B4-82D16485FA0C}"/>
    <cellStyle name="20% - Accent3 2 6 5 3" xfId="30007" xr:uid="{4366A71D-B2A1-44B7-847C-9899B26A3CC8}"/>
    <cellStyle name="20% - Accent3 2 6 5 4" xfId="37618" xr:uid="{0F6E73B1-1FED-47BE-8E94-88DC3BD42660}"/>
    <cellStyle name="20% - Accent3 2 6 6" xfId="2742" xr:uid="{539870FF-AA20-43D5-9263-4A5450B7FE47}"/>
    <cellStyle name="20% - Accent3 2 6 6 2" xfId="22518" xr:uid="{7EF55BD4-6E7B-4875-B262-169111E02D75}"/>
    <cellStyle name="20% - Accent3 2 6 6 3" xfId="30203" xr:uid="{CBA5DC3B-7FE2-4DD3-956E-83D4836A67AA}"/>
    <cellStyle name="20% - Accent3 2 6 6 4" xfId="39219" xr:uid="{83EA2A41-233C-486C-BD96-E47D46476AC4}"/>
    <cellStyle name="20% - Accent3 2 6 7" xfId="2743" xr:uid="{5881AAC1-5795-4BC3-82D0-DED714366622}"/>
    <cellStyle name="20% - Accent3 2 6 7 2" xfId="22519" xr:uid="{0939FE62-050A-4E35-BDE3-40BD20E71174}"/>
    <cellStyle name="20% - Accent3 2 6 7 3" xfId="30878" xr:uid="{9AA59F4E-FAA8-4661-84C6-D0F5884E9296}"/>
    <cellStyle name="20% - Accent3 2 6 7 4" xfId="35058" xr:uid="{F551F8AF-CC5B-49CE-915C-BB68A146B294}"/>
    <cellStyle name="20% - Accent3 2 6 8" xfId="2744" xr:uid="{4261825C-799B-4CE8-9AA8-0378EC51EBCD}"/>
    <cellStyle name="20% - Accent3 2 6 8 2" xfId="22520" xr:uid="{704F4E74-8CBB-46E4-82FD-112F1E23C9D7}"/>
    <cellStyle name="20% - Accent3 2 6 8 3" xfId="31093" xr:uid="{8608FD1D-282E-4DCC-99A8-EA484096D066}"/>
    <cellStyle name="20% - Accent3 2 6 9" xfId="2745" xr:uid="{FB0D3B05-D317-47ED-B6D6-D595B0FD4A0B}"/>
    <cellStyle name="20% - Accent3 2 6 9 2" xfId="22521" xr:uid="{04A7D7C5-BD10-46BF-85F5-8E0824AB0000}"/>
    <cellStyle name="20% - Accent3 2 6 9 3" xfId="31537" xr:uid="{1FE567C5-D54F-4DA6-A4AB-46B2AB081686}"/>
    <cellStyle name="20% - Accent3 2 7" xfId="230" xr:uid="{47BE2019-844B-456C-8973-27E53E800BB1}"/>
    <cellStyle name="20% - Accent3 2 7 10" xfId="21175" xr:uid="{7153E8CE-2E53-41E6-B5CE-BC83CF2A522B}"/>
    <cellStyle name="20% - Accent3 2 7 11" xfId="28553" xr:uid="{0082B6D2-1547-46A4-AF99-03EFFD731B95}"/>
    <cellStyle name="20% - Accent3 2 7 12" xfId="17930" xr:uid="{F15F29BB-E950-4D5C-A4EC-DCD7CB609F97}"/>
    <cellStyle name="20% - Accent3 2 7 13" xfId="32790" xr:uid="{45CE4DD4-AB7F-4563-B6B0-B07239295AE2}"/>
    <cellStyle name="20% - Accent3 2 7 14" xfId="17610" xr:uid="{D2577E12-3C21-484E-922E-8F52435B059A}"/>
    <cellStyle name="20% - Accent3 2 7 15" xfId="33460" xr:uid="{D03CEA48-1F6A-480E-8CC2-3200483765EC}"/>
    <cellStyle name="20% - Accent3 2 7 16" xfId="15699" xr:uid="{14AD286D-3F06-4205-8025-5B14A79B98D7}"/>
    <cellStyle name="20% - Accent3 2 7 17" xfId="14434" xr:uid="{FD97E658-2992-428B-84AF-B3CE03408A8D}"/>
    <cellStyle name="20% - Accent3 2 7 18" xfId="14114" xr:uid="{CB570CFF-1C44-4418-9643-6E23AF279507}"/>
    <cellStyle name="20% - Accent3 2 7 19" xfId="13458" xr:uid="{39278011-7062-436B-B49C-D3E545073C26}"/>
    <cellStyle name="20% - Accent3 2 7 2" xfId="2747" xr:uid="{B00D4203-30C5-4FB6-8BB2-C0C7FD3BC29D}"/>
    <cellStyle name="20% - Accent3 2 7 2 10" xfId="41164" xr:uid="{E9A0CCEF-545E-49B0-9B81-DEFA225E6D89}"/>
    <cellStyle name="20% - Accent3 2 7 2 2" xfId="22523" xr:uid="{4EB95D0F-B377-48B0-87E8-0192A11F1799}"/>
    <cellStyle name="20% - Accent3 2 7 2 2 2" xfId="37299" xr:uid="{2EDA87B6-8698-4BA4-8F56-DA8073A52C21}"/>
    <cellStyle name="20% - Accent3 2 7 2 2 3" xfId="38579" xr:uid="{99B5ED1E-AFB0-4A48-8B42-AAC19CD8092F}"/>
    <cellStyle name="20% - Accent3 2 7 2 2 4" xfId="40183" xr:uid="{61E94915-1E22-4B6E-8A80-3B01F2147DA2}"/>
    <cellStyle name="20% - Accent3 2 7 2 2 5" xfId="36019" xr:uid="{ECC6B1A6-DC76-4F3D-86B8-4B546BF291A8}"/>
    <cellStyle name="20% - Accent3 2 7 2 2 6" xfId="34419" xr:uid="{89BDCCE0-7449-45B9-B672-172C3DA71885}"/>
    <cellStyle name="20% - Accent3 2 7 2 3" xfId="30204" xr:uid="{DC979D5B-26CD-48EE-9E90-7A2B437ABB1E}"/>
    <cellStyle name="20% - Accent3 2 7 2 3 2" xfId="36659" xr:uid="{20AE8A06-FCF0-4EB5-9C57-94A293510BD3}"/>
    <cellStyle name="20% - Accent3 2 7 2 4" xfId="33110" xr:uid="{389B8D6C-8FC8-4095-B04F-FEB6E4980E50}"/>
    <cellStyle name="20% - Accent3 2 7 2 4 2" xfId="37939" xr:uid="{851C880D-6F6E-48AB-8F5E-D1D65B2D87EA}"/>
    <cellStyle name="20% - Accent3 2 7 2 5" xfId="20480" xr:uid="{AA53DF9E-CDB9-4752-AABC-2171C16DA0CB}"/>
    <cellStyle name="20% - Accent3 2 7 2 5 2" xfId="39543" xr:uid="{1FBF9671-98FF-42E3-957A-AA45C624AEB0}"/>
    <cellStyle name="20% - Accent3 2 7 2 6" xfId="35379" xr:uid="{AA9A6E68-48B9-44A5-9FA6-687B7D6A3898}"/>
    <cellStyle name="20% - Accent3 2 7 2 7" xfId="33779" xr:uid="{0A3B9AE3-2531-4D68-BE37-E28B80551FE0}"/>
    <cellStyle name="20% - Accent3 2 7 2 8" xfId="16964" xr:uid="{7DADB5F1-36EE-4590-9DFD-CCC3B8E2F6D7}"/>
    <cellStyle name="20% - Accent3 2 7 2 9" xfId="13778" xr:uid="{5780703D-AA80-4502-BA1D-6334CF303BBC}"/>
    <cellStyle name="20% - Accent3 2 7 20" xfId="40844" xr:uid="{466FD8CD-BBD4-4F70-96CB-AC746655C02E}"/>
    <cellStyle name="20% - Accent3 2 7 3" xfId="2748" xr:uid="{D5989423-CAC2-4456-8772-3F24F58EF5BA}"/>
    <cellStyle name="20% - Accent3 2 7 3 2" xfId="22524" xr:uid="{486E2ED9-72EE-4E9E-AC4C-EC7F05F2374E}"/>
    <cellStyle name="20% - Accent3 2 7 3 2 2" xfId="36979" xr:uid="{23E54772-E4B9-4A9C-8D17-8E086CC0040C}"/>
    <cellStyle name="20% - Accent3 2 7 3 3" xfId="30877" xr:uid="{A027B8F2-E941-4F31-A8CD-A272B9E65DFF}"/>
    <cellStyle name="20% - Accent3 2 7 3 3 2" xfId="38259" xr:uid="{EDC9140B-69FC-4913-934E-B3FC4F358AA8}"/>
    <cellStyle name="20% - Accent3 2 7 3 4" xfId="20481" xr:uid="{1EC3FD29-D7C8-4BDC-BD57-F70A35C1438D}"/>
    <cellStyle name="20% - Accent3 2 7 3 4 2" xfId="39863" xr:uid="{C9A2B64F-13B4-4FF3-B53E-796FCFB2F0B6}"/>
    <cellStyle name="20% - Accent3 2 7 3 5" xfId="35699" xr:uid="{967B7625-9F01-4463-8031-58C754980112}"/>
    <cellStyle name="20% - Accent3 2 7 3 6" xfId="34099" xr:uid="{75F906D0-4753-42EF-B711-3F570948D2F6}"/>
    <cellStyle name="20% - Accent3 2 7 3 7" xfId="17287" xr:uid="{F3951C00-09BB-44FB-AE24-E4C841B1CEEA}"/>
    <cellStyle name="20% - Accent3 2 7 4" xfId="2749" xr:uid="{9D3D1132-F970-4B9C-946F-416ED666059C}"/>
    <cellStyle name="20% - Accent3 2 7 4 2" xfId="22525" xr:uid="{7AF2C329-2CEE-4FD0-B79F-43D251E62D1B}"/>
    <cellStyle name="20% - Accent3 2 7 4 2 2" xfId="38899" xr:uid="{3B7F3A6D-C59D-4AA7-994C-B186536A22E0}"/>
    <cellStyle name="20% - Accent3 2 7 4 3" xfId="31094" xr:uid="{35C90B5C-F858-4338-BB5C-EE9AC8164D51}"/>
    <cellStyle name="20% - Accent3 2 7 4 3 2" xfId="40503" xr:uid="{457D864C-38EE-45D4-8BC1-83E29458B890}"/>
    <cellStyle name="20% - Accent3 2 7 4 4" xfId="36339" xr:uid="{D7E9F3E0-20C0-44BB-821D-2A77A2BFDF6E}"/>
    <cellStyle name="20% - Accent3 2 7 4 5" xfId="34739" xr:uid="{E6F76C74-D50C-4F15-B2DC-6C095C45C521}"/>
    <cellStyle name="20% - Accent3 2 7 5" xfId="2750" xr:uid="{055759EF-0075-4E04-B135-E90C46AE67AF}"/>
    <cellStyle name="20% - Accent3 2 7 5 2" xfId="22526" xr:uid="{D4B6842E-BA45-46EA-B329-FDF95F22ECD0}"/>
    <cellStyle name="20% - Accent3 2 7 5 3" xfId="31538" xr:uid="{F27985A5-1F7F-437E-A356-665BFD9EA611}"/>
    <cellStyle name="20% - Accent3 2 7 5 4" xfId="37619" xr:uid="{E21E4DDE-7CE7-48D4-9565-EFDD847D3536}"/>
    <cellStyle name="20% - Accent3 2 7 6" xfId="2751" xr:uid="{D39282E6-FBCB-4220-9DBF-03E8772B5E06}"/>
    <cellStyle name="20% - Accent3 2 7 6 2" xfId="22527" xr:uid="{84DB14BC-C3D8-48FB-AC0B-5646AAD662ED}"/>
    <cellStyle name="20% - Accent3 2 7 6 3" xfId="31982" xr:uid="{8D216067-A7A9-4B3B-B09E-5BD416F1D801}"/>
    <cellStyle name="20% - Accent3 2 7 6 4" xfId="39220" xr:uid="{951BEEF4-829B-48A8-8B22-AB88A6B9C22A}"/>
    <cellStyle name="20% - Accent3 2 7 7" xfId="2746" xr:uid="{FDA89897-7611-48F5-A4CF-BD7BDB70D82D}"/>
    <cellStyle name="20% - Accent3 2 7 7 2" xfId="22522" xr:uid="{15C6DAA9-E810-4FBB-93B4-E820B25A1472}"/>
    <cellStyle name="20% - Accent3 2 7 7 3" xfId="32302" xr:uid="{B3EBA396-1E78-4139-AE33-CCFC953376B8}"/>
    <cellStyle name="20% - Accent3 2 7 7 4" xfId="35059" xr:uid="{357547D8-FEE7-4ECE-AB37-BD4CBCE62F4A}"/>
    <cellStyle name="20% - Accent3 2 7 8" xfId="19233" xr:uid="{1E8C0017-A480-435C-A69E-AEAFF1D4F6A0}"/>
    <cellStyle name="20% - Accent3 2 7 8 2" xfId="27970" xr:uid="{C86D1C24-1D6A-4639-97CE-435D994122CD}"/>
    <cellStyle name="20% - Accent3 2 7 9" xfId="21628" xr:uid="{DC54E6D4-F290-418E-B269-F4C713332E1D}"/>
    <cellStyle name="20% - Accent3 2 8" xfId="2752" xr:uid="{37D15400-9557-4551-997D-DA44D82F8191}"/>
    <cellStyle name="20% - Accent3 2 8 10" xfId="41156" xr:uid="{031CA5D8-EB5F-4109-9CC4-D8429993B867}"/>
    <cellStyle name="20% - Accent3 2 8 2" xfId="22528" xr:uid="{5E7F6B56-5D37-4326-843B-EA8997A1DDCF}"/>
    <cellStyle name="20% - Accent3 2 8 2 2" xfId="37291" xr:uid="{8962C0E2-6F0A-4ACE-9391-4F28F69A287B}"/>
    <cellStyle name="20% - Accent3 2 8 2 3" xfId="38571" xr:uid="{91AB02DF-3164-47C5-9781-51D3B870883B}"/>
    <cellStyle name="20% - Accent3 2 8 2 4" xfId="40175" xr:uid="{4C66E134-6434-45C3-88CC-4FE8955099CB}"/>
    <cellStyle name="20% - Accent3 2 8 2 5" xfId="36011" xr:uid="{961CD76E-F1D6-4064-B0F0-F6D56182657F}"/>
    <cellStyle name="20% - Accent3 2 8 2 6" xfId="34411" xr:uid="{6C202022-DD61-4345-8C91-EC7A9D07727B}"/>
    <cellStyle name="20% - Accent3 2 8 3" xfId="29289" xr:uid="{E4F68B31-0A25-4945-835B-E5CB3B2C4C94}"/>
    <cellStyle name="20% - Accent3 2 8 3 2" xfId="36651" xr:uid="{77A58A55-6265-4B6C-B082-6B4825DDDC11}"/>
    <cellStyle name="20% - Accent3 2 8 4" xfId="33102" xr:uid="{F8211CEC-5C65-4B5F-B50B-8F15915D038B}"/>
    <cellStyle name="20% - Accent3 2 8 4 2" xfId="37931" xr:uid="{03BDF04C-C620-4CA0-8641-5C4EA8626D5D}"/>
    <cellStyle name="20% - Accent3 2 8 5" xfId="20482" xr:uid="{74233609-3228-444D-BB45-619DBEEE8729}"/>
    <cellStyle name="20% - Accent3 2 8 5 2" xfId="39535" xr:uid="{8C0B0C82-2034-4C1C-AF90-40E741638B13}"/>
    <cellStyle name="20% - Accent3 2 8 6" xfId="35371" xr:uid="{E316C66B-7FCB-472E-B1FC-B65F7630AA18}"/>
    <cellStyle name="20% - Accent3 2 8 7" xfId="33771" xr:uid="{BE90A812-2008-46D0-9037-7F79BE02E7A2}"/>
    <cellStyle name="20% - Accent3 2 8 8" xfId="16956" xr:uid="{B4527849-E8CC-4625-A1F4-7A2434625486}"/>
    <cellStyle name="20% - Accent3 2 8 9" xfId="13770" xr:uid="{1FA2168A-35B4-40D9-B0E0-2CF7EFACBF77}"/>
    <cellStyle name="20% - Accent3 2 9" xfId="2753" xr:uid="{22DD9B6D-FCC0-425D-84B0-D1DA10DCFF8F}"/>
    <cellStyle name="20% - Accent3 2 9 2" xfId="22529" xr:uid="{52C62180-2108-43BA-BD3D-36BDA4845741}"/>
    <cellStyle name="20% - Accent3 2 9 2 2" xfId="36971" xr:uid="{A1D6299B-499D-4382-A0BE-399D9484FA00}"/>
    <cellStyle name="20% - Accent3 2 9 3" xfId="29694" xr:uid="{F6E0BD84-D563-4C52-9017-E1E0676B5A16}"/>
    <cellStyle name="20% - Accent3 2 9 3 2" xfId="38251" xr:uid="{10F89AB7-F62E-41BA-9689-4C883357674F}"/>
    <cellStyle name="20% - Accent3 2 9 4" xfId="20483" xr:uid="{8030A4CD-B5E1-4248-9996-D8C10E11CBB7}"/>
    <cellStyle name="20% - Accent3 2 9 4 2" xfId="39855" xr:uid="{14BBE502-8493-4CD6-8950-E3DE9FBB6830}"/>
    <cellStyle name="20% - Accent3 2 9 5" xfId="35691" xr:uid="{60243E61-89A4-4848-8F5C-DBFB78C9C20C}"/>
    <cellStyle name="20% - Accent3 2 9 6" xfId="34091" xr:uid="{2D15849B-9E57-4CFA-B08D-42E71E002A96}"/>
    <cellStyle name="20% - Accent3 2 9 7" xfId="17279" xr:uid="{70450E0D-015E-452D-98D8-A6E2297BDCB2}"/>
    <cellStyle name="20% - Accent3 20" xfId="28241" xr:uid="{64980192-3461-4076-93BA-DCEE4EAEEDA4}"/>
    <cellStyle name="20% - Accent3 21" xfId="32555" xr:uid="{8F287661-6A16-405A-AB6B-B128498FCE93}"/>
    <cellStyle name="20% - Accent3 22" xfId="17850" xr:uid="{C83178DB-ED1D-4B5F-996A-49B9C937B495}"/>
    <cellStyle name="20% - Accent3 23" xfId="32710" xr:uid="{7A89EEB1-18CD-4E62-AE75-E904FEBCC734}"/>
    <cellStyle name="20% - Accent3 24" xfId="17530" xr:uid="{1094B386-8F6A-4685-A069-33B6B563C079}"/>
    <cellStyle name="20% - Accent3 25" xfId="33353" xr:uid="{34A4774C-228E-496A-917C-5F170203A194}"/>
    <cellStyle name="20% - Accent3 26" xfId="33366" xr:uid="{4F48CFB6-6690-49BE-B8B8-39D68BD55686}"/>
    <cellStyle name="20% - Accent3 27" xfId="33379" xr:uid="{D1046E63-C499-4FA0-9CA7-23CF05650922}"/>
    <cellStyle name="20% - Accent3 28" xfId="15619" xr:uid="{56D07073-041F-4EBD-A918-6748150F8E0C}"/>
    <cellStyle name="20% - Accent3 29" xfId="14354" xr:uid="{316521CB-73E9-4B8B-A75F-976107D82372}"/>
    <cellStyle name="20% - Accent3 3" xfId="231" xr:uid="{194E1DE1-AE79-46CE-924C-5F373ECFA1CD}"/>
    <cellStyle name="20% - Accent3 3 10" xfId="2755" xr:uid="{83002D25-1FC5-4547-AF77-5E56C6A88D40}"/>
    <cellStyle name="20% - Accent3 3 10 2" xfId="22531" xr:uid="{6FE434B5-533E-4422-BC58-BA984B2A6826}"/>
    <cellStyle name="20% - Accent3 3 10 2 2" xfId="38900" xr:uid="{77B9537B-073C-44CC-93AB-500D281003BF}"/>
    <cellStyle name="20% - Accent3 3 10 3" xfId="30006" xr:uid="{9E8A0066-92CA-4309-BD8D-81C8D0172645}"/>
    <cellStyle name="20% - Accent3 3 10 3 2" xfId="40504" xr:uid="{0961FAF4-7A2A-4067-982C-66DFCCC7D6FB}"/>
    <cellStyle name="20% - Accent3 3 10 4" xfId="36340" xr:uid="{93A3B265-06D6-47C9-B947-20E38A50D602}"/>
    <cellStyle name="20% - Accent3 3 10 5" xfId="34740" xr:uid="{995851B1-B5E6-4BCC-9424-64D7E03F6514}"/>
    <cellStyle name="20% - Accent3 3 11" xfId="2756" xr:uid="{9200B9A1-D48F-4A3D-82B2-B2574F27B828}"/>
    <cellStyle name="20% - Accent3 3 11 2" xfId="22532" xr:uid="{A7701AC3-6097-4FA6-AF8D-52F53CC5C0C1}"/>
    <cellStyle name="20% - Accent3 3 11 3" xfId="30205" xr:uid="{6FF83600-7931-43D1-B2E6-9F3838454051}"/>
    <cellStyle name="20% - Accent3 3 11 4" xfId="37620" xr:uid="{04BC8BEB-5F29-4CFF-B72D-619D1AF7EBEE}"/>
    <cellStyle name="20% - Accent3 3 12" xfId="2757" xr:uid="{280B7B72-38B5-43E9-A48D-17ECAC75DBE1}"/>
    <cellStyle name="20% - Accent3 3 12 2" xfId="22533" xr:uid="{69180E7E-F00A-4D5F-8568-4711732421A8}"/>
    <cellStyle name="20% - Accent3 3 12 3" xfId="30876" xr:uid="{9FE75FE0-2D70-47A4-A580-D7CFFCB92454}"/>
    <cellStyle name="20% - Accent3 3 12 4" xfId="39221" xr:uid="{19D54F70-05EE-463B-BE28-E8500F8F1449}"/>
    <cellStyle name="20% - Accent3 3 13" xfId="2758" xr:uid="{76C049A1-DF18-4078-B712-8445F2FE6C10}"/>
    <cellStyle name="20% - Accent3 3 13 2" xfId="22534" xr:uid="{37C452CE-9E97-4A96-8127-4C5E9940D42D}"/>
    <cellStyle name="20% - Accent3 3 13 3" xfId="31095" xr:uid="{68417878-5737-4959-96C0-0BF504A5AFEA}"/>
    <cellStyle name="20% - Accent3 3 13 4" xfId="35060" xr:uid="{59AD6AA1-A022-4C3A-A85F-CAD9E1285E03}"/>
    <cellStyle name="20% - Accent3 3 14" xfId="2759" xr:uid="{CB1927E7-6F6A-4359-AE37-8A1F109B1491}"/>
    <cellStyle name="20% - Accent3 3 14 2" xfId="22535" xr:uid="{041A0E80-307D-4A24-B399-220441481470}"/>
    <cellStyle name="20% - Accent3 3 14 3" xfId="31539" xr:uid="{5A714B40-E86B-4427-8A85-354159EC74A7}"/>
    <cellStyle name="20% - Accent3 3 15" xfId="2760" xr:uid="{70D4636E-ECBA-453E-ABBE-3F76C5F0AEA2}"/>
    <cellStyle name="20% - Accent3 3 15 2" xfId="22536" xr:uid="{9FDE58E1-5883-4030-A195-7F0891F4E655}"/>
    <cellStyle name="20% - Accent3 3 15 3" xfId="31983" xr:uid="{B7C28A45-E7CC-4001-80FB-E83995C458F8}"/>
    <cellStyle name="20% - Accent3 3 16" xfId="2754" xr:uid="{1A568E2F-966E-4400-9241-0B6D3022DE31}"/>
    <cellStyle name="20% - Accent3 3 16 2" xfId="22530" xr:uid="{11481186-1C18-431F-BB13-23A0FC94D56E}"/>
    <cellStyle name="20% - Accent3 3 16 3" xfId="32303" xr:uid="{B2C04F9C-A3A6-4651-B2F2-FE31CAD0CAAA}"/>
    <cellStyle name="20% - Accent3 3 17" xfId="12209" xr:uid="{19846932-84D5-4861-9A3C-EB2E3BB2B94F}"/>
    <cellStyle name="20% - Accent3 3 17 2" xfId="13140" xr:uid="{F2FC333E-FA98-43AE-9B1A-C219C2713D75}"/>
    <cellStyle name="20% - Accent3 3 17 2 2" xfId="27971" xr:uid="{F4FB902A-F105-4DCB-AD9E-1D6DF18C9D84}"/>
    <cellStyle name="20% - Accent3 3 17 3" xfId="12910" xr:uid="{1282342E-79BA-4500-A145-2B96D449E7E3}"/>
    <cellStyle name="20% - Accent3 3 18" xfId="19234" xr:uid="{A28CEA5A-8229-4D18-A27D-DCE72D33DD27}"/>
    <cellStyle name="20% - Accent3 3 19" xfId="21216" xr:uid="{5E9F0D1C-128C-4137-94F6-24D9FCEC0790}"/>
    <cellStyle name="20% - Accent3 3 2" xfId="232" xr:uid="{21782770-DD82-4E4A-BEA3-D76E6ECC3D89}"/>
    <cellStyle name="20% - Accent3 3 2 10" xfId="2762" xr:uid="{635B1397-48AA-4240-8E30-7E3CE684DF4D}"/>
    <cellStyle name="20% - Accent3 3 2 10 2" xfId="22538" xr:uid="{77B56935-ABB5-463F-8759-C767E001DF30}"/>
    <cellStyle name="20% - Accent3 3 2 10 3" xfId="31096" xr:uid="{B3EC0AEF-FB70-473A-B7C9-FB1C2C2B9D83}"/>
    <cellStyle name="20% - Accent3 3 2 11" xfId="2763" xr:uid="{E6DB770E-08F7-4434-AFFD-E779D9673002}"/>
    <cellStyle name="20% - Accent3 3 2 11 2" xfId="22539" xr:uid="{627A49F7-431E-4798-8A6D-1E5D2DEC7FB6}"/>
    <cellStyle name="20% - Accent3 3 2 11 3" xfId="31540" xr:uid="{C98EE854-E50C-4646-949A-B929770FBC24}"/>
    <cellStyle name="20% - Accent3 3 2 12" xfId="2764" xr:uid="{24A2EE69-2ADB-4EC1-8870-D7BFA20FC6E8}"/>
    <cellStyle name="20% - Accent3 3 2 12 2" xfId="22540" xr:uid="{620C4096-4330-49CA-BDC2-3F6233D085A0}"/>
    <cellStyle name="20% - Accent3 3 2 12 3" xfId="31984" xr:uid="{3A719823-B5D2-4B83-81E8-E1B52A7C1223}"/>
    <cellStyle name="20% - Accent3 3 2 13" xfId="2761" xr:uid="{73701E8F-CBB8-487A-915C-298A0BD2833D}"/>
    <cellStyle name="20% - Accent3 3 2 13 2" xfId="22537" xr:uid="{B9C735D2-A2CD-4761-B018-6D351DE075A1}"/>
    <cellStyle name="20% - Accent3 3 2 13 3" xfId="32304" xr:uid="{8029AB81-8056-4A4F-B8C6-3509B588E083}"/>
    <cellStyle name="20% - Accent3 3 2 14" xfId="19235" xr:uid="{EEC7E4DE-19CF-43D0-928B-CD7B32AB7183}"/>
    <cellStyle name="20% - Accent3 3 2 14 2" xfId="27972" xr:uid="{8A772526-F2E1-4BE2-8CF2-368D82044FAC}"/>
    <cellStyle name="20% - Accent3 3 2 15" xfId="21629" xr:uid="{9C44A13F-DA7A-427F-B70A-4B4675366FD5}"/>
    <cellStyle name="20% - Accent3 3 2 16" xfId="21013" xr:uid="{D5B00433-5625-4EBA-897E-5A6A8B298334}"/>
    <cellStyle name="20% - Accent3 3 2 17" xfId="28280" xr:uid="{9CA2DF5E-10E0-48C4-A3CB-AF248F75E12F}"/>
    <cellStyle name="20% - Accent3 3 2 18" xfId="32591" xr:uid="{AF1CDC29-3A4B-4D5D-A665-BA4828AB16AD}"/>
    <cellStyle name="20% - Accent3 3 2 19" xfId="17932" xr:uid="{138E00D4-D93C-460A-B34D-E64500832B42}"/>
    <cellStyle name="20% - Accent3 3 2 2" xfId="233" xr:uid="{B900FF81-CCD8-4BB0-B49A-0983A2DE0434}"/>
    <cellStyle name="20% - Accent3 3 2 2 10" xfId="2766" xr:uid="{DFAD8353-801A-4253-8986-AB371A8412C9}"/>
    <cellStyle name="20% - Accent3 3 2 2 10 2" xfId="22542" xr:uid="{386C1220-B6DD-4BA0-B992-738D1A743959}"/>
    <cellStyle name="20% - Accent3 3 2 2 10 3" xfId="31985" xr:uid="{43F34ACC-DE48-486E-89F1-4D13DC63773C}"/>
    <cellStyle name="20% - Accent3 3 2 2 11" xfId="2765" xr:uid="{E63F5514-90F5-445F-A05B-8B899CF9D910}"/>
    <cellStyle name="20% - Accent3 3 2 2 11 2" xfId="22541" xr:uid="{5D139DAF-BC5C-47F7-8A57-23FA3365EF27}"/>
    <cellStyle name="20% - Accent3 3 2 2 11 3" xfId="32305" xr:uid="{6A65BC2B-CDD8-4576-B7E3-2C59DE75AB0A}"/>
    <cellStyle name="20% - Accent3 3 2 2 12" xfId="19236" xr:uid="{A5DFBAD7-CE83-4C1F-B746-4F1DCC6F0AFE}"/>
    <cellStyle name="20% - Accent3 3 2 2 12 2" xfId="27973" xr:uid="{B7287906-2871-444B-A09C-9BDD568AB69E}"/>
    <cellStyle name="20% - Accent3 3 2 2 13" xfId="21630" xr:uid="{86EEA780-E2CB-4E3F-BF97-4D62F1057923}"/>
    <cellStyle name="20% - Accent3 3 2 2 14" xfId="21176" xr:uid="{E4B533E2-880E-4D3A-993E-3200565E4D8F}"/>
    <cellStyle name="20% - Accent3 3 2 2 15" xfId="28320" xr:uid="{E8017E9E-C7FE-44AE-9953-CF81876AA766}"/>
    <cellStyle name="20% - Accent3 3 2 2 16" xfId="17933" xr:uid="{9DFB9494-9DA0-419A-88E4-AEEB44D35AF0}"/>
    <cellStyle name="20% - Accent3 3 2 2 17" xfId="32793" xr:uid="{9DE4EFD6-A438-41C3-AFF0-F7A268EDD93F}"/>
    <cellStyle name="20% - Accent3 3 2 2 18" xfId="17613" xr:uid="{8EE96669-6DEC-47BD-8532-C5A051BBC5AE}"/>
    <cellStyle name="20% - Accent3 3 2 2 19" xfId="33463" xr:uid="{AE9093A3-7BBB-48FD-ABEE-3CA60A2E6C5E}"/>
    <cellStyle name="20% - Accent3 3 2 2 2" xfId="2767" xr:uid="{DAAA4007-A3A7-4856-829C-378EC2201E36}"/>
    <cellStyle name="20% - Accent3 3 2 2 2 10" xfId="41167" xr:uid="{ACEDE4BD-8F65-40A7-87A1-4305918D9DFC}"/>
    <cellStyle name="20% - Accent3 3 2 2 2 2" xfId="22543" xr:uid="{A3777CC3-2445-4D54-9559-398D064082EC}"/>
    <cellStyle name="20% - Accent3 3 2 2 2 2 2" xfId="37302" xr:uid="{26A28874-6AD5-4657-949B-A218F6E39189}"/>
    <cellStyle name="20% - Accent3 3 2 2 2 2 3" xfId="38582" xr:uid="{7AA29C90-BD50-4A9E-A546-31CDFE8E3883}"/>
    <cellStyle name="20% - Accent3 3 2 2 2 2 4" xfId="40186" xr:uid="{ACEF1DA4-8ED9-4991-B7E4-0F4E1F157B86}"/>
    <cellStyle name="20% - Accent3 3 2 2 2 2 5" xfId="36022" xr:uid="{B8A7F252-E26B-4F3B-9828-B97107FE1035}"/>
    <cellStyle name="20% - Accent3 3 2 2 2 2 6" xfId="34422" xr:uid="{F22A27E7-12E1-4C9C-81D4-EDFA0AAA5C96}"/>
    <cellStyle name="20% - Accent3 3 2 2 2 3" xfId="28556" xr:uid="{4B98836D-4D9A-4797-8544-F001AD823992}"/>
    <cellStyle name="20% - Accent3 3 2 2 2 3 2" xfId="36662" xr:uid="{62E0B3C3-D813-404D-A676-5371F085E2ED}"/>
    <cellStyle name="20% - Accent3 3 2 2 2 4" xfId="33113" xr:uid="{518F0D9E-E95D-4801-BD8C-FF366FDC7C3F}"/>
    <cellStyle name="20% - Accent3 3 2 2 2 4 2" xfId="37942" xr:uid="{053BCE24-740B-46B3-8EE7-1588F590E091}"/>
    <cellStyle name="20% - Accent3 3 2 2 2 5" xfId="20484" xr:uid="{641D4505-1E9A-4C73-9AC8-5C58DB6D7F70}"/>
    <cellStyle name="20% - Accent3 3 2 2 2 5 2" xfId="39546" xr:uid="{04D25C39-21B9-4231-8A0A-A3ED94BFC93B}"/>
    <cellStyle name="20% - Accent3 3 2 2 2 6" xfId="35382" xr:uid="{A95AA043-2D1A-46D5-9361-2E2F72589C68}"/>
    <cellStyle name="20% - Accent3 3 2 2 2 7" xfId="33782" xr:uid="{6F2627D5-C61B-44FC-BACC-EF283FBA011B}"/>
    <cellStyle name="20% - Accent3 3 2 2 2 8" xfId="16967" xr:uid="{EF382E67-1A99-4910-A8A2-389E7DF9D6D1}"/>
    <cellStyle name="20% - Accent3 3 2 2 2 9" xfId="13781" xr:uid="{6156766E-C3FF-466A-B74C-4341AD3B8D95}"/>
    <cellStyle name="20% - Accent3 3 2 2 20" xfId="15702" xr:uid="{FB21BEBE-4D8F-4C70-9C3E-B850BD5B1940}"/>
    <cellStyle name="20% - Accent3 3 2 2 21" xfId="14437" xr:uid="{1D864797-8DF3-4C51-908E-B391EB077CCD}"/>
    <cellStyle name="20% - Accent3 3 2 2 22" xfId="14117" xr:uid="{BD97A833-0400-44F2-A3D5-314D9A007021}"/>
    <cellStyle name="20% - Accent3 3 2 2 23" xfId="13461" xr:uid="{F1B00698-1646-47EF-9B1E-0CE66C7B460A}"/>
    <cellStyle name="20% - Accent3 3 2 2 24" xfId="40847" xr:uid="{80EBF003-6DE5-498C-B535-9A501281B71A}"/>
    <cellStyle name="20% - Accent3 3 2 2 3" xfId="2768" xr:uid="{14DFAB52-BFD4-485B-8A66-3AD53CCA9561}"/>
    <cellStyle name="20% - Accent3 3 2 2 3 2" xfId="22544" xr:uid="{91334B81-0F4B-4DB8-AA8A-282C869E38F9}"/>
    <cellStyle name="20% - Accent3 3 2 2 3 2 2" xfId="36982" xr:uid="{791D4AC4-2FEA-48B5-A1B5-1A400B6A491B}"/>
    <cellStyle name="20% - Accent3 3 2 2 3 3" xfId="29279" xr:uid="{6C3CC908-0648-4AD5-8687-6D77B25F4091}"/>
    <cellStyle name="20% - Accent3 3 2 2 3 3 2" xfId="38262" xr:uid="{5DE23B53-0972-48F4-B786-F54167CE521F}"/>
    <cellStyle name="20% - Accent3 3 2 2 3 4" xfId="20485" xr:uid="{C7093328-CDBF-49E7-B685-908734660D54}"/>
    <cellStyle name="20% - Accent3 3 2 2 3 4 2" xfId="39866" xr:uid="{20F0A463-820D-488E-947A-ECB65C544831}"/>
    <cellStyle name="20% - Accent3 3 2 2 3 5" xfId="35702" xr:uid="{63818036-D80A-4438-BA65-BC78B05E9763}"/>
    <cellStyle name="20% - Accent3 3 2 2 3 6" xfId="34102" xr:uid="{8CD6AA0F-8F0D-46EE-AD4F-F6FDFBBA688C}"/>
    <cellStyle name="20% - Accent3 3 2 2 3 7" xfId="17290" xr:uid="{555D9999-30A4-4F33-AB8E-6507EC33A036}"/>
    <cellStyle name="20% - Accent3 3 2 2 4" xfId="2769" xr:uid="{0D267F46-51AC-442D-94CC-5EA8E6C51D56}"/>
    <cellStyle name="20% - Accent3 3 2 2 4 2" xfId="22545" xr:uid="{818027DB-D358-4B3A-8AA4-760355232FC6}"/>
    <cellStyle name="20% - Accent3 3 2 2 4 2 2" xfId="38902" xr:uid="{0DE38710-6D14-4B85-BD84-0E0012A40DB2}"/>
    <cellStyle name="20% - Accent3 3 2 2 4 3" xfId="29684" xr:uid="{803561F1-9D4D-4534-81AA-43BC2F02C988}"/>
    <cellStyle name="20% - Accent3 3 2 2 4 3 2" xfId="40506" xr:uid="{6A94B375-B068-43F7-B7AD-40234F69DF74}"/>
    <cellStyle name="20% - Accent3 3 2 2 4 4" xfId="36342" xr:uid="{7A32BAD6-D8B9-404B-B767-955D1BB12F59}"/>
    <cellStyle name="20% - Accent3 3 2 2 4 5" xfId="34742" xr:uid="{51E65B99-3B5E-4ADB-BF88-0E07734A7CDA}"/>
    <cellStyle name="20% - Accent3 3 2 2 5" xfId="2770" xr:uid="{04D84F67-4000-4780-8DE9-B5F917E4B4FB}"/>
    <cellStyle name="20% - Accent3 3 2 2 5 2" xfId="22546" xr:uid="{750AE536-0005-4DAD-81E8-03C437D30F26}"/>
    <cellStyle name="20% - Accent3 3 2 2 5 3" xfId="30004" xr:uid="{78EE06E5-D539-4FAC-955F-CE0EC8AD31A5}"/>
    <cellStyle name="20% - Accent3 3 2 2 5 4" xfId="37622" xr:uid="{D1C11285-7F88-4584-B379-C1CE1BE77CC5}"/>
    <cellStyle name="20% - Accent3 3 2 2 6" xfId="2771" xr:uid="{36C1657E-56E3-47DE-8B8E-554188407E51}"/>
    <cellStyle name="20% - Accent3 3 2 2 6 2" xfId="22547" xr:uid="{B229A22D-F03A-491F-81AC-E16212ECBFB7}"/>
    <cellStyle name="20% - Accent3 3 2 2 6 3" xfId="30207" xr:uid="{873F18EF-DE35-4976-9352-DC28945637F7}"/>
    <cellStyle name="20% - Accent3 3 2 2 6 4" xfId="39223" xr:uid="{6B4E4EA4-2929-44B7-AFF4-A4C955DA9A39}"/>
    <cellStyle name="20% - Accent3 3 2 2 7" xfId="2772" xr:uid="{02A155C2-C371-453C-848B-5A3C22AC3602}"/>
    <cellStyle name="20% - Accent3 3 2 2 7 2" xfId="22548" xr:uid="{37F1F714-BD57-4E9B-A883-B24FA5492D5E}"/>
    <cellStyle name="20% - Accent3 3 2 2 7 3" xfId="30874" xr:uid="{3E5F9849-B1E1-4616-9AEF-D791FBC8F87D}"/>
    <cellStyle name="20% - Accent3 3 2 2 7 4" xfId="35062" xr:uid="{6265894F-2DA4-4972-B9AD-E85DEBEF7C50}"/>
    <cellStyle name="20% - Accent3 3 2 2 8" xfId="2773" xr:uid="{A12F1058-96D4-4EC3-A14C-76245D540F50}"/>
    <cellStyle name="20% - Accent3 3 2 2 8 2" xfId="22549" xr:uid="{69084341-8593-44AA-B7D7-D93C315897DF}"/>
    <cellStyle name="20% - Accent3 3 2 2 8 3" xfId="31097" xr:uid="{7371CFB1-FEF1-4CE9-B25D-898B77DF3756}"/>
    <cellStyle name="20% - Accent3 3 2 2 9" xfId="2774" xr:uid="{94B09B69-DAFF-4698-BC20-13C35B5E6AAC}"/>
    <cellStyle name="20% - Accent3 3 2 2 9 2" xfId="22550" xr:uid="{F0E84691-01EF-44DA-B2EB-1B61CF6E24B8}"/>
    <cellStyle name="20% - Accent3 3 2 2 9 3" xfId="31541" xr:uid="{9638A613-73AE-4765-8294-7C7D9723DF81}"/>
    <cellStyle name="20% - Accent3 3 2 20" xfId="32792" xr:uid="{456F82C6-D98C-4D17-BF59-E197A596FFE4}"/>
    <cellStyle name="20% - Accent3 3 2 21" xfId="17612" xr:uid="{E350CCAE-D0FD-4B4C-B778-DD637D7923CD}"/>
    <cellStyle name="20% - Accent3 3 2 22" xfId="33462" xr:uid="{DB2C151F-B89C-4F6B-80F7-97CE210A3A1D}"/>
    <cellStyle name="20% - Accent3 3 2 23" xfId="15701" xr:uid="{716A45C7-FA4E-4E2E-B8D8-CFB23E234FDC}"/>
    <cellStyle name="20% - Accent3 3 2 24" xfId="14436" xr:uid="{80FB3367-E8EB-4187-9AF2-9962FFF4FF15}"/>
    <cellStyle name="20% - Accent3 3 2 25" xfId="14116" xr:uid="{E78BB8BE-233D-4DF7-949A-0AD7B22578F4}"/>
    <cellStyle name="20% - Accent3 3 2 26" xfId="13460" xr:uid="{8218CEC1-7B52-47B9-B4C7-C6675C12CD5C}"/>
    <cellStyle name="20% - Accent3 3 2 27" xfId="40846" xr:uid="{07EE56B2-B02B-4838-8F37-9FDEB55A4387}"/>
    <cellStyle name="20% - Accent3 3 2 3" xfId="234" xr:uid="{E0CEE2EB-2488-43D5-BBEC-6654A1FB3A89}"/>
    <cellStyle name="20% - Accent3 3 2 3 10" xfId="2776" xr:uid="{46CF388D-32D9-4F68-B4B0-323C54046CDB}"/>
    <cellStyle name="20% - Accent3 3 2 3 10 2" xfId="22552" xr:uid="{CB6EC107-3EA8-4D1A-AA52-887BBA1C67F8}"/>
    <cellStyle name="20% - Accent3 3 2 3 10 3" xfId="31986" xr:uid="{A9108EC4-BF51-4956-BE72-933111FA09C3}"/>
    <cellStyle name="20% - Accent3 3 2 3 11" xfId="2775" xr:uid="{D19B5877-B17B-46C7-9F2A-448256F9E48D}"/>
    <cellStyle name="20% - Accent3 3 2 3 11 2" xfId="22551" xr:uid="{4EA4A68F-257A-4831-B108-1717CF459118}"/>
    <cellStyle name="20% - Accent3 3 2 3 11 3" xfId="32306" xr:uid="{B3DA87E2-9189-4DC1-97B2-C4C4D1651A17}"/>
    <cellStyle name="20% - Accent3 3 2 3 12" xfId="19237" xr:uid="{7F1A0551-4E6F-426E-BAAA-5CCCBA88E34B}"/>
    <cellStyle name="20% - Accent3 3 2 3 12 2" xfId="27974" xr:uid="{55C2C513-EA15-4246-8D75-C9A827FC2413}"/>
    <cellStyle name="20% - Accent3 3 2 3 13" xfId="21631" xr:uid="{8D599DCE-A4D2-47C5-8ECB-251C50023446}"/>
    <cellStyle name="20% - Accent3 3 2 3 14" xfId="21215" xr:uid="{9B62B700-2C5E-473C-B1DB-C9658AA46AEA}"/>
    <cellStyle name="20% - Accent3 3 2 3 15" xfId="28417" xr:uid="{2CD5432E-B03F-46A5-93A3-EBD01608C727}"/>
    <cellStyle name="20% - Accent3 3 2 3 16" xfId="17934" xr:uid="{940DFD08-D0EA-44E5-9F48-0D419B972308}"/>
    <cellStyle name="20% - Accent3 3 2 3 17" xfId="32794" xr:uid="{EF9C889D-37D8-4CB3-A692-009AB49A33CB}"/>
    <cellStyle name="20% - Accent3 3 2 3 18" xfId="17614" xr:uid="{33C641CE-5058-4C37-A1ED-B6F578666CBB}"/>
    <cellStyle name="20% - Accent3 3 2 3 19" xfId="33464" xr:uid="{9E95D2E2-26D2-44EF-AC98-E46082E1CCB6}"/>
    <cellStyle name="20% - Accent3 3 2 3 2" xfId="2777" xr:uid="{B209ED90-1F5C-457C-9D26-24334E440946}"/>
    <cellStyle name="20% - Accent3 3 2 3 2 10" xfId="41168" xr:uid="{B689FEEB-4B14-47C8-8773-C51457197AE1}"/>
    <cellStyle name="20% - Accent3 3 2 3 2 2" xfId="22553" xr:uid="{772FBA12-4FAE-4492-B61E-E5F79417B520}"/>
    <cellStyle name="20% - Accent3 3 2 3 2 2 2" xfId="37303" xr:uid="{C9ECB6D9-3AD7-4501-847C-3361819D9C43}"/>
    <cellStyle name="20% - Accent3 3 2 3 2 2 3" xfId="38583" xr:uid="{203D36FA-7DC3-4D16-B0CC-57E4B72A4779}"/>
    <cellStyle name="20% - Accent3 3 2 3 2 2 4" xfId="40187" xr:uid="{89604B46-DA77-4D0F-AB39-D323790EBE55}"/>
    <cellStyle name="20% - Accent3 3 2 3 2 2 5" xfId="36023" xr:uid="{3EBAD6FD-3F47-4B23-B052-766D9F8A72A6}"/>
    <cellStyle name="20% - Accent3 3 2 3 2 2 6" xfId="34423" xr:uid="{377CED84-06E4-46AC-BEB3-9807BD650224}"/>
    <cellStyle name="20% - Accent3 3 2 3 2 3" xfId="28557" xr:uid="{C31A5139-7714-437F-A2EE-C97BF01AD932}"/>
    <cellStyle name="20% - Accent3 3 2 3 2 3 2" xfId="36663" xr:uid="{6FA1E112-89F1-436A-B60C-F302B7D3CE2A}"/>
    <cellStyle name="20% - Accent3 3 2 3 2 4" xfId="33114" xr:uid="{15B9744E-113D-4F3C-ADD0-4C41B75BD6EB}"/>
    <cellStyle name="20% - Accent3 3 2 3 2 4 2" xfId="37943" xr:uid="{781DFBB8-66D1-4C7E-A3B5-CF91EA6B349E}"/>
    <cellStyle name="20% - Accent3 3 2 3 2 5" xfId="20486" xr:uid="{B9FE1A15-7C4A-427F-9C5C-04C14B6CE20D}"/>
    <cellStyle name="20% - Accent3 3 2 3 2 5 2" xfId="39547" xr:uid="{5DE0713D-822D-4820-920E-FB2B3600895F}"/>
    <cellStyle name="20% - Accent3 3 2 3 2 6" xfId="35383" xr:uid="{DF8A1B76-80D1-4690-AF05-1AA35F398B3E}"/>
    <cellStyle name="20% - Accent3 3 2 3 2 7" xfId="33783" xr:uid="{48CD3F7F-4D4B-4F86-ACF2-462104D8B665}"/>
    <cellStyle name="20% - Accent3 3 2 3 2 8" xfId="16968" xr:uid="{F7DB6496-0D46-4FAB-A12B-48691BF618CA}"/>
    <cellStyle name="20% - Accent3 3 2 3 2 9" xfId="13782" xr:uid="{C31BF40B-6D90-4FAD-8A03-08EF4C286D89}"/>
    <cellStyle name="20% - Accent3 3 2 3 20" xfId="15703" xr:uid="{1D955828-E3B8-4087-9232-982A1A58F06F}"/>
    <cellStyle name="20% - Accent3 3 2 3 21" xfId="14438" xr:uid="{EE5AC43A-9413-4939-AB0C-E03D1EA5AD2E}"/>
    <cellStyle name="20% - Accent3 3 2 3 22" xfId="14118" xr:uid="{A9A9C327-48D6-4D19-A70C-3F4802C28B70}"/>
    <cellStyle name="20% - Accent3 3 2 3 23" xfId="13462" xr:uid="{3CBC89B6-57E2-4E94-9D6C-C6D65875212B}"/>
    <cellStyle name="20% - Accent3 3 2 3 24" xfId="40848" xr:uid="{96856DDB-9078-466B-888C-FAA1DF11FB0D}"/>
    <cellStyle name="20% - Accent3 3 2 3 3" xfId="2778" xr:uid="{12017A4E-B666-4407-A5A3-A421EBC534F6}"/>
    <cellStyle name="20% - Accent3 3 2 3 3 2" xfId="22554" xr:uid="{18FF5477-3379-4885-804D-E2EABE25260F}"/>
    <cellStyle name="20% - Accent3 3 2 3 3 2 2" xfId="36983" xr:uid="{DF89AFE7-3663-4F87-9775-3DB321757F79}"/>
    <cellStyle name="20% - Accent3 3 2 3 3 3" xfId="29278" xr:uid="{9F0E341A-17CA-4087-9709-29D759649EEE}"/>
    <cellStyle name="20% - Accent3 3 2 3 3 3 2" xfId="38263" xr:uid="{C64DC2F8-D89E-4A8B-8157-E3CDB2B8FE7A}"/>
    <cellStyle name="20% - Accent3 3 2 3 3 4" xfId="20487" xr:uid="{D6DCD170-7966-4B85-8E59-DBF56AFECB03}"/>
    <cellStyle name="20% - Accent3 3 2 3 3 4 2" xfId="39867" xr:uid="{E8EB5945-CF66-4F3B-A5F5-F901D9E947C7}"/>
    <cellStyle name="20% - Accent3 3 2 3 3 5" xfId="35703" xr:uid="{2CC7F4CB-5B52-48C5-9435-FD0AAE805DCC}"/>
    <cellStyle name="20% - Accent3 3 2 3 3 6" xfId="34103" xr:uid="{47478729-F8EA-40FD-9D16-C3BA25622015}"/>
    <cellStyle name="20% - Accent3 3 2 3 3 7" xfId="17291" xr:uid="{DBAE5B0E-7D3F-4D60-99DC-90F8B9290EBF}"/>
    <cellStyle name="20% - Accent3 3 2 3 4" xfId="2779" xr:uid="{C12A0BCE-CDDF-4203-B3EE-EDE59473E068}"/>
    <cellStyle name="20% - Accent3 3 2 3 4 2" xfId="22555" xr:uid="{ADE0F309-BECA-44A1-8FE1-B2ED2A92F505}"/>
    <cellStyle name="20% - Accent3 3 2 3 4 2 2" xfId="38903" xr:uid="{1D459075-02F2-4A1C-B863-E3F1E5464667}"/>
    <cellStyle name="20% - Accent3 3 2 3 4 3" xfId="29683" xr:uid="{9AB27CCD-40EE-45BD-94DB-6E6078C5D506}"/>
    <cellStyle name="20% - Accent3 3 2 3 4 3 2" xfId="40507" xr:uid="{708778B2-AC2C-4041-A813-F7506000FEA6}"/>
    <cellStyle name="20% - Accent3 3 2 3 4 4" xfId="36343" xr:uid="{AD70DBFB-A42E-424A-B7D1-8CDE117FD948}"/>
    <cellStyle name="20% - Accent3 3 2 3 4 5" xfId="34743" xr:uid="{1EEB99E6-A08A-41C0-834F-48339938A304}"/>
    <cellStyle name="20% - Accent3 3 2 3 5" xfId="2780" xr:uid="{235370E8-63C1-4882-8620-AEA8BF1E3B24}"/>
    <cellStyle name="20% - Accent3 3 2 3 5 2" xfId="22556" xr:uid="{D02844E1-625C-4DFF-B003-6CD8DA3F08E1}"/>
    <cellStyle name="20% - Accent3 3 2 3 5 3" xfId="30003" xr:uid="{7DE6E36F-CC74-4D9A-BD23-8910028B30A3}"/>
    <cellStyle name="20% - Accent3 3 2 3 5 4" xfId="37623" xr:uid="{BDF65879-F3DE-458D-A904-40892E96F95C}"/>
    <cellStyle name="20% - Accent3 3 2 3 6" xfId="2781" xr:uid="{BA3D1C76-45F8-4B2C-81D8-6CBDB001B791}"/>
    <cellStyle name="20% - Accent3 3 2 3 6 2" xfId="22557" xr:uid="{2F83C10F-0C39-4BC2-9A07-476977FBCEDB}"/>
    <cellStyle name="20% - Accent3 3 2 3 6 3" xfId="30208" xr:uid="{2F196784-1903-43E2-80C2-51592CF92C04}"/>
    <cellStyle name="20% - Accent3 3 2 3 6 4" xfId="39224" xr:uid="{92499A42-F03E-4F4B-B58C-9C3F18ECB9CE}"/>
    <cellStyle name="20% - Accent3 3 2 3 7" xfId="2782" xr:uid="{5663CAC6-EF86-4633-970A-06FCDB3EC260}"/>
    <cellStyle name="20% - Accent3 3 2 3 7 2" xfId="22558" xr:uid="{D193D20F-5730-47F3-BDB4-EB034EA155D4}"/>
    <cellStyle name="20% - Accent3 3 2 3 7 3" xfId="30873" xr:uid="{CDCB9861-69E6-408C-8344-115F0B14856A}"/>
    <cellStyle name="20% - Accent3 3 2 3 7 4" xfId="35063" xr:uid="{FB59DECF-FC4D-40F6-A314-77C5F4DBC2B9}"/>
    <cellStyle name="20% - Accent3 3 2 3 8" xfId="2783" xr:uid="{B4604844-4DC6-4095-AB5E-F17D42C1FE5A}"/>
    <cellStyle name="20% - Accent3 3 2 3 8 2" xfId="22559" xr:uid="{AA9E741B-0B25-4D04-B764-ECC663679B5F}"/>
    <cellStyle name="20% - Accent3 3 2 3 8 3" xfId="31098" xr:uid="{90BCAB50-78F0-41BD-8365-98281AF1EF0A}"/>
    <cellStyle name="20% - Accent3 3 2 3 9" xfId="2784" xr:uid="{C856294D-CEB3-485D-A064-7ECB4362C73A}"/>
    <cellStyle name="20% - Accent3 3 2 3 9 2" xfId="22560" xr:uid="{F8180994-3051-44D2-A6FD-F757D2814877}"/>
    <cellStyle name="20% - Accent3 3 2 3 9 3" xfId="31542" xr:uid="{FD8B2854-3CFD-407D-A21E-C8EC66065EA4}"/>
    <cellStyle name="20% - Accent3 3 2 4" xfId="2785" xr:uid="{3AF1D6C2-8743-495A-9D8C-65D7A5F085B8}"/>
    <cellStyle name="20% - Accent3 3 2 4 10" xfId="41166" xr:uid="{9AC253E9-6020-44B5-94F6-FF1087F01BF1}"/>
    <cellStyle name="20% - Accent3 3 2 4 2" xfId="22561" xr:uid="{B18EF86A-D075-4832-9BD0-AAE8D1F0C744}"/>
    <cellStyle name="20% - Accent3 3 2 4 2 2" xfId="37301" xr:uid="{D840BBFF-AEE5-42D8-8B67-38E6E3C74957}"/>
    <cellStyle name="20% - Accent3 3 2 4 2 3" xfId="38581" xr:uid="{A295DB8D-941E-4CD6-961F-1088FDF446F0}"/>
    <cellStyle name="20% - Accent3 3 2 4 2 4" xfId="40185" xr:uid="{F2632175-9530-4FC3-819D-659E4B535127}"/>
    <cellStyle name="20% - Accent3 3 2 4 2 5" xfId="36021" xr:uid="{631F4AA2-24AA-428C-9AA7-A4E9AC0BCA3E}"/>
    <cellStyle name="20% - Accent3 3 2 4 2 6" xfId="34421" xr:uid="{289EC689-C824-435A-9ADF-28453018CCFC}"/>
    <cellStyle name="20% - Accent3 3 2 4 3" xfId="28555" xr:uid="{561D630F-8C3C-426A-B0CD-37034441D4A1}"/>
    <cellStyle name="20% - Accent3 3 2 4 3 2" xfId="36661" xr:uid="{6454C341-57CC-449A-823D-817884D16289}"/>
    <cellStyle name="20% - Accent3 3 2 4 4" xfId="33112" xr:uid="{17EAC4FC-E041-4E79-9E9B-1C66CA3B69CD}"/>
    <cellStyle name="20% - Accent3 3 2 4 4 2" xfId="37941" xr:uid="{14B1A54E-E7E1-4AE3-8AB3-0FB7339AE8B1}"/>
    <cellStyle name="20% - Accent3 3 2 4 5" xfId="20488" xr:uid="{514E88B1-0B3F-4E72-8D2C-080BF65EBD7A}"/>
    <cellStyle name="20% - Accent3 3 2 4 5 2" xfId="39545" xr:uid="{26F7A77E-DF50-41B8-9B14-F91F155F052D}"/>
    <cellStyle name="20% - Accent3 3 2 4 6" xfId="35381" xr:uid="{9CB3E504-F19E-4C92-ADFA-12B9022AAE45}"/>
    <cellStyle name="20% - Accent3 3 2 4 7" xfId="33781" xr:uid="{4562A18B-1411-4F8F-BF31-F862529FAEF3}"/>
    <cellStyle name="20% - Accent3 3 2 4 8" xfId="16966" xr:uid="{64F391F8-666D-4907-9E4A-992566EB5D38}"/>
    <cellStyle name="20% - Accent3 3 2 4 9" xfId="13780" xr:uid="{66029A3C-A951-4ABE-8C51-307CA846ABCE}"/>
    <cellStyle name="20% - Accent3 3 2 5" xfId="2786" xr:uid="{14A26996-D0AE-4EE4-9AA9-9E4A07B98081}"/>
    <cellStyle name="20% - Accent3 3 2 5 2" xfId="22562" xr:uid="{F09E0F67-A80D-45A6-ADC2-D71425FB95DF}"/>
    <cellStyle name="20% - Accent3 3 2 5 2 2" xfId="36981" xr:uid="{C385B58A-745D-4C0E-B0DD-63A063EFF417}"/>
    <cellStyle name="20% - Accent3 3 2 5 3" xfId="29280" xr:uid="{B0E8C2ED-D5A0-4E37-A113-5406623FA5F8}"/>
    <cellStyle name="20% - Accent3 3 2 5 3 2" xfId="38261" xr:uid="{38CA9510-47F8-4D93-ADA2-110A58B2C6C0}"/>
    <cellStyle name="20% - Accent3 3 2 5 4" xfId="20489" xr:uid="{E9C59B98-119D-487D-A5A6-56A317B205E4}"/>
    <cellStyle name="20% - Accent3 3 2 5 4 2" xfId="39865" xr:uid="{C769CEFB-4229-4083-9DEA-DA12B08221A4}"/>
    <cellStyle name="20% - Accent3 3 2 5 5" xfId="35701" xr:uid="{02B454BB-1105-4E8F-8CE3-B9736F7320AF}"/>
    <cellStyle name="20% - Accent3 3 2 5 6" xfId="34101" xr:uid="{58441EC2-E04F-4905-AAC0-5E2E86DDCF2A}"/>
    <cellStyle name="20% - Accent3 3 2 5 7" xfId="17289" xr:uid="{EEEAF1D1-A7BB-437A-B351-D41D7729D920}"/>
    <cellStyle name="20% - Accent3 3 2 6" xfId="2787" xr:uid="{83CB712A-CE8A-4604-A490-9247303CE4CF}"/>
    <cellStyle name="20% - Accent3 3 2 6 2" xfId="22563" xr:uid="{04F93DF4-6A70-4563-A80F-4EEA380A6620}"/>
    <cellStyle name="20% - Accent3 3 2 6 2 2" xfId="38901" xr:uid="{7C9B1263-2E5C-4ABB-9D61-BE5F4B89D43F}"/>
    <cellStyle name="20% - Accent3 3 2 6 3" xfId="29685" xr:uid="{145F7EAA-BF27-4A29-9F3D-CDA6BB86D0B5}"/>
    <cellStyle name="20% - Accent3 3 2 6 3 2" xfId="40505" xr:uid="{D93A6581-A4BE-4EA7-948D-3C61657C9D45}"/>
    <cellStyle name="20% - Accent3 3 2 6 4" xfId="36341" xr:uid="{20B59B5F-F73E-47FA-9E92-0310A3F795F0}"/>
    <cellStyle name="20% - Accent3 3 2 6 5" xfId="34741" xr:uid="{4E7AA5F3-D252-4C1C-921C-1D84D9B0992A}"/>
    <cellStyle name="20% - Accent3 3 2 7" xfId="2788" xr:uid="{602CDA65-1A84-4F7A-8205-5A2B187FA3FE}"/>
    <cellStyle name="20% - Accent3 3 2 7 2" xfId="22564" xr:uid="{A5827526-9EC1-440F-89E6-57E468BCEA59}"/>
    <cellStyle name="20% - Accent3 3 2 7 3" xfId="30005" xr:uid="{B74A4B25-AA39-48A2-A4CF-01202DBDF42E}"/>
    <cellStyle name="20% - Accent3 3 2 7 4" xfId="37621" xr:uid="{5B5419CD-00CC-4767-BD87-07C2AA7C4FA6}"/>
    <cellStyle name="20% - Accent3 3 2 8" xfId="2789" xr:uid="{38AE6166-D1C5-45B5-87BF-F7555F7024B4}"/>
    <cellStyle name="20% - Accent3 3 2 8 2" xfId="22565" xr:uid="{89CD7E6B-5200-47BA-B4BA-B9AECC3CA831}"/>
    <cellStyle name="20% - Accent3 3 2 8 3" xfId="30206" xr:uid="{B8659FA8-C8B0-4FA7-9554-4C87A892B609}"/>
    <cellStyle name="20% - Accent3 3 2 8 4" xfId="39222" xr:uid="{A56D5442-97AB-485E-BCF7-99A5997AD785}"/>
    <cellStyle name="20% - Accent3 3 2 9" xfId="2790" xr:uid="{BF027855-CBB6-4C06-A78F-2411FC28A60B}"/>
    <cellStyle name="20% - Accent3 3 2 9 2" xfId="22566" xr:uid="{6E254B00-F038-4F84-82C9-9AC58A52F180}"/>
    <cellStyle name="20% - Accent3 3 2 9 3" xfId="30875" xr:uid="{3BB9276C-EA09-494B-8007-C59172A475A6}"/>
    <cellStyle name="20% - Accent3 3 2 9 4" xfId="35061" xr:uid="{411A76EA-65BF-4A00-B3A5-7ABF893CC7E9}"/>
    <cellStyle name="20% - Accent3 3 20" xfId="28264" xr:uid="{5A9DA7FB-21C4-464A-9981-9703627E8BD6}"/>
    <cellStyle name="20% - Accent3 3 21" xfId="32590" xr:uid="{F158B7A7-CCFF-436C-9756-0B84AD7208E6}"/>
    <cellStyle name="20% - Accent3 3 22" xfId="17931" xr:uid="{C65B6067-FC01-4D68-9260-9628B9F42DC3}"/>
    <cellStyle name="20% - Accent3 3 23" xfId="32791" xr:uid="{AE09F26F-434E-45C6-9BEA-EA49EFD7F965}"/>
    <cellStyle name="20% - Accent3 3 24" xfId="17611" xr:uid="{061A8E94-40B1-4F86-AF6D-F8CF8AF2E0F8}"/>
    <cellStyle name="20% - Accent3 3 25" xfId="33461" xr:uid="{2C4A27A8-09A1-45C3-8F3D-5A07C9167EBE}"/>
    <cellStyle name="20% - Accent3 3 26" xfId="15700" xr:uid="{07D77A5D-DA4B-4984-B18D-BD7BCEFA70A6}"/>
    <cellStyle name="20% - Accent3 3 27" xfId="14435" xr:uid="{C61C77C5-C44E-4C09-9787-19F9F1D229D9}"/>
    <cellStyle name="20% - Accent3 3 28" xfId="14115" xr:uid="{5B4BA8B4-2814-4DCA-873F-0AA08F3B2CA6}"/>
    <cellStyle name="20% - Accent3 3 29" xfId="13459" xr:uid="{6F251BC4-D600-420B-BA32-ADA6CF2ADACB}"/>
    <cellStyle name="20% - Accent3 3 3" xfId="235" xr:uid="{35CE8816-BFF5-4487-AA4E-63BD8889887D}"/>
    <cellStyle name="20% - Accent3 3 3 10" xfId="2792" xr:uid="{F52FE74C-2363-4E28-AD7A-544ED0615FE3}"/>
    <cellStyle name="20% - Accent3 3 3 10 2" xfId="22568" xr:uid="{5F618426-0B21-4ABF-9B4B-EDDFC7E88914}"/>
    <cellStyle name="20% - Accent3 3 3 10 3" xfId="31987" xr:uid="{7E7F6663-9758-40CF-B119-BE01A985B4FC}"/>
    <cellStyle name="20% - Accent3 3 3 11" xfId="2791" xr:uid="{BEEFD536-7A4B-409F-A5F4-DE064141D7F0}"/>
    <cellStyle name="20% - Accent3 3 3 11 2" xfId="22567" xr:uid="{0C955C55-B22C-477A-8A6C-72DE4AF9EC01}"/>
    <cellStyle name="20% - Accent3 3 3 11 3" xfId="32307" xr:uid="{E99C8C9F-1F48-48D2-9259-85D30F4BC4C6}"/>
    <cellStyle name="20% - Accent3 3 3 12" xfId="19238" xr:uid="{94ED41E5-2F49-4E04-A1DE-151E8D3EA873}"/>
    <cellStyle name="20% - Accent3 3 3 12 2" xfId="27975" xr:uid="{17074534-4ECE-4C21-9A72-39F588E0982C}"/>
    <cellStyle name="20% - Accent3 3 3 13" xfId="21632" xr:uid="{E5F7FDB2-A8D5-4C25-9795-4F15B9434B0B}"/>
    <cellStyle name="20% - Accent3 3 3 14" xfId="21014" xr:uid="{54ED7B06-59EB-455E-9192-1ACF60ADCC00}"/>
    <cellStyle name="20% - Accent3 3 3 15" xfId="28319" xr:uid="{27A63200-6256-4BE6-B662-1860D6B1A240}"/>
    <cellStyle name="20% - Accent3 3 3 16" xfId="32592" xr:uid="{C65654B0-4BEE-4210-A2FA-40C4D799785E}"/>
    <cellStyle name="20% - Accent3 3 3 17" xfId="17935" xr:uid="{D83E0A9E-A3B8-473D-B237-736238A648E1}"/>
    <cellStyle name="20% - Accent3 3 3 18" xfId="32795" xr:uid="{16E78F5D-D642-4B89-86D9-FA1DD85B5AC6}"/>
    <cellStyle name="20% - Accent3 3 3 19" xfId="17615" xr:uid="{019E6FA0-DDCD-45C2-AA05-1BAEE1C8B389}"/>
    <cellStyle name="20% - Accent3 3 3 2" xfId="2793" xr:uid="{94F0F7DA-9B1B-447F-A514-FE18BDC53EA4}"/>
    <cellStyle name="20% - Accent3 3 3 2 10" xfId="41169" xr:uid="{4D938CC6-3762-403F-9C62-14C0E31EC43A}"/>
    <cellStyle name="20% - Accent3 3 3 2 2" xfId="22569" xr:uid="{7CC5E401-C6BC-403D-8443-5C6DDD9C2836}"/>
    <cellStyle name="20% - Accent3 3 3 2 2 2" xfId="37304" xr:uid="{55933E36-C992-44CE-8969-647D9709BAB3}"/>
    <cellStyle name="20% - Accent3 3 3 2 2 3" xfId="38584" xr:uid="{D9A1DFC8-4372-4E12-BDD1-AB660FAA4B1E}"/>
    <cellStyle name="20% - Accent3 3 3 2 2 4" xfId="40188" xr:uid="{6DF14C03-1A87-487E-9593-31A4823AA785}"/>
    <cellStyle name="20% - Accent3 3 3 2 2 5" xfId="36024" xr:uid="{32289B54-07B8-4585-9BC9-32ECA9CF917D}"/>
    <cellStyle name="20% - Accent3 3 3 2 2 6" xfId="34424" xr:uid="{68118256-6667-4BE2-88C3-97F366278D9D}"/>
    <cellStyle name="20% - Accent3 3 3 2 3" xfId="28558" xr:uid="{4815609E-7C23-499A-892C-2F4467EC1B7C}"/>
    <cellStyle name="20% - Accent3 3 3 2 3 2" xfId="36664" xr:uid="{EC0FDDE8-D042-42A0-B851-4C905E862B47}"/>
    <cellStyle name="20% - Accent3 3 3 2 4" xfId="33115" xr:uid="{5DA735CD-4BC5-4989-981B-CB6C46AC782F}"/>
    <cellStyle name="20% - Accent3 3 3 2 4 2" xfId="37944" xr:uid="{7738CEB9-E9A3-4745-8A50-25ADAE5DAF1E}"/>
    <cellStyle name="20% - Accent3 3 3 2 5" xfId="20490" xr:uid="{F792527B-B146-404C-873C-638C3EBA3FA2}"/>
    <cellStyle name="20% - Accent3 3 3 2 5 2" xfId="39548" xr:uid="{B1720011-DDE5-441B-98F4-37E2C206F816}"/>
    <cellStyle name="20% - Accent3 3 3 2 6" xfId="35384" xr:uid="{0783BD3B-0A8A-4F90-9225-65B41F4E3596}"/>
    <cellStyle name="20% - Accent3 3 3 2 7" xfId="33784" xr:uid="{AD959E13-1952-4B2A-B466-EF2877F9094E}"/>
    <cellStyle name="20% - Accent3 3 3 2 8" xfId="16969" xr:uid="{3C66470F-7E9E-44EA-8066-45D7FC6D9566}"/>
    <cellStyle name="20% - Accent3 3 3 2 9" xfId="13783" xr:uid="{1E3C4D07-B79E-480E-A92C-C831BCB22AE9}"/>
    <cellStyle name="20% - Accent3 3 3 20" xfId="33465" xr:uid="{A60C7E08-EF43-46BC-8DB5-11B91462512E}"/>
    <cellStyle name="20% - Accent3 3 3 21" xfId="15704" xr:uid="{42873AF2-232F-4A23-A6BA-BE87B48CF6F7}"/>
    <cellStyle name="20% - Accent3 3 3 22" xfId="14439" xr:uid="{6B976437-05EC-493E-A240-AE73A6CF91CA}"/>
    <cellStyle name="20% - Accent3 3 3 23" xfId="14119" xr:uid="{F2F5A0CA-694D-4DD3-8A87-D561A251AD4D}"/>
    <cellStyle name="20% - Accent3 3 3 24" xfId="13463" xr:uid="{4FFC35B1-332E-4B50-BA58-E49AB31AF930}"/>
    <cellStyle name="20% - Accent3 3 3 25" xfId="40849" xr:uid="{A9D79A7E-B3FF-4969-B2CE-C88450DB543F}"/>
    <cellStyle name="20% - Accent3 3 3 3" xfId="2794" xr:uid="{9B36AC0D-DD7B-4D2C-88B9-26FF1053CE2C}"/>
    <cellStyle name="20% - Accent3 3 3 3 2" xfId="22570" xr:uid="{89F14CF6-435E-4965-A194-E2AE9C5D63BA}"/>
    <cellStyle name="20% - Accent3 3 3 3 2 2" xfId="36984" xr:uid="{C1B11A45-9A29-4C6E-9124-A98D80A7DB37}"/>
    <cellStyle name="20% - Accent3 3 3 3 3" xfId="29277" xr:uid="{76779A5F-7BB2-4A08-AAA9-5E2603A9B1E1}"/>
    <cellStyle name="20% - Accent3 3 3 3 3 2" xfId="38264" xr:uid="{EDC65F75-FED2-4DDD-BAEA-7084C8108E64}"/>
    <cellStyle name="20% - Accent3 3 3 3 4" xfId="20491" xr:uid="{9E31372C-D58A-4244-8763-C00D9D5E46FF}"/>
    <cellStyle name="20% - Accent3 3 3 3 4 2" xfId="39868" xr:uid="{A81C15FF-8427-41B6-9CAA-B437EBB13849}"/>
    <cellStyle name="20% - Accent3 3 3 3 5" xfId="35704" xr:uid="{65CA26C6-124E-46F2-BD07-2979B0669256}"/>
    <cellStyle name="20% - Accent3 3 3 3 6" xfId="34104" xr:uid="{E3AAE7A6-48E8-45C2-9B54-4DF42AADD2FB}"/>
    <cellStyle name="20% - Accent3 3 3 3 7" xfId="17292" xr:uid="{770A6849-506F-4672-A758-C5FE5EFCA7C1}"/>
    <cellStyle name="20% - Accent3 3 3 4" xfId="2795" xr:uid="{A7A92795-2160-4A71-BB52-BB93A2C72DF0}"/>
    <cellStyle name="20% - Accent3 3 3 4 2" xfId="22571" xr:uid="{4E53D707-B179-4ACF-ACBB-EB075D5DBDBC}"/>
    <cellStyle name="20% - Accent3 3 3 4 2 2" xfId="38904" xr:uid="{0291F3A3-816E-4BA8-BF73-DB2C0FA41745}"/>
    <cellStyle name="20% - Accent3 3 3 4 3" xfId="29682" xr:uid="{C2291369-4FC7-4655-A5B5-2ED16BB985DD}"/>
    <cellStyle name="20% - Accent3 3 3 4 3 2" xfId="40508" xr:uid="{7D980E93-D844-4E02-927E-9B7AEC089B69}"/>
    <cellStyle name="20% - Accent3 3 3 4 4" xfId="36344" xr:uid="{68E02F67-DD50-4452-A533-0849F3857929}"/>
    <cellStyle name="20% - Accent3 3 3 4 5" xfId="34744" xr:uid="{16CCDA8B-070B-40DB-9071-C9C183482979}"/>
    <cellStyle name="20% - Accent3 3 3 5" xfId="2796" xr:uid="{7547BFFD-4D85-405F-AA52-44BD519F42CB}"/>
    <cellStyle name="20% - Accent3 3 3 5 2" xfId="22572" xr:uid="{5F8A08E7-AA3D-4E3B-8959-7518CAF21CFA}"/>
    <cellStyle name="20% - Accent3 3 3 5 3" xfId="30002" xr:uid="{5BC6DB87-D82D-484E-B31F-158C2674A867}"/>
    <cellStyle name="20% - Accent3 3 3 5 4" xfId="37624" xr:uid="{F6E1D948-FA16-4473-BE2A-2A7CB0B6B7A9}"/>
    <cellStyle name="20% - Accent3 3 3 6" xfId="2797" xr:uid="{4408FACD-5FA8-48A1-A9E2-5B6DDD8E6A80}"/>
    <cellStyle name="20% - Accent3 3 3 6 2" xfId="22573" xr:uid="{FC6CE89D-C6FE-4A0C-A490-44344FB9360E}"/>
    <cellStyle name="20% - Accent3 3 3 6 3" xfId="30209" xr:uid="{F8F251A8-CAFA-45C7-96D1-A3EA67749909}"/>
    <cellStyle name="20% - Accent3 3 3 6 4" xfId="39225" xr:uid="{D3721506-6001-4AFA-833B-041593E7055E}"/>
    <cellStyle name="20% - Accent3 3 3 7" xfId="2798" xr:uid="{F3154197-E3A7-4DCD-8FBD-6721400B1197}"/>
    <cellStyle name="20% - Accent3 3 3 7 2" xfId="22574" xr:uid="{32758E09-948A-47F0-A176-5760BC531EBD}"/>
    <cellStyle name="20% - Accent3 3 3 7 3" xfId="30872" xr:uid="{8EDFC926-3FFE-4965-B83A-411999F55029}"/>
    <cellStyle name="20% - Accent3 3 3 7 4" xfId="35064" xr:uid="{1F8EF030-BFE7-432F-8018-182697C4A10E}"/>
    <cellStyle name="20% - Accent3 3 3 8" xfId="2799" xr:uid="{9016201D-1AEA-442A-9063-BD0B5D25991E}"/>
    <cellStyle name="20% - Accent3 3 3 8 2" xfId="22575" xr:uid="{BFB0A05B-49DB-4297-AE7B-06E85990EE86}"/>
    <cellStyle name="20% - Accent3 3 3 8 3" xfId="31099" xr:uid="{3467EE19-C787-40EA-9C6D-068E8E5B0432}"/>
    <cellStyle name="20% - Accent3 3 3 9" xfId="2800" xr:uid="{D6B14B58-4D14-46B6-A2BF-3ED2A7209216}"/>
    <cellStyle name="20% - Accent3 3 3 9 2" xfId="22576" xr:uid="{CDA6BE79-6F9D-497B-9557-84042CF9C0E0}"/>
    <cellStyle name="20% - Accent3 3 3 9 3" xfId="31543" xr:uid="{F53D3DD1-E9D3-407F-A033-0CB5AF9D0EBB}"/>
    <cellStyle name="20% - Accent3 3 30" xfId="40845" xr:uid="{9F89B8D5-8E31-414D-9A1B-CCC6E6CCDA1A}"/>
    <cellStyle name="20% - Accent3 3 4" xfId="236" xr:uid="{4DFF9A63-49D2-4B15-BBB4-319ABC7F2D2B}"/>
    <cellStyle name="20% - Accent3 3 4 10" xfId="2802" xr:uid="{50F28715-2FC8-4D58-A853-7DFFACA40CE7}"/>
    <cellStyle name="20% - Accent3 3 4 10 2" xfId="22578" xr:uid="{F7FCEBD8-D7DD-4EA2-AD2C-318CAAEE4BC1}"/>
    <cellStyle name="20% - Accent3 3 4 10 3" xfId="31988" xr:uid="{CC6C8912-04D6-4A05-9098-D7D4C03EBC62}"/>
    <cellStyle name="20% - Accent3 3 4 11" xfId="2801" xr:uid="{327DA95D-9AF1-4606-973E-B57A44D35B2A}"/>
    <cellStyle name="20% - Accent3 3 4 11 2" xfId="22577" xr:uid="{DF792111-1829-4E2C-8992-2E0CFADEA998}"/>
    <cellStyle name="20% - Accent3 3 4 11 3" xfId="32308" xr:uid="{9DCAC2F4-F40D-436D-9CDC-6367251906A7}"/>
    <cellStyle name="20% - Accent3 3 4 12" xfId="19239" xr:uid="{A7A07FF5-67BE-4E46-B3E2-39B3747A62A7}"/>
    <cellStyle name="20% - Accent3 3 4 12 2" xfId="27976" xr:uid="{4C73EAF0-C228-4C8A-944D-7BE3CFD6321D}"/>
    <cellStyle name="20% - Accent3 3 4 13" xfId="21633" xr:uid="{BE9D88EC-3387-41ED-BFF0-C0A15D02A506}"/>
    <cellStyle name="20% - Accent3 3 4 14" xfId="21177" xr:uid="{481967C4-FA08-45EE-B9F9-6FFEF6CA1085}"/>
    <cellStyle name="20% - Accent3 3 4 15" xfId="28439" xr:uid="{5C123D85-0916-47CF-A193-0DFDD06CA371}"/>
    <cellStyle name="20% - Accent3 3 4 16" xfId="17936" xr:uid="{0CF3088B-9B7F-4C63-82D5-BB2A70DCD45E}"/>
    <cellStyle name="20% - Accent3 3 4 17" xfId="32796" xr:uid="{A8959BAC-2C27-4975-9BAB-BB93AD8D17B7}"/>
    <cellStyle name="20% - Accent3 3 4 18" xfId="17616" xr:uid="{01BDB2C8-D336-451A-91C8-8B66883EF48A}"/>
    <cellStyle name="20% - Accent3 3 4 19" xfId="33466" xr:uid="{2DE53F4F-FFAF-4CE8-834A-5826121CD05D}"/>
    <cellStyle name="20% - Accent3 3 4 2" xfId="2803" xr:uid="{2CE85A00-D9CE-421A-B189-E716E0AA0F1A}"/>
    <cellStyle name="20% - Accent3 3 4 2 10" xfId="41170" xr:uid="{AB7EC2FB-231C-4C3D-BE9E-45F200032284}"/>
    <cellStyle name="20% - Accent3 3 4 2 2" xfId="22579" xr:uid="{C238E692-E513-46EB-80C9-C16AE8F1C4D5}"/>
    <cellStyle name="20% - Accent3 3 4 2 2 2" xfId="37305" xr:uid="{7C32EA68-274C-41CD-9BF0-1B0AFF366339}"/>
    <cellStyle name="20% - Accent3 3 4 2 2 3" xfId="38585" xr:uid="{035BDBC5-D428-431E-9BD3-15B8EF7FF54F}"/>
    <cellStyle name="20% - Accent3 3 4 2 2 4" xfId="40189" xr:uid="{21FCF53F-B198-4C42-BA28-33CB1397BB82}"/>
    <cellStyle name="20% - Accent3 3 4 2 2 5" xfId="36025" xr:uid="{932E0355-D113-4B98-87F6-05087652F271}"/>
    <cellStyle name="20% - Accent3 3 4 2 2 6" xfId="34425" xr:uid="{4D9A3E11-C342-4509-AECD-1BB92E6EA156}"/>
    <cellStyle name="20% - Accent3 3 4 2 3" xfId="28559" xr:uid="{B8B2571D-4503-4A31-99F0-583818EAC6A5}"/>
    <cellStyle name="20% - Accent3 3 4 2 3 2" xfId="36665" xr:uid="{BDB8222B-AFD2-485E-BD96-ED27E71355E8}"/>
    <cellStyle name="20% - Accent3 3 4 2 4" xfId="33116" xr:uid="{C05B758E-27F0-4FA1-B975-2117F59B692B}"/>
    <cellStyle name="20% - Accent3 3 4 2 4 2" xfId="37945" xr:uid="{9F65AF23-FE24-4DD5-AC1F-47595BDF8E76}"/>
    <cellStyle name="20% - Accent3 3 4 2 5" xfId="20492" xr:uid="{738145E2-AC6B-481C-816D-BA35064F1A21}"/>
    <cellStyle name="20% - Accent3 3 4 2 5 2" xfId="39549" xr:uid="{0B9EC4E7-6E99-48CF-8A5F-F23822998761}"/>
    <cellStyle name="20% - Accent3 3 4 2 6" xfId="35385" xr:uid="{0BBD4C91-5670-4C55-832E-8BDEBB8D0C88}"/>
    <cellStyle name="20% - Accent3 3 4 2 7" xfId="33785" xr:uid="{F0B2E8BE-5E4C-4656-9383-04ADC40F3769}"/>
    <cellStyle name="20% - Accent3 3 4 2 8" xfId="16970" xr:uid="{6F148AEB-AD09-4FA2-B96E-7A55716CD789}"/>
    <cellStyle name="20% - Accent3 3 4 2 9" xfId="13784" xr:uid="{814DF8BC-FB1D-4064-98E9-724DCE4B7F2E}"/>
    <cellStyle name="20% - Accent3 3 4 20" xfId="15705" xr:uid="{255BC055-DCCD-48B8-8C09-A211495761AD}"/>
    <cellStyle name="20% - Accent3 3 4 21" xfId="14440" xr:uid="{2FE9AB41-8550-4A3F-951A-D90BCE613689}"/>
    <cellStyle name="20% - Accent3 3 4 22" xfId="14120" xr:uid="{B9A72E99-52F9-433F-9920-713552E80E2A}"/>
    <cellStyle name="20% - Accent3 3 4 23" xfId="13464" xr:uid="{F6A66D14-4CC3-43E2-8921-D2D70A3A917C}"/>
    <cellStyle name="20% - Accent3 3 4 24" xfId="40850" xr:uid="{5E92E75A-C4E8-499D-98FB-2A6EB5CFA863}"/>
    <cellStyle name="20% - Accent3 3 4 3" xfId="2804" xr:uid="{F2337EE9-6141-428A-A049-68C7A2550CC8}"/>
    <cellStyle name="20% - Accent3 3 4 3 2" xfId="22580" xr:uid="{78FA1952-6C93-4997-AF87-E29A2246BBDF}"/>
    <cellStyle name="20% - Accent3 3 4 3 2 2" xfId="36985" xr:uid="{40C6B5DB-6B31-418E-9C61-2321FCD0C5CD}"/>
    <cellStyle name="20% - Accent3 3 4 3 3" xfId="29276" xr:uid="{540E3093-D295-4C81-8D0F-BA6087F10927}"/>
    <cellStyle name="20% - Accent3 3 4 3 3 2" xfId="38265" xr:uid="{E15FFE7F-9843-4A91-BC79-EC21FABA7915}"/>
    <cellStyle name="20% - Accent3 3 4 3 4" xfId="20493" xr:uid="{6A389DBE-6754-48D7-8592-58D0276CCD76}"/>
    <cellStyle name="20% - Accent3 3 4 3 4 2" xfId="39869" xr:uid="{0A31AE49-677A-42CE-AAD3-6B55732F1B5A}"/>
    <cellStyle name="20% - Accent3 3 4 3 5" xfId="35705" xr:uid="{8464341E-6B3D-4CFE-BF04-E9C2DE1AC4DD}"/>
    <cellStyle name="20% - Accent3 3 4 3 6" xfId="34105" xr:uid="{FD9C473A-02B8-41C8-A699-80C89454046C}"/>
    <cellStyle name="20% - Accent3 3 4 3 7" xfId="17293" xr:uid="{B842E603-4195-4986-BEA3-84A6B397DA66}"/>
    <cellStyle name="20% - Accent3 3 4 4" xfId="2805" xr:uid="{B01B4A36-B32B-4C4E-A657-C5871374B421}"/>
    <cellStyle name="20% - Accent3 3 4 4 2" xfId="22581" xr:uid="{92289C75-85CA-49F9-B036-CE5061115869}"/>
    <cellStyle name="20% - Accent3 3 4 4 2 2" xfId="38905" xr:uid="{6419E081-028A-4EB4-BAE5-ED4ED3CDF99B}"/>
    <cellStyle name="20% - Accent3 3 4 4 3" xfId="29681" xr:uid="{D979CE3C-D790-4825-807F-E61DBA5CEC2A}"/>
    <cellStyle name="20% - Accent3 3 4 4 3 2" xfId="40509" xr:uid="{7BB1B4CF-8CD6-4E96-B788-B714B533D431}"/>
    <cellStyle name="20% - Accent3 3 4 4 4" xfId="36345" xr:uid="{CA47B5D9-C017-4FD9-A0A8-52ED0ED6D58E}"/>
    <cellStyle name="20% - Accent3 3 4 4 5" xfId="34745" xr:uid="{B9CA9929-36BD-4200-ABD3-147E187D39C0}"/>
    <cellStyle name="20% - Accent3 3 4 5" xfId="2806" xr:uid="{01BE67C8-80D0-49CC-933F-090CA2F55675}"/>
    <cellStyle name="20% - Accent3 3 4 5 2" xfId="22582" xr:uid="{AE6C82AE-BD6A-469B-9646-7B21FCC81955}"/>
    <cellStyle name="20% - Accent3 3 4 5 3" xfId="30001" xr:uid="{A7BF0057-8026-4053-B293-ACAD6FFF59DD}"/>
    <cellStyle name="20% - Accent3 3 4 5 4" xfId="37625" xr:uid="{0F087F4F-2F36-44A1-AA1A-D09205E60819}"/>
    <cellStyle name="20% - Accent3 3 4 6" xfId="2807" xr:uid="{90E24492-A4B8-4101-B5FB-494553DBC6BB}"/>
    <cellStyle name="20% - Accent3 3 4 6 2" xfId="22583" xr:uid="{B56B5177-4FE1-4F20-85F5-CAC38CA9684E}"/>
    <cellStyle name="20% - Accent3 3 4 6 3" xfId="30210" xr:uid="{60F96A85-56CC-4E6C-9E16-F0EA3B0F923E}"/>
    <cellStyle name="20% - Accent3 3 4 6 4" xfId="39226" xr:uid="{DF38C3F1-6385-45FC-9B20-3DC6F77F25AA}"/>
    <cellStyle name="20% - Accent3 3 4 7" xfId="2808" xr:uid="{954C10FF-3031-4CFF-B72D-4BEC850FC9D0}"/>
    <cellStyle name="20% - Accent3 3 4 7 2" xfId="22584" xr:uid="{6DE0CB7E-5EC9-4EF0-AD7F-C42FCD4F6A99}"/>
    <cellStyle name="20% - Accent3 3 4 7 3" xfId="30871" xr:uid="{FEB87779-EF18-4510-8FA4-BC2076D05BB2}"/>
    <cellStyle name="20% - Accent3 3 4 7 4" xfId="35065" xr:uid="{F49E4959-EBD0-4AFC-A0BD-33483FFFB000}"/>
    <cellStyle name="20% - Accent3 3 4 8" xfId="2809" xr:uid="{25678C8F-7F26-49B2-8C76-471C070F01BC}"/>
    <cellStyle name="20% - Accent3 3 4 8 2" xfId="22585" xr:uid="{B003BC4D-CD24-4088-A1DE-48E2BBC8B31C}"/>
    <cellStyle name="20% - Accent3 3 4 8 3" xfId="31100" xr:uid="{FC9D4A75-F9E1-473D-AEB6-36B0A6BB9730}"/>
    <cellStyle name="20% - Accent3 3 4 9" xfId="2810" xr:uid="{E826AF41-8201-46CF-A892-7CC4615BEB88}"/>
    <cellStyle name="20% - Accent3 3 4 9 2" xfId="22586" xr:uid="{3A85C5E8-9B19-4DE4-9E1F-A84AFD16606B}"/>
    <cellStyle name="20% - Accent3 3 4 9 3" xfId="31544" xr:uid="{61C65B13-BFB6-41F8-BC3B-CA3385212E64}"/>
    <cellStyle name="20% - Accent3 3 5" xfId="237" xr:uid="{2AACD7BD-79FB-45ED-97B1-40E1C491DB55}"/>
    <cellStyle name="20% - Accent3 3 5 10" xfId="2812" xr:uid="{CBFB30C4-81D3-4ED2-B154-99B34B7A10F8}"/>
    <cellStyle name="20% - Accent3 3 5 10 2" xfId="22588" xr:uid="{A07D91FC-42C8-4070-96A5-E201EFC869B1}"/>
    <cellStyle name="20% - Accent3 3 5 10 3" xfId="31989" xr:uid="{01453EF4-19D2-4193-ADA4-DC8843BA963E}"/>
    <cellStyle name="20% - Accent3 3 5 11" xfId="2811" xr:uid="{30450062-02DB-49A6-B44A-A4F18B9D2FDF}"/>
    <cellStyle name="20% - Accent3 3 5 11 2" xfId="22587" xr:uid="{049749C3-1252-4C6B-A66E-B6962002FC23}"/>
    <cellStyle name="20% - Accent3 3 5 11 3" xfId="32309" xr:uid="{B9ED6E23-82D5-4FC9-AAA0-54607ACCA78D}"/>
    <cellStyle name="20% - Accent3 3 5 12" xfId="19240" xr:uid="{1382553B-EA9E-49C1-A233-1A1F909AF1D6}"/>
    <cellStyle name="20% - Accent3 3 5 12 2" xfId="27977" xr:uid="{F3F4AA14-F994-4AAE-8393-413ABA7FABFC}"/>
    <cellStyle name="20% - Accent3 3 5 13" xfId="21634" xr:uid="{BC5AF815-C7BF-4414-B3FF-C94BB936BC27}"/>
    <cellStyle name="20% - Accent3 3 5 14" xfId="21214" xr:uid="{047EA18E-C0B7-4B6A-98F9-9C96D7182329}"/>
    <cellStyle name="20% - Accent3 3 5 15" xfId="28418" xr:uid="{F5BDECF5-C2B8-415E-BF51-196BF3337D33}"/>
    <cellStyle name="20% - Accent3 3 5 16" xfId="17937" xr:uid="{235EFBCF-1E46-4B8A-B1DA-40EE1B6AC750}"/>
    <cellStyle name="20% - Accent3 3 5 17" xfId="32797" xr:uid="{9B5AAAE9-E6A7-45CC-A963-18BD64DE24B9}"/>
    <cellStyle name="20% - Accent3 3 5 18" xfId="17617" xr:uid="{3D579486-8D5B-42F8-9272-4EA558494000}"/>
    <cellStyle name="20% - Accent3 3 5 19" xfId="33467" xr:uid="{55BF4B8C-5BCD-4309-88F9-92BE0C88FCD2}"/>
    <cellStyle name="20% - Accent3 3 5 2" xfId="2813" xr:uid="{8C88D027-B01E-4291-A5ED-F6ACB6273CE2}"/>
    <cellStyle name="20% - Accent3 3 5 2 10" xfId="41171" xr:uid="{3BEC7A60-2CEE-4C30-BC73-8A041A5F0AD1}"/>
    <cellStyle name="20% - Accent3 3 5 2 2" xfId="22589" xr:uid="{523F072D-F163-4776-9E31-FC74270AE57C}"/>
    <cellStyle name="20% - Accent3 3 5 2 2 2" xfId="37306" xr:uid="{F60DA502-7BD2-4F0E-AE67-9CAFBA5A1611}"/>
    <cellStyle name="20% - Accent3 3 5 2 2 3" xfId="38586" xr:uid="{CCD5E004-C206-4ADA-A25F-3CD7EAF5CFA1}"/>
    <cellStyle name="20% - Accent3 3 5 2 2 4" xfId="40190" xr:uid="{047D1F26-8E54-44D5-94D7-AEA5672CED24}"/>
    <cellStyle name="20% - Accent3 3 5 2 2 5" xfId="36026" xr:uid="{2B226F11-A005-4758-AE0E-1C4F6193EEBE}"/>
    <cellStyle name="20% - Accent3 3 5 2 2 6" xfId="34426" xr:uid="{DDEF4833-E8E0-4CBC-8681-0D388B1B4F5C}"/>
    <cellStyle name="20% - Accent3 3 5 2 3" xfId="28560" xr:uid="{C3FCA7BD-27DD-4B3A-B917-64BBBD6567DA}"/>
    <cellStyle name="20% - Accent3 3 5 2 3 2" xfId="36666" xr:uid="{C6F864B9-EDE3-476E-A96A-C311C1E545A5}"/>
    <cellStyle name="20% - Accent3 3 5 2 4" xfId="33117" xr:uid="{E4055A97-7457-4133-BB85-1DC51C0C7141}"/>
    <cellStyle name="20% - Accent3 3 5 2 4 2" xfId="37946" xr:uid="{91E3C602-C583-4101-88A9-289EE69E09B9}"/>
    <cellStyle name="20% - Accent3 3 5 2 5" xfId="20494" xr:uid="{6A41B0F4-5C3C-427B-A22B-5C97B2DE11B3}"/>
    <cellStyle name="20% - Accent3 3 5 2 5 2" xfId="39550" xr:uid="{8961A2FC-A224-4F3B-9501-E35DC9511600}"/>
    <cellStyle name="20% - Accent3 3 5 2 6" xfId="35386" xr:uid="{B7E36B27-7703-489E-AD4C-FD9FB136925E}"/>
    <cellStyle name="20% - Accent3 3 5 2 7" xfId="33786" xr:uid="{BD707C36-3E7D-4C99-88E7-5C1658C656B9}"/>
    <cellStyle name="20% - Accent3 3 5 2 8" xfId="16971" xr:uid="{BE2887EC-EB4E-4C09-B680-48225BE9DCBC}"/>
    <cellStyle name="20% - Accent3 3 5 2 9" xfId="13785" xr:uid="{7C2F35A4-BA41-4261-8555-968B76B72ABE}"/>
    <cellStyle name="20% - Accent3 3 5 20" xfId="15706" xr:uid="{3F50FCD9-38E8-42CC-BA4A-15C6DB567918}"/>
    <cellStyle name="20% - Accent3 3 5 21" xfId="14441" xr:uid="{6DD45231-CBB8-4957-AB36-E3CB59A8563A}"/>
    <cellStyle name="20% - Accent3 3 5 22" xfId="14121" xr:uid="{8B0EAB26-D8C6-4DA0-9F0F-B8FCE0BCDAC6}"/>
    <cellStyle name="20% - Accent3 3 5 23" xfId="13465" xr:uid="{970C6772-0811-46B9-A272-354E73D0C783}"/>
    <cellStyle name="20% - Accent3 3 5 24" xfId="40851" xr:uid="{404D5702-B1D6-437B-8FAA-660F1D23D828}"/>
    <cellStyle name="20% - Accent3 3 5 3" xfId="2814" xr:uid="{002E8E4E-8FCE-4AAB-8679-FD80D4FBB118}"/>
    <cellStyle name="20% - Accent3 3 5 3 2" xfId="22590" xr:uid="{8773AAD5-F58A-4D1A-A739-5A2E65EA5FD6}"/>
    <cellStyle name="20% - Accent3 3 5 3 2 2" xfId="36986" xr:uid="{7D756B01-E6B6-4587-8589-6C0F5D149A86}"/>
    <cellStyle name="20% - Accent3 3 5 3 3" xfId="29275" xr:uid="{09D2A307-D9C8-4F06-913F-E6EBFFE9A48A}"/>
    <cellStyle name="20% - Accent3 3 5 3 3 2" xfId="38266" xr:uid="{0B04EF2D-5F01-498B-B330-FE42BFD6DD59}"/>
    <cellStyle name="20% - Accent3 3 5 3 4" xfId="20495" xr:uid="{180B1DE0-906E-4552-A27D-99ABA2E2FE6B}"/>
    <cellStyle name="20% - Accent3 3 5 3 4 2" xfId="39870" xr:uid="{5CAAFFD1-C0D8-4EF5-B5FE-F38712CC0CA3}"/>
    <cellStyle name="20% - Accent3 3 5 3 5" xfId="35706" xr:uid="{D58CA94B-BE18-47BD-9D4E-598ABAFDE173}"/>
    <cellStyle name="20% - Accent3 3 5 3 6" xfId="34106" xr:uid="{B776D8E1-918A-4F4D-A4B3-3E00F01BDA58}"/>
    <cellStyle name="20% - Accent3 3 5 3 7" xfId="17294" xr:uid="{FA3D03B6-A2B2-410C-A672-FD0C85955F9D}"/>
    <cellStyle name="20% - Accent3 3 5 4" xfId="2815" xr:uid="{75337641-AA62-476E-AA84-0029461384D4}"/>
    <cellStyle name="20% - Accent3 3 5 4 2" xfId="22591" xr:uid="{0B50AF8F-F90E-45C4-8455-C45425C513AA}"/>
    <cellStyle name="20% - Accent3 3 5 4 2 2" xfId="38906" xr:uid="{28616F97-341A-4CA1-939B-3E5D073161E1}"/>
    <cellStyle name="20% - Accent3 3 5 4 3" xfId="29680" xr:uid="{5FA97F10-53EC-485E-BD90-E6CFB5A85887}"/>
    <cellStyle name="20% - Accent3 3 5 4 3 2" xfId="40510" xr:uid="{10778BC7-8CB7-41F1-B3AD-1E7F04A8E004}"/>
    <cellStyle name="20% - Accent3 3 5 4 4" xfId="36346" xr:uid="{BB3F9BF1-3A72-4DBA-9B81-8A962151830C}"/>
    <cellStyle name="20% - Accent3 3 5 4 5" xfId="34746" xr:uid="{D0BC7710-A208-4B31-A51B-DBE5567ECBA9}"/>
    <cellStyle name="20% - Accent3 3 5 5" xfId="2816" xr:uid="{D185C6F3-6557-4E67-981A-ED8A03FBB750}"/>
    <cellStyle name="20% - Accent3 3 5 5 2" xfId="22592" xr:uid="{88E61A87-7C08-4095-9828-DEC9FB5D8FA9}"/>
    <cellStyle name="20% - Accent3 3 5 5 3" xfId="30000" xr:uid="{76C36122-17CD-4F65-99C3-B8DACE3641A9}"/>
    <cellStyle name="20% - Accent3 3 5 5 4" xfId="37626" xr:uid="{5CA13ADA-7AB7-483D-BD70-5B615638602F}"/>
    <cellStyle name="20% - Accent3 3 5 6" xfId="2817" xr:uid="{E49022EF-0AAB-4AED-AEA7-F23247C87105}"/>
    <cellStyle name="20% - Accent3 3 5 6 2" xfId="22593" xr:uid="{70BEB06F-B38A-4885-8801-E9541F7111A6}"/>
    <cellStyle name="20% - Accent3 3 5 6 3" xfId="30211" xr:uid="{1A95109D-3391-4CEA-B028-28634950606E}"/>
    <cellStyle name="20% - Accent3 3 5 6 4" xfId="39227" xr:uid="{93101048-8E8E-4FAC-A4E1-CA7C38255A11}"/>
    <cellStyle name="20% - Accent3 3 5 7" xfId="2818" xr:uid="{8837E356-2B39-483A-BE37-2D96A2D61211}"/>
    <cellStyle name="20% - Accent3 3 5 7 2" xfId="22594" xr:uid="{62020316-D3FC-4E23-9D1C-BCA94E7242BF}"/>
    <cellStyle name="20% - Accent3 3 5 7 3" xfId="30870" xr:uid="{1E68AF22-0096-42DD-B883-BEBE8F5BD48B}"/>
    <cellStyle name="20% - Accent3 3 5 7 4" xfId="35066" xr:uid="{ABC82442-AFDC-48E1-91EB-E63F567F142B}"/>
    <cellStyle name="20% - Accent3 3 5 8" xfId="2819" xr:uid="{07429339-FE4B-4DBD-ACA6-6855C3B2A720}"/>
    <cellStyle name="20% - Accent3 3 5 8 2" xfId="22595" xr:uid="{5FA4D678-2E43-43BC-B974-4F4BFF530DD2}"/>
    <cellStyle name="20% - Accent3 3 5 8 3" xfId="31101" xr:uid="{96A6F382-AD0F-4143-8AC1-3711C41EE7A5}"/>
    <cellStyle name="20% - Accent3 3 5 9" xfId="2820" xr:uid="{A4B50E23-E1EC-4220-A326-5F6C5792E00A}"/>
    <cellStyle name="20% - Accent3 3 5 9 2" xfId="22596" xr:uid="{B64D12DA-33BA-4E2D-858D-18CB04F6F567}"/>
    <cellStyle name="20% - Accent3 3 5 9 3" xfId="31545" xr:uid="{A168021D-3E74-49CA-9DA7-A9FB9E81BF71}"/>
    <cellStyle name="20% - Accent3 3 6" xfId="238" xr:uid="{55818ACC-2E74-4D2C-9C6B-1C5685A9221C}"/>
    <cellStyle name="20% - Accent3 3 6 10" xfId="2822" xr:uid="{6C940BBC-01A6-4D83-862B-30AC8B844F2A}"/>
    <cellStyle name="20% - Accent3 3 6 10 2" xfId="22598" xr:uid="{EFE78E81-C843-4FE5-91F7-2C0E656A37CF}"/>
    <cellStyle name="20% - Accent3 3 6 10 3" xfId="31990" xr:uid="{8974998E-C01A-4BB6-B976-44E986A31D6A}"/>
    <cellStyle name="20% - Accent3 3 6 11" xfId="2821" xr:uid="{2344D098-2D5C-41D9-B2CF-BC3FC3B6BB0E}"/>
    <cellStyle name="20% - Accent3 3 6 11 2" xfId="22597" xr:uid="{836BBF4D-6B85-4037-A337-6812ED99FD9E}"/>
    <cellStyle name="20% - Accent3 3 6 11 3" xfId="32310" xr:uid="{4068C4EF-32C4-4381-ACBE-BA2AA9166D1A}"/>
    <cellStyle name="20% - Accent3 3 6 12" xfId="19241" xr:uid="{5F7D6944-CF19-44EC-B01F-F1D04621C149}"/>
    <cellStyle name="20% - Accent3 3 6 12 2" xfId="27978" xr:uid="{1DF0898C-6411-4E49-8ADA-0B1B2FB13E47}"/>
    <cellStyle name="20% - Accent3 3 6 13" xfId="21635" xr:uid="{ABFE39C7-699E-4081-B09E-F6EFFD8D0406}"/>
    <cellStyle name="20% - Accent3 3 6 14" xfId="21015" xr:uid="{A131AD83-F487-48CC-B6B1-7690D0F6C573}"/>
    <cellStyle name="20% - Accent3 3 6 15" xfId="28554" xr:uid="{754877F4-2CA0-4C0E-A14D-EB641B287253}"/>
    <cellStyle name="20% - Accent3 3 6 16" xfId="17938" xr:uid="{204A9419-85B0-433C-9699-39FA2169F643}"/>
    <cellStyle name="20% - Accent3 3 6 17" xfId="32798" xr:uid="{F37BFEB5-410A-4520-A49C-A558425418C0}"/>
    <cellStyle name="20% - Accent3 3 6 18" xfId="17618" xr:uid="{401B2C57-40D8-40DD-8736-8B5BFBE96FF9}"/>
    <cellStyle name="20% - Accent3 3 6 19" xfId="33468" xr:uid="{F6C805AC-67E1-416E-AB3B-C5D9C70D7EB6}"/>
    <cellStyle name="20% - Accent3 3 6 2" xfId="2823" xr:uid="{101EC021-5FB5-43C4-8235-F85F32077BCB}"/>
    <cellStyle name="20% - Accent3 3 6 2 10" xfId="41172" xr:uid="{BFAD18A0-F7DB-4A15-856E-8CD42CD25CC5}"/>
    <cellStyle name="20% - Accent3 3 6 2 2" xfId="22599" xr:uid="{44A38D7E-4BD3-4265-9C5B-D8F56E2BE02B}"/>
    <cellStyle name="20% - Accent3 3 6 2 2 2" xfId="37307" xr:uid="{6858953F-25FE-40DF-B2B4-3572DDC27809}"/>
    <cellStyle name="20% - Accent3 3 6 2 2 3" xfId="38587" xr:uid="{DE06A079-E3B7-4451-AC03-35D929B1C84B}"/>
    <cellStyle name="20% - Accent3 3 6 2 2 4" xfId="40191" xr:uid="{558F5804-E43C-405C-B142-5716AFF35E1F}"/>
    <cellStyle name="20% - Accent3 3 6 2 2 5" xfId="36027" xr:uid="{5E4DB345-8C98-49A0-B4E4-BCABDBFD619E}"/>
    <cellStyle name="20% - Accent3 3 6 2 2 6" xfId="34427" xr:uid="{5C9A9F7C-B0CE-40A8-8893-5B63C9501967}"/>
    <cellStyle name="20% - Accent3 3 6 2 3" xfId="28561" xr:uid="{0B93FAC9-0F80-4485-8E8A-80A134B73981}"/>
    <cellStyle name="20% - Accent3 3 6 2 3 2" xfId="36667" xr:uid="{AB5EB3D0-1DA7-4654-A157-7B4717C41289}"/>
    <cellStyle name="20% - Accent3 3 6 2 4" xfId="33118" xr:uid="{7EA853C0-E286-4927-802A-53956F17F22A}"/>
    <cellStyle name="20% - Accent3 3 6 2 4 2" xfId="37947" xr:uid="{EE60FCF1-5785-4A94-B2DE-CED6C39A0D15}"/>
    <cellStyle name="20% - Accent3 3 6 2 5" xfId="20496" xr:uid="{36F80B9F-660B-4D10-B368-3D11406099CE}"/>
    <cellStyle name="20% - Accent3 3 6 2 5 2" xfId="39551" xr:uid="{60123FF7-2A73-4523-9038-086297BAA688}"/>
    <cellStyle name="20% - Accent3 3 6 2 6" xfId="35387" xr:uid="{BF91B56B-CBD8-4EF7-A3A4-25EEDF72028A}"/>
    <cellStyle name="20% - Accent3 3 6 2 7" xfId="33787" xr:uid="{B2C1F062-E80C-4D0F-A0E7-CCAC8FC20C84}"/>
    <cellStyle name="20% - Accent3 3 6 2 8" xfId="16972" xr:uid="{7B05F71F-39DA-45C7-9870-EF9222F8567E}"/>
    <cellStyle name="20% - Accent3 3 6 2 9" xfId="13786" xr:uid="{1A0EC243-F807-405B-B21C-1A4DED6A1E61}"/>
    <cellStyle name="20% - Accent3 3 6 20" xfId="15707" xr:uid="{28C063FE-E8C3-4634-9DB0-9FCF95CD318A}"/>
    <cellStyle name="20% - Accent3 3 6 21" xfId="14442" xr:uid="{E055A5C4-5D70-4B8B-9A22-0BC4DF3154AA}"/>
    <cellStyle name="20% - Accent3 3 6 22" xfId="14122" xr:uid="{4C807F3E-647B-45B5-AC1D-2EDB755EE424}"/>
    <cellStyle name="20% - Accent3 3 6 23" xfId="13466" xr:uid="{0220982A-B428-4DD6-8CC2-EC53B90B80E5}"/>
    <cellStyle name="20% - Accent3 3 6 24" xfId="40852" xr:uid="{D14ED884-2C82-4A6E-8108-D379052E4CEC}"/>
    <cellStyle name="20% - Accent3 3 6 3" xfId="2824" xr:uid="{A8C797B9-0599-46C7-BBB9-5D83869AC9B6}"/>
    <cellStyle name="20% - Accent3 3 6 3 2" xfId="22600" xr:uid="{08F7D71C-67F3-45CA-A336-31EC0B2C3DEE}"/>
    <cellStyle name="20% - Accent3 3 6 3 2 2" xfId="36987" xr:uid="{6C3D038D-C5EB-4051-AFD8-1B10C5589267}"/>
    <cellStyle name="20% - Accent3 3 6 3 3" xfId="29274" xr:uid="{27CA8319-E015-4851-8288-FA65419AE459}"/>
    <cellStyle name="20% - Accent3 3 6 3 3 2" xfId="38267" xr:uid="{8BCE7EA4-FE15-4118-BAD5-5C56C6D621CA}"/>
    <cellStyle name="20% - Accent3 3 6 3 4" xfId="20497" xr:uid="{C3A22011-C922-455B-9288-4F4247EDF0B1}"/>
    <cellStyle name="20% - Accent3 3 6 3 4 2" xfId="39871" xr:uid="{9C1D603A-58C1-4D31-9A72-983EF29BBB36}"/>
    <cellStyle name="20% - Accent3 3 6 3 5" xfId="35707" xr:uid="{DFEBD9D1-F630-4AAC-81C8-C0A48EA5CEBA}"/>
    <cellStyle name="20% - Accent3 3 6 3 6" xfId="34107" xr:uid="{6BB1880A-8F7F-4193-B153-C37B792B7A9B}"/>
    <cellStyle name="20% - Accent3 3 6 3 7" xfId="17295" xr:uid="{525CF735-3011-4CBE-A37E-79D2028FE6D0}"/>
    <cellStyle name="20% - Accent3 3 6 4" xfId="2825" xr:uid="{E1FEC25C-9C7D-4254-8DDC-87531CF841BB}"/>
    <cellStyle name="20% - Accent3 3 6 4 2" xfId="22601" xr:uid="{AA121E5A-E60D-4C1C-986F-373DFAE207AE}"/>
    <cellStyle name="20% - Accent3 3 6 4 2 2" xfId="38907" xr:uid="{2C74668D-FB54-4756-96AC-773324FF459F}"/>
    <cellStyle name="20% - Accent3 3 6 4 3" xfId="29679" xr:uid="{B1083225-D52C-4E31-86A1-50712A77131D}"/>
    <cellStyle name="20% - Accent3 3 6 4 3 2" xfId="40511" xr:uid="{DB2364FD-174B-499D-BA4A-C1597C11E788}"/>
    <cellStyle name="20% - Accent3 3 6 4 4" xfId="36347" xr:uid="{6464179F-1E5E-4117-B63D-F92A9F63EF38}"/>
    <cellStyle name="20% - Accent3 3 6 4 5" xfId="34747" xr:uid="{BB0F26CB-ED1F-4F6F-98F3-CD869007FB9A}"/>
    <cellStyle name="20% - Accent3 3 6 5" xfId="2826" xr:uid="{A7ADB8BE-BF96-40B2-BC4C-076386173D8E}"/>
    <cellStyle name="20% - Accent3 3 6 5 2" xfId="22602" xr:uid="{2F6950CB-EBF9-422A-9320-D1B5713504A5}"/>
    <cellStyle name="20% - Accent3 3 6 5 3" xfId="29999" xr:uid="{193E91FE-74C3-4CDE-A502-C966BA44B973}"/>
    <cellStyle name="20% - Accent3 3 6 5 4" xfId="37627" xr:uid="{C85C6DC8-F5A2-4640-ADB9-B8416EB41085}"/>
    <cellStyle name="20% - Accent3 3 6 6" xfId="2827" xr:uid="{973A888A-05B9-4012-AAE1-817E92464248}"/>
    <cellStyle name="20% - Accent3 3 6 6 2" xfId="22603" xr:uid="{B8603DB3-6518-4E2A-B5C7-23E90F9EF965}"/>
    <cellStyle name="20% - Accent3 3 6 6 3" xfId="30212" xr:uid="{7FA68D82-FCB4-4D86-A77C-01AFB1B2DA9D}"/>
    <cellStyle name="20% - Accent3 3 6 6 4" xfId="39228" xr:uid="{1CE96871-F12A-4189-B62B-ABDEB79787AA}"/>
    <cellStyle name="20% - Accent3 3 6 7" xfId="2828" xr:uid="{E885EB47-E4CC-4337-8BB6-8CA1C02E844C}"/>
    <cellStyle name="20% - Accent3 3 6 7 2" xfId="22604" xr:uid="{35E837D9-C59A-4252-A228-0FA2DD2708AD}"/>
    <cellStyle name="20% - Accent3 3 6 7 3" xfId="30869" xr:uid="{A940BA7B-79C0-4A0D-B592-03FFCC22A284}"/>
    <cellStyle name="20% - Accent3 3 6 7 4" xfId="35067" xr:uid="{D10D8C52-EEC1-4E67-9009-6E335A6153F3}"/>
    <cellStyle name="20% - Accent3 3 6 8" xfId="2829" xr:uid="{498D59D1-736D-41E5-BD67-CC0365FAA738}"/>
    <cellStyle name="20% - Accent3 3 6 8 2" xfId="22605" xr:uid="{2533A301-D099-466C-8EB6-022D8B93ED63}"/>
    <cellStyle name="20% - Accent3 3 6 8 3" xfId="31102" xr:uid="{2F39BEEC-41AF-4340-96B9-E699328FC73E}"/>
    <cellStyle name="20% - Accent3 3 6 9" xfId="2830" xr:uid="{F973EB07-58AA-48C4-82AF-C843BE3848DE}"/>
    <cellStyle name="20% - Accent3 3 6 9 2" xfId="22606" xr:uid="{7D9CCA27-4954-474B-B146-AB553485EB2F}"/>
    <cellStyle name="20% - Accent3 3 6 9 3" xfId="31546" xr:uid="{EB89CED6-66F7-4D9F-88A7-32403E42659D}"/>
    <cellStyle name="20% - Accent3 3 7" xfId="239" xr:uid="{14DC8FE8-3A0B-4828-96AE-47116317CDC5}"/>
    <cellStyle name="20% - Accent3 3 7 10" xfId="21178" xr:uid="{157D8CFB-2836-4CA8-9093-2EC0D65E64C5}"/>
    <cellStyle name="20% - Accent3 3 7 11" xfId="28562" xr:uid="{EB776302-30BF-4CA6-A09A-851065CDD050}"/>
    <cellStyle name="20% - Accent3 3 7 12" xfId="17939" xr:uid="{A78B8106-6104-49BC-B3D8-49C065A30F6C}"/>
    <cellStyle name="20% - Accent3 3 7 13" xfId="32799" xr:uid="{7529BCEF-DF4C-421B-A5E7-BC6376305262}"/>
    <cellStyle name="20% - Accent3 3 7 14" xfId="17619" xr:uid="{3B6BF1FB-9303-4B16-81D2-D96B49CC3FD7}"/>
    <cellStyle name="20% - Accent3 3 7 15" xfId="33469" xr:uid="{2C356CED-D565-45CD-A33E-CFA285FDFBF9}"/>
    <cellStyle name="20% - Accent3 3 7 16" xfId="15708" xr:uid="{D3D366D8-3119-4C4C-85C5-E889D9CC085F}"/>
    <cellStyle name="20% - Accent3 3 7 17" xfId="14443" xr:uid="{38C4E07C-9DCC-4263-8221-A0F08D0FB430}"/>
    <cellStyle name="20% - Accent3 3 7 18" xfId="14123" xr:uid="{53B5D2D8-C606-43B6-B825-4C5823F3DA8B}"/>
    <cellStyle name="20% - Accent3 3 7 19" xfId="13467" xr:uid="{25B1118A-58B5-4DC2-B1CE-D12F06373741}"/>
    <cellStyle name="20% - Accent3 3 7 2" xfId="2832" xr:uid="{545CFC2C-20C1-48BF-BAEC-7829D253F3B6}"/>
    <cellStyle name="20% - Accent3 3 7 2 10" xfId="41173" xr:uid="{8A61A409-09A1-4950-A0DA-DA5FE687194F}"/>
    <cellStyle name="20% - Accent3 3 7 2 2" xfId="22608" xr:uid="{2EC12670-2913-4FDD-B9CD-EA11D9155B5A}"/>
    <cellStyle name="20% - Accent3 3 7 2 2 2" xfId="37308" xr:uid="{5222F16E-5C65-4635-AB11-9F061463C56A}"/>
    <cellStyle name="20% - Accent3 3 7 2 2 3" xfId="38588" xr:uid="{FEF679F6-1EE9-48D5-BD47-38EA0384B31E}"/>
    <cellStyle name="20% - Accent3 3 7 2 2 4" xfId="40192" xr:uid="{D5618103-0C42-40B1-8863-F65C3ECCA6A1}"/>
    <cellStyle name="20% - Accent3 3 7 2 2 5" xfId="36028" xr:uid="{131AB350-8769-44F6-9C39-71118BCA0CA5}"/>
    <cellStyle name="20% - Accent3 3 7 2 2 6" xfId="34428" xr:uid="{EEC8B556-6F80-4155-8D3D-F7A1BC28C4E3}"/>
    <cellStyle name="20% - Accent3 3 7 2 3" xfId="30213" xr:uid="{34A11016-43A4-405D-A6CF-B63939B3030A}"/>
    <cellStyle name="20% - Accent3 3 7 2 3 2" xfId="36668" xr:uid="{817AFAC9-93DA-41B6-9299-472F2C2E0BE8}"/>
    <cellStyle name="20% - Accent3 3 7 2 4" xfId="33119" xr:uid="{FFC15E1F-D70B-4125-BEBF-9B46CF1EF8F5}"/>
    <cellStyle name="20% - Accent3 3 7 2 4 2" xfId="37948" xr:uid="{F75E7921-ADC5-453D-9327-7C2CCC72CAE6}"/>
    <cellStyle name="20% - Accent3 3 7 2 5" xfId="20498" xr:uid="{A107C29B-63C3-4E61-857A-49207E970829}"/>
    <cellStyle name="20% - Accent3 3 7 2 5 2" xfId="39552" xr:uid="{069D81B3-A973-4643-8951-5557DF71EDA4}"/>
    <cellStyle name="20% - Accent3 3 7 2 6" xfId="35388" xr:uid="{D7E6ED5B-0367-450A-A41F-A1EE732CD16F}"/>
    <cellStyle name="20% - Accent3 3 7 2 7" xfId="33788" xr:uid="{DC16109C-46B2-4680-B651-FC06A3C850B3}"/>
    <cellStyle name="20% - Accent3 3 7 2 8" xfId="16973" xr:uid="{FDCF69AE-23C6-432C-BB5F-6E66265B5A85}"/>
    <cellStyle name="20% - Accent3 3 7 2 9" xfId="13787" xr:uid="{C71F486B-7130-45B4-8E44-3E511C5936E3}"/>
    <cellStyle name="20% - Accent3 3 7 20" xfId="40853" xr:uid="{D7EDFBB3-F3CA-465A-BCD0-B5306A322F11}"/>
    <cellStyle name="20% - Accent3 3 7 3" xfId="2833" xr:uid="{C0508370-F9C3-45E6-BA37-EE6717141B30}"/>
    <cellStyle name="20% - Accent3 3 7 3 2" xfId="22609" xr:uid="{704A6DCF-5FCF-4E28-BC9E-BB4E43F13019}"/>
    <cellStyle name="20% - Accent3 3 7 3 2 2" xfId="36988" xr:uid="{F9B90AB7-318E-456E-AEA4-01DC558B1674}"/>
    <cellStyle name="20% - Accent3 3 7 3 3" xfId="30868" xr:uid="{83034BDB-20AD-426D-9A90-DEA6DC1F6034}"/>
    <cellStyle name="20% - Accent3 3 7 3 3 2" xfId="38268" xr:uid="{94BD24C6-F4A6-4E80-94CA-F016DF540ECA}"/>
    <cellStyle name="20% - Accent3 3 7 3 4" xfId="20499" xr:uid="{8BCC429E-646E-4C83-8B7E-B214F22C9C55}"/>
    <cellStyle name="20% - Accent3 3 7 3 4 2" xfId="39872" xr:uid="{CEFDC899-88DB-4945-AEC3-763A5EDE5264}"/>
    <cellStyle name="20% - Accent3 3 7 3 5" xfId="35708" xr:uid="{96E75782-EF79-45B2-9C23-032834D197DA}"/>
    <cellStyle name="20% - Accent3 3 7 3 6" xfId="34108" xr:uid="{CAD8ADD3-6FA9-4F34-A092-6A479640493A}"/>
    <cellStyle name="20% - Accent3 3 7 3 7" xfId="17296" xr:uid="{1E6D6E27-5992-4664-AEF3-DB95CA5A987D}"/>
    <cellStyle name="20% - Accent3 3 7 4" xfId="2834" xr:uid="{F401C237-4F9F-4535-BDA2-73C6FA6206DC}"/>
    <cellStyle name="20% - Accent3 3 7 4 2" xfId="22610" xr:uid="{081A9B13-5EDD-4DBD-9F5B-CDE66A0AB0B6}"/>
    <cellStyle name="20% - Accent3 3 7 4 2 2" xfId="38908" xr:uid="{10C60912-44C3-40B7-BD23-A466B752BE92}"/>
    <cellStyle name="20% - Accent3 3 7 4 3" xfId="31103" xr:uid="{A6A9231B-D914-47B8-80D3-F2B5AAD16A16}"/>
    <cellStyle name="20% - Accent3 3 7 4 3 2" xfId="40512" xr:uid="{471C5F35-CC0D-4370-AEEE-15A6B8BD8F4D}"/>
    <cellStyle name="20% - Accent3 3 7 4 4" xfId="36348" xr:uid="{FF7B7381-EB8A-4A37-9F2A-CAD8AAE496C4}"/>
    <cellStyle name="20% - Accent3 3 7 4 5" xfId="34748" xr:uid="{EB326761-B278-48D9-938A-6165D2AE466F}"/>
    <cellStyle name="20% - Accent3 3 7 5" xfId="2835" xr:uid="{44A62C58-AE2A-45D8-BB70-A714B43EB547}"/>
    <cellStyle name="20% - Accent3 3 7 5 2" xfId="22611" xr:uid="{2EC6C233-05FD-4D3F-A632-F516629B25E9}"/>
    <cellStyle name="20% - Accent3 3 7 5 3" xfId="31547" xr:uid="{636C0BCE-FD77-4FE6-BD19-F9ACACCF450E}"/>
    <cellStyle name="20% - Accent3 3 7 5 4" xfId="37628" xr:uid="{3573A3B8-73D4-4EC9-8658-77E4277B7229}"/>
    <cellStyle name="20% - Accent3 3 7 6" xfId="2836" xr:uid="{1485437E-0A28-425D-81B3-D3FEF6665C22}"/>
    <cellStyle name="20% - Accent3 3 7 6 2" xfId="22612" xr:uid="{C502237E-B9C5-419E-A55F-9376B83BFF5E}"/>
    <cellStyle name="20% - Accent3 3 7 6 3" xfId="31991" xr:uid="{D2711B8B-B5B6-4000-B454-9AF366581A98}"/>
    <cellStyle name="20% - Accent3 3 7 6 4" xfId="39229" xr:uid="{B1149AEE-8088-4E33-88F0-32FAF7A883DC}"/>
    <cellStyle name="20% - Accent3 3 7 7" xfId="2831" xr:uid="{87BCAE7C-A5AF-4618-B953-7A472AD4455F}"/>
    <cellStyle name="20% - Accent3 3 7 7 2" xfId="22607" xr:uid="{84B3CC0A-D370-4A1B-9F8E-804618E80F45}"/>
    <cellStyle name="20% - Accent3 3 7 7 3" xfId="32311" xr:uid="{C372318C-A24F-405A-8E9A-7D6ED1C409DB}"/>
    <cellStyle name="20% - Accent3 3 7 7 4" xfId="35068" xr:uid="{5DF1A314-F5E0-40D8-B051-EEB67A5D3ED9}"/>
    <cellStyle name="20% - Accent3 3 7 8" xfId="19242" xr:uid="{0AC54BDB-7F87-42E5-9C82-40BA56E90A9A}"/>
    <cellStyle name="20% - Accent3 3 7 8 2" xfId="27979" xr:uid="{4980212F-8D67-4D7C-9E7A-201B0C81655E}"/>
    <cellStyle name="20% - Accent3 3 7 9" xfId="21636" xr:uid="{6882057B-4993-47F8-AD52-CC8C2BAA1F4B}"/>
    <cellStyle name="20% - Accent3 3 8" xfId="2837" xr:uid="{7B8496DE-F271-4943-9131-CDA2071E6C09}"/>
    <cellStyle name="20% - Accent3 3 8 10" xfId="41165" xr:uid="{A5788297-F5C5-48C2-8067-3E195591CCFB}"/>
    <cellStyle name="20% - Accent3 3 8 2" xfId="22613" xr:uid="{0540CE77-DE94-471B-BECD-5B62D898931B}"/>
    <cellStyle name="20% - Accent3 3 8 2 2" xfId="37300" xr:uid="{09DFF99F-E423-46B2-B52B-924B53A18A61}"/>
    <cellStyle name="20% - Accent3 3 8 2 3" xfId="38580" xr:uid="{A226EB56-0962-4E2C-8D18-184634F99DDE}"/>
    <cellStyle name="20% - Accent3 3 8 2 4" xfId="40184" xr:uid="{1F22EBEB-CDE9-4712-AA57-192DBF6E2360}"/>
    <cellStyle name="20% - Accent3 3 8 2 5" xfId="36020" xr:uid="{FF95EEC1-5CD2-4E4E-A7BD-67C7D6C1CAEA}"/>
    <cellStyle name="20% - Accent3 3 8 2 6" xfId="34420" xr:uid="{89FBD329-C70C-4CE0-B355-AB974249E582}"/>
    <cellStyle name="20% - Accent3 3 8 3" xfId="29281" xr:uid="{AB4237D2-E573-41A1-BF57-5EA073DA27AF}"/>
    <cellStyle name="20% - Accent3 3 8 3 2" xfId="36660" xr:uid="{77EEF82F-38AE-4266-9787-EDA4962557CB}"/>
    <cellStyle name="20% - Accent3 3 8 4" xfId="33111" xr:uid="{BD4179FE-F529-4BE9-A60E-0CD824234A48}"/>
    <cellStyle name="20% - Accent3 3 8 4 2" xfId="37940" xr:uid="{5935985F-3A8A-4D63-9616-DBD90D4E24E3}"/>
    <cellStyle name="20% - Accent3 3 8 5" xfId="20500" xr:uid="{3A5B0F2E-6E95-49F0-B904-FDCA820D57DB}"/>
    <cellStyle name="20% - Accent3 3 8 5 2" xfId="39544" xr:uid="{6C37A242-0FB2-4BC2-AD86-3948EFF7CCD1}"/>
    <cellStyle name="20% - Accent3 3 8 6" xfId="35380" xr:uid="{923A9259-8F98-4CE0-BECE-8A1E5FF82F0F}"/>
    <cellStyle name="20% - Accent3 3 8 7" xfId="33780" xr:uid="{F764C38C-AD76-4822-982C-925613661807}"/>
    <cellStyle name="20% - Accent3 3 8 8" xfId="16965" xr:uid="{0391AE49-AFDF-43D8-97CB-AE471A1CA0DC}"/>
    <cellStyle name="20% - Accent3 3 8 9" xfId="13779" xr:uid="{369BAC16-A39D-40A6-A01E-5170D8AA774A}"/>
    <cellStyle name="20% - Accent3 3 9" xfId="2838" xr:uid="{9246F913-59BD-40A3-BD53-16623B1358CD}"/>
    <cellStyle name="20% - Accent3 3 9 2" xfId="22614" xr:uid="{9322F570-6C78-4648-BA21-A36B964F2163}"/>
    <cellStyle name="20% - Accent3 3 9 2 2" xfId="36980" xr:uid="{BDB11688-D586-44C9-A598-93A7BDBE6D5F}"/>
    <cellStyle name="20% - Accent3 3 9 3" xfId="29686" xr:uid="{5EA9C438-5DDF-404F-959D-84A1B596A2AF}"/>
    <cellStyle name="20% - Accent3 3 9 3 2" xfId="38260" xr:uid="{9C1F704D-836C-4D03-9B5B-B445907FC229}"/>
    <cellStyle name="20% - Accent3 3 9 4" xfId="20501" xr:uid="{27836F23-DD6B-485E-9539-6EC8524D2F69}"/>
    <cellStyle name="20% - Accent3 3 9 4 2" xfId="39864" xr:uid="{BBD1139A-16B9-43CA-865B-C5BBADABF279}"/>
    <cellStyle name="20% - Accent3 3 9 5" xfId="35700" xr:uid="{1A3366F5-C5EF-403D-AE4C-74710B846151}"/>
    <cellStyle name="20% - Accent3 3 9 6" xfId="34100" xr:uid="{DD2B43D6-1427-4A6C-829D-E4204B4F4A74}"/>
    <cellStyle name="20% - Accent3 3 9 7" xfId="17288" xr:uid="{ED5E9853-8EB8-45BB-85AE-CAFC707FB001}"/>
    <cellStyle name="20% - Accent3 30" xfId="14034" xr:uid="{A033A22D-0D07-4C38-BBF9-E576E6D67955}"/>
    <cellStyle name="20% - Accent3 31" xfId="13378" xr:uid="{1C861E40-307F-4DF5-8152-AAA4B8302760}"/>
    <cellStyle name="20% - Accent3 32" xfId="40764" xr:uid="{EF847332-B321-4E52-9FED-FBFEB92AB977}"/>
    <cellStyle name="20% - Accent3 4" xfId="240" xr:uid="{BEFA40D2-3162-4805-8CB8-D20D6471DCB7}"/>
    <cellStyle name="20% - Accent3 4 10" xfId="2840" xr:uid="{2DBA6CCD-8EFB-4D94-8154-5A510F125B75}"/>
    <cellStyle name="20% - Accent3 4 10 2" xfId="22616" xr:uid="{BE54A96E-E9C6-4150-ABE4-5592C14E9BC9}"/>
    <cellStyle name="20% - Accent3 4 10 3" xfId="30214" xr:uid="{56A83FD4-7AF7-427D-BA0C-285D0D489962}"/>
    <cellStyle name="20% - Accent3 4 10 4" xfId="37629" xr:uid="{366BEEC1-3DBF-400D-A9DD-2856A1C53D09}"/>
    <cellStyle name="20% - Accent3 4 11" xfId="2841" xr:uid="{3B7348C6-5851-41FA-927C-5C09E21DF30B}"/>
    <cellStyle name="20% - Accent3 4 11 2" xfId="22617" xr:uid="{D923E5B7-5F0D-48E2-9E9B-4905306B08D5}"/>
    <cellStyle name="20% - Accent3 4 11 3" xfId="30867" xr:uid="{6536F6E8-0C95-458A-A1FF-FAFD72097444}"/>
    <cellStyle name="20% - Accent3 4 11 4" xfId="39230" xr:uid="{777133F7-FC59-473C-BBEF-BC09DBB920FE}"/>
    <cellStyle name="20% - Accent3 4 12" xfId="2842" xr:uid="{700A754A-BD11-46ED-B547-882D2CA26825}"/>
    <cellStyle name="20% - Accent3 4 12 2" xfId="22618" xr:uid="{C4B9EF8E-9B80-4135-B0E0-E1B8F5A37A12}"/>
    <cellStyle name="20% - Accent3 4 12 3" xfId="31104" xr:uid="{0396F3E9-AC57-4728-B1A1-4373A3A30131}"/>
    <cellStyle name="20% - Accent3 4 12 4" xfId="35069" xr:uid="{3A3E169E-CBC0-4667-BFF9-91E4D0A23009}"/>
    <cellStyle name="20% - Accent3 4 13" xfId="2843" xr:uid="{8E7FA6C2-E851-468F-BBE6-2E5A32E46971}"/>
    <cellStyle name="20% - Accent3 4 13 2" xfId="22619" xr:uid="{73460CCC-DB95-485B-9A4F-1CF8CFD9D5C3}"/>
    <cellStyle name="20% - Accent3 4 13 3" xfId="31548" xr:uid="{80EAFDC6-CD88-4529-AFC4-51B32460538F}"/>
    <cellStyle name="20% - Accent3 4 14" xfId="2844" xr:uid="{3E84C417-BADB-45D7-8505-7D8FDAAED511}"/>
    <cellStyle name="20% - Accent3 4 14 2" xfId="22620" xr:uid="{DC105466-C675-48B4-9927-923C6013812B}"/>
    <cellStyle name="20% - Accent3 4 14 3" xfId="31992" xr:uid="{7B7A5751-34C9-4BF3-967B-B0110CD62C4B}"/>
    <cellStyle name="20% - Accent3 4 15" xfId="2839" xr:uid="{3ACF00C8-ADC1-4EB0-9CB8-C5695C80FC16}"/>
    <cellStyle name="20% - Accent3 4 15 2" xfId="22615" xr:uid="{323EF7DA-809F-4B33-A2B1-B832684FE6EB}"/>
    <cellStyle name="20% - Accent3 4 15 3" xfId="32312" xr:uid="{58E3DE38-2158-4791-8B8A-4D22EBB0B754}"/>
    <cellStyle name="20% - Accent3 4 16" xfId="12210" xr:uid="{0BB91A5C-4D53-4A58-B7E9-937B05AB5D7F}"/>
    <cellStyle name="20% - Accent3 4 16 2" xfId="13141" xr:uid="{4CE1DC8F-083A-4D09-B445-2179AAF47BAF}"/>
    <cellStyle name="20% - Accent3 4 16 2 2" xfId="27980" xr:uid="{6E456F62-2A51-4C7F-B4E8-28E929720B34}"/>
    <cellStyle name="20% - Accent3 4 16 3" xfId="12911" xr:uid="{BC374535-2A84-4035-B503-B6AC7005B763}"/>
    <cellStyle name="20% - Accent3 4 17" xfId="19243" xr:uid="{422185FB-8757-49FA-B98A-DDBEECE4F5C5}"/>
    <cellStyle name="20% - Accent3 4 18" xfId="21213" xr:uid="{BD326BC7-D894-4862-A87F-DD4B64E3A12B}"/>
    <cellStyle name="20% - Accent3 4 19" xfId="28316" xr:uid="{DCEB5A3C-1937-45F4-9128-FD723ABF58F5}"/>
    <cellStyle name="20% - Accent3 4 2" xfId="241" xr:uid="{B1CCE584-015B-4038-B818-E374E9E4795B}"/>
    <cellStyle name="20% - Accent3 4 2 10" xfId="2846" xr:uid="{1FBE8B74-32A3-405F-A979-44D0F52BBB84}"/>
    <cellStyle name="20% - Accent3 4 2 10 2" xfId="22622" xr:uid="{5D38D529-4298-4EDB-A535-CDB6E6EE4E2C}"/>
    <cellStyle name="20% - Accent3 4 2 10 3" xfId="31993" xr:uid="{EBCDFB7A-BA7D-4A92-AF6B-186C525CED80}"/>
    <cellStyle name="20% - Accent3 4 2 11" xfId="2845" xr:uid="{E069CA8F-A51D-4B35-BAAA-A019160ED1D6}"/>
    <cellStyle name="20% - Accent3 4 2 11 2" xfId="22621" xr:uid="{51676A3D-B360-431D-9D67-165AB87C2F1A}"/>
    <cellStyle name="20% - Accent3 4 2 11 3" xfId="32313" xr:uid="{13254355-C267-411D-A464-3AE21796BB7D}"/>
    <cellStyle name="20% - Accent3 4 2 12" xfId="19244" xr:uid="{C514C900-958A-4102-B37A-B6EA15A9CEFC}"/>
    <cellStyle name="20% - Accent3 4 2 12 2" xfId="27981" xr:uid="{5D4E8FDC-26B0-4EEA-9F5D-B4746729B23C}"/>
    <cellStyle name="20% - Accent3 4 2 13" xfId="21637" xr:uid="{5D148941-0AE7-4B03-BBAC-AE191C27172E}"/>
    <cellStyle name="20% - Accent3 4 2 14" xfId="21179" xr:uid="{6D8F3E70-4810-4CA0-B3DD-A7F5F034BB4F}"/>
    <cellStyle name="20% - Accent3 4 2 15" xfId="28321" xr:uid="{1B160CBE-B19F-45E4-8A09-0B2628A61738}"/>
    <cellStyle name="20% - Accent3 4 2 16" xfId="32594" xr:uid="{41CD748F-68C5-4851-8C12-AFB5783E166E}"/>
    <cellStyle name="20% - Accent3 4 2 17" xfId="17941" xr:uid="{E9250AE0-A7FF-4A50-8D81-B4146D970203}"/>
    <cellStyle name="20% - Accent3 4 2 18" xfId="32801" xr:uid="{5FAD88C9-D54F-4E9F-9917-E7AFC05A431D}"/>
    <cellStyle name="20% - Accent3 4 2 19" xfId="17621" xr:uid="{4D5287FB-8475-4040-BD01-9AB7DD09B3ED}"/>
    <cellStyle name="20% - Accent3 4 2 2" xfId="2847" xr:uid="{3839D6AC-A4DB-438D-9688-F98AFEE64200}"/>
    <cellStyle name="20% - Accent3 4 2 2 10" xfId="41175" xr:uid="{6D78CA9C-F86E-4268-BAF5-D5D9DC562A25}"/>
    <cellStyle name="20% - Accent3 4 2 2 2" xfId="22623" xr:uid="{37100FF5-85A5-46E6-9878-832D57823348}"/>
    <cellStyle name="20% - Accent3 4 2 2 2 2" xfId="37310" xr:uid="{3F308AF4-2A58-4A5D-9FB9-A9514A5CDC42}"/>
    <cellStyle name="20% - Accent3 4 2 2 2 3" xfId="38590" xr:uid="{004B565D-0B49-4811-8DFF-85F4A9A79378}"/>
    <cellStyle name="20% - Accent3 4 2 2 2 4" xfId="40194" xr:uid="{9C46135E-8B34-4F03-8030-4D8B95240034}"/>
    <cellStyle name="20% - Accent3 4 2 2 2 5" xfId="36030" xr:uid="{F45DE28D-0D2B-4734-AB52-9B61AF0B8AD1}"/>
    <cellStyle name="20% - Accent3 4 2 2 2 6" xfId="34430" xr:uid="{B5372884-2D76-4092-961C-8FC6E21FD6E7}"/>
    <cellStyle name="20% - Accent3 4 2 2 3" xfId="28564" xr:uid="{CF8D85A0-519A-431F-A694-C4F150875BEF}"/>
    <cellStyle name="20% - Accent3 4 2 2 3 2" xfId="36670" xr:uid="{1483269E-E5F9-41D6-8575-CC98093D4815}"/>
    <cellStyle name="20% - Accent3 4 2 2 4" xfId="33121" xr:uid="{C759F8E1-B2D2-429B-859B-93A76BE6BF1E}"/>
    <cellStyle name="20% - Accent3 4 2 2 4 2" xfId="37950" xr:uid="{FDBB51ED-149F-48C8-A77A-303F76BB0EA4}"/>
    <cellStyle name="20% - Accent3 4 2 2 5" xfId="20502" xr:uid="{684721CF-E684-4E8C-B7CB-1EBB61CDAC85}"/>
    <cellStyle name="20% - Accent3 4 2 2 5 2" xfId="39554" xr:uid="{66CEE308-DF07-4F65-8E50-E184D88DC5A1}"/>
    <cellStyle name="20% - Accent3 4 2 2 6" xfId="35390" xr:uid="{116C2A97-429F-4DFF-8E3B-220DA2D35FBA}"/>
    <cellStyle name="20% - Accent3 4 2 2 7" xfId="33790" xr:uid="{76150FF1-6784-4768-A566-EC49AEBBACC5}"/>
    <cellStyle name="20% - Accent3 4 2 2 8" xfId="16975" xr:uid="{1CE5D620-44D4-4B77-87A0-277655D2BC1D}"/>
    <cellStyle name="20% - Accent3 4 2 2 9" xfId="13789" xr:uid="{39BFF20A-DDA7-4ECD-8862-63F0935DFC6D}"/>
    <cellStyle name="20% - Accent3 4 2 20" xfId="33471" xr:uid="{579FAA05-56FB-4E7D-A5F4-382609A31842}"/>
    <cellStyle name="20% - Accent3 4 2 21" xfId="15710" xr:uid="{117A999E-573E-47B2-B664-5B920AED270E}"/>
    <cellStyle name="20% - Accent3 4 2 22" xfId="14445" xr:uid="{EF060C64-A936-43E4-83FD-1FDC9799EFD4}"/>
    <cellStyle name="20% - Accent3 4 2 23" xfId="14125" xr:uid="{C3981A5D-1DDB-4B7A-A2CA-179497034902}"/>
    <cellStyle name="20% - Accent3 4 2 24" xfId="13469" xr:uid="{9B7FBA98-50ED-48FD-A0E1-A13995E2BF87}"/>
    <cellStyle name="20% - Accent3 4 2 25" xfId="40855" xr:uid="{8140F609-2A1A-4B65-9A7D-768704C9D24D}"/>
    <cellStyle name="20% - Accent3 4 2 3" xfId="2848" xr:uid="{EA18218D-40A9-48F5-BDCA-1D3489C068DA}"/>
    <cellStyle name="20% - Accent3 4 2 3 2" xfId="22624" xr:uid="{F0391187-2891-4265-A739-05367351A72E}"/>
    <cellStyle name="20% - Accent3 4 2 3 2 2" xfId="36990" xr:uid="{1629BC93-F31F-4528-A11E-334A22D6E2AC}"/>
    <cellStyle name="20% - Accent3 4 2 3 3" xfId="29272" xr:uid="{B6D2B4A3-3C5A-44F7-B246-078EC09AC18D}"/>
    <cellStyle name="20% - Accent3 4 2 3 3 2" xfId="38270" xr:uid="{34B56F3B-A3AC-4183-B7FA-22D501E6F10F}"/>
    <cellStyle name="20% - Accent3 4 2 3 4" xfId="20503" xr:uid="{79C30F5A-DA99-4B79-AB18-BD862DE24B14}"/>
    <cellStyle name="20% - Accent3 4 2 3 4 2" xfId="39874" xr:uid="{1A0A29BD-B760-4505-8C4E-3F14792F69C6}"/>
    <cellStyle name="20% - Accent3 4 2 3 5" xfId="35710" xr:uid="{C447C705-82A8-4EFD-9D7A-6B47985EC189}"/>
    <cellStyle name="20% - Accent3 4 2 3 6" xfId="34110" xr:uid="{EDE86508-AD47-4069-BB8B-873111B6ED75}"/>
    <cellStyle name="20% - Accent3 4 2 3 7" xfId="17298" xr:uid="{D93A3A1E-FD2C-406F-833D-17A515B21B8B}"/>
    <cellStyle name="20% - Accent3 4 2 4" xfId="2849" xr:uid="{72B4C050-D165-40AC-A3BA-F3CD571303D6}"/>
    <cellStyle name="20% - Accent3 4 2 4 2" xfId="22625" xr:uid="{CB3CD11D-5671-4EA1-9434-B556979E6B8E}"/>
    <cellStyle name="20% - Accent3 4 2 4 2 2" xfId="38910" xr:uid="{18D443C0-6A23-41E2-9CEC-DE4C0559632D}"/>
    <cellStyle name="20% - Accent3 4 2 4 3" xfId="29677" xr:uid="{8073CD61-0EF0-4201-AA0A-9DF2FB941EC6}"/>
    <cellStyle name="20% - Accent3 4 2 4 3 2" xfId="40514" xr:uid="{BBA98E35-9F92-4DAA-AC2F-4ADE3DDBC8A2}"/>
    <cellStyle name="20% - Accent3 4 2 4 4" xfId="36350" xr:uid="{167E7E6B-031E-4D94-B14B-0E95DC65A76F}"/>
    <cellStyle name="20% - Accent3 4 2 4 5" xfId="34750" xr:uid="{6081994E-8692-4942-8231-A3774FA849EF}"/>
    <cellStyle name="20% - Accent3 4 2 5" xfId="2850" xr:uid="{B1C37936-5356-4132-AD51-AF55D9FC8D1C}"/>
    <cellStyle name="20% - Accent3 4 2 5 2" xfId="22626" xr:uid="{DB4CEE07-EFD0-49E3-8830-34CE371BB8CC}"/>
    <cellStyle name="20% - Accent3 4 2 5 3" xfId="29997" xr:uid="{60A9CBA9-038F-4DA9-9001-82E63B415B57}"/>
    <cellStyle name="20% - Accent3 4 2 5 4" xfId="37630" xr:uid="{9AD0A7CB-7F38-4314-BF71-AB5E05D56388}"/>
    <cellStyle name="20% - Accent3 4 2 6" xfId="2851" xr:uid="{55A84CFC-25CD-4C33-BCBE-4E74AD4CFE71}"/>
    <cellStyle name="20% - Accent3 4 2 6 2" xfId="22627" xr:uid="{51FF1D00-AAB1-42CA-837E-2AFE55DB72B2}"/>
    <cellStyle name="20% - Accent3 4 2 6 3" xfId="30215" xr:uid="{882CFFE4-6BEF-40A2-8E8A-9CA3F50702D8}"/>
    <cellStyle name="20% - Accent3 4 2 6 4" xfId="39231" xr:uid="{61E8443C-659F-4543-85C0-72DFA010BA67}"/>
    <cellStyle name="20% - Accent3 4 2 7" xfId="2852" xr:uid="{3FDDD484-FFDD-4FCB-8EC0-85A5D96B0ACA}"/>
    <cellStyle name="20% - Accent3 4 2 7 2" xfId="22628" xr:uid="{B7CB4430-1C17-4109-A2A1-1EC66D50D8DE}"/>
    <cellStyle name="20% - Accent3 4 2 7 3" xfId="30866" xr:uid="{6F0FDC34-BB35-4373-AEDB-333400FF79B1}"/>
    <cellStyle name="20% - Accent3 4 2 7 4" xfId="35070" xr:uid="{525B075D-5D53-4B7D-BB02-649B9D828285}"/>
    <cellStyle name="20% - Accent3 4 2 8" xfId="2853" xr:uid="{34F5AE26-01AD-4CED-8925-9D89D95F3396}"/>
    <cellStyle name="20% - Accent3 4 2 8 2" xfId="22629" xr:uid="{1D0FB19E-138B-4B16-B380-3BD714F00C54}"/>
    <cellStyle name="20% - Accent3 4 2 8 3" xfId="31105" xr:uid="{EE743301-0B59-4826-9FEA-0F5C7ECF1AAF}"/>
    <cellStyle name="20% - Accent3 4 2 9" xfId="2854" xr:uid="{421F6E94-D03A-46B6-81CF-2AF553324F3A}"/>
    <cellStyle name="20% - Accent3 4 2 9 2" xfId="22630" xr:uid="{F8A0DE96-546A-4E97-8297-EA3182DC3362}"/>
    <cellStyle name="20% - Accent3 4 2 9 3" xfId="31549" xr:uid="{5E0311D0-07FD-4B3B-9D33-D59594FE1526}"/>
    <cellStyle name="20% - Accent3 4 20" xfId="32593" xr:uid="{86303929-D819-4130-969E-055965417194}"/>
    <cellStyle name="20% - Accent3 4 21" xfId="17940" xr:uid="{667CE117-6C73-49C2-ACCF-BA800FA0160A}"/>
    <cellStyle name="20% - Accent3 4 22" xfId="32800" xr:uid="{CC722B83-8D7E-440C-957D-A1DFB0E77229}"/>
    <cellStyle name="20% - Accent3 4 23" xfId="17620" xr:uid="{5C08F13D-C8B7-4E62-BAEE-03D4606B2915}"/>
    <cellStyle name="20% - Accent3 4 24" xfId="33470" xr:uid="{9F4C8BA2-9147-49D0-8E16-9F0D863DB87D}"/>
    <cellStyle name="20% - Accent3 4 25" xfId="15709" xr:uid="{22169643-BBD9-4194-860A-DE0DC2B7A984}"/>
    <cellStyle name="20% - Accent3 4 26" xfId="14444" xr:uid="{B91F1FA5-FC3B-4AE0-B76B-D54696781805}"/>
    <cellStyle name="20% - Accent3 4 27" xfId="14124" xr:uid="{FB49F09D-8806-4E6A-9B77-3D234A3A92BB}"/>
    <cellStyle name="20% - Accent3 4 28" xfId="13468" xr:uid="{073CE907-1D2A-4A49-A49D-81DEE1AF78A4}"/>
    <cellStyle name="20% - Accent3 4 29" xfId="40854" xr:uid="{B7504333-9ACE-4810-B3BF-BCBF531CA244}"/>
    <cellStyle name="20% - Accent3 4 3" xfId="242" xr:uid="{0A2CCDE2-FBF1-4D80-8A62-144AF02436C4}"/>
    <cellStyle name="20% - Accent3 4 3 10" xfId="2856" xr:uid="{3DFDBB3A-8AE0-4A2B-A2A4-0AC21486C593}"/>
    <cellStyle name="20% - Accent3 4 3 10 2" xfId="22632" xr:uid="{53CC26DA-0C84-4144-8B96-77E1402E24AF}"/>
    <cellStyle name="20% - Accent3 4 3 10 3" xfId="31994" xr:uid="{7A81C15D-9218-4129-AEE1-538F38E28ACC}"/>
    <cellStyle name="20% - Accent3 4 3 11" xfId="2855" xr:uid="{014D1B27-3AFC-445E-9F15-2F03FE636368}"/>
    <cellStyle name="20% - Accent3 4 3 11 2" xfId="22631" xr:uid="{9A3BE5A6-B18D-49D6-84AB-8E331BC1001E}"/>
    <cellStyle name="20% - Accent3 4 3 11 3" xfId="32314" xr:uid="{2AE5F2C8-61A6-4C4B-980B-6DCFF51F31A6}"/>
    <cellStyle name="20% - Accent3 4 3 12" xfId="19245" xr:uid="{DE23E437-86F9-4239-A5A8-56C929D15F2E}"/>
    <cellStyle name="20% - Accent3 4 3 12 2" xfId="27982" xr:uid="{614DB601-D7A6-461B-888E-D92C8AEA30B8}"/>
    <cellStyle name="20% - Accent3 4 3 13" xfId="21638" xr:uid="{C581E3BA-A02B-4BBD-B137-0381261F356C}"/>
    <cellStyle name="20% - Accent3 4 3 14" xfId="21212" xr:uid="{E799623F-E035-4AAA-8E86-47C08DA0EA76}"/>
    <cellStyle name="20% - Accent3 4 3 15" xfId="28322" xr:uid="{535938F7-3778-4029-B966-70D2452E91AE}"/>
    <cellStyle name="20% - Accent3 4 3 16" xfId="32595" xr:uid="{9987071C-AC44-4B37-B948-8312D1E5DE7B}"/>
    <cellStyle name="20% - Accent3 4 3 17" xfId="17942" xr:uid="{53B2B03B-F30B-410E-B4DE-DBF5A9D4923C}"/>
    <cellStyle name="20% - Accent3 4 3 18" xfId="32802" xr:uid="{AF969E71-8C54-4DCE-8A90-042E3F2348F2}"/>
    <cellStyle name="20% - Accent3 4 3 19" xfId="17622" xr:uid="{4EF4CEC4-C991-4B19-9F5E-C023ADA20474}"/>
    <cellStyle name="20% - Accent3 4 3 2" xfId="2857" xr:uid="{E8EF2539-C60B-4E5B-A7F2-7886C84E8301}"/>
    <cellStyle name="20% - Accent3 4 3 2 10" xfId="41176" xr:uid="{F82D671B-B3BE-40CE-A2AA-1A99BC3FEA82}"/>
    <cellStyle name="20% - Accent3 4 3 2 2" xfId="22633" xr:uid="{EB4F3296-4732-408F-ACA6-8D65959488BB}"/>
    <cellStyle name="20% - Accent3 4 3 2 2 2" xfId="37311" xr:uid="{5CE0F88A-5031-42C6-BC58-606EE580074C}"/>
    <cellStyle name="20% - Accent3 4 3 2 2 3" xfId="38591" xr:uid="{02188D96-9D1B-4FEA-9D42-7202F48D7EAE}"/>
    <cellStyle name="20% - Accent3 4 3 2 2 4" xfId="40195" xr:uid="{5351C974-8C18-4E3B-9BA4-D8048610C8D3}"/>
    <cellStyle name="20% - Accent3 4 3 2 2 5" xfId="36031" xr:uid="{41C4E118-9343-45DF-B38F-CA7E8B737808}"/>
    <cellStyle name="20% - Accent3 4 3 2 2 6" xfId="34431" xr:uid="{71547460-3FB1-4E41-98FA-69AAC15146E6}"/>
    <cellStyle name="20% - Accent3 4 3 2 3" xfId="28565" xr:uid="{1FA2C6C8-8D25-4636-B898-24C92BC5F15B}"/>
    <cellStyle name="20% - Accent3 4 3 2 3 2" xfId="36671" xr:uid="{3F0AA170-5A54-439D-AA77-3E61923848E1}"/>
    <cellStyle name="20% - Accent3 4 3 2 4" xfId="33122" xr:uid="{C71F9BEF-543C-46A2-8461-2E22A9729ADB}"/>
    <cellStyle name="20% - Accent3 4 3 2 4 2" xfId="37951" xr:uid="{5172F460-F843-42F7-A506-511A1FB3CD76}"/>
    <cellStyle name="20% - Accent3 4 3 2 5" xfId="20504" xr:uid="{FAD408FA-E245-49CA-AD87-D27C09EC61EC}"/>
    <cellStyle name="20% - Accent3 4 3 2 5 2" xfId="39555" xr:uid="{5DC0422B-DB4E-4645-9068-ACAD25E295E1}"/>
    <cellStyle name="20% - Accent3 4 3 2 6" xfId="35391" xr:uid="{106D2231-C6EB-4A2E-91BD-A84FDC94396B}"/>
    <cellStyle name="20% - Accent3 4 3 2 7" xfId="33791" xr:uid="{84297247-2B2E-4689-B95B-06247DBEDD04}"/>
    <cellStyle name="20% - Accent3 4 3 2 8" xfId="16976" xr:uid="{16A9C5F9-A8FA-495E-BF38-13BCB6C51F20}"/>
    <cellStyle name="20% - Accent3 4 3 2 9" xfId="13790" xr:uid="{56E915BB-53B4-4FD0-95B6-66D0215969F7}"/>
    <cellStyle name="20% - Accent3 4 3 20" xfId="33472" xr:uid="{3A26C94C-BB0D-4E23-AA44-6113F0E5862B}"/>
    <cellStyle name="20% - Accent3 4 3 21" xfId="15711" xr:uid="{1ECCC536-B23A-4843-92EC-E152FA1D08C7}"/>
    <cellStyle name="20% - Accent3 4 3 22" xfId="14446" xr:uid="{D674B02F-07C4-4AD4-BA3A-A0399497EBF5}"/>
    <cellStyle name="20% - Accent3 4 3 23" xfId="14126" xr:uid="{A743D04B-C4D4-4059-AC72-94835F700BBD}"/>
    <cellStyle name="20% - Accent3 4 3 24" xfId="13470" xr:uid="{54953C3F-55AF-4535-914D-716EE5CA9D05}"/>
    <cellStyle name="20% - Accent3 4 3 25" xfId="40856" xr:uid="{FB659CB7-7965-46E8-9F61-2A5B97EECE93}"/>
    <cellStyle name="20% - Accent3 4 3 3" xfId="2858" xr:uid="{3492BF44-968E-4522-9168-631536250941}"/>
    <cellStyle name="20% - Accent3 4 3 3 2" xfId="22634" xr:uid="{F636A6CA-31CF-43AC-BED4-CDEC76E69E6E}"/>
    <cellStyle name="20% - Accent3 4 3 3 2 2" xfId="36991" xr:uid="{2A1F1EEC-7ED5-4B37-AB88-087BD6EFB6C7}"/>
    <cellStyle name="20% - Accent3 4 3 3 3" xfId="29271" xr:uid="{EEA1707E-701D-4FA1-8391-0592BAC76C97}"/>
    <cellStyle name="20% - Accent3 4 3 3 3 2" xfId="38271" xr:uid="{BD9CD15E-4339-436A-8A05-B5E877E7FE1B}"/>
    <cellStyle name="20% - Accent3 4 3 3 4" xfId="20505" xr:uid="{696E841B-E8C0-4A90-86D6-795518EE654D}"/>
    <cellStyle name="20% - Accent3 4 3 3 4 2" xfId="39875" xr:uid="{72839B28-3BB5-4CDA-AA5D-A1AD067EDB97}"/>
    <cellStyle name="20% - Accent3 4 3 3 5" xfId="35711" xr:uid="{A10AE299-4465-4864-8462-FABAD6F073AC}"/>
    <cellStyle name="20% - Accent3 4 3 3 6" xfId="34111" xr:uid="{014D22F3-F41C-46D1-841D-B6692492627E}"/>
    <cellStyle name="20% - Accent3 4 3 3 7" xfId="17299" xr:uid="{309CAC24-04AE-4262-84EB-7A91D9A1DA0F}"/>
    <cellStyle name="20% - Accent3 4 3 4" xfId="2859" xr:uid="{D34E12BD-3CAB-4E71-AFD3-67D631DDCE0A}"/>
    <cellStyle name="20% - Accent3 4 3 4 2" xfId="22635" xr:uid="{B28648EC-B366-4B97-9EE7-DEC6162636EF}"/>
    <cellStyle name="20% - Accent3 4 3 4 2 2" xfId="38911" xr:uid="{B52C6894-DDDB-435C-8C9E-E86B1D92CFE4}"/>
    <cellStyle name="20% - Accent3 4 3 4 3" xfId="29676" xr:uid="{3731FC68-7613-49FE-AC90-20826B93FE12}"/>
    <cellStyle name="20% - Accent3 4 3 4 3 2" xfId="40515" xr:uid="{3377A179-FDB7-46AE-8B10-58F102C79912}"/>
    <cellStyle name="20% - Accent3 4 3 4 4" xfId="36351" xr:uid="{ABCC8A07-8167-41E9-8138-AB84D80064DE}"/>
    <cellStyle name="20% - Accent3 4 3 4 5" xfId="34751" xr:uid="{EDE7A129-6EBA-4633-A785-13E0D994A79E}"/>
    <cellStyle name="20% - Accent3 4 3 5" xfId="2860" xr:uid="{55621C1B-3F38-4CB9-8CC1-ADECA2154750}"/>
    <cellStyle name="20% - Accent3 4 3 5 2" xfId="22636" xr:uid="{E1DB99B2-7EAC-4DC0-966E-250F11A737A7}"/>
    <cellStyle name="20% - Accent3 4 3 5 3" xfId="29996" xr:uid="{9E3DA13A-CA36-46C3-8097-77825925672E}"/>
    <cellStyle name="20% - Accent3 4 3 5 4" xfId="37631" xr:uid="{DC9D4E87-F837-444B-9AC3-128B5E5B3CCE}"/>
    <cellStyle name="20% - Accent3 4 3 6" xfId="2861" xr:uid="{EB3A183A-2172-4293-BD79-7057442479A9}"/>
    <cellStyle name="20% - Accent3 4 3 6 2" xfId="22637" xr:uid="{0DE0E921-4EC3-4AEA-BAB9-CE9E8341DAF5}"/>
    <cellStyle name="20% - Accent3 4 3 6 3" xfId="30216" xr:uid="{F1AFDEA7-B567-41AA-AAE0-DF39C99DE0C2}"/>
    <cellStyle name="20% - Accent3 4 3 6 4" xfId="39232" xr:uid="{5B81ECB9-75FB-4674-B373-3959BD28B237}"/>
    <cellStyle name="20% - Accent3 4 3 7" xfId="2862" xr:uid="{8D55E169-9FF5-4F0A-8933-45F19D0F5E3A}"/>
    <cellStyle name="20% - Accent3 4 3 7 2" xfId="22638" xr:uid="{3A092309-4D16-49D4-B45C-91C641F268FC}"/>
    <cellStyle name="20% - Accent3 4 3 7 3" xfId="30865" xr:uid="{51F3FC3C-9979-46A4-AE9B-556EC96D1970}"/>
    <cellStyle name="20% - Accent3 4 3 7 4" xfId="35071" xr:uid="{363A8FFE-8008-4B31-B96E-F790FFA8D493}"/>
    <cellStyle name="20% - Accent3 4 3 8" xfId="2863" xr:uid="{7F25AB20-D80B-4C20-8B5A-060BB95E5A03}"/>
    <cellStyle name="20% - Accent3 4 3 8 2" xfId="22639" xr:uid="{0EC9A576-DB4B-44FA-81A2-BCE377D83AE9}"/>
    <cellStyle name="20% - Accent3 4 3 8 3" xfId="31106" xr:uid="{A6340A16-4F8E-4605-9BF6-2337ED58B694}"/>
    <cellStyle name="20% - Accent3 4 3 9" xfId="2864" xr:uid="{AA35783D-89A7-439F-9964-942DCF99F14C}"/>
    <cellStyle name="20% - Accent3 4 3 9 2" xfId="22640" xr:uid="{89AE7B05-D4BD-4532-9016-76112D206B15}"/>
    <cellStyle name="20% - Accent3 4 3 9 3" xfId="31550" xr:uid="{D4B2AF2A-FCFE-4B19-A9FE-5295BC1CB953}"/>
    <cellStyle name="20% - Accent3 4 4" xfId="243" xr:uid="{1951AB6F-733C-46F4-A3F0-8AA4B8BC10A1}"/>
    <cellStyle name="20% - Accent3 4 4 10" xfId="2866" xr:uid="{5D1D5C71-13BC-4540-9B8D-945674E6944C}"/>
    <cellStyle name="20% - Accent3 4 4 10 2" xfId="22642" xr:uid="{AD975A04-E2B7-463B-8D88-A3DC84BDCF39}"/>
    <cellStyle name="20% - Accent3 4 4 10 3" xfId="31107" xr:uid="{60DE75A6-E127-40B8-8123-210C2AD92E25}"/>
    <cellStyle name="20% - Accent3 4 4 10 4" xfId="35072" xr:uid="{2BAD7260-24AF-4998-B141-DB27924B1196}"/>
    <cellStyle name="20% - Accent3 4 4 11" xfId="2867" xr:uid="{00576251-161E-48D1-B493-816DC7BCDE65}"/>
    <cellStyle name="20% - Accent3 4 4 11 2" xfId="22643" xr:uid="{E5B0ADEA-3331-407D-9255-D90370CB5230}"/>
    <cellStyle name="20% - Accent3 4 4 11 3" xfId="31551" xr:uid="{3D452EC6-09B9-46EF-B819-2C9CD2526A68}"/>
    <cellStyle name="20% - Accent3 4 4 12" xfId="2868" xr:uid="{2BB01CCF-E63F-4623-83F0-6D7ABCD072AB}"/>
    <cellStyle name="20% - Accent3 4 4 12 2" xfId="22644" xr:uid="{A3C80550-122A-4464-AFAE-ECCF200AA263}"/>
    <cellStyle name="20% - Accent3 4 4 12 3" xfId="31995" xr:uid="{3FF80A24-E23B-4BC2-AB42-4A1F317766C2}"/>
    <cellStyle name="20% - Accent3 4 4 13" xfId="2865" xr:uid="{24DA7B9A-91A2-4745-A663-785B63BB53B5}"/>
    <cellStyle name="20% - Accent3 4 4 13 2" xfId="22641" xr:uid="{A92ECF2D-5C90-4A9B-865A-67623710C62D}"/>
    <cellStyle name="20% - Accent3 4 4 13 3" xfId="32315" xr:uid="{3BDE4096-2D0C-402C-9B0D-1EC9701EA8A1}"/>
    <cellStyle name="20% - Accent3 4 4 14" xfId="19246" xr:uid="{063A8DF9-FAC8-4D8B-83D5-1D7C16B332DC}"/>
    <cellStyle name="20% - Accent3 4 4 14 2" xfId="27983" xr:uid="{36ECD5A7-51F4-480C-96DA-9951D23FFFA5}"/>
    <cellStyle name="20% - Accent3 4 4 15" xfId="21639" xr:uid="{0432FD5C-5F94-415F-92A9-5F719EB8ECD1}"/>
    <cellStyle name="20% - Accent3 4 4 16" xfId="21016" xr:uid="{9AD7EC5A-1C6B-4A07-B38E-D209482E235E}"/>
    <cellStyle name="20% - Accent3 4 4 17" xfId="28416" xr:uid="{70002724-E0CD-49F5-9E12-B433F34F7964}"/>
    <cellStyle name="20% - Accent3 4 4 18" xfId="17943" xr:uid="{7481476C-476F-4153-A793-5D8695A43375}"/>
    <cellStyle name="20% - Accent3 4 4 19" xfId="32803" xr:uid="{AB50D508-BF2B-422B-A47A-07E0BEF97250}"/>
    <cellStyle name="20% - Accent3 4 4 2" xfId="244" xr:uid="{13E09135-27F4-48EC-A18D-BE7892256456}"/>
    <cellStyle name="20% - Accent3 4 4 2 10" xfId="2870" xr:uid="{1117FE86-1669-409E-BD0C-1AD927FE8C45}"/>
    <cellStyle name="20% - Accent3 4 4 2 10 2" xfId="22646" xr:uid="{0BDC8A56-FDAD-466A-9A3A-EC6119E0E4DD}"/>
    <cellStyle name="20% - Accent3 4 4 2 10 3" xfId="31996" xr:uid="{E616359D-F7F6-4628-8452-1B99B3EC5551}"/>
    <cellStyle name="20% - Accent3 4 4 2 11" xfId="2869" xr:uid="{BADA195A-2663-470D-9A81-AB918C26AE43}"/>
    <cellStyle name="20% - Accent3 4 4 2 11 2" xfId="22645" xr:uid="{2848839A-DF5D-4E57-8729-9BCEEF24DC38}"/>
    <cellStyle name="20% - Accent3 4 4 2 11 3" xfId="32316" xr:uid="{AE006369-BAF3-4CD5-B70F-276F535B2CE6}"/>
    <cellStyle name="20% - Accent3 4 4 2 12" xfId="19247" xr:uid="{83868921-8BFE-46CA-9AE0-C5804CD53A00}"/>
    <cellStyle name="20% - Accent3 4 4 2 12 2" xfId="27984" xr:uid="{5D2CC3E2-560D-4149-BEC4-B63AC9F47E82}"/>
    <cellStyle name="20% - Accent3 4 4 2 13" xfId="21640" xr:uid="{077E73F0-6903-45EE-B420-B52C728DF043}"/>
    <cellStyle name="20% - Accent3 4 4 2 14" xfId="21211" xr:uid="{22F77157-F18F-4816-9203-9180BE5694B4}"/>
    <cellStyle name="20% - Accent3 4 4 2 15" xfId="28566" xr:uid="{BF44969C-71F7-4BF3-84B2-5B95A03A956F}"/>
    <cellStyle name="20% - Accent3 4 4 2 16" xfId="17944" xr:uid="{86EDD776-E2AC-465A-A0E0-68BEF1D1CC47}"/>
    <cellStyle name="20% - Accent3 4 4 2 17" xfId="32804" xr:uid="{D6D2938A-E1D1-4866-8E7B-82AC17D2D7FC}"/>
    <cellStyle name="20% - Accent3 4 4 2 18" xfId="17624" xr:uid="{38872A98-BDAA-4D24-834E-820E4BB6DF91}"/>
    <cellStyle name="20% - Accent3 4 4 2 19" xfId="33474" xr:uid="{14D1DDA4-EAFA-489A-A05E-FC3E14EE6F4C}"/>
    <cellStyle name="20% - Accent3 4 4 2 2" xfId="2871" xr:uid="{B0FF12AF-2E1C-473A-A7C0-F9657637B444}"/>
    <cellStyle name="20% - Accent3 4 4 2 2 10" xfId="41178" xr:uid="{2044B9BF-7202-4D2E-955C-986BFAA8CB2D}"/>
    <cellStyle name="20% - Accent3 4 4 2 2 2" xfId="22647" xr:uid="{A96476F5-04A2-4404-94D6-F162BD107D86}"/>
    <cellStyle name="20% - Accent3 4 4 2 2 2 2" xfId="37313" xr:uid="{0DD71BEE-532D-4430-8174-4537A36036A9}"/>
    <cellStyle name="20% - Accent3 4 4 2 2 2 3" xfId="38593" xr:uid="{36E3BCAE-B1FA-40EA-A897-F67A9EF9A89F}"/>
    <cellStyle name="20% - Accent3 4 4 2 2 2 4" xfId="40197" xr:uid="{ECA6BC55-7041-4255-ABFE-13E99616DF99}"/>
    <cellStyle name="20% - Accent3 4 4 2 2 2 5" xfId="36033" xr:uid="{74367013-29A2-4CC5-A091-E3AAE1B82606}"/>
    <cellStyle name="20% - Accent3 4 4 2 2 2 6" xfId="34433" xr:uid="{BD1F46C1-8AA7-4712-BB30-BC575AEA95DC}"/>
    <cellStyle name="20% - Accent3 4 4 2 2 3" xfId="28567" xr:uid="{0D918B6A-F608-457D-9BC9-6C4611276CCC}"/>
    <cellStyle name="20% - Accent3 4 4 2 2 3 2" xfId="36673" xr:uid="{86D1FEA1-9892-496F-A0D6-2FEB250357AC}"/>
    <cellStyle name="20% - Accent3 4 4 2 2 4" xfId="33124" xr:uid="{8E9613CE-F341-4C16-ABCF-9F1EC0903D78}"/>
    <cellStyle name="20% - Accent3 4 4 2 2 4 2" xfId="37953" xr:uid="{11A48970-BD17-4D65-9668-040E5527077E}"/>
    <cellStyle name="20% - Accent3 4 4 2 2 5" xfId="20506" xr:uid="{84D32397-CF97-4A24-8B58-35E962B80B70}"/>
    <cellStyle name="20% - Accent3 4 4 2 2 5 2" xfId="39557" xr:uid="{BB5072BF-C29B-46D2-8C6F-2EABD313E63F}"/>
    <cellStyle name="20% - Accent3 4 4 2 2 6" xfId="35393" xr:uid="{016D5531-5FC5-41BB-B2F8-1AB9C9354F90}"/>
    <cellStyle name="20% - Accent3 4 4 2 2 7" xfId="33793" xr:uid="{53218023-C8CF-4540-B3FB-E12246855C6F}"/>
    <cellStyle name="20% - Accent3 4 4 2 2 8" xfId="16978" xr:uid="{20532C5F-7206-4928-8ABA-B878D7939F85}"/>
    <cellStyle name="20% - Accent3 4 4 2 2 9" xfId="13792" xr:uid="{CFEC3AE2-E486-4F72-8093-5A795DB68914}"/>
    <cellStyle name="20% - Accent3 4 4 2 20" xfId="15713" xr:uid="{4857DE27-FF02-4F2A-B725-1B24CE1DAA67}"/>
    <cellStyle name="20% - Accent3 4 4 2 21" xfId="14448" xr:uid="{8AF57594-6D04-4268-AF14-A34950026D46}"/>
    <cellStyle name="20% - Accent3 4 4 2 22" xfId="14128" xr:uid="{73261A48-C8C1-4E5D-A8BD-9CE4A08FAACC}"/>
    <cellStyle name="20% - Accent3 4 4 2 23" xfId="13472" xr:uid="{4B955B0F-374C-42FD-9B50-D125F0285EB1}"/>
    <cellStyle name="20% - Accent3 4 4 2 24" xfId="40858" xr:uid="{6F0EA03B-3A40-44BB-828C-4A0EB54B6387}"/>
    <cellStyle name="20% - Accent3 4 4 2 3" xfId="2872" xr:uid="{1D10E128-F8B4-42D8-AA77-93A7795AAFC4}"/>
    <cellStyle name="20% - Accent3 4 4 2 3 2" xfId="22648" xr:uid="{2D66F87A-3622-4EE6-B831-DDBA4CCFC637}"/>
    <cellStyle name="20% - Accent3 4 4 2 3 2 2" xfId="36993" xr:uid="{0FE7219C-C193-4755-B626-F430794D17C9}"/>
    <cellStyle name="20% - Accent3 4 4 2 3 3" xfId="29269" xr:uid="{7285BAAD-E0E5-4719-B680-F4ADC5D582F3}"/>
    <cellStyle name="20% - Accent3 4 4 2 3 3 2" xfId="38273" xr:uid="{D603C125-1CB7-4564-BDB1-9020C7DAD93E}"/>
    <cellStyle name="20% - Accent3 4 4 2 3 4" xfId="20507" xr:uid="{3DB18DC1-680C-4CC0-BA7E-59A24C6C075E}"/>
    <cellStyle name="20% - Accent3 4 4 2 3 4 2" xfId="39877" xr:uid="{16B9224A-C819-48C2-9FB2-17ABD4169359}"/>
    <cellStyle name="20% - Accent3 4 4 2 3 5" xfId="35713" xr:uid="{963B7246-6A52-4933-B9FD-798028DEF6C7}"/>
    <cellStyle name="20% - Accent3 4 4 2 3 6" xfId="34113" xr:uid="{5C0B5073-283E-41B1-B01D-497FE38925DE}"/>
    <cellStyle name="20% - Accent3 4 4 2 3 7" xfId="17301" xr:uid="{B74CB735-24BB-47A9-8087-0BC2BE164DAF}"/>
    <cellStyle name="20% - Accent3 4 4 2 4" xfId="2873" xr:uid="{9F83069C-1086-429F-9569-AB1F634782E9}"/>
    <cellStyle name="20% - Accent3 4 4 2 4 2" xfId="22649" xr:uid="{DEFACB58-EB00-43A2-94C3-49005F905BD0}"/>
    <cellStyle name="20% - Accent3 4 4 2 4 2 2" xfId="38913" xr:uid="{E4FC9F18-3FBC-47B6-A977-E409A5C79C86}"/>
    <cellStyle name="20% - Accent3 4 4 2 4 3" xfId="29674" xr:uid="{65B6B257-43FC-4C86-BF30-997F64D01BAD}"/>
    <cellStyle name="20% - Accent3 4 4 2 4 3 2" xfId="40517" xr:uid="{7A505E1A-F92C-4541-A7DC-68E1055674E3}"/>
    <cellStyle name="20% - Accent3 4 4 2 4 4" xfId="36353" xr:uid="{6FA2D7EF-CECE-49BB-B32E-D9BF9F5B98DA}"/>
    <cellStyle name="20% - Accent3 4 4 2 4 5" xfId="34753" xr:uid="{236CB0F7-15FA-424E-B98B-B375BC1C7D0C}"/>
    <cellStyle name="20% - Accent3 4 4 2 5" xfId="2874" xr:uid="{DE36083C-229B-4ECB-87F3-D0C44A77ACD3}"/>
    <cellStyle name="20% - Accent3 4 4 2 5 2" xfId="22650" xr:uid="{D1DC24A7-BAFD-4C82-80CB-62A7DE3F1334}"/>
    <cellStyle name="20% - Accent3 4 4 2 5 3" xfId="29994" xr:uid="{081188B4-9325-4877-A521-410F857206D2}"/>
    <cellStyle name="20% - Accent3 4 4 2 5 4" xfId="37633" xr:uid="{3D2DEB07-CCFE-45FC-A731-C0B8A7476B82}"/>
    <cellStyle name="20% - Accent3 4 4 2 6" xfId="2875" xr:uid="{926866EF-BBE0-4F2B-83D9-A45E68CFD4F7}"/>
    <cellStyle name="20% - Accent3 4 4 2 6 2" xfId="22651" xr:uid="{5641D3F3-E9A0-4FD8-B99F-C26C6FD29A1B}"/>
    <cellStyle name="20% - Accent3 4 4 2 6 3" xfId="30218" xr:uid="{4AD20C05-169B-4B81-A49F-0FF0FE5892ED}"/>
    <cellStyle name="20% - Accent3 4 4 2 6 4" xfId="39234" xr:uid="{78546486-CE22-4058-9825-530366A7313E}"/>
    <cellStyle name="20% - Accent3 4 4 2 7" xfId="2876" xr:uid="{FB1D838E-601D-450D-A627-7477BDE6CBE5}"/>
    <cellStyle name="20% - Accent3 4 4 2 7 2" xfId="22652" xr:uid="{3C4DB0E2-33E6-48CC-A458-90F65065F9AA}"/>
    <cellStyle name="20% - Accent3 4 4 2 7 3" xfId="30863" xr:uid="{17496A5C-169F-423E-ADF6-2BCAB128BDB8}"/>
    <cellStyle name="20% - Accent3 4 4 2 7 4" xfId="35073" xr:uid="{C35BD2C5-6A42-4CF8-87A1-5DED71C2AAEE}"/>
    <cellStyle name="20% - Accent3 4 4 2 8" xfId="2877" xr:uid="{302F7462-FF69-41BA-960F-C1686AB5340B}"/>
    <cellStyle name="20% - Accent3 4 4 2 8 2" xfId="22653" xr:uid="{ADB7FE2A-17B4-4DA3-B720-C72184F70E38}"/>
    <cellStyle name="20% - Accent3 4 4 2 8 3" xfId="31108" xr:uid="{8644FBDA-3065-4EE8-BF6A-5D96D384AC26}"/>
    <cellStyle name="20% - Accent3 4 4 2 9" xfId="2878" xr:uid="{7118083B-A8FA-4804-8855-C2B41CABA20D}"/>
    <cellStyle name="20% - Accent3 4 4 2 9 2" xfId="22654" xr:uid="{1F0A0D9C-5434-4F2A-9774-ACB5101C6376}"/>
    <cellStyle name="20% - Accent3 4 4 2 9 3" xfId="31552" xr:uid="{DD472692-645B-4737-8749-2361AB0263BE}"/>
    <cellStyle name="20% - Accent3 4 4 20" xfId="17623" xr:uid="{EA98B5E9-73CC-4626-8449-ACA746012628}"/>
    <cellStyle name="20% - Accent3 4 4 21" xfId="33473" xr:uid="{DD5FA249-B79F-4E01-9A49-AFD890BD5A41}"/>
    <cellStyle name="20% - Accent3 4 4 22" xfId="15712" xr:uid="{EA88307E-E56E-491D-B3A5-24A7FDF454BD}"/>
    <cellStyle name="20% - Accent3 4 4 23" xfId="14447" xr:uid="{5C178586-1C81-41D0-B7D6-B0836EAAA3CD}"/>
    <cellStyle name="20% - Accent3 4 4 24" xfId="14127" xr:uid="{D1236D7C-F22E-4AAF-9A3C-58AF7D5FDFEB}"/>
    <cellStyle name="20% - Accent3 4 4 25" xfId="13471" xr:uid="{24C9EC0D-D79C-4374-8F2A-A002B4963066}"/>
    <cellStyle name="20% - Accent3 4 4 26" xfId="40857" xr:uid="{F229CFFF-BD96-48EE-BDD7-670632D622A5}"/>
    <cellStyle name="20% - Accent3 4 4 3" xfId="245" xr:uid="{7325F90A-061A-4B7C-B5A4-E5570F098714}"/>
    <cellStyle name="20% - Accent3 4 4 3 10" xfId="21180" xr:uid="{B065E086-C711-4CE6-A4E6-3D535C9030E9}"/>
    <cellStyle name="20% - Accent3 4 4 3 11" xfId="28568" xr:uid="{B1D6B68A-676E-4636-AE76-532E11B97735}"/>
    <cellStyle name="20% - Accent3 4 4 3 12" xfId="17945" xr:uid="{0FD91E78-1336-4013-9CA4-0C6C6A281C06}"/>
    <cellStyle name="20% - Accent3 4 4 3 13" xfId="32805" xr:uid="{61BDC078-4434-440B-915A-1D6137ACD297}"/>
    <cellStyle name="20% - Accent3 4 4 3 14" xfId="17625" xr:uid="{4096E41E-F336-43F1-9FC5-9DDF44B6E10B}"/>
    <cellStyle name="20% - Accent3 4 4 3 15" xfId="33475" xr:uid="{4FD96126-144C-406C-B370-A4C69CC9DDAE}"/>
    <cellStyle name="20% - Accent3 4 4 3 16" xfId="15714" xr:uid="{2185FD3F-C67A-46E4-90B3-5340B704BBF9}"/>
    <cellStyle name="20% - Accent3 4 4 3 17" xfId="14449" xr:uid="{942EDB9E-56E4-44AF-B478-07ACCF3A188F}"/>
    <cellStyle name="20% - Accent3 4 4 3 18" xfId="14129" xr:uid="{9169B98E-5784-4151-AB74-4E635CA7B307}"/>
    <cellStyle name="20% - Accent3 4 4 3 19" xfId="13473" xr:uid="{A0BAD563-CD86-4531-9D45-586B08751B45}"/>
    <cellStyle name="20% - Accent3 4 4 3 2" xfId="2880" xr:uid="{28BF2989-CC3A-4031-94AA-C252B7C46366}"/>
    <cellStyle name="20% - Accent3 4 4 3 2 10" xfId="41179" xr:uid="{B7B5733C-0CD5-4775-BD95-B1828031E099}"/>
    <cellStyle name="20% - Accent3 4 4 3 2 2" xfId="22656" xr:uid="{87A48722-2B25-423F-A63D-DF45547019CC}"/>
    <cellStyle name="20% - Accent3 4 4 3 2 2 2" xfId="37314" xr:uid="{80487489-84BE-4EF7-9AEF-3319FC149450}"/>
    <cellStyle name="20% - Accent3 4 4 3 2 2 3" xfId="38594" xr:uid="{9D0558E2-7519-43E7-A7AD-8A744BFAFA55}"/>
    <cellStyle name="20% - Accent3 4 4 3 2 2 4" xfId="40198" xr:uid="{B946F338-2D8A-4C35-B309-3EDF2AFE23EB}"/>
    <cellStyle name="20% - Accent3 4 4 3 2 2 5" xfId="36034" xr:uid="{862F60D7-0D3F-4DA7-96FC-316BC82E0530}"/>
    <cellStyle name="20% - Accent3 4 4 3 2 2 6" xfId="34434" xr:uid="{84EBC7E5-105E-4F72-BB8D-0872763FC281}"/>
    <cellStyle name="20% - Accent3 4 4 3 2 3" xfId="30219" xr:uid="{B70BBAB1-AC79-448A-9907-6CAB2FF86F16}"/>
    <cellStyle name="20% - Accent3 4 4 3 2 3 2" xfId="36674" xr:uid="{2D0C32A7-A365-423A-8EEF-23C437BD4083}"/>
    <cellStyle name="20% - Accent3 4 4 3 2 4" xfId="33125" xr:uid="{640D76AE-1662-486D-AEDB-60FB87349FFE}"/>
    <cellStyle name="20% - Accent3 4 4 3 2 4 2" xfId="37954" xr:uid="{5FBB6338-E35C-4A4F-8488-15622326915D}"/>
    <cellStyle name="20% - Accent3 4 4 3 2 5" xfId="20508" xr:uid="{1935861A-D0D2-4844-923C-81EEEB4DB526}"/>
    <cellStyle name="20% - Accent3 4 4 3 2 5 2" xfId="39558" xr:uid="{E8531496-EFBF-43D9-9873-8B4C028B1FC3}"/>
    <cellStyle name="20% - Accent3 4 4 3 2 6" xfId="35394" xr:uid="{68DD12ED-7F36-42B0-8163-F8DA05C5CE37}"/>
    <cellStyle name="20% - Accent3 4 4 3 2 7" xfId="33794" xr:uid="{8375F0CA-DD30-4554-9FA0-AEEE0B4BECE7}"/>
    <cellStyle name="20% - Accent3 4 4 3 2 8" xfId="16979" xr:uid="{8F1B40F2-B5AB-4FB3-8E7D-496475FBBD8C}"/>
    <cellStyle name="20% - Accent3 4 4 3 2 9" xfId="13793" xr:uid="{BD9DCA25-ED41-41A0-935E-EF2B14BB11B4}"/>
    <cellStyle name="20% - Accent3 4 4 3 20" xfId="40859" xr:uid="{CCBFAC88-0D00-45DC-8102-9031E880668A}"/>
    <cellStyle name="20% - Accent3 4 4 3 3" xfId="2881" xr:uid="{1BF57CF0-39BF-4239-A8F0-F1FF4B9A4A26}"/>
    <cellStyle name="20% - Accent3 4 4 3 3 2" xfId="22657" xr:uid="{69B26906-7D3A-4638-B33C-70EBD56031F9}"/>
    <cellStyle name="20% - Accent3 4 4 3 3 2 2" xfId="36994" xr:uid="{11667074-8A9D-4587-A73F-EAC4F2E4C0AD}"/>
    <cellStyle name="20% - Accent3 4 4 3 3 3" xfId="30862" xr:uid="{5DAF5494-36BD-491E-9BCC-3EDB6CDCAEE9}"/>
    <cellStyle name="20% - Accent3 4 4 3 3 3 2" xfId="38274" xr:uid="{56F0A212-8DDE-42C6-93A7-B0520C88651E}"/>
    <cellStyle name="20% - Accent3 4 4 3 3 4" xfId="20509" xr:uid="{91F19969-2A42-47F0-87DD-BCA7CAF1F038}"/>
    <cellStyle name="20% - Accent3 4 4 3 3 4 2" xfId="39878" xr:uid="{8CBCC212-A60F-47A2-B101-F04889995E35}"/>
    <cellStyle name="20% - Accent3 4 4 3 3 5" xfId="35714" xr:uid="{641AA0D2-8DC4-4ED0-8C2A-5527286FC6F4}"/>
    <cellStyle name="20% - Accent3 4 4 3 3 6" xfId="34114" xr:uid="{3F10BD51-33CC-4497-A867-7AC0F7B397E3}"/>
    <cellStyle name="20% - Accent3 4 4 3 3 7" xfId="17302" xr:uid="{AEAF1463-5F3B-4628-A332-E0211054527F}"/>
    <cellStyle name="20% - Accent3 4 4 3 4" xfId="2882" xr:uid="{F346802F-6812-46A3-BAD2-68974A6E5938}"/>
    <cellStyle name="20% - Accent3 4 4 3 4 2" xfId="22658" xr:uid="{95347F04-3E61-4CCF-B029-CB12C404DFB2}"/>
    <cellStyle name="20% - Accent3 4 4 3 4 2 2" xfId="38914" xr:uid="{0D9B832C-92FB-406C-AD9C-DAAFC6EB7951}"/>
    <cellStyle name="20% - Accent3 4 4 3 4 3" xfId="31109" xr:uid="{539029EE-A30D-40F7-B45B-E0FE3F80C39E}"/>
    <cellStyle name="20% - Accent3 4 4 3 4 3 2" xfId="40518" xr:uid="{B47D76C9-0B5E-4355-B15B-D0058239CA0B}"/>
    <cellStyle name="20% - Accent3 4 4 3 4 4" xfId="36354" xr:uid="{DBEAC6F6-F0EC-4033-821D-0D294F729FCD}"/>
    <cellStyle name="20% - Accent3 4 4 3 4 5" xfId="34754" xr:uid="{BC8D5B53-95E7-432C-8E3A-341DC068607E}"/>
    <cellStyle name="20% - Accent3 4 4 3 5" xfId="2883" xr:uid="{A4ECE8BB-238A-4EE8-947B-EC955C635289}"/>
    <cellStyle name="20% - Accent3 4 4 3 5 2" xfId="22659" xr:uid="{4CF5C364-4343-4795-9F10-BA3BFA88B7FC}"/>
    <cellStyle name="20% - Accent3 4 4 3 5 3" xfId="31553" xr:uid="{C01095BA-7A05-48C9-A596-816B031F7998}"/>
    <cellStyle name="20% - Accent3 4 4 3 5 4" xfId="37634" xr:uid="{6E7A305F-51F1-40ED-BBB4-634D5F6C97B9}"/>
    <cellStyle name="20% - Accent3 4 4 3 6" xfId="2884" xr:uid="{22947A3F-D167-4EE5-92B4-E8BB09ADDEA1}"/>
    <cellStyle name="20% - Accent3 4 4 3 6 2" xfId="22660" xr:uid="{B23166A4-A3F5-499D-9D88-DC68346B3270}"/>
    <cellStyle name="20% - Accent3 4 4 3 6 3" xfId="31997" xr:uid="{00C7F0CD-9B3D-4902-8223-8C227F0BC3DE}"/>
    <cellStyle name="20% - Accent3 4 4 3 6 4" xfId="39235" xr:uid="{FDCD5879-DC62-49C9-8982-6AFACE4FF2EE}"/>
    <cellStyle name="20% - Accent3 4 4 3 7" xfId="2879" xr:uid="{B0AE191A-1EC6-4B71-8FB1-4F008A25C84C}"/>
    <cellStyle name="20% - Accent3 4 4 3 7 2" xfId="22655" xr:uid="{921CD2BE-644A-4F90-ABE9-75C5FFD882BF}"/>
    <cellStyle name="20% - Accent3 4 4 3 7 3" xfId="32317" xr:uid="{D626DFA0-9FAC-41B6-B5A6-2E585EF2866F}"/>
    <cellStyle name="20% - Accent3 4 4 3 7 4" xfId="35074" xr:uid="{652A2B09-DE35-47A4-AE57-68D4D90CC075}"/>
    <cellStyle name="20% - Accent3 4 4 3 8" xfId="19248" xr:uid="{E12D98B2-D74A-4975-8E50-5C31D348E674}"/>
    <cellStyle name="20% - Accent3 4 4 3 8 2" xfId="27985" xr:uid="{6BAC1E38-6315-4145-8067-45A6ED9051F6}"/>
    <cellStyle name="20% - Accent3 4 4 3 9" xfId="21641" xr:uid="{C098C8A2-E173-4848-B01C-572E0772BF70}"/>
    <cellStyle name="20% - Accent3 4 4 4" xfId="246" xr:uid="{8028F71A-BAA9-43CB-B46B-4A8211C4CB96}"/>
    <cellStyle name="20% - Accent3 4 4 4 10" xfId="21201" xr:uid="{98E2F45B-4662-4CED-A756-B025334F4C49}"/>
    <cellStyle name="20% - Accent3 4 4 4 11" xfId="28569" xr:uid="{8924B1A9-7284-47A0-B467-F1DA9F351549}"/>
    <cellStyle name="20% - Accent3 4 4 4 12" xfId="17946" xr:uid="{9E307127-552C-4F43-B033-80E67B215708}"/>
    <cellStyle name="20% - Accent3 4 4 4 13" xfId="32806" xr:uid="{42B52E18-D0EA-49E7-8B27-CA40074D2F5A}"/>
    <cellStyle name="20% - Accent3 4 4 4 14" xfId="17626" xr:uid="{26696E5E-2E09-431D-BBA0-7D431864AC3D}"/>
    <cellStyle name="20% - Accent3 4 4 4 15" xfId="33476" xr:uid="{B3009532-9503-4343-B74E-8D5D16327B2B}"/>
    <cellStyle name="20% - Accent3 4 4 4 16" xfId="15715" xr:uid="{8D6559FA-3FAE-47B1-97AB-A97A0BAD3FC5}"/>
    <cellStyle name="20% - Accent3 4 4 4 17" xfId="14450" xr:uid="{CD1AA2FC-9614-4112-8DD9-8C6E0A387DBF}"/>
    <cellStyle name="20% - Accent3 4 4 4 18" xfId="14130" xr:uid="{92552E52-8A34-474A-994B-0C567385D719}"/>
    <cellStyle name="20% - Accent3 4 4 4 19" xfId="13474" xr:uid="{ED1DDBFF-8DBE-4346-AFCA-ECA79E6AD568}"/>
    <cellStyle name="20% - Accent3 4 4 4 2" xfId="2886" xr:uid="{6790B737-93BF-4E36-BA85-209F02CEB889}"/>
    <cellStyle name="20% - Accent3 4 4 4 2 10" xfId="41180" xr:uid="{91CB55EF-46ED-4ED2-A723-B3E41D24495F}"/>
    <cellStyle name="20% - Accent3 4 4 4 2 2" xfId="22662" xr:uid="{A9753CD0-839B-45C3-B709-656580DC7BFE}"/>
    <cellStyle name="20% - Accent3 4 4 4 2 2 2" xfId="37315" xr:uid="{7E37953B-5361-43A7-9684-44CCF672A6EC}"/>
    <cellStyle name="20% - Accent3 4 4 4 2 2 3" xfId="38595" xr:uid="{C7B24305-E300-4074-ACF2-98A1E250D118}"/>
    <cellStyle name="20% - Accent3 4 4 4 2 2 4" xfId="40199" xr:uid="{B4BB6BDB-245B-48DF-AA72-5B48481C7CD5}"/>
    <cellStyle name="20% - Accent3 4 4 4 2 2 5" xfId="36035" xr:uid="{1726E11C-4F31-456D-BC3C-846DDF05CA45}"/>
    <cellStyle name="20% - Accent3 4 4 4 2 2 6" xfId="34435" xr:uid="{3A56A5FB-FCF3-482A-8802-7BB744C41684}"/>
    <cellStyle name="20% - Accent3 4 4 4 2 3" xfId="30220" xr:uid="{A295688C-7757-48C0-979B-7C4C05645C76}"/>
    <cellStyle name="20% - Accent3 4 4 4 2 3 2" xfId="36675" xr:uid="{83BEC5E9-DA8B-4AA0-8173-49F8F7904521}"/>
    <cellStyle name="20% - Accent3 4 4 4 2 4" xfId="33126" xr:uid="{B4A5B014-B56C-4E9E-AD07-D381B673C54A}"/>
    <cellStyle name="20% - Accent3 4 4 4 2 4 2" xfId="37955" xr:uid="{1EC9221F-079C-4913-BE88-A28A1B7F5E20}"/>
    <cellStyle name="20% - Accent3 4 4 4 2 5" xfId="20510" xr:uid="{C3F4F115-C29B-407D-91C9-B1A1930EDBDE}"/>
    <cellStyle name="20% - Accent3 4 4 4 2 5 2" xfId="39559" xr:uid="{7D069680-74EE-4401-9C24-84EBAA831530}"/>
    <cellStyle name="20% - Accent3 4 4 4 2 6" xfId="35395" xr:uid="{1D5D6CE8-A5F2-4EAD-B7CF-7A6D9ED5611A}"/>
    <cellStyle name="20% - Accent3 4 4 4 2 7" xfId="33795" xr:uid="{F2E64755-86E8-4151-89B7-7AB221338C9E}"/>
    <cellStyle name="20% - Accent3 4 4 4 2 8" xfId="16980" xr:uid="{60DFCF1D-F0A4-4053-BEE5-B790E0F3BAB2}"/>
    <cellStyle name="20% - Accent3 4 4 4 2 9" xfId="13794" xr:uid="{CD39C367-2DD9-44EE-B7A6-F74BBDD720DB}"/>
    <cellStyle name="20% - Accent3 4 4 4 20" xfId="40860" xr:uid="{9D32AF82-BDA8-475B-9928-2FA02776AB51}"/>
    <cellStyle name="20% - Accent3 4 4 4 3" xfId="2887" xr:uid="{28259BF0-CA6F-4CBA-838D-1E0BAA5EE1F6}"/>
    <cellStyle name="20% - Accent3 4 4 4 3 2" xfId="22663" xr:uid="{33010BCB-96EF-40A3-A94C-F4A94974DCFE}"/>
    <cellStyle name="20% - Accent3 4 4 4 3 2 2" xfId="36995" xr:uid="{00D1184A-5904-47F1-B691-FB01D7CA20B7}"/>
    <cellStyle name="20% - Accent3 4 4 4 3 3" xfId="30861" xr:uid="{807CB308-C068-47B8-9C4F-E93F6BA5763C}"/>
    <cellStyle name="20% - Accent3 4 4 4 3 3 2" xfId="38275" xr:uid="{5DCC5CBC-1431-4339-9E27-B11295AA1276}"/>
    <cellStyle name="20% - Accent3 4 4 4 3 4" xfId="20511" xr:uid="{E11E0398-C483-4DB7-99EB-748A3D5A5EE3}"/>
    <cellStyle name="20% - Accent3 4 4 4 3 4 2" xfId="39879" xr:uid="{C28B1B7C-55A5-468F-9223-5835AC06DA95}"/>
    <cellStyle name="20% - Accent3 4 4 4 3 5" xfId="35715" xr:uid="{213628E1-5BB0-4B80-9EDD-8A74A5C5AB6C}"/>
    <cellStyle name="20% - Accent3 4 4 4 3 6" xfId="34115" xr:uid="{08FBAA20-CAE2-4E16-9528-8DBF632B062C}"/>
    <cellStyle name="20% - Accent3 4 4 4 3 7" xfId="17303" xr:uid="{2B92FFF8-6A20-4F10-8ADC-82D5DBCE590F}"/>
    <cellStyle name="20% - Accent3 4 4 4 4" xfId="2888" xr:uid="{CD81FF9A-C846-4016-9300-279F66AF5578}"/>
    <cellStyle name="20% - Accent3 4 4 4 4 2" xfId="22664" xr:uid="{5F949CD9-B6B7-4FA2-AA03-68CA64A0A1E1}"/>
    <cellStyle name="20% - Accent3 4 4 4 4 2 2" xfId="38915" xr:uid="{9B3483ED-AA93-449C-882A-9B617E296A42}"/>
    <cellStyle name="20% - Accent3 4 4 4 4 3" xfId="31110" xr:uid="{7C4F22E7-7CED-48BF-BD40-7CCAEA4B31A8}"/>
    <cellStyle name="20% - Accent3 4 4 4 4 3 2" xfId="40519" xr:uid="{0D3B8432-58C9-46E3-8403-793A90F45B59}"/>
    <cellStyle name="20% - Accent3 4 4 4 4 4" xfId="36355" xr:uid="{8C855CFF-C72B-419D-BC9C-FF5C3A63BCBA}"/>
    <cellStyle name="20% - Accent3 4 4 4 4 5" xfId="34755" xr:uid="{6C61CE6C-6EFD-44BD-B53A-69CCA7C29AE6}"/>
    <cellStyle name="20% - Accent3 4 4 4 5" xfId="2889" xr:uid="{DEE862E6-3E99-4C65-8FD7-DF22D80D89FB}"/>
    <cellStyle name="20% - Accent3 4 4 4 5 2" xfId="22665" xr:uid="{E7F11F58-3944-4DFA-88F4-983F61E87919}"/>
    <cellStyle name="20% - Accent3 4 4 4 5 3" xfId="31554" xr:uid="{E41CE8EE-D6FD-4029-9AA8-24E9D88DF139}"/>
    <cellStyle name="20% - Accent3 4 4 4 5 4" xfId="37635" xr:uid="{F1B0CA9B-7CAD-4737-BF48-750FDC34BB83}"/>
    <cellStyle name="20% - Accent3 4 4 4 6" xfId="2890" xr:uid="{3E087ED1-491D-4370-8BB9-D81F58DA6292}"/>
    <cellStyle name="20% - Accent3 4 4 4 6 2" xfId="22666" xr:uid="{3FA2A6DC-0C35-44B1-92B8-1A7A6E1AA821}"/>
    <cellStyle name="20% - Accent3 4 4 4 6 3" xfId="31998" xr:uid="{D2AE1027-AADC-46C0-95B6-BEA8C7BEE934}"/>
    <cellStyle name="20% - Accent3 4 4 4 6 4" xfId="39236" xr:uid="{74931ECF-9F63-405E-96A9-1CF69B4A7201}"/>
    <cellStyle name="20% - Accent3 4 4 4 7" xfId="2885" xr:uid="{4C096763-1955-4444-A4D8-E894CBF617A6}"/>
    <cellStyle name="20% - Accent3 4 4 4 7 2" xfId="22661" xr:uid="{1840A561-8CAE-435E-9ADE-0D0AD3875739}"/>
    <cellStyle name="20% - Accent3 4 4 4 7 3" xfId="32318" xr:uid="{C202BB3F-4C9A-4FEE-A767-70B543812315}"/>
    <cellStyle name="20% - Accent3 4 4 4 7 4" xfId="35075" xr:uid="{6FB96D04-9241-4728-9CBA-531DEDFCC168}"/>
    <cellStyle name="20% - Accent3 4 4 4 8" xfId="19249" xr:uid="{965EC13D-F7E2-4244-B94F-551C47B0B8FD}"/>
    <cellStyle name="20% - Accent3 4 4 4 8 2" xfId="27986" xr:uid="{0035E544-6ABC-4A27-9D3C-83D5F46A392B}"/>
    <cellStyle name="20% - Accent3 4 4 4 9" xfId="21642" xr:uid="{AC174875-1B83-462C-A441-F58DCC63D019}"/>
    <cellStyle name="20% - Accent3 4 4 5" xfId="2891" xr:uid="{322A739A-8185-499F-8DF6-0DDB20D1C671}"/>
    <cellStyle name="20% - Accent3 4 4 5 10" xfId="41177" xr:uid="{DC585F05-DEF4-40E7-BF29-44B76F6DBD11}"/>
    <cellStyle name="20% - Accent3 4 4 5 2" xfId="22667" xr:uid="{E75A962A-B98F-4EF9-BB0F-328CDB480073}"/>
    <cellStyle name="20% - Accent3 4 4 5 2 2" xfId="37312" xr:uid="{97CF9D6E-DB9D-41B5-9854-FA1AB2B9F7E5}"/>
    <cellStyle name="20% - Accent3 4 4 5 2 3" xfId="38592" xr:uid="{9109FC10-587C-4A40-8C2B-066EFA47D265}"/>
    <cellStyle name="20% - Accent3 4 4 5 2 4" xfId="40196" xr:uid="{1E7B80CA-B7EE-4A0B-B603-B860161E6E4F}"/>
    <cellStyle name="20% - Accent3 4 4 5 2 5" xfId="36032" xr:uid="{0FA84812-C435-46DC-B434-89F76EEC7295}"/>
    <cellStyle name="20% - Accent3 4 4 5 2 6" xfId="34432" xr:uid="{F5E5B774-16E7-4D4E-BF45-EB7A2EEF8FD8}"/>
    <cellStyle name="20% - Accent3 4 4 5 3" xfId="29270" xr:uid="{401B6458-C21A-4F84-A4AA-BAEF1E0B60CA}"/>
    <cellStyle name="20% - Accent3 4 4 5 3 2" xfId="36672" xr:uid="{455C38C7-97FD-4D4A-9EE1-2A7EF4379D97}"/>
    <cellStyle name="20% - Accent3 4 4 5 4" xfId="33123" xr:uid="{336BDFAA-18A9-420F-9677-4B92184FDDBE}"/>
    <cellStyle name="20% - Accent3 4 4 5 4 2" xfId="37952" xr:uid="{555B51C8-6419-4C64-9A8E-08716BF371D7}"/>
    <cellStyle name="20% - Accent3 4 4 5 5" xfId="20512" xr:uid="{1C01451A-7CB4-4A08-81C6-2279D30485B8}"/>
    <cellStyle name="20% - Accent3 4 4 5 5 2" xfId="39556" xr:uid="{A1F6C461-2632-492F-906C-E22D3ACA745A}"/>
    <cellStyle name="20% - Accent3 4 4 5 6" xfId="35392" xr:uid="{01CA3003-A8D6-426C-81E8-6F0CF533F3C8}"/>
    <cellStyle name="20% - Accent3 4 4 5 7" xfId="33792" xr:uid="{3C07E9BF-51D5-4300-9805-B06E90F9FA2D}"/>
    <cellStyle name="20% - Accent3 4 4 5 8" xfId="16977" xr:uid="{9185707B-FA3C-4FC2-A023-40259586AE97}"/>
    <cellStyle name="20% - Accent3 4 4 5 9" xfId="13791" xr:uid="{33AD4C62-553F-4E2F-9E4C-20414CA64DEA}"/>
    <cellStyle name="20% - Accent3 4 4 6" xfId="2892" xr:uid="{32A4D1A5-89FD-4CA7-BCF3-D8004D2FEA6E}"/>
    <cellStyle name="20% - Accent3 4 4 6 2" xfId="22668" xr:uid="{D6C5665F-E97C-441D-8948-C28F05EA5135}"/>
    <cellStyle name="20% - Accent3 4 4 6 2 2" xfId="36992" xr:uid="{F65D776F-EC3D-4A74-A284-E8C9F7CC0B8E}"/>
    <cellStyle name="20% - Accent3 4 4 6 3" xfId="29675" xr:uid="{65692FCA-659C-4CD9-A3E6-4B66D629FE6A}"/>
    <cellStyle name="20% - Accent3 4 4 6 3 2" xfId="38272" xr:uid="{6AF4BAFE-1026-47B9-85FF-AB6A1E480275}"/>
    <cellStyle name="20% - Accent3 4 4 6 4" xfId="20513" xr:uid="{08CCB29D-6C6B-411F-906D-2CE15F75995F}"/>
    <cellStyle name="20% - Accent3 4 4 6 4 2" xfId="39876" xr:uid="{327550E9-6293-4C7F-BAE4-C41FEC3CE8FD}"/>
    <cellStyle name="20% - Accent3 4 4 6 5" xfId="35712" xr:uid="{AF2C58DD-FC2C-488A-A77B-15BD3749F2D8}"/>
    <cellStyle name="20% - Accent3 4 4 6 6" xfId="34112" xr:uid="{6DCDE89E-C493-462F-B48B-DB79FFD370A7}"/>
    <cellStyle name="20% - Accent3 4 4 6 7" xfId="17300" xr:uid="{6954CAEA-7FEA-4E32-919F-44B4A0407A76}"/>
    <cellStyle name="20% - Accent3 4 4 7" xfId="2893" xr:uid="{37FDE819-9ECC-4579-83B9-486EDB0480A8}"/>
    <cellStyle name="20% - Accent3 4 4 7 2" xfId="22669" xr:uid="{349D0161-6506-4EC0-90B1-749CD817EE8E}"/>
    <cellStyle name="20% - Accent3 4 4 7 2 2" xfId="38912" xr:uid="{54B92F81-6AAE-4B2F-BC32-60C97F87F153}"/>
    <cellStyle name="20% - Accent3 4 4 7 3" xfId="29995" xr:uid="{1A32D95A-BE1B-48D4-8278-3034653A9548}"/>
    <cellStyle name="20% - Accent3 4 4 7 3 2" xfId="40516" xr:uid="{4A26AD69-9829-4FC8-B55B-5B9F8CCFBE29}"/>
    <cellStyle name="20% - Accent3 4 4 7 4" xfId="36352" xr:uid="{55CCCE9B-C1D8-426E-A1BA-985CF0986464}"/>
    <cellStyle name="20% - Accent3 4 4 7 5" xfId="34752" xr:uid="{07F84821-47C0-4348-B1C3-60D8BCBF5C1C}"/>
    <cellStyle name="20% - Accent3 4 4 8" xfId="2894" xr:uid="{A7BBA9FF-EB48-4590-9D87-6C4169429C9B}"/>
    <cellStyle name="20% - Accent3 4 4 8 2" xfId="22670" xr:uid="{E38F88A1-73D0-4E18-9E67-FD36DD8EB2D5}"/>
    <cellStyle name="20% - Accent3 4 4 8 3" xfId="30217" xr:uid="{C601E5D4-BBEB-4DC9-BDA0-5E7F36C49FCA}"/>
    <cellStyle name="20% - Accent3 4 4 8 4" xfId="37632" xr:uid="{A98ABD9B-7262-4F26-9AE2-E75739C02809}"/>
    <cellStyle name="20% - Accent3 4 4 9" xfId="2895" xr:uid="{75E09CD7-F874-42F7-A837-6BB67B21FB09}"/>
    <cellStyle name="20% - Accent3 4 4 9 2" xfId="22671" xr:uid="{8DEC14DE-747B-4C22-BEF0-F4B712653EEE}"/>
    <cellStyle name="20% - Accent3 4 4 9 3" xfId="30864" xr:uid="{651BA3F1-B022-45A3-B43C-903F8A54E8A7}"/>
    <cellStyle name="20% - Accent3 4 4 9 4" xfId="39233" xr:uid="{43AFB7EE-3C7F-471A-B44A-F3429030F647}"/>
    <cellStyle name="20% - Accent3 4 5" xfId="247" xr:uid="{11C60B68-12EA-454F-B2D5-9B98E7460D49}"/>
    <cellStyle name="20% - Accent3 4 5 10" xfId="2897" xr:uid="{6D0E8BDE-1E8E-450B-A77B-C33DDCE00121}"/>
    <cellStyle name="20% - Accent3 4 5 10 2" xfId="22673" xr:uid="{F9EF59E5-65DE-42D7-A15D-9007D0BF1A85}"/>
    <cellStyle name="20% - Accent3 4 5 10 3" xfId="31999" xr:uid="{B0CF3A97-9B95-4F82-8FF1-43D5A2C8322B}"/>
    <cellStyle name="20% - Accent3 4 5 11" xfId="2896" xr:uid="{AE3A297D-7BFE-4410-ABFE-361A246E6191}"/>
    <cellStyle name="20% - Accent3 4 5 11 2" xfId="22672" xr:uid="{22F5CA1A-71BB-40AD-9153-4F2641D82059}"/>
    <cellStyle name="20% - Accent3 4 5 11 3" xfId="32319" xr:uid="{B85E632A-C9A7-4C4D-97ED-6FE1180D00DD}"/>
    <cellStyle name="20% - Accent3 4 5 12" xfId="19250" xr:uid="{BB7AEF3C-1894-4EDD-A170-729B3778B471}"/>
    <cellStyle name="20% - Accent3 4 5 12 2" xfId="27987" xr:uid="{EB27847D-AF73-483A-A9AC-76D9528C0B8F}"/>
    <cellStyle name="20% - Accent3 4 5 13" xfId="21643" xr:uid="{2BAFF005-A523-4FDD-BB41-A18E1BFC42B3}"/>
    <cellStyle name="20% - Accent3 4 5 14" xfId="21363" xr:uid="{05023C88-50DA-41CE-BDF1-CE8BCE633B9B}"/>
    <cellStyle name="20% - Accent3 4 5 15" xfId="28563" xr:uid="{4F8B7DAB-D536-4E2B-B41C-13AA3972D6DD}"/>
    <cellStyle name="20% - Accent3 4 5 16" xfId="17947" xr:uid="{3C354528-5D6E-4331-A7B3-D01B26B54062}"/>
    <cellStyle name="20% - Accent3 4 5 17" xfId="32807" xr:uid="{BC1F39A4-B737-44F0-B2B1-12D10EFE22B6}"/>
    <cellStyle name="20% - Accent3 4 5 18" xfId="17627" xr:uid="{74973EBF-5482-42FB-B844-4559397A9D3F}"/>
    <cellStyle name="20% - Accent3 4 5 19" xfId="33477" xr:uid="{3650E8F6-4F63-4D3D-AA4E-0E0EE9FEE301}"/>
    <cellStyle name="20% - Accent3 4 5 2" xfId="2898" xr:uid="{AC5499DF-B2F6-4BD8-8C48-03B369C5FBE5}"/>
    <cellStyle name="20% - Accent3 4 5 2 10" xfId="41181" xr:uid="{95CFE3E2-0E83-45C8-A2C9-0493860BE59F}"/>
    <cellStyle name="20% - Accent3 4 5 2 2" xfId="22674" xr:uid="{EA5EF9C1-4FA1-4068-841D-59C64B146C98}"/>
    <cellStyle name="20% - Accent3 4 5 2 2 2" xfId="37316" xr:uid="{F897AD77-2076-4EC0-B8D6-DB80660D961B}"/>
    <cellStyle name="20% - Accent3 4 5 2 2 3" xfId="38596" xr:uid="{84935A3A-AE7B-4417-A3BC-5F8478DA1B1D}"/>
    <cellStyle name="20% - Accent3 4 5 2 2 4" xfId="40200" xr:uid="{2CDD186B-F713-4ABD-A65D-7DA9F742D17D}"/>
    <cellStyle name="20% - Accent3 4 5 2 2 5" xfId="36036" xr:uid="{DDC2EFA2-6EFB-46AD-8737-4DC1A9522073}"/>
    <cellStyle name="20% - Accent3 4 5 2 2 6" xfId="34436" xr:uid="{E3CA24AD-C15B-4912-B8B1-A1FF5AC42125}"/>
    <cellStyle name="20% - Accent3 4 5 2 3" xfId="28570" xr:uid="{D8973A7B-0CE3-4C49-B1DA-10556DA3CACF}"/>
    <cellStyle name="20% - Accent3 4 5 2 3 2" xfId="36676" xr:uid="{1FC1DC6D-E6B6-45EF-A728-B6C29136A77B}"/>
    <cellStyle name="20% - Accent3 4 5 2 4" xfId="33127" xr:uid="{D1945192-E813-4906-90A9-28E20DC6F227}"/>
    <cellStyle name="20% - Accent3 4 5 2 4 2" xfId="37956" xr:uid="{4CD0E8E1-93FE-407E-96EB-1B3F991225AC}"/>
    <cellStyle name="20% - Accent3 4 5 2 5" xfId="20514" xr:uid="{ED68B610-A563-4FA3-9B34-4FC84C733EB9}"/>
    <cellStyle name="20% - Accent3 4 5 2 5 2" xfId="39560" xr:uid="{65CCCD58-4519-46CE-B494-BD5AA5A7B94D}"/>
    <cellStyle name="20% - Accent3 4 5 2 6" xfId="35396" xr:uid="{A6F3CE22-E830-440C-8EC8-286F109CB5DC}"/>
    <cellStyle name="20% - Accent3 4 5 2 7" xfId="33796" xr:uid="{6AD54416-F98C-4922-A387-7102E4BBFFBF}"/>
    <cellStyle name="20% - Accent3 4 5 2 8" xfId="16981" xr:uid="{8BE16FCA-2F80-41B4-BEB1-89823BAD1707}"/>
    <cellStyle name="20% - Accent3 4 5 2 9" xfId="13795" xr:uid="{B2CB1582-29EC-4FF1-B46F-78ABEB755DE6}"/>
    <cellStyle name="20% - Accent3 4 5 20" xfId="15716" xr:uid="{A484799D-E3DE-418A-A772-5557D6DB3CBC}"/>
    <cellStyle name="20% - Accent3 4 5 21" xfId="14451" xr:uid="{05B26F0B-BCBC-4E6D-90A9-4CA5BB449A21}"/>
    <cellStyle name="20% - Accent3 4 5 22" xfId="14131" xr:uid="{3D3AAD88-824F-4CCB-8807-DEF1E1AF8B77}"/>
    <cellStyle name="20% - Accent3 4 5 23" xfId="13475" xr:uid="{2403FD0B-15B2-42C5-A73A-2D94F883DBD1}"/>
    <cellStyle name="20% - Accent3 4 5 24" xfId="40861" xr:uid="{F6FA0BFF-481F-4882-A3E7-D8198B2935FE}"/>
    <cellStyle name="20% - Accent3 4 5 3" xfId="2899" xr:uid="{FEE5AF4C-005E-48F8-9D0B-8E81C394559A}"/>
    <cellStyle name="20% - Accent3 4 5 3 2" xfId="22675" xr:uid="{303A2B6D-CEB1-434F-A773-5649EE63F91F}"/>
    <cellStyle name="20% - Accent3 4 5 3 2 2" xfId="36996" xr:uid="{55D22823-A90A-48C0-BD86-B2B4BB2D985F}"/>
    <cellStyle name="20% - Accent3 4 5 3 3" xfId="29268" xr:uid="{4D57A8EC-9377-467C-843A-FB0FDA4C1DB7}"/>
    <cellStyle name="20% - Accent3 4 5 3 3 2" xfId="38276" xr:uid="{323A88C9-02B7-4F55-9698-532AE380E23A}"/>
    <cellStyle name="20% - Accent3 4 5 3 4" xfId="20515" xr:uid="{962AF957-20FE-4B20-A111-A7C4B6D835D0}"/>
    <cellStyle name="20% - Accent3 4 5 3 4 2" xfId="39880" xr:uid="{47D91D47-761B-4337-956A-B2892C320C34}"/>
    <cellStyle name="20% - Accent3 4 5 3 5" xfId="35716" xr:uid="{F9A76C28-4DB0-4746-912A-8CC65DBD59B8}"/>
    <cellStyle name="20% - Accent3 4 5 3 6" xfId="34116" xr:uid="{15DD1D85-2787-405A-BFD9-EC913ECFF26A}"/>
    <cellStyle name="20% - Accent3 4 5 3 7" xfId="17304" xr:uid="{561E972E-99AF-4DE0-89E7-A267BEE40134}"/>
    <cellStyle name="20% - Accent3 4 5 4" xfId="2900" xr:uid="{9AFA7318-9D0A-451D-A8CF-1AD37A5E7980}"/>
    <cellStyle name="20% - Accent3 4 5 4 2" xfId="22676" xr:uid="{C36A3C2E-DB18-4EC5-8212-BD0C920A4872}"/>
    <cellStyle name="20% - Accent3 4 5 4 2 2" xfId="38916" xr:uid="{968B8161-BA89-404B-AB57-9A9EF53D0851}"/>
    <cellStyle name="20% - Accent3 4 5 4 3" xfId="29673" xr:uid="{9D499EAC-2053-4718-AB37-AD075311F1C2}"/>
    <cellStyle name="20% - Accent3 4 5 4 3 2" xfId="40520" xr:uid="{05B9B7F5-4432-4A5B-9AEE-3E220B930DB6}"/>
    <cellStyle name="20% - Accent3 4 5 4 4" xfId="36356" xr:uid="{D7415D64-6670-45BD-BE84-E192C207F383}"/>
    <cellStyle name="20% - Accent3 4 5 4 5" xfId="34756" xr:uid="{89001AB5-9463-41F1-9F00-9ADD6CA3176F}"/>
    <cellStyle name="20% - Accent3 4 5 5" xfId="2901" xr:uid="{CD2BFB90-F4D7-491F-AFBB-B6D2384AF899}"/>
    <cellStyle name="20% - Accent3 4 5 5 2" xfId="22677" xr:uid="{3EDC6CDD-AC06-4AF0-896A-D30902A34CC5}"/>
    <cellStyle name="20% - Accent3 4 5 5 3" xfId="29993" xr:uid="{8F402F09-5657-4F17-B872-0ED89CE413AB}"/>
    <cellStyle name="20% - Accent3 4 5 5 4" xfId="37636" xr:uid="{37C19A08-A244-4B01-90EF-A19BE3F3EA8F}"/>
    <cellStyle name="20% - Accent3 4 5 6" xfId="2902" xr:uid="{CEDB93AE-C3AF-42B1-B764-A19ACBC05B3E}"/>
    <cellStyle name="20% - Accent3 4 5 6 2" xfId="22678" xr:uid="{F5E6ED54-391E-447C-BA62-25D7C95208B6}"/>
    <cellStyle name="20% - Accent3 4 5 6 3" xfId="30221" xr:uid="{2CBA0ED1-C5BC-4382-8479-3E08A912DA1B}"/>
    <cellStyle name="20% - Accent3 4 5 6 4" xfId="39237" xr:uid="{3D676DFE-7F61-48CC-90CB-71E0CB4EA8B6}"/>
    <cellStyle name="20% - Accent3 4 5 7" xfId="2903" xr:uid="{85DB919A-8834-4DC4-90C7-82739CA7BC84}"/>
    <cellStyle name="20% - Accent3 4 5 7 2" xfId="22679" xr:uid="{C6C94F40-2AFE-44F5-947C-4C3232967C3F}"/>
    <cellStyle name="20% - Accent3 4 5 7 3" xfId="30860" xr:uid="{5000FDA0-DFE4-4990-962C-EA4F34A6CCA2}"/>
    <cellStyle name="20% - Accent3 4 5 7 4" xfId="35076" xr:uid="{3C700032-1C33-49D2-A2B8-6A175CBA8BFF}"/>
    <cellStyle name="20% - Accent3 4 5 8" xfId="2904" xr:uid="{A46DA562-4A79-4984-B0E6-47C48CEAC2F7}"/>
    <cellStyle name="20% - Accent3 4 5 8 2" xfId="22680" xr:uid="{10805DF5-EA65-452D-A9D8-EDEDC331E682}"/>
    <cellStyle name="20% - Accent3 4 5 8 3" xfId="31111" xr:uid="{7F0292D7-1BDC-4834-BA86-D2D309A55187}"/>
    <cellStyle name="20% - Accent3 4 5 9" xfId="2905" xr:uid="{F94A4847-C75A-4682-B432-9DCFD1AD45A6}"/>
    <cellStyle name="20% - Accent3 4 5 9 2" xfId="22681" xr:uid="{CDCEA663-CD08-48BE-9928-F0484E926E06}"/>
    <cellStyle name="20% - Accent3 4 5 9 3" xfId="31555" xr:uid="{B5C94354-6A89-4D7E-80B7-F45B6E4D5170}"/>
    <cellStyle name="20% - Accent3 4 6" xfId="248" xr:uid="{0459E009-2672-45B3-B89C-5107E0B0EB7B}"/>
    <cellStyle name="20% - Accent3 4 6 10" xfId="21017" xr:uid="{679D17FB-C311-4337-8CBE-0847456DC4F7}"/>
    <cellStyle name="20% - Accent3 4 6 11" xfId="28571" xr:uid="{CEA21FB1-BE7A-4C8C-9DD1-CC2E02FAC805}"/>
    <cellStyle name="20% - Accent3 4 6 12" xfId="17948" xr:uid="{3D0820E2-4FF9-4198-9029-E6F205512E55}"/>
    <cellStyle name="20% - Accent3 4 6 13" xfId="32808" xr:uid="{83A0E6A3-F437-4058-87FD-36234201C82A}"/>
    <cellStyle name="20% - Accent3 4 6 14" xfId="17628" xr:uid="{A7FA9135-A1D4-4F49-8E49-224A54652C8A}"/>
    <cellStyle name="20% - Accent3 4 6 15" xfId="33478" xr:uid="{2F8ADBEC-BD26-48F9-8AF5-685B64E81AB2}"/>
    <cellStyle name="20% - Accent3 4 6 16" xfId="15717" xr:uid="{269F207A-4237-4DC8-A587-FA5E87A5A106}"/>
    <cellStyle name="20% - Accent3 4 6 17" xfId="14452" xr:uid="{30015D90-0FE1-4861-91B2-440C75088641}"/>
    <cellStyle name="20% - Accent3 4 6 18" xfId="14132" xr:uid="{7C166FA0-7395-4952-9373-49D3CC7AE436}"/>
    <cellStyle name="20% - Accent3 4 6 19" xfId="13476" xr:uid="{51552B6C-DC5D-46A6-A504-956C090B3CD8}"/>
    <cellStyle name="20% - Accent3 4 6 2" xfId="2907" xr:uid="{A66733AE-AFFC-442D-AB97-3D2219CBE8C9}"/>
    <cellStyle name="20% - Accent3 4 6 2 10" xfId="41182" xr:uid="{AF02C6FA-D837-4591-A26D-AF19B91F74A6}"/>
    <cellStyle name="20% - Accent3 4 6 2 2" xfId="22683" xr:uid="{406CCF78-0154-499E-8B87-1064A57FE715}"/>
    <cellStyle name="20% - Accent3 4 6 2 2 2" xfId="37317" xr:uid="{7BE558C0-765F-4DD9-9CA0-8EE301F5998E}"/>
    <cellStyle name="20% - Accent3 4 6 2 2 3" xfId="38597" xr:uid="{E67BC793-12DD-4F36-A5D5-66557D325C2A}"/>
    <cellStyle name="20% - Accent3 4 6 2 2 4" xfId="40201" xr:uid="{5F1B89D5-0BA2-4915-9CCD-655C0C249C5A}"/>
    <cellStyle name="20% - Accent3 4 6 2 2 5" xfId="36037" xr:uid="{B9E28C57-6E09-485F-88D1-1B9DCFD31A23}"/>
    <cellStyle name="20% - Accent3 4 6 2 2 6" xfId="34437" xr:uid="{8BC400E7-4DAD-4942-90C7-1B638C088523}"/>
    <cellStyle name="20% - Accent3 4 6 2 3" xfId="30222" xr:uid="{4C7DA603-A2F3-4599-84B1-EE8DABA185B0}"/>
    <cellStyle name="20% - Accent3 4 6 2 3 2" xfId="36677" xr:uid="{8AC163D5-6AAA-4C19-AD29-8B38DD79DD14}"/>
    <cellStyle name="20% - Accent3 4 6 2 4" xfId="33128" xr:uid="{39A59CAB-4349-4997-9CA8-E8C9BD53EC1B}"/>
    <cellStyle name="20% - Accent3 4 6 2 4 2" xfId="37957" xr:uid="{DFB504B6-6514-4594-9C0A-58D87BE6B287}"/>
    <cellStyle name="20% - Accent3 4 6 2 5" xfId="20516" xr:uid="{F5C7A969-9FEE-402F-A7EE-D001DE227F57}"/>
    <cellStyle name="20% - Accent3 4 6 2 5 2" xfId="39561" xr:uid="{33547CC0-01D8-4B0C-95D1-E323B4439C32}"/>
    <cellStyle name="20% - Accent3 4 6 2 6" xfId="35397" xr:uid="{BEC09304-6B32-431E-BC6F-2A25CE213FE1}"/>
    <cellStyle name="20% - Accent3 4 6 2 7" xfId="33797" xr:uid="{EF0C2C36-B2EF-4DB1-A6BC-0767D159DEB8}"/>
    <cellStyle name="20% - Accent3 4 6 2 8" xfId="16982" xr:uid="{AE2D84EA-AEC9-4BE1-BF55-98A43FFC15AD}"/>
    <cellStyle name="20% - Accent3 4 6 2 9" xfId="13796" xr:uid="{BB5DB7DD-3555-4D97-93C1-EBE9F02728D0}"/>
    <cellStyle name="20% - Accent3 4 6 20" xfId="40862" xr:uid="{DFF4D041-9273-420E-9A94-311AF25C8660}"/>
    <cellStyle name="20% - Accent3 4 6 3" xfId="2908" xr:uid="{50451B9C-84ED-4F56-BF9B-F956723B0F50}"/>
    <cellStyle name="20% - Accent3 4 6 3 2" xfId="22684" xr:uid="{1891DE80-9D4D-423D-BDE8-E866E4CA1528}"/>
    <cellStyle name="20% - Accent3 4 6 3 2 2" xfId="36997" xr:uid="{C9A8FD52-79DE-4D33-9C71-CB5924D4CEEC}"/>
    <cellStyle name="20% - Accent3 4 6 3 3" xfId="30859" xr:uid="{B81C2E92-B047-4494-9146-A9176C944CBB}"/>
    <cellStyle name="20% - Accent3 4 6 3 3 2" xfId="38277" xr:uid="{15374E51-6F1A-441D-9C65-67BC044FC86A}"/>
    <cellStyle name="20% - Accent3 4 6 3 4" xfId="20517" xr:uid="{7423D8BD-B9B7-44F3-ABA6-EEEB3632DF0C}"/>
    <cellStyle name="20% - Accent3 4 6 3 4 2" xfId="39881" xr:uid="{2D9584C2-C6E0-4D47-B290-E96915C4FA17}"/>
    <cellStyle name="20% - Accent3 4 6 3 5" xfId="35717" xr:uid="{FF20F8D9-539F-46E2-BCB8-156F3789B3AF}"/>
    <cellStyle name="20% - Accent3 4 6 3 6" xfId="34117" xr:uid="{193FE539-E744-4F37-84D7-4E3951698AC4}"/>
    <cellStyle name="20% - Accent3 4 6 3 7" xfId="17305" xr:uid="{8A4FD087-BBF2-4F8F-A7EC-D5972298953F}"/>
    <cellStyle name="20% - Accent3 4 6 4" xfId="2909" xr:uid="{1573D79F-5440-4E51-9B76-D5D33385548A}"/>
    <cellStyle name="20% - Accent3 4 6 4 2" xfId="22685" xr:uid="{E80BEAAB-6E3D-4595-9DD2-B2463926EA10}"/>
    <cellStyle name="20% - Accent3 4 6 4 2 2" xfId="38917" xr:uid="{E8E6A8FD-69AB-4C6B-A947-172C855E4BDA}"/>
    <cellStyle name="20% - Accent3 4 6 4 3" xfId="31112" xr:uid="{864C231E-CD88-43E8-B97C-6787E7733510}"/>
    <cellStyle name="20% - Accent3 4 6 4 3 2" xfId="40521" xr:uid="{B4B7C502-C76C-4D1D-84D7-43B320452C94}"/>
    <cellStyle name="20% - Accent3 4 6 4 4" xfId="36357" xr:uid="{ECA44DE9-94DC-402E-81E7-11A6157BECBA}"/>
    <cellStyle name="20% - Accent3 4 6 4 5" xfId="34757" xr:uid="{402DA262-08AA-4BE5-B92A-80F4E3906F6B}"/>
    <cellStyle name="20% - Accent3 4 6 5" xfId="2910" xr:uid="{31612E0A-63DB-49A4-BF73-2321BC80F913}"/>
    <cellStyle name="20% - Accent3 4 6 5 2" xfId="22686" xr:uid="{D84173FE-EFC8-4E78-98ED-4520E21013B3}"/>
    <cellStyle name="20% - Accent3 4 6 5 3" xfId="31556" xr:uid="{65A338C1-C035-4874-833D-F7D569490379}"/>
    <cellStyle name="20% - Accent3 4 6 5 4" xfId="37637" xr:uid="{5F414EB9-3CBF-4E3F-8003-AA5E3E4DB6E8}"/>
    <cellStyle name="20% - Accent3 4 6 6" xfId="2911" xr:uid="{F7A45A2C-67BA-4CE6-8E56-AB6B8B6D3888}"/>
    <cellStyle name="20% - Accent3 4 6 6 2" xfId="22687" xr:uid="{3DEAFAEA-FD2F-47D8-BA96-9C8128FE31F6}"/>
    <cellStyle name="20% - Accent3 4 6 6 3" xfId="32000" xr:uid="{07764112-4442-43F1-8ABF-515E9F52E3D4}"/>
    <cellStyle name="20% - Accent3 4 6 6 4" xfId="39238" xr:uid="{C9971D80-1396-40C4-B0BA-208BBA67CCF0}"/>
    <cellStyle name="20% - Accent3 4 6 7" xfId="2906" xr:uid="{57BB91D0-C348-4755-923F-577501A54A9B}"/>
    <cellStyle name="20% - Accent3 4 6 7 2" xfId="22682" xr:uid="{8B164C12-E5F4-4908-810D-3C1260A08377}"/>
    <cellStyle name="20% - Accent3 4 6 7 3" xfId="32320" xr:uid="{E48B0590-5A77-40D7-833C-34D65137FE18}"/>
    <cellStyle name="20% - Accent3 4 6 7 4" xfId="35077" xr:uid="{FB34ECA3-F797-48DD-A0B0-8072AB0FBAF7}"/>
    <cellStyle name="20% - Accent3 4 6 8" xfId="19251" xr:uid="{BBEC6F30-C770-46B1-B5BD-7453DF204BD2}"/>
    <cellStyle name="20% - Accent3 4 6 8 2" xfId="27988" xr:uid="{F3C4A6FC-6A24-47F3-B903-0CCD1E8BA370}"/>
    <cellStyle name="20% - Accent3 4 6 9" xfId="21644" xr:uid="{03FB3F7B-D04D-4901-B8ED-598EDB6D7703}"/>
    <cellStyle name="20% - Accent3 4 7" xfId="2912" xr:uid="{049D159A-52BC-4B56-B281-94F3CA8880F3}"/>
    <cellStyle name="20% - Accent3 4 7 10" xfId="41174" xr:uid="{587EB4A3-0B5A-48D7-9D8E-5FC3A1D0C514}"/>
    <cellStyle name="20% - Accent3 4 7 2" xfId="22688" xr:uid="{3F697147-9D2D-452D-B180-425AD79EE0DA}"/>
    <cellStyle name="20% - Accent3 4 7 2 2" xfId="37309" xr:uid="{9E415450-209B-4AF4-83A4-411CE8D8A380}"/>
    <cellStyle name="20% - Accent3 4 7 2 3" xfId="38589" xr:uid="{AD4CA1FC-B056-4EF9-9C81-7B3824081027}"/>
    <cellStyle name="20% - Accent3 4 7 2 4" xfId="40193" xr:uid="{506BDE01-93DE-4838-A970-ED6DCDCCEB69}"/>
    <cellStyle name="20% - Accent3 4 7 2 5" xfId="36029" xr:uid="{FD8D5FF5-0E7B-47B2-9625-4A1EC4F2C0A2}"/>
    <cellStyle name="20% - Accent3 4 7 2 6" xfId="34429" xr:uid="{E27FEF3C-31B1-4854-ACAC-64BA9DF4B9C0}"/>
    <cellStyle name="20% - Accent3 4 7 3" xfId="29273" xr:uid="{8CE73254-4653-4235-920A-9DF2A93176E8}"/>
    <cellStyle name="20% - Accent3 4 7 3 2" xfId="36669" xr:uid="{D3E23A98-4A67-45C3-B78B-9EDABC273F28}"/>
    <cellStyle name="20% - Accent3 4 7 4" xfId="33120" xr:uid="{960CBF3B-3083-4965-AED0-596E29B96B88}"/>
    <cellStyle name="20% - Accent3 4 7 4 2" xfId="37949" xr:uid="{8336A8CA-073D-47CB-9620-99FC96A9FD1D}"/>
    <cellStyle name="20% - Accent3 4 7 5" xfId="20518" xr:uid="{1C62DD58-2D68-4BCA-A415-67CC8B4D5FA8}"/>
    <cellStyle name="20% - Accent3 4 7 5 2" xfId="39553" xr:uid="{C0F4D185-8616-49D1-8277-0C7750683CF2}"/>
    <cellStyle name="20% - Accent3 4 7 6" xfId="35389" xr:uid="{49F6852F-66AB-4111-89FF-CAC7C6A4BEEA}"/>
    <cellStyle name="20% - Accent3 4 7 7" xfId="33789" xr:uid="{D92EC50E-B3FA-4074-A0CB-1F8224E3C128}"/>
    <cellStyle name="20% - Accent3 4 7 8" xfId="16974" xr:uid="{E8FC4ECD-DF56-4AFB-9326-69DEA9D61F30}"/>
    <cellStyle name="20% - Accent3 4 7 9" xfId="13788" xr:uid="{38C22078-72E6-454A-B11A-67289BB62898}"/>
    <cellStyle name="20% - Accent3 4 8" xfId="2913" xr:uid="{81D962C1-84F1-4B57-8467-5A0B7AE737D0}"/>
    <cellStyle name="20% - Accent3 4 8 2" xfId="22689" xr:uid="{92371B36-D19B-45B7-A90B-7657AA473A12}"/>
    <cellStyle name="20% - Accent3 4 8 2 2" xfId="36989" xr:uid="{15FC45E1-134D-4216-8EFD-8FE7222E7248}"/>
    <cellStyle name="20% - Accent3 4 8 3" xfId="29678" xr:uid="{8A856CB2-F76E-478C-AC3A-7E0A37DA4558}"/>
    <cellStyle name="20% - Accent3 4 8 3 2" xfId="38269" xr:uid="{94D7EA2B-DF5F-45A1-A0F8-56F71ED6AC02}"/>
    <cellStyle name="20% - Accent3 4 8 4" xfId="20519" xr:uid="{B0147BAA-ED16-45E0-ACC5-EAA050808837}"/>
    <cellStyle name="20% - Accent3 4 8 4 2" xfId="39873" xr:uid="{46FC5E1A-83D5-43BE-BFE1-171B2C0D90EB}"/>
    <cellStyle name="20% - Accent3 4 8 5" xfId="35709" xr:uid="{FAED12FC-BDC3-45E1-98D0-2294D52E4328}"/>
    <cellStyle name="20% - Accent3 4 8 6" xfId="34109" xr:uid="{FEADD204-780B-40E1-8FB3-8C3A0206C90E}"/>
    <cellStyle name="20% - Accent3 4 8 7" xfId="17297" xr:uid="{BE851766-1C86-47FD-9748-FD8BCAF09BE8}"/>
    <cellStyle name="20% - Accent3 4 9" xfId="2914" xr:uid="{9668F632-A2D7-472F-9A98-118A9763C8AA}"/>
    <cellStyle name="20% - Accent3 4 9 2" xfId="22690" xr:uid="{78E648AC-1A99-423E-864E-D44E6963B8C3}"/>
    <cellStyle name="20% - Accent3 4 9 2 2" xfId="38909" xr:uid="{92CDCCD4-AA61-4282-B915-4F3FCE5068E1}"/>
    <cellStyle name="20% - Accent3 4 9 3" xfId="29998" xr:uid="{6B5B574A-B5EA-4E28-A757-F53E4FE4E054}"/>
    <cellStyle name="20% - Accent3 4 9 3 2" xfId="40513" xr:uid="{5C8F8A32-BF1F-47B4-932D-5D2113865B4E}"/>
    <cellStyle name="20% - Accent3 4 9 4" xfId="36349" xr:uid="{D600C4E3-28C2-4D82-A0F4-E78CA9C59CC1}"/>
    <cellStyle name="20% - Accent3 4 9 5" xfId="34749" xr:uid="{F1DC3BA4-1B17-49C7-B59F-BC52D8C38781}"/>
    <cellStyle name="20% - Accent3 5" xfId="249" xr:uid="{C3EE1137-3D83-4EB9-89CE-0B0214BB1510}"/>
    <cellStyle name="20% - Accent3 5 10" xfId="2916" xr:uid="{DC30F112-A3AF-4FB0-A9C1-8355C4BFA734}"/>
    <cellStyle name="20% - Accent3 5 10 2" xfId="22692" xr:uid="{B87ED8B1-6D4C-4B4A-B667-381EC65F2538}"/>
    <cellStyle name="20% - Accent3 5 10 3" xfId="31113" xr:uid="{1CF2E9DE-29E3-4141-88AD-DF0D5F3346BE}"/>
    <cellStyle name="20% - Accent3 5 11" xfId="2917" xr:uid="{38465518-3500-4084-88FC-2353304CA9CB}"/>
    <cellStyle name="20% - Accent3 5 11 2" xfId="22693" xr:uid="{6C1451DD-D66A-4761-8866-BF6965C401E0}"/>
    <cellStyle name="20% - Accent3 5 11 3" xfId="31557" xr:uid="{526163F7-4D03-4C85-8A06-5A1564B2B507}"/>
    <cellStyle name="20% - Accent3 5 12" xfId="2918" xr:uid="{392D9103-131A-44F5-807A-615A06631269}"/>
    <cellStyle name="20% - Accent3 5 12 2" xfId="22694" xr:uid="{DDC5F95E-E23C-4F00-AA4D-B257A79CF557}"/>
    <cellStyle name="20% - Accent3 5 12 3" xfId="32001" xr:uid="{246342DF-405B-488E-BB12-D574C3339918}"/>
    <cellStyle name="20% - Accent3 5 13" xfId="2915" xr:uid="{14BC3880-5EA2-4228-B3D7-09508C86939D}"/>
    <cellStyle name="20% - Accent3 5 13 2" xfId="22691" xr:uid="{EA20B534-85A7-4475-8430-0DA09E9203C3}"/>
    <cellStyle name="20% - Accent3 5 13 3" xfId="32321" xr:uid="{10289D95-2177-4ADE-A96B-91BF860CFF65}"/>
    <cellStyle name="20% - Accent3 5 14" xfId="12211" xr:uid="{961C395C-0E84-4DB6-8214-38ED2E9C517A}"/>
    <cellStyle name="20% - Accent3 5 14 2" xfId="13142" xr:uid="{8CB88739-0B7B-4DAF-8060-608A163B1CA9}"/>
    <cellStyle name="20% - Accent3 5 14 2 2" xfId="27989" xr:uid="{80E0167D-7328-407E-BD8D-FC00F60FA8B1}"/>
    <cellStyle name="20% - Accent3 5 14 3" xfId="12912" xr:uid="{EBE55969-23DD-4A87-BC6F-7A2724442987}"/>
    <cellStyle name="20% - Accent3 5 15" xfId="19252" xr:uid="{AAE1EB39-D33E-4151-BD83-B992DFA84BD8}"/>
    <cellStyle name="20% - Accent3 5 16" xfId="21181" xr:uid="{EF3BD427-32E2-4660-A2E0-E6C119CA94E4}"/>
    <cellStyle name="20% - Accent3 5 17" xfId="28323" xr:uid="{15EE018A-6A02-4955-BFDC-5AEE91C18F1B}"/>
    <cellStyle name="20% - Accent3 5 18" xfId="32596" xr:uid="{64F09016-1DCA-49D9-BF32-E34341B5AC06}"/>
    <cellStyle name="20% - Accent3 5 19" xfId="17949" xr:uid="{AADAA6B1-CD2D-4E1D-A4E5-336725C15BAF}"/>
    <cellStyle name="20% - Accent3 5 2" xfId="250" xr:uid="{5386A52A-CE06-441E-A2C4-8CDEBD242D84}"/>
    <cellStyle name="20% - Accent3 5 2 10" xfId="2920" xr:uid="{6106F486-5827-4AD6-975E-D38383CC0D0E}"/>
    <cellStyle name="20% - Accent3 5 2 10 2" xfId="22696" xr:uid="{AB7A7CED-586A-4A13-8FAC-531ABB74FB47}"/>
    <cellStyle name="20% - Accent3 5 2 10 3" xfId="32002" xr:uid="{77E332D3-7B58-4CBD-8D06-628442787F65}"/>
    <cellStyle name="20% - Accent3 5 2 11" xfId="2919" xr:uid="{83611313-474B-4B5A-8C8B-8EA20A94ED01}"/>
    <cellStyle name="20% - Accent3 5 2 11 2" xfId="22695" xr:uid="{904C35AA-D190-4BFF-8D68-186F7B210AAB}"/>
    <cellStyle name="20% - Accent3 5 2 11 3" xfId="32322" xr:uid="{1E93D886-32C5-4CB8-B7A9-9B784086600B}"/>
    <cellStyle name="20% - Accent3 5 2 12" xfId="19253" xr:uid="{A0A56A24-EDEB-4174-824E-FD4FD97FBCFF}"/>
    <cellStyle name="20% - Accent3 5 2 12 2" xfId="27990" xr:uid="{F057E672-5C09-4858-B96F-5D50F3D1DEB2}"/>
    <cellStyle name="20% - Accent3 5 2 13" xfId="21645" xr:uid="{62320225-7A19-46A4-AD1E-711960461B66}"/>
    <cellStyle name="20% - Accent3 5 2 14" xfId="21210" xr:uid="{A53FED50-EB60-4F8E-8D36-3542C60CCC47}"/>
    <cellStyle name="20% - Accent3 5 2 15" xfId="28324" xr:uid="{E52E469C-0034-41A3-A61A-B4B1AC9423F6}"/>
    <cellStyle name="20% - Accent3 5 2 16" xfId="32597" xr:uid="{1B14A310-E242-4FC6-AD09-D2A391CFD970}"/>
    <cellStyle name="20% - Accent3 5 2 17" xfId="17950" xr:uid="{0ED09EF8-098D-41EF-B8DE-BE3CA38A06E3}"/>
    <cellStyle name="20% - Accent3 5 2 18" xfId="32810" xr:uid="{902EAE1C-7FB5-405E-9EBC-E010D9D1F866}"/>
    <cellStyle name="20% - Accent3 5 2 19" xfId="17630" xr:uid="{FE766739-B845-4E82-BB0A-EB049FE416FC}"/>
    <cellStyle name="20% - Accent3 5 2 2" xfId="2921" xr:uid="{88EB5811-8D52-486F-8FCB-D26B9D69448D}"/>
    <cellStyle name="20% - Accent3 5 2 2 10" xfId="41184" xr:uid="{A9128611-2116-4359-BF32-A8EB799712D2}"/>
    <cellStyle name="20% - Accent3 5 2 2 2" xfId="22697" xr:uid="{87B7B923-E384-4CF5-A8CB-C27969A574D2}"/>
    <cellStyle name="20% - Accent3 5 2 2 2 2" xfId="37319" xr:uid="{036261AE-5C15-4194-82A9-5FF3B12CC098}"/>
    <cellStyle name="20% - Accent3 5 2 2 2 3" xfId="38599" xr:uid="{FAE598F0-FDEC-4CA4-B46D-02DF55EBF70E}"/>
    <cellStyle name="20% - Accent3 5 2 2 2 4" xfId="40203" xr:uid="{7062E1CD-8271-4DAA-970F-F18B95B63298}"/>
    <cellStyle name="20% - Accent3 5 2 2 2 5" xfId="36039" xr:uid="{5BE2C9A8-1233-4324-8660-D44C65FC1718}"/>
    <cellStyle name="20% - Accent3 5 2 2 2 6" xfId="34439" xr:uid="{8C49A8CA-F11A-4E6A-A428-10C25F458669}"/>
    <cellStyle name="20% - Accent3 5 2 2 3" xfId="28573" xr:uid="{D7CCB94E-34D8-4F1A-A384-FF922BF61522}"/>
    <cellStyle name="20% - Accent3 5 2 2 3 2" xfId="36679" xr:uid="{DF5B5C76-A01F-4208-9644-782D5220190B}"/>
    <cellStyle name="20% - Accent3 5 2 2 4" xfId="33130" xr:uid="{E521E673-1058-46A5-AD4A-22CBECA40E31}"/>
    <cellStyle name="20% - Accent3 5 2 2 4 2" xfId="37959" xr:uid="{82BE1672-D893-446C-A31E-D41B83C0C0D5}"/>
    <cellStyle name="20% - Accent3 5 2 2 5" xfId="20520" xr:uid="{2EA9C6C8-3C42-45CA-9756-B07D3D9CA21C}"/>
    <cellStyle name="20% - Accent3 5 2 2 5 2" xfId="39563" xr:uid="{1C1C4F9A-07BE-4E51-B241-E3AE38EA4069}"/>
    <cellStyle name="20% - Accent3 5 2 2 6" xfId="35399" xr:uid="{2A98C788-274C-4022-AFDD-0C289C623B8A}"/>
    <cellStyle name="20% - Accent3 5 2 2 7" xfId="33799" xr:uid="{1E2CD819-AD1C-4684-A720-5EF4F96C688D}"/>
    <cellStyle name="20% - Accent3 5 2 2 8" xfId="16984" xr:uid="{166F229F-ED20-4065-BE03-0F3C643ECCB0}"/>
    <cellStyle name="20% - Accent3 5 2 2 9" xfId="13798" xr:uid="{E70EC463-B333-47EC-A104-D5D1B0D595E7}"/>
    <cellStyle name="20% - Accent3 5 2 20" xfId="33480" xr:uid="{B916DEFE-1691-411C-B607-8E60AA43F705}"/>
    <cellStyle name="20% - Accent3 5 2 21" xfId="15719" xr:uid="{2D646731-D266-4802-991E-F6E49DB26A1C}"/>
    <cellStyle name="20% - Accent3 5 2 22" xfId="14454" xr:uid="{0D1C8189-6350-4E85-9148-CB5C82D863D2}"/>
    <cellStyle name="20% - Accent3 5 2 23" xfId="14134" xr:uid="{AE1D8861-CE85-40F4-8302-B9E87538CA96}"/>
    <cellStyle name="20% - Accent3 5 2 24" xfId="13478" xr:uid="{52EED362-0C84-446A-B9BD-AF667FEAC591}"/>
    <cellStyle name="20% - Accent3 5 2 25" xfId="40864" xr:uid="{C98819B4-2156-41BC-BCC0-DDAFD9F94C67}"/>
    <cellStyle name="20% - Accent3 5 2 3" xfId="2922" xr:uid="{737533E2-BA1F-436D-9B3A-3E8EBD40A1E9}"/>
    <cellStyle name="20% - Accent3 5 2 3 2" xfId="22698" xr:uid="{0883A5E1-7AD6-4300-9A8F-DB6453111665}"/>
    <cellStyle name="20% - Accent3 5 2 3 2 2" xfId="36999" xr:uid="{EFB3EEC7-D3D2-4924-9A73-D3FF652E8B7C}"/>
    <cellStyle name="20% - Accent3 5 2 3 3" xfId="29266" xr:uid="{2FC79E53-D531-4346-9BF1-1B8F6F33ED09}"/>
    <cellStyle name="20% - Accent3 5 2 3 3 2" xfId="38279" xr:uid="{C0FBCEED-D7E7-41D3-AF5D-6D6AD252D739}"/>
    <cellStyle name="20% - Accent3 5 2 3 4" xfId="20521" xr:uid="{BED7E8E6-FD33-4CC1-8AB0-A5E4E7FC63FB}"/>
    <cellStyle name="20% - Accent3 5 2 3 4 2" xfId="39883" xr:uid="{F2B43182-64F5-493E-80CD-D1277F652F02}"/>
    <cellStyle name="20% - Accent3 5 2 3 5" xfId="35719" xr:uid="{CCA43B79-2BE6-4BB8-A953-1781ABDADEE6}"/>
    <cellStyle name="20% - Accent3 5 2 3 6" xfId="34119" xr:uid="{BFB20A01-44AA-4937-8CB1-CE48FC1B5D34}"/>
    <cellStyle name="20% - Accent3 5 2 3 7" xfId="17307" xr:uid="{C9A383B9-3660-4C06-A17A-9C9D6D43E624}"/>
    <cellStyle name="20% - Accent3 5 2 4" xfId="2923" xr:uid="{DF255154-E368-414E-973B-CEDDBB5725FA}"/>
    <cellStyle name="20% - Accent3 5 2 4 2" xfId="22699" xr:uid="{728DE733-EB34-4B1B-9F2B-C7979F17AF4B}"/>
    <cellStyle name="20% - Accent3 5 2 4 2 2" xfId="38919" xr:uid="{5C752026-E278-49B9-AC51-0071D763FC58}"/>
    <cellStyle name="20% - Accent3 5 2 4 3" xfId="29671" xr:uid="{998BBF9D-C248-410B-BD80-63B6F3CFD1FB}"/>
    <cellStyle name="20% - Accent3 5 2 4 3 2" xfId="40523" xr:uid="{CE14911A-015F-4A0D-8991-84FE7E5F6D27}"/>
    <cellStyle name="20% - Accent3 5 2 4 4" xfId="36359" xr:uid="{A33FB159-18C6-4268-BE7F-1083D8F5CFD7}"/>
    <cellStyle name="20% - Accent3 5 2 4 5" xfId="34759" xr:uid="{28D28083-6147-44CD-940B-33437F06DF38}"/>
    <cellStyle name="20% - Accent3 5 2 5" xfId="2924" xr:uid="{E003651D-D3A5-4732-89AF-681E63FE9D43}"/>
    <cellStyle name="20% - Accent3 5 2 5 2" xfId="22700" xr:uid="{36580664-F7CF-4DEE-8683-CBCDDB43A9B1}"/>
    <cellStyle name="20% - Accent3 5 2 5 3" xfId="29991" xr:uid="{C3E5288B-1357-4527-8675-A45A46171488}"/>
    <cellStyle name="20% - Accent3 5 2 5 4" xfId="37639" xr:uid="{02432D04-5EDB-45A7-ABF5-781BE52FEDFF}"/>
    <cellStyle name="20% - Accent3 5 2 6" xfId="2925" xr:uid="{AC69584C-4F7D-4C57-AC8E-EBA6FFF95BB7}"/>
    <cellStyle name="20% - Accent3 5 2 6 2" xfId="22701" xr:uid="{9EAE7160-93AD-40CD-952E-F0DD83655A56}"/>
    <cellStyle name="20% - Accent3 5 2 6 3" xfId="30224" xr:uid="{07FDDD13-FE9F-4870-850B-D00A8E5D21BE}"/>
    <cellStyle name="20% - Accent3 5 2 6 4" xfId="39240" xr:uid="{0AEFEB88-5512-40EB-A953-9C62697BA182}"/>
    <cellStyle name="20% - Accent3 5 2 7" xfId="2926" xr:uid="{DA7B60ED-7597-41F9-B70B-F2FCD23DE397}"/>
    <cellStyle name="20% - Accent3 5 2 7 2" xfId="22702" xr:uid="{3568E540-B16B-4362-852F-0AB30EE4BB6D}"/>
    <cellStyle name="20% - Accent3 5 2 7 3" xfId="30857" xr:uid="{B965D3D8-A493-41BB-8CE5-410D8F77180E}"/>
    <cellStyle name="20% - Accent3 5 2 7 4" xfId="35079" xr:uid="{78DD6CC0-A1FE-47DF-8DAF-955CDB2B349A}"/>
    <cellStyle name="20% - Accent3 5 2 8" xfId="2927" xr:uid="{6B116562-A4F2-47BC-87D8-224586F580F3}"/>
    <cellStyle name="20% - Accent3 5 2 8 2" xfId="22703" xr:uid="{22556DD2-C4D0-4244-A38B-E2F14AE5272C}"/>
    <cellStyle name="20% - Accent3 5 2 8 3" xfId="31114" xr:uid="{E230F881-D6A4-4B3B-B013-D556EE1D2247}"/>
    <cellStyle name="20% - Accent3 5 2 9" xfId="2928" xr:uid="{8FF5CBE9-5597-4C50-9C1A-5584B83321D4}"/>
    <cellStyle name="20% - Accent3 5 2 9 2" xfId="22704" xr:uid="{DA82C8C6-25C8-4A4E-A6DE-FBC42F28B432}"/>
    <cellStyle name="20% - Accent3 5 2 9 3" xfId="31558" xr:uid="{9BAB8EB1-7DCF-46DF-9AA8-E6DA4DAEDCFA}"/>
    <cellStyle name="20% - Accent3 5 20" xfId="32809" xr:uid="{0464C774-C0D6-4EF1-992E-DC4AF48CC101}"/>
    <cellStyle name="20% - Accent3 5 21" xfId="17629" xr:uid="{2F49B0B2-04E6-42B0-A546-05955FD5C3E8}"/>
    <cellStyle name="20% - Accent3 5 22" xfId="33479" xr:uid="{CC68DB0D-154E-49B2-A8EC-E2E4EE869929}"/>
    <cellStyle name="20% - Accent3 5 23" xfId="15718" xr:uid="{81F04B55-6848-4816-88B9-BDA0130D17F9}"/>
    <cellStyle name="20% - Accent3 5 24" xfId="14453" xr:uid="{E0088094-A0EF-41F4-A14B-AAC07B289844}"/>
    <cellStyle name="20% - Accent3 5 25" xfId="14133" xr:uid="{A9B32DA6-D96F-4D07-8C7A-4B754D307B1D}"/>
    <cellStyle name="20% - Accent3 5 26" xfId="13477" xr:uid="{9E10EAD5-7B5A-413D-9790-1BFF670CA5E4}"/>
    <cellStyle name="20% - Accent3 5 27" xfId="40863" xr:uid="{28365191-78D0-4238-B7A3-1BC7F90AE870}"/>
    <cellStyle name="20% - Accent3 5 3" xfId="251" xr:uid="{BE8D3811-54D6-4D05-B614-5D6B55364AC5}"/>
    <cellStyle name="20% - Accent3 5 3 10" xfId="2930" xr:uid="{FEA7321D-730B-49E8-9CF1-32A898464844}"/>
    <cellStyle name="20% - Accent3 5 3 10 2" xfId="22706" xr:uid="{A055F694-38C9-4C41-A91C-01128CA2BA61}"/>
    <cellStyle name="20% - Accent3 5 3 10 3" xfId="32003" xr:uid="{9F736148-423D-4267-8382-E7DD851FD8F7}"/>
    <cellStyle name="20% - Accent3 5 3 11" xfId="2929" xr:uid="{42BB0B38-2CBC-4C29-AAA9-6514F09AE9D2}"/>
    <cellStyle name="20% - Accent3 5 3 11 2" xfId="22705" xr:uid="{881C4A69-64EE-46DD-8C7D-1BCC858262D6}"/>
    <cellStyle name="20% - Accent3 5 3 11 3" xfId="32323" xr:uid="{F6B0BD29-9473-4ECB-95FF-22BDF8C4B4F8}"/>
    <cellStyle name="20% - Accent3 5 3 12" xfId="19254" xr:uid="{71814AC7-62B4-40D6-AD12-02541FA6FDD8}"/>
    <cellStyle name="20% - Accent3 5 3 12 2" xfId="27991" xr:uid="{3A8741FB-7A95-44CC-B1C1-08E827E6DC23}"/>
    <cellStyle name="20% - Accent3 5 3 13" xfId="21646" xr:uid="{7DE77151-0587-4BD4-8F76-6BEE2B5A199B}"/>
    <cellStyle name="20% - Accent3 5 3 14" xfId="21364" xr:uid="{8AE1F947-A613-4EF3-A6CF-12C791960B94}"/>
    <cellStyle name="20% - Accent3 5 3 15" xfId="28325" xr:uid="{3B260946-913F-4CC9-A8D0-EFED74999D4C}"/>
    <cellStyle name="20% - Accent3 5 3 16" xfId="32598" xr:uid="{7F0E8D43-BE12-416A-A387-772C47550A9A}"/>
    <cellStyle name="20% - Accent3 5 3 17" xfId="17951" xr:uid="{CF5689CD-18DE-43C4-980C-486BD83B273B}"/>
    <cellStyle name="20% - Accent3 5 3 18" xfId="32811" xr:uid="{EE31EED9-89B8-4771-ABE1-8A1191D129CD}"/>
    <cellStyle name="20% - Accent3 5 3 19" xfId="17631" xr:uid="{03BD181C-941A-4675-8B31-C0F53E783551}"/>
    <cellStyle name="20% - Accent3 5 3 2" xfId="2931" xr:uid="{EE6E6B36-F8AA-434F-82F2-9CFB7D4A334A}"/>
    <cellStyle name="20% - Accent3 5 3 2 10" xfId="41185" xr:uid="{2CAD86DC-E82D-40D7-BD32-772E40BC5703}"/>
    <cellStyle name="20% - Accent3 5 3 2 2" xfId="22707" xr:uid="{5A5CC712-C8F6-483B-BC79-0160C9968C38}"/>
    <cellStyle name="20% - Accent3 5 3 2 2 2" xfId="37320" xr:uid="{D9975125-E379-41C0-A2AC-91F3C2A2AAF0}"/>
    <cellStyle name="20% - Accent3 5 3 2 2 3" xfId="38600" xr:uid="{95A38132-112C-4DF8-9865-70FE531BE5DF}"/>
    <cellStyle name="20% - Accent3 5 3 2 2 4" xfId="40204" xr:uid="{8DD73447-EECE-4D8C-ACA6-C48CCF798ECC}"/>
    <cellStyle name="20% - Accent3 5 3 2 2 5" xfId="36040" xr:uid="{9691EC8C-5975-4D38-AA89-7AEF2C3ED83C}"/>
    <cellStyle name="20% - Accent3 5 3 2 2 6" xfId="34440" xr:uid="{3050FA3B-E835-44AC-8CA4-ADE803F71356}"/>
    <cellStyle name="20% - Accent3 5 3 2 3" xfId="28574" xr:uid="{CC34B26F-302A-43B2-9E52-D3CB502D7EFC}"/>
    <cellStyle name="20% - Accent3 5 3 2 3 2" xfId="36680" xr:uid="{C909D658-BE96-46B6-81AD-6A510A5D876C}"/>
    <cellStyle name="20% - Accent3 5 3 2 4" xfId="33131" xr:uid="{2A81DC28-675D-4CB9-9142-576A41EA960F}"/>
    <cellStyle name="20% - Accent3 5 3 2 4 2" xfId="37960" xr:uid="{861CF86B-3176-4052-A72D-37141947190E}"/>
    <cellStyle name="20% - Accent3 5 3 2 5" xfId="20522" xr:uid="{CF88041C-7BF1-4D9F-9A78-293080536D95}"/>
    <cellStyle name="20% - Accent3 5 3 2 5 2" xfId="39564" xr:uid="{858935B7-FD93-45E9-9A99-804695B9239F}"/>
    <cellStyle name="20% - Accent3 5 3 2 6" xfId="35400" xr:uid="{773EB5BA-F987-435F-944A-667FC03D6329}"/>
    <cellStyle name="20% - Accent3 5 3 2 7" xfId="33800" xr:uid="{8BF2248D-545F-4095-A079-957C4B5555F3}"/>
    <cellStyle name="20% - Accent3 5 3 2 8" xfId="16985" xr:uid="{54111B33-91C9-4B3E-A5B1-9B968F9E1971}"/>
    <cellStyle name="20% - Accent3 5 3 2 9" xfId="13799" xr:uid="{961947C7-644E-4CC0-A4A9-C940032B0D8C}"/>
    <cellStyle name="20% - Accent3 5 3 20" xfId="33481" xr:uid="{E5C39EC5-B7F2-4F04-97E3-BE044BDB1F6E}"/>
    <cellStyle name="20% - Accent3 5 3 21" xfId="15720" xr:uid="{280A766F-F6A8-4251-AA12-8759BC486920}"/>
    <cellStyle name="20% - Accent3 5 3 22" xfId="14455" xr:uid="{5FE8E633-8061-4EA4-9644-2C77FED4168F}"/>
    <cellStyle name="20% - Accent3 5 3 23" xfId="14135" xr:uid="{2DB625B2-5302-4D75-B7C7-5136F776D002}"/>
    <cellStyle name="20% - Accent3 5 3 24" xfId="13479" xr:uid="{B60C1F61-6CA1-4E39-8258-FCAADC4DB749}"/>
    <cellStyle name="20% - Accent3 5 3 25" xfId="40865" xr:uid="{03D2DB3E-18C7-4482-A522-B9BD2CADBEBE}"/>
    <cellStyle name="20% - Accent3 5 3 3" xfId="2932" xr:uid="{B5E43593-693F-49C3-9C28-16815843DA87}"/>
    <cellStyle name="20% - Accent3 5 3 3 2" xfId="22708" xr:uid="{ADCA382D-6956-4911-AC8F-FE69A8EDE3A5}"/>
    <cellStyle name="20% - Accent3 5 3 3 2 2" xfId="37000" xr:uid="{C90877C4-D537-45E7-900C-56EBEF3CAE0D}"/>
    <cellStyle name="20% - Accent3 5 3 3 3" xfId="29265" xr:uid="{5A02B34B-4210-4FBD-9089-1A41846C789D}"/>
    <cellStyle name="20% - Accent3 5 3 3 3 2" xfId="38280" xr:uid="{60C60CA5-D1E1-4CE1-AD07-B74987DA3A37}"/>
    <cellStyle name="20% - Accent3 5 3 3 4" xfId="20523" xr:uid="{C447147C-C658-4870-A04E-E5A1660D56F1}"/>
    <cellStyle name="20% - Accent3 5 3 3 4 2" xfId="39884" xr:uid="{EE52648B-986B-4CA2-9FDE-D94DE1A16756}"/>
    <cellStyle name="20% - Accent3 5 3 3 5" xfId="35720" xr:uid="{9FFCD67A-AE53-45F7-BFE4-96F5B6036915}"/>
    <cellStyle name="20% - Accent3 5 3 3 6" xfId="34120" xr:uid="{D25F0998-F007-42B1-8FCD-85DDC9BAD63F}"/>
    <cellStyle name="20% - Accent3 5 3 3 7" xfId="17308" xr:uid="{8CCAC2A0-685A-447B-A591-D52116F6CE26}"/>
    <cellStyle name="20% - Accent3 5 3 4" xfId="2933" xr:uid="{F1F96153-7AD8-46F7-AF28-8510954F6ACB}"/>
    <cellStyle name="20% - Accent3 5 3 4 2" xfId="22709" xr:uid="{8F6BD6BA-833D-4FF8-98D2-BC9C87A553CB}"/>
    <cellStyle name="20% - Accent3 5 3 4 2 2" xfId="38920" xr:uid="{5623F906-A3C4-495B-96A9-5644600F8926}"/>
    <cellStyle name="20% - Accent3 5 3 4 3" xfId="29670" xr:uid="{F75E10F6-8588-41DE-BB3E-A16987FEB33E}"/>
    <cellStyle name="20% - Accent3 5 3 4 3 2" xfId="40524" xr:uid="{7D27FB4A-CE62-43DD-80DF-DD9311C858ED}"/>
    <cellStyle name="20% - Accent3 5 3 4 4" xfId="36360" xr:uid="{289B2F55-6C7A-45E8-9C2F-876A87EF88BF}"/>
    <cellStyle name="20% - Accent3 5 3 4 5" xfId="34760" xr:uid="{678B8481-DADD-4736-B3FD-E606C7BD0CA7}"/>
    <cellStyle name="20% - Accent3 5 3 5" xfId="2934" xr:uid="{671ADDBB-C0C3-47ED-8481-690B060C3AC5}"/>
    <cellStyle name="20% - Accent3 5 3 5 2" xfId="22710" xr:uid="{D23DA53E-EC58-4924-903D-9736D6BD1051}"/>
    <cellStyle name="20% - Accent3 5 3 5 3" xfId="29990" xr:uid="{8D0FACD2-B0CF-4C58-B0C0-D34A2B895908}"/>
    <cellStyle name="20% - Accent3 5 3 5 4" xfId="37640" xr:uid="{1657CA5E-7EB9-4059-873F-9C0600CE0F9E}"/>
    <cellStyle name="20% - Accent3 5 3 6" xfId="2935" xr:uid="{FB7B3FEF-8AA3-4263-A96D-0CA9058AF700}"/>
    <cellStyle name="20% - Accent3 5 3 6 2" xfId="22711" xr:uid="{F6D44EE7-C299-4050-AFB4-5657A6E77AC8}"/>
    <cellStyle name="20% - Accent3 5 3 6 3" xfId="30225" xr:uid="{DEBB5348-ECBB-4A1A-B137-4FB06EAEAA0B}"/>
    <cellStyle name="20% - Accent3 5 3 6 4" xfId="39241" xr:uid="{727F6552-6827-4317-8C46-651C7B5C1D48}"/>
    <cellStyle name="20% - Accent3 5 3 7" xfId="2936" xr:uid="{A59DBC78-F56D-4C4E-9F4D-63A5DB4E5C41}"/>
    <cellStyle name="20% - Accent3 5 3 7 2" xfId="22712" xr:uid="{EED7E619-E1FB-465C-9F7A-90126A40D234}"/>
    <cellStyle name="20% - Accent3 5 3 7 3" xfId="30856" xr:uid="{1EC5A1E4-9646-43D8-BD0E-842B48707336}"/>
    <cellStyle name="20% - Accent3 5 3 7 4" xfId="35080" xr:uid="{CACFE3E1-DCD9-4572-90C3-76087A8011BE}"/>
    <cellStyle name="20% - Accent3 5 3 8" xfId="2937" xr:uid="{2161A1B7-EE9C-42A4-AE21-F58686138CF3}"/>
    <cellStyle name="20% - Accent3 5 3 8 2" xfId="22713" xr:uid="{0A5175D0-2B38-4533-9B96-8BD5CBC9DC6B}"/>
    <cellStyle name="20% - Accent3 5 3 8 3" xfId="31115" xr:uid="{795C9F6D-23C4-4868-9549-015C7BBCFACD}"/>
    <cellStyle name="20% - Accent3 5 3 9" xfId="2938" xr:uid="{F7C9C331-BF5F-4858-91F7-76754EB414A7}"/>
    <cellStyle name="20% - Accent3 5 3 9 2" xfId="22714" xr:uid="{347EE5E6-5E71-4D1A-8580-5C0F4B0B523D}"/>
    <cellStyle name="20% - Accent3 5 3 9 3" xfId="31559" xr:uid="{DF4618CB-508E-4AFA-9121-CA2462D892AF}"/>
    <cellStyle name="20% - Accent3 5 4" xfId="2939" xr:uid="{1996AF1E-AE63-4F91-B5A7-124DC5FD5C2E}"/>
    <cellStyle name="20% - Accent3 5 4 10" xfId="41183" xr:uid="{9FD41FE8-4E7C-444A-A22A-1BBAE6FA71C5}"/>
    <cellStyle name="20% - Accent3 5 4 2" xfId="22715" xr:uid="{08A6F2B9-23FF-4C7D-920A-34A0803C3E43}"/>
    <cellStyle name="20% - Accent3 5 4 2 2" xfId="37318" xr:uid="{20CCDE09-55A8-48CB-B3D4-21C3B27A7AE6}"/>
    <cellStyle name="20% - Accent3 5 4 2 3" xfId="38598" xr:uid="{B9B74F15-BDF8-46C1-8124-61DC959E2D05}"/>
    <cellStyle name="20% - Accent3 5 4 2 4" xfId="40202" xr:uid="{E1F83D83-73C5-408D-8B41-A4866C688081}"/>
    <cellStyle name="20% - Accent3 5 4 2 5" xfId="36038" xr:uid="{66F7C61A-5A2F-43C2-85A2-60E0F30BE832}"/>
    <cellStyle name="20% - Accent3 5 4 2 6" xfId="34438" xr:uid="{0FB53429-4D6A-4A84-B732-6B52CE2EEB7D}"/>
    <cellStyle name="20% - Accent3 5 4 3" xfId="28572" xr:uid="{C6A41537-1E69-4E57-B9B7-627CE843766E}"/>
    <cellStyle name="20% - Accent3 5 4 3 2" xfId="36678" xr:uid="{533984BB-6B4E-4C67-936C-330D5EFA37D0}"/>
    <cellStyle name="20% - Accent3 5 4 4" xfId="33129" xr:uid="{EF0E6134-D4F5-4994-9124-71F86B32D636}"/>
    <cellStyle name="20% - Accent3 5 4 4 2" xfId="37958" xr:uid="{17C56A98-CD4D-4C32-A827-CB39A271BEDF}"/>
    <cellStyle name="20% - Accent3 5 4 5" xfId="20524" xr:uid="{824E1AAB-5D49-4085-95F9-5433A81BD2A9}"/>
    <cellStyle name="20% - Accent3 5 4 5 2" xfId="39562" xr:uid="{DC13DF31-BBC1-46B7-A954-419095C58F2F}"/>
    <cellStyle name="20% - Accent3 5 4 6" xfId="35398" xr:uid="{A3A8486A-5DC4-4608-9466-6C5092431905}"/>
    <cellStyle name="20% - Accent3 5 4 7" xfId="33798" xr:uid="{417CD90A-1F5D-412D-AF1B-33903AFE393A}"/>
    <cellStyle name="20% - Accent3 5 4 8" xfId="16983" xr:uid="{28F13FBD-AC76-4B69-9CB9-65E322FC71CB}"/>
    <cellStyle name="20% - Accent3 5 4 9" xfId="13797" xr:uid="{1B4656AF-5C1A-422F-96BF-5268E0F55BE8}"/>
    <cellStyle name="20% - Accent3 5 5" xfId="2940" xr:uid="{15DE3941-4F5C-4E44-A4E2-3C4E2A79B9C2}"/>
    <cellStyle name="20% - Accent3 5 5 2" xfId="22716" xr:uid="{C98D48AC-A8E2-48E0-9CD8-1D83E108E5E1}"/>
    <cellStyle name="20% - Accent3 5 5 2 2" xfId="36998" xr:uid="{5CEA9009-7F05-46A3-86ED-CC1E44DED26F}"/>
    <cellStyle name="20% - Accent3 5 5 3" xfId="29267" xr:uid="{E19FC90D-66E6-4DB9-93BC-56D5993A9A05}"/>
    <cellStyle name="20% - Accent3 5 5 3 2" xfId="38278" xr:uid="{AD25FADE-CD36-4B22-8E39-9D2ACB9D7AD7}"/>
    <cellStyle name="20% - Accent3 5 5 4" xfId="20525" xr:uid="{83D98627-A65D-442A-9FE4-EC8B170B12FA}"/>
    <cellStyle name="20% - Accent3 5 5 4 2" xfId="39882" xr:uid="{B674E218-82B9-4391-9AB0-1E08C9631542}"/>
    <cellStyle name="20% - Accent3 5 5 5" xfId="35718" xr:uid="{A8A13526-29BA-4803-91B7-3A232145E75F}"/>
    <cellStyle name="20% - Accent3 5 5 6" xfId="34118" xr:uid="{44D87442-9AAA-4E4D-BF87-B0CA09031F1F}"/>
    <cellStyle name="20% - Accent3 5 5 7" xfId="17306" xr:uid="{B7A1C3A4-611D-405D-B65D-7AE32BAB9348}"/>
    <cellStyle name="20% - Accent3 5 6" xfId="2941" xr:uid="{3709D9ED-2F3B-4368-AC7F-536EE916B2B9}"/>
    <cellStyle name="20% - Accent3 5 6 2" xfId="22717" xr:uid="{9CF91040-CA6A-46B7-A30B-54B9766F3182}"/>
    <cellStyle name="20% - Accent3 5 6 2 2" xfId="38918" xr:uid="{CD823029-F02B-498E-AC0E-120EC94842A4}"/>
    <cellStyle name="20% - Accent3 5 6 3" xfId="29672" xr:uid="{CDDA7BB0-6818-4F47-B730-DFE077090DB8}"/>
    <cellStyle name="20% - Accent3 5 6 3 2" xfId="40522" xr:uid="{56DE2A47-FA01-4753-BE0D-A2D289AA3B28}"/>
    <cellStyle name="20% - Accent3 5 6 4" xfId="36358" xr:uid="{64190BF8-AEEC-4A2B-9932-E32EE104A97B}"/>
    <cellStyle name="20% - Accent3 5 6 5" xfId="34758" xr:uid="{99535C88-A201-4D04-A9F4-E40948767D05}"/>
    <cellStyle name="20% - Accent3 5 7" xfId="2942" xr:uid="{A9A705F5-61CC-4E22-94B5-CC5AB5F9DFB3}"/>
    <cellStyle name="20% - Accent3 5 7 2" xfId="22718" xr:uid="{5D8DA400-4615-4074-88CB-72841E90AE73}"/>
    <cellStyle name="20% - Accent3 5 7 3" xfId="29992" xr:uid="{CC37B220-ADA6-4EE3-B3A8-FB3B222BE74D}"/>
    <cellStyle name="20% - Accent3 5 7 4" xfId="37638" xr:uid="{2C2360F1-5D03-4FE8-AFAB-B124E028FC83}"/>
    <cellStyle name="20% - Accent3 5 8" xfId="2943" xr:uid="{6857FCB5-3BD9-40A1-9652-CE045A73BF2D}"/>
    <cellStyle name="20% - Accent3 5 8 2" xfId="22719" xr:uid="{D12B7CD6-4EEF-40B7-9C49-32176AE72013}"/>
    <cellStyle name="20% - Accent3 5 8 3" xfId="30223" xr:uid="{5743C32B-AFBB-4372-9B44-E69C51BFC19F}"/>
    <cellStyle name="20% - Accent3 5 8 4" xfId="39239" xr:uid="{40F3705D-5F3F-4BE1-AE04-D31CE30DCB79}"/>
    <cellStyle name="20% - Accent3 5 9" xfId="2944" xr:uid="{B9CBFE2C-F7B0-4B65-BBF4-2E1BCE13B120}"/>
    <cellStyle name="20% - Accent3 5 9 2" xfId="22720" xr:uid="{1FA901F4-A874-4324-8ADB-47CC5EFC8286}"/>
    <cellStyle name="20% - Accent3 5 9 3" xfId="30858" xr:uid="{BADAB1D7-D7BE-4C18-8FF2-E886849ADFD7}"/>
    <cellStyle name="20% - Accent3 5 9 4" xfId="35078" xr:uid="{37D0326A-C0A5-4B89-8381-49BD41279CE9}"/>
    <cellStyle name="20% - Accent3 6" xfId="252" xr:uid="{ADC04F3A-A68C-4CBF-A3A3-2B104EE6C0D5}"/>
    <cellStyle name="20% - Accent3 6 10" xfId="2946" xr:uid="{89871784-A594-4A98-A488-83FE6E53E719}"/>
    <cellStyle name="20% - Accent3 6 10 2" xfId="22722" xr:uid="{EF7ABC3E-F82D-4D09-8921-1537CD852D56}"/>
    <cellStyle name="20% - Accent3 6 10 3" xfId="32004" xr:uid="{FC03AEF3-3821-4A6A-82B6-FC0DDEA0E95F}"/>
    <cellStyle name="20% - Accent3 6 11" xfId="2945" xr:uid="{7773D57B-FB4A-45EF-B5E5-F48DE632D9AF}"/>
    <cellStyle name="20% - Accent3 6 11 2" xfId="22721" xr:uid="{FB157875-7482-471D-9846-885F550C61CE}"/>
    <cellStyle name="20% - Accent3 6 11 3" xfId="32324" xr:uid="{DC234409-BE7C-4A0B-8BFE-07F748FBA3D3}"/>
    <cellStyle name="20% - Accent3 6 12" xfId="19255" xr:uid="{300F8E08-D6AB-4386-8ECB-D3671F6AA6EB}"/>
    <cellStyle name="20% - Accent3 6 12 2" xfId="27992" xr:uid="{03C3E9EA-6BF1-40D2-A638-F22D178091BA}"/>
    <cellStyle name="20% - Accent3 6 13" xfId="21647" xr:uid="{04BD966C-75BC-4D97-83A1-DE3C68D1CBBF}"/>
    <cellStyle name="20% - Accent3 6 14" xfId="20337" xr:uid="{822F7A12-0A95-4F81-9935-146AAF4B6A5B}"/>
    <cellStyle name="20% - Accent3 6 15" xfId="28421" xr:uid="{6A3DEBED-7C8B-47A0-A9A9-BEE395D6C543}"/>
    <cellStyle name="20% - Accent3 6 16" xfId="32687" xr:uid="{FBEF203F-92C5-4472-9931-22B4166C3AC8}"/>
    <cellStyle name="20% - Accent3 6 17" xfId="17952" xr:uid="{56D11F4D-A552-4CD4-8463-1CDF29D6E3B0}"/>
    <cellStyle name="20% - Accent3 6 18" xfId="32812" xr:uid="{CD2F34AA-0C7E-447D-957F-8E11B076E798}"/>
    <cellStyle name="20% - Accent3 6 19" xfId="17632" xr:uid="{915C318F-B40E-4D22-AEFC-9D3F2EED0E94}"/>
    <cellStyle name="20% - Accent3 6 2" xfId="2947" xr:uid="{EC5B0127-1AB5-40E6-A4EC-8293CD981856}"/>
    <cellStyle name="20% - Accent3 6 2 10" xfId="41186" xr:uid="{F3B691FB-2E7E-42E5-8607-3BD67E4FE047}"/>
    <cellStyle name="20% - Accent3 6 2 2" xfId="22723" xr:uid="{E036BC83-5726-44CE-9DE6-81E141F60EB4}"/>
    <cellStyle name="20% - Accent3 6 2 2 2" xfId="37321" xr:uid="{23903BD2-E376-4E62-9C92-1E8C24666850}"/>
    <cellStyle name="20% - Accent3 6 2 2 3" xfId="38601" xr:uid="{01D86A6A-C34B-4A86-8194-93130BD626D9}"/>
    <cellStyle name="20% - Accent3 6 2 2 4" xfId="40205" xr:uid="{79509520-4FFC-4E8D-B751-A0CE5C0D63DF}"/>
    <cellStyle name="20% - Accent3 6 2 2 5" xfId="36041" xr:uid="{542AC390-520E-4159-98E2-7C232AA648B9}"/>
    <cellStyle name="20% - Accent3 6 2 2 6" xfId="34441" xr:uid="{6653F4B3-F845-4C8F-BFD2-4A76964C2A93}"/>
    <cellStyle name="20% - Accent3 6 2 3" xfId="28575" xr:uid="{BE6DE467-C7C1-4C21-8312-2517A9D34B31}"/>
    <cellStyle name="20% - Accent3 6 2 3 2" xfId="36681" xr:uid="{1586E6B9-C071-438D-A550-532E045099BC}"/>
    <cellStyle name="20% - Accent3 6 2 4" xfId="33132" xr:uid="{C7D450F3-2658-4AEC-AD5D-56D2D1AD2EEE}"/>
    <cellStyle name="20% - Accent3 6 2 4 2" xfId="37961" xr:uid="{EF9FD446-C0C0-40AB-9199-36A067E103BE}"/>
    <cellStyle name="20% - Accent3 6 2 5" xfId="20526" xr:uid="{21CB42CB-BA05-47E7-B5C7-CDB3BBDA5609}"/>
    <cellStyle name="20% - Accent3 6 2 5 2" xfId="39565" xr:uid="{8F11C246-9BC2-4376-99CD-87BB9CAC0E1F}"/>
    <cellStyle name="20% - Accent3 6 2 6" xfId="35401" xr:uid="{FE37C4B8-6E10-4253-9310-E4A771D683DD}"/>
    <cellStyle name="20% - Accent3 6 2 7" xfId="33801" xr:uid="{687A22B9-517B-4DD3-92F9-AFDAEA41F77A}"/>
    <cellStyle name="20% - Accent3 6 2 8" xfId="16986" xr:uid="{47429346-F03D-421E-8BF1-2C03B76A4839}"/>
    <cellStyle name="20% - Accent3 6 2 9" xfId="13800" xr:uid="{7B45054B-9D01-4490-9216-CC233113A319}"/>
    <cellStyle name="20% - Accent3 6 20" xfId="33482" xr:uid="{CC73DE5E-3FB4-45CE-86EE-EC6C97DF6D83}"/>
    <cellStyle name="20% - Accent3 6 21" xfId="15721" xr:uid="{C588741D-6291-4BE6-96C7-6CFE6599E442}"/>
    <cellStyle name="20% - Accent3 6 22" xfId="14456" xr:uid="{B747420E-4EBB-4A65-A941-9457BBE1F7FF}"/>
    <cellStyle name="20% - Accent3 6 23" xfId="14136" xr:uid="{72E7ABF8-A3AA-4329-A1F9-C018BBCBADEE}"/>
    <cellStyle name="20% - Accent3 6 24" xfId="13480" xr:uid="{80978437-E8DF-4F67-8DA3-2A90FC2486A9}"/>
    <cellStyle name="20% - Accent3 6 25" xfId="40866" xr:uid="{93986FC9-28AB-45FA-8849-72BB0F3C3798}"/>
    <cellStyle name="20% - Accent3 6 3" xfId="2948" xr:uid="{FC8425B2-C715-4448-8CD9-54D72186EFC5}"/>
    <cellStyle name="20% - Accent3 6 3 2" xfId="22724" xr:uid="{53EADCD0-F8EE-471A-9C43-75007EF6D88B}"/>
    <cellStyle name="20% - Accent3 6 3 2 2" xfId="37001" xr:uid="{5EC2F6A1-A327-4354-8365-6BA23829A244}"/>
    <cellStyle name="20% - Accent3 6 3 3" xfId="29264" xr:uid="{6FA3B3D5-F998-4CB3-9D9B-01BFFBBA2C9C}"/>
    <cellStyle name="20% - Accent3 6 3 3 2" xfId="38281" xr:uid="{9BB189F8-6D70-41AF-AF82-59E2F68B444B}"/>
    <cellStyle name="20% - Accent3 6 3 4" xfId="20527" xr:uid="{B69F01F9-B6D5-4C6F-89C5-8D65C2A6DF35}"/>
    <cellStyle name="20% - Accent3 6 3 4 2" xfId="39885" xr:uid="{BC9E1743-1902-4A7C-ABAC-01FACCAE1D06}"/>
    <cellStyle name="20% - Accent3 6 3 5" xfId="35721" xr:uid="{46B88DBD-D6AC-4E85-B3E0-69DAFFD0BAC6}"/>
    <cellStyle name="20% - Accent3 6 3 6" xfId="34121" xr:uid="{32955D2C-C4D9-4C68-AE59-D9E9C3304782}"/>
    <cellStyle name="20% - Accent3 6 3 7" xfId="17309" xr:uid="{A834A03A-6668-46D6-A06B-8DF4A91451BC}"/>
    <cellStyle name="20% - Accent3 6 4" xfId="2949" xr:uid="{A6CE2785-5B55-4CA1-8829-49E2B7363A80}"/>
    <cellStyle name="20% - Accent3 6 4 2" xfId="22725" xr:uid="{639D7B8F-AF96-4160-BB5E-24DEC240E3D8}"/>
    <cellStyle name="20% - Accent3 6 4 2 2" xfId="38921" xr:uid="{9AB7CD8E-20C8-44BB-A180-60CC7AC66598}"/>
    <cellStyle name="20% - Accent3 6 4 3" xfId="29669" xr:uid="{FB1A6B7E-5433-4844-A45C-F978BB30D604}"/>
    <cellStyle name="20% - Accent3 6 4 3 2" xfId="40525" xr:uid="{AEF832EB-4E43-43D0-8272-BBC82F7C8EE4}"/>
    <cellStyle name="20% - Accent3 6 4 4" xfId="36361" xr:uid="{3246543B-5393-45F5-B620-0EC036AC8F96}"/>
    <cellStyle name="20% - Accent3 6 4 5" xfId="34761" xr:uid="{8244F3FC-D7E8-4895-B42C-28408CF0209B}"/>
    <cellStyle name="20% - Accent3 6 5" xfId="2950" xr:uid="{C20087F7-C1B7-4F26-A388-8D33699C05B6}"/>
    <cellStyle name="20% - Accent3 6 5 2" xfId="22726" xr:uid="{21AA4AC7-2DF0-4A7E-9628-7B5A43F6B631}"/>
    <cellStyle name="20% - Accent3 6 5 3" xfId="29989" xr:uid="{99756611-44C2-4F75-BC58-DB081BDFB9A8}"/>
    <cellStyle name="20% - Accent3 6 5 4" xfId="37641" xr:uid="{4154A3F3-63DC-41E1-8807-767A6B1737EB}"/>
    <cellStyle name="20% - Accent3 6 6" xfId="2951" xr:uid="{ABF286F8-59C7-4475-ACD1-681C04D139F3}"/>
    <cellStyle name="20% - Accent3 6 6 2" xfId="22727" xr:uid="{B4657D03-C523-436D-998F-7DF745A40A01}"/>
    <cellStyle name="20% - Accent3 6 6 3" xfId="30226" xr:uid="{E638F1E3-B85D-4CA8-AC93-F179C03EF412}"/>
    <cellStyle name="20% - Accent3 6 6 4" xfId="39242" xr:uid="{F7A4E06D-CDE8-46FB-B265-BD5797AFBE98}"/>
    <cellStyle name="20% - Accent3 6 7" xfId="2952" xr:uid="{B7FF8E9D-148F-4758-B7D0-113906D24F13}"/>
    <cellStyle name="20% - Accent3 6 7 2" xfId="22728" xr:uid="{E55AAE06-C092-4C5F-879D-E3C18BFBA699}"/>
    <cellStyle name="20% - Accent3 6 7 3" xfId="30855" xr:uid="{1624C5BC-B73D-4C98-AA1D-DC33D931A4D6}"/>
    <cellStyle name="20% - Accent3 6 7 4" xfId="35081" xr:uid="{6EC4393F-1332-4F93-9495-C57681156778}"/>
    <cellStyle name="20% - Accent3 6 8" xfId="2953" xr:uid="{94120EA7-D832-4A29-891B-D8612ABCFC03}"/>
    <cellStyle name="20% - Accent3 6 8 2" xfId="22729" xr:uid="{3D8D2873-8D12-4F1C-8089-1A2EF7C7FDAD}"/>
    <cellStyle name="20% - Accent3 6 8 3" xfId="31116" xr:uid="{534276F9-0B2A-44DC-8F18-10A66835B579}"/>
    <cellStyle name="20% - Accent3 6 9" xfId="2954" xr:uid="{974E3B55-76D1-47E8-B30D-1EC3E93F6ACF}"/>
    <cellStyle name="20% - Accent3 6 9 2" xfId="22730" xr:uid="{331A876E-1A48-408C-8D33-689C727CA651}"/>
    <cellStyle name="20% - Accent3 6 9 3" xfId="31560" xr:uid="{50B5C98A-45B9-44AB-9262-1CFDF9401BB8}"/>
    <cellStyle name="20% - Accent3 7" xfId="2955" xr:uid="{56304028-B277-4E82-81AD-253B4D8A7B9B}"/>
    <cellStyle name="20% - Accent3 7 10" xfId="41084" xr:uid="{7D2ACCE3-C30B-4426-A41A-C8FF51216634}"/>
    <cellStyle name="20% - Accent3 7 2" xfId="22731" xr:uid="{3B03E7F2-1059-4152-B8B9-1D307E14A704}"/>
    <cellStyle name="20% - Accent3 7 2 2" xfId="37219" xr:uid="{C7F3AB02-BEEA-4D78-8278-1F379A00CE41}"/>
    <cellStyle name="20% - Accent3 7 2 3" xfId="38499" xr:uid="{DCBEB30E-6709-464A-9219-B8984806D75E}"/>
    <cellStyle name="20% - Accent3 7 2 4" xfId="40103" xr:uid="{288F79DE-4301-42E5-B94E-6D21305AB181}"/>
    <cellStyle name="20% - Accent3 7 2 5" xfId="35939" xr:uid="{B2253945-A226-40A2-8E15-72C292CB0DD0}"/>
    <cellStyle name="20% - Accent3 7 2 6" xfId="34339" xr:uid="{AFF59C7B-9466-4D3F-B227-9F2C365D712A}"/>
    <cellStyle name="20% - Accent3 7 3" xfId="28544" xr:uid="{A743B97B-50FE-4A99-87D3-8A2FE61D4296}"/>
    <cellStyle name="20% - Accent3 7 3 2" xfId="36579" xr:uid="{3672E1F3-896A-4F5D-A2EA-C917D373B31D}"/>
    <cellStyle name="20% - Accent3 7 4" xfId="33030" xr:uid="{5BF39802-590A-4AA2-976B-BFAD18BCEB04}"/>
    <cellStyle name="20% - Accent3 7 4 2" xfId="37859" xr:uid="{B689EE54-0439-4688-9A64-0E265C48F61A}"/>
    <cellStyle name="20% - Accent3 7 5" xfId="20528" xr:uid="{C594BF88-18C8-436E-9A73-704E6480524D}"/>
    <cellStyle name="20% - Accent3 7 5 2" xfId="39463" xr:uid="{F52FC3D1-C43E-4021-B9E0-5E3A1DF51FC7}"/>
    <cellStyle name="20% - Accent3 7 6" xfId="35299" xr:uid="{9951B932-F884-41C3-997F-21140FB6FF58}"/>
    <cellStyle name="20% - Accent3 7 7" xfId="33699" xr:uid="{F154B244-A80D-4F51-ADDB-BF354131B4A0}"/>
    <cellStyle name="20% - Accent3 7 8" xfId="16884" xr:uid="{367D3E5D-409D-4BE9-A455-86E3A25B88A2}"/>
    <cellStyle name="20% - Accent3 7 9" xfId="13698" xr:uid="{FB9AA4EA-44ED-4486-A8EB-37DA54028816}"/>
    <cellStyle name="20% - Accent3 8" xfId="2956" xr:uid="{FA4F61E7-5FB3-40B8-A772-576A0F4FE98B}"/>
    <cellStyle name="20% - Accent3 8 2" xfId="22732" xr:uid="{C1B3AF09-A18A-47BE-A87C-19FD543D5EC7}"/>
    <cellStyle name="20% - Accent3 8 2 2" xfId="36899" xr:uid="{40EEAFA6-C516-4A95-A71C-56C021EFA6E6}"/>
    <cellStyle name="20% - Accent3 8 3" xfId="29290" xr:uid="{05D67E6F-E8E7-4596-B8A6-121DEDBF0187}"/>
    <cellStyle name="20% - Accent3 8 3 2" xfId="38179" xr:uid="{D0ADF553-4CF2-471A-8F97-211FBD7DF189}"/>
    <cellStyle name="20% - Accent3 8 4" xfId="20529" xr:uid="{39098113-1106-4461-8494-3AFA3E5D9ED2}"/>
    <cellStyle name="20% - Accent3 8 4 2" xfId="39783" xr:uid="{44D10F5C-6CD3-4A9D-A724-D7A6BF990696}"/>
    <cellStyle name="20% - Accent3 8 5" xfId="35619" xr:uid="{D30AC805-6492-4CA8-92AA-9FF72D007E11}"/>
    <cellStyle name="20% - Accent3 8 6" xfId="34019" xr:uid="{6FC064E2-9337-4CD2-93A9-71FA4F5B90AD}"/>
    <cellStyle name="20% - Accent3 8 7" xfId="17207" xr:uid="{4C9E59BC-6E69-4FF7-9C18-5DAEC5585CF8}"/>
    <cellStyle name="20% - Accent3 9" xfId="2957" xr:uid="{633CD6F6-CEBE-4F65-A786-3428915203E0}"/>
    <cellStyle name="20% - Accent3 9 2" xfId="22733" xr:uid="{57DA3867-3CC7-42C6-A28D-67AA87F7796C}"/>
    <cellStyle name="20% - Accent3 9 2 2" xfId="38819" xr:uid="{744E1C91-C85B-4B1D-B032-3B15720FCFB8}"/>
    <cellStyle name="20% - Accent3 9 3" xfId="29695" xr:uid="{528F25CC-2118-4089-9866-CBF550F5222C}"/>
    <cellStyle name="20% - Accent3 9 3 2" xfId="40423" xr:uid="{9FCA298C-F60C-407B-93E6-8A41E84AE817}"/>
    <cellStyle name="20% - Accent3 9 4" xfId="36259" xr:uid="{23461F8F-9500-4853-936F-BD652E330EA3}"/>
    <cellStyle name="20% - Accent3 9 5" xfId="34659" xr:uid="{D68F46E8-246A-4C99-98AF-C07A4FE6E3EF}"/>
    <cellStyle name="20% - Accent4" xfId="27" builtinId="42" customBuiltin="1"/>
    <cellStyle name="20% - Accent4 10" xfId="2959" xr:uid="{7D900E33-6CC6-4351-B578-5D8853693F67}"/>
    <cellStyle name="20% - Accent4 10 2" xfId="22735" xr:uid="{2E501DEF-BE2D-46F4-8E66-763114C476A3}"/>
    <cellStyle name="20% - Accent4 10 3" xfId="29988" xr:uid="{022E7AB9-7B5E-40A2-A7AB-0F8A78DDA384}"/>
    <cellStyle name="20% - Accent4 10 4" xfId="37540" xr:uid="{AAD2192C-600B-4621-9035-A3E675D05895}"/>
    <cellStyle name="20% - Accent4 11" xfId="2960" xr:uid="{4AF83E08-5E35-4BF7-8D06-D0D04E7E90F4}"/>
    <cellStyle name="20% - Accent4 11 2" xfId="22736" xr:uid="{D1FB8446-A626-4961-A7A1-CE8BFAD38039}"/>
    <cellStyle name="20% - Accent4 11 3" xfId="30227" xr:uid="{52C2BAE3-7480-46FA-8604-3A811AD3EA79}"/>
    <cellStyle name="20% - Accent4 11 4" xfId="39140" xr:uid="{DA2A61A4-34D6-4A13-B299-AA90D578205D}"/>
    <cellStyle name="20% - Accent4 12" xfId="2961" xr:uid="{42610BE5-F0C8-41DC-8E2C-ABD30927D843}"/>
    <cellStyle name="20% - Accent4 12 2" xfId="22737" xr:uid="{DC0E515A-0170-4F25-AD41-BFF498CDD293}"/>
    <cellStyle name="20% - Accent4 12 3" xfId="30854" xr:uid="{4F56144E-FEE4-4F1D-BFC7-2863CFF0F022}"/>
    <cellStyle name="20% - Accent4 12 4" xfId="34980" xr:uid="{6ED68FFA-2584-49EC-96E6-CB1E6E5EDB45}"/>
    <cellStyle name="20% - Accent4 13" xfId="2962" xr:uid="{D5606BDE-859E-42D4-AA51-1E9CB2FA1269}"/>
    <cellStyle name="20% - Accent4 13 2" xfId="22738" xr:uid="{03198D15-CFA8-4788-89C3-31CC60FDCD83}"/>
    <cellStyle name="20% - Accent4 13 3" xfId="31117" xr:uid="{568F7926-348E-4251-B0B8-0A3D4E868A6B}"/>
    <cellStyle name="20% - Accent4 13 4" xfId="40750" xr:uid="{6C975793-2255-4B9A-9572-F19DD2275464}"/>
    <cellStyle name="20% - Accent4 14" xfId="2963" xr:uid="{936529AF-F541-4701-8730-137EE46FCD9B}"/>
    <cellStyle name="20% - Accent4 14 2" xfId="22739" xr:uid="{B13573F7-08E8-4518-878A-6AD4A7ACE21F}"/>
    <cellStyle name="20% - Accent4 14 3" xfId="31561" xr:uid="{AF38BEAF-3AAF-40AE-873E-2472CC373201}"/>
    <cellStyle name="20% - Accent4 15" xfId="2964" xr:uid="{A5137051-CD20-4DC8-8316-FA001123687F}"/>
    <cellStyle name="20% - Accent4 15 2" xfId="22740" xr:uid="{E8FA4626-E78E-4721-8374-87A68AD95EB1}"/>
    <cellStyle name="20% - Accent4 15 3" xfId="32005" xr:uid="{BC2BD692-655C-480C-B17B-63D6F4D08B73}"/>
    <cellStyle name="20% - Accent4 16" xfId="2958" xr:uid="{AF883270-AF4E-496B-A834-2784991208BF}"/>
    <cellStyle name="20% - Accent4 16 2" xfId="22734" xr:uid="{8C883EB9-6FDE-4D4B-9BE7-BED0C8B9A55B}"/>
    <cellStyle name="20% - Accent4 16 3" xfId="32325" xr:uid="{F1BCACE1-1330-43D7-9BFD-43D4CD0A7FEA}"/>
    <cellStyle name="20% - Accent4 17" xfId="19157" xr:uid="{2A0253D2-5928-456F-901B-D70E500A059C}"/>
    <cellStyle name="20% - Accent4 17 2" xfId="27993" xr:uid="{18CEED27-C166-45EE-A3D0-C8B0EC419400}"/>
    <cellStyle name="20% - Accent4 18" xfId="21558" xr:uid="{8191218D-6A90-4EB6-B6D3-66FF73A3AF13}"/>
    <cellStyle name="20% - Accent4 19" xfId="21357" xr:uid="{30F8733C-45B5-4506-8736-705028667149}"/>
    <cellStyle name="20% - Accent4 2" xfId="253" xr:uid="{C75541EB-CBAE-42AA-A469-715DB390555B}"/>
    <cellStyle name="20% - Accent4 2 10" xfId="2966" xr:uid="{FE60F4D8-6223-4D5C-B7AE-DF37866DD037}"/>
    <cellStyle name="20% - Accent4 2 10 2" xfId="22742" xr:uid="{4CE73BC9-A19A-4B55-97D0-318E05CB52C0}"/>
    <cellStyle name="20% - Accent4 2 10 2 2" xfId="38922" xr:uid="{6DF039F0-C837-4014-A456-9E29B91D3B9B}"/>
    <cellStyle name="20% - Accent4 2 10 3" xfId="29987" xr:uid="{DD49464B-1646-4335-9D8B-46C2EB365597}"/>
    <cellStyle name="20% - Accent4 2 10 3 2" xfId="40526" xr:uid="{EA0AD51C-ED9D-4539-B25D-F3973DA974DC}"/>
    <cellStyle name="20% - Accent4 2 10 4" xfId="36362" xr:uid="{014DA627-9692-4A9B-B334-269313DABD8F}"/>
    <cellStyle name="20% - Accent4 2 10 5" xfId="34762" xr:uid="{06BA34D1-1734-4CD8-ACC7-62A9F3640C85}"/>
    <cellStyle name="20% - Accent4 2 11" xfId="2967" xr:uid="{31407851-8208-4F05-824F-080B1D806B11}"/>
    <cellStyle name="20% - Accent4 2 11 2" xfId="22743" xr:uid="{C4BD8244-4398-4019-91E1-0BE8CEFC45F4}"/>
    <cellStyle name="20% - Accent4 2 11 3" xfId="30228" xr:uid="{4181238D-C95B-459D-995D-70A8CE00C523}"/>
    <cellStyle name="20% - Accent4 2 11 4" xfId="37642" xr:uid="{1F103A74-44D8-4F2D-95AD-B3B48C98D243}"/>
    <cellStyle name="20% - Accent4 2 12" xfId="2968" xr:uid="{FADEE5E0-82C5-4AA3-95B5-3150B62846C4}"/>
    <cellStyle name="20% - Accent4 2 12 2" xfId="22744" xr:uid="{1242B2E3-09B8-40D3-AC18-18FFC784683B}"/>
    <cellStyle name="20% - Accent4 2 12 3" xfId="30853" xr:uid="{CD89473C-5FC4-4A6C-BAEE-009EBE0DF88A}"/>
    <cellStyle name="20% - Accent4 2 12 4" xfId="39243" xr:uid="{365E4EB0-972F-492F-86AE-821CF175E9F3}"/>
    <cellStyle name="20% - Accent4 2 13" xfId="2969" xr:uid="{BFCFC917-EB15-4492-B39C-A14760633ABF}"/>
    <cellStyle name="20% - Accent4 2 13 2" xfId="22745" xr:uid="{E28F6F39-E9F5-407E-9EAE-3F685E6FAE50}"/>
    <cellStyle name="20% - Accent4 2 13 3" xfId="31118" xr:uid="{F934DBED-5936-4082-99A9-090C4A66D434}"/>
    <cellStyle name="20% - Accent4 2 13 4" xfId="35082" xr:uid="{6CD491E7-AC37-4BBA-BB64-787569C2D9C4}"/>
    <cellStyle name="20% - Accent4 2 14" xfId="2970" xr:uid="{CBD61C71-CEF4-4DB6-824F-E21D82372457}"/>
    <cellStyle name="20% - Accent4 2 14 2" xfId="22746" xr:uid="{EDFF7831-216C-462F-BCEF-74510961C79D}"/>
    <cellStyle name="20% - Accent4 2 14 3" xfId="31562" xr:uid="{A5CE5F8A-264D-48FD-8A23-417A6D7D00C9}"/>
    <cellStyle name="20% - Accent4 2 15" xfId="2971" xr:uid="{B003A933-D2F8-4F6A-8B9D-BB6985EA2259}"/>
    <cellStyle name="20% - Accent4 2 15 2" xfId="22747" xr:uid="{B622CE12-D534-433D-8161-530B38AA37E7}"/>
    <cellStyle name="20% - Accent4 2 15 3" xfId="32006" xr:uid="{5E49B7EE-4667-4E90-B3A3-7F2E940F2C17}"/>
    <cellStyle name="20% - Accent4 2 16" xfId="2965" xr:uid="{14401C6D-41A8-433F-952E-A83B28A365FD}"/>
    <cellStyle name="20% - Accent4 2 16 2" xfId="22741" xr:uid="{97D4C024-A235-418F-AE08-9C3C57FF48D6}"/>
    <cellStyle name="20% - Accent4 2 16 3" xfId="32326" xr:uid="{E5DBEBF1-CA23-441D-8D8C-5E5222F968F6}"/>
    <cellStyle name="20% - Accent4 2 17" xfId="12212" xr:uid="{28F128DD-1B08-42A1-A3CE-4D9355C86B09}"/>
    <cellStyle name="20% - Accent4 2 17 2" xfId="13143" xr:uid="{4357419F-5626-44E2-9388-F9E4335BA7FB}"/>
    <cellStyle name="20% - Accent4 2 17 2 2" xfId="27994" xr:uid="{B3C3F37E-DB06-4112-BFFE-C3468AE70981}"/>
    <cellStyle name="20% - Accent4 2 17 3" xfId="12913" xr:uid="{8FD721CA-8AEB-44EB-9960-E1B630513206}"/>
    <cellStyle name="20% - Accent4 2 18" xfId="19256" xr:uid="{35E5E28D-B1F5-46F0-92E0-9A45EF53F5B4}"/>
    <cellStyle name="20% - Accent4 2 19" xfId="21018" xr:uid="{223ED588-8584-429E-8304-9DFE4F833C8A}"/>
    <cellStyle name="20% - Accent4 2 2" xfId="254" xr:uid="{A8C78884-4495-432A-BFEC-43F3B3D80AD4}"/>
    <cellStyle name="20% - Accent4 2 2 10" xfId="2973" xr:uid="{0484D5C7-CE91-4E55-97FF-A4121F49D82E}"/>
    <cellStyle name="20% - Accent4 2 2 10 2" xfId="22749" xr:uid="{3680414A-80DE-4FF4-943E-B212C9A503A9}"/>
    <cellStyle name="20% - Accent4 2 2 10 3" xfId="31119" xr:uid="{86BDD110-B2F7-46F5-83EE-D4307B1FF68B}"/>
    <cellStyle name="20% - Accent4 2 2 11" xfId="2974" xr:uid="{7F4E40A1-B12E-4253-BCDA-63913D68BACA}"/>
    <cellStyle name="20% - Accent4 2 2 11 2" xfId="22750" xr:uid="{98E67E20-34D9-41E1-AAE3-04074E6DC801}"/>
    <cellStyle name="20% - Accent4 2 2 11 3" xfId="31563" xr:uid="{60FD2358-8C80-418E-95DE-78CABCF2793F}"/>
    <cellStyle name="20% - Accent4 2 2 12" xfId="2975" xr:uid="{91CD41B1-1B54-4DBC-B50C-81C7030CA431}"/>
    <cellStyle name="20% - Accent4 2 2 12 2" xfId="22751" xr:uid="{6B141A67-5BC1-4DB7-83E3-CA480CFECEA0}"/>
    <cellStyle name="20% - Accent4 2 2 12 3" xfId="32007" xr:uid="{14017BA4-9003-443E-B7C0-23C995B83304}"/>
    <cellStyle name="20% - Accent4 2 2 13" xfId="2972" xr:uid="{4AD6CDA2-13F4-4361-B62C-B1D6B4511B5C}"/>
    <cellStyle name="20% - Accent4 2 2 13 2" xfId="22748" xr:uid="{7F625708-960E-4F93-899D-07FF0039EDB4}"/>
    <cellStyle name="20% - Accent4 2 2 13 3" xfId="32327" xr:uid="{DCF1EBA6-B216-4A41-97E1-297E8D5D8905}"/>
    <cellStyle name="20% - Accent4 2 2 14" xfId="19257" xr:uid="{3F4F5DF7-CAF3-4767-B2E3-57D64C48D2A8}"/>
    <cellStyle name="20% - Accent4 2 2 14 2" xfId="27995" xr:uid="{BC244052-FAFE-47F8-8AF8-6391CC32204D}"/>
    <cellStyle name="20% - Accent4 2 2 15" xfId="21648" xr:uid="{AB2D0F8F-7578-42A0-925A-A2910E4DC3E0}"/>
    <cellStyle name="20% - Accent4 2 2 16" xfId="21182" xr:uid="{8A974C2E-2134-4B6B-B414-A0DA6293D462}"/>
    <cellStyle name="20% - Accent4 2 2 17" xfId="28281" xr:uid="{9161D8F0-9F5F-436A-AC24-09491FCFFEF6}"/>
    <cellStyle name="20% - Accent4 2 2 18" xfId="32600" xr:uid="{8C621B37-909A-4B7E-8B28-229A167B51DA}"/>
    <cellStyle name="20% - Accent4 2 2 19" xfId="17954" xr:uid="{FE0D12B9-4160-4BD9-83D9-8AC8EEEF0550}"/>
    <cellStyle name="20% - Accent4 2 2 2" xfId="255" xr:uid="{AC105A07-63B9-4E8E-A36F-11BF20F727D2}"/>
    <cellStyle name="20% - Accent4 2 2 2 10" xfId="2977" xr:uid="{0058E8CB-ECFC-43FD-8D53-355D85B5F04C}"/>
    <cellStyle name="20% - Accent4 2 2 2 10 2" xfId="22753" xr:uid="{B8FF185F-7772-4FCD-A4BC-5E8EE6C0AEC4}"/>
    <cellStyle name="20% - Accent4 2 2 2 10 3" xfId="32008" xr:uid="{E7CD2DF9-D649-4DAF-814D-B57E165BFE09}"/>
    <cellStyle name="20% - Accent4 2 2 2 11" xfId="2976" xr:uid="{97BB03B7-C605-41D3-A10F-E7ACB4F83E9D}"/>
    <cellStyle name="20% - Accent4 2 2 2 11 2" xfId="22752" xr:uid="{A7B46748-A1C3-469B-8150-DA9CEB403E4B}"/>
    <cellStyle name="20% - Accent4 2 2 2 11 3" xfId="32328" xr:uid="{8C6E19C1-7A5B-4DAD-9C4E-DA6724356C65}"/>
    <cellStyle name="20% - Accent4 2 2 2 12" xfId="19258" xr:uid="{9A10E39D-763A-4C69-AEF5-B830DADBE3E1}"/>
    <cellStyle name="20% - Accent4 2 2 2 12 2" xfId="27996" xr:uid="{630B5108-962A-40DD-AC61-84831E4F938C}"/>
    <cellStyle name="20% - Accent4 2 2 2 13" xfId="21649" xr:uid="{33B7DB82-D5BA-47A9-A37B-27B0367FA994}"/>
    <cellStyle name="20% - Accent4 2 2 2 14" xfId="21019" xr:uid="{349FBB4E-39EB-4A57-90C9-A830FCD3FEBE}"/>
    <cellStyle name="20% - Accent4 2 2 2 15" xfId="28328" xr:uid="{58C20AF2-06D3-4F4E-916C-F2230C83D499}"/>
    <cellStyle name="20% - Accent4 2 2 2 16" xfId="17955" xr:uid="{6FFCA72F-7519-4B65-B03C-75D4B6B0471B}"/>
    <cellStyle name="20% - Accent4 2 2 2 17" xfId="32815" xr:uid="{76EF7EA1-BAA1-4893-A13D-94E4E0A2A3DC}"/>
    <cellStyle name="20% - Accent4 2 2 2 18" xfId="17635" xr:uid="{A493BE7C-CC33-4778-A38D-DAD013B8C183}"/>
    <cellStyle name="20% - Accent4 2 2 2 19" xfId="33485" xr:uid="{216F4ECA-CC51-471A-AFEA-CA741151695B}"/>
    <cellStyle name="20% - Accent4 2 2 2 2" xfId="2978" xr:uid="{74CFB985-45F3-434D-A7EC-5939369FD160}"/>
    <cellStyle name="20% - Accent4 2 2 2 2 10" xfId="41189" xr:uid="{5CB632D0-788D-4FB5-A628-8DAF1B6A81E2}"/>
    <cellStyle name="20% - Accent4 2 2 2 2 2" xfId="22754" xr:uid="{C94AA809-2BA1-40E7-A06F-2BFBD6C8B3D8}"/>
    <cellStyle name="20% - Accent4 2 2 2 2 2 2" xfId="37324" xr:uid="{8DA6F021-79C8-4C9E-BD88-1C7520BDAFE0}"/>
    <cellStyle name="20% - Accent4 2 2 2 2 2 3" xfId="38604" xr:uid="{E6FCF364-20F2-4E9C-9F9A-7B6D7CC982F3}"/>
    <cellStyle name="20% - Accent4 2 2 2 2 2 4" xfId="40208" xr:uid="{38AE66D4-B3CE-469C-9FD8-72C8C6F877EC}"/>
    <cellStyle name="20% - Accent4 2 2 2 2 2 5" xfId="36044" xr:uid="{919BEB02-F83E-4554-8F12-2C12CC051D71}"/>
    <cellStyle name="20% - Accent4 2 2 2 2 2 6" xfId="34444" xr:uid="{786455B7-263D-4A10-93CE-6E9F20C5F6D7}"/>
    <cellStyle name="20% - Accent4 2 2 2 2 3" xfId="28579" xr:uid="{6B1676ED-0688-4A71-AC84-0B388C69C366}"/>
    <cellStyle name="20% - Accent4 2 2 2 2 3 2" xfId="36684" xr:uid="{81861A14-E387-4F8F-B83A-AC582D6F0119}"/>
    <cellStyle name="20% - Accent4 2 2 2 2 4" xfId="33135" xr:uid="{AE0334ED-3D0D-4677-A9C6-EBDB0B43DAAD}"/>
    <cellStyle name="20% - Accent4 2 2 2 2 4 2" xfId="37964" xr:uid="{1F48B3A1-DFAA-49FB-9090-AF30130C9023}"/>
    <cellStyle name="20% - Accent4 2 2 2 2 5" xfId="20530" xr:uid="{F9B9862F-4A94-4428-B5B2-4E70884D7B67}"/>
    <cellStyle name="20% - Accent4 2 2 2 2 5 2" xfId="39568" xr:uid="{516DD05C-840A-4BE2-960D-2AC259469113}"/>
    <cellStyle name="20% - Accent4 2 2 2 2 6" xfId="35404" xr:uid="{5D29F230-9004-44CE-B758-FC60239F84FF}"/>
    <cellStyle name="20% - Accent4 2 2 2 2 7" xfId="33804" xr:uid="{5D9EB50F-2E6A-4960-B2FA-4DBB60D75693}"/>
    <cellStyle name="20% - Accent4 2 2 2 2 8" xfId="16989" xr:uid="{71FDE3DD-7459-43B3-8FBA-20C63780D0E2}"/>
    <cellStyle name="20% - Accent4 2 2 2 2 9" xfId="13803" xr:uid="{805B1D43-C742-4205-8DE0-FE8E8FABED41}"/>
    <cellStyle name="20% - Accent4 2 2 2 20" xfId="15724" xr:uid="{F05F1160-BC2F-452F-A696-BEB0948AD465}"/>
    <cellStyle name="20% - Accent4 2 2 2 21" xfId="14459" xr:uid="{42121C26-4B96-4425-986B-B40BF6D67EDA}"/>
    <cellStyle name="20% - Accent4 2 2 2 22" xfId="14139" xr:uid="{63609ECB-BD8B-41B9-B564-99C60B98985A}"/>
    <cellStyle name="20% - Accent4 2 2 2 23" xfId="13483" xr:uid="{F13AD10A-9425-4CD8-9085-6BB05E5CDE62}"/>
    <cellStyle name="20% - Accent4 2 2 2 24" xfId="40869" xr:uid="{331564BE-61B1-4E75-AFB6-1BC909927301}"/>
    <cellStyle name="20% - Accent4 2 2 2 3" xfId="2979" xr:uid="{89AC3B9B-1696-4DFF-9DEE-9FBCC8125BA4}"/>
    <cellStyle name="20% - Accent4 2 2 2 3 2" xfId="22755" xr:uid="{38F8B4D3-3DBC-4F29-833D-10AC62BC9B12}"/>
    <cellStyle name="20% - Accent4 2 2 2 3 2 2" xfId="37004" xr:uid="{3EB40471-28D5-4EC2-9E51-50CFD16C57DF}"/>
    <cellStyle name="20% - Accent4 2 2 2 3 3" xfId="29260" xr:uid="{3EF236C1-E4FB-4E51-81B9-D5502EA3DE5C}"/>
    <cellStyle name="20% - Accent4 2 2 2 3 3 2" xfId="38284" xr:uid="{DC0FF70E-EEE0-4F68-BE5A-00E5797C4F6D}"/>
    <cellStyle name="20% - Accent4 2 2 2 3 4" xfId="20531" xr:uid="{CA3F259A-F529-439D-9901-455E22054414}"/>
    <cellStyle name="20% - Accent4 2 2 2 3 4 2" xfId="39888" xr:uid="{BF9BE4F5-3999-4EE2-BD16-15FE1D9388F1}"/>
    <cellStyle name="20% - Accent4 2 2 2 3 5" xfId="35724" xr:uid="{537CFE2F-D0DA-449D-8ED5-61E47CF42FBC}"/>
    <cellStyle name="20% - Accent4 2 2 2 3 6" xfId="34124" xr:uid="{98A45FB8-83D2-49BA-A609-7501CC29B5BF}"/>
    <cellStyle name="20% - Accent4 2 2 2 3 7" xfId="17312" xr:uid="{DB6F6417-8181-472A-AF2C-8F9E6A74D7B5}"/>
    <cellStyle name="20% - Accent4 2 2 2 4" xfId="2980" xr:uid="{28AE888F-F2C2-41B0-97DC-8184CAFE8505}"/>
    <cellStyle name="20% - Accent4 2 2 2 4 2" xfId="22756" xr:uid="{12ACBAED-B579-42EE-A60D-4CA87E241EAD}"/>
    <cellStyle name="20% - Accent4 2 2 2 4 2 2" xfId="38924" xr:uid="{24288011-9E61-4F63-AA7E-F92FCA22CE11}"/>
    <cellStyle name="20% - Accent4 2 2 2 4 3" xfId="29665" xr:uid="{CF6FE4D8-1186-4E00-A4F6-BBA5108E8191}"/>
    <cellStyle name="20% - Accent4 2 2 2 4 3 2" xfId="40528" xr:uid="{CF427181-90C8-4E2C-9961-F217755AE160}"/>
    <cellStyle name="20% - Accent4 2 2 2 4 4" xfId="36364" xr:uid="{4630F2DC-088D-4511-8F7A-CC8E1127C901}"/>
    <cellStyle name="20% - Accent4 2 2 2 4 5" xfId="34764" xr:uid="{5657D3FA-C7E0-460D-B19D-1A8C7FA31202}"/>
    <cellStyle name="20% - Accent4 2 2 2 5" xfId="2981" xr:uid="{15E06E14-0177-4BB8-818D-9CAE08C5F0DD}"/>
    <cellStyle name="20% - Accent4 2 2 2 5 2" xfId="22757" xr:uid="{9C009635-E717-4D6C-9ED0-6559BB826CCC}"/>
    <cellStyle name="20% - Accent4 2 2 2 5 3" xfId="29985" xr:uid="{CBB2333E-6620-458A-AE30-64424247B91F}"/>
    <cellStyle name="20% - Accent4 2 2 2 5 4" xfId="37644" xr:uid="{89DC04FF-0EC5-401F-BB67-B828DCE96685}"/>
    <cellStyle name="20% - Accent4 2 2 2 6" xfId="2982" xr:uid="{FA95F785-4167-470F-854F-35D783C1267A}"/>
    <cellStyle name="20% - Accent4 2 2 2 6 2" xfId="22758" xr:uid="{5FAF9B7C-CB3E-48B1-9DE8-C84EAED3528D}"/>
    <cellStyle name="20% - Accent4 2 2 2 6 3" xfId="30230" xr:uid="{7CAF0FDE-57AC-4E79-83CC-C9438CC6A3E9}"/>
    <cellStyle name="20% - Accent4 2 2 2 6 4" xfId="39245" xr:uid="{77F96D4E-AAF9-4463-80CE-E46B8E434FF5}"/>
    <cellStyle name="20% - Accent4 2 2 2 7" xfId="2983" xr:uid="{EBC79DE0-3336-42BA-9FCC-D885E89510AF}"/>
    <cellStyle name="20% - Accent4 2 2 2 7 2" xfId="22759" xr:uid="{835D7485-D896-4E7E-B899-95890704C01E}"/>
    <cellStyle name="20% - Accent4 2 2 2 7 3" xfId="30851" xr:uid="{F13FAE9D-FCD2-4C0F-97AA-A3DAB56165C3}"/>
    <cellStyle name="20% - Accent4 2 2 2 7 4" xfId="35084" xr:uid="{1E302C25-B8A8-44FD-8BB3-492BEEC174ED}"/>
    <cellStyle name="20% - Accent4 2 2 2 8" xfId="2984" xr:uid="{BB423C1B-FFAD-4C1C-8523-00659792C9B0}"/>
    <cellStyle name="20% - Accent4 2 2 2 8 2" xfId="22760" xr:uid="{75BCC1ED-A986-4024-AA1B-01D23F7F18D1}"/>
    <cellStyle name="20% - Accent4 2 2 2 8 3" xfId="31120" xr:uid="{86524996-DAAF-47D6-B913-A2EFDA06752F}"/>
    <cellStyle name="20% - Accent4 2 2 2 9" xfId="2985" xr:uid="{3ED11C4C-D136-45DD-A65D-7B25FE1C6D91}"/>
    <cellStyle name="20% - Accent4 2 2 2 9 2" xfId="22761" xr:uid="{F67B3500-43E2-4253-BC49-D4F92CD2686A}"/>
    <cellStyle name="20% - Accent4 2 2 2 9 3" xfId="31564" xr:uid="{86A00EFC-F0B2-446F-BFA1-3DB4F3AFC00C}"/>
    <cellStyle name="20% - Accent4 2 2 20" xfId="32814" xr:uid="{681860C9-BDFD-4B17-B8DA-BC5A89FEC6EE}"/>
    <cellStyle name="20% - Accent4 2 2 21" xfId="17634" xr:uid="{51656386-C0CE-47E8-BC93-FF246BD52754}"/>
    <cellStyle name="20% - Accent4 2 2 22" xfId="33484" xr:uid="{7577A59A-0F76-400A-8F81-01F7795D2A12}"/>
    <cellStyle name="20% - Accent4 2 2 23" xfId="15723" xr:uid="{BE82EB4F-27CC-4C8E-991D-E73A55CD901E}"/>
    <cellStyle name="20% - Accent4 2 2 24" xfId="14458" xr:uid="{A4A892B8-325F-4FD1-BBE5-4C8B6FAB9C64}"/>
    <cellStyle name="20% - Accent4 2 2 25" xfId="14138" xr:uid="{3C1C9371-3B98-4289-9DF8-EC567B67DFEA}"/>
    <cellStyle name="20% - Accent4 2 2 26" xfId="13482" xr:uid="{82014C69-0C24-470D-9E1C-8B313B27F4C9}"/>
    <cellStyle name="20% - Accent4 2 2 27" xfId="40868" xr:uid="{2AC97736-9F7A-47AE-9B44-DA0A9BBBAA05}"/>
    <cellStyle name="20% - Accent4 2 2 3" xfId="256" xr:uid="{D26AEC7B-9FFC-4C1F-8B02-AF1D0261FDD7}"/>
    <cellStyle name="20% - Accent4 2 2 3 10" xfId="2987" xr:uid="{3DA7B511-7A39-4CE9-B8E8-B1259D7EC792}"/>
    <cellStyle name="20% - Accent4 2 2 3 10 2" xfId="22763" xr:uid="{33371F72-D9F0-4BC1-B981-609F8E0D6ECA}"/>
    <cellStyle name="20% - Accent4 2 2 3 10 3" xfId="32009" xr:uid="{C13BC0AE-AAB0-48EE-AF92-BBEEDD1B6484}"/>
    <cellStyle name="20% - Accent4 2 2 3 11" xfId="2986" xr:uid="{E51C4254-8B7C-4FF6-A7B1-E5019BDA365C}"/>
    <cellStyle name="20% - Accent4 2 2 3 11 2" xfId="22762" xr:uid="{3ABCE8F4-58C9-474C-B348-391A7BE7026B}"/>
    <cellStyle name="20% - Accent4 2 2 3 11 3" xfId="32329" xr:uid="{45CFB750-FBFF-4C35-947B-CCA46060ABD2}"/>
    <cellStyle name="20% - Accent4 2 2 3 12" xfId="19259" xr:uid="{61395129-B547-48D6-B819-D5C1392E20E4}"/>
    <cellStyle name="20% - Accent4 2 2 3 12 2" xfId="27997" xr:uid="{E188735F-D312-4F49-86F4-E983A2BE813A}"/>
    <cellStyle name="20% - Accent4 2 2 3 13" xfId="21650" xr:uid="{975D3402-0835-4EEA-BE99-B62874947C6B}"/>
    <cellStyle name="20% - Accent4 2 2 3 14" xfId="21209" xr:uid="{62B87769-0FF3-4855-8AEB-D43C76B9DC17}"/>
    <cellStyle name="20% - Accent4 2 2 3 15" xfId="28413" xr:uid="{E89F2E7B-7F7F-4F4E-ADEF-5C2F8F6D8E80}"/>
    <cellStyle name="20% - Accent4 2 2 3 16" xfId="17956" xr:uid="{6B61381F-0AF1-4DE6-8EDC-D5EA0B5817DB}"/>
    <cellStyle name="20% - Accent4 2 2 3 17" xfId="32816" xr:uid="{16947033-5B7C-4154-BA83-654B197865ED}"/>
    <cellStyle name="20% - Accent4 2 2 3 18" xfId="17636" xr:uid="{F1B73DDD-BB5B-4EAC-A2A7-32106A0B7E62}"/>
    <cellStyle name="20% - Accent4 2 2 3 19" xfId="33486" xr:uid="{00C1F3EF-B329-40E3-AB1F-1191394F1DF1}"/>
    <cellStyle name="20% - Accent4 2 2 3 2" xfId="2988" xr:uid="{C947AD88-F528-44A4-897A-BB225A912B8D}"/>
    <cellStyle name="20% - Accent4 2 2 3 2 10" xfId="41190" xr:uid="{2B0F230B-03D1-45CB-A95D-758AF731ED92}"/>
    <cellStyle name="20% - Accent4 2 2 3 2 2" xfId="22764" xr:uid="{C02385B5-3A9C-4B8D-92AC-22F304D5B011}"/>
    <cellStyle name="20% - Accent4 2 2 3 2 2 2" xfId="37325" xr:uid="{E50EFE78-D146-4187-B9F4-B92EF6BA4361}"/>
    <cellStyle name="20% - Accent4 2 2 3 2 2 3" xfId="38605" xr:uid="{3DB5279F-3529-44C7-911A-9961A1805567}"/>
    <cellStyle name="20% - Accent4 2 2 3 2 2 4" xfId="40209" xr:uid="{73F1C228-BC10-4EC7-B42E-4746E34E85CC}"/>
    <cellStyle name="20% - Accent4 2 2 3 2 2 5" xfId="36045" xr:uid="{3ECA7B01-3D0B-49DC-B62F-47D5C840F28F}"/>
    <cellStyle name="20% - Accent4 2 2 3 2 2 6" xfId="34445" xr:uid="{9ADD39F2-B22C-4A0F-A89D-8E486A8E5570}"/>
    <cellStyle name="20% - Accent4 2 2 3 2 3" xfId="28580" xr:uid="{EF414390-9CE8-4ED9-96B9-2991972A8CDC}"/>
    <cellStyle name="20% - Accent4 2 2 3 2 3 2" xfId="36685" xr:uid="{7A00FB89-C603-4154-94A7-52DE52C51BEA}"/>
    <cellStyle name="20% - Accent4 2 2 3 2 4" xfId="33136" xr:uid="{2C6960EB-7984-4A00-8AD3-AC9915D482D1}"/>
    <cellStyle name="20% - Accent4 2 2 3 2 4 2" xfId="37965" xr:uid="{73408FB9-4DEA-49E3-B063-41E3C2C5F4E1}"/>
    <cellStyle name="20% - Accent4 2 2 3 2 5" xfId="20532" xr:uid="{A9CA5FE3-3FBD-4065-9A68-A78D1F838DB3}"/>
    <cellStyle name="20% - Accent4 2 2 3 2 5 2" xfId="39569" xr:uid="{1B8B4D34-C13A-4808-AEBC-97F1B13FB256}"/>
    <cellStyle name="20% - Accent4 2 2 3 2 6" xfId="35405" xr:uid="{C80EFFB3-02CD-49EC-8D3F-D26CC500DE0C}"/>
    <cellStyle name="20% - Accent4 2 2 3 2 7" xfId="33805" xr:uid="{CBB59958-892D-4DCF-8182-2B74E6CFE5ED}"/>
    <cellStyle name="20% - Accent4 2 2 3 2 8" xfId="16990" xr:uid="{3AADFAF9-4741-4420-B480-65984174E0EE}"/>
    <cellStyle name="20% - Accent4 2 2 3 2 9" xfId="13804" xr:uid="{197D0B8C-FA64-4F10-9F19-91BCAAEF3CE2}"/>
    <cellStyle name="20% - Accent4 2 2 3 20" xfId="15725" xr:uid="{DAE983A1-2BD8-4173-96A7-158DA5E36F12}"/>
    <cellStyle name="20% - Accent4 2 2 3 21" xfId="14460" xr:uid="{5C64C7CF-85D1-43D0-BB0E-FB090F3EE42F}"/>
    <cellStyle name="20% - Accent4 2 2 3 22" xfId="14140" xr:uid="{DB0FE489-F4E2-495C-8525-D7C2362046E6}"/>
    <cellStyle name="20% - Accent4 2 2 3 23" xfId="13484" xr:uid="{5E1A2DD0-2115-4D88-859E-DC99158EC670}"/>
    <cellStyle name="20% - Accent4 2 2 3 24" xfId="40870" xr:uid="{BB606C64-63F6-40E6-8C9A-8AFA5BE05352}"/>
    <cellStyle name="20% - Accent4 2 2 3 3" xfId="2989" xr:uid="{43A58970-89F2-4AE6-A33F-D1E08A902090}"/>
    <cellStyle name="20% - Accent4 2 2 3 3 2" xfId="22765" xr:uid="{57863078-A5DD-4E2D-96F7-1451482CF0D2}"/>
    <cellStyle name="20% - Accent4 2 2 3 3 2 2" xfId="37005" xr:uid="{072EDED9-1B3B-4867-9F92-88FCD0B8A7D6}"/>
    <cellStyle name="20% - Accent4 2 2 3 3 3" xfId="29259" xr:uid="{E6993971-E1AD-46BA-90C1-81C5CB2EA7F7}"/>
    <cellStyle name="20% - Accent4 2 2 3 3 3 2" xfId="38285" xr:uid="{A5CDCBFE-94E7-4C75-BBEE-749DA14515C9}"/>
    <cellStyle name="20% - Accent4 2 2 3 3 4" xfId="20533" xr:uid="{A9841313-F9EE-441D-B289-6310C7276408}"/>
    <cellStyle name="20% - Accent4 2 2 3 3 4 2" xfId="39889" xr:uid="{0267E9A8-9EB8-4BFF-B228-609B5508DC66}"/>
    <cellStyle name="20% - Accent4 2 2 3 3 5" xfId="35725" xr:uid="{E0856722-ED5F-4B14-B8A2-04645F646B9F}"/>
    <cellStyle name="20% - Accent4 2 2 3 3 6" xfId="34125" xr:uid="{C59FFFD7-AFB1-4BF1-8972-97EB1B77F33C}"/>
    <cellStyle name="20% - Accent4 2 2 3 3 7" xfId="17313" xr:uid="{0C6936EB-DDCF-4E04-9536-50F889821B25}"/>
    <cellStyle name="20% - Accent4 2 2 3 4" xfId="2990" xr:uid="{43EA8DD5-3C6F-4146-A024-A4F043912A61}"/>
    <cellStyle name="20% - Accent4 2 2 3 4 2" xfId="22766" xr:uid="{ABCDB804-5A94-452A-B05A-F45E22EC3DF3}"/>
    <cellStyle name="20% - Accent4 2 2 3 4 2 2" xfId="38925" xr:uid="{20A6FF21-8A7B-4898-B0E6-F194155E0047}"/>
    <cellStyle name="20% - Accent4 2 2 3 4 3" xfId="29664" xr:uid="{BC11C34E-B315-4225-A0E8-5273093EE6A3}"/>
    <cellStyle name="20% - Accent4 2 2 3 4 3 2" xfId="40529" xr:uid="{7D2FF316-5994-41EA-889E-38A597C488EF}"/>
    <cellStyle name="20% - Accent4 2 2 3 4 4" xfId="36365" xr:uid="{9EFC74BF-9D4E-41A2-A5D0-EAA218CBF60A}"/>
    <cellStyle name="20% - Accent4 2 2 3 4 5" xfId="34765" xr:uid="{E10AF972-F390-4772-AAA6-DC7B04504FF6}"/>
    <cellStyle name="20% - Accent4 2 2 3 5" xfId="2991" xr:uid="{2B16BC25-5B24-4AB6-A505-3AAEC4B576AE}"/>
    <cellStyle name="20% - Accent4 2 2 3 5 2" xfId="22767" xr:uid="{6A97B59C-9634-484B-A232-3F4A891110C7}"/>
    <cellStyle name="20% - Accent4 2 2 3 5 3" xfId="29984" xr:uid="{0CF8A1D0-BF8D-416E-800A-4B3F7996E271}"/>
    <cellStyle name="20% - Accent4 2 2 3 5 4" xfId="37645" xr:uid="{75138522-1617-4413-84A3-6038C38BC99A}"/>
    <cellStyle name="20% - Accent4 2 2 3 6" xfId="2992" xr:uid="{7CA846ED-C020-48E9-87B7-A44148ACEE7A}"/>
    <cellStyle name="20% - Accent4 2 2 3 6 2" xfId="22768" xr:uid="{AA6D5176-7BC7-469B-BBF8-4BB833F23808}"/>
    <cellStyle name="20% - Accent4 2 2 3 6 3" xfId="30231" xr:uid="{C5E77EC3-E2B8-400C-8269-2DBCAF040C38}"/>
    <cellStyle name="20% - Accent4 2 2 3 6 4" xfId="39246" xr:uid="{2581120B-0917-4A1B-8420-2A497E0980BB}"/>
    <cellStyle name="20% - Accent4 2 2 3 7" xfId="2993" xr:uid="{5AEADA6B-0C62-4D0F-8488-E6DC639D5974}"/>
    <cellStyle name="20% - Accent4 2 2 3 7 2" xfId="22769" xr:uid="{98377EAA-4F10-41A5-A4FD-033BD5E1EF16}"/>
    <cellStyle name="20% - Accent4 2 2 3 7 3" xfId="30850" xr:uid="{3E8EBC48-7D69-45EB-96AC-5274E8682F2A}"/>
    <cellStyle name="20% - Accent4 2 2 3 7 4" xfId="35085" xr:uid="{D8BF0B94-0A81-4E96-94AD-B538EAC22BDA}"/>
    <cellStyle name="20% - Accent4 2 2 3 8" xfId="2994" xr:uid="{E6B2717C-CB55-425E-B475-7243DE798B46}"/>
    <cellStyle name="20% - Accent4 2 2 3 8 2" xfId="22770" xr:uid="{4D51AD67-BA8F-45C3-BF89-0C998E46AF40}"/>
    <cellStyle name="20% - Accent4 2 2 3 8 3" xfId="31121" xr:uid="{D6A3BCF1-6A42-4E35-B845-BDB9E6A7EDBE}"/>
    <cellStyle name="20% - Accent4 2 2 3 9" xfId="2995" xr:uid="{9C49405E-6E3C-41A8-A266-580974346D9B}"/>
    <cellStyle name="20% - Accent4 2 2 3 9 2" xfId="22771" xr:uid="{50502DBF-A415-43E8-AE37-F1A6A30DC3BE}"/>
    <cellStyle name="20% - Accent4 2 2 3 9 3" xfId="31565" xr:uid="{172D09B1-44F6-46BC-B2E2-9084C6405501}"/>
    <cellStyle name="20% - Accent4 2 2 4" xfId="2996" xr:uid="{159C466E-F1EA-46E1-8510-F385A00FDE5E}"/>
    <cellStyle name="20% - Accent4 2 2 4 10" xfId="41188" xr:uid="{99BEA093-8F5D-4CE4-AF4D-194321C7136B}"/>
    <cellStyle name="20% - Accent4 2 2 4 2" xfId="22772" xr:uid="{0E86058B-7647-4903-A624-80FD64C1FD76}"/>
    <cellStyle name="20% - Accent4 2 2 4 2 2" xfId="37323" xr:uid="{F499F79A-3CF2-4457-AD30-8A047CA86E95}"/>
    <cellStyle name="20% - Accent4 2 2 4 2 3" xfId="38603" xr:uid="{A67E5EEA-B98E-4B47-911F-632A3BB2708D}"/>
    <cellStyle name="20% - Accent4 2 2 4 2 4" xfId="40207" xr:uid="{1B10E356-9FE8-443B-97A5-CAE676596C14}"/>
    <cellStyle name="20% - Accent4 2 2 4 2 5" xfId="36043" xr:uid="{33F58820-185E-49BE-AA4B-810E58F682B6}"/>
    <cellStyle name="20% - Accent4 2 2 4 2 6" xfId="34443" xr:uid="{70A34335-A40F-4AF4-9E01-205A4EEF2938}"/>
    <cellStyle name="20% - Accent4 2 2 4 3" xfId="28578" xr:uid="{28AD3E0C-067E-4338-AEFC-543435468920}"/>
    <cellStyle name="20% - Accent4 2 2 4 3 2" xfId="36683" xr:uid="{90CA7CCA-5F0A-4A55-B915-7FE31C7E30B2}"/>
    <cellStyle name="20% - Accent4 2 2 4 4" xfId="33134" xr:uid="{68206EBF-DB35-4ECE-9CAC-7B183213DF3F}"/>
    <cellStyle name="20% - Accent4 2 2 4 4 2" xfId="37963" xr:uid="{26A18423-B5D6-4498-AE3A-198F1D6F59EF}"/>
    <cellStyle name="20% - Accent4 2 2 4 5" xfId="20534" xr:uid="{3765A964-D32F-47E8-B8D9-751B880D6947}"/>
    <cellStyle name="20% - Accent4 2 2 4 5 2" xfId="39567" xr:uid="{AA2E4F91-4451-4177-BBB4-5F8A9410C296}"/>
    <cellStyle name="20% - Accent4 2 2 4 6" xfId="35403" xr:uid="{A412A77D-C60D-4FDF-A340-62E963B206A2}"/>
    <cellStyle name="20% - Accent4 2 2 4 7" xfId="33803" xr:uid="{8351E302-8D52-4412-AD85-8E455FFDDB58}"/>
    <cellStyle name="20% - Accent4 2 2 4 8" xfId="16988" xr:uid="{4F3816EE-CF9E-4D60-AA67-4DD10A224CAE}"/>
    <cellStyle name="20% - Accent4 2 2 4 9" xfId="13802" xr:uid="{5F60AFF8-8776-449B-8390-677DFBB09821}"/>
    <cellStyle name="20% - Accent4 2 2 5" xfId="2997" xr:uid="{BD61AFCB-C2E1-406D-BC2F-B4884AF3749C}"/>
    <cellStyle name="20% - Accent4 2 2 5 2" xfId="22773" xr:uid="{AD96EB5C-8ED6-47FC-BD59-B7CBC90C7946}"/>
    <cellStyle name="20% - Accent4 2 2 5 2 2" xfId="37003" xr:uid="{560B0D88-61E5-42F0-A77F-540083D5B658}"/>
    <cellStyle name="20% - Accent4 2 2 5 3" xfId="29261" xr:uid="{5624C448-F9F3-4310-AC3F-215DD025DCC0}"/>
    <cellStyle name="20% - Accent4 2 2 5 3 2" xfId="38283" xr:uid="{B2BBCDF7-7D9A-4868-B081-8E66444D7A74}"/>
    <cellStyle name="20% - Accent4 2 2 5 4" xfId="20535" xr:uid="{22F22C10-60CC-4BAC-9C5B-A8DF2F1F814D}"/>
    <cellStyle name="20% - Accent4 2 2 5 4 2" xfId="39887" xr:uid="{4B4FFC13-8424-432B-9168-ADCB178C9C1A}"/>
    <cellStyle name="20% - Accent4 2 2 5 5" xfId="35723" xr:uid="{824A16AF-65CC-4253-BE22-F39838F358FE}"/>
    <cellStyle name="20% - Accent4 2 2 5 6" xfId="34123" xr:uid="{4C4658B7-7E6D-4E69-992E-22AD91285B16}"/>
    <cellStyle name="20% - Accent4 2 2 5 7" xfId="17311" xr:uid="{A92E40F3-8539-40C6-A19E-F889AB815CE1}"/>
    <cellStyle name="20% - Accent4 2 2 6" xfId="2998" xr:uid="{BFF7195F-4DBE-4800-BC56-5E4A83D33EC9}"/>
    <cellStyle name="20% - Accent4 2 2 6 2" xfId="22774" xr:uid="{A5B61B68-D03C-40EE-8500-340B72C88452}"/>
    <cellStyle name="20% - Accent4 2 2 6 2 2" xfId="38923" xr:uid="{BEFC0491-41A1-462E-ADBD-6A179A24F516}"/>
    <cellStyle name="20% - Accent4 2 2 6 3" xfId="29666" xr:uid="{C42C020C-C28C-407F-96EF-DC084331AAD0}"/>
    <cellStyle name="20% - Accent4 2 2 6 3 2" xfId="40527" xr:uid="{D92092D6-BE47-4E21-93D3-CA655A0F9DA4}"/>
    <cellStyle name="20% - Accent4 2 2 6 4" xfId="36363" xr:uid="{F146AC8A-F74D-405C-9E93-131EBF1E0C06}"/>
    <cellStyle name="20% - Accent4 2 2 6 5" xfId="34763" xr:uid="{E71B23E6-9C50-47B5-AA81-14CD2564BD27}"/>
    <cellStyle name="20% - Accent4 2 2 7" xfId="2999" xr:uid="{CEA98207-CFE1-48EE-B60A-1559FDC57384}"/>
    <cellStyle name="20% - Accent4 2 2 7 2" xfId="22775" xr:uid="{20A92BA6-A2F8-44EC-ADB3-29829A0EB870}"/>
    <cellStyle name="20% - Accent4 2 2 7 3" xfId="29986" xr:uid="{15152266-4AC8-49A2-B984-F441C724D403}"/>
    <cellStyle name="20% - Accent4 2 2 7 4" xfId="37643" xr:uid="{30D07EA0-01AB-43A6-8638-8D1D46229D53}"/>
    <cellStyle name="20% - Accent4 2 2 8" xfId="3000" xr:uid="{DE263F00-A673-4B02-BFAB-D465B26E6AEE}"/>
    <cellStyle name="20% - Accent4 2 2 8 2" xfId="22776" xr:uid="{70836BE8-721B-4671-BA41-0A14D4C76519}"/>
    <cellStyle name="20% - Accent4 2 2 8 3" xfId="30229" xr:uid="{6FFA3C92-352A-4A5F-BDB4-D0E2D634CBED}"/>
    <cellStyle name="20% - Accent4 2 2 8 4" xfId="39244" xr:uid="{5D6DF0F5-CE55-4E02-89CC-45F65BD1B11E}"/>
    <cellStyle name="20% - Accent4 2 2 9" xfId="3001" xr:uid="{31F30786-5312-49E3-9B35-8278920EE6FB}"/>
    <cellStyle name="20% - Accent4 2 2 9 2" xfId="22777" xr:uid="{7A6F6AB6-6A50-4975-AE86-ECF9A3EBE9E7}"/>
    <cellStyle name="20% - Accent4 2 2 9 3" xfId="30852" xr:uid="{EB4FC480-7B4E-4CE9-ABC2-6ABAFACFEDD5}"/>
    <cellStyle name="20% - Accent4 2 2 9 4" xfId="35083" xr:uid="{4B3FA1B8-BDC4-4F24-8D4E-1D16EF9754B7}"/>
    <cellStyle name="20% - Accent4 2 20" xfId="28252" xr:uid="{BCE530B7-4982-48D5-8F33-20E4CD485762}"/>
    <cellStyle name="20% - Accent4 2 21" xfId="32599" xr:uid="{18458466-2A14-4AA9-B783-B682BCC9A53C}"/>
    <cellStyle name="20% - Accent4 2 22" xfId="17953" xr:uid="{F524AC95-02DD-4E20-BFBA-3423EAAD9A0A}"/>
    <cellStyle name="20% - Accent4 2 23" xfId="32813" xr:uid="{77767702-0AC9-4CE0-8D72-5B9F6ECDA7BE}"/>
    <cellStyle name="20% - Accent4 2 24" xfId="17633" xr:uid="{66FC059F-1710-44AF-8092-2E4845BD5226}"/>
    <cellStyle name="20% - Accent4 2 25" xfId="33483" xr:uid="{17FC816B-A078-4441-B6F7-0218CCA4470E}"/>
    <cellStyle name="20% - Accent4 2 26" xfId="15722" xr:uid="{F542F15C-5EBE-4778-A475-39B6FDB2C3E8}"/>
    <cellStyle name="20% - Accent4 2 27" xfId="14457" xr:uid="{7017A109-25E3-4CF2-AC4A-4345394333E9}"/>
    <cellStyle name="20% - Accent4 2 28" xfId="14137" xr:uid="{21FD9B44-86F3-4023-93F0-1DB2C9B04A74}"/>
    <cellStyle name="20% - Accent4 2 29" xfId="13481" xr:uid="{078EE250-93C7-4174-905D-0B1D3BDEE156}"/>
    <cellStyle name="20% - Accent4 2 3" xfId="257" xr:uid="{968E9F72-A5FA-4789-B3CE-BDF4AAC60758}"/>
    <cellStyle name="20% - Accent4 2 3 10" xfId="3003" xr:uid="{93CA8F71-E8E1-44A6-B056-BD3E67158247}"/>
    <cellStyle name="20% - Accent4 2 3 10 2" xfId="22779" xr:uid="{0E0E9155-702B-4ED3-97FD-E461C5046EA8}"/>
    <cellStyle name="20% - Accent4 2 3 10 3" xfId="32010" xr:uid="{7A7E0A5D-87CD-40FC-85FD-C885CE1FBBBD}"/>
    <cellStyle name="20% - Accent4 2 3 11" xfId="3002" xr:uid="{8E304870-00A0-47BD-9288-9C84F5E814F1}"/>
    <cellStyle name="20% - Accent4 2 3 11 2" xfId="22778" xr:uid="{D3BD9816-C4EB-4A4F-9907-0A453D712869}"/>
    <cellStyle name="20% - Accent4 2 3 11 3" xfId="32330" xr:uid="{910072CB-9E8C-4F4D-9421-30F6A7F10787}"/>
    <cellStyle name="20% - Accent4 2 3 12" xfId="19260" xr:uid="{3226E6E9-2D76-422B-94CA-4AF55F8EAC4B}"/>
    <cellStyle name="20% - Accent4 2 3 12 2" xfId="27998" xr:uid="{036A6444-0738-45C6-89FD-2E8F2999AEF0}"/>
    <cellStyle name="20% - Accent4 2 3 13" xfId="21651" xr:uid="{BF779351-3448-4CEF-84AC-6CC74E3485B0}"/>
    <cellStyle name="20% - Accent4 2 3 14" xfId="21362" xr:uid="{B545561C-743B-4277-98F7-365B9E658452}"/>
    <cellStyle name="20% - Accent4 2 3 15" xfId="28327" xr:uid="{8F274554-689C-4B88-BA04-E2EFE7070C75}"/>
    <cellStyle name="20% - Accent4 2 3 16" xfId="32601" xr:uid="{0C2A5F81-BF0D-40C9-9603-FFEF0CBEE177}"/>
    <cellStyle name="20% - Accent4 2 3 17" xfId="17957" xr:uid="{84DF1A81-6AB6-4C1B-8FD4-84EF4522326A}"/>
    <cellStyle name="20% - Accent4 2 3 18" xfId="32817" xr:uid="{4F9DCB49-E4C4-4AAC-A4C7-41A1539A5225}"/>
    <cellStyle name="20% - Accent4 2 3 19" xfId="17637" xr:uid="{ABAA1309-14FA-4921-9F00-4371031F315C}"/>
    <cellStyle name="20% - Accent4 2 3 2" xfId="3004" xr:uid="{9DBBB92C-6C2F-4C10-B649-974440B1F02D}"/>
    <cellStyle name="20% - Accent4 2 3 2 10" xfId="41191" xr:uid="{595E66A0-F89A-4B0C-B0D7-121DC579A3D9}"/>
    <cellStyle name="20% - Accent4 2 3 2 2" xfId="22780" xr:uid="{B271AB5C-0B03-4887-94E5-5BE1CE7A0EB8}"/>
    <cellStyle name="20% - Accent4 2 3 2 2 2" xfId="37326" xr:uid="{D4298677-D199-4241-944E-0BE57E59E127}"/>
    <cellStyle name="20% - Accent4 2 3 2 2 3" xfId="38606" xr:uid="{001E27BB-BBDD-4EF2-9C9C-3FE529C66923}"/>
    <cellStyle name="20% - Accent4 2 3 2 2 4" xfId="40210" xr:uid="{31836A84-B937-439B-AB51-9F8175DCB75B}"/>
    <cellStyle name="20% - Accent4 2 3 2 2 5" xfId="36046" xr:uid="{5790D58D-A66B-4F3A-9817-CA3A97D33A76}"/>
    <cellStyle name="20% - Accent4 2 3 2 2 6" xfId="34446" xr:uid="{A44D10D1-B51B-4433-9AA3-397FA3325D40}"/>
    <cellStyle name="20% - Accent4 2 3 2 3" xfId="28581" xr:uid="{81026BA8-7366-45A7-8C05-087FEA8AFD93}"/>
    <cellStyle name="20% - Accent4 2 3 2 3 2" xfId="36686" xr:uid="{DCBAD5F4-E812-449E-8336-93924246BDDF}"/>
    <cellStyle name="20% - Accent4 2 3 2 4" xfId="33137" xr:uid="{F21F3972-3E2B-4D73-A8F2-B0D69EEF3B9A}"/>
    <cellStyle name="20% - Accent4 2 3 2 4 2" xfId="37966" xr:uid="{84F55329-3CBA-4E1E-84F5-32BE4C84F1A5}"/>
    <cellStyle name="20% - Accent4 2 3 2 5" xfId="20536" xr:uid="{BD0A5A3C-7BFA-48F4-BF61-0EBCADE6FE62}"/>
    <cellStyle name="20% - Accent4 2 3 2 5 2" xfId="39570" xr:uid="{9E0CBBBD-882C-41A6-A9D4-C5781FADCCBF}"/>
    <cellStyle name="20% - Accent4 2 3 2 6" xfId="35406" xr:uid="{13BA94F5-8A20-469C-B58F-A8EF3C5BF46B}"/>
    <cellStyle name="20% - Accent4 2 3 2 7" xfId="33806" xr:uid="{A88A9F95-A4A9-45F5-9B64-235F8128FD75}"/>
    <cellStyle name="20% - Accent4 2 3 2 8" xfId="16991" xr:uid="{4A51028E-E138-4F6A-B1AD-B181EB3799A5}"/>
    <cellStyle name="20% - Accent4 2 3 2 9" xfId="13805" xr:uid="{72274115-5751-46A4-9520-CFC0D4A1B9B9}"/>
    <cellStyle name="20% - Accent4 2 3 20" xfId="33487" xr:uid="{A7884672-FF3E-4E44-8612-2FD239D84CBC}"/>
    <cellStyle name="20% - Accent4 2 3 21" xfId="15726" xr:uid="{A2931591-404C-4E93-96FA-E84B2B84622A}"/>
    <cellStyle name="20% - Accent4 2 3 22" xfId="14461" xr:uid="{1411D4F1-20C6-4AFC-B4C9-CE7402A59044}"/>
    <cellStyle name="20% - Accent4 2 3 23" xfId="14141" xr:uid="{3BFD6F0A-0FFC-41CC-8594-BEA23457B74B}"/>
    <cellStyle name="20% - Accent4 2 3 24" xfId="13485" xr:uid="{5303354B-CC6E-4171-BBF7-C8F1D3A9B6E3}"/>
    <cellStyle name="20% - Accent4 2 3 25" xfId="40871" xr:uid="{CE0EE2E2-B850-467D-A2FE-D305CDEFB653}"/>
    <cellStyle name="20% - Accent4 2 3 3" xfId="3005" xr:uid="{6A3B531A-F2DC-437C-9724-C165DB2C8F5F}"/>
    <cellStyle name="20% - Accent4 2 3 3 2" xfId="22781" xr:uid="{622AB07B-5EA6-44AE-8513-BC31809453D4}"/>
    <cellStyle name="20% - Accent4 2 3 3 2 2" xfId="37006" xr:uid="{48E638EC-9F28-44E3-A9A9-97052D98634B}"/>
    <cellStyle name="20% - Accent4 2 3 3 3" xfId="29258" xr:uid="{C873234B-052A-4EEA-8A22-C72D511ECE62}"/>
    <cellStyle name="20% - Accent4 2 3 3 3 2" xfId="38286" xr:uid="{A5374380-4F4E-4169-987A-99EB8102D10F}"/>
    <cellStyle name="20% - Accent4 2 3 3 4" xfId="20537" xr:uid="{71B470D1-786E-48A2-AE7E-E9D58E1C4450}"/>
    <cellStyle name="20% - Accent4 2 3 3 4 2" xfId="39890" xr:uid="{3BAA8224-AD15-4717-BB76-F03D6D4F447A}"/>
    <cellStyle name="20% - Accent4 2 3 3 5" xfId="35726" xr:uid="{618FA1A8-9067-45FA-8248-4CE192B77554}"/>
    <cellStyle name="20% - Accent4 2 3 3 6" xfId="34126" xr:uid="{EA0CE1A9-FBE7-42ED-AAE5-58132D97ADD2}"/>
    <cellStyle name="20% - Accent4 2 3 3 7" xfId="17314" xr:uid="{E0B31828-EAB4-4D6A-AA6B-A16C5CAF082D}"/>
    <cellStyle name="20% - Accent4 2 3 4" xfId="3006" xr:uid="{C2E2191B-232E-47F3-99CD-4CEF0D71C8AD}"/>
    <cellStyle name="20% - Accent4 2 3 4 2" xfId="22782" xr:uid="{644AAA79-CF9B-4F21-9983-F1BC21D55243}"/>
    <cellStyle name="20% - Accent4 2 3 4 2 2" xfId="38926" xr:uid="{9DDE209D-6CF1-42BD-A9B6-A07FB22B295F}"/>
    <cellStyle name="20% - Accent4 2 3 4 3" xfId="29663" xr:uid="{BD654B1D-B4AD-45E6-B509-0C33E464EF9E}"/>
    <cellStyle name="20% - Accent4 2 3 4 3 2" xfId="40530" xr:uid="{BA525A7D-E0E6-4EC4-A975-E90CF755A6F2}"/>
    <cellStyle name="20% - Accent4 2 3 4 4" xfId="36366" xr:uid="{3A0E7823-1064-49E4-A7AF-120C03DC393A}"/>
    <cellStyle name="20% - Accent4 2 3 4 5" xfId="34766" xr:uid="{37E4C322-8FAC-41A3-BAFC-13CBF1E1CFEB}"/>
    <cellStyle name="20% - Accent4 2 3 5" xfId="3007" xr:uid="{9FA9C733-EBEA-493B-803E-5D9592A1CAE4}"/>
    <cellStyle name="20% - Accent4 2 3 5 2" xfId="22783" xr:uid="{3307F5B2-5CC0-42B9-9F3A-551FC19361F9}"/>
    <cellStyle name="20% - Accent4 2 3 5 3" xfId="29983" xr:uid="{4114BB31-E2B9-4853-8FE9-B2832632D2AB}"/>
    <cellStyle name="20% - Accent4 2 3 5 4" xfId="37646" xr:uid="{5171AF00-B4E3-42E3-9F0C-ADBC54C5281D}"/>
    <cellStyle name="20% - Accent4 2 3 6" xfId="3008" xr:uid="{38BC4CDB-E664-419E-BF6F-59A7449F172F}"/>
    <cellStyle name="20% - Accent4 2 3 6 2" xfId="22784" xr:uid="{CD442978-C8C1-49DA-8A32-C3683E19C87D}"/>
    <cellStyle name="20% - Accent4 2 3 6 3" xfId="30232" xr:uid="{55D1AA5D-C144-4DAD-ADE3-7195212940CE}"/>
    <cellStyle name="20% - Accent4 2 3 6 4" xfId="39247" xr:uid="{A295643F-CECA-4313-8876-CD37527E0BF9}"/>
    <cellStyle name="20% - Accent4 2 3 7" xfId="3009" xr:uid="{38F93AEB-B715-412F-B427-61FAFC2EC3BA}"/>
    <cellStyle name="20% - Accent4 2 3 7 2" xfId="22785" xr:uid="{CC180DA4-432D-474B-A833-40A54B844ED3}"/>
    <cellStyle name="20% - Accent4 2 3 7 3" xfId="30849" xr:uid="{EC91E77C-D4A3-4D1C-AC18-10E60FD4655A}"/>
    <cellStyle name="20% - Accent4 2 3 7 4" xfId="35086" xr:uid="{ECE4D03A-F97E-4F92-9B6B-E272FDBE158D}"/>
    <cellStyle name="20% - Accent4 2 3 8" xfId="3010" xr:uid="{4DF30719-E725-4F5B-9F20-A7A5E9B2DEF4}"/>
    <cellStyle name="20% - Accent4 2 3 8 2" xfId="22786" xr:uid="{ECC354F3-A119-46F3-A8F4-1CC01F6B4B7C}"/>
    <cellStyle name="20% - Accent4 2 3 8 3" xfId="31122" xr:uid="{59744A4E-3AB6-4E5F-9006-08080C8B3884}"/>
    <cellStyle name="20% - Accent4 2 3 9" xfId="3011" xr:uid="{3F8ECC48-17D4-491B-ACE2-7408BA97679C}"/>
    <cellStyle name="20% - Accent4 2 3 9 2" xfId="22787" xr:uid="{1C9C2E3F-3685-41AF-93A1-82DCBDA0C141}"/>
    <cellStyle name="20% - Accent4 2 3 9 3" xfId="31566" xr:uid="{EAFBA33A-2D73-4063-9FBC-BF373C67565C}"/>
    <cellStyle name="20% - Accent4 2 30" xfId="40867" xr:uid="{E19CA2D4-D509-4458-9875-C20A1FAFB3AF}"/>
    <cellStyle name="20% - Accent4 2 4" xfId="258" xr:uid="{AB056288-1C68-48B1-A894-73AB7610C4C0}"/>
    <cellStyle name="20% - Accent4 2 4 10" xfId="3013" xr:uid="{9232C8F1-9904-4CBA-BE69-5DB39A602985}"/>
    <cellStyle name="20% - Accent4 2 4 10 2" xfId="22789" xr:uid="{AA694F95-1AFA-42F3-AD41-3DE93CCAA519}"/>
    <cellStyle name="20% - Accent4 2 4 10 3" xfId="32011" xr:uid="{F744576B-A6A0-4C9B-9405-9F35B46A6571}"/>
    <cellStyle name="20% - Accent4 2 4 11" xfId="3012" xr:uid="{6A9AE144-19C4-4EB1-A2B0-9D33E1B460E7}"/>
    <cellStyle name="20% - Accent4 2 4 11 2" xfId="22788" xr:uid="{67055B81-0D54-4967-BBC9-AE1A268FE9FB}"/>
    <cellStyle name="20% - Accent4 2 4 11 3" xfId="32331" xr:uid="{9C88E72E-1758-40B2-8823-D50C4AB17286}"/>
    <cellStyle name="20% - Accent4 2 4 12" xfId="19261" xr:uid="{F5415C3A-3679-4FC7-A6E0-CA62144A4346}"/>
    <cellStyle name="20% - Accent4 2 4 12 2" xfId="27999" xr:uid="{4FBBD5A5-CB8B-4F17-B29A-D59FB890818A}"/>
    <cellStyle name="20% - Accent4 2 4 13" xfId="21652" xr:uid="{24ECDD02-087A-45AE-BFDC-2E2669642868}"/>
    <cellStyle name="20% - Accent4 2 4 14" xfId="21184" xr:uid="{95900BDA-4055-4944-BF58-22DBEE1FF10B}"/>
    <cellStyle name="20% - Accent4 2 4 15" xfId="28440" xr:uid="{8FCF96D5-3070-4A7A-AEB3-64413BC4A281}"/>
    <cellStyle name="20% - Accent4 2 4 16" xfId="17958" xr:uid="{16E97123-E0CB-479A-887D-CB5A64CDAED2}"/>
    <cellStyle name="20% - Accent4 2 4 17" xfId="32818" xr:uid="{4135C11B-6165-4980-ABDC-748E45D45ECC}"/>
    <cellStyle name="20% - Accent4 2 4 18" xfId="17638" xr:uid="{1B133859-A32F-4689-A973-96E1FF970070}"/>
    <cellStyle name="20% - Accent4 2 4 19" xfId="33488" xr:uid="{B60F8389-F444-4E19-9F68-E5A7383325D6}"/>
    <cellStyle name="20% - Accent4 2 4 2" xfId="3014" xr:uid="{802BC559-0182-4301-85E6-1B030DE3300D}"/>
    <cellStyle name="20% - Accent4 2 4 2 10" xfId="41192" xr:uid="{1AA39C99-79CB-43D0-A931-29D7E4466E93}"/>
    <cellStyle name="20% - Accent4 2 4 2 2" xfId="22790" xr:uid="{A58FD505-1304-4EB3-80CB-868012CFF0DC}"/>
    <cellStyle name="20% - Accent4 2 4 2 2 2" xfId="37327" xr:uid="{FCD38C42-3B34-4E08-B742-6D4639C3DC77}"/>
    <cellStyle name="20% - Accent4 2 4 2 2 3" xfId="38607" xr:uid="{E7DB4C6E-B994-44D4-9636-E313B53635FC}"/>
    <cellStyle name="20% - Accent4 2 4 2 2 4" xfId="40211" xr:uid="{04ACB469-5AFC-4D6D-8CFC-9E512BB3AA05}"/>
    <cellStyle name="20% - Accent4 2 4 2 2 5" xfId="36047" xr:uid="{58C99FF4-F027-4B73-910C-E49FA675D1C3}"/>
    <cellStyle name="20% - Accent4 2 4 2 2 6" xfId="34447" xr:uid="{B7E01513-BEA6-48D2-9506-8D309779E0F9}"/>
    <cellStyle name="20% - Accent4 2 4 2 3" xfId="28582" xr:uid="{7137CC31-3BC3-4E55-AB96-5DD94E959D15}"/>
    <cellStyle name="20% - Accent4 2 4 2 3 2" xfId="36687" xr:uid="{4493D87D-B887-41B2-A4B5-31A7E97C6F42}"/>
    <cellStyle name="20% - Accent4 2 4 2 4" xfId="33138" xr:uid="{70C4E359-049B-49AC-93CA-4C8FEF7D7A0B}"/>
    <cellStyle name="20% - Accent4 2 4 2 4 2" xfId="37967" xr:uid="{C33D64EB-481C-4E2A-B5D3-553EB40D1854}"/>
    <cellStyle name="20% - Accent4 2 4 2 5" xfId="20538" xr:uid="{666CE789-3E3D-4820-9F0E-15029E94E4CA}"/>
    <cellStyle name="20% - Accent4 2 4 2 5 2" xfId="39571" xr:uid="{11FF18EA-8267-436A-B3BA-EE220CF94DA5}"/>
    <cellStyle name="20% - Accent4 2 4 2 6" xfId="35407" xr:uid="{7D199778-60D3-451F-8801-1CB0C64CFD41}"/>
    <cellStyle name="20% - Accent4 2 4 2 7" xfId="33807" xr:uid="{D09CC358-7CFF-4592-AE90-78DF260F4327}"/>
    <cellStyle name="20% - Accent4 2 4 2 8" xfId="16992" xr:uid="{783CDD02-CCFF-4F77-9B74-EA3743D37C5E}"/>
    <cellStyle name="20% - Accent4 2 4 2 9" xfId="13806" xr:uid="{A364A6D4-4AB9-4341-A16F-6790927E041E}"/>
    <cellStyle name="20% - Accent4 2 4 20" xfId="15727" xr:uid="{D6A76E31-4B38-4BE2-AB51-30EB10521188}"/>
    <cellStyle name="20% - Accent4 2 4 21" xfId="14462" xr:uid="{AD429421-3C29-4EB9-A0A8-A7BCCA9DEC4B}"/>
    <cellStyle name="20% - Accent4 2 4 22" xfId="14142" xr:uid="{83D6A1DB-214E-4C9B-8F92-57811676F9DC}"/>
    <cellStyle name="20% - Accent4 2 4 23" xfId="13486" xr:uid="{299B6E27-C62C-4712-A1A3-4730FBAB580D}"/>
    <cellStyle name="20% - Accent4 2 4 24" xfId="40872" xr:uid="{762E5DE8-24A6-4F54-AAD1-E73CF9E4C7D6}"/>
    <cellStyle name="20% - Accent4 2 4 3" xfId="3015" xr:uid="{2D8A72C8-885A-48A0-A010-1370E3E9D645}"/>
    <cellStyle name="20% - Accent4 2 4 3 2" xfId="22791" xr:uid="{DF51ADDD-D7FF-4D83-964C-ECFFD9FB4E42}"/>
    <cellStyle name="20% - Accent4 2 4 3 2 2" xfId="37007" xr:uid="{1C618B37-8DA5-49BB-AB1C-F13468350CAD}"/>
    <cellStyle name="20% - Accent4 2 4 3 3" xfId="29257" xr:uid="{DF62694E-6655-4296-BA1B-98929C77CB76}"/>
    <cellStyle name="20% - Accent4 2 4 3 3 2" xfId="38287" xr:uid="{CA8BD827-EB70-4E5D-AC01-781F3B2599B4}"/>
    <cellStyle name="20% - Accent4 2 4 3 4" xfId="20539" xr:uid="{5192B8B4-CCE5-4B5B-8E80-E4DEB461E644}"/>
    <cellStyle name="20% - Accent4 2 4 3 4 2" xfId="39891" xr:uid="{27CA9530-1BE4-43BE-988A-615D79A93710}"/>
    <cellStyle name="20% - Accent4 2 4 3 5" xfId="35727" xr:uid="{76C8FE3D-F817-4616-AD43-86FAF9BB7369}"/>
    <cellStyle name="20% - Accent4 2 4 3 6" xfId="34127" xr:uid="{337786F3-A510-4FFF-8370-51894BDF267D}"/>
    <cellStyle name="20% - Accent4 2 4 3 7" xfId="17315" xr:uid="{402A5372-0BFE-4BB4-9567-6A53B48C03E0}"/>
    <cellStyle name="20% - Accent4 2 4 4" xfId="3016" xr:uid="{7F09178C-E69E-4022-AE0C-D40F6999AC81}"/>
    <cellStyle name="20% - Accent4 2 4 4 2" xfId="22792" xr:uid="{AF806262-5BFA-4F08-AD18-2CCCEAE300E8}"/>
    <cellStyle name="20% - Accent4 2 4 4 2 2" xfId="38927" xr:uid="{52DA3C8A-DB98-48D3-89B8-E42B609FF580}"/>
    <cellStyle name="20% - Accent4 2 4 4 3" xfId="29662" xr:uid="{A57960F8-D60C-4CB4-8AB3-47B2E2458F40}"/>
    <cellStyle name="20% - Accent4 2 4 4 3 2" xfId="40531" xr:uid="{EE9C94FB-1A0B-416E-851E-2BF02A95233C}"/>
    <cellStyle name="20% - Accent4 2 4 4 4" xfId="36367" xr:uid="{1375E423-EFB3-416F-B2B1-87F24ACD6F32}"/>
    <cellStyle name="20% - Accent4 2 4 4 5" xfId="34767" xr:uid="{CF80EEA5-7EBC-433E-8864-BED4EFE0580F}"/>
    <cellStyle name="20% - Accent4 2 4 5" xfId="3017" xr:uid="{A64F02EB-8F7A-4753-BF11-33E118BD909B}"/>
    <cellStyle name="20% - Accent4 2 4 5 2" xfId="22793" xr:uid="{CDDEEA1B-62F7-4A2B-BB18-E5896B6F8CEF}"/>
    <cellStyle name="20% - Accent4 2 4 5 3" xfId="29982" xr:uid="{7DE26BD6-D4B4-4392-A749-20A1C2D007D2}"/>
    <cellStyle name="20% - Accent4 2 4 5 4" xfId="37647" xr:uid="{5B92378F-C657-49DB-A946-25402671C666}"/>
    <cellStyle name="20% - Accent4 2 4 6" xfId="3018" xr:uid="{C3DD2F54-8F4E-4544-9C43-984407170A11}"/>
    <cellStyle name="20% - Accent4 2 4 6 2" xfId="22794" xr:uid="{663C0443-E1C6-4DBA-94B4-C473959406B4}"/>
    <cellStyle name="20% - Accent4 2 4 6 3" xfId="30233" xr:uid="{A3968B3A-470D-4CD5-AC35-713D08565F69}"/>
    <cellStyle name="20% - Accent4 2 4 6 4" xfId="39248" xr:uid="{172E4C41-CF2C-44C8-B614-0109B1ECC36B}"/>
    <cellStyle name="20% - Accent4 2 4 7" xfId="3019" xr:uid="{5D949F93-D4E5-4ECD-BA6C-A7AC00024E97}"/>
    <cellStyle name="20% - Accent4 2 4 7 2" xfId="22795" xr:uid="{6D007E6D-D761-47EF-93F7-430C50252278}"/>
    <cellStyle name="20% - Accent4 2 4 7 3" xfId="30848" xr:uid="{220691C0-D779-48B4-84FB-5FAD497F3112}"/>
    <cellStyle name="20% - Accent4 2 4 7 4" xfId="35087" xr:uid="{10B19C24-563E-4982-9C36-80290F15AE11}"/>
    <cellStyle name="20% - Accent4 2 4 8" xfId="3020" xr:uid="{D5D69913-DCEA-4847-9362-51EE3447B4BD}"/>
    <cellStyle name="20% - Accent4 2 4 8 2" xfId="22796" xr:uid="{57E03614-4FF2-4E48-AB2A-1C896ECEFA9F}"/>
    <cellStyle name="20% - Accent4 2 4 8 3" xfId="31123" xr:uid="{3637AB4D-A912-4A97-834E-B802FDB5C630}"/>
    <cellStyle name="20% - Accent4 2 4 9" xfId="3021" xr:uid="{B0066251-8B9E-479E-8268-FEE1CD59D090}"/>
    <cellStyle name="20% - Accent4 2 4 9 2" xfId="22797" xr:uid="{9F90F685-6907-4FDB-A6DD-5F1961649710}"/>
    <cellStyle name="20% - Accent4 2 4 9 3" xfId="31567" xr:uid="{6CF3CA05-0281-4B05-95BC-28BD24CAF21E}"/>
    <cellStyle name="20% - Accent4 2 5" xfId="259" xr:uid="{C387B849-D942-4F08-A978-358AA1728AFD}"/>
    <cellStyle name="20% - Accent4 2 5 10" xfId="3023" xr:uid="{AE04F495-EB4F-4691-AB74-13A72E330974}"/>
    <cellStyle name="20% - Accent4 2 5 10 2" xfId="22799" xr:uid="{D6A54037-5F35-4241-AD43-E5EF2A6EF0BF}"/>
    <cellStyle name="20% - Accent4 2 5 10 3" xfId="32012" xr:uid="{C7272C8A-9FC5-426D-9C53-B8BFB9201AD7}"/>
    <cellStyle name="20% - Accent4 2 5 11" xfId="3022" xr:uid="{958EEEF5-EB27-494B-9B6D-6A1B81C1BF83}"/>
    <cellStyle name="20% - Accent4 2 5 11 2" xfId="22798" xr:uid="{AAEFF3AF-5AF0-4560-BE81-7D91E2DAD29B}"/>
    <cellStyle name="20% - Accent4 2 5 11 3" xfId="32332" xr:uid="{D3A33881-9950-4122-AFC9-562AAB31DA33}"/>
    <cellStyle name="20% - Accent4 2 5 12" xfId="19262" xr:uid="{C8692EF1-48BD-48CF-9886-4E6D4838B230}"/>
    <cellStyle name="20% - Accent4 2 5 12 2" xfId="28000" xr:uid="{A00D7E41-F9A2-44C2-999E-CC20613E6F10}"/>
    <cellStyle name="20% - Accent4 2 5 13" xfId="21653" xr:uid="{E94EFDC2-AF42-40F5-A326-FC35352E7F6C}"/>
    <cellStyle name="20% - Accent4 2 5 14" xfId="21183" xr:uid="{9C2D015B-9E2C-42F2-A992-F4DD4CB65944}"/>
    <cellStyle name="20% - Accent4 2 5 15" xfId="28414" xr:uid="{68347007-4E02-4731-ABCF-E8A7A94E8542}"/>
    <cellStyle name="20% - Accent4 2 5 16" xfId="17959" xr:uid="{92A7B4D7-AD97-4683-B23D-4460177B8245}"/>
    <cellStyle name="20% - Accent4 2 5 17" xfId="32819" xr:uid="{4711EFC4-304F-4749-9149-C3E157D38590}"/>
    <cellStyle name="20% - Accent4 2 5 18" xfId="17639" xr:uid="{363AD000-6463-4F16-A1C9-3AB9E361DBE3}"/>
    <cellStyle name="20% - Accent4 2 5 19" xfId="33489" xr:uid="{92E842F4-36A0-4222-82B4-C17564C68F47}"/>
    <cellStyle name="20% - Accent4 2 5 2" xfId="3024" xr:uid="{22B64898-AF2F-464E-9CE3-BD4A87370B76}"/>
    <cellStyle name="20% - Accent4 2 5 2 10" xfId="41193" xr:uid="{7FB160AB-02DF-49A5-A3D8-C493715EF8D3}"/>
    <cellStyle name="20% - Accent4 2 5 2 2" xfId="22800" xr:uid="{2C129510-AB87-40B3-A882-AF6A3D8E300F}"/>
    <cellStyle name="20% - Accent4 2 5 2 2 2" xfId="37328" xr:uid="{F10F0F1A-D3E3-43BE-A63C-347214A4B1BC}"/>
    <cellStyle name="20% - Accent4 2 5 2 2 3" xfId="38608" xr:uid="{E2816E60-DD68-4134-81F0-AE1E209F70DF}"/>
    <cellStyle name="20% - Accent4 2 5 2 2 4" xfId="40212" xr:uid="{7BD6C64D-1A64-435A-8F4A-0DC202A1C2E2}"/>
    <cellStyle name="20% - Accent4 2 5 2 2 5" xfId="36048" xr:uid="{02D752D1-9ACE-4CAA-8823-B4B31A236C5C}"/>
    <cellStyle name="20% - Accent4 2 5 2 2 6" xfId="34448" xr:uid="{E1C5FC12-B193-4304-95C6-A716E4B2F482}"/>
    <cellStyle name="20% - Accent4 2 5 2 3" xfId="28583" xr:uid="{5C73B89C-B3F7-445E-8B33-1F8EA5F72D23}"/>
    <cellStyle name="20% - Accent4 2 5 2 3 2" xfId="36688" xr:uid="{DE5E78BD-CB6D-4C21-9638-1DAEB2B8DF5C}"/>
    <cellStyle name="20% - Accent4 2 5 2 4" xfId="33139" xr:uid="{2BE12BC4-AB4C-40A6-A9DE-465F004F8AC3}"/>
    <cellStyle name="20% - Accent4 2 5 2 4 2" xfId="37968" xr:uid="{B04AF597-C164-41CE-A308-7CA60ADE7C53}"/>
    <cellStyle name="20% - Accent4 2 5 2 5" xfId="20540" xr:uid="{FB5119BB-1FD1-4DF0-9DE4-2FCC8EE10D9E}"/>
    <cellStyle name="20% - Accent4 2 5 2 5 2" xfId="39572" xr:uid="{11691358-B4C7-434E-A74F-4FCF6E304D83}"/>
    <cellStyle name="20% - Accent4 2 5 2 6" xfId="35408" xr:uid="{59ACE581-3710-4A9E-9F29-61C0171631FB}"/>
    <cellStyle name="20% - Accent4 2 5 2 7" xfId="33808" xr:uid="{D50002E9-D842-4509-A1B9-6FB2BFBA5EDD}"/>
    <cellStyle name="20% - Accent4 2 5 2 8" xfId="16993" xr:uid="{743CBDC8-7E84-4C7B-A043-15975CCA2B0E}"/>
    <cellStyle name="20% - Accent4 2 5 2 9" xfId="13807" xr:uid="{16388D55-DDEB-46F6-8BBC-200D09B51D79}"/>
    <cellStyle name="20% - Accent4 2 5 20" xfId="15728" xr:uid="{5C55D2F4-A92C-4AA5-90AF-20230BA7D441}"/>
    <cellStyle name="20% - Accent4 2 5 21" xfId="14463" xr:uid="{2CB871D7-0B0D-43DD-A1E0-3CF5FE65FC4F}"/>
    <cellStyle name="20% - Accent4 2 5 22" xfId="14143" xr:uid="{C473C61D-9259-40C2-8F05-3FC173F80DBF}"/>
    <cellStyle name="20% - Accent4 2 5 23" xfId="13487" xr:uid="{80D7B2F6-63BA-4036-BCD5-3A71D4F67968}"/>
    <cellStyle name="20% - Accent4 2 5 24" xfId="40873" xr:uid="{E47BBD73-CBB2-40F4-BDA8-CED4655ABBEF}"/>
    <cellStyle name="20% - Accent4 2 5 3" xfId="3025" xr:uid="{E9AFEAE3-50CD-4353-B39A-E859C1420768}"/>
    <cellStyle name="20% - Accent4 2 5 3 2" xfId="22801" xr:uid="{57BDDBBA-B41E-41B9-8BD2-4E0F78123E37}"/>
    <cellStyle name="20% - Accent4 2 5 3 2 2" xfId="37008" xr:uid="{189AFCD1-9DFB-4D65-A663-1D5F7C9EAD27}"/>
    <cellStyle name="20% - Accent4 2 5 3 3" xfId="29256" xr:uid="{DD1C3BF9-84D4-4420-B5F6-4F68E6FCDBCE}"/>
    <cellStyle name="20% - Accent4 2 5 3 3 2" xfId="38288" xr:uid="{E1A43D28-F418-4ACA-94DF-B8CF5AF183C0}"/>
    <cellStyle name="20% - Accent4 2 5 3 4" xfId="20541" xr:uid="{B3032E8E-C998-4E71-A0A2-2EACEF0ADA52}"/>
    <cellStyle name="20% - Accent4 2 5 3 4 2" xfId="39892" xr:uid="{943FACB5-157B-44C0-919F-BDC052E1BA3D}"/>
    <cellStyle name="20% - Accent4 2 5 3 5" xfId="35728" xr:uid="{81720517-C2AE-4C38-B22A-0F015FA92F5A}"/>
    <cellStyle name="20% - Accent4 2 5 3 6" xfId="34128" xr:uid="{916E4BE8-D8C3-4FD4-901A-CC855C15990C}"/>
    <cellStyle name="20% - Accent4 2 5 3 7" xfId="17316" xr:uid="{2AD8410B-F997-4171-A1C5-A207D26125B1}"/>
    <cellStyle name="20% - Accent4 2 5 4" xfId="3026" xr:uid="{C68E6BF7-F098-43E9-B01D-2E8AF0FBE814}"/>
    <cellStyle name="20% - Accent4 2 5 4 2" xfId="22802" xr:uid="{4CD2A06E-0876-4F80-AB45-B19AF77A85EE}"/>
    <cellStyle name="20% - Accent4 2 5 4 2 2" xfId="38928" xr:uid="{49848F0F-C1CB-4B53-90D4-4D33D12F7243}"/>
    <cellStyle name="20% - Accent4 2 5 4 3" xfId="29661" xr:uid="{78F0825F-5DCF-4C39-95B5-C40D64C2D082}"/>
    <cellStyle name="20% - Accent4 2 5 4 3 2" xfId="40532" xr:uid="{3BCC1E36-E0D7-4214-9D65-8378BD928552}"/>
    <cellStyle name="20% - Accent4 2 5 4 4" xfId="36368" xr:uid="{8A836A26-2BF2-4539-BC4D-705D26964805}"/>
    <cellStyle name="20% - Accent4 2 5 4 5" xfId="34768" xr:uid="{98821A05-C7AB-4D88-99C9-2E698B7FB1FE}"/>
    <cellStyle name="20% - Accent4 2 5 5" xfId="3027" xr:uid="{CCC99802-0415-4AF4-95C9-885D48F411BD}"/>
    <cellStyle name="20% - Accent4 2 5 5 2" xfId="22803" xr:uid="{D311F82D-5F66-4705-AD3F-E93816E856AF}"/>
    <cellStyle name="20% - Accent4 2 5 5 3" xfId="29981" xr:uid="{4B46BAD5-2FE9-4DE2-A128-155724503F84}"/>
    <cellStyle name="20% - Accent4 2 5 5 4" xfId="37648" xr:uid="{D003C80C-56CB-4A06-980C-4BF37A3DE981}"/>
    <cellStyle name="20% - Accent4 2 5 6" xfId="3028" xr:uid="{8F7A133A-4E67-4100-9D9D-A2A7C3AA6943}"/>
    <cellStyle name="20% - Accent4 2 5 6 2" xfId="22804" xr:uid="{4749E1C9-0573-475F-939F-6E6FD681F2DD}"/>
    <cellStyle name="20% - Accent4 2 5 6 3" xfId="30234" xr:uid="{59F7EB22-BC45-4A6F-85B3-E798912DBDAD}"/>
    <cellStyle name="20% - Accent4 2 5 6 4" xfId="39249" xr:uid="{8A2F30A4-D618-4898-9EDA-0F88AF7ACCD4}"/>
    <cellStyle name="20% - Accent4 2 5 7" xfId="3029" xr:uid="{12A7D3E7-4A13-443B-BCA5-D10DA6908F73}"/>
    <cellStyle name="20% - Accent4 2 5 7 2" xfId="22805" xr:uid="{44E84731-F2E0-4D31-9C5D-D3134F3EDF31}"/>
    <cellStyle name="20% - Accent4 2 5 7 3" xfId="30847" xr:uid="{DCB8787C-9A53-4739-BAE5-138CD0B858F5}"/>
    <cellStyle name="20% - Accent4 2 5 7 4" xfId="35088" xr:uid="{B02C855C-2307-4D5F-820D-3193E9C3F49C}"/>
    <cellStyle name="20% - Accent4 2 5 8" xfId="3030" xr:uid="{11FDB3C2-24A4-4360-B2E8-95D65C83886B}"/>
    <cellStyle name="20% - Accent4 2 5 8 2" xfId="22806" xr:uid="{BFB9B57C-509B-477C-B5AB-82F986AECE9F}"/>
    <cellStyle name="20% - Accent4 2 5 8 3" xfId="31124" xr:uid="{BD38D9C3-09DC-47DD-9CE5-EEF71EBF7B9A}"/>
    <cellStyle name="20% - Accent4 2 5 9" xfId="3031" xr:uid="{A610DDBC-50C7-4E30-8D2E-A66847B3A039}"/>
    <cellStyle name="20% - Accent4 2 5 9 2" xfId="22807" xr:uid="{F7DD033F-7660-49B0-B713-8AB438FC1FD7}"/>
    <cellStyle name="20% - Accent4 2 5 9 3" xfId="31568" xr:uid="{2FA9F3CA-D20E-40E6-88FB-70E6F6041D3B}"/>
    <cellStyle name="20% - Accent4 2 6" xfId="260" xr:uid="{788CC051-A028-4A92-8B5E-F4D30F11EBB0}"/>
    <cellStyle name="20% - Accent4 2 6 10" xfId="3033" xr:uid="{8A51984C-70B7-4510-976C-CC8223C63AA5}"/>
    <cellStyle name="20% - Accent4 2 6 10 2" xfId="22809" xr:uid="{13CE72ED-B476-4A35-98A1-108B8F49D9BA}"/>
    <cellStyle name="20% - Accent4 2 6 10 3" xfId="32013" xr:uid="{A1269DD1-D7D1-41D5-940E-9C66BF116395}"/>
    <cellStyle name="20% - Accent4 2 6 11" xfId="3032" xr:uid="{1076EE09-C0C3-4D61-9621-B8CEEA7A7F97}"/>
    <cellStyle name="20% - Accent4 2 6 11 2" xfId="22808" xr:uid="{735E6CA0-BB85-4654-ABAF-AA8259F99808}"/>
    <cellStyle name="20% - Accent4 2 6 11 3" xfId="32333" xr:uid="{A1EBE9C7-5AC1-44D1-A519-82CE11BD13C9}"/>
    <cellStyle name="20% - Accent4 2 6 12" xfId="19263" xr:uid="{094549D9-CAB2-48F1-B170-4EF327C32C91}"/>
    <cellStyle name="20% - Accent4 2 6 12 2" xfId="28001" xr:uid="{516B8702-6208-4B25-8579-4FC9FA625F2C}"/>
    <cellStyle name="20% - Accent4 2 6 13" xfId="21654" xr:uid="{A76960B3-B87C-4E48-A4D8-BE50E5188687}"/>
    <cellStyle name="20% - Accent4 2 6 14" xfId="21208" xr:uid="{BF282276-0474-4ED3-BC6B-7F6151993F82}"/>
    <cellStyle name="20% - Accent4 2 6 15" xfId="28577" xr:uid="{874692FD-72DD-4845-8B42-F58483424F51}"/>
    <cellStyle name="20% - Accent4 2 6 16" xfId="17960" xr:uid="{3109C8D9-6791-4A33-9109-CE2300184EF6}"/>
    <cellStyle name="20% - Accent4 2 6 17" xfId="32820" xr:uid="{660D84B8-F19E-4C12-AB06-C6E29B30D2C6}"/>
    <cellStyle name="20% - Accent4 2 6 18" xfId="17640" xr:uid="{F780810E-8FBD-4769-A657-BB53A2671C32}"/>
    <cellStyle name="20% - Accent4 2 6 19" xfId="33490" xr:uid="{1E20E728-86CE-4845-B70C-1144003C7E40}"/>
    <cellStyle name="20% - Accent4 2 6 2" xfId="3034" xr:uid="{C35D611A-BCB6-4964-B919-74CD0F07FE0F}"/>
    <cellStyle name="20% - Accent4 2 6 2 10" xfId="41194" xr:uid="{483400F3-6C7F-494D-A34D-DB7E2CB24E92}"/>
    <cellStyle name="20% - Accent4 2 6 2 2" xfId="22810" xr:uid="{D58DE122-B61D-4709-A922-7F66E9060270}"/>
    <cellStyle name="20% - Accent4 2 6 2 2 2" xfId="37329" xr:uid="{247F26B1-8DA6-46B5-935B-D664B2873833}"/>
    <cellStyle name="20% - Accent4 2 6 2 2 3" xfId="38609" xr:uid="{AF580704-E5CD-4A72-BEA3-25F42520CBAF}"/>
    <cellStyle name="20% - Accent4 2 6 2 2 4" xfId="40213" xr:uid="{08E2771F-54E2-40D7-AA59-6D752450335D}"/>
    <cellStyle name="20% - Accent4 2 6 2 2 5" xfId="36049" xr:uid="{6155C6C8-C450-4661-8AF2-10273F879005}"/>
    <cellStyle name="20% - Accent4 2 6 2 2 6" xfId="34449" xr:uid="{4688E7A1-E10B-49F3-BFE3-0C2C9E9062E7}"/>
    <cellStyle name="20% - Accent4 2 6 2 3" xfId="28584" xr:uid="{4C557579-06D7-4055-BDCF-6070010A7968}"/>
    <cellStyle name="20% - Accent4 2 6 2 3 2" xfId="36689" xr:uid="{FD4DE9B1-4B2C-43E2-A62C-AC489413FEAA}"/>
    <cellStyle name="20% - Accent4 2 6 2 4" xfId="33140" xr:uid="{9FCC9169-FC6F-47E3-9C96-B040D9F9CEE2}"/>
    <cellStyle name="20% - Accent4 2 6 2 4 2" xfId="37969" xr:uid="{8CA08614-2155-403D-B398-227057CD11C7}"/>
    <cellStyle name="20% - Accent4 2 6 2 5" xfId="20542" xr:uid="{3F1B319B-105D-4C1F-8C13-F6AAB2B1E9A4}"/>
    <cellStyle name="20% - Accent4 2 6 2 5 2" xfId="39573" xr:uid="{08B15313-8F1D-4F6E-9A56-E52E4FFAC59B}"/>
    <cellStyle name="20% - Accent4 2 6 2 6" xfId="35409" xr:uid="{EB813D6E-44CE-462E-9914-BA47E6B822CB}"/>
    <cellStyle name="20% - Accent4 2 6 2 7" xfId="33809" xr:uid="{6A39E408-732C-4CA8-B850-6894AB2132D1}"/>
    <cellStyle name="20% - Accent4 2 6 2 8" xfId="16994" xr:uid="{B8ADE00D-899E-46A3-B3E7-E47DB7734144}"/>
    <cellStyle name="20% - Accent4 2 6 2 9" xfId="13808" xr:uid="{7AE1FAB1-50C3-47E3-A86F-9515F9047E49}"/>
    <cellStyle name="20% - Accent4 2 6 20" xfId="15729" xr:uid="{5DF7BD12-FDC7-4D6E-84BA-87A1DAD822A7}"/>
    <cellStyle name="20% - Accent4 2 6 21" xfId="14464" xr:uid="{1D86A377-D3AD-4EEF-BCB9-FC4E2DCD7F2F}"/>
    <cellStyle name="20% - Accent4 2 6 22" xfId="14144" xr:uid="{352DB8C0-BCFB-49E1-8F24-9D12A36268A8}"/>
    <cellStyle name="20% - Accent4 2 6 23" xfId="13488" xr:uid="{263E7BB1-3842-434A-A474-70C1E0F48907}"/>
    <cellStyle name="20% - Accent4 2 6 24" xfId="40874" xr:uid="{1255B150-52B3-4561-947B-48EEA6AE4E0E}"/>
    <cellStyle name="20% - Accent4 2 6 3" xfId="3035" xr:uid="{D06A69A2-BD2B-4D55-BD2F-9369BFECAD3C}"/>
    <cellStyle name="20% - Accent4 2 6 3 2" xfId="22811" xr:uid="{5718DB5C-9CE2-49FC-90D2-E44A5ED118FD}"/>
    <cellStyle name="20% - Accent4 2 6 3 2 2" xfId="37009" xr:uid="{84FD064A-FAFB-4728-87A5-15AAAF82F3FA}"/>
    <cellStyle name="20% - Accent4 2 6 3 3" xfId="29255" xr:uid="{EE10129D-030A-4BB8-B3B4-59CEC7AA579B}"/>
    <cellStyle name="20% - Accent4 2 6 3 3 2" xfId="38289" xr:uid="{3127D37D-0032-40D6-80BA-DA8BA51065D8}"/>
    <cellStyle name="20% - Accent4 2 6 3 4" xfId="20543" xr:uid="{EF96EF84-60C8-4CE6-A1FE-22340C2A598E}"/>
    <cellStyle name="20% - Accent4 2 6 3 4 2" xfId="39893" xr:uid="{E10FFDBF-037A-4FF4-912C-F5EBB7C626AC}"/>
    <cellStyle name="20% - Accent4 2 6 3 5" xfId="35729" xr:uid="{10942253-F84D-40CA-B7A5-BC1B6B559F04}"/>
    <cellStyle name="20% - Accent4 2 6 3 6" xfId="34129" xr:uid="{B14253D6-0738-43FD-80D4-A5DC6233D1C6}"/>
    <cellStyle name="20% - Accent4 2 6 3 7" xfId="17317" xr:uid="{CA50A238-F48B-4D55-BEFD-DDDBA121D302}"/>
    <cellStyle name="20% - Accent4 2 6 4" xfId="3036" xr:uid="{B4462CB1-37DB-493B-BD7B-C97895F28687}"/>
    <cellStyle name="20% - Accent4 2 6 4 2" xfId="22812" xr:uid="{8EE8DE60-49E2-4C5A-A8EF-0498A69A0265}"/>
    <cellStyle name="20% - Accent4 2 6 4 2 2" xfId="38929" xr:uid="{3AC47DC7-9BE3-44C3-8984-3C3BCD55039F}"/>
    <cellStyle name="20% - Accent4 2 6 4 3" xfId="29660" xr:uid="{A28DED56-4216-4894-A3D7-7CE6B552D383}"/>
    <cellStyle name="20% - Accent4 2 6 4 3 2" xfId="40533" xr:uid="{2043BADE-C583-4EB0-87EF-A2EEA7D4157F}"/>
    <cellStyle name="20% - Accent4 2 6 4 4" xfId="36369" xr:uid="{620C3D4F-4D58-41FE-9E97-2D65E427B505}"/>
    <cellStyle name="20% - Accent4 2 6 4 5" xfId="34769" xr:uid="{E6A29192-15A5-43D5-8523-ACABAC6A193D}"/>
    <cellStyle name="20% - Accent4 2 6 5" xfId="3037" xr:uid="{7F9FCEE6-819F-48AD-BC50-3E7717359A72}"/>
    <cellStyle name="20% - Accent4 2 6 5 2" xfId="22813" xr:uid="{C235C4EB-A10E-4A4F-98F0-258C4A6D5044}"/>
    <cellStyle name="20% - Accent4 2 6 5 3" xfId="30074" xr:uid="{1E1DC230-E0BF-41B8-BE3B-C6508FD670F6}"/>
    <cellStyle name="20% - Accent4 2 6 5 4" xfId="37649" xr:uid="{D2B26D8F-257D-4D73-95D1-5E48C9BA16FA}"/>
    <cellStyle name="20% - Accent4 2 6 6" xfId="3038" xr:uid="{BE1C4419-BC15-47A4-BB4B-47611A03109D}"/>
    <cellStyle name="20% - Accent4 2 6 6 2" xfId="22814" xr:uid="{6DDBD40F-7277-428D-8B86-79C80A6DB9F2}"/>
    <cellStyle name="20% - Accent4 2 6 6 3" xfId="30235" xr:uid="{648675F9-9DBF-4DD2-A2E0-6E5E57FDD398}"/>
    <cellStyle name="20% - Accent4 2 6 6 4" xfId="39250" xr:uid="{2B549859-8BBE-4CDB-8713-7A1827542290}"/>
    <cellStyle name="20% - Accent4 2 6 7" xfId="3039" xr:uid="{E455928A-2C44-4674-9BD3-9D6376E2E54B}"/>
    <cellStyle name="20% - Accent4 2 6 7 2" xfId="22815" xr:uid="{5A695946-BA66-4F0F-B98C-AC1F48FC338D}"/>
    <cellStyle name="20% - Accent4 2 6 7 3" xfId="30846" xr:uid="{8E354881-F0AC-4C9F-8530-F6E7D2009C54}"/>
    <cellStyle name="20% - Accent4 2 6 7 4" xfId="35089" xr:uid="{9D6E4A74-8F96-4B93-AA80-A681DEEDA1AD}"/>
    <cellStyle name="20% - Accent4 2 6 8" xfId="3040" xr:uid="{8E27FA65-65C2-41DA-BA6E-9D67506F851C}"/>
    <cellStyle name="20% - Accent4 2 6 8 2" xfId="22816" xr:uid="{54198EC6-FF59-45AD-90D9-B75342D82898}"/>
    <cellStyle name="20% - Accent4 2 6 8 3" xfId="31125" xr:uid="{93191131-5268-49FE-BFC6-95A509608AB9}"/>
    <cellStyle name="20% - Accent4 2 6 9" xfId="3041" xr:uid="{8890D570-3CA1-485F-A6BA-F9914770BA08}"/>
    <cellStyle name="20% - Accent4 2 6 9 2" xfId="22817" xr:uid="{324EEB59-4DB0-427E-8128-BA5AE703C53A}"/>
    <cellStyle name="20% - Accent4 2 6 9 3" xfId="31569" xr:uid="{F4EBFA38-E9B3-46FC-9A61-E1464D5E34E2}"/>
    <cellStyle name="20% - Accent4 2 7" xfId="261" xr:uid="{D890C9C4-C8A4-4F46-8953-566F4B621D84}"/>
    <cellStyle name="20% - Accent4 2 7 10" xfId="21020" xr:uid="{33DD5021-DB14-4967-99E9-78D46C4A2894}"/>
    <cellStyle name="20% - Accent4 2 7 11" xfId="28585" xr:uid="{93384801-7C40-4628-ACBD-E0C8B56F548B}"/>
    <cellStyle name="20% - Accent4 2 7 12" xfId="17961" xr:uid="{12C41E92-655D-4952-94ED-6FC9700C0D6D}"/>
    <cellStyle name="20% - Accent4 2 7 13" xfId="32821" xr:uid="{DEB365F1-ED71-4A56-AD4F-4543F3EE7CDC}"/>
    <cellStyle name="20% - Accent4 2 7 14" xfId="17641" xr:uid="{9B52F9FE-87DF-4CAC-9DFC-E6DAA88AD5AD}"/>
    <cellStyle name="20% - Accent4 2 7 15" xfId="33491" xr:uid="{823BC1B7-098F-468B-B1E4-6CC54E770A80}"/>
    <cellStyle name="20% - Accent4 2 7 16" xfId="15730" xr:uid="{50654D23-9FC6-419D-AEA3-350FEC871CD5}"/>
    <cellStyle name="20% - Accent4 2 7 17" xfId="14465" xr:uid="{180317D1-88D1-4CE4-812E-0ACFB174FBF8}"/>
    <cellStyle name="20% - Accent4 2 7 18" xfId="14145" xr:uid="{95076AC8-0BD7-4C50-9B11-E32E8534A078}"/>
    <cellStyle name="20% - Accent4 2 7 19" xfId="13489" xr:uid="{5A03F2B4-BAB9-4C11-92FE-93E53E4470C1}"/>
    <cellStyle name="20% - Accent4 2 7 2" xfId="3043" xr:uid="{8620C535-12A7-4325-898D-DE5E52AB40D8}"/>
    <cellStyle name="20% - Accent4 2 7 2 10" xfId="41195" xr:uid="{6DFF641D-CACD-475A-802D-680C09DCCC7C}"/>
    <cellStyle name="20% - Accent4 2 7 2 2" xfId="22819" xr:uid="{A6673917-5B58-4B3F-93FA-A477D0D85AC8}"/>
    <cellStyle name="20% - Accent4 2 7 2 2 2" xfId="37330" xr:uid="{7A877F72-D724-4AC5-BA7A-242396B1397F}"/>
    <cellStyle name="20% - Accent4 2 7 2 2 3" xfId="38610" xr:uid="{CE751D5E-2D0A-464A-9F3E-410452E69F37}"/>
    <cellStyle name="20% - Accent4 2 7 2 2 4" xfId="40214" xr:uid="{282ECE6B-38E7-4119-BD8C-1882D6B683CE}"/>
    <cellStyle name="20% - Accent4 2 7 2 2 5" xfId="36050" xr:uid="{ED8156C3-20B7-446D-AEFF-36CBE1315505}"/>
    <cellStyle name="20% - Accent4 2 7 2 2 6" xfId="34450" xr:uid="{55B65FA8-2E1F-4212-A347-B6BD01027F30}"/>
    <cellStyle name="20% - Accent4 2 7 2 3" xfId="30236" xr:uid="{8E596513-0C7D-4AA6-8D1F-8BCADDC0122C}"/>
    <cellStyle name="20% - Accent4 2 7 2 3 2" xfId="36690" xr:uid="{FFC70790-E0A3-419E-8CC7-51E9D6190D85}"/>
    <cellStyle name="20% - Accent4 2 7 2 4" xfId="33141" xr:uid="{2880FC05-026D-42E4-8F96-AA197A1C8AAB}"/>
    <cellStyle name="20% - Accent4 2 7 2 4 2" xfId="37970" xr:uid="{17F79145-389C-4CBA-B091-77A71C570C5E}"/>
    <cellStyle name="20% - Accent4 2 7 2 5" xfId="20544" xr:uid="{D09F83EE-31FA-464F-98A9-803120C1C35C}"/>
    <cellStyle name="20% - Accent4 2 7 2 5 2" xfId="39574" xr:uid="{EDB212D6-54BF-4BA0-94BD-861B1F4F1E09}"/>
    <cellStyle name="20% - Accent4 2 7 2 6" xfId="35410" xr:uid="{2B80B8E2-65A8-4F33-ADA5-6B0FF861BA5D}"/>
    <cellStyle name="20% - Accent4 2 7 2 7" xfId="33810" xr:uid="{5625DC42-4451-41B0-B408-13140BCDA6F9}"/>
    <cellStyle name="20% - Accent4 2 7 2 8" xfId="16995" xr:uid="{307A2377-0C38-4391-819B-7361482B115A}"/>
    <cellStyle name="20% - Accent4 2 7 2 9" xfId="13809" xr:uid="{82370BCD-5978-420F-932D-F17A002A102B}"/>
    <cellStyle name="20% - Accent4 2 7 20" xfId="40875" xr:uid="{8B1FDAFD-0BA9-466D-8339-1B978AE9160C}"/>
    <cellStyle name="20% - Accent4 2 7 3" xfId="3044" xr:uid="{14BEBF9A-8016-417A-BA4B-7254DB28FB58}"/>
    <cellStyle name="20% - Accent4 2 7 3 2" xfId="22820" xr:uid="{1BBF5719-7B03-4A7A-9811-5E9857DD9347}"/>
    <cellStyle name="20% - Accent4 2 7 3 2 2" xfId="37010" xr:uid="{33220C63-932A-47AC-A1AF-8ABBFB5077A8}"/>
    <cellStyle name="20% - Accent4 2 7 3 3" xfId="30845" xr:uid="{A9513C2C-131E-4D47-A226-5905072FA806}"/>
    <cellStyle name="20% - Accent4 2 7 3 3 2" xfId="38290" xr:uid="{EE202CB6-C063-4CBA-B527-BD162266C582}"/>
    <cellStyle name="20% - Accent4 2 7 3 4" xfId="20545" xr:uid="{F07EA36A-5C06-4231-BBF9-3437A3CEF3E0}"/>
    <cellStyle name="20% - Accent4 2 7 3 4 2" xfId="39894" xr:uid="{202C2B4C-C775-4E21-942F-2EA41922CD6D}"/>
    <cellStyle name="20% - Accent4 2 7 3 5" xfId="35730" xr:uid="{49C8FADA-E761-4D57-9A70-E2EC9C5D2395}"/>
    <cellStyle name="20% - Accent4 2 7 3 6" xfId="34130" xr:uid="{ADC86941-7CA6-491A-92ED-817AEB0EA86B}"/>
    <cellStyle name="20% - Accent4 2 7 3 7" xfId="17318" xr:uid="{8B99AE17-C90A-4D4F-9291-63D684D827E4}"/>
    <cellStyle name="20% - Accent4 2 7 4" xfId="3045" xr:uid="{9D4C2238-F10E-4DF1-A60B-F66779C26A03}"/>
    <cellStyle name="20% - Accent4 2 7 4 2" xfId="22821" xr:uid="{0D1274A9-3495-4B23-BDD9-FC9ABA65FFE4}"/>
    <cellStyle name="20% - Accent4 2 7 4 2 2" xfId="38930" xr:uid="{7C9AF61A-996E-4424-A7FF-B63922B5FE35}"/>
    <cellStyle name="20% - Accent4 2 7 4 3" xfId="31126" xr:uid="{D418807F-CA50-447E-9027-A2CFA243641C}"/>
    <cellStyle name="20% - Accent4 2 7 4 3 2" xfId="40534" xr:uid="{27C924EA-F23F-4AC8-9773-35B9497088FC}"/>
    <cellStyle name="20% - Accent4 2 7 4 4" xfId="36370" xr:uid="{D124A03D-A383-4FDC-A83B-7552E89AED4A}"/>
    <cellStyle name="20% - Accent4 2 7 4 5" xfId="34770" xr:uid="{25D6FF6B-3883-4042-BF65-A2F76005CFFB}"/>
    <cellStyle name="20% - Accent4 2 7 5" xfId="3046" xr:uid="{7733AE6C-067E-42C5-9C87-17E04C55F813}"/>
    <cellStyle name="20% - Accent4 2 7 5 2" xfId="22822" xr:uid="{4A696A14-A3C3-40C3-8C79-999B77B59C48}"/>
    <cellStyle name="20% - Accent4 2 7 5 3" xfId="31570" xr:uid="{4FCE9A27-1D86-4109-923A-13F361FA7F53}"/>
    <cellStyle name="20% - Accent4 2 7 5 4" xfId="37650" xr:uid="{E8B6E569-A661-4CC4-9BEA-318FDFE786E3}"/>
    <cellStyle name="20% - Accent4 2 7 6" xfId="3047" xr:uid="{7924A010-3BA3-4ECA-9C79-B5695093768D}"/>
    <cellStyle name="20% - Accent4 2 7 6 2" xfId="22823" xr:uid="{FF95B7A1-D53D-466E-A744-F5986D7484DE}"/>
    <cellStyle name="20% - Accent4 2 7 6 3" xfId="32014" xr:uid="{DD8487F8-4F5E-428E-B3CC-7936D258C254}"/>
    <cellStyle name="20% - Accent4 2 7 6 4" xfId="39251" xr:uid="{6C3B3E4F-1BCF-4DCF-A24E-FDE09964BD80}"/>
    <cellStyle name="20% - Accent4 2 7 7" xfId="3042" xr:uid="{52654B56-079C-467E-836F-6662AC91A391}"/>
    <cellStyle name="20% - Accent4 2 7 7 2" xfId="22818" xr:uid="{3C4B72F0-C2B1-4E83-BC45-615A18AE12E0}"/>
    <cellStyle name="20% - Accent4 2 7 7 3" xfId="32334" xr:uid="{CAF6EEE2-98DB-4165-B09B-657A7D4E1153}"/>
    <cellStyle name="20% - Accent4 2 7 7 4" xfId="35090" xr:uid="{A2DFB218-1C46-4CDF-95EE-A2251628C7DF}"/>
    <cellStyle name="20% - Accent4 2 7 8" xfId="19264" xr:uid="{D061AC89-A6E2-4EE8-AAFE-AC42B95DD03E}"/>
    <cellStyle name="20% - Accent4 2 7 8 2" xfId="28002" xr:uid="{BB8DF127-E061-47C5-BF84-0C7303BDCEA5}"/>
    <cellStyle name="20% - Accent4 2 7 9" xfId="21655" xr:uid="{F2B00EDD-A140-4D45-A339-24C2DA88E7B5}"/>
    <cellStyle name="20% - Accent4 2 8" xfId="3048" xr:uid="{63E8AD91-DE44-441F-AC31-87EEE9C804B4}"/>
    <cellStyle name="20% - Accent4 2 8 10" xfId="41187" xr:uid="{D085AEE2-9396-4590-B68A-90E97D22FF11}"/>
    <cellStyle name="20% - Accent4 2 8 2" xfId="22824" xr:uid="{B6EA1666-1CC9-4ACF-9656-8E9E67A4CF56}"/>
    <cellStyle name="20% - Accent4 2 8 2 2" xfId="37322" xr:uid="{71F99891-117C-42A9-BE0B-5BD15FEA1FC3}"/>
    <cellStyle name="20% - Accent4 2 8 2 3" xfId="38602" xr:uid="{0F51E2D1-EAFD-4E94-9BDA-B0BBB8BB9035}"/>
    <cellStyle name="20% - Accent4 2 8 2 4" xfId="40206" xr:uid="{EB648C1E-EC0B-4328-9920-D54DD5F46FB6}"/>
    <cellStyle name="20% - Accent4 2 8 2 5" xfId="36042" xr:uid="{8E5C7394-F6AE-4C9B-8412-2E146FC442FB}"/>
    <cellStyle name="20% - Accent4 2 8 2 6" xfId="34442" xr:uid="{4EF86111-345F-4C1D-BFAC-33349A17D5C3}"/>
    <cellStyle name="20% - Accent4 2 8 3" xfId="29262" xr:uid="{BA68108A-9543-442E-B90F-178C1CE4C8A6}"/>
    <cellStyle name="20% - Accent4 2 8 3 2" xfId="36682" xr:uid="{71B0172B-E112-411B-BB6F-6DCB517AC081}"/>
    <cellStyle name="20% - Accent4 2 8 4" xfId="33133" xr:uid="{28C42413-433D-40D3-A70A-6D3EE34BA10C}"/>
    <cellStyle name="20% - Accent4 2 8 4 2" xfId="37962" xr:uid="{D05DA389-8706-46B8-BE6D-25D80FC5D4CA}"/>
    <cellStyle name="20% - Accent4 2 8 5" xfId="20546" xr:uid="{B23E2F1E-D582-4F91-9A34-47BBE353B8A4}"/>
    <cellStyle name="20% - Accent4 2 8 5 2" xfId="39566" xr:uid="{C6CD5F9F-B0E5-4790-9A5A-9A98A25D22D6}"/>
    <cellStyle name="20% - Accent4 2 8 6" xfId="35402" xr:uid="{94228BA5-E6AD-4EB2-8B9F-86E27010498E}"/>
    <cellStyle name="20% - Accent4 2 8 7" xfId="33802" xr:uid="{43F7C4F1-9E65-4CB2-98D2-C4F330EFC0E5}"/>
    <cellStyle name="20% - Accent4 2 8 8" xfId="16987" xr:uid="{BBA38521-8BA0-458B-8A72-DCA7BEA058BA}"/>
    <cellStyle name="20% - Accent4 2 8 9" xfId="13801" xr:uid="{7F39AE5B-E2F3-46CD-9658-493A5708DD3F}"/>
    <cellStyle name="20% - Accent4 2 9" xfId="3049" xr:uid="{CC880BAE-D833-4DAA-A35C-5E6180CC5E36}"/>
    <cellStyle name="20% - Accent4 2 9 2" xfId="22825" xr:uid="{B3B486EC-4B0C-4EA1-9234-6EC8D2EA1E9A}"/>
    <cellStyle name="20% - Accent4 2 9 2 2" xfId="37002" xr:uid="{C2F8A91B-A004-4E20-A14C-231FE3AE868D}"/>
    <cellStyle name="20% - Accent4 2 9 3" xfId="29667" xr:uid="{9722734D-CE93-4BE1-8687-FB615020DFDB}"/>
    <cellStyle name="20% - Accent4 2 9 3 2" xfId="38282" xr:uid="{6CE7FFAC-B15F-4ED5-A91C-D9954F38DD89}"/>
    <cellStyle name="20% - Accent4 2 9 4" xfId="20547" xr:uid="{198B4798-402E-4271-8AE9-D3E7DD98D037}"/>
    <cellStyle name="20% - Accent4 2 9 4 2" xfId="39886" xr:uid="{6662511B-9342-447E-A748-F27322E3A539}"/>
    <cellStyle name="20% - Accent4 2 9 5" xfId="35722" xr:uid="{9BABFAE5-4883-44A8-9BE4-D937C4FE7780}"/>
    <cellStyle name="20% - Accent4 2 9 6" xfId="34122" xr:uid="{5DC50753-FDCF-4986-9BCC-D88171496080}"/>
    <cellStyle name="20% - Accent4 2 9 7" xfId="17310" xr:uid="{B5993714-700F-45F9-96C4-D83FE34BCA8A}"/>
    <cellStyle name="20% - Accent4 20" xfId="28243" xr:uid="{DDB53EAA-E9A8-422F-A650-92AB3D440524}"/>
    <cellStyle name="20% - Accent4 21" xfId="32557" xr:uid="{A9F93691-2D55-4AFF-A8DD-12713CB16201}"/>
    <cellStyle name="20% - Accent4 22" xfId="17851" xr:uid="{13933E54-2525-4B5A-93CE-17C7785CFC9D}"/>
    <cellStyle name="20% - Accent4 23" xfId="32711" xr:uid="{B893E518-97C9-430F-BC99-D401632A7DE2}"/>
    <cellStyle name="20% - Accent4 24" xfId="17531" xr:uid="{3C0E8718-7EC0-42BF-AB69-2E47BDF00D34}"/>
    <cellStyle name="20% - Accent4 25" xfId="33354" xr:uid="{89365468-D37A-4831-87C4-5E769D797C4F}"/>
    <cellStyle name="20% - Accent4 26" xfId="33367" xr:uid="{85C65451-10CB-4A57-97A5-9D694E16D59C}"/>
    <cellStyle name="20% - Accent4 27" xfId="33380" xr:uid="{E9FD7846-5386-4143-9E6B-3194696EC223}"/>
    <cellStyle name="20% - Accent4 28" xfId="15620" xr:uid="{67F52D2E-8E82-4413-B17A-723FD3D8746A}"/>
    <cellStyle name="20% - Accent4 29" xfId="14355" xr:uid="{2E27E34C-B633-4E46-A424-71CAD0FAB2B1}"/>
    <cellStyle name="20% - Accent4 3" xfId="262" xr:uid="{92171129-4B65-427A-97C8-35AD4AEB92FC}"/>
    <cellStyle name="20% - Accent4 3 10" xfId="3051" xr:uid="{F7211CB2-3681-4ABC-9F12-7CDD927EB66B}"/>
    <cellStyle name="20% - Accent4 3 10 2" xfId="22827" xr:uid="{F34A7B16-B019-4FB9-8550-B6D6F8B7DEDD}"/>
    <cellStyle name="20% - Accent4 3 10 2 2" xfId="38931" xr:uid="{ECF0200D-B7DA-4569-AE9C-303E35E51D25}"/>
    <cellStyle name="20% - Accent4 3 10 3" xfId="29980" xr:uid="{FB5DFFE4-9F31-4917-B3BA-42DD45F68142}"/>
    <cellStyle name="20% - Accent4 3 10 3 2" xfId="40535" xr:uid="{04C0D8F5-E2E5-4E62-9C27-95E917282259}"/>
    <cellStyle name="20% - Accent4 3 10 4" xfId="36371" xr:uid="{7E203C77-4D51-41B4-B3EF-9D9E8DC443D6}"/>
    <cellStyle name="20% - Accent4 3 10 5" xfId="34771" xr:uid="{5646349D-2B46-453F-B384-226720F08F64}"/>
    <cellStyle name="20% - Accent4 3 11" xfId="3052" xr:uid="{416B944F-2A63-4944-A885-A8E9760FF548}"/>
    <cellStyle name="20% - Accent4 3 11 2" xfId="22828" xr:uid="{8E9A9748-A7E6-4341-B440-8EFC587B5668}"/>
    <cellStyle name="20% - Accent4 3 11 3" xfId="30237" xr:uid="{925D2315-8868-4298-A788-88F0F8CC8D97}"/>
    <cellStyle name="20% - Accent4 3 11 4" xfId="37651" xr:uid="{A067F904-0044-476A-B2C5-51D9446AC8BF}"/>
    <cellStyle name="20% - Accent4 3 12" xfId="3053" xr:uid="{3D5CBC08-EFC4-42C1-A9BF-AF4B7459B581}"/>
    <cellStyle name="20% - Accent4 3 12 2" xfId="22829" xr:uid="{3038ABBA-CCE5-49BD-A10D-055E92C1AF58}"/>
    <cellStyle name="20% - Accent4 3 12 3" xfId="30844" xr:uid="{05F5B242-B9C9-4C5A-BAF1-0708E327DC4D}"/>
    <cellStyle name="20% - Accent4 3 12 4" xfId="39252" xr:uid="{8155F73B-54EF-4950-B52E-CC62062834BC}"/>
    <cellStyle name="20% - Accent4 3 13" xfId="3054" xr:uid="{1E6D5BE3-A35F-4CEB-9C9C-776793B9BAD0}"/>
    <cellStyle name="20% - Accent4 3 13 2" xfId="22830" xr:uid="{3E037ED9-BDA6-4096-9994-B575DDA3ED6C}"/>
    <cellStyle name="20% - Accent4 3 13 3" xfId="31127" xr:uid="{28A3487D-1443-42AE-9EBC-C312E9A55C5B}"/>
    <cellStyle name="20% - Accent4 3 13 4" xfId="35091" xr:uid="{1FB5C3DE-F8AB-4CB2-9560-2D30165A3204}"/>
    <cellStyle name="20% - Accent4 3 14" xfId="3055" xr:uid="{6697B182-F5E1-4FE1-8C76-F406F38FC10E}"/>
    <cellStyle name="20% - Accent4 3 14 2" xfId="22831" xr:uid="{19A0ABE4-72B6-40E4-8BD7-C03FF32FE21B}"/>
    <cellStyle name="20% - Accent4 3 14 3" xfId="31571" xr:uid="{0A118F50-888C-446A-A7E9-566828C3EFD9}"/>
    <cellStyle name="20% - Accent4 3 15" xfId="3056" xr:uid="{172CAD54-821C-4E00-962A-5222C721E361}"/>
    <cellStyle name="20% - Accent4 3 15 2" xfId="22832" xr:uid="{07E4201B-25EA-41DF-A02D-E809409FE110}"/>
    <cellStyle name="20% - Accent4 3 15 3" xfId="32015" xr:uid="{B039777F-97B5-4B2A-B926-33D9AA355256}"/>
    <cellStyle name="20% - Accent4 3 16" xfId="3050" xr:uid="{DB26B862-47D0-4296-AD27-287D0368A068}"/>
    <cellStyle name="20% - Accent4 3 16 2" xfId="22826" xr:uid="{F4B95A08-4F51-467E-94D1-4BE511B31A8D}"/>
    <cellStyle name="20% - Accent4 3 16 3" xfId="32335" xr:uid="{410F6416-F74B-4354-8342-49A70F644172}"/>
    <cellStyle name="20% - Accent4 3 17" xfId="12213" xr:uid="{451C89A5-0AFA-4E5A-99EA-B8A11A6C7C8A}"/>
    <cellStyle name="20% - Accent4 3 17 2" xfId="13144" xr:uid="{7C0C5EB6-5878-4F6E-968B-24F1170845D5}"/>
    <cellStyle name="20% - Accent4 3 17 2 2" xfId="28003" xr:uid="{2AF34CCE-585C-4303-831B-D516D15B051B}"/>
    <cellStyle name="20% - Accent4 3 17 3" xfId="12914" xr:uid="{B2ACFF47-19F3-456A-8762-23111F679DCA}"/>
    <cellStyle name="20% - Accent4 3 18" xfId="19265" xr:uid="{036C0313-A2FD-4668-AD47-189E90CDD35F}"/>
    <cellStyle name="20% - Accent4 3 19" xfId="21200" xr:uid="{699121A5-5F36-42E4-98F2-AA0A3273A37C}"/>
    <cellStyle name="20% - Accent4 3 2" xfId="263" xr:uid="{28F97F1C-1E45-4348-896F-F7045ED2DD91}"/>
    <cellStyle name="20% - Accent4 3 2 10" xfId="3058" xr:uid="{906711E4-B299-4E37-B0FE-FFC0C4860519}"/>
    <cellStyle name="20% - Accent4 3 2 10 2" xfId="22834" xr:uid="{074DA335-5DC1-4B62-BC0D-B49F125CD60E}"/>
    <cellStyle name="20% - Accent4 3 2 10 3" xfId="31128" xr:uid="{5AC9B8BF-7E2D-400E-9C03-FB0F7C872543}"/>
    <cellStyle name="20% - Accent4 3 2 11" xfId="3059" xr:uid="{A0D531A3-0B5A-4EDB-A1CF-58EB332C8AA5}"/>
    <cellStyle name="20% - Accent4 3 2 11 2" xfId="22835" xr:uid="{AEE27484-B33C-4179-A533-3EB29672BEA3}"/>
    <cellStyle name="20% - Accent4 3 2 11 3" xfId="31572" xr:uid="{6EFE3446-C30A-40D7-918C-89FC81D6AF3E}"/>
    <cellStyle name="20% - Accent4 3 2 12" xfId="3060" xr:uid="{A8DADB05-5411-4E2B-99E0-590531F3182A}"/>
    <cellStyle name="20% - Accent4 3 2 12 2" xfId="22836" xr:uid="{21B3CEDC-8DEB-4906-9253-EE3EC7A73EEE}"/>
    <cellStyle name="20% - Accent4 3 2 12 3" xfId="32016" xr:uid="{D08CC8B2-9AF6-4CC8-A339-D2AC812187EA}"/>
    <cellStyle name="20% - Accent4 3 2 13" xfId="3057" xr:uid="{9435D288-54D4-43F4-8360-EEB3361E2CA5}"/>
    <cellStyle name="20% - Accent4 3 2 13 2" xfId="22833" xr:uid="{04B9FAC1-7E40-4FB6-A060-40B412588E07}"/>
    <cellStyle name="20% - Accent4 3 2 13 3" xfId="32336" xr:uid="{85D3478F-B9B4-49AD-AA97-55AE0200BD97}"/>
    <cellStyle name="20% - Accent4 3 2 14" xfId="19266" xr:uid="{20BFBE05-6CB7-4B12-8E74-0FD8C9E1DCBB}"/>
    <cellStyle name="20% - Accent4 3 2 14 2" xfId="28004" xr:uid="{79338B8E-5A4F-4E1F-959B-66743BFADEEF}"/>
    <cellStyle name="20% - Accent4 3 2 15" xfId="21656" xr:uid="{CAC02D53-2187-4FCF-AE57-56AEED1DB050}"/>
    <cellStyle name="20% - Accent4 3 2 16" xfId="21039" xr:uid="{4CC9232F-8BA2-4E6D-AEBD-C5BA8E4A2C47}"/>
    <cellStyle name="20% - Accent4 3 2 17" xfId="28282" xr:uid="{9667ED01-6807-49C0-9220-DCB02A0EDECB}"/>
    <cellStyle name="20% - Accent4 3 2 18" xfId="32603" xr:uid="{E9C23E24-A13F-4424-B3D5-52F05BD5E547}"/>
    <cellStyle name="20% - Accent4 3 2 19" xfId="17963" xr:uid="{E9657894-D443-4D7B-B766-39907714EFFA}"/>
    <cellStyle name="20% - Accent4 3 2 2" xfId="264" xr:uid="{A2B14F46-56C9-40EE-AF94-F47D3D7647F2}"/>
    <cellStyle name="20% - Accent4 3 2 2 10" xfId="3062" xr:uid="{5AA26E44-2AF6-4A97-A48A-AA03EE82A813}"/>
    <cellStyle name="20% - Accent4 3 2 2 10 2" xfId="22838" xr:uid="{138B983C-3730-45B3-A78B-42109B3DE771}"/>
    <cellStyle name="20% - Accent4 3 2 2 10 3" xfId="32017" xr:uid="{7F02394B-9F98-4E0C-BA7A-28D8523B38CA}"/>
    <cellStyle name="20% - Accent4 3 2 2 11" xfId="3061" xr:uid="{3CE8236C-FFCD-4373-A038-92FD8F00EA1A}"/>
    <cellStyle name="20% - Accent4 3 2 2 11 2" xfId="22837" xr:uid="{45DF6847-8582-4212-BE18-A1DEBC29A541}"/>
    <cellStyle name="20% - Accent4 3 2 2 11 3" xfId="32337" xr:uid="{EEAABD03-2745-4334-A030-326375C1BCC0}"/>
    <cellStyle name="20% - Accent4 3 2 2 12" xfId="19267" xr:uid="{C733D392-8321-46A8-8F8A-10E0632C3DD6}"/>
    <cellStyle name="20% - Accent4 3 2 2 12 2" xfId="28005" xr:uid="{F1CFA9F4-A4C7-4E86-9553-F56C53557DC3}"/>
    <cellStyle name="20% - Accent4 3 2 2 13" xfId="21657" xr:uid="{34EBEE7B-7CB8-44F8-A03B-C3166CC993F9}"/>
    <cellStyle name="20% - Accent4 3 2 2 14" xfId="21205" xr:uid="{BCCE654B-608E-4509-8DD8-FEFBF9BF8BD0}"/>
    <cellStyle name="20% - Accent4 3 2 2 15" xfId="28330" xr:uid="{A51F3681-8178-4CC9-9E06-23574C4F335C}"/>
    <cellStyle name="20% - Accent4 3 2 2 16" xfId="17964" xr:uid="{BDC8A970-0CE8-4A2B-8B78-90FD8FBDB886}"/>
    <cellStyle name="20% - Accent4 3 2 2 17" xfId="32824" xr:uid="{26F1425F-0B81-4261-BCD7-EF5E3191BC35}"/>
    <cellStyle name="20% - Accent4 3 2 2 18" xfId="17644" xr:uid="{B45C8D13-6B63-4E5D-B11E-EA4753990E8C}"/>
    <cellStyle name="20% - Accent4 3 2 2 19" xfId="33494" xr:uid="{8A88053C-806E-45EC-BC88-BA8B7BF0AF0F}"/>
    <cellStyle name="20% - Accent4 3 2 2 2" xfId="3063" xr:uid="{99397F92-38A4-45D1-99A0-B4D522FDBFD0}"/>
    <cellStyle name="20% - Accent4 3 2 2 2 10" xfId="41198" xr:uid="{C634932C-5B63-4B35-A908-881E7E7F3234}"/>
    <cellStyle name="20% - Accent4 3 2 2 2 2" xfId="22839" xr:uid="{05C88567-309B-436E-82C3-3965922F0278}"/>
    <cellStyle name="20% - Accent4 3 2 2 2 2 2" xfId="37333" xr:uid="{55C04481-01F4-4EBF-B3B5-26AB191437CE}"/>
    <cellStyle name="20% - Accent4 3 2 2 2 2 3" xfId="38613" xr:uid="{CDD3D8E9-B1F3-4C88-B96A-CC1B8CCECBD4}"/>
    <cellStyle name="20% - Accent4 3 2 2 2 2 4" xfId="40217" xr:uid="{704BBF90-E1A3-4AFC-ACEA-2B09CA12C900}"/>
    <cellStyle name="20% - Accent4 3 2 2 2 2 5" xfId="36053" xr:uid="{CFD17C95-23E8-4CA7-98CA-8A94CBB5DD04}"/>
    <cellStyle name="20% - Accent4 3 2 2 2 2 6" xfId="34453" xr:uid="{23F73CF7-68DC-4287-ADFA-1BBFE06D91AF}"/>
    <cellStyle name="20% - Accent4 3 2 2 2 3" xfId="28588" xr:uid="{0928298F-5F4A-4E8F-BE4F-92E99E71C3DE}"/>
    <cellStyle name="20% - Accent4 3 2 2 2 3 2" xfId="36693" xr:uid="{E2C204D3-52F9-4A7F-BD0B-3DE11C333B03}"/>
    <cellStyle name="20% - Accent4 3 2 2 2 4" xfId="33144" xr:uid="{CBB4B167-3909-4D21-BD19-C2EE55D70DA2}"/>
    <cellStyle name="20% - Accent4 3 2 2 2 4 2" xfId="37973" xr:uid="{34588EFE-A73A-46B5-ACDA-8EDC0B45FC9F}"/>
    <cellStyle name="20% - Accent4 3 2 2 2 5" xfId="20548" xr:uid="{159F1118-2516-4E05-948E-7DCF65EE415F}"/>
    <cellStyle name="20% - Accent4 3 2 2 2 5 2" xfId="39577" xr:uid="{E88CBC54-3E94-4E2A-A995-5A6B987CBB7A}"/>
    <cellStyle name="20% - Accent4 3 2 2 2 6" xfId="35413" xr:uid="{401C4F48-7AF7-40FB-9D63-45871E8DC3DC}"/>
    <cellStyle name="20% - Accent4 3 2 2 2 7" xfId="33813" xr:uid="{1AE43B51-87F8-4B6E-847F-D16BE68CBF91}"/>
    <cellStyle name="20% - Accent4 3 2 2 2 8" xfId="16998" xr:uid="{B91E5B1D-6C19-424A-953E-E39129A33C01}"/>
    <cellStyle name="20% - Accent4 3 2 2 2 9" xfId="13812" xr:uid="{12C8B6E7-190E-4FB2-A425-F2167E0E2BE9}"/>
    <cellStyle name="20% - Accent4 3 2 2 20" xfId="15733" xr:uid="{91B94B53-25DC-407F-8CC6-E3723D82854E}"/>
    <cellStyle name="20% - Accent4 3 2 2 21" xfId="14468" xr:uid="{14B5B204-7776-40EC-A45B-18E29160F3FC}"/>
    <cellStyle name="20% - Accent4 3 2 2 22" xfId="14148" xr:uid="{48D8720B-4AAD-46C6-8C28-92529E1CE04F}"/>
    <cellStyle name="20% - Accent4 3 2 2 23" xfId="13492" xr:uid="{E62F6CB6-37FE-4A66-8F40-576F10992C2A}"/>
    <cellStyle name="20% - Accent4 3 2 2 24" xfId="40878" xr:uid="{233246EB-5A50-46F5-93FF-8B6196F7B2CC}"/>
    <cellStyle name="20% - Accent4 3 2 2 3" xfId="3064" xr:uid="{FE74377A-96EB-409A-A216-A1808E3CD06C}"/>
    <cellStyle name="20% - Accent4 3 2 2 3 2" xfId="22840" xr:uid="{65A437B0-7C7A-4E62-ABCF-90C41204CE99}"/>
    <cellStyle name="20% - Accent4 3 2 2 3 2 2" xfId="37013" xr:uid="{4D3D2CCC-427A-411D-8DF2-56E0295532E1}"/>
    <cellStyle name="20% - Accent4 3 2 2 3 3" xfId="29252" xr:uid="{5521A5B7-502E-46A4-95BA-FFF0145DEDA7}"/>
    <cellStyle name="20% - Accent4 3 2 2 3 3 2" xfId="38293" xr:uid="{AE08AD89-7761-48D8-B07E-63FB734177DB}"/>
    <cellStyle name="20% - Accent4 3 2 2 3 4" xfId="20549" xr:uid="{444AB340-9076-4E0F-A524-878780653268}"/>
    <cellStyle name="20% - Accent4 3 2 2 3 4 2" xfId="39897" xr:uid="{70B0A769-9B43-4FEB-8741-4EDBE9C7305E}"/>
    <cellStyle name="20% - Accent4 3 2 2 3 5" xfId="35733" xr:uid="{85F59892-A7C0-4571-BEEF-ABFEDCBBF91D}"/>
    <cellStyle name="20% - Accent4 3 2 2 3 6" xfId="34133" xr:uid="{9205E859-0126-4069-918E-3CCDBA1B5130}"/>
    <cellStyle name="20% - Accent4 3 2 2 3 7" xfId="17321" xr:uid="{7358D434-F30C-43BE-90F5-9F0AE62BD41A}"/>
    <cellStyle name="20% - Accent4 3 2 2 4" xfId="3065" xr:uid="{E8F77470-7449-4237-9D0A-0D8C2FCD64F2}"/>
    <cellStyle name="20% - Accent4 3 2 2 4 2" xfId="22841" xr:uid="{2A96CB9A-4EAA-4254-9346-BF67FFA24FF5}"/>
    <cellStyle name="20% - Accent4 3 2 2 4 2 2" xfId="38933" xr:uid="{2634B63E-1823-44B6-A4CF-6988F7295E62}"/>
    <cellStyle name="20% - Accent4 3 2 2 4 3" xfId="29657" xr:uid="{CDD3D048-EFE0-442F-8ECD-E93D426B48D0}"/>
    <cellStyle name="20% - Accent4 3 2 2 4 3 2" xfId="40537" xr:uid="{6E467772-F9CE-403B-877F-CE5DEAD404EE}"/>
    <cellStyle name="20% - Accent4 3 2 2 4 4" xfId="36373" xr:uid="{9BEE0D44-E4EF-416E-9D39-BFD3D9B9FB93}"/>
    <cellStyle name="20% - Accent4 3 2 2 4 5" xfId="34773" xr:uid="{42AF7321-541C-4BA2-AE64-858619361171}"/>
    <cellStyle name="20% - Accent4 3 2 2 5" xfId="3066" xr:uid="{FAFA5FA0-D268-4D67-A8CF-A1F4A3EAB122}"/>
    <cellStyle name="20% - Accent4 3 2 2 5 2" xfId="22842" xr:uid="{A947AF12-CB15-4AF4-90BB-BC517E8F45E0}"/>
    <cellStyle name="20% - Accent4 3 2 2 5 3" xfId="29978" xr:uid="{0627B632-ADA0-45DE-A33D-DA024ADB1C7A}"/>
    <cellStyle name="20% - Accent4 3 2 2 5 4" xfId="37653" xr:uid="{B59699B0-6664-48F9-B998-CB20738C3AC4}"/>
    <cellStyle name="20% - Accent4 3 2 2 6" xfId="3067" xr:uid="{777105C7-2E40-4CB8-8085-6F0EF63DD539}"/>
    <cellStyle name="20% - Accent4 3 2 2 6 2" xfId="22843" xr:uid="{2DF2F2B9-FF1F-4907-82D0-0D8CEB6375FB}"/>
    <cellStyle name="20% - Accent4 3 2 2 6 3" xfId="30239" xr:uid="{32741A5B-91B0-41FA-A06B-670721256EE4}"/>
    <cellStyle name="20% - Accent4 3 2 2 6 4" xfId="39254" xr:uid="{D8F6316A-87D8-4AF4-8EFC-7B74386EEE8B}"/>
    <cellStyle name="20% - Accent4 3 2 2 7" xfId="3068" xr:uid="{D3E6EE8F-2E7E-4D2A-B390-6718F841E3E0}"/>
    <cellStyle name="20% - Accent4 3 2 2 7 2" xfId="22844" xr:uid="{3074DFAE-0B42-43F9-93CB-63888A223321}"/>
    <cellStyle name="20% - Accent4 3 2 2 7 3" xfId="30842" xr:uid="{4028F69D-EC20-485C-BB1C-1147DC9835A9}"/>
    <cellStyle name="20% - Accent4 3 2 2 7 4" xfId="35093" xr:uid="{2DA2D36E-D8F1-4FF0-82E4-1AF8D9384642}"/>
    <cellStyle name="20% - Accent4 3 2 2 8" xfId="3069" xr:uid="{FD879950-F8EF-4573-AB70-4CB0BCB29AD6}"/>
    <cellStyle name="20% - Accent4 3 2 2 8 2" xfId="22845" xr:uid="{3FCBBE9D-0993-4C86-A082-F2C375E1C898}"/>
    <cellStyle name="20% - Accent4 3 2 2 8 3" xfId="31129" xr:uid="{C2F8AEA5-3897-460B-9BC3-3F54A660AEBB}"/>
    <cellStyle name="20% - Accent4 3 2 2 9" xfId="3070" xr:uid="{AAEBF5C4-9C8E-4712-84CC-08E0FF35DD10}"/>
    <cellStyle name="20% - Accent4 3 2 2 9 2" xfId="22846" xr:uid="{1AF81857-173F-4D80-9336-757F91C9D878}"/>
    <cellStyle name="20% - Accent4 3 2 2 9 3" xfId="31573" xr:uid="{16BC94B9-DE0B-498E-A4F0-3D7393D95270}"/>
    <cellStyle name="20% - Accent4 3 2 20" xfId="32823" xr:uid="{0F68ABEA-7E0C-47E3-B6CF-6C340B8FA0AD}"/>
    <cellStyle name="20% - Accent4 3 2 21" xfId="17643" xr:uid="{3FFB7356-8D74-47F6-A3A8-B42932F6FE36}"/>
    <cellStyle name="20% - Accent4 3 2 22" xfId="33493" xr:uid="{CEFF1E6C-CCA3-45D8-9D7B-DB9D8D54B9E9}"/>
    <cellStyle name="20% - Accent4 3 2 23" xfId="15732" xr:uid="{B5431CD7-25A7-41E1-A412-15FAFF66FA7D}"/>
    <cellStyle name="20% - Accent4 3 2 24" xfId="14467" xr:uid="{860F7E5A-6A97-446E-8467-634771776F13}"/>
    <cellStyle name="20% - Accent4 3 2 25" xfId="14147" xr:uid="{E00BB424-A132-43F6-9EB9-07426A0356E8}"/>
    <cellStyle name="20% - Accent4 3 2 26" xfId="13491" xr:uid="{F558B5EF-5CE5-4E4B-995D-40A581615C36}"/>
    <cellStyle name="20% - Accent4 3 2 27" xfId="40877" xr:uid="{2810E2A7-014C-4100-B0C9-9E1B155EE2DE}"/>
    <cellStyle name="20% - Accent4 3 2 3" xfId="265" xr:uid="{DF903A55-D793-4E88-AD4D-E4E71943DF30}"/>
    <cellStyle name="20% - Accent4 3 2 3 10" xfId="3072" xr:uid="{CD6D2F19-733C-4520-A327-838868CCF979}"/>
    <cellStyle name="20% - Accent4 3 2 3 10 2" xfId="22848" xr:uid="{0C3A2945-582D-45B0-ABFF-3C02B2154CE7}"/>
    <cellStyle name="20% - Accent4 3 2 3 10 3" xfId="32018" xr:uid="{E7847409-C2AF-4D49-A68A-C9C9AE8FE41E}"/>
    <cellStyle name="20% - Accent4 3 2 3 11" xfId="3071" xr:uid="{6ADA9E44-6FED-492E-97C1-86B599F7A56C}"/>
    <cellStyle name="20% - Accent4 3 2 3 11 2" xfId="22847" xr:uid="{84A9347E-3FCB-40A0-9023-39B8F59F56D2}"/>
    <cellStyle name="20% - Accent4 3 2 3 11 3" xfId="32338" xr:uid="{140FF4E2-427B-48E2-8E95-3A9DC91D8713}"/>
    <cellStyle name="20% - Accent4 3 2 3 12" xfId="19268" xr:uid="{C0321CFC-290C-465B-B05D-EBAAD05A1745}"/>
    <cellStyle name="20% - Accent4 3 2 3 12 2" xfId="28006" xr:uid="{6587D1BD-E9BD-4F81-9CBC-39AD44DFF46A}"/>
    <cellStyle name="20% - Accent4 3 2 3 13" xfId="21658" xr:uid="{5FD718FA-14BA-4970-8644-AA850CA4AAB8}"/>
    <cellStyle name="20% - Accent4 3 2 3 14" xfId="21207" xr:uid="{85EBEE17-7278-4F04-B1BE-E2DD89F0C009}"/>
    <cellStyle name="20% - Accent4 3 2 3 15" xfId="28411" xr:uid="{6CA2C1B2-8AC4-4FC5-91B7-2E514CB99EFA}"/>
    <cellStyle name="20% - Accent4 3 2 3 16" xfId="17965" xr:uid="{4C89008C-C167-41AA-9D90-B00F0BE54F6E}"/>
    <cellStyle name="20% - Accent4 3 2 3 17" xfId="32825" xr:uid="{54F7D743-FC97-46C9-B1C4-B5C0D0C1C88A}"/>
    <cellStyle name="20% - Accent4 3 2 3 18" xfId="17645" xr:uid="{04A8789E-723B-4748-988B-98D283F2B62F}"/>
    <cellStyle name="20% - Accent4 3 2 3 19" xfId="33495" xr:uid="{B4D03686-6D63-4A20-88D6-BEC34C2955CB}"/>
    <cellStyle name="20% - Accent4 3 2 3 2" xfId="3073" xr:uid="{E98D4D55-E5F8-4831-9384-C99121E18DAF}"/>
    <cellStyle name="20% - Accent4 3 2 3 2 10" xfId="41199" xr:uid="{45B72225-EA77-430B-8FBE-70CEAA82E392}"/>
    <cellStyle name="20% - Accent4 3 2 3 2 2" xfId="22849" xr:uid="{CBAD573A-402F-4073-954C-3D5DD8122DE9}"/>
    <cellStyle name="20% - Accent4 3 2 3 2 2 2" xfId="37334" xr:uid="{4643B51D-21D6-4ECA-9422-785200E4ADF4}"/>
    <cellStyle name="20% - Accent4 3 2 3 2 2 3" xfId="38614" xr:uid="{E9796C05-C3BD-4747-A36E-EA74716081EC}"/>
    <cellStyle name="20% - Accent4 3 2 3 2 2 4" xfId="40218" xr:uid="{6CD12E37-6324-408D-953B-F15BCF41D9C1}"/>
    <cellStyle name="20% - Accent4 3 2 3 2 2 5" xfId="36054" xr:uid="{F8F41CDF-AB8D-481F-BD69-04A06E200C6F}"/>
    <cellStyle name="20% - Accent4 3 2 3 2 2 6" xfId="34454" xr:uid="{58064719-2D24-4D6B-AEE7-5A5077C77E8F}"/>
    <cellStyle name="20% - Accent4 3 2 3 2 3" xfId="28589" xr:uid="{0A20AE44-94D5-4692-9C38-65B3B86625DD}"/>
    <cellStyle name="20% - Accent4 3 2 3 2 3 2" xfId="36694" xr:uid="{69039D67-7589-4960-A42F-6925C4CBC32C}"/>
    <cellStyle name="20% - Accent4 3 2 3 2 4" xfId="33145" xr:uid="{FA21F178-ADE6-4D86-963D-6D479048804D}"/>
    <cellStyle name="20% - Accent4 3 2 3 2 4 2" xfId="37974" xr:uid="{EE55C3E5-E16A-4AD5-BF66-E463EF60477E}"/>
    <cellStyle name="20% - Accent4 3 2 3 2 5" xfId="20550" xr:uid="{ED75D3EE-8FDD-4D79-8F16-B8B4C3524A9C}"/>
    <cellStyle name="20% - Accent4 3 2 3 2 5 2" xfId="39578" xr:uid="{BDAD18D1-581D-4284-8E23-36AB672778A3}"/>
    <cellStyle name="20% - Accent4 3 2 3 2 6" xfId="35414" xr:uid="{47173832-19E0-465E-AC76-86B540EBF3F8}"/>
    <cellStyle name="20% - Accent4 3 2 3 2 7" xfId="33814" xr:uid="{F6F22DE1-B2BE-4C3D-BBB7-A11213DE3CFD}"/>
    <cellStyle name="20% - Accent4 3 2 3 2 8" xfId="16999" xr:uid="{376871E6-F276-40B3-ACB9-1A3F4BE20089}"/>
    <cellStyle name="20% - Accent4 3 2 3 2 9" xfId="13813" xr:uid="{66CCBB5C-EA35-47F3-9DA9-C98CFA41308E}"/>
    <cellStyle name="20% - Accent4 3 2 3 20" xfId="15734" xr:uid="{8DAF0285-42FE-424C-BA4B-A6BA5E1E6E8A}"/>
    <cellStyle name="20% - Accent4 3 2 3 21" xfId="14469" xr:uid="{D458FBA4-9458-4209-A5AB-0E1577E01A0A}"/>
    <cellStyle name="20% - Accent4 3 2 3 22" xfId="14149" xr:uid="{CF412BE0-59EC-4D96-9C13-7BAEE5821A1B}"/>
    <cellStyle name="20% - Accent4 3 2 3 23" xfId="13493" xr:uid="{12612523-D149-499C-BBCB-3812E80CA0D0}"/>
    <cellStyle name="20% - Accent4 3 2 3 24" xfId="40879" xr:uid="{E7B1899F-F5B1-4EB3-9253-5CD9059D48ED}"/>
    <cellStyle name="20% - Accent4 3 2 3 3" xfId="3074" xr:uid="{5EC21033-F275-4048-903A-D6A73252AF44}"/>
    <cellStyle name="20% - Accent4 3 2 3 3 2" xfId="22850" xr:uid="{AC5C6B56-EA0F-4AB0-AFB1-2D352E02E63A}"/>
    <cellStyle name="20% - Accent4 3 2 3 3 2 2" xfId="37014" xr:uid="{126A2249-95FB-40FF-9956-965E689FAADE}"/>
    <cellStyle name="20% - Accent4 3 2 3 3 3" xfId="29251" xr:uid="{8F3623B8-CD4B-4875-8EE4-D318D4F73039}"/>
    <cellStyle name="20% - Accent4 3 2 3 3 3 2" xfId="38294" xr:uid="{3CB7E8BD-8A2D-4873-ABEF-79AADBAA6A6A}"/>
    <cellStyle name="20% - Accent4 3 2 3 3 4" xfId="20551" xr:uid="{F2129BEC-9718-4876-A68B-FEF11FA90E4B}"/>
    <cellStyle name="20% - Accent4 3 2 3 3 4 2" xfId="39898" xr:uid="{4C6D48F8-184B-409C-A8BE-6680101D1DB1}"/>
    <cellStyle name="20% - Accent4 3 2 3 3 5" xfId="35734" xr:uid="{35A83B7E-98D4-4B47-AC76-DC49EC5C9D91}"/>
    <cellStyle name="20% - Accent4 3 2 3 3 6" xfId="34134" xr:uid="{4B2E92F6-A0A7-43E1-BCC1-7023F48F30FD}"/>
    <cellStyle name="20% - Accent4 3 2 3 3 7" xfId="17322" xr:uid="{5452E64B-3F69-4322-AFFF-9CD46CCEE391}"/>
    <cellStyle name="20% - Accent4 3 2 3 4" xfId="3075" xr:uid="{5E931A06-8E27-4143-91EA-5BC9B89DFFD4}"/>
    <cellStyle name="20% - Accent4 3 2 3 4 2" xfId="22851" xr:uid="{4879F6C7-3603-4DBD-9130-CA267F321261}"/>
    <cellStyle name="20% - Accent4 3 2 3 4 2 2" xfId="38934" xr:uid="{5DF1C242-78AB-4ECB-98F6-E1A50EDEC12E}"/>
    <cellStyle name="20% - Accent4 3 2 3 4 3" xfId="29656" xr:uid="{51D9AE31-25BA-4DCE-91F0-B31101185873}"/>
    <cellStyle name="20% - Accent4 3 2 3 4 3 2" xfId="40538" xr:uid="{BD13892E-60A6-4630-AE5C-01DA7C7AACEF}"/>
    <cellStyle name="20% - Accent4 3 2 3 4 4" xfId="36374" xr:uid="{B52B1A4E-92F1-4107-A584-F31C6F7BCFBB}"/>
    <cellStyle name="20% - Accent4 3 2 3 4 5" xfId="34774" xr:uid="{FE05DA2F-3FA0-4715-8339-A2FA99679DF0}"/>
    <cellStyle name="20% - Accent4 3 2 3 5" xfId="3076" xr:uid="{8D4543D8-6D8A-4056-8639-F052B394BBFB}"/>
    <cellStyle name="20% - Accent4 3 2 3 5 2" xfId="22852" xr:uid="{CE67860F-F793-4C8F-97D7-A210B1C83D3A}"/>
    <cellStyle name="20% - Accent4 3 2 3 5 3" xfId="29977" xr:uid="{69174DF3-901D-4918-B2ED-D8BA42C6FC11}"/>
    <cellStyle name="20% - Accent4 3 2 3 5 4" xfId="37655" xr:uid="{B99066D1-127B-4AE2-B4A8-7B55EE4E15D7}"/>
    <cellStyle name="20% - Accent4 3 2 3 6" xfId="3077" xr:uid="{79CA6A85-A0C7-4CDB-A20F-A80A34A60AE7}"/>
    <cellStyle name="20% - Accent4 3 2 3 6 2" xfId="22853" xr:uid="{E4650566-57E0-450C-80BD-3D28F4CE182E}"/>
    <cellStyle name="20% - Accent4 3 2 3 6 3" xfId="30240" xr:uid="{F64A0AF3-ABE0-4D29-A03D-309C29DD7339}"/>
    <cellStyle name="20% - Accent4 3 2 3 6 4" xfId="39255" xr:uid="{1CB51EA8-B841-4CAE-892D-4D7EAD84D3F4}"/>
    <cellStyle name="20% - Accent4 3 2 3 7" xfId="3078" xr:uid="{EA6C3E1C-78AB-4A3F-B732-7CA21BF53253}"/>
    <cellStyle name="20% - Accent4 3 2 3 7 2" xfId="22854" xr:uid="{5E0E3179-6ADB-43E9-A3A2-B2D461E5A1B9}"/>
    <cellStyle name="20% - Accent4 3 2 3 7 3" xfId="30841" xr:uid="{55936435-F7C9-4086-AF65-4284494DD6F1}"/>
    <cellStyle name="20% - Accent4 3 2 3 7 4" xfId="35094" xr:uid="{204E1DA3-85DF-48BC-94D5-DEA1D6BFAFB2}"/>
    <cellStyle name="20% - Accent4 3 2 3 8" xfId="3079" xr:uid="{8C313692-BD83-44EB-AF1C-6B8291EEF738}"/>
    <cellStyle name="20% - Accent4 3 2 3 8 2" xfId="22855" xr:uid="{7732C211-7DA5-4D2E-AFD1-EA4AE89AABF5}"/>
    <cellStyle name="20% - Accent4 3 2 3 8 3" xfId="31130" xr:uid="{F045DDDE-FD5A-4D0B-9172-57BF1E3D4B81}"/>
    <cellStyle name="20% - Accent4 3 2 3 9" xfId="3080" xr:uid="{D75B0EBE-A744-405C-AD10-2F4E26183B35}"/>
    <cellStyle name="20% - Accent4 3 2 3 9 2" xfId="22856" xr:uid="{10C8114F-E695-4AD2-B98D-9B80F72BAC09}"/>
    <cellStyle name="20% - Accent4 3 2 3 9 3" xfId="31574" xr:uid="{5B1319B7-73FC-4C5B-8312-F0437C56520E}"/>
    <cellStyle name="20% - Accent4 3 2 4" xfId="3081" xr:uid="{F630C079-18BF-4B56-BCB6-DADF0378EDD0}"/>
    <cellStyle name="20% - Accent4 3 2 4 10" xfId="41197" xr:uid="{4F5D86EA-5E62-4A7D-ACD8-CE91CE0C3110}"/>
    <cellStyle name="20% - Accent4 3 2 4 2" xfId="22857" xr:uid="{44A7EA54-85BF-47B9-AAFD-0B5704A1CA30}"/>
    <cellStyle name="20% - Accent4 3 2 4 2 2" xfId="37332" xr:uid="{5B4069ED-ECC5-4E01-A319-87079E0A0B7C}"/>
    <cellStyle name="20% - Accent4 3 2 4 2 3" xfId="38612" xr:uid="{466317A8-38DE-4EFE-8B1E-8835EF526B65}"/>
    <cellStyle name="20% - Accent4 3 2 4 2 4" xfId="40216" xr:uid="{4BDB3CBE-F5C2-42D7-A264-435F3CDC177A}"/>
    <cellStyle name="20% - Accent4 3 2 4 2 5" xfId="36052" xr:uid="{40A3F8DA-91BC-43C7-AAE6-8F52DD0FA58A}"/>
    <cellStyle name="20% - Accent4 3 2 4 2 6" xfId="34452" xr:uid="{A11ED03D-980C-47F4-882D-83E9B1C01A40}"/>
    <cellStyle name="20% - Accent4 3 2 4 3" xfId="28587" xr:uid="{0DB292CE-7D06-4B1B-8977-69DFD15A85D7}"/>
    <cellStyle name="20% - Accent4 3 2 4 3 2" xfId="36692" xr:uid="{969282D3-C6D8-4EF4-B5C9-23D1FA3A1AA0}"/>
    <cellStyle name="20% - Accent4 3 2 4 4" xfId="33143" xr:uid="{C6DBC99D-0F30-4448-B77E-1604AC2883EA}"/>
    <cellStyle name="20% - Accent4 3 2 4 4 2" xfId="37972" xr:uid="{D56343A2-038F-44F4-B9F5-25849C7DB6A7}"/>
    <cellStyle name="20% - Accent4 3 2 4 5" xfId="20552" xr:uid="{5C972C6E-4BCC-416A-87A0-732C5A00BCC7}"/>
    <cellStyle name="20% - Accent4 3 2 4 5 2" xfId="39576" xr:uid="{6CA2DA1B-1CBB-4529-B536-BA1FF038B68C}"/>
    <cellStyle name="20% - Accent4 3 2 4 6" xfId="35412" xr:uid="{8F5BDFC6-6ADA-445F-81A8-00B4D43FC0CE}"/>
    <cellStyle name="20% - Accent4 3 2 4 7" xfId="33812" xr:uid="{A9082500-B6EA-4ADA-A378-E7B610D35FB2}"/>
    <cellStyle name="20% - Accent4 3 2 4 8" xfId="16997" xr:uid="{C2DA6481-FBFC-419A-A2C5-A9F71626EA05}"/>
    <cellStyle name="20% - Accent4 3 2 4 9" xfId="13811" xr:uid="{902E88FA-9D8C-4F00-8F7B-01ACC9F621DD}"/>
    <cellStyle name="20% - Accent4 3 2 5" xfId="3082" xr:uid="{09396EF1-1A51-4172-AA02-77D557ECCF12}"/>
    <cellStyle name="20% - Accent4 3 2 5 2" xfId="22858" xr:uid="{DF8B9ACA-6ACC-4306-9155-367EB4A76CAA}"/>
    <cellStyle name="20% - Accent4 3 2 5 2 2" xfId="37012" xr:uid="{1352822C-2AFF-49A2-AB1B-3805DB26FECF}"/>
    <cellStyle name="20% - Accent4 3 2 5 3" xfId="29253" xr:uid="{27C8D0E9-81FC-4BB8-984F-40CC75CD3EAC}"/>
    <cellStyle name="20% - Accent4 3 2 5 3 2" xfId="38292" xr:uid="{7AC232DE-10A7-4A45-9059-20EEAE08D48B}"/>
    <cellStyle name="20% - Accent4 3 2 5 4" xfId="20553" xr:uid="{9DCFE7A3-8858-446C-9D43-5F1332EFF9A3}"/>
    <cellStyle name="20% - Accent4 3 2 5 4 2" xfId="39896" xr:uid="{08A11DC2-F170-4B35-8F8A-09871D228714}"/>
    <cellStyle name="20% - Accent4 3 2 5 5" xfId="35732" xr:uid="{805657C8-E09B-4684-ABE8-42D5D0CF8478}"/>
    <cellStyle name="20% - Accent4 3 2 5 6" xfId="34132" xr:uid="{EF800EBE-47FE-4D60-B462-9E193DF576BA}"/>
    <cellStyle name="20% - Accent4 3 2 5 7" xfId="17320" xr:uid="{3AF7FE45-3187-4637-8807-545F6027687B}"/>
    <cellStyle name="20% - Accent4 3 2 6" xfId="3083" xr:uid="{EAEDF603-4E67-43F0-855B-84A522A4236F}"/>
    <cellStyle name="20% - Accent4 3 2 6 2" xfId="22859" xr:uid="{09717353-7019-4987-BC25-F03E8F91F7C6}"/>
    <cellStyle name="20% - Accent4 3 2 6 2 2" xfId="38932" xr:uid="{EAF0E492-5386-4840-A632-CAC2D79A57E4}"/>
    <cellStyle name="20% - Accent4 3 2 6 3" xfId="29658" xr:uid="{4BF8DF24-E6D2-4BD2-9887-D33ACFFB52C3}"/>
    <cellStyle name="20% - Accent4 3 2 6 3 2" xfId="40536" xr:uid="{9B44E78F-2E8C-4AC9-AA1C-12CEF890676D}"/>
    <cellStyle name="20% - Accent4 3 2 6 4" xfId="36372" xr:uid="{EE6EE112-3C31-41A1-8428-4DFFCFF9562E}"/>
    <cellStyle name="20% - Accent4 3 2 6 5" xfId="34772" xr:uid="{0FA7292D-86B1-4895-835B-221C67119CC5}"/>
    <cellStyle name="20% - Accent4 3 2 7" xfId="3084" xr:uid="{9202F605-1D19-461C-B752-912FADF42BEA}"/>
    <cellStyle name="20% - Accent4 3 2 7 2" xfId="22860" xr:uid="{0DBDA671-2B4D-443B-8AFA-F46CA1A1F79D}"/>
    <cellStyle name="20% - Accent4 3 2 7 3" xfId="29979" xr:uid="{21C8CB3A-1ABC-4381-81CF-B25392442026}"/>
    <cellStyle name="20% - Accent4 3 2 7 4" xfId="37652" xr:uid="{BD4436E9-7C8B-477E-BD03-B130C4F6EA02}"/>
    <cellStyle name="20% - Accent4 3 2 8" xfId="3085" xr:uid="{1D143E54-BDEF-46CA-8ABC-4CF1E3363FF5}"/>
    <cellStyle name="20% - Accent4 3 2 8 2" xfId="22861" xr:uid="{A8F613C2-87CA-43AA-ABDF-79E8DE35CC4D}"/>
    <cellStyle name="20% - Accent4 3 2 8 3" xfId="30238" xr:uid="{0EABD79A-C67B-4624-9106-49816F25DA5B}"/>
    <cellStyle name="20% - Accent4 3 2 8 4" xfId="39253" xr:uid="{7ADF8DF6-603C-4C93-B5F1-080BD73D9956}"/>
    <cellStyle name="20% - Accent4 3 2 9" xfId="3086" xr:uid="{761FF0DF-13F9-4A40-9434-BD114BAF6166}"/>
    <cellStyle name="20% - Accent4 3 2 9 2" xfId="22862" xr:uid="{AE0A43FC-4C74-408A-8E19-1DB62F3D0ED9}"/>
    <cellStyle name="20% - Accent4 3 2 9 3" xfId="30843" xr:uid="{23E9B34B-3C28-46DE-A197-CEBECD351465}"/>
    <cellStyle name="20% - Accent4 3 2 9 4" xfId="35092" xr:uid="{2820581A-F03A-4FBB-B427-CDC5B39A7E5D}"/>
    <cellStyle name="20% - Accent4 3 20" xfId="28265" xr:uid="{F40F996C-C1D5-4D89-A8AB-C5343C6DAB43}"/>
    <cellStyle name="20% - Accent4 3 21" xfId="32602" xr:uid="{57B71A11-6139-4718-9129-8C9F6DBDF1EB}"/>
    <cellStyle name="20% - Accent4 3 22" xfId="17962" xr:uid="{96852C74-C2F5-4AB2-8328-036CC09DC58C}"/>
    <cellStyle name="20% - Accent4 3 23" xfId="32822" xr:uid="{EE53D7BB-5D7F-4914-923E-464F1F310CFC}"/>
    <cellStyle name="20% - Accent4 3 24" xfId="17642" xr:uid="{994B3436-F3EA-4BBA-854B-CE751C652A1B}"/>
    <cellStyle name="20% - Accent4 3 25" xfId="33492" xr:uid="{8526903C-281E-4FFA-9DA9-0CD9006669CE}"/>
    <cellStyle name="20% - Accent4 3 26" xfId="15731" xr:uid="{FA555CA0-F224-43C2-9297-39D56FC58688}"/>
    <cellStyle name="20% - Accent4 3 27" xfId="14466" xr:uid="{1877C55A-3CD3-4034-B108-6DC9D3E089A0}"/>
    <cellStyle name="20% - Accent4 3 28" xfId="14146" xr:uid="{D4247A3B-7161-49C7-81F4-A0FDFE57BDAE}"/>
    <cellStyle name="20% - Accent4 3 29" xfId="13490" xr:uid="{E7F81876-AA50-44B4-934C-BB5ACC7A4A8D}"/>
    <cellStyle name="20% - Accent4 3 3" xfId="266" xr:uid="{1BF3C8EB-129B-4970-BBA3-E216479259B7}"/>
    <cellStyle name="20% - Accent4 3 3 10" xfId="3088" xr:uid="{C9BA925A-6A0F-441C-BBA0-42E5FC17D764}"/>
    <cellStyle name="20% - Accent4 3 3 10 2" xfId="22864" xr:uid="{AEDABE10-CB9C-4A84-AE49-80D36F3C7822}"/>
    <cellStyle name="20% - Accent4 3 3 10 3" xfId="32019" xr:uid="{30A7E0BF-E14E-4401-B1E9-593F2DBE8B29}"/>
    <cellStyle name="20% - Accent4 3 3 11" xfId="3087" xr:uid="{9CBE34F0-DC0E-45FA-91BA-0FC890038A24}"/>
    <cellStyle name="20% - Accent4 3 3 11 2" xfId="22863" xr:uid="{1309222B-D488-412E-A475-289A06927224}"/>
    <cellStyle name="20% - Accent4 3 3 11 3" xfId="32339" xr:uid="{4D617AB4-A91F-47E6-973E-B0626BF6007D}"/>
    <cellStyle name="20% - Accent4 3 3 12" xfId="19269" xr:uid="{67E2F0AC-F1D6-4959-A521-2D9A6F987FEB}"/>
    <cellStyle name="20% - Accent4 3 3 12 2" xfId="28007" xr:uid="{429CF973-51AC-42D3-BF33-01DD37511E76}"/>
    <cellStyle name="20% - Accent4 3 3 13" xfId="21659" xr:uid="{21C30FF3-EEF4-48B1-B71E-8A2689AFB56A}"/>
    <cellStyle name="20% - Accent4 3 3 14" xfId="21021" xr:uid="{CB18E80D-0D10-46C4-94AB-67F98FC7597F}"/>
    <cellStyle name="20% - Accent4 3 3 15" xfId="28329" xr:uid="{79259ADE-D387-400F-A5FF-D041716B80E5}"/>
    <cellStyle name="20% - Accent4 3 3 16" xfId="32604" xr:uid="{46AA0944-255A-4F97-A6C8-4069027D5D75}"/>
    <cellStyle name="20% - Accent4 3 3 17" xfId="17966" xr:uid="{029D2BC8-39A5-4433-8977-AC9B53801298}"/>
    <cellStyle name="20% - Accent4 3 3 18" xfId="32826" xr:uid="{8F98357D-0334-486A-8AA1-05B788B9F552}"/>
    <cellStyle name="20% - Accent4 3 3 19" xfId="17646" xr:uid="{282567FE-F00C-4B94-8FFE-D8C669E6B1D8}"/>
    <cellStyle name="20% - Accent4 3 3 2" xfId="3089" xr:uid="{6A5FCE4E-EFBF-4AE8-9EAE-0931F3996721}"/>
    <cellStyle name="20% - Accent4 3 3 2 10" xfId="41200" xr:uid="{910B6A72-4598-4C3A-B7FD-321F5503C960}"/>
    <cellStyle name="20% - Accent4 3 3 2 2" xfId="22865" xr:uid="{0935E1C6-B34B-4B19-AA3B-506BF8A1560A}"/>
    <cellStyle name="20% - Accent4 3 3 2 2 2" xfId="37335" xr:uid="{81E980A6-8FB8-483C-8F22-1744CCF8C644}"/>
    <cellStyle name="20% - Accent4 3 3 2 2 3" xfId="38615" xr:uid="{8F46415D-2111-4A57-BD50-0A5850928F0D}"/>
    <cellStyle name="20% - Accent4 3 3 2 2 4" xfId="40219" xr:uid="{8EAD8910-4522-4358-A4AA-1248780E27A8}"/>
    <cellStyle name="20% - Accent4 3 3 2 2 5" xfId="36055" xr:uid="{C5F24189-AA2F-46B7-8EDA-84DDB7F68468}"/>
    <cellStyle name="20% - Accent4 3 3 2 2 6" xfId="34455" xr:uid="{E6D41C6C-7A25-452B-816B-B1D4985995B8}"/>
    <cellStyle name="20% - Accent4 3 3 2 3" xfId="28590" xr:uid="{B51E0ADD-C8C5-423A-9B2F-C42E93FE5EE9}"/>
    <cellStyle name="20% - Accent4 3 3 2 3 2" xfId="36695" xr:uid="{2B0C9C9D-E59F-414C-8E28-885C60F766C1}"/>
    <cellStyle name="20% - Accent4 3 3 2 4" xfId="33146" xr:uid="{D546AC3C-BB03-4F69-B0E6-936D819DCE84}"/>
    <cellStyle name="20% - Accent4 3 3 2 4 2" xfId="37975" xr:uid="{E192B744-4383-487D-B323-7608B021660D}"/>
    <cellStyle name="20% - Accent4 3 3 2 5" xfId="20554" xr:uid="{9923B74A-EF63-4EFF-9B64-228BFCC343F0}"/>
    <cellStyle name="20% - Accent4 3 3 2 5 2" xfId="39579" xr:uid="{04ED39C6-98DE-45DF-BCDC-F50F48FAEDEC}"/>
    <cellStyle name="20% - Accent4 3 3 2 6" xfId="35415" xr:uid="{BA4CEB15-B3CD-43F5-9273-C8F1722EA4F3}"/>
    <cellStyle name="20% - Accent4 3 3 2 7" xfId="33815" xr:uid="{0982754D-DBFF-4ED8-8F1E-0BA3474D086D}"/>
    <cellStyle name="20% - Accent4 3 3 2 8" xfId="17000" xr:uid="{7B764C19-99E4-4C11-A6F4-5CB64FCA9C05}"/>
    <cellStyle name="20% - Accent4 3 3 2 9" xfId="13814" xr:uid="{FB65C2C1-87F0-4F8B-AA44-CF29CF051D64}"/>
    <cellStyle name="20% - Accent4 3 3 20" xfId="33496" xr:uid="{09B069D7-57CB-43D5-9F46-CE53BA04D63C}"/>
    <cellStyle name="20% - Accent4 3 3 21" xfId="15735" xr:uid="{FA344108-C2F4-4204-A121-1357E0E0666F}"/>
    <cellStyle name="20% - Accent4 3 3 22" xfId="14470" xr:uid="{BABD6A24-BA67-40B9-BB91-25A2D9976833}"/>
    <cellStyle name="20% - Accent4 3 3 23" xfId="14150" xr:uid="{48516BDD-FCD0-4E98-806F-74B924A48ED8}"/>
    <cellStyle name="20% - Accent4 3 3 24" xfId="13494" xr:uid="{92A00DC0-87E7-42BF-A75B-21FAAE32D58A}"/>
    <cellStyle name="20% - Accent4 3 3 25" xfId="40880" xr:uid="{9EF43C9D-092B-4EA7-AED8-067E4DE47A7F}"/>
    <cellStyle name="20% - Accent4 3 3 3" xfId="3090" xr:uid="{E1ECEAF5-CFC5-4967-8401-6EBD5484551C}"/>
    <cellStyle name="20% - Accent4 3 3 3 2" xfId="22866" xr:uid="{E17D95BE-1BDC-44EF-A949-27A3C4A4D53F}"/>
    <cellStyle name="20% - Accent4 3 3 3 2 2" xfId="37015" xr:uid="{EB2BBBF7-A84D-4982-A68D-6D3BE507EDBC}"/>
    <cellStyle name="20% - Accent4 3 3 3 3" xfId="29250" xr:uid="{C043124A-B2E5-4F5E-8D64-FBF45F8CEE7A}"/>
    <cellStyle name="20% - Accent4 3 3 3 3 2" xfId="38295" xr:uid="{6277A1BC-B3E6-44A6-8BF2-E0366B16F8D0}"/>
    <cellStyle name="20% - Accent4 3 3 3 4" xfId="20555" xr:uid="{FAE7E27A-B594-432E-8278-EC127072E6B7}"/>
    <cellStyle name="20% - Accent4 3 3 3 4 2" xfId="39899" xr:uid="{0CC6EAF3-37C8-4FF1-A9E8-F3BAFD8A4E20}"/>
    <cellStyle name="20% - Accent4 3 3 3 5" xfId="35735" xr:uid="{9042BAF2-AE15-4B86-BFA5-146991FC9FFA}"/>
    <cellStyle name="20% - Accent4 3 3 3 6" xfId="34135" xr:uid="{84CF2F38-2230-41A1-832E-2A63658BF764}"/>
    <cellStyle name="20% - Accent4 3 3 3 7" xfId="17323" xr:uid="{C216523F-F2DB-4B19-A9E4-26532F8D2295}"/>
    <cellStyle name="20% - Accent4 3 3 4" xfId="3091" xr:uid="{5D9F281C-A815-45BC-ADF8-AB85A26610D2}"/>
    <cellStyle name="20% - Accent4 3 3 4 2" xfId="22867" xr:uid="{F1266FD1-38B4-4C71-894F-7E757FB37225}"/>
    <cellStyle name="20% - Accent4 3 3 4 2 2" xfId="38935" xr:uid="{ECEB66CA-359F-4A1A-9B6A-407106B98DCC}"/>
    <cellStyle name="20% - Accent4 3 3 4 3" xfId="29755" xr:uid="{E92B37A5-C8EE-4EF8-B116-A5224A22F1EE}"/>
    <cellStyle name="20% - Accent4 3 3 4 3 2" xfId="40539" xr:uid="{78D70DF1-9D9D-4E7D-ACD6-88528D5D96C7}"/>
    <cellStyle name="20% - Accent4 3 3 4 4" xfId="36375" xr:uid="{364DB4D5-54A5-4EFA-A0DD-DF20A28F6663}"/>
    <cellStyle name="20% - Accent4 3 3 4 5" xfId="34775" xr:uid="{E4D53DB9-D1B0-4F00-8641-A322F6FFFEB2}"/>
    <cellStyle name="20% - Accent4 3 3 5" xfId="3092" xr:uid="{168944A7-EC57-4351-88C7-174F0BE64268}"/>
    <cellStyle name="20% - Accent4 3 3 5 2" xfId="22868" xr:uid="{1C3E8EAA-29D9-41C0-A5D4-6C6C65F010D0}"/>
    <cellStyle name="20% - Accent4 3 3 5 3" xfId="29976" xr:uid="{893B44F7-F779-4713-BDDF-288C569620D0}"/>
    <cellStyle name="20% - Accent4 3 3 5 4" xfId="37656" xr:uid="{49ACAE9B-4132-4FAC-AE7A-738E536CFE91}"/>
    <cellStyle name="20% - Accent4 3 3 6" xfId="3093" xr:uid="{27475BBE-775B-485B-9778-F545F05888C0}"/>
    <cellStyle name="20% - Accent4 3 3 6 2" xfId="22869" xr:uid="{BFA35F73-0053-4708-8FD1-CCA9393CA74C}"/>
    <cellStyle name="20% - Accent4 3 3 6 3" xfId="30241" xr:uid="{0FC0375D-43EA-46D0-8CC1-B2DEDC0EC794}"/>
    <cellStyle name="20% - Accent4 3 3 6 4" xfId="39256" xr:uid="{760B34FE-7C91-4ACD-BA12-6CF3AD2A1E10}"/>
    <cellStyle name="20% - Accent4 3 3 7" xfId="3094" xr:uid="{4B399479-D950-4F7F-92E1-5C2FEDA53940}"/>
    <cellStyle name="20% - Accent4 3 3 7 2" xfId="22870" xr:uid="{3EADCDFD-C226-4E28-9005-1F9ACF5B9186}"/>
    <cellStyle name="20% - Accent4 3 3 7 3" xfId="30840" xr:uid="{3FD098D9-6E9D-4E64-9932-F6DEE87DA573}"/>
    <cellStyle name="20% - Accent4 3 3 7 4" xfId="35095" xr:uid="{E1B2E5AE-58CC-4942-AFF4-4853F0740A56}"/>
    <cellStyle name="20% - Accent4 3 3 8" xfId="3095" xr:uid="{68A44844-E392-4A1A-B489-DCA80E061BFA}"/>
    <cellStyle name="20% - Accent4 3 3 8 2" xfId="22871" xr:uid="{5530DE4B-1D4E-4BAC-911E-99C1693E4CFD}"/>
    <cellStyle name="20% - Accent4 3 3 8 3" xfId="31131" xr:uid="{7F4D9C02-D8FA-455F-BCA3-5839CFB08FB0}"/>
    <cellStyle name="20% - Accent4 3 3 9" xfId="3096" xr:uid="{2BB4A4E2-118A-495C-BBA6-8FEC0BF9DDAF}"/>
    <cellStyle name="20% - Accent4 3 3 9 2" xfId="22872" xr:uid="{0AED88DF-BCB2-42C2-99B6-31C5C15DE7D5}"/>
    <cellStyle name="20% - Accent4 3 3 9 3" xfId="31575" xr:uid="{334BE098-FDF2-4233-B609-F35945ADCF33}"/>
    <cellStyle name="20% - Accent4 3 30" xfId="40876" xr:uid="{B3BFC3F9-E2F7-486C-BD25-FEC499F3E149}"/>
    <cellStyle name="20% - Accent4 3 4" xfId="267" xr:uid="{EE1A7ED5-7A54-41A2-A646-968DA97A1E80}"/>
    <cellStyle name="20% - Accent4 3 4 10" xfId="3098" xr:uid="{1FB4CBE0-6B81-41DB-B471-36FAD69B1BB3}"/>
    <cellStyle name="20% - Accent4 3 4 10 2" xfId="22874" xr:uid="{EF4602B7-1D0F-4EC9-96B4-6A7190BBAE9D}"/>
    <cellStyle name="20% - Accent4 3 4 10 3" xfId="32020" xr:uid="{D214E764-862C-4690-B951-2678525EC260}"/>
    <cellStyle name="20% - Accent4 3 4 11" xfId="3097" xr:uid="{2B18C4B0-3899-451D-A5B7-2B1A0EA04622}"/>
    <cellStyle name="20% - Accent4 3 4 11 2" xfId="22873" xr:uid="{D0CC19E8-67BC-4D5E-8235-F6C52CC15E20}"/>
    <cellStyle name="20% - Accent4 3 4 11 3" xfId="32340" xr:uid="{34743CD5-F3CF-4058-BAF5-DB3C6B8A8841}"/>
    <cellStyle name="20% - Accent4 3 4 12" xfId="19270" xr:uid="{ACBACA03-A6BE-4A85-9C8B-3269FA0EF962}"/>
    <cellStyle name="20% - Accent4 3 4 12 2" xfId="28008" xr:uid="{B3DE2753-14E1-4B81-837B-738793887BC2}"/>
    <cellStyle name="20% - Accent4 3 4 13" xfId="21660" xr:uid="{0F13FBBF-29CE-4EC3-8279-F363DDF4E4F1}"/>
    <cellStyle name="20% - Accent4 3 4 14" xfId="21185" xr:uid="{ADC47C2D-B8DF-4AB7-86FA-EA8BDEB5AD52}"/>
    <cellStyle name="20% - Accent4 3 4 15" xfId="28441" xr:uid="{E53074EE-2DD7-4F74-AEF6-5411ABC2E1FE}"/>
    <cellStyle name="20% - Accent4 3 4 16" xfId="17967" xr:uid="{31BDC584-6149-4379-BD8B-18FA146C4E24}"/>
    <cellStyle name="20% - Accent4 3 4 17" xfId="32827" xr:uid="{55893E50-EEC5-4BE0-92DB-575DEC0689CA}"/>
    <cellStyle name="20% - Accent4 3 4 18" xfId="17647" xr:uid="{ED0A2382-A48B-4237-8C36-D99C65D0F928}"/>
    <cellStyle name="20% - Accent4 3 4 19" xfId="33497" xr:uid="{20C26CC0-C077-42C9-A25B-84EE299FB990}"/>
    <cellStyle name="20% - Accent4 3 4 2" xfId="3099" xr:uid="{8D316217-3D13-4A27-9437-FD9ACA7006FC}"/>
    <cellStyle name="20% - Accent4 3 4 2 10" xfId="41201" xr:uid="{4626A511-8B66-440D-B54D-97833F93AB35}"/>
    <cellStyle name="20% - Accent4 3 4 2 2" xfId="22875" xr:uid="{2EADA565-3A30-4E9C-8A52-D68EC514D71B}"/>
    <cellStyle name="20% - Accent4 3 4 2 2 2" xfId="37336" xr:uid="{5AEB27E1-8C08-4CE7-AE64-AF7C59C270F6}"/>
    <cellStyle name="20% - Accent4 3 4 2 2 3" xfId="38616" xr:uid="{16498052-1B34-4AC8-926A-69916FC2B901}"/>
    <cellStyle name="20% - Accent4 3 4 2 2 4" xfId="40220" xr:uid="{527A1038-3960-4A9F-B7BD-46C6F84A3385}"/>
    <cellStyle name="20% - Accent4 3 4 2 2 5" xfId="36056" xr:uid="{6FFC78EC-0207-4D5E-9765-7044A9652A55}"/>
    <cellStyle name="20% - Accent4 3 4 2 2 6" xfId="34456" xr:uid="{DD5A4061-D055-4A51-9FC5-ED4EE8FDFCAD}"/>
    <cellStyle name="20% - Accent4 3 4 2 3" xfId="28591" xr:uid="{4F4583F1-CCE3-4B21-8AFD-5F0A30CD0AC0}"/>
    <cellStyle name="20% - Accent4 3 4 2 3 2" xfId="36696" xr:uid="{B5047DCB-B213-4A41-B0C2-556087A3838C}"/>
    <cellStyle name="20% - Accent4 3 4 2 4" xfId="33147" xr:uid="{40CBAF48-67C7-4E5E-B172-1D1E1EF28339}"/>
    <cellStyle name="20% - Accent4 3 4 2 4 2" xfId="37976" xr:uid="{FDA922DB-7F0A-4ABF-A788-A5F9D5DACD8B}"/>
    <cellStyle name="20% - Accent4 3 4 2 5" xfId="20556" xr:uid="{D46C8ECE-0AB2-4C5A-A7E8-5ACB3932969B}"/>
    <cellStyle name="20% - Accent4 3 4 2 5 2" xfId="39580" xr:uid="{AD83B6FF-A338-47ED-A2D5-C87EF3614F58}"/>
    <cellStyle name="20% - Accent4 3 4 2 6" xfId="35416" xr:uid="{41957E2D-94F8-4FD3-A5BE-37F74817179F}"/>
    <cellStyle name="20% - Accent4 3 4 2 7" xfId="33816" xr:uid="{CCD48EBA-7B58-4168-88BB-6C819AA86781}"/>
    <cellStyle name="20% - Accent4 3 4 2 8" xfId="17001" xr:uid="{FF6832CC-F02C-4B6F-917D-E2A4BE7DD8F8}"/>
    <cellStyle name="20% - Accent4 3 4 2 9" xfId="13815" xr:uid="{851934C8-9553-43B0-B8E8-0A58883BDAC2}"/>
    <cellStyle name="20% - Accent4 3 4 20" xfId="15736" xr:uid="{ACE704D3-71B7-4937-B218-83FE7E162DD4}"/>
    <cellStyle name="20% - Accent4 3 4 21" xfId="14471" xr:uid="{87916E27-28E4-4B99-807A-952C40F59BBD}"/>
    <cellStyle name="20% - Accent4 3 4 22" xfId="14151" xr:uid="{16BCBA74-7C9E-492F-96A8-9FFDCE0FE4F9}"/>
    <cellStyle name="20% - Accent4 3 4 23" xfId="13495" xr:uid="{0A45B97E-AEA4-48C7-BDAE-E90FE87885C3}"/>
    <cellStyle name="20% - Accent4 3 4 24" xfId="40881" xr:uid="{78E0922C-E4A1-4DBD-93E3-6DC092D8AFD0}"/>
    <cellStyle name="20% - Accent4 3 4 3" xfId="3100" xr:uid="{C72DB647-E732-4E90-9B74-136D08D13A6E}"/>
    <cellStyle name="20% - Accent4 3 4 3 2" xfId="22876" xr:uid="{87EE0BF9-E20E-4B76-A794-8247A211D0B8}"/>
    <cellStyle name="20% - Accent4 3 4 3 2 2" xfId="37016" xr:uid="{3C81D028-48C3-43CB-9D3A-F89DE8C0AEDD}"/>
    <cellStyle name="20% - Accent4 3 4 3 3" xfId="29249" xr:uid="{AEC2FE70-525C-4E30-91ED-47BE79B012FB}"/>
    <cellStyle name="20% - Accent4 3 4 3 3 2" xfId="38296" xr:uid="{A72AF8C4-C325-4897-ADBA-D75424BCE61A}"/>
    <cellStyle name="20% - Accent4 3 4 3 4" xfId="20557" xr:uid="{1DB424D9-8434-4B24-B307-212A850BC4B2}"/>
    <cellStyle name="20% - Accent4 3 4 3 4 2" xfId="39900" xr:uid="{2C30E8C4-FE00-477F-A208-AE108DBE5B51}"/>
    <cellStyle name="20% - Accent4 3 4 3 5" xfId="35736" xr:uid="{E69AD77F-D7A7-42B7-A5FA-9DF9921D3374}"/>
    <cellStyle name="20% - Accent4 3 4 3 6" xfId="34136" xr:uid="{AE67F03B-A714-4008-B2DD-87AEC3DC5A59}"/>
    <cellStyle name="20% - Accent4 3 4 3 7" xfId="17324" xr:uid="{F30710A1-81BA-4287-9735-6899AF737FCC}"/>
    <cellStyle name="20% - Accent4 3 4 4" xfId="3101" xr:uid="{E3CA1AE5-FC28-403F-A49D-B3226A54CDD9}"/>
    <cellStyle name="20% - Accent4 3 4 4 2" xfId="22877" xr:uid="{84497C06-7C79-4E2B-A45C-B32CF1A6B365}"/>
    <cellStyle name="20% - Accent4 3 4 4 2 2" xfId="38936" xr:uid="{D80A4C46-007B-409B-9E79-F627EE1DAB02}"/>
    <cellStyle name="20% - Accent4 3 4 4 3" xfId="29655" xr:uid="{0E7F0993-551B-4771-A3EA-3F52B0133BB5}"/>
    <cellStyle name="20% - Accent4 3 4 4 3 2" xfId="40540" xr:uid="{67F87F86-4249-4920-9F02-62EB624D29C4}"/>
    <cellStyle name="20% - Accent4 3 4 4 4" xfId="36376" xr:uid="{CB49906F-DC9E-46AD-9682-2E430A4615BA}"/>
    <cellStyle name="20% - Accent4 3 4 4 5" xfId="34776" xr:uid="{D3AE44CD-1FAC-45FE-89EE-A1F6FD20CA36}"/>
    <cellStyle name="20% - Accent4 3 4 5" xfId="3102" xr:uid="{71B77E37-514C-4BF0-8777-DAEA40D57E46}"/>
    <cellStyle name="20% - Accent4 3 4 5 2" xfId="22878" xr:uid="{C4566310-2A8C-4EB4-B430-8826EB28DFC2}"/>
    <cellStyle name="20% - Accent4 3 4 5 3" xfId="29975" xr:uid="{BFB46044-9B25-4820-AFA8-660DF75D0591}"/>
    <cellStyle name="20% - Accent4 3 4 5 4" xfId="37657" xr:uid="{90CC40AF-DB3A-426F-A089-B00592289E0D}"/>
    <cellStyle name="20% - Accent4 3 4 6" xfId="3103" xr:uid="{ADEE5655-6486-4D06-9E62-B46E9A10A7C1}"/>
    <cellStyle name="20% - Accent4 3 4 6 2" xfId="22879" xr:uid="{8A99C9E4-E46C-4604-A353-8D0AC8F49A4B}"/>
    <cellStyle name="20% - Accent4 3 4 6 3" xfId="30242" xr:uid="{669A5946-845C-495E-AEFE-6447FA888D56}"/>
    <cellStyle name="20% - Accent4 3 4 6 4" xfId="39257" xr:uid="{F4154B66-AA3F-4D8C-A96B-B0DF2B2D721B}"/>
    <cellStyle name="20% - Accent4 3 4 7" xfId="3104" xr:uid="{7F8EF93F-3163-465D-94C9-24A08F768A1F}"/>
    <cellStyle name="20% - Accent4 3 4 7 2" xfId="22880" xr:uid="{CD7CD342-141B-4991-B607-FF0F88276C54}"/>
    <cellStyle name="20% - Accent4 3 4 7 3" xfId="30839" xr:uid="{F6533CDB-0294-4AB3-855E-BEFA4D2FEBB0}"/>
    <cellStyle name="20% - Accent4 3 4 7 4" xfId="35096" xr:uid="{19D5A9B6-0324-41BA-9415-93E7CA9F3DD4}"/>
    <cellStyle name="20% - Accent4 3 4 8" xfId="3105" xr:uid="{3FD34000-4C81-41E2-9009-3758D887C641}"/>
    <cellStyle name="20% - Accent4 3 4 8 2" xfId="22881" xr:uid="{8D75431B-3602-401D-B9B2-611A3D8721ED}"/>
    <cellStyle name="20% - Accent4 3 4 8 3" xfId="31132" xr:uid="{CCC58380-405C-4447-9260-888ED16507CC}"/>
    <cellStyle name="20% - Accent4 3 4 9" xfId="3106" xr:uid="{F4D40BDC-D4C3-499E-89E7-E6438B3D428C}"/>
    <cellStyle name="20% - Accent4 3 4 9 2" xfId="22882" xr:uid="{CF7D4BD1-A23B-4C42-BD32-B338471FB9E4}"/>
    <cellStyle name="20% - Accent4 3 4 9 3" xfId="31576" xr:uid="{699F5779-3F02-4284-B168-E7ECEA87081B}"/>
    <cellStyle name="20% - Accent4 3 5" xfId="268" xr:uid="{EBB9F59D-9DB1-4274-A786-3A894F4DF61D}"/>
    <cellStyle name="20% - Accent4 3 5 10" xfId="3108" xr:uid="{330A4517-9069-4DCD-89BC-6112687C2279}"/>
    <cellStyle name="20% - Accent4 3 5 10 2" xfId="22884" xr:uid="{055B24D3-A1A4-45BA-970A-2604724C7677}"/>
    <cellStyle name="20% - Accent4 3 5 10 3" xfId="32021" xr:uid="{42229136-8BC4-44B0-B5A1-6F49571F2E8B}"/>
    <cellStyle name="20% - Accent4 3 5 11" xfId="3107" xr:uid="{A6C81DB3-B8AE-4265-A6EB-D239DA5F7107}"/>
    <cellStyle name="20% - Accent4 3 5 11 2" xfId="22883" xr:uid="{27F1BC18-2833-47C5-AF5A-626CDC98880C}"/>
    <cellStyle name="20% - Accent4 3 5 11 3" xfId="32341" xr:uid="{16C4E278-DD7B-4DBD-B1FE-B7C15C500C5B}"/>
    <cellStyle name="20% - Accent4 3 5 12" xfId="19271" xr:uid="{2F9EB344-3B58-4E43-A643-7402597B1C5A}"/>
    <cellStyle name="20% - Accent4 3 5 12 2" xfId="28009" xr:uid="{F58C5A38-C6B0-448F-9141-C9C02952E11C}"/>
    <cellStyle name="20% - Accent4 3 5 13" xfId="21661" xr:uid="{C679D8AC-D9A8-4AE3-9FFA-A3FD8FCC7D7B}"/>
    <cellStyle name="20% - Accent4 3 5 14" xfId="21206" xr:uid="{03ABA972-B971-47B4-B2A1-E3F4109BFA10}"/>
    <cellStyle name="20% - Accent4 3 5 15" xfId="28412" xr:uid="{486DBDBE-2B82-44C0-B1BB-108B4270E9F5}"/>
    <cellStyle name="20% - Accent4 3 5 16" xfId="17968" xr:uid="{DFD3DD25-3CE5-4790-87EA-930BF6B0F6F2}"/>
    <cellStyle name="20% - Accent4 3 5 17" xfId="32828" xr:uid="{903A0C7A-E44B-4FBA-A09C-2C58ADF4AA57}"/>
    <cellStyle name="20% - Accent4 3 5 18" xfId="17648" xr:uid="{07B4FB57-AE11-49D6-B439-6471E16E6A62}"/>
    <cellStyle name="20% - Accent4 3 5 19" xfId="33498" xr:uid="{87CBF515-926D-444B-8B1B-AEA7C994087F}"/>
    <cellStyle name="20% - Accent4 3 5 2" xfId="3109" xr:uid="{67224748-8663-4298-81B6-C68C6892336D}"/>
    <cellStyle name="20% - Accent4 3 5 2 10" xfId="41202" xr:uid="{ED8A30CE-F601-4C61-8798-0662E55732CA}"/>
    <cellStyle name="20% - Accent4 3 5 2 2" xfId="22885" xr:uid="{EF0ABE44-2F1F-4945-B70F-A7FD3EDF4F10}"/>
    <cellStyle name="20% - Accent4 3 5 2 2 2" xfId="37337" xr:uid="{ACFB2C90-553A-427E-8D28-39C9346807A9}"/>
    <cellStyle name="20% - Accent4 3 5 2 2 3" xfId="38617" xr:uid="{B99C92AA-770D-4102-9586-829E4EB09930}"/>
    <cellStyle name="20% - Accent4 3 5 2 2 4" xfId="40221" xr:uid="{8B340EC7-D4BC-4309-9637-67B9A321FF72}"/>
    <cellStyle name="20% - Accent4 3 5 2 2 5" xfId="36057" xr:uid="{D00A3BAA-C7F0-4E7D-888E-513DEC13454A}"/>
    <cellStyle name="20% - Accent4 3 5 2 2 6" xfId="34457" xr:uid="{B6FE9388-C45A-4E25-A86E-C261C7770E7E}"/>
    <cellStyle name="20% - Accent4 3 5 2 3" xfId="28592" xr:uid="{77296BAF-CAAC-4F7E-AFD4-79C313F13461}"/>
    <cellStyle name="20% - Accent4 3 5 2 3 2" xfId="36697" xr:uid="{DA5A765C-82B3-439B-AC13-B8DC38F48697}"/>
    <cellStyle name="20% - Accent4 3 5 2 4" xfId="33148" xr:uid="{A932AF23-ADCD-4EA4-BDDC-12A3393BD217}"/>
    <cellStyle name="20% - Accent4 3 5 2 4 2" xfId="37977" xr:uid="{42B9BC0F-EE75-4BD3-8A97-1899E0ACE70C}"/>
    <cellStyle name="20% - Accent4 3 5 2 5" xfId="20558" xr:uid="{FCCB0534-FA3A-4AF4-BA13-A2DAFA3B1C1B}"/>
    <cellStyle name="20% - Accent4 3 5 2 5 2" xfId="39581" xr:uid="{881EA47E-A03A-4A85-9125-FDE87CBDFC42}"/>
    <cellStyle name="20% - Accent4 3 5 2 6" xfId="35417" xr:uid="{98AB1ABE-A471-47E2-BFC2-471AB0699EFD}"/>
    <cellStyle name="20% - Accent4 3 5 2 7" xfId="33817" xr:uid="{D3C9E2E9-EA48-4D1D-8460-8AC6FF619742}"/>
    <cellStyle name="20% - Accent4 3 5 2 8" xfId="17002" xr:uid="{BA6A9D68-88AE-4555-AFD0-DBEEF7330F2D}"/>
    <cellStyle name="20% - Accent4 3 5 2 9" xfId="13816" xr:uid="{FAA2B046-4CB4-4036-8E43-4D50DFBFE38C}"/>
    <cellStyle name="20% - Accent4 3 5 20" xfId="15737" xr:uid="{047A9AEF-A5D6-423A-9C62-31207B0EE141}"/>
    <cellStyle name="20% - Accent4 3 5 21" xfId="14472" xr:uid="{EE749930-CB87-4839-8C45-4C1865099089}"/>
    <cellStyle name="20% - Accent4 3 5 22" xfId="14152" xr:uid="{192A1342-91F4-4F8B-AFC3-4EFF15286B4C}"/>
    <cellStyle name="20% - Accent4 3 5 23" xfId="13496" xr:uid="{8FE2DFAC-07A7-4E31-ADCF-90427D0B129E}"/>
    <cellStyle name="20% - Accent4 3 5 24" xfId="40882" xr:uid="{BF5642BC-2BF4-41EF-A5D9-21CD82AE7907}"/>
    <cellStyle name="20% - Accent4 3 5 3" xfId="3110" xr:uid="{04D5F409-3BBE-4B47-B65D-DA827A7DBAD6}"/>
    <cellStyle name="20% - Accent4 3 5 3 2" xfId="22886" xr:uid="{5B47658C-16F3-47A5-B521-03732EEE6EB1}"/>
    <cellStyle name="20% - Accent4 3 5 3 2 2" xfId="37017" xr:uid="{58F05A9C-D9B9-4356-ACAA-29790AD91A04}"/>
    <cellStyle name="20% - Accent4 3 5 3 3" xfId="29248" xr:uid="{2174C087-7F07-4A96-A0E4-7102020113F4}"/>
    <cellStyle name="20% - Accent4 3 5 3 3 2" xfId="38297" xr:uid="{8B5EB312-BB1A-47ED-959A-3980E8481457}"/>
    <cellStyle name="20% - Accent4 3 5 3 4" xfId="20559" xr:uid="{CD3AC491-64F1-449C-8ACE-DCFAFA884B0A}"/>
    <cellStyle name="20% - Accent4 3 5 3 4 2" xfId="39901" xr:uid="{2685D2BB-EE8D-4F96-9231-D7E45934FF81}"/>
    <cellStyle name="20% - Accent4 3 5 3 5" xfId="35737" xr:uid="{5780BA8B-42C6-4DD5-8C31-F74B9194BC06}"/>
    <cellStyle name="20% - Accent4 3 5 3 6" xfId="34137" xr:uid="{9761D4A8-7E91-4581-AEBB-718B8C69B493}"/>
    <cellStyle name="20% - Accent4 3 5 3 7" xfId="17325" xr:uid="{3F719E0C-3BD6-4DA5-8450-426184557307}"/>
    <cellStyle name="20% - Accent4 3 5 4" xfId="3111" xr:uid="{EC35E4AC-0FD3-4DEB-9DA6-DEADBBA8D1FD}"/>
    <cellStyle name="20% - Accent4 3 5 4 2" xfId="22887" xr:uid="{0E28406E-1816-4416-9C6E-BD78F09EC858}"/>
    <cellStyle name="20% - Accent4 3 5 4 2 2" xfId="38937" xr:uid="{32EA9A5B-B152-43DC-B6F4-63E637EBA6B1}"/>
    <cellStyle name="20% - Accent4 3 5 4 3" xfId="29654" xr:uid="{E57A369C-2E38-499A-9543-6C21B8881832}"/>
    <cellStyle name="20% - Accent4 3 5 4 3 2" xfId="40541" xr:uid="{C5DC902F-E276-4938-8171-05D0DC609689}"/>
    <cellStyle name="20% - Accent4 3 5 4 4" xfId="36377" xr:uid="{A1D2D6BB-3D8D-4D0B-B0D6-60495B490815}"/>
    <cellStyle name="20% - Accent4 3 5 4 5" xfId="34777" xr:uid="{6FF5B0D6-DF7A-46FA-B916-353EDC880A3E}"/>
    <cellStyle name="20% - Accent4 3 5 5" xfId="3112" xr:uid="{61EAC01A-0307-4F53-84F7-2E83E6019FA4}"/>
    <cellStyle name="20% - Accent4 3 5 5 2" xfId="22888" xr:uid="{FA186D95-EEA1-42B9-932E-E6A04C20FBAB}"/>
    <cellStyle name="20% - Accent4 3 5 5 3" xfId="29974" xr:uid="{F9E7BE8E-E659-422A-BF47-0ECDB6DB321A}"/>
    <cellStyle name="20% - Accent4 3 5 5 4" xfId="37658" xr:uid="{1EF25EC2-EDEE-4C21-966C-E345538FC32B}"/>
    <cellStyle name="20% - Accent4 3 5 6" xfId="3113" xr:uid="{0F8B9777-FD8B-4BB5-865D-A18FA518544C}"/>
    <cellStyle name="20% - Accent4 3 5 6 2" xfId="22889" xr:uid="{9FFC2F2D-9A0E-4010-8681-086CD72BD372}"/>
    <cellStyle name="20% - Accent4 3 5 6 3" xfId="30243" xr:uid="{F98E9D1D-E510-4EA1-A82C-153A2267CA7F}"/>
    <cellStyle name="20% - Accent4 3 5 6 4" xfId="39258" xr:uid="{5862E383-C0B8-47F6-98AF-C34690AE9660}"/>
    <cellStyle name="20% - Accent4 3 5 7" xfId="3114" xr:uid="{F2737D9A-3D1D-4D3A-A38C-7D0F7A055670}"/>
    <cellStyle name="20% - Accent4 3 5 7 2" xfId="22890" xr:uid="{EB78BE71-56CE-4C1C-9FAB-02F60A268A63}"/>
    <cellStyle name="20% - Accent4 3 5 7 3" xfId="30838" xr:uid="{B7E5A033-11B6-419E-83D7-B23B90AB0C7E}"/>
    <cellStyle name="20% - Accent4 3 5 7 4" xfId="35097" xr:uid="{F044C173-1EC4-4B90-83B7-BA11CEB9B995}"/>
    <cellStyle name="20% - Accent4 3 5 8" xfId="3115" xr:uid="{24DB3D43-E361-44EF-B0A0-30E8B2E85AC8}"/>
    <cellStyle name="20% - Accent4 3 5 8 2" xfId="22891" xr:uid="{800F1CD1-E0F2-4ABC-81B5-89C36F367B36}"/>
    <cellStyle name="20% - Accent4 3 5 8 3" xfId="31133" xr:uid="{5D2EA098-69C8-47A7-883B-B05351FB8EBE}"/>
    <cellStyle name="20% - Accent4 3 5 9" xfId="3116" xr:uid="{E04A6412-D515-4E18-B338-16F6CE887F43}"/>
    <cellStyle name="20% - Accent4 3 5 9 2" xfId="22892" xr:uid="{948411FA-4E1D-46CD-96F1-1592A0673C9B}"/>
    <cellStyle name="20% - Accent4 3 5 9 3" xfId="31577" xr:uid="{5AECC9FD-A953-471A-8105-0D468A225C51}"/>
    <cellStyle name="20% - Accent4 3 6" xfId="269" xr:uid="{D63BE31C-B40F-466B-9F46-D5FBEED5FB1E}"/>
    <cellStyle name="20% - Accent4 3 6 10" xfId="3118" xr:uid="{DC1382E0-4653-4580-9479-90176D411C37}"/>
    <cellStyle name="20% - Accent4 3 6 10 2" xfId="22894" xr:uid="{D84CB820-4702-41B5-B060-54AD46B77ED6}"/>
    <cellStyle name="20% - Accent4 3 6 10 3" xfId="32022" xr:uid="{4D0534A6-1337-45BE-99A4-F134074F5A45}"/>
    <cellStyle name="20% - Accent4 3 6 11" xfId="3117" xr:uid="{E544E552-8C41-4C8E-9F5F-00A50453C48B}"/>
    <cellStyle name="20% - Accent4 3 6 11 2" xfId="22893" xr:uid="{5EF4516A-A2DE-4BE4-A1B0-A2CA17149611}"/>
    <cellStyle name="20% - Accent4 3 6 11 3" xfId="32342" xr:uid="{9BFE930D-9F76-4EA1-AB6B-E7C301399D38}"/>
    <cellStyle name="20% - Accent4 3 6 12" xfId="19272" xr:uid="{6813C6D1-19E4-4014-8C63-B0C7BC418A69}"/>
    <cellStyle name="20% - Accent4 3 6 12 2" xfId="28010" xr:uid="{BA4548CA-B943-4CB6-97F5-552E08FD4823}"/>
    <cellStyle name="20% - Accent4 3 6 13" xfId="21662" xr:uid="{B53F5B7F-BDE2-4E84-9567-B7703EE0608A}"/>
    <cellStyle name="20% - Accent4 3 6 14" xfId="21022" xr:uid="{8DD5AEAE-6BC5-4422-B790-DB430C127936}"/>
    <cellStyle name="20% - Accent4 3 6 15" xfId="28586" xr:uid="{B1FF09B0-8E4F-4413-9D5D-3EECB2D0A186}"/>
    <cellStyle name="20% - Accent4 3 6 16" xfId="17969" xr:uid="{1A801B8F-9197-4EEB-8DD8-BCA08D885884}"/>
    <cellStyle name="20% - Accent4 3 6 17" xfId="32829" xr:uid="{800CAD97-1B00-417E-AAAD-74451E732230}"/>
    <cellStyle name="20% - Accent4 3 6 18" xfId="17649" xr:uid="{DBFC7CD4-0215-428E-B222-814678C06985}"/>
    <cellStyle name="20% - Accent4 3 6 19" xfId="33499" xr:uid="{F17A5B24-9AAC-4228-A624-B94B849BB570}"/>
    <cellStyle name="20% - Accent4 3 6 2" xfId="3119" xr:uid="{34984B68-F436-4214-B208-7C03E37DF592}"/>
    <cellStyle name="20% - Accent4 3 6 2 10" xfId="41203" xr:uid="{36B5596E-ABEF-4582-89B6-D83C635E5F5F}"/>
    <cellStyle name="20% - Accent4 3 6 2 2" xfId="22895" xr:uid="{DD116EB4-961D-4953-997C-A3FAAB7FFB09}"/>
    <cellStyle name="20% - Accent4 3 6 2 2 2" xfId="37338" xr:uid="{6E8AC1E4-8CC8-4695-9117-F2B68E2CEF69}"/>
    <cellStyle name="20% - Accent4 3 6 2 2 3" xfId="38618" xr:uid="{5142BBA3-C74A-4E74-973C-5D20E687B1CC}"/>
    <cellStyle name="20% - Accent4 3 6 2 2 4" xfId="40222" xr:uid="{C60E7BF7-0704-414C-8F0A-3ED0B09ACB34}"/>
    <cellStyle name="20% - Accent4 3 6 2 2 5" xfId="36058" xr:uid="{9D7BB144-E496-4AD7-B955-AEBB3F66C2DF}"/>
    <cellStyle name="20% - Accent4 3 6 2 2 6" xfId="34458" xr:uid="{AE132B1A-4F1F-4EFC-8359-25FD035FD960}"/>
    <cellStyle name="20% - Accent4 3 6 2 3" xfId="28593" xr:uid="{7F261A81-1FB7-440F-86E3-5EFE95E64814}"/>
    <cellStyle name="20% - Accent4 3 6 2 3 2" xfId="36698" xr:uid="{2C48E887-5156-4BEC-B5D1-C31776D81993}"/>
    <cellStyle name="20% - Accent4 3 6 2 4" xfId="33149" xr:uid="{784158CC-687F-439E-8043-95AAAD4F08C3}"/>
    <cellStyle name="20% - Accent4 3 6 2 4 2" xfId="37978" xr:uid="{F939CC77-A9E9-4AFF-A39C-08B1E85108EE}"/>
    <cellStyle name="20% - Accent4 3 6 2 5" xfId="20560" xr:uid="{58A73C48-0672-46BE-B29C-75EC38A88421}"/>
    <cellStyle name="20% - Accent4 3 6 2 5 2" xfId="39582" xr:uid="{8F0574F3-A986-419B-AD76-1B3864D45304}"/>
    <cellStyle name="20% - Accent4 3 6 2 6" xfId="35418" xr:uid="{61B8D6CA-029B-4DE2-8ACC-EBBCFE917E40}"/>
    <cellStyle name="20% - Accent4 3 6 2 7" xfId="33818" xr:uid="{748792ED-805E-4079-B672-56F28B92A90E}"/>
    <cellStyle name="20% - Accent4 3 6 2 8" xfId="17003" xr:uid="{3A12DBF5-B0BB-4E69-87DC-D5F6CE3AA3AB}"/>
    <cellStyle name="20% - Accent4 3 6 2 9" xfId="13817" xr:uid="{251ECCD4-FA7E-4E61-8342-A57DCB9245B8}"/>
    <cellStyle name="20% - Accent4 3 6 20" xfId="15738" xr:uid="{45E5C8B7-2D73-40AC-B754-838654EE17FB}"/>
    <cellStyle name="20% - Accent4 3 6 21" xfId="14473" xr:uid="{D849A41A-5E10-4AB8-80D8-92E1F75D34F1}"/>
    <cellStyle name="20% - Accent4 3 6 22" xfId="14153" xr:uid="{AE3C6C75-4E57-4F74-A34F-DC6660D36B28}"/>
    <cellStyle name="20% - Accent4 3 6 23" xfId="13497" xr:uid="{C7611250-076C-4CD4-A41C-A7CA4EC1746F}"/>
    <cellStyle name="20% - Accent4 3 6 24" xfId="40883" xr:uid="{4ECC91CC-1470-4855-A61F-7FACA6CF4254}"/>
    <cellStyle name="20% - Accent4 3 6 3" xfId="3120" xr:uid="{2EAFD267-1BF1-4294-9841-ED84A27DD8B1}"/>
    <cellStyle name="20% - Accent4 3 6 3 2" xfId="22896" xr:uid="{7962CCFF-2D9E-40D5-8EFE-FEBE5F6C2738}"/>
    <cellStyle name="20% - Accent4 3 6 3 2 2" xfId="37018" xr:uid="{3F3F6C36-2C58-4389-9F40-773C4EAB92B6}"/>
    <cellStyle name="20% - Accent4 3 6 3 3" xfId="29247" xr:uid="{5D3CDD80-8A85-45F6-98F6-0EEB8288C66F}"/>
    <cellStyle name="20% - Accent4 3 6 3 3 2" xfId="38298" xr:uid="{0B750D03-74E4-4C01-B66B-7A714F2AD65C}"/>
    <cellStyle name="20% - Accent4 3 6 3 4" xfId="20561" xr:uid="{3701A9E5-C513-4F05-B6CB-CA938240904B}"/>
    <cellStyle name="20% - Accent4 3 6 3 4 2" xfId="39902" xr:uid="{6BA90289-76FD-41A4-9EF3-4DAD03F321E6}"/>
    <cellStyle name="20% - Accent4 3 6 3 5" xfId="35738" xr:uid="{42BB9CCC-EFFD-4AD6-9040-147C152113F9}"/>
    <cellStyle name="20% - Accent4 3 6 3 6" xfId="34138" xr:uid="{210B46A2-CCFF-4580-B19D-AFB94829113D}"/>
    <cellStyle name="20% - Accent4 3 6 3 7" xfId="17326" xr:uid="{24413F7B-3CA2-43A4-BBC0-4E99026F5008}"/>
    <cellStyle name="20% - Accent4 3 6 4" xfId="3121" xr:uid="{1614B61B-C2FB-4B07-909E-BB5D307F8A22}"/>
    <cellStyle name="20% - Accent4 3 6 4 2" xfId="22897" xr:uid="{D1868D1E-9EAB-4470-BBF2-E8F8C61FB7F5}"/>
    <cellStyle name="20% - Accent4 3 6 4 2 2" xfId="38938" xr:uid="{FBC1198F-D629-4CB9-866B-9BD9D78B13DC}"/>
    <cellStyle name="20% - Accent4 3 6 4 3" xfId="29653" xr:uid="{A64B800E-715B-48EA-98FA-62091D7614C9}"/>
    <cellStyle name="20% - Accent4 3 6 4 3 2" xfId="40542" xr:uid="{6B315FC3-63DB-4C65-9CF9-649D6CE1567E}"/>
    <cellStyle name="20% - Accent4 3 6 4 4" xfId="36378" xr:uid="{2E4CDA04-F396-47C4-BC36-00061508D380}"/>
    <cellStyle name="20% - Accent4 3 6 4 5" xfId="34778" xr:uid="{1FD944F8-7904-4A34-9DE4-1EB91C3884F9}"/>
    <cellStyle name="20% - Accent4 3 6 5" xfId="3122" xr:uid="{A755E698-55C5-47BF-8186-F14039D1A0F6}"/>
    <cellStyle name="20% - Accent4 3 6 5 2" xfId="22898" xr:uid="{2CB26829-A616-4A0C-A108-5A10E9D5C491}"/>
    <cellStyle name="20% - Accent4 3 6 5 3" xfId="29973" xr:uid="{BA726725-3E52-42E4-B1A4-293C0D5A4342}"/>
    <cellStyle name="20% - Accent4 3 6 5 4" xfId="37659" xr:uid="{D93A1DD9-CA9E-4F02-BE32-CC5E1874435B}"/>
    <cellStyle name="20% - Accent4 3 6 6" xfId="3123" xr:uid="{6D5DCE08-37B0-4585-B213-192BE1399028}"/>
    <cellStyle name="20% - Accent4 3 6 6 2" xfId="22899" xr:uid="{096562A2-0E73-4CC0-8DB4-225474AAEA03}"/>
    <cellStyle name="20% - Accent4 3 6 6 3" xfId="30244" xr:uid="{4DE7A6BA-7797-442A-A1C1-980D98510EF4}"/>
    <cellStyle name="20% - Accent4 3 6 6 4" xfId="39259" xr:uid="{CC82FEA6-1D9A-4335-8DE0-0925F7C2C36C}"/>
    <cellStyle name="20% - Accent4 3 6 7" xfId="3124" xr:uid="{E842246D-F012-4FEB-B697-D0DF8BB1B327}"/>
    <cellStyle name="20% - Accent4 3 6 7 2" xfId="22900" xr:uid="{7B9ACA2F-BF3D-4B65-B74C-E4F782918A3F}"/>
    <cellStyle name="20% - Accent4 3 6 7 3" xfId="30837" xr:uid="{D844E048-E48F-4F49-843D-6007934C0309}"/>
    <cellStyle name="20% - Accent4 3 6 7 4" xfId="35098" xr:uid="{375EA61B-940F-4DE4-AE28-A3DBE9862E59}"/>
    <cellStyle name="20% - Accent4 3 6 8" xfId="3125" xr:uid="{24C9F997-2113-418D-954A-209424707142}"/>
    <cellStyle name="20% - Accent4 3 6 8 2" xfId="22901" xr:uid="{A95EB218-F815-4158-B9C7-CA8736F1150D}"/>
    <cellStyle name="20% - Accent4 3 6 8 3" xfId="31134" xr:uid="{73AC9818-50D7-4E0C-965D-D7F48A91D4D0}"/>
    <cellStyle name="20% - Accent4 3 6 9" xfId="3126" xr:uid="{F0A579B7-79F3-4FFF-8E6D-01018E977BDA}"/>
    <cellStyle name="20% - Accent4 3 6 9 2" xfId="22902" xr:uid="{7C2FE58B-E1B9-4242-9AF5-31D45B9D6E28}"/>
    <cellStyle name="20% - Accent4 3 6 9 3" xfId="31578" xr:uid="{FE353E5E-D18E-4AC0-86DD-EE1C0C9FB788}"/>
    <cellStyle name="20% - Accent4 3 7" xfId="270" xr:uid="{00DEAD54-EA88-4A5A-8CD2-3A0841C39039}"/>
    <cellStyle name="20% - Accent4 3 7 10" xfId="21186" xr:uid="{232FD702-4558-4436-B012-C844D2DB1CDF}"/>
    <cellStyle name="20% - Accent4 3 7 11" xfId="28594" xr:uid="{51FCD4C2-F3D5-4468-B0E9-B347F6AA366E}"/>
    <cellStyle name="20% - Accent4 3 7 12" xfId="17970" xr:uid="{098EB9ED-8CC7-4C47-A4F9-09BBE15B9133}"/>
    <cellStyle name="20% - Accent4 3 7 13" xfId="32830" xr:uid="{B41882E0-B110-4672-9657-CBC05727A128}"/>
    <cellStyle name="20% - Accent4 3 7 14" xfId="17650" xr:uid="{2B19FA65-E32B-4E6D-8801-B9AFFA994809}"/>
    <cellStyle name="20% - Accent4 3 7 15" xfId="33500" xr:uid="{4AC4A099-3CBB-4A79-9A0C-52F684215FC1}"/>
    <cellStyle name="20% - Accent4 3 7 16" xfId="15739" xr:uid="{34C21D3C-8204-425D-BB88-F352704E5178}"/>
    <cellStyle name="20% - Accent4 3 7 17" xfId="14474" xr:uid="{C2320695-3A23-47A1-9346-EE776532221C}"/>
    <cellStyle name="20% - Accent4 3 7 18" xfId="14154" xr:uid="{E643A60B-71B4-487E-8F22-FE0C74EF25F7}"/>
    <cellStyle name="20% - Accent4 3 7 19" xfId="13498" xr:uid="{2FBE8FE3-28ED-42B8-A0A7-55C441FA4C27}"/>
    <cellStyle name="20% - Accent4 3 7 2" xfId="3128" xr:uid="{29422EA7-3730-4C7D-BE80-F0E438416D7E}"/>
    <cellStyle name="20% - Accent4 3 7 2 10" xfId="41204" xr:uid="{1E89465D-AC36-43B0-89AE-F4BA7012C730}"/>
    <cellStyle name="20% - Accent4 3 7 2 2" xfId="22904" xr:uid="{6C58D397-7300-499A-BE2A-F32BC4E9AC3F}"/>
    <cellStyle name="20% - Accent4 3 7 2 2 2" xfId="37339" xr:uid="{ED9950FE-4CD4-4EBA-BD97-278781A85041}"/>
    <cellStyle name="20% - Accent4 3 7 2 2 3" xfId="38619" xr:uid="{36BEEA5C-8592-4F3E-BF0E-0DF4E87CB78E}"/>
    <cellStyle name="20% - Accent4 3 7 2 2 4" xfId="40223" xr:uid="{0739F973-8C10-4787-8031-768532F0C043}"/>
    <cellStyle name="20% - Accent4 3 7 2 2 5" xfId="36059" xr:uid="{FE231CAF-7C85-41FB-95F7-C26795AC38F4}"/>
    <cellStyle name="20% - Accent4 3 7 2 2 6" xfId="34459" xr:uid="{3CD3FD78-9AF6-442D-AC3A-9515B0DFD190}"/>
    <cellStyle name="20% - Accent4 3 7 2 3" xfId="30245" xr:uid="{6C407D36-CE2D-44BA-83B8-A86415D4F0DC}"/>
    <cellStyle name="20% - Accent4 3 7 2 3 2" xfId="36699" xr:uid="{DEB17E89-8629-4D1E-A471-08269BF0187E}"/>
    <cellStyle name="20% - Accent4 3 7 2 4" xfId="33150" xr:uid="{105656C5-0EDC-42BD-ADC8-FB71BDD5A993}"/>
    <cellStyle name="20% - Accent4 3 7 2 4 2" xfId="37979" xr:uid="{150A9046-26CF-41D7-BE4E-9399BEEC5C77}"/>
    <cellStyle name="20% - Accent4 3 7 2 5" xfId="20562" xr:uid="{606078E4-3583-40E6-9A93-041B4E773E5C}"/>
    <cellStyle name="20% - Accent4 3 7 2 5 2" xfId="39583" xr:uid="{AC64733D-8838-4BBF-93E6-6B28679098AA}"/>
    <cellStyle name="20% - Accent4 3 7 2 6" xfId="35419" xr:uid="{7D9EB842-3A5A-4544-B53B-8F037EE76875}"/>
    <cellStyle name="20% - Accent4 3 7 2 7" xfId="33819" xr:uid="{0B22501F-D526-4050-9339-C0ABC6F6F77B}"/>
    <cellStyle name="20% - Accent4 3 7 2 8" xfId="17004" xr:uid="{75DCADC8-6AB2-4621-BBF9-7EEC48247AC6}"/>
    <cellStyle name="20% - Accent4 3 7 2 9" xfId="13818" xr:uid="{9B4723A6-BE37-42D0-88BD-800FC3725F28}"/>
    <cellStyle name="20% - Accent4 3 7 20" xfId="40884" xr:uid="{F5558FF0-8B22-4B5A-A00B-D2E7883BB27B}"/>
    <cellStyle name="20% - Accent4 3 7 3" xfId="3129" xr:uid="{2170569E-FF0C-4E81-8B2A-8C7B8BF645CE}"/>
    <cellStyle name="20% - Accent4 3 7 3 2" xfId="22905" xr:uid="{8DB76989-1DB5-4F5E-8FCF-066AED121851}"/>
    <cellStyle name="20% - Accent4 3 7 3 2 2" xfId="37019" xr:uid="{E360FE02-EE6F-4126-83A9-B1797A3D57FC}"/>
    <cellStyle name="20% - Accent4 3 7 3 3" xfId="30836" xr:uid="{EB62D087-EEDF-420C-BA9A-C18B0AC7C884}"/>
    <cellStyle name="20% - Accent4 3 7 3 3 2" xfId="38299" xr:uid="{20458413-4368-451F-9BE8-736D10F7546A}"/>
    <cellStyle name="20% - Accent4 3 7 3 4" xfId="20563" xr:uid="{77F1F833-D5CD-42D7-8261-BE12BBC90278}"/>
    <cellStyle name="20% - Accent4 3 7 3 4 2" xfId="39903" xr:uid="{C0BC10D6-0C54-4BED-9D35-D985BCF9FB42}"/>
    <cellStyle name="20% - Accent4 3 7 3 5" xfId="35739" xr:uid="{D0B1F2BB-C215-4CBA-AA0F-DAA22A438D6B}"/>
    <cellStyle name="20% - Accent4 3 7 3 6" xfId="34139" xr:uid="{652A6A22-9C9E-4C52-995D-74A855B70DEB}"/>
    <cellStyle name="20% - Accent4 3 7 3 7" xfId="17327" xr:uid="{B530351B-7242-4417-9E6A-F41754AC8977}"/>
    <cellStyle name="20% - Accent4 3 7 4" xfId="3130" xr:uid="{A0E0D6E7-C50B-4B3B-9A72-EEEF51B80020}"/>
    <cellStyle name="20% - Accent4 3 7 4 2" xfId="22906" xr:uid="{BE53ED27-6F20-43EA-A8D3-698DA8556718}"/>
    <cellStyle name="20% - Accent4 3 7 4 2 2" xfId="38939" xr:uid="{FF15868B-FAF3-439A-83EF-9CE159176FD4}"/>
    <cellStyle name="20% - Accent4 3 7 4 3" xfId="31135" xr:uid="{58C1B06B-E6E5-4726-AA3F-32735070516D}"/>
    <cellStyle name="20% - Accent4 3 7 4 3 2" xfId="40543" xr:uid="{56D8B470-F23D-4AE3-869B-07C632D8D996}"/>
    <cellStyle name="20% - Accent4 3 7 4 4" xfId="36379" xr:uid="{A6D8E5A2-1B75-4C26-8D8E-3C9041A33F2E}"/>
    <cellStyle name="20% - Accent4 3 7 4 5" xfId="34779" xr:uid="{7A729C4F-1115-4F93-8734-1C291B77BAC6}"/>
    <cellStyle name="20% - Accent4 3 7 5" xfId="3131" xr:uid="{32452E80-677B-4C42-AB2D-FB53D594A88B}"/>
    <cellStyle name="20% - Accent4 3 7 5 2" xfId="22907" xr:uid="{82BC6120-2072-4233-AE0B-1A8FC8124E66}"/>
    <cellStyle name="20% - Accent4 3 7 5 3" xfId="31579" xr:uid="{3D968007-1A19-4260-A97D-DC01FBA6294E}"/>
    <cellStyle name="20% - Accent4 3 7 5 4" xfId="37660" xr:uid="{B762F4B3-F558-4D3A-9A67-38A5005BE894}"/>
    <cellStyle name="20% - Accent4 3 7 6" xfId="3132" xr:uid="{002AFA7E-5B63-4253-BBC4-FCE3F9E91990}"/>
    <cellStyle name="20% - Accent4 3 7 6 2" xfId="22908" xr:uid="{A6C09B54-29E3-4D5C-854E-043B0A841B02}"/>
    <cellStyle name="20% - Accent4 3 7 6 3" xfId="32023" xr:uid="{DFD21111-DA67-4A40-99F2-1DDFDBCC340D}"/>
    <cellStyle name="20% - Accent4 3 7 6 4" xfId="39260" xr:uid="{F9C91805-AA9E-431B-822B-4455D3CA76D4}"/>
    <cellStyle name="20% - Accent4 3 7 7" xfId="3127" xr:uid="{1AC04DDA-3F4B-480A-AC7C-B0DE8852E294}"/>
    <cellStyle name="20% - Accent4 3 7 7 2" xfId="22903" xr:uid="{CA905145-0398-4FEE-942B-FA65A1B2C035}"/>
    <cellStyle name="20% - Accent4 3 7 7 3" xfId="32343" xr:uid="{C10DC7DD-B8E1-48AA-8087-63D398953AED}"/>
    <cellStyle name="20% - Accent4 3 7 7 4" xfId="35099" xr:uid="{058500DC-D3D3-488C-BEB2-1E8BEBB8DBE5}"/>
    <cellStyle name="20% - Accent4 3 7 8" xfId="19273" xr:uid="{DA9E51B2-4682-4C88-BD2F-16AFD40E3541}"/>
    <cellStyle name="20% - Accent4 3 7 8 2" xfId="28011" xr:uid="{1D8584A7-9E1D-42CD-8347-19CB06B7B067}"/>
    <cellStyle name="20% - Accent4 3 7 9" xfId="21663" xr:uid="{6207CF3D-A8DC-4DCB-9F2F-A4079E5E64B5}"/>
    <cellStyle name="20% - Accent4 3 8" xfId="3133" xr:uid="{C62BFD82-55BE-4F7F-956C-91825F4D665E}"/>
    <cellStyle name="20% - Accent4 3 8 10" xfId="41196" xr:uid="{8976FF10-439C-4798-9D20-5A775322BDDC}"/>
    <cellStyle name="20% - Accent4 3 8 2" xfId="22909" xr:uid="{BEE18525-F978-4EFE-BB13-BCD466AFCB4B}"/>
    <cellStyle name="20% - Accent4 3 8 2 2" xfId="37331" xr:uid="{0597C255-FA8D-472B-9438-222274165283}"/>
    <cellStyle name="20% - Accent4 3 8 2 3" xfId="38611" xr:uid="{00FC3E15-550F-467E-94EA-C9868429100D}"/>
    <cellStyle name="20% - Accent4 3 8 2 4" xfId="40215" xr:uid="{358CEA3E-E2C6-402D-8B77-8D6493ECA11E}"/>
    <cellStyle name="20% - Accent4 3 8 2 5" xfId="36051" xr:uid="{D656B540-A761-4DBD-9DC8-9ED922644919}"/>
    <cellStyle name="20% - Accent4 3 8 2 6" xfId="34451" xr:uid="{7EBA78DF-4CC7-46A6-A1EE-B5F655CD5197}"/>
    <cellStyle name="20% - Accent4 3 8 3" xfId="29254" xr:uid="{DB784425-3F81-4894-ABBB-CCFE4068B9E0}"/>
    <cellStyle name="20% - Accent4 3 8 3 2" xfId="36691" xr:uid="{13A00461-DBBC-4F44-844A-7560A4DF31B1}"/>
    <cellStyle name="20% - Accent4 3 8 4" xfId="33142" xr:uid="{BFB6A3A7-3DB0-4611-B70E-F9DBA9D1B70E}"/>
    <cellStyle name="20% - Accent4 3 8 4 2" xfId="37971" xr:uid="{1D25900C-D18C-4E02-883C-FCDC3A37F5A5}"/>
    <cellStyle name="20% - Accent4 3 8 5" xfId="20564" xr:uid="{1722189D-61ED-414B-BC37-97DA8EB933D1}"/>
    <cellStyle name="20% - Accent4 3 8 5 2" xfId="39575" xr:uid="{A58EF27E-3115-4E6F-A187-04329ED371FC}"/>
    <cellStyle name="20% - Accent4 3 8 6" xfId="35411" xr:uid="{9D8E795A-8442-4435-90D9-94BEA0166F0A}"/>
    <cellStyle name="20% - Accent4 3 8 7" xfId="33811" xr:uid="{E47AC20D-FD3E-4E0D-831B-371F32C99B12}"/>
    <cellStyle name="20% - Accent4 3 8 8" xfId="16996" xr:uid="{688A73A6-01CA-4A1E-AAF6-B9EF61673791}"/>
    <cellStyle name="20% - Accent4 3 8 9" xfId="13810" xr:uid="{8626FB84-8A48-41F0-8C5C-18F92184077D}"/>
    <cellStyle name="20% - Accent4 3 9" xfId="3134" xr:uid="{2B95E2EB-0663-4B3E-B998-9F981C43D311}"/>
    <cellStyle name="20% - Accent4 3 9 2" xfId="22910" xr:uid="{20DE4308-5518-4D4A-B571-FAC8EC76C38D}"/>
    <cellStyle name="20% - Accent4 3 9 2 2" xfId="37011" xr:uid="{14B76B01-EA11-420B-9EB1-4FE81C02D183}"/>
    <cellStyle name="20% - Accent4 3 9 3" xfId="29659" xr:uid="{D2138137-8BE1-41B8-8E36-7015FF6AFCBB}"/>
    <cellStyle name="20% - Accent4 3 9 3 2" xfId="38291" xr:uid="{2ED5E3CC-6C88-4698-922F-148164616225}"/>
    <cellStyle name="20% - Accent4 3 9 4" xfId="20565" xr:uid="{E1FA4D73-AACB-41CC-A029-B96C18959A9C}"/>
    <cellStyle name="20% - Accent4 3 9 4 2" xfId="39895" xr:uid="{F22C85C5-4C02-4447-856B-E03D82FF2559}"/>
    <cellStyle name="20% - Accent4 3 9 5" xfId="35731" xr:uid="{54CB612C-9034-41CC-BD2D-F4D2A8DF774D}"/>
    <cellStyle name="20% - Accent4 3 9 6" xfId="34131" xr:uid="{576C35F2-2AE4-496B-BFE6-4561655B9CD7}"/>
    <cellStyle name="20% - Accent4 3 9 7" xfId="17319" xr:uid="{82AAE140-1BAA-4088-869A-7966B1B5551C}"/>
    <cellStyle name="20% - Accent4 30" xfId="14035" xr:uid="{6A725EC5-990D-462A-8E3F-E2DDDD8214E3}"/>
    <cellStyle name="20% - Accent4 31" xfId="13379" xr:uid="{45078FB3-BFD5-4549-A51D-798298F10AB8}"/>
    <cellStyle name="20% - Accent4 32" xfId="40765" xr:uid="{2471A95C-9CE6-4BA9-818B-DB13E1D34F6A}"/>
    <cellStyle name="20% - Accent4 4" xfId="271" xr:uid="{5B3E8528-0AE8-4C22-9D2B-7443D1E6369F}"/>
    <cellStyle name="20% - Accent4 4 10" xfId="3136" xr:uid="{CCA72245-D020-4C3B-B7F1-5D867177D79A}"/>
    <cellStyle name="20% - Accent4 4 10 2" xfId="22912" xr:uid="{50423BB4-B15C-4C80-AE4B-B2E65AB81788}"/>
    <cellStyle name="20% - Accent4 4 10 3" xfId="30246" xr:uid="{54231D2F-6F46-4186-A34F-43150682E266}"/>
    <cellStyle name="20% - Accent4 4 10 4" xfId="37661" xr:uid="{DA10FC41-86F1-437F-AE5C-9C1932A0AEE5}"/>
    <cellStyle name="20% - Accent4 4 11" xfId="3137" xr:uid="{63531671-7A29-4A30-AA84-6CEADAD36A01}"/>
    <cellStyle name="20% - Accent4 4 11 2" xfId="22913" xr:uid="{26189DD0-181E-446F-B01E-93B8EAF2B8A0}"/>
    <cellStyle name="20% - Accent4 4 11 3" xfId="30835" xr:uid="{02C63216-20DD-4860-989C-9D7FABE81A31}"/>
    <cellStyle name="20% - Accent4 4 11 4" xfId="39261" xr:uid="{16040B7C-FB61-4962-B5D6-CB19E9F2BC9B}"/>
    <cellStyle name="20% - Accent4 4 12" xfId="3138" xr:uid="{948B7F65-82E6-40FA-A1CC-817679AA50BD}"/>
    <cellStyle name="20% - Accent4 4 12 2" xfId="22914" xr:uid="{4F081518-CBCC-4F5B-8DFF-76A6F2F4AD9F}"/>
    <cellStyle name="20% - Accent4 4 12 3" xfId="31136" xr:uid="{8A2BC775-4283-4841-A5CA-7D5DC0CD5AA5}"/>
    <cellStyle name="20% - Accent4 4 12 4" xfId="35100" xr:uid="{59F7304C-0FBD-4CCD-B875-72EA041A1D03}"/>
    <cellStyle name="20% - Accent4 4 13" xfId="3139" xr:uid="{8547FFF9-A948-4EF7-A8F9-295F648A8C83}"/>
    <cellStyle name="20% - Accent4 4 13 2" xfId="22915" xr:uid="{3B1B9BDB-AA02-41C4-847A-0323136A7248}"/>
    <cellStyle name="20% - Accent4 4 13 3" xfId="31580" xr:uid="{1448C3CB-4D99-45D1-9C7F-071AE370DE8F}"/>
    <cellStyle name="20% - Accent4 4 14" xfId="3140" xr:uid="{8D9E4AA8-CE7B-42A8-838A-CCD64F041B05}"/>
    <cellStyle name="20% - Accent4 4 14 2" xfId="22916" xr:uid="{8DDED27A-4935-4D20-B2FD-B7845BD5775D}"/>
    <cellStyle name="20% - Accent4 4 14 3" xfId="32024" xr:uid="{44255A2D-8D0E-4DF6-AE61-DE3B9BC22D04}"/>
    <cellStyle name="20% - Accent4 4 15" xfId="3135" xr:uid="{235BE495-4035-4BF1-A1D0-35FE56D3E1CC}"/>
    <cellStyle name="20% - Accent4 4 15 2" xfId="22911" xr:uid="{EA742C2A-5890-40CC-BD7D-A189DC1AE8EA}"/>
    <cellStyle name="20% - Accent4 4 15 3" xfId="32344" xr:uid="{F17C6F34-07AD-4607-B8E3-A3F6268D357F}"/>
    <cellStyle name="20% - Accent4 4 16" xfId="12214" xr:uid="{9C306EFD-8F34-4422-B581-8ACBA6F4A432}"/>
    <cellStyle name="20% - Accent4 4 16 2" xfId="13145" xr:uid="{EA00E281-0C20-40AE-A36D-5E4B84A16CB8}"/>
    <cellStyle name="20% - Accent4 4 16 2 2" xfId="28012" xr:uid="{E3F664CF-0466-428C-84D5-E63F0A847DBD}"/>
    <cellStyle name="20% - Accent4 4 16 3" xfId="12915" xr:uid="{1B2E61FF-5337-4BE0-97A0-2FC177E16752}"/>
    <cellStyle name="20% - Accent4 4 17" xfId="19274" xr:uid="{A9DEDAB5-8CE8-4799-B26E-FC1C7CC98EA4}"/>
    <cellStyle name="20% - Accent4 4 18" xfId="21361" xr:uid="{CFB7D5B9-69E6-49D8-AC8A-558131AE1AB8}"/>
    <cellStyle name="20% - Accent4 4 19" xfId="28326" xr:uid="{291C3738-FFD0-46A4-9D40-490DAF2B6252}"/>
    <cellStyle name="20% - Accent4 4 2" xfId="272" xr:uid="{CCB1B5A0-4133-4733-A3DA-4392CCB55D24}"/>
    <cellStyle name="20% - Accent4 4 2 10" xfId="3142" xr:uid="{C45142CE-A32A-47B1-8FCE-E78B3A9003F6}"/>
    <cellStyle name="20% - Accent4 4 2 10 2" xfId="22918" xr:uid="{0119341F-D051-4C8E-8473-28E61A097943}"/>
    <cellStyle name="20% - Accent4 4 2 10 3" xfId="32025" xr:uid="{7179306C-750B-4077-884A-03C5DA4B1B9C}"/>
    <cellStyle name="20% - Accent4 4 2 11" xfId="3141" xr:uid="{1F05EBCD-3CCE-47B5-AF75-98302258EF50}"/>
    <cellStyle name="20% - Accent4 4 2 11 2" xfId="22917" xr:uid="{7C989F08-0AC5-44C5-961D-40512F00ECA0}"/>
    <cellStyle name="20% - Accent4 4 2 11 3" xfId="32345" xr:uid="{77C2472B-84E6-48A4-97AC-E26D40C15A8E}"/>
    <cellStyle name="20% - Accent4 4 2 12" xfId="19275" xr:uid="{FB5B26F7-22B2-4F80-AE66-A9CD6FF6D424}"/>
    <cellStyle name="20% - Accent4 4 2 12 2" xfId="28013" xr:uid="{03FED942-CD97-4B9A-B499-202726FD9228}"/>
    <cellStyle name="20% - Accent4 4 2 13" xfId="21664" xr:uid="{9CEF053E-C11A-4440-B7CC-163C966420E3}"/>
    <cellStyle name="20% - Accent4 4 2 14" xfId="21025" xr:uid="{4830D755-AF11-4E6A-BB3D-4E04E2AC559E}"/>
    <cellStyle name="20% - Accent4 4 2 15" xfId="28331" xr:uid="{2118860E-44C7-4D70-81DC-ED49B1EDD330}"/>
    <cellStyle name="20% - Accent4 4 2 16" xfId="32606" xr:uid="{413161AF-8A54-4FAD-B7F7-E6ACC3CE84C3}"/>
    <cellStyle name="20% - Accent4 4 2 17" xfId="17972" xr:uid="{59A1CD1A-D30C-4379-930E-A689FC74E260}"/>
    <cellStyle name="20% - Accent4 4 2 18" xfId="32832" xr:uid="{2A390857-C0C9-4A33-A245-18C0A8F10CE2}"/>
    <cellStyle name="20% - Accent4 4 2 19" xfId="17652" xr:uid="{A564AD8E-684C-4E15-A6C3-FF0E104DA413}"/>
    <cellStyle name="20% - Accent4 4 2 2" xfId="3143" xr:uid="{35A6F0E9-9791-43F0-B47D-FCA7DF720792}"/>
    <cellStyle name="20% - Accent4 4 2 2 10" xfId="41206" xr:uid="{9D3C4AA0-1C51-4C37-B267-0D972ADD05D5}"/>
    <cellStyle name="20% - Accent4 4 2 2 2" xfId="22919" xr:uid="{223902C6-74B4-49D4-BDDF-6128FB316CAD}"/>
    <cellStyle name="20% - Accent4 4 2 2 2 2" xfId="37341" xr:uid="{1DC1C472-1736-44D0-A072-68CDE8346336}"/>
    <cellStyle name="20% - Accent4 4 2 2 2 3" xfId="38621" xr:uid="{29431B19-0729-47DE-93C2-074F6E5B2150}"/>
    <cellStyle name="20% - Accent4 4 2 2 2 4" xfId="40225" xr:uid="{CAECF006-3CCE-41CA-8C16-270800C7031B}"/>
    <cellStyle name="20% - Accent4 4 2 2 2 5" xfId="36061" xr:uid="{FB4FC909-C015-4141-830B-6BD871EBA648}"/>
    <cellStyle name="20% - Accent4 4 2 2 2 6" xfId="34461" xr:uid="{A8FC8453-E734-44EF-A6F0-21FB657C1605}"/>
    <cellStyle name="20% - Accent4 4 2 2 3" xfId="28596" xr:uid="{A7626399-38AA-4EB8-A8CD-D4589B8ADC9B}"/>
    <cellStyle name="20% - Accent4 4 2 2 3 2" xfId="36701" xr:uid="{E2475E9D-4655-46B2-8593-27B6E6102EB7}"/>
    <cellStyle name="20% - Accent4 4 2 2 4" xfId="33152" xr:uid="{70D4E769-35E5-4CCC-81ED-2E2CDC6819B9}"/>
    <cellStyle name="20% - Accent4 4 2 2 4 2" xfId="37981" xr:uid="{EE8A8BE5-D4A8-4CC5-8EAF-F979CD3C3E8E}"/>
    <cellStyle name="20% - Accent4 4 2 2 5" xfId="20566" xr:uid="{0944AC18-CA73-4C69-AE04-35EC2652D2B1}"/>
    <cellStyle name="20% - Accent4 4 2 2 5 2" xfId="39585" xr:uid="{7E26E58B-3BAD-49BA-B519-AD4DA6E6B25D}"/>
    <cellStyle name="20% - Accent4 4 2 2 6" xfId="35421" xr:uid="{F62F11F8-EBA2-4433-8F56-7CD039E03B91}"/>
    <cellStyle name="20% - Accent4 4 2 2 7" xfId="33821" xr:uid="{40A4A5BB-AE8F-4DCB-AB2D-881265BA02B8}"/>
    <cellStyle name="20% - Accent4 4 2 2 8" xfId="17006" xr:uid="{FFCD6E9C-3C0E-4F96-9E6B-932894CF22ED}"/>
    <cellStyle name="20% - Accent4 4 2 2 9" xfId="13820" xr:uid="{24510A59-82EB-4E8A-B87B-06D251F7CFEB}"/>
    <cellStyle name="20% - Accent4 4 2 20" xfId="33502" xr:uid="{57ED9F52-BEFB-4CFD-A0D4-7B34F93C6918}"/>
    <cellStyle name="20% - Accent4 4 2 21" xfId="15741" xr:uid="{E17FF351-C1AC-4E19-AD4B-5CB206EAFD25}"/>
    <cellStyle name="20% - Accent4 4 2 22" xfId="14476" xr:uid="{2755DCE9-4A4E-4942-9EAC-F40032EB3002}"/>
    <cellStyle name="20% - Accent4 4 2 23" xfId="14156" xr:uid="{AC070C49-FD47-425B-9A28-CF794433CF5B}"/>
    <cellStyle name="20% - Accent4 4 2 24" xfId="13500" xr:uid="{39C83818-3AFF-46A8-988F-4755A3905798}"/>
    <cellStyle name="20% - Accent4 4 2 25" xfId="40886" xr:uid="{5ABC2E5D-C062-454A-81D9-6514208D750C}"/>
    <cellStyle name="20% - Accent4 4 2 3" xfId="3144" xr:uid="{8E9DFB9C-FBE1-4B3D-AD36-62A7DFAC6679}"/>
    <cellStyle name="20% - Accent4 4 2 3 2" xfId="22920" xr:uid="{B5627931-D27E-44D9-A605-6A8DC68C602B}"/>
    <cellStyle name="20% - Accent4 4 2 3 2 2" xfId="37021" xr:uid="{F8D364C1-0C24-417F-A6ED-C393E1EC8F52}"/>
    <cellStyle name="20% - Accent4 4 2 3 3" xfId="29245" xr:uid="{C0AC8C60-B810-4909-AB6C-2B2D1AB43CD7}"/>
    <cellStyle name="20% - Accent4 4 2 3 3 2" xfId="38301" xr:uid="{9F084486-2D00-497E-8B76-E4974ADF7502}"/>
    <cellStyle name="20% - Accent4 4 2 3 4" xfId="20567" xr:uid="{A870D77C-06A8-4586-989F-829242BBF057}"/>
    <cellStyle name="20% - Accent4 4 2 3 4 2" xfId="39905" xr:uid="{6EDC9DB0-D5D6-4D81-971E-A7CC087CA44B}"/>
    <cellStyle name="20% - Accent4 4 2 3 5" xfId="35741" xr:uid="{3A87A8A8-C995-4031-BC5F-D082F3B1BED0}"/>
    <cellStyle name="20% - Accent4 4 2 3 6" xfId="34141" xr:uid="{ACA9E33D-C3BC-43A6-86F3-DD2D6A06CD11}"/>
    <cellStyle name="20% - Accent4 4 2 3 7" xfId="17329" xr:uid="{D8544A2A-8AF1-428A-91EC-21A5A0C0033A}"/>
    <cellStyle name="20% - Accent4 4 2 4" xfId="3145" xr:uid="{E5ECD838-B82F-4FA1-8FB3-6220D3ECDDF7}"/>
    <cellStyle name="20% - Accent4 4 2 4 2" xfId="22921" xr:uid="{6DA52AC2-BEC3-42CA-B8C5-03909BA4A08E}"/>
    <cellStyle name="20% - Accent4 4 2 4 2 2" xfId="38941" xr:uid="{DFA2CE18-C54D-4C2E-B5B8-0BC6CE49A15C}"/>
    <cellStyle name="20% - Accent4 4 2 4 3" xfId="29651" xr:uid="{D755A95C-7E7B-4AD9-811D-4277A83C313B}"/>
    <cellStyle name="20% - Accent4 4 2 4 3 2" xfId="40545" xr:uid="{6F630C41-D6A2-4523-8A36-6519B1235A00}"/>
    <cellStyle name="20% - Accent4 4 2 4 4" xfId="36381" xr:uid="{B06EDD2E-CA96-4F0D-BABA-AF3F6A0EA341}"/>
    <cellStyle name="20% - Accent4 4 2 4 5" xfId="34781" xr:uid="{F63AEA2A-34FE-403F-A67D-1910EA679235}"/>
    <cellStyle name="20% - Accent4 4 2 5" xfId="3146" xr:uid="{0AF92F49-D538-4E34-B690-FA9C7801BCEF}"/>
    <cellStyle name="20% - Accent4 4 2 5 2" xfId="22922" xr:uid="{72A72A5F-E4D1-4EEB-A45A-34E5BEEBA758}"/>
    <cellStyle name="20% - Accent4 4 2 5 3" xfId="29971" xr:uid="{D0A5C467-2D77-485F-99D2-A0F81CB3B11D}"/>
    <cellStyle name="20% - Accent4 4 2 5 4" xfId="37662" xr:uid="{845ECBAE-641A-4EF9-8178-B8F203E3E8D0}"/>
    <cellStyle name="20% - Accent4 4 2 6" xfId="3147" xr:uid="{7EC4D8D6-B90E-48F8-99ED-B2DCAE4BF5F5}"/>
    <cellStyle name="20% - Accent4 4 2 6 2" xfId="22923" xr:uid="{37810893-4FD1-4B30-B4D5-11D56734B71F}"/>
    <cellStyle name="20% - Accent4 4 2 6 3" xfId="30247" xr:uid="{3A739327-E124-4C9F-A846-89E3A34C0666}"/>
    <cellStyle name="20% - Accent4 4 2 6 4" xfId="39262" xr:uid="{8CE1BB1E-DAC0-4520-9C3C-0A356F2DE180}"/>
    <cellStyle name="20% - Accent4 4 2 7" xfId="3148" xr:uid="{E1133EA7-A526-45CE-B36F-82683ED660C5}"/>
    <cellStyle name="20% - Accent4 4 2 7 2" xfId="22924" xr:uid="{EB8E817F-F097-46AA-A048-7853E01189A7}"/>
    <cellStyle name="20% - Accent4 4 2 7 3" xfId="30834" xr:uid="{4E7CAAEF-E242-46AA-BF18-7D911F6079AA}"/>
    <cellStyle name="20% - Accent4 4 2 7 4" xfId="35101" xr:uid="{47AC02B3-C408-49C4-9EAD-2CFB34F37381}"/>
    <cellStyle name="20% - Accent4 4 2 8" xfId="3149" xr:uid="{0F9DB338-691C-4E3E-AF6E-0B6FD027E001}"/>
    <cellStyle name="20% - Accent4 4 2 8 2" xfId="22925" xr:uid="{DD4AD117-D48F-4E88-B51A-86A0D064EEEC}"/>
    <cellStyle name="20% - Accent4 4 2 8 3" xfId="31137" xr:uid="{030023DE-7605-4835-8840-2B7E95311974}"/>
    <cellStyle name="20% - Accent4 4 2 9" xfId="3150" xr:uid="{3F74D7B7-7E25-4139-9D2A-319D6BC0047B}"/>
    <cellStyle name="20% - Accent4 4 2 9 2" xfId="22926" xr:uid="{DA7C606E-DE11-42DB-9382-1A638712B78F}"/>
    <cellStyle name="20% - Accent4 4 2 9 3" xfId="31581" xr:uid="{5469AD00-F030-46D2-8BD6-5E2345D03E00}"/>
    <cellStyle name="20% - Accent4 4 20" xfId="32605" xr:uid="{2ADDA7E0-598B-473F-835E-02A25646312D}"/>
    <cellStyle name="20% - Accent4 4 21" xfId="17971" xr:uid="{E507AC1B-E815-406D-982E-0C1DCFDF50FD}"/>
    <cellStyle name="20% - Accent4 4 22" xfId="32831" xr:uid="{BC89F48D-BCF6-47E3-8EF7-EB50E3913BAF}"/>
    <cellStyle name="20% - Accent4 4 23" xfId="17651" xr:uid="{5F0BCCE3-4F43-4FF1-A2DB-A858948A734E}"/>
    <cellStyle name="20% - Accent4 4 24" xfId="33501" xr:uid="{B1B81B4E-4879-4823-A648-3D6C30FCD034}"/>
    <cellStyle name="20% - Accent4 4 25" xfId="15740" xr:uid="{3C208152-6BE2-4838-A891-C836A6B38B90}"/>
    <cellStyle name="20% - Accent4 4 26" xfId="14475" xr:uid="{8485CAB8-BDE8-4C11-8E91-33C4445116EA}"/>
    <cellStyle name="20% - Accent4 4 27" xfId="14155" xr:uid="{20723005-6FE9-41DE-920C-7AE1796160BE}"/>
    <cellStyle name="20% - Accent4 4 28" xfId="13499" xr:uid="{8C1CB556-B14A-45C3-B98B-BC3BDA3303D9}"/>
    <cellStyle name="20% - Accent4 4 29" xfId="40885" xr:uid="{37F1C429-E3B2-4CFE-B75C-CAB2A44F1F94}"/>
    <cellStyle name="20% - Accent4 4 3" xfId="273" xr:uid="{51F73F4C-BBEE-4FBE-9F15-BF9C9108A8C1}"/>
    <cellStyle name="20% - Accent4 4 3 10" xfId="3152" xr:uid="{46AE70AA-707B-470C-BDB9-4612A71B5F8F}"/>
    <cellStyle name="20% - Accent4 4 3 10 2" xfId="22928" xr:uid="{4BEE68D1-170E-4D66-B7FE-0779DCB2920F}"/>
    <cellStyle name="20% - Accent4 4 3 10 3" xfId="32026" xr:uid="{C19FBFCE-78AA-4E04-9E4D-A66AB982C749}"/>
    <cellStyle name="20% - Accent4 4 3 11" xfId="3151" xr:uid="{9755032F-2408-40D0-A37F-C78964CB2C1E}"/>
    <cellStyle name="20% - Accent4 4 3 11 2" xfId="22927" xr:uid="{8C118F2E-830E-4B78-8CC3-6E090BFF4CD4}"/>
    <cellStyle name="20% - Accent4 4 3 11 3" xfId="32346" xr:uid="{544BBED9-0B64-436E-B242-1B7D3F2534E3}"/>
    <cellStyle name="20% - Accent4 4 3 12" xfId="19276" xr:uid="{8FDCD25E-8C69-4A1D-BBE2-CB9132E60FD9}"/>
    <cellStyle name="20% - Accent4 4 3 12 2" xfId="28014" xr:uid="{E509DEB0-D372-49FC-A333-422638FC4700}"/>
    <cellStyle name="20% - Accent4 4 3 13" xfId="21665" xr:uid="{06DE3969-10F4-45BC-82D5-A43F47601FFB}"/>
    <cellStyle name="20% - Accent4 4 3 14" xfId="21023" xr:uid="{758C0D93-6DE4-44C1-A5A0-68D07951913B}"/>
    <cellStyle name="20% - Accent4 4 3 15" xfId="28332" xr:uid="{7001A6FF-B10C-4F15-84A4-36E4F76B34C3}"/>
    <cellStyle name="20% - Accent4 4 3 16" xfId="32607" xr:uid="{DBA8D18B-0104-4BF1-9EC3-F10236409240}"/>
    <cellStyle name="20% - Accent4 4 3 17" xfId="17973" xr:uid="{091647D9-9320-4855-B767-CC8583026EDA}"/>
    <cellStyle name="20% - Accent4 4 3 18" xfId="32833" xr:uid="{C0C27164-29BF-43BF-A44B-02176E800775}"/>
    <cellStyle name="20% - Accent4 4 3 19" xfId="17653" xr:uid="{CC85A4D6-18F9-43CF-915F-88CCE5DFBE5C}"/>
    <cellStyle name="20% - Accent4 4 3 2" xfId="3153" xr:uid="{FEC0FDA8-F2F6-42EF-986A-D4CF08DD398D}"/>
    <cellStyle name="20% - Accent4 4 3 2 10" xfId="41207" xr:uid="{6A3D59E3-2667-4744-BA8E-CB9EDD04EB28}"/>
    <cellStyle name="20% - Accent4 4 3 2 2" xfId="22929" xr:uid="{99844377-103C-4D41-9699-9B8674D86237}"/>
    <cellStyle name="20% - Accent4 4 3 2 2 2" xfId="37342" xr:uid="{95586601-0527-459D-8650-C58B93DF3408}"/>
    <cellStyle name="20% - Accent4 4 3 2 2 3" xfId="38622" xr:uid="{92A170DD-CAC9-4523-B2D1-B79CD9A6C5EA}"/>
    <cellStyle name="20% - Accent4 4 3 2 2 4" xfId="40226" xr:uid="{F22D17D3-DE18-47BE-8C8B-B5C1D8F6BC8A}"/>
    <cellStyle name="20% - Accent4 4 3 2 2 5" xfId="36062" xr:uid="{C3C4EE64-EE27-411E-852D-988573A586BA}"/>
    <cellStyle name="20% - Accent4 4 3 2 2 6" xfId="34462" xr:uid="{DDFF337D-9B23-4EC6-933D-05BF17EFE27D}"/>
    <cellStyle name="20% - Accent4 4 3 2 3" xfId="28597" xr:uid="{F1CFAEB5-6FA1-4C53-B690-34CC6F28DD9C}"/>
    <cellStyle name="20% - Accent4 4 3 2 3 2" xfId="36702" xr:uid="{87311FF0-223A-4F8E-BDED-98D8E71C230F}"/>
    <cellStyle name="20% - Accent4 4 3 2 4" xfId="33153" xr:uid="{777FE9F9-DAAC-4AB2-8463-8EFC200BD841}"/>
    <cellStyle name="20% - Accent4 4 3 2 4 2" xfId="37982" xr:uid="{B70338AA-27DC-49AB-9D9B-7E4098965D72}"/>
    <cellStyle name="20% - Accent4 4 3 2 5" xfId="20568" xr:uid="{F4F07BDF-64DC-49B5-816C-CCF4E6DE0987}"/>
    <cellStyle name="20% - Accent4 4 3 2 5 2" xfId="39586" xr:uid="{4138CCEA-201D-40FA-BFE7-CF0F8672B822}"/>
    <cellStyle name="20% - Accent4 4 3 2 6" xfId="35422" xr:uid="{4C23740C-0DC0-494E-9766-5B70E8979B19}"/>
    <cellStyle name="20% - Accent4 4 3 2 7" xfId="33822" xr:uid="{DB95BBB7-BABD-4FB2-913C-49D2233109D4}"/>
    <cellStyle name="20% - Accent4 4 3 2 8" xfId="17007" xr:uid="{ED2D43B4-B079-40CE-8545-94F4AA5DD94E}"/>
    <cellStyle name="20% - Accent4 4 3 2 9" xfId="13821" xr:uid="{81F52F17-0D29-4B32-A2BC-BF80407A1B81}"/>
    <cellStyle name="20% - Accent4 4 3 20" xfId="33503" xr:uid="{97607500-2264-4723-B1E0-A9E264677B83}"/>
    <cellStyle name="20% - Accent4 4 3 21" xfId="15742" xr:uid="{34E7E4E1-F111-4FBD-8BAB-A8C1E71E3207}"/>
    <cellStyle name="20% - Accent4 4 3 22" xfId="14477" xr:uid="{6137C066-5B5B-4536-A16F-55DA2E9885B1}"/>
    <cellStyle name="20% - Accent4 4 3 23" xfId="14157" xr:uid="{3724E93E-1EC0-458A-9937-3A1D9DA24752}"/>
    <cellStyle name="20% - Accent4 4 3 24" xfId="13501" xr:uid="{7F4BDA03-E329-4B44-843E-C504D1643597}"/>
    <cellStyle name="20% - Accent4 4 3 25" xfId="40887" xr:uid="{D203A802-90CF-421B-BC20-550FC2ECD791}"/>
    <cellStyle name="20% - Accent4 4 3 3" xfId="3154" xr:uid="{0B29E330-5440-4095-8985-F483DD37755A}"/>
    <cellStyle name="20% - Accent4 4 3 3 2" xfId="22930" xr:uid="{AFFA541D-F7A1-4A24-A6B4-B86DD619CC22}"/>
    <cellStyle name="20% - Accent4 4 3 3 2 2" xfId="37022" xr:uid="{C958EB3C-0C2A-4EA9-AAA3-DFFF4AF2E43B}"/>
    <cellStyle name="20% - Accent4 4 3 3 3" xfId="29244" xr:uid="{C45415A9-6254-4335-94DD-91135333C5B2}"/>
    <cellStyle name="20% - Accent4 4 3 3 3 2" xfId="38302" xr:uid="{025BCFE7-36EE-495F-AEE9-A4703F22CB42}"/>
    <cellStyle name="20% - Accent4 4 3 3 4" xfId="20569" xr:uid="{F5FDAC03-5010-4714-8D1E-A4505DF096AF}"/>
    <cellStyle name="20% - Accent4 4 3 3 4 2" xfId="39906" xr:uid="{09DDB2E4-EDF2-4285-AC0C-D5936A311754}"/>
    <cellStyle name="20% - Accent4 4 3 3 5" xfId="35742" xr:uid="{FF7EACAB-BE9E-48FA-A6D9-1E96FB8D3BFC}"/>
    <cellStyle name="20% - Accent4 4 3 3 6" xfId="34142" xr:uid="{37890DD9-5D6F-4FC9-9B48-6968AB55BD11}"/>
    <cellStyle name="20% - Accent4 4 3 3 7" xfId="17330" xr:uid="{B8F8868F-2144-478E-A2C0-15A166269384}"/>
    <cellStyle name="20% - Accent4 4 3 4" xfId="3155" xr:uid="{B135E1F8-91F2-4D96-A74F-2F9BBD6AD4A2}"/>
    <cellStyle name="20% - Accent4 4 3 4 2" xfId="22931" xr:uid="{B62397C8-1967-4F22-B542-992E00EFC4D9}"/>
    <cellStyle name="20% - Accent4 4 3 4 2 2" xfId="38942" xr:uid="{B98D510A-005F-436B-8D65-85EF4748F7F4}"/>
    <cellStyle name="20% - Accent4 4 3 4 3" xfId="29650" xr:uid="{5648DEE7-FA7E-438B-A9D8-6DC7B725DE06}"/>
    <cellStyle name="20% - Accent4 4 3 4 3 2" xfId="40546" xr:uid="{B79967FC-CEF5-4F72-A502-EEF893513171}"/>
    <cellStyle name="20% - Accent4 4 3 4 4" xfId="36382" xr:uid="{DFD7731A-C674-4F0E-B34C-BE3425DD5C08}"/>
    <cellStyle name="20% - Accent4 4 3 4 5" xfId="34782" xr:uid="{CD874F48-B734-47F1-80BA-A0F22411257D}"/>
    <cellStyle name="20% - Accent4 4 3 5" xfId="3156" xr:uid="{6093F1B5-54E5-4976-A48D-F3271AFD3BAF}"/>
    <cellStyle name="20% - Accent4 4 3 5 2" xfId="22932" xr:uid="{D86EACE6-6D0E-436F-B225-80D02F884869}"/>
    <cellStyle name="20% - Accent4 4 3 5 3" xfId="29970" xr:uid="{20DA4EDD-B6F9-4F37-9122-EC3FBDDAB03A}"/>
    <cellStyle name="20% - Accent4 4 3 5 4" xfId="37663" xr:uid="{F98199D4-EEFC-405E-9CF3-DB46B27F4991}"/>
    <cellStyle name="20% - Accent4 4 3 6" xfId="3157" xr:uid="{C8D6B20A-92EB-4F38-973C-8844E00D4F92}"/>
    <cellStyle name="20% - Accent4 4 3 6 2" xfId="22933" xr:uid="{4BF3278F-6088-4DD8-8EDB-5D4903543E85}"/>
    <cellStyle name="20% - Accent4 4 3 6 3" xfId="30248" xr:uid="{D9AE284A-7EDA-425E-8134-7C3AD8B06D2E}"/>
    <cellStyle name="20% - Accent4 4 3 6 4" xfId="39263" xr:uid="{F3206AC0-CD01-4A42-AB28-A147E3D73487}"/>
    <cellStyle name="20% - Accent4 4 3 7" xfId="3158" xr:uid="{5AB07C36-603A-4ECD-9B7C-5BD4AE54751C}"/>
    <cellStyle name="20% - Accent4 4 3 7 2" xfId="22934" xr:uid="{6460AD14-CD1F-44ED-9739-6F89BB37475A}"/>
    <cellStyle name="20% - Accent4 4 3 7 3" xfId="30833" xr:uid="{9589EFB2-D109-48EB-A937-B9A69F41B1CF}"/>
    <cellStyle name="20% - Accent4 4 3 7 4" xfId="35102" xr:uid="{FDD3783E-6870-406D-80C8-9533AD869769}"/>
    <cellStyle name="20% - Accent4 4 3 8" xfId="3159" xr:uid="{5AF0ABC1-BD9A-4366-9958-825267428010}"/>
    <cellStyle name="20% - Accent4 4 3 8 2" xfId="22935" xr:uid="{983D5FE7-F08E-49B1-A817-1AC013421481}"/>
    <cellStyle name="20% - Accent4 4 3 8 3" xfId="31138" xr:uid="{3A97A975-0C18-4199-AC80-831C14644452}"/>
    <cellStyle name="20% - Accent4 4 3 9" xfId="3160" xr:uid="{20991BD9-5DEB-44CF-9D14-C2AE57A9DC4F}"/>
    <cellStyle name="20% - Accent4 4 3 9 2" xfId="22936" xr:uid="{B5BE337E-7E06-4E63-A0E8-11A1764F05B4}"/>
    <cellStyle name="20% - Accent4 4 3 9 3" xfId="31582" xr:uid="{5466326F-E039-4EC0-9F24-33E64BF18C22}"/>
    <cellStyle name="20% - Accent4 4 4" xfId="274" xr:uid="{C2B906B6-AAFF-439F-8AEC-B3FE16D867EF}"/>
    <cellStyle name="20% - Accent4 4 4 10" xfId="3162" xr:uid="{7A3E34FE-0C6B-4403-924C-20E5A17769CA}"/>
    <cellStyle name="20% - Accent4 4 4 10 2" xfId="22938" xr:uid="{34D392EF-6878-4084-8C82-1C7667BC7142}"/>
    <cellStyle name="20% - Accent4 4 4 10 3" xfId="31139" xr:uid="{39CB9279-EDDF-4124-8BC4-2D32D38F7840}"/>
    <cellStyle name="20% - Accent4 4 4 10 4" xfId="35103" xr:uid="{F7190667-B913-4C2E-82EA-6024223FD187}"/>
    <cellStyle name="20% - Accent4 4 4 11" xfId="3163" xr:uid="{46D05028-646F-4BCE-8CE6-9D281A73AFC2}"/>
    <cellStyle name="20% - Accent4 4 4 11 2" xfId="22939" xr:uid="{4C7CA40E-A02B-4D8A-B955-BFB7400E333B}"/>
    <cellStyle name="20% - Accent4 4 4 11 3" xfId="31583" xr:uid="{2D376A96-5D4A-464A-8740-3E9E929A6A64}"/>
    <cellStyle name="20% - Accent4 4 4 12" xfId="3164" xr:uid="{42A56949-982F-4334-BA06-7A854CB13DE5}"/>
    <cellStyle name="20% - Accent4 4 4 12 2" xfId="22940" xr:uid="{F3849C98-A6E2-40E5-B6B1-49BAC0DE9812}"/>
    <cellStyle name="20% - Accent4 4 4 12 3" xfId="32027" xr:uid="{BF853981-07E6-47D6-922D-CF29EAA94051}"/>
    <cellStyle name="20% - Accent4 4 4 13" xfId="3161" xr:uid="{2109DA25-E064-48C6-9C21-DEDC0A635A4E}"/>
    <cellStyle name="20% - Accent4 4 4 13 2" xfId="22937" xr:uid="{8CAD72AD-9E7B-4D55-AEE8-BC7B412B469A}"/>
    <cellStyle name="20% - Accent4 4 4 13 3" xfId="32347" xr:uid="{2E96F29E-A699-4140-A806-65EBDB8C6A8F}"/>
    <cellStyle name="20% - Accent4 4 4 14" xfId="19277" xr:uid="{6CE8D4C1-C421-4098-BF3B-B8D493199D91}"/>
    <cellStyle name="20% - Accent4 4 4 14 2" xfId="28015" xr:uid="{E397510A-AB2A-484D-9671-86D6325ADC94}"/>
    <cellStyle name="20% - Accent4 4 4 15" xfId="21666" xr:uid="{BA0DCA52-FB77-4B34-B097-2B226E578CE9}"/>
    <cellStyle name="20% - Accent4 4 4 16" xfId="21187" xr:uid="{0B9261C4-90E4-4A3D-B5D8-8FF174264E63}"/>
    <cellStyle name="20% - Accent4 4 4 17" xfId="28410" xr:uid="{A94CD5BD-9E73-425F-AED9-EBE7D352C932}"/>
    <cellStyle name="20% - Accent4 4 4 18" xfId="17974" xr:uid="{E204BEB8-8B15-4D9C-8F40-1F0472F72CC2}"/>
    <cellStyle name="20% - Accent4 4 4 19" xfId="32834" xr:uid="{B6758545-8FAF-4502-9657-F40D5DADCE58}"/>
    <cellStyle name="20% - Accent4 4 4 2" xfId="275" xr:uid="{2962C8BB-4954-496C-AF14-24C18A27E421}"/>
    <cellStyle name="20% - Accent4 4 4 2 10" xfId="3166" xr:uid="{03CEBAC6-649A-4AFA-A959-F93C53DA0645}"/>
    <cellStyle name="20% - Accent4 4 4 2 10 2" xfId="22942" xr:uid="{55A210DD-E636-4546-9B99-A81540D663DE}"/>
    <cellStyle name="20% - Accent4 4 4 2 10 3" xfId="32028" xr:uid="{2355A2BC-6E5D-40D8-8CFA-B41FC0DE46DA}"/>
    <cellStyle name="20% - Accent4 4 4 2 11" xfId="3165" xr:uid="{0031E102-7E64-417A-8B55-041AC5437B7C}"/>
    <cellStyle name="20% - Accent4 4 4 2 11 2" xfId="22941" xr:uid="{8F59E350-5F3A-46E7-ADAF-8C80EAFD44B9}"/>
    <cellStyle name="20% - Accent4 4 4 2 11 3" xfId="32348" xr:uid="{62CEC632-2C6B-4804-AD55-9891614FB219}"/>
    <cellStyle name="20% - Accent4 4 4 2 12" xfId="19278" xr:uid="{DE46AAD8-7B6D-448C-9EA9-B4616702FBE1}"/>
    <cellStyle name="20% - Accent4 4 4 2 12 2" xfId="28016" xr:uid="{AB9429D9-1A52-4F42-B818-578885EF1D8D}"/>
    <cellStyle name="20% - Accent4 4 4 2 13" xfId="21667" xr:uid="{7DCE879C-4309-4F4D-94DA-E8A69F512CE3}"/>
    <cellStyle name="20% - Accent4 4 4 2 14" xfId="21204" xr:uid="{C79E8CE0-D669-4EA6-85FE-F1EAC08AED6C}"/>
    <cellStyle name="20% - Accent4 4 4 2 15" xfId="28598" xr:uid="{95F5E075-4E66-45C1-A9E9-D91728CE233D}"/>
    <cellStyle name="20% - Accent4 4 4 2 16" xfId="17975" xr:uid="{3D069456-05CF-484A-A8ED-CB86CE37CF8B}"/>
    <cellStyle name="20% - Accent4 4 4 2 17" xfId="32835" xr:uid="{031B8F2B-7266-4E19-A82B-64AE6A11D227}"/>
    <cellStyle name="20% - Accent4 4 4 2 18" xfId="17655" xr:uid="{3DD5782C-4D8C-43F7-91BE-F6D099E5587F}"/>
    <cellStyle name="20% - Accent4 4 4 2 19" xfId="33505" xr:uid="{9DEF1F98-83AE-4F4A-9ACC-EBD7BF4220AF}"/>
    <cellStyle name="20% - Accent4 4 4 2 2" xfId="3167" xr:uid="{95FF5634-37E1-456E-90E0-29C7E6ADD964}"/>
    <cellStyle name="20% - Accent4 4 4 2 2 10" xfId="41209" xr:uid="{83C9CD7C-F414-4BBD-9599-6D2B1428B1A2}"/>
    <cellStyle name="20% - Accent4 4 4 2 2 2" xfId="22943" xr:uid="{0C5A9173-B05A-45C7-B76D-B2EF705CA897}"/>
    <cellStyle name="20% - Accent4 4 4 2 2 2 2" xfId="37344" xr:uid="{27D6EC8A-9DB4-41DF-9EAF-B612AA79AE2B}"/>
    <cellStyle name="20% - Accent4 4 4 2 2 2 3" xfId="38624" xr:uid="{99C36F10-C5C7-485C-858B-6F3505E6643B}"/>
    <cellStyle name="20% - Accent4 4 4 2 2 2 4" xfId="40228" xr:uid="{AA48BF5B-8DD9-47BF-82AF-E2A03B551268}"/>
    <cellStyle name="20% - Accent4 4 4 2 2 2 5" xfId="36064" xr:uid="{E911E0B4-0F49-4406-B718-8411C2227E82}"/>
    <cellStyle name="20% - Accent4 4 4 2 2 2 6" xfId="34464" xr:uid="{F162ECD3-3B07-47D4-B8A5-CA99FC1CAD19}"/>
    <cellStyle name="20% - Accent4 4 4 2 2 3" xfId="28599" xr:uid="{4311D37F-9B75-43DF-A81C-FF3BD6B2519D}"/>
    <cellStyle name="20% - Accent4 4 4 2 2 3 2" xfId="36704" xr:uid="{A2D47E8A-91F7-4E6E-B162-8917FEBF6CF2}"/>
    <cellStyle name="20% - Accent4 4 4 2 2 4" xfId="33155" xr:uid="{830858D1-FB66-4C52-88D9-A9503CF9C36D}"/>
    <cellStyle name="20% - Accent4 4 4 2 2 4 2" xfId="37984" xr:uid="{21F80D55-E66B-41BA-86CC-DF2D8ABAC13B}"/>
    <cellStyle name="20% - Accent4 4 4 2 2 5" xfId="20570" xr:uid="{F81EABCA-C0BB-478C-A3D8-D809D3C20EEC}"/>
    <cellStyle name="20% - Accent4 4 4 2 2 5 2" xfId="39588" xr:uid="{7F1B825C-9BBA-418C-AB7F-4DAA95249802}"/>
    <cellStyle name="20% - Accent4 4 4 2 2 6" xfId="35424" xr:uid="{19E183AF-C2AC-460D-A726-281376FA6B0A}"/>
    <cellStyle name="20% - Accent4 4 4 2 2 7" xfId="33824" xr:uid="{924C3EF6-BB3F-4AFC-B99D-A048F7004D87}"/>
    <cellStyle name="20% - Accent4 4 4 2 2 8" xfId="17009" xr:uid="{14354705-EF1A-41D5-80B5-8AC711576997}"/>
    <cellStyle name="20% - Accent4 4 4 2 2 9" xfId="13823" xr:uid="{CFE909DF-BAD2-403D-B87F-D42B7F9FED4F}"/>
    <cellStyle name="20% - Accent4 4 4 2 20" xfId="15744" xr:uid="{C8F573D6-8026-46C5-966C-5EF9E8712E7C}"/>
    <cellStyle name="20% - Accent4 4 4 2 21" xfId="14479" xr:uid="{0E1B6541-8B5A-4469-9F5D-68653D171095}"/>
    <cellStyle name="20% - Accent4 4 4 2 22" xfId="14159" xr:uid="{AB04CDAA-32B3-48C9-BA56-3C736D2AC57B}"/>
    <cellStyle name="20% - Accent4 4 4 2 23" xfId="13503" xr:uid="{005009C7-E0C8-4745-B150-7D62AB7215E8}"/>
    <cellStyle name="20% - Accent4 4 4 2 24" xfId="40889" xr:uid="{858B4D68-5786-4E36-ABAB-DFAB1630BCB7}"/>
    <cellStyle name="20% - Accent4 4 4 2 3" xfId="3168" xr:uid="{D9991D0B-444D-48E7-B770-A0F20E3CE6FD}"/>
    <cellStyle name="20% - Accent4 4 4 2 3 2" xfId="22944" xr:uid="{7F89248D-A1CA-4174-8590-2DF3196A49A3}"/>
    <cellStyle name="20% - Accent4 4 4 2 3 2 2" xfId="37024" xr:uid="{A2E62906-37F5-42FE-B12D-97360F5B7191}"/>
    <cellStyle name="20% - Accent4 4 4 2 3 3" xfId="29242" xr:uid="{B4051BAF-D080-4A70-B6B0-EDFAE561999B}"/>
    <cellStyle name="20% - Accent4 4 4 2 3 3 2" xfId="38304" xr:uid="{1D9CD75E-25EB-482A-9738-08910D1FFB4A}"/>
    <cellStyle name="20% - Accent4 4 4 2 3 4" xfId="20571" xr:uid="{9C88BF23-0F5E-4438-8BAD-5BC773FDD0AB}"/>
    <cellStyle name="20% - Accent4 4 4 2 3 4 2" xfId="39908" xr:uid="{986F48C7-F8EB-426D-83F8-BCDDC9DA9F63}"/>
    <cellStyle name="20% - Accent4 4 4 2 3 5" xfId="35744" xr:uid="{F58F85F6-E195-44EA-84D6-C1C68CA3A369}"/>
    <cellStyle name="20% - Accent4 4 4 2 3 6" xfId="34144" xr:uid="{5B3278C8-28DD-45ED-AA52-8C23437F16E2}"/>
    <cellStyle name="20% - Accent4 4 4 2 3 7" xfId="17332" xr:uid="{B75B7C17-352A-460E-A177-03E39638B5D1}"/>
    <cellStyle name="20% - Accent4 4 4 2 4" xfId="3169" xr:uid="{105376E1-DA96-43EF-8ED6-7749CCB12237}"/>
    <cellStyle name="20% - Accent4 4 4 2 4 2" xfId="22945" xr:uid="{324A0987-D16F-43D7-988D-2630B50055BE}"/>
    <cellStyle name="20% - Accent4 4 4 2 4 2 2" xfId="38944" xr:uid="{AC17C9B0-9CA8-4701-9F8A-1BEF184EDC79}"/>
    <cellStyle name="20% - Accent4 4 4 2 4 3" xfId="29648" xr:uid="{0696D5EB-8BDD-40D8-A4FE-00C839DC2C98}"/>
    <cellStyle name="20% - Accent4 4 4 2 4 3 2" xfId="40548" xr:uid="{D4502AF3-D437-41DC-B8AC-96C2476FE926}"/>
    <cellStyle name="20% - Accent4 4 4 2 4 4" xfId="36384" xr:uid="{06D70334-D371-4D2F-8DA5-5B4236F8F26E}"/>
    <cellStyle name="20% - Accent4 4 4 2 4 5" xfId="34784" xr:uid="{436BEE5C-6FC1-46B7-AF2B-801C6D435803}"/>
    <cellStyle name="20% - Accent4 4 4 2 5" xfId="3170" xr:uid="{9EEBDFAC-3746-4259-9EA8-1C806AA3B17C}"/>
    <cellStyle name="20% - Accent4 4 4 2 5 2" xfId="22946" xr:uid="{63C50142-D4AC-4D3D-A604-AFA49DB51C96}"/>
    <cellStyle name="20% - Accent4 4 4 2 5 3" xfId="29968" xr:uid="{8080E02D-5E43-4BDD-A7FE-4E80F2DDF7C4}"/>
    <cellStyle name="20% - Accent4 4 4 2 5 4" xfId="37665" xr:uid="{4176B7C0-D37E-4DA0-988F-49963846BAC5}"/>
    <cellStyle name="20% - Accent4 4 4 2 6" xfId="3171" xr:uid="{B5DD6FC7-8BF8-4B58-A958-C342A5B47EDC}"/>
    <cellStyle name="20% - Accent4 4 4 2 6 2" xfId="22947" xr:uid="{21385B43-F726-47C5-8228-A43D8E0C2BB4}"/>
    <cellStyle name="20% - Accent4 4 4 2 6 3" xfId="30250" xr:uid="{296281BA-28AB-42E6-A31E-CEAB9B554BC1}"/>
    <cellStyle name="20% - Accent4 4 4 2 6 4" xfId="39265" xr:uid="{2908BFC5-B525-40CC-9D9C-CEA2BBA45DC3}"/>
    <cellStyle name="20% - Accent4 4 4 2 7" xfId="3172" xr:uid="{828BC300-307D-4ACE-B2D6-3EACD6756AF6}"/>
    <cellStyle name="20% - Accent4 4 4 2 7 2" xfId="22948" xr:uid="{25C94239-0713-4F8C-AD3B-3142BEEDC728}"/>
    <cellStyle name="20% - Accent4 4 4 2 7 3" xfId="30831" xr:uid="{BFF40963-0EB2-45AE-8AD8-63DAA92932EA}"/>
    <cellStyle name="20% - Accent4 4 4 2 7 4" xfId="35104" xr:uid="{21D727F2-825F-4163-B207-FDBE19892AB8}"/>
    <cellStyle name="20% - Accent4 4 4 2 8" xfId="3173" xr:uid="{A32470EC-CF1B-493E-8169-314FAD241BF5}"/>
    <cellStyle name="20% - Accent4 4 4 2 8 2" xfId="22949" xr:uid="{E55A0A0C-143D-4911-BAA4-144565554378}"/>
    <cellStyle name="20% - Accent4 4 4 2 8 3" xfId="31140" xr:uid="{E8EB620E-AE99-41EE-AC56-70AD272E3EF1}"/>
    <cellStyle name="20% - Accent4 4 4 2 9" xfId="3174" xr:uid="{5F090107-177B-4B1A-BC61-01C1C94DA304}"/>
    <cellStyle name="20% - Accent4 4 4 2 9 2" xfId="22950" xr:uid="{65C89918-0134-4ED4-8296-798BCAE268B1}"/>
    <cellStyle name="20% - Accent4 4 4 2 9 3" xfId="31584" xr:uid="{9B71AC46-1D37-4BF2-8F56-7E03A62B17A6}"/>
    <cellStyle name="20% - Accent4 4 4 20" xfId="17654" xr:uid="{57B0EE86-BE45-49B1-B100-48A547A798C6}"/>
    <cellStyle name="20% - Accent4 4 4 21" xfId="33504" xr:uid="{48BE9BF5-6B3D-4043-B9CE-482FAB94B6CC}"/>
    <cellStyle name="20% - Accent4 4 4 22" xfId="15743" xr:uid="{BC91B554-05DB-47E0-BE4A-A693E3D77918}"/>
    <cellStyle name="20% - Accent4 4 4 23" xfId="14478" xr:uid="{F7183D49-FE00-498F-8C2E-0037ABD833E1}"/>
    <cellStyle name="20% - Accent4 4 4 24" xfId="14158" xr:uid="{CCC2908E-DC7E-45B2-9D0E-199BD0710C82}"/>
    <cellStyle name="20% - Accent4 4 4 25" xfId="13502" xr:uid="{F1127BA9-AA6E-4518-B765-7EFD8173268D}"/>
    <cellStyle name="20% - Accent4 4 4 26" xfId="40888" xr:uid="{2B9AA5B9-5C97-4FEB-BC4C-F26A72815BCD}"/>
    <cellStyle name="20% - Accent4 4 4 3" xfId="276" xr:uid="{71C5C17E-18DF-43E4-BD90-2C422517A8F1}"/>
    <cellStyle name="20% - Accent4 4 4 3 10" xfId="21024" xr:uid="{564D8175-7D5A-45E6-A644-29FFA1251883}"/>
    <cellStyle name="20% - Accent4 4 4 3 11" xfId="28600" xr:uid="{112D2890-FFBB-4B42-98BB-8F2237809C73}"/>
    <cellStyle name="20% - Accent4 4 4 3 12" xfId="17976" xr:uid="{09AF5F55-936F-4156-9B7F-B13A2295F9F6}"/>
    <cellStyle name="20% - Accent4 4 4 3 13" xfId="32836" xr:uid="{70887197-D4E4-4879-AD7F-95BF19AFBA95}"/>
    <cellStyle name="20% - Accent4 4 4 3 14" xfId="17656" xr:uid="{5B77192F-081D-4C63-9038-EBD0AF5CBB4B}"/>
    <cellStyle name="20% - Accent4 4 4 3 15" xfId="33506" xr:uid="{EA2E92B2-B0E3-47F8-9FCE-6257A0C91C10}"/>
    <cellStyle name="20% - Accent4 4 4 3 16" xfId="15745" xr:uid="{8E5E53F5-2C6B-4862-8826-677A36DF5CCC}"/>
    <cellStyle name="20% - Accent4 4 4 3 17" xfId="14480" xr:uid="{1CDF916A-6A82-40B4-BC8C-2410BBF5F4B6}"/>
    <cellStyle name="20% - Accent4 4 4 3 18" xfId="14160" xr:uid="{E5BE8E7B-CFF2-4A4C-99D4-61E831A10050}"/>
    <cellStyle name="20% - Accent4 4 4 3 19" xfId="13504" xr:uid="{0FA69D29-0CD1-4C82-918C-CD5BF5458C83}"/>
    <cellStyle name="20% - Accent4 4 4 3 2" xfId="3176" xr:uid="{0EB816E6-A475-461D-9285-FFADDF4C1DE1}"/>
    <cellStyle name="20% - Accent4 4 4 3 2 10" xfId="41210" xr:uid="{03DAF775-E6AF-4C91-89AF-5B08DC368AAB}"/>
    <cellStyle name="20% - Accent4 4 4 3 2 2" xfId="22952" xr:uid="{6DEEB639-4194-4A2D-9282-3B222371CF92}"/>
    <cellStyle name="20% - Accent4 4 4 3 2 2 2" xfId="37345" xr:uid="{06528E5B-D1EA-4E4E-8D87-396F6B89F8E7}"/>
    <cellStyle name="20% - Accent4 4 4 3 2 2 3" xfId="38625" xr:uid="{E02168B9-642D-4365-B6B2-405775C8E5FE}"/>
    <cellStyle name="20% - Accent4 4 4 3 2 2 4" xfId="40229" xr:uid="{2E939869-6738-4F72-927F-7D7A42A51FA1}"/>
    <cellStyle name="20% - Accent4 4 4 3 2 2 5" xfId="36065" xr:uid="{2D6DE585-C3FA-4348-9E68-737722F0864A}"/>
    <cellStyle name="20% - Accent4 4 4 3 2 2 6" xfId="34465" xr:uid="{3EC8436D-792A-45ED-AF2E-517CC83B8C8A}"/>
    <cellStyle name="20% - Accent4 4 4 3 2 3" xfId="30251" xr:uid="{DB31C256-53B9-4E44-9086-2F5D96980DE4}"/>
    <cellStyle name="20% - Accent4 4 4 3 2 3 2" xfId="36705" xr:uid="{089BDD06-1659-4309-9DC3-39C794B2AD04}"/>
    <cellStyle name="20% - Accent4 4 4 3 2 4" xfId="33156" xr:uid="{C87F96EF-A096-423A-BF39-AFB33AA96536}"/>
    <cellStyle name="20% - Accent4 4 4 3 2 4 2" xfId="37985" xr:uid="{0FD9620B-D632-4284-A7CF-EFBF2C169935}"/>
    <cellStyle name="20% - Accent4 4 4 3 2 5" xfId="20572" xr:uid="{A337697D-F61C-4884-A3B1-5219B0D77F09}"/>
    <cellStyle name="20% - Accent4 4 4 3 2 5 2" xfId="39589" xr:uid="{EF13859E-B494-4A2D-98C3-3BD2C25EF129}"/>
    <cellStyle name="20% - Accent4 4 4 3 2 6" xfId="35425" xr:uid="{9DCDAE7D-035B-4ED5-84F5-5B5E1662D02B}"/>
    <cellStyle name="20% - Accent4 4 4 3 2 7" xfId="33825" xr:uid="{D0A1686D-023B-4AAD-843D-B7F50EFAB6C5}"/>
    <cellStyle name="20% - Accent4 4 4 3 2 8" xfId="17010" xr:uid="{30D5DAE3-6598-4C01-B2C5-CDCCB92009BE}"/>
    <cellStyle name="20% - Accent4 4 4 3 2 9" xfId="13824" xr:uid="{AA822E55-8F0F-40D9-8C11-3F3726A07BA3}"/>
    <cellStyle name="20% - Accent4 4 4 3 20" xfId="40890" xr:uid="{2D54C2C2-1C3D-4AD2-AF0E-1CE400041FAB}"/>
    <cellStyle name="20% - Accent4 4 4 3 3" xfId="3177" xr:uid="{177075F3-CBF9-410D-BD54-C015263E7EBB}"/>
    <cellStyle name="20% - Accent4 4 4 3 3 2" xfId="22953" xr:uid="{6ABA1976-0D48-4583-ADC5-55AFFB2FAAEE}"/>
    <cellStyle name="20% - Accent4 4 4 3 3 2 2" xfId="37025" xr:uid="{E1B27C19-F83F-4291-A7A9-D3DDCFE30AAD}"/>
    <cellStyle name="20% - Accent4 4 4 3 3 3" xfId="30830" xr:uid="{ACAE7546-3CC8-4192-BF48-460914115347}"/>
    <cellStyle name="20% - Accent4 4 4 3 3 3 2" xfId="38305" xr:uid="{D46DC2DD-4CE2-4804-A5CA-187C572E1BBD}"/>
    <cellStyle name="20% - Accent4 4 4 3 3 4" xfId="20573" xr:uid="{5619B276-78AE-45F9-AC26-7EEDE28018A1}"/>
    <cellStyle name="20% - Accent4 4 4 3 3 4 2" xfId="39909" xr:uid="{23076A7F-BA09-430C-BFD7-41C3B30BCBE1}"/>
    <cellStyle name="20% - Accent4 4 4 3 3 5" xfId="35745" xr:uid="{05F45D1A-A54D-4095-A43C-F5A9E8ADA29E}"/>
    <cellStyle name="20% - Accent4 4 4 3 3 6" xfId="34145" xr:uid="{A4E887C8-077D-4685-A859-9D6521D4A290}"/>
    <cellStyle name="20% - Accent4 4 4 3 3 7" xfId="17333" xr:uid="{317EBDD7-7DB7-4F8E-A046-34FD5AFFB94C}"/>
    <cellStyle name="20% - Accent4 4 4 3 4" xfId="3178" xr:uid="{0FC6F069-2F7A-4BD6-905B-78CDA017C907}"/>
    <cellStyle name="20% - Accent4 4 4 3 4 2" xfId="22954" xr:uid="{E6C1B43C-7D0F-40F3-BF1E-2EB37578F183}"/>
    <cellStyle name="20% - Accent4 4 4 3 4 2 2" xfId="38945" xr:uid="{C4357A62-DF59-43FD-A907-F1DD0D18B4DD}"/>
    <cellStyle name="20% - Accent4 4 4 3 4 3" xfId="31141" xr:uid="{5EC19DBE-DA33-4E80-A273-535C8E329129}"/>
    <cellStyle name="20% - Accent4 4 4 3 4 3 2" xfId="40549" xr:uid="{F7438907-FF87-4244-9A46-933CE47EE658}"/>
    <cellStyle name="20% - Accent4 4 4 3 4 4" xfId="36385" xr:uid="{5C52CA53-1093-4353-BC8E-F6472B642963}"/>
    <cellStyle name="20% - Accent4 4 4 3 4 5" xfId="34785" xr:uid="{1B108528-A54C-43C1-BFDE-A1D69596CD34}"/>
    <cellStyle name="20% - Accent4 4 4 3 5" xfId="3179" xr:uid="{8B4688D3-D7A9-4D6E-9D89-BA720D0A6F3C}"/>
    <cellStyle name="20% - Accent4 4 4 3 5 2" xfId="22955" xr:uid="{31058FBE-D3B0-4023-BD3A-4C78B221370B}"/>
    <cellStyle name="20% - Accent4 4 4 3 5 3" xfId="31585" xr:uid="{DD3B4CF0-44A4-4CD7-A5FF-7A1779BEBE80}"/>
    <cellStyle name="20% - Accent4 4 4 3 5 4" xfId="37666" xr:uid="{018F3B73-1691-4F19-9F06-1BF873ED1390}"/>
    <cellStyle name="20% - Accent4 4 4 3 6" xfId="3180" xr:uid="{9CA2C5AE-B24D-47D0-A0F7-97B10EB18461}"/>
    <cellStyle name="20% - Accent4 4 4 3 6 2" xfId="22956" xr:uid="{1434E4F2-9D70-496E-B9D2-01E3AE26ACD2}"/>
    <cellStyle name="20% - Accent4 4 4 3 6 3" xfId="32029" xr:uid="{EDA6699D-E8E0-4028-B773-3EB582886AFE}"/>
    <cellStyle name="20% - Accent4 4 4 3 6 4" xfId="39266" xr:uid="{E99641BB-D20E-4B8F-ADF0-3A8124F48270}"/>
    <cellStyle name="20% - Accent4 4 4 3 7" xfId="3175" xr:uid="{7CC1AF2D-7C28-4A67-B6AB-770FAAE3CDC4}"/>
    <cellStyle name="20% - Accent4 4 4 3 7 2" xfId="22951" xr:uid="{9A90D47C-AA44-430E-813D-4F86BE523F21}"/>
    <cellStyle name="20% - Accent4 4 4 3 7 3" xfId="32349" xr:uid="{846FBDC0-BF07-4648-AE65-124769C6760B}"/>
    <cellStyle name="20% - Accent4 4 4 3 7 4" xfId="35105" xr:uid="{E75A7AD0-C0D0-4362-A099-C378399F63B6}"/>
    <cellStyle name="20% - Accent4 4 4 3 8" xfId="19279" xr:uid="{244AF273-D44A-4663-BAFF-45D02395D506}"/>
    <cellStyle name="20% - Accent4 4 4 3 8 2" xfId="28017" xr:uid="{16900386-7FEC-4609-BADE-9617B32747D5}"/>
    <cellStyle name="20% - Accent4 4 4 3 9" xfId="21668" xr:uid="{1DBA0F09-2DF2-4B1D-BD45-063DAB128A16}"/>
    <cellStyle name="20% - Accent4 4 4 4" xfId="277" xr:uid="{6084D70C-E70A-43AF-BA97-E8183CF256C1}"/>
    <cellStyle name="20% - Accent4 4 4 4 10" xfId="21188" xr:uid="{0D045859-6EA6-4DEC-9C65-D847079227E1}"/>
    <cellStyle name="20% - Accent4 4 4 4 11" xfId="28601" xr:uid="{4F699BAB-4A58-4C59-937E-E52FAFCE896B}"/>
    <cellStyle name="20% - Accent4 4 4 4 12" xfId="17977" xr:uid="{48B527F2-6A9C-4FF8-A35A-83E76B206BFE}"/>
    <cellStyle name="20% - Accent4 4 4 4 13" xfId="32837" xr:uid="{0D41DBD5-4573-4B7B-8B75-3C48B86FA512}"/>
    <cellStyle name="20% - Accent4 4 4 4 14" xfId="17657" xr:uid="{68AEDB63-8195-4239-8BA7-2EF0A694562B}"/>
    <cellStyle name="20% - Accent4 4 4 4 15" xfId="33507" xr:uid="{5E3F2F70-3FAE-4F01-A3DB-165C10D7C618}"/>
    <cellStyle name="20% - Accent4 4 4 4 16" xfId="15746" xr:uid="{CDD7A55A-9A9A-4310-8716-6B852007069C}"/>
    <cellStyle name="20% - Accent4 4 4 4 17" xfId="14481" xr:uid="{E28A95C2-C22D-4866-9D29-09EEE1761010}"/>
    <cellStyle name="20% - Accent4 4 4 4 18" xfId="14161" xr:uid="{744FC7B7-3A06-4482-9CFB-CC627FA5CC28}"/>
    <cellStyle name="20% - Accent4 4 4 4 19" xfId="13505" xr:uid="{14B5E30E-0616-4756-9A72-F3BBE406A9BC}"/>
    <cellStyle name="20% - Accent4 4 4 4 2" xfId="3182" xr:uid="{B3B902B3-A802-409C-B48A-9313F35BCCCA}"/>
    <cellStyle name="20% - Accent4 4 4 4 2 10" xfId="41211" xr:uid="{63750BB7-7C0D-4628-9EAA-7AEB1FE73F0D}"/>
    <cellStyle name="20% - Accent4 4 4 4 2 2" xfId="22958" xr:uid="{CA788986-F761-4540-A1DD-4C464689FE04}"/>
    <cellStyle name="20% - Accent4 4 4 4 2 2 2" xfId="37346" xr:uid="{26035A75-8982-4485-A5B6-B591FA5706B3}"/>
    <cellStyle name="20% - Accent4 4 4 4 2 2 3" xfId="38626" xr:uid="{66299E5F-7846-4C34-BB55-9D71419F2C94}"/>
    <cellStyle name="20% - Accent4 4 4 4 2 2 4" xfId="40230" xr:uid="{F97C4003-4536-44A5-9577-333C6AB5B880}"/>
    <cellStyle name="20% - Accent4 4 4 4 2 2 5" xfId="36066" xr:uid="{925B861D-D1FD-4F2C-B3AF-DCAC99742748}"/>
    <cellStyle name="20% - Accent4 4 4 4 2 2 6" xfId="34466" xr:uid="{46E01C81-9B75-4EA4-BAA0-2B93A8C6A427}"/>
    <cellStyle name="20% - Accent4 4 4 4 2 3" xfId="30252" xr:uid="{F62F3E4A-FB99-485A-B8E3-2BA54BDC98FD}"/>
    <cellStyle name="20% - Accent4 4 4 4 2 3 2" xfId="36706" xr:uid="{531B290B-96FE-4AC3-93DF-C9E71D346C5F}"/>
    <cellStyle name="20% - Accent4 4 4 4 2 4" xfId="33157" xr:uid="{7AFCE2C9-8548-421F-B2EF-E16B3B783760}"/>
    <cellStyle name="20% - Accent4 4 4 4 2 4 2" xfId="37986" xr:uid="{9B145F81-7F0D-41B5-815B-60190B4A479E}"/>
    <cellStyle name="20% - Accent4 4 4 4 2 5" xfId="20574" xr:uid="{58A41CF3-8C7D-4C9A-9C4A-41F2549ED296}"/>
    <cellStyle name="20% - Accent4 4 4 4 2 5 2" xfId="39590" xr:uid="{1BE66A3F-74BE-43FB-A8D0-812B8C262FDE}"/>
    <cellStyle name="20% - Accent4 4 4 4 2 6" xfId="35426" xr:uid="{11CA1F51-10AE-4D0E-ADD6-3F8EC49FC64C}"/>
    <cellStyle name="20% - Accent4 4 4 4 2 7" xfId="33826" xr:uid="{FA9D3F58-FA4E-4037-A7C4-0850D31EBAEB}"/>
    <cellStyle name="20% - Accent4 4 4 4 2 8" xfId="17011" xr:uid="{30B2814E-2476-4777-B62B-75D5A5594401}"/>
    <cellStyle name="20% - Accent4 4 4 4 2 9" xfId="13825" xr:uid="{E4CDADE8-975A-479C-9816-E9D0281198CF}"/>
    <cellStyle name="20% - Accent4 4 4 4 20" xfId="40891" xr:uid="{6EADFDA9-5892-416B-ACC3-61239A1E3F09}"/>
    <cellStyle name="20% - Accent4 4 4 4 3" xfId="3183" xr:uid="{3DEC8E92-C21C-4BA4-822E-053B3F7227AB}"/>
    <cellStyle name="20% - Accent4 4 4 4 3 2" xfId="22959" xr:uid="{0265F306-BE69-4EB2-8594-FFDAC07CE388}"/>
    <cellStyle name="20% - Accent4 4 4 4 3 2 2" xfId="37026" xr:uid="{4CE63031-6AE3-4184-89FE-8534EDA2E156}"/>
    <cellStyle name="20% - Accent4 4 4 4 3 3" xfId="30829" xr:uid="{1AF39D35-127D-47BB-B25B-30602888D4C3}"/>
    <cellStyle name="20% - Accent4 4 4 4 3 3 2" xfId="38306" xr:uid="{2B619FB8-3760-4913-BCB0-2164D06451B8}"/>
    <cellStyle name="20% - Accent4 4 4 4 3 4" xfId="20575" xr:uid="{84CFFE96-7E47-411C-8461-E284E0AE39FA}"/>
    <cellStyle name="20% - Accent4 4 4 4 3 4 2" xfId="39910" xr:uid="{FD0CBEFD-DC10-44F3-A635-501B1C2B0F62}"/>
    <cellStyle name="20% - Accent4 4 4 4 3 5" xfId="35746" xr:uid="{7FE26A61-513D-4F2D-BC21-9114D3E076EE}"/>
    <cellStyle name="20% - Accent4 4 4 4 3 6" xfId="34146" xr:uid="{920D9C26-5877-42F4-905D-432FA607FD80}"/>
    <cellStyle name="20% - Accent4 4 4 4 3 7" xfId="17334" xr:uid="{D10A6E34-8F27-4E84-9353-3E79CAE24BC6}"/>
    <cellStyle name="20% - Accent4 4 4 4 4" xfId="3184" xr:uid="{951BCCB6-5D50-49E5-8B57-110D32787CB2}"/>
    <cellStyle name="20% - Accent4 4 4 4 4 2" xfId="22960" xr:uid="{1F35DC0D-FFF5-4F1E-B3D5-B265BB9D3116}"/>
    <cellStyle name="20% - Accent4 4 4 4 4 2 2" xfId="38946" xr:uid="{95D0A501-A689-4E04-BCF0-0828BA4F53F8}"/>
    <cellStyle name="20% - Accent4 4 4 4 4 3" xfId="31142" xr:uid="{75B8F639-CCA9-4B87-8ACE-977EFFC0B5E4}"/>
    <cellStyle name="20% - Accent4 4 4 4 4 3 2" xfId="40550" xr:uid="{6566294E-CA67-442C-91B0-38E55996BA29}"/>
    <cellStyle name="20% - Accent4 4 4 4 4 4" xfId="36386" xr:uid="{35E63E73-D102-444B-89AD-DD500FC72A66}"/>
    <cellStyle name="20% - Accent4 4 4 4 4 5" xfId="34786" xr:uid="{F85BE91C-71AA-4ACA-B891-54E60C8817C8}"/>
    <cellStyle name="20% - Accent4 4 4 4 5" xfId="3185" xr:uid="{D968F29D-C913-425E-95C8-C5AC0030DF6C}"/>
    <cellStyle name="20% - Accent4 4 4 4 5 2" xfId="22961" xr:uid="{CAFF0D6F-C5DE-4393-97A8-9F5AEA04AADD}"/>
    <cellStyle name="20% - Accent4 4 4 4 5 3" xfId="31586" xr:uid="{2D2A7C39-27C3-4C1F-B1F4-5A665BBA13FD}"/>
    <cellStyle name="20% - Accent4 4 4 4 5 4" xfId="37667" xr:uid="{A58046BA-9B3D-4640-985C-B83F63AF1B49}"/>
    <cellStyle name="20% - Accent4 4 4 4 6" xfId="3186" xr:uid="{1DE72ECD-0156-4718-87EA-8F1DF168CA87}"/>
    <cellStyle name="20% - Accent4 4 4 4 6 2" xfId="22962" xr:uid="{3F9E6D2B-72E8-40A6-AE89-E6C76284306E}"/>
    <cellStyle name="20% - Accent4 4 4 4 6 3" xfId="32030" xr:uid="{C7261021-8E32-4C3B-8C77-C517F085A359}"/>
    <cellStyle name="20% - Accent4 4 4 4 6 4" xfId="39267" xr:uid="{333E268D-9860-49E7-9DC8-C7F79C06DA74}"/>
    <cellStyle name="20% - Accent4 4 4 4 7" xfId="3181" xr:uid="{0C031A4A-D428-4FD8-B94E-C732EDBDCDFE}"/>
    <cellStyle name="20% - Accent4 4 4 4 7 2" xfId="22957" xr:uid="{0C49E2B0-2DC5-488A-9DC9-809E526D33A0}"/>
    <cellStyle name="20% - Accent4 4 4 4 7 3" xfId="32350" xr:uid="{DA91A759-60CD-42B8-ADCC-4EC692213854}"/>
    <cellStyle name="20% - Accent4 4 4 4 7 4" xfId="35106" xr:uid="{46571B89-25F1-4CFD-A958-C1E0A41AC7A1}"/>
    <cellStyle name="20% - Accent4 4 4 4 8" xfId="19280" xr:uid="{018ECF50-3908-4A3F-9DE6-E7F5B4A600D6}"/>
    <cellStyle name="20% - Accent4 4 4 4 8 2" xfId="28018" xr:uid="{595E4B4D-E07E-4254-98A8-1C6508538316}"/>
    <cellStyle name="20% - Accent4 4 4 4 9" xfId="21669" xr:uid="{ED7E0BA8-D2D3-4967-A6D4-AE25067E510E}"/>
    <cellStyle name="20% - Accent4 4 4 5" xfId="3187" xr:uid="{CF94B54A-037A-41D7-995A-C147ED7A8AD6}"/>
    <cellStyle name="20% - Accent4 4 4 5 10" xfId="41208" xr:uid="{8BB2C118-05CA-4226-97C3-B23722D8AA3F}"/>
    <cellStyle name="20% - Accent4 4 4 5 2" xfId="22963" xr:uid="{75947944-8B75-4ABD-AC0B-E8FDAE48D0E4}"/>
    <cellStyle name="20% - Accent4 4 4 5 2 2" xfId="37343" xr:uid="{2EA434CB-B8B2-4BC3-965A-98C99A17AC7A}"/>
    <cellStyle name="20% - Accent4 4 4 5 2 3" xfId="38623" xr:uid="{23903397-F6FB-406B-B6AD-289DED9C9D46}"/>
    <cellStyle name="20% - Accent4 4 4 5 2 4" xfId="40227" xr:uid="{869EF3A2-B5BA-45ED-A2EB-0B08FF6A6309}"/>
    <cellStyle name="20% - Accent4 4 4 5 2 5" xfId="36063" xr:uid="{01260CEB-6973-441E-8334-4D11B4964AD7}"/>
    <cellStyle name="20% - Accent4 4 4 5 2 6" xfId="34463" xr:uid="{4BA32954-000F-4FC2-A406-0D12D211CB74}"/>
    <cellStyle name="20% - Accent4 4 4 5 3" xfId="29243" xr:uid="{7587FDDD-673E-4F90-9276-2CBDD8D1370B}"/>
    <cellStyle name="20% - Accent4 4 4 5 3 2" xfId="36703" xr:uid="{9344BCB5-B6E9-44BE-B055-04D1498F344F}"/>
    <cellStyle name="20% - Accent4 4 4 5 4" xfId="33154" xr:uid="{CD17A7D0-B5CA-4C4D-BC34-C367523A8B75}"/>
    <cellStyle name="20% - Accent4 4 4 5 4 2" xfId="37983" xr:uid="{7C46F49C-F7A3-4C43-9D95-1F126818A317}"/>
    <cellStyle name="20% - Accent4 4 4 5 5" xfId="20576" xr:uid="{0D730B96-7CEC-489D-8880-06B59263F4BA}"/>
    <cellStyle name="20% - Accent4 4 4 5 5 2" xfId="39587" xr:uid="{1E38E172-3F6F-4A8F-B5DE-8118DDD96DB5}"/>
    <cellStyle name="20% - Accent4 4 4 5 6" xfId="35423" xr:uid="{9E408955-2B4F-45FE-BA40-31CAD92EF2A3}"/>
    <cellStyle name="20% - Accent4 4 4 5 7" xfId="33823" xr:uid="{0A3FB20C-6966-4E7B-A299-006E78CE048F}"/>
    <cellStyle name="20% - Accent4 4 4 5 8" xfId="17008" xr:uid="{4ED7206B-7EE9-46CE-9E41-4E31EB9B4FB5}"/>
    <cellStyle name="20% - Accent4 4 4 5 9" xfId="13822" xr:uid="{E00AFD3B-37AC-426E-8E9F-67320298BB52}"/>
    <cellStyle name="20% - Accent4 4 4 6" xfId="3188" xr:uid="{ADFBC5D7-1FC0-4E34-9C41-5BE24D5864DD}"/>
    <cellStyle name="20% - Accent4 4 4 6 2" xfId="22964" xr:uid="{9AE08A52-5142-4B48-B3F6-A8AAFC33099A}"/>
    <cellStyle name="20% - Accent4 4 4 6 2 2" xfId="37023" xr:uid="{DC695705-AAFE-4B10-951E-D9E71D3A5830}"/>
    <cellStyle name="20% - Accent4 4 4 6 3" xfId="29649" xr:uid="{E53647DD-D84B-4F94-9A93-B4ECAABC9AFE}"/>
    <cellStyle name="20% - Accent4 4 4 6 3 2" xfId="38303" xr:uid="{72A34B03-F95B-428F-933B-9F69018CA6E2}"/>
    <cellStyle name="20% - Accent4 4 4 6 4" xfId="20577" xr:uid="{07936B0F-4A57-4CCD-992B-3EB399A7B0C8}"/>
    <cellStyle name="20% - Accent4 4 4 6 4 2" xfId="39907" xr:uid="{F0F353E0-35B6-45A8-9056-BB986E3AF275}"/>
    <cellStyle name="20% - Accent4 4 4 6 5" xfId="35743" xr:uid="{769CD205-9C50-4619-9CFA-1DFE8A3A17A6}"/>
    <cellStyle name="20% - Accent4 4 4 6 6" xfId="34143" xr:uid="{85F07554-9FBC-489F-A8B6-CD15363F1635}"/>
    <cellStyle name="20% - Accent4 4 4 6 7" xfId="17331" xr:uid="{A905201B-43E9-41C0-865D-189FE7763E97}"/>
    <cellStyle name="20% - Accent4 4 4 7" xfId="3189" xr:uid="{204A90FA-6270-45E5-B5B0-40309FD45E0F}"/>
    <cellStyle name="20% - Accent4 4 4 7 2" xfId="22965" xr:uid="{0D2B5268-F7F0-4DA7-9609-39C058C55233}"/>
    <cellStyle name="20% - Accent4 4 4 7 2 2" xfId="38943" xr:uid="{7CA7FCB6-6F83-4403-A6E3-8F2865C848EA}"/>
    <cellStyle name="20% - Accent4 4 4 7 3" xfId="29969" xr:uid="{3F724F6C-D2A1-42A9-84D7-BFEF63C87D67}"/>
    <cellStyle name="20% - Accent4 4 4 7 3 2" xfId="40547" xr:uid="{721A04B3-665F-4757-BCBF-26D6D4E99EFC}"/>
    <cellStyle name="20% - Accent4 4 4 7 4" xfId="36383" xr:uid="{F2C9885F-E800-446C-BE59-B5C8A47AB62C}"/>
    <cellStyle name="20% - Accent4 4 4 7 5" xfId="34783" xr:uid="{F47E72A9-E5EC-41DF-9BDC-CF7A4E0DF68B}"/>
    <cellStyle name="20% - Accent4 4 4 8" xfId="3190" xr:uid="{0E76CBD1-18E0-4ED0-8BCC-AFB8A9479935}"/>
    <cellStyle name="20% - Accent4 4 4 8 2" xfId="22966" xr:uid="{ECD72571-6C84-4875-AFD4-C762A9B6C18B}"/>
    <cellStyle name="20% - Accent4 4 4 8 3" xfId="30249" xr:uid="{7FCFC723-DA2F-4AB8-8F50-E107F78107BC}"/>
    <cellStyle name="20% - Accent4 4 4 8 4" xfId="37664" xr:uid="{EF0126EB-D33D-4516-A35F-E71F5344FFC4}"/>
    <cellStyle name="20% - Accent4 4 4 9" xfId="3191" xr:uid="{BE4C1576-F48A-45D6-ACC9-5F548ADA2140}"/>
    <cellStyle name="20% - Accent4 4 4 9 2" xfId="22967" xr:uid="{56C2FD62-6A3E-411C-A7FE-4FFA8A1FE2E0}"/>
    <cellStyle name="20% - Accent4 4 4 9 3" xfId="30832" xr:uid="{48BFEE2C-C891-4559-9AAA-4311C76EE32E}"/>
    <cellStyle name="20% - Accent4 4 4 9 4" xfId="39264" xr:uid="{FB895331-9F4E-48C1-97FC-15B914D1FF78}"/>
    <cellStyle name="20% - Accent4 4 5" xfId="278" xr:uid="{53BDA538-55DE-42D7-BF75-CBEDA6757B89}"/>
    <cellStyle name="20% - Accent4 4 5 10" xfId="3193" xr:uid="{796A52DB-DB08-4DFC-8979-2D0E2A2E5E97}"/>
    <cellStyle name="20% - Accent4 4 5 10 2" xfId="22969" xr:uid="{7CC38B43-8EB0-4349-8EC2-4ED410578D5F}"/>
    <cellStyle name="20% - Accent4 4 5 10 3" xfId="32031" xr:uid="{BDC83CB7-6396-4942-84B9-4D26957EB284}"/>
    <cellStyle name="20% - Accent4 4 5 11" xfId="3192" xr:uid="{BFDBC733-E815-42CE-93E4-E0C0CC69835D}"/>
    <cellStyle name="20% - Accent4 4 5 11 2" xfId="22968" xr:uid="{FD44E013-38E3-46D6-A926-6D168454D016}"/>
    <cellStyle name="20% - Accent4 4 5 11 3" xfId="32351" xr:uid="{1EAB4D8E-6F54-42A2-A4CD-0EB5F50D2CC3}"/>
    <cellStyle name="20% - Accent4 4 5 12" xfId="19281" xr:uid="{8997C6D6-49BC-4705-AE28-95E7FF3960D5}"/>
    <cellStyle name="20% - Accent4 4 5 12 2" xfId="28019" xr:uid="{5DA103DE-DA3F-4282-BDB5-2684BFC2649E}"/>
    <cellStyle name="20% - Accent4 4 5 13" xfId="21670" xr:uid="{021D6A62-9939-4625-A52C-5C9BB61CD343}"/>
    <cellStyle name="20% - Accent4 4 5 14" xfId="21203" xr:uid="{E2EFABA0-8990-4E4D-919F-989B2B699426}"/>
    <cellStyle name="20% - Accent4 4 5 15" xfId="28595" xr:uid="{9ED9B18C-26C0-4D8F-87F3-C03EFF11F015}"/>
    <cellStyle name="20% - Accent4 4 5 16" xfId="17978" xr:uid="{811DE006-5A3B-4482-9737-D25A33E68EF6}"/>
    <cellStyle name="20% - Accent4 4 5 17" xfId="32838" xr:uid="{780DB6AB-E22E-4C9C-B6D2-C1123C713A0A}"/>
    <cellStyle name="20% - Accent4 4 5 18" xfId="17658" xr:uid="{B7D42E47-4710-40E8-BC0F-D407E5E754B4}"/>
    <cellStyle name="20% - Accent4 4 5 19" xfId="33508" xr:uid="{7850F310-C8B2-44C7-8417-1EC84E67A57E}"/>
    <cellStyle name="20% - Accent4 4 5 2" xfId="3194" xr:uid="{FC30F769-FBDF-4A05-BF06-4D3E07AF489A}"/>
    <cellStyle name="20% - Accent4 4 5 2 10" xfId="41212" xr:uid="{6CFB01BB-A015-4457-B475-228A982F448D}"/>
    <cellStyle name="20% - Accent4 4 5 2 2" xfId="22970" xr:uid="{2753E9F6-BE1E-4576-BA81-D647F05D5D96}"/>
    <cellStyle name="20% - Accent4 4 5 2 2 2" xfId="37347" xr:uid="{E0159049-36DE-435D-AB94-09622FB795B2}"/>
    <cellStyle name="20% - Accent4 4 5 2 2 3" xfId="38627" xr:uid="{46CF222E-82CA-4EBE-B863-2372C1E65648}"/>
    <cellStyle name="20% - Accent4 4 5 2 2 4" xfId="40231" xr:uid="{65308B59-8B53-4515-8848-6FA755152282}"/>
    <cellStyle name="20% - Accent4 4 5 2 2 5" xfId="36067" xr:uid="{DAC292A2-A9C0-430A-B2FC-52A55C5FE6F1}"/>
    <cellStyle name="20% - Accent4 4 5 2 2 6" xfId="34467" xr:uid="{A5C06323-3D38-4E02-823D-B9E8F01DFC5A}"/>
    <cellStyle name="20% - Accent4 4 5 2 3" xfId="28602" xr:uid="{3F217392-037A-463B-93E2-74BB449E6A5E}"/>
    <cellStyle name="20% - Accent4 4 5 2 3 2" xfId="36707" xr:uid="{3E4E9267-C2F4-47C1-B130-892EA54F93DD}"/>
    <cellStyle name="20% - Accent4 4 5 2 4" xfId="33158" xr:uid="{7CBB128F-C0C2-4315-839F-6D479E350E7A}"/>
    <cellStyle name="20% - Accent4 4 5 2 4 2" xfId="37987" xr:uid="{F5F53953-76D7-464F-9977-0C3CF1EBA99E}"/>
    <cellStyle name="20% - Accent4 4 5 2 5" xfId="20578" xr:uid="{69AA39BD-415E-440C-9D58-E18B74605981}"/>
    <cellStyle name="20% - Accent4 4 5 2 5 2" xfId="39591" xr:uid="{669EA2AC-20E4-4E38-A734-7A640FFB7D1F}"/>
    <cellStyle name="20% - Accent4 4 5 2 6" xfId="35427" xr:uid="{CD61A58A-73EC-4B52-B60A-A45828CED1D2}"/>
    <cellStyle name="20% - Accent4 4 5 2 7" xfId="33827" xr:uid="{08D00AFA-E8B9-430A-9152-481A5FF98AF7}"/>
    <cellStyle name="20% - Accent4 4 5 2 8" xfId="17012" xr:uid="{68D36E27-CD5F-40E6-B45F-96FE5C49FF86}"/>
    <cellStyle name="20% - Accent4 4 5 2 9" xfId="13826" xr:uid="{44D5B187-787C-4DEE-82E2-D1AED01256CD}"/>
    <cellStyle name="20% - Accent4 4 5 20" xfId="15747" xr:uid="{868B66C6-0196-4028-BC63-2CFC3C811987}"/>
    <cellStyle name="20% - Accent4 4 5 21" xfId="14482" xr:uid="{9240837F-18AB-40FA-AD0E-73C078D9037B}"/>
    <cellStyle name="20% - Accent4 4 5 22" xfId="14162" xr:uid="{C718E073-9804-41C7-9FC1-A7529354CBCF}"/>
    <cellStyle name="20% - Accent4 4 5 23" xfId="13506" xr:uid="{9F425101-AB2F-47F2-A6C1-DCB1889350A7}"/>
    <cellStyle name="20% - Accent4 4 5 24" xfId="40892" xr:uid="{76095815-F126-4E7E-9B02-5BE83C2C3EE4}"/>
    <cellStyle name="20% - Accent4 4 5 3" xfId="3195" xr:uid="{58464112-D8EC-4879-A42E-559F337A611E}"/>
    <cellStyle name="20% - Accent4 4 5 3 2" xfId="22971" xr:uid="{3DEF3DE7-F9B4-41D5-ABD5-18B6AA40DDC0}"/>
    <cellStyle name="20% - Accent4 4 5 3 2 2" xfId="37027" xr:uid="{3EEE8EB6-EB46-4D60-B3DD-20B98513F4CA}"/>
    <cellStyle name="20% - Accent4 4 5 3 3" xfId="29241" xr:uid="{56B7241A-7314-416E-99C4-B4B35D00924F}"/>
    <cellStyle name="20% - Accent4 4 5 3 3 2" xfId="38307" xr:uid="{3A9CDD8C-3C76-4B08-A4CE-F442999825AD}"/>
    <cellStyle name="20% - Accent4 4 5 3 4" xfId="20579" xr:uid="{29F41151-7FAE-4760-B0E6-C20B23136FA3}"/>
    <cellStyle name="20% - Accent4 4 5 3 4 2" xfId="39911" xr:uid="{867B1D4D-EF40-4561-8A78-1651607B97C7}"/>
    <cellStyle name="20% - Accent4 4 5 3 5" xfId="35747" xr:uid="{CF186603-8A9E-40B3-9E07-CB2ADCA7DD11}"/>
    <cellStyle name="20% - Accent4 4 5 3 6" xfId="34147" xr:uid="{C5CEB9A5-F2B1-4106-B00D-9C82A354C711}"/>
    <cellStyle name="20% - Accent4 4 5 3 7" xfId="17335" xr:uid="{472B4208-827F-49E0-BF23-4FE6D8D28FC5}"/>
    <cellStyle name="20% - Accent4 4 5 4" xfId="3196" xr:uid="{A7C7DA4D-F57E-4C14-923B-4D992C670130}"/>
    <cellStyle name="20% - Accent4 4 5 4 2" xfId="22972" xr:uid="{FCD722A0-D6E8-465E-861E-F44BA4B22C9B}"/>
    <cellStyle name="20% - Accent4 4 5 4 2 2" xfId="38947" xr:uid="{D951A28C-5BB9-4EE6-943B-C13E6C1BBC01}"/>
    <cellStyle name="20% - Accent4 4 5 4 3" xfId="29647" xr:uid="{2E62D8CA-83C0-4D88-91A4-444988F55E38}"/>
    <cellStyle name="20% - Accent4 4 5 4 3 2" xfId="40551" xr:uid="{AAEADC3B-409F-40D5-863B-60758AE51722}"/>
    <cellStyle name="20% - Accent4 4 5 4 4" xfId="36387" xr:uid="{5CB40B3B-42E8-424F-ABA5-615E08406FD4}"/>
    <cellStyle name="20% - Accent4 4 5 4 5" xfId="34787" xr:uid="{5440E01C-4E4B-4E5D-BA53-861773E029C3}"/>
    <cellStyle name="20% - Accent4 4 5 5" xfId="3197" xr:uid="{613B13D0-2B9F-4BA9-A9CC-78B830B9505A}"/>
    <cellStyle name="20% - Accent4 4 5 5 2" xfId="22973" xr:uid="{17C268F6-37F0-4CE0-B0CB-74ABBBF4A393}"/>
    <cellStyle name="20% - Accent4 4 5 5 3" xfId="29967" xr:uid="{A9D04F46-9D0B-46B1-A942-12AF76E4D733}"/>
    <cellStyle name="20% - Accent4 4 5 5 4" xfId="37668" xr:uid="{04014E62-4011-4E2B-A106-22EC8B1AC902}"/>
    <cellStyle name="20% - Accent4 4 5 6" xfId="3198" xr:uid="{AC6DB24D-1473-4464-9FF9-ED828BC7CA62}"/>
    <cellStyle name="20% - Accent4 4 5 6 2" xfId="22974" xr:uid="{6203AF19-13DA-43D1-93C9-64CBB6561202}"/>
    <cellStyle name="20% - Accent4 4 5 6 3" xfId="30253" xr:uid="{E72AA289-3ED5-461E-8663-4B1711642E3B}"/>
    <cellStyle name="20% - Accent4 4 5 6 4" xfId="39268" xr:uid="{24BDB18E-7436-406E-B0B0-AC7E83D2731D}"/>
    <cellStyle name="20% - Accent4 4 5 7" xfId="3199" xr:uid="{7A22381A-8250-4EAD-99AF-60D4213BFA50}"/>
    <cellStyle name="20% - Accent4 4 5 7 2" xfId="22975" xr:uid="{BF39BC5A-0D36-4EEE-B613-DD3FE0D017D4}"/>
    <cellStyle name="20% - Accent4 4 5 7 3" xfId="30828" xr:uid="{0B068D40-F18D-4287-9158-B140278704A2}"/>
    <cellStyle name="20% - Accent4 4 5 7 4" xfId="35107" xr:uid="{533493AD-70CF-4C23-A7B4-832222359103}"/>
    <cellStyle name="20% - Accent4 4 5 8" xfId="3200" xr:uid="{526DB103-2588-4DD4-B82D-CCEF28253898}"/>
    <cellStyle name="20% - Accent4 4 5 8 2" xfId="22976" xr:uid="{F08C7D8A-05C0-40A4-BD5E-D6C976106B3D}"/>
    <cellStyle name="20% - Accent4 4 5 8 3" xfId="31143" xr:uid="{A98B77E1-872B-4C07-966A-680C885340D4}"/>
    <cellStyle name="20% - Accent4 4 5 9" xfId="3201" xr:uid="{EA84658D-3292-4B12-B8F7-685D4BB74BF8}"/>
    <cellStyle name="20% - Accent4 4 5 9 2" xfId="22977" xr:uid="{E487AA98-6B20-4FE6-96C1-471C2EAA2DA1}"/>
    <cellStyle name="20% - Accent4 4 5 9 3" xfId="31587" xr:uid="{DE016529-3829-488E-931F-A22B683AEB32}"/>
    <cellStyle name="20% - Accent4 4 6" xfId="279" xr:uid="{02C0C1BB-5256-4277-B997-AF25D11770A0}"/>
    <cellStyle name="20% - Accent4 4 6 10" xfId="21365" xr:uid="{C989322C-430F-448E-9AA9-CD4AB1E15C0B}"/>
    <cellStyle name="20% - Accent4 4 6 11" xfId="28603" xr:uid="{143B44C5-D1F5-4C4B-990A-DD4F02B79531}"/>
    <cellStyle name="20% - Accent4 4 6 12" xfId="17979" xr:uid="{3837A8E9-BCD7-46E7-BD0A-482863D3ED44}"/>
    <cellStyle name="20% - Accent4 4 6 13" xfId="32839" xr:uid="{6B7C03BC-D2D4-460F-88B8-92D546F546D7}"/>
    <cellStyle name="20% - Accent4 4 6 14" xfId="17659" xr:uid="{807BB990-F02B-4677-B26C-50C8C07292FD}"/>
    <cellStyle name="20% - Accent4 4 6 15" xfId="33509" xr:uid="{75D9ED28-F8A6-49A7-9F2E-025E453DEE64}"/>
    <cellStyle name="20% - Accent4 4 6 16" xfId="15748" xr:uid="{3A76B149-3C5D-472E-B055-35CC1BAE3F9F}"/>
    <cellStyle name="20% - Accent4 4 6 17" xfId="14483" xr:uid="{281E72DF-D59A-4CED-82C8-3511A1645DF6}"/>
    <cellStyle name="20% - Accent4 4 6 18" xfId="14163" xr:uid="{434FA66D-0E02-4D72-AB10-5CA77F70F5B6}"/>
    <cellStyle name="20% - Accent4 4 6 19" xfId="13507" xr:uid="{0D3E0732-7086-46C0-A719-29E7474E98CF}"/>
    <cellStyle name="20% - Accent4 4 6 2" xfId="3203" xr:uid="{95C88AFE-1A8A-4443-8B7A-83BCD55761F4}"/>
    <cellStyle name="20% - Accent4 4 6 2 10" xfId="41213" xr:uid="{3D277B3A-08E9-4D8C-B2D9-A1A99ADCB2EC}"/>
    <cellStyle name="20% - Accent4 4 6 2 2" xfId="22979" xr:uid="{63C9CDF0-F669-412C-9539-290DFD4E593B}"/>
    <cellStyle name="20% - Accent4 4 6 2 2 2" xfId="37348" xr:uid="{B5669467-9F9A-4F79-89B4-AD79860511A7}"/>
    <cellStyle name="20% - Accent4 4 6 2 2 3" xfId="38628" xr:uid="{FDCA3B68-E8DF-467D-992D-42644481E9E2}"/>
    <cellStyle name="20% - Accent4 4 6 2 2 4" xfId="40232" xr:uid="{84BE44B1-8DD1-4E99-AEB7-436CE215F544}"/>
    <cellStyle name="20% - Accent4 4 6 2 2 5" xfId="36068" xr:uid="{98B13793-4217-49DB-A93B-F9C8CF95F74C}"/>
    <cellStyle name="20% - Accent4 4 6 2 2 6" xfId="34468" xr:uid="{1764C220-11E5-4E0F-AB43-A99821C51137}"/>
    <cellStyle name="20% - Accent4 4 6 2 3" xfId="30254" xr:uid="{B3B8B459-1FA4-40C8-B5F4-03B56F67E6BC}"/>
    <cellStyle name="20% - Accent4 4 6 2 3 2" xfId="36708" xr:uid="{BF343E03-4C5B-4F72-B183-5BF2687AB00A}"/>
    <cellStyle name="20% - Accent4 4 6 2 4" xfId="33159" xr:uid="{766B748E-9DAB-45CE-8641-2C02463820E6}"/>
    <cellStyle name="20% - Accent4 4 6 2 4 2" xfId="37988" xr:uid="{66C129D9-76E0-4EC1-A313-89C6E9C3124F}"/>
    <cellStyle name="20% - Accent4 4 6 2 5" xfId="20580" xr:uid="{EE20BA63-E23E-4E61-82FA-27B3561F0864}"/>
    <cellStyle name="20% - Accent4 4 6 2 5 2" xfId="39592" xr:uid="{0BD68996-24C7-4009-8D58-72A521B7581E}"/>
    <cellStyle name="20% - Accent4 4 6 2 6" xfId="35428" xr:uid="{7934ADBC-C6E1-4490-BDE1-F0836ABBE77A}"/>
    <cellStyle name="20% - Accent4 4 6 2 7" xfId="33828" xr:uid="{2E2C6962-8443-4558-B32E-F70C57C04271}"/>
    <cellStyle name="20% - Accent4 4 6 2 8" xfId="17013" xr:uid="{ECE119DE-23B3-4DC2-88F3-F8D9FCC7203E}"/>
    <cellStyle name="20% - Accent4 4 6 2 9" xfId="13827" xr:uid="{73FB1AD3-5109-40D1-823C-2FAF1972B239}"/>
    <cellStyle name="20% - Accent4 4 6 20" xfId="40893" xr:uid="{C50515F3-05A9-4CA3-BA39-078984A6BEAB}"/>
    <cellStyle name="20% - Accent4 4 6 3" xfId="3204" xr:uid="{B7AB732A-729D-433A-995C-C03C5E1EE374}"/>
    <cellStyle name="20% - Accent4 4 6 3 2" xfId="22980" xr:uid="{E2E511A9-85EF-499C-97A7-3A52E69E4011}"/>
    <cellStyle name="20% - Accent4 4 6 3 2 2" xfId="37028" xr:uid="{D67D4CA5-819D-4A96-B294-99CADC0D0F1D}"/>
    <cellStyle name="20% - Accent4 4 6 3 3" xfId="30827" xr:uid="{513E64AA-DBBE-4732-BA63-02E926D66B99}"/>
    <cellStyle name="20% - Accent4 4 6 3 3 2" xfId="38308" xr:uid="{40990FD0-AEC4-45AB-93FA-F455DDC31203}"/>
    <cellStyle name="20% - Accent4 4 6 3 4" xfId="20581" xr:uid="{5B2225A6-6512-43D3-85CF-113CB6DDF1BA}"/>
    <cellStyle name="20% - Accent4 4 6 3 4 2" xfId="39912" xr:uid="{2EA2D346-E74D-447A-ACD0-845896153845}"/>
    <cellStyle name="20% - Accent4 4 6 3 5" xfId="35748" xr:uid="{04853F44-335B-4562-AF24-B554CB978185}"/>
    <cellStyle name="20% - Accent4 4 6 3 6" xfId="34148" xr:uid="{E55DE16B-7BAE-45A0-8825-0D5F2BDFC0C8}"/>
    <cellStyle name="20% - Accent4 4 6 3 7" xfId="17336" xr:uid="{9285B2F2-1ED8-4F8F-BB2A-26FEECE0AAF0}"/>
    <cellStyle name="20% - Accent4 4 6 4" xfId="3205" xr:uid="{AA2BF381-661B-4C02-B073-8FD52FBC85D2}"/>
    <cellStyle name="20% - Accent4 4 6 4 2" xfId="22981" xr:uid="{78F9C209-8370-47B5-B6B1-63DCA9962F33}"/>
    <cellStyle name="20% - Accent4 4 6 4 2 2" xfId="38948" xr:uid="{BF93445D-AEDF-4E51-86EE-2886DCBEEEAB}"/>
    <cellStyle name="20% - Accent4 4 6 4 3" xfId="31144" xr:uid="{8215328C-77C2-4E5C-B846-16E495D640B4}"/>
    <cellStyle name="20% - Accent4 4 6 4 3 2" xfId="40552" xr:uid="{43500C30-F841-48B5-AD60-66E388638D30}"/>
    <cellStyle name="20% - Accent4 4 6 4 4" xfId="36388" xr:uid="{B2C05A70-399A-4E4E-AEB4-4D7F1454B297}"/>
    <cellStyle name="20% - Accent4 4 6 4 5" xfId="34788" xr:uid="{4A9A09A6-A0C6-4A50-B61C-1DD03BAA6C83}"/>
    <cellStyle name="20% - Accent4 4 6 5" xfId="3206" xr:uid="{55F0C4DE-24C5-4222-8CD6-14AF2E58073B}"/>
    <cellStyle name="20% - Accent4 4 6 5 2" xfId="22982" xr:uid="{BDD8FC7B-44BA-4B52-A9C0-DE7A408BE38A}"/>
    <cellStyle name="20% - Accent4 4 6 5 3" xfId="31588" xr:uid="{6A9AB5AD-BD43-4E8C-A838-653B4FEBEEEE}"/>
    <cellStyle name="20% - Accent4 4 6 5 4" xfId="37669" xr:uid="{6E381568-7046-400E-AA37-3B18B872E1B2}"/>
    <cellStyle name="20% - Accent4 4 6 6" xfId="3207" xr:uid="{DC42AF4B-DCB0-4461-8A8A-4637D91D4E1C}"/>
    <cellStyle name="20% - Accent4 4 6 6 2" xfId="22983" xr:uid="{9A24920B-8127-4664-A446-6D80FE213157}"/>
    <cellStyle name="20% - Accent4 4 6 6 3" xfId="32032" xr:uid="{B068284E-5B69-43FB-AFBC-9904D9C3D2A9}"/>
    <cellStyle name="20% - Accent4 4 6 6 4" xfId="39269" xr:uid="{C2913FB0-2399-4ACA-A186-D76F13E9C531}"/>
    <cellStyle name="20% - Accent4 4 6 7" xfId="3202" xr:uid="{6276F7FF-E7A4-4BA7-B622-D47F21A86B01}"/>
    <cellStyle name="20% - Accent4 4 6 7 2" xfId="22978" xr:uid="{76B5526E-F6C4-4AE5-B950-5AAF9F78BC26}"/>
    <cellStyle name="20% - Accent4 4 6 7 3" xfId="32352" xr:uid="{409F7491-9243-4E14-B070-35DEA605529E}"/>
    <cellStyle name="20% - Accent4 4 6 7 4" xfId="35108" xr:uid="{A431A050-2D69-42E4-8333-FC4E7B680B2D}"/>
    <cellStyle name="20% - Accent4 4 6 8" xfId="19282" xr:uid="{0350A2E5-3427-4C1F-92D9-E43E86232E21}"/>
    <cellStyle name="20% - Accent4 4 6 8 2" xfId="28020" xr:uid="{EFE2D6F8-0B3A-46CF-B079-0FEEB33D5C41}"/>
    <cellStyle name="20% - Accent4 4 6 9" xfId="21671" xr:uid="{186E9202-2C74-49ED-924E-B5E36A6AB4B2}"/>
    <cellStyle name="20% - Accent4 4 7" xfId="3208" xr:uid="{480BD71E-4116-44E4-86B1-E83482C911A7}"/>
    <cellStyle name="20% - Accent4 4 7 10" xfId="41205" xr:uid="{C9BCC54B-6742-453F-A128-6797673047FE}"/>
    <cellStyle name="20% - Accent4 4 7 2" xfId="22984" xr:uid="{1E48B490-AD12-4663-9EC0-CD546D71B69F}"/>
    <cellStyle name="20% - Accent4 4 7 2 2" xfId="37340" xr:uid="{B423C4BC-6142-4720-B2E7-4EBF5CC970D5}"/>
    <cellStyle name="20% - Accent4 4 7 2 3" xfId="38620" xr:uid="{6347CA64-DF21-4676-AC1C-FE0426D440DB}"/>
    <cellStyle name="20% - Accent4 4 7 2 4" xfId="40224" xr:uid="{025E7B9A-A2E7-4E29-99CD-1F97C0806E68}"/>
    <cellStyle name="20% - Accent4 4 7 2 5" xfId="36060" xr:uid="{82B706E3-194B-4F84-8350-64D959B48322}"/>
    <cellStyle name="20% - Accent4 4 7 2 6" xfId="34460" xr:uid="{680DE48D-713C-4DF1-ADD7-48A76E570796}"/>
    <cellStyle name="20% - Accent4 4 7 3" xfId="29246" xr:uid="{85F8B2E4-F969-4295-A110-356199C7A2F1}"/>
    <cellStyle name="20% - Accent4 4 7 3 2" xfId="36700" xr:uid="{0D88C19A-67CB-4769-BB2C-9E58B488B082}"/>
    <cellStyle name="20% - Accent4 4 7 4" xfId="33151" xr:uid="{E728201F-F0C2-4264-A19B-51715FD5CB21}"/>
    <cellStyle name="20% - Accent4 4 7 4 2" xfId="37980" xr:uid="{598A3873-5A02-4D2F-B7FD-9CA9E4AB078C}"/>
    <cellStyle name="20% - Accent4 4 7 5" xfId="20582" xr:uid="{7E4F0298-34B7-4983-B85D-2CAE52483DBD}"/>
    <cellStyle name="20% - Accent4 4 7 5 2" xfId="39584" xr:uid="{98627F53-3CEF-4AB1-8DDA-3D9D259F39B6}"/>
    <cellStyle name="20% - Accent4 4 7 6" xfId="35420" xr:uid="{926EAFCD-9BB5-4509-B0B0-AA5A4D451D4B}"/>
    <cellStyle name="20% - Accent4 4 7 7" xfId="33820" xr:uid="{0C88416C-62CD-4D78-82B4-958B44477593}"/>
    <cellStyle name="20% - Accent4 4 7 8" xfId="17005" xr:uid="{0720149D-6182-4F9D-A860-50102075D4FE}"/>
    <cellStyle name="20% - Accent4 4 7 9" xfId="13819" xr:uid="{9F6817F8-69CA-4E97-A638-9E1BB492414B}"/>
    <cellStyle name="20% - Accent4 4 8" xfId="3209" xr:uid="{6555773A-17F5-42B3-B581-0A6F0DB7E310}"/>
    <cellStyle name="20% - Accent4 4 8 2" xfId="22985" xr:uid="{DC9ADC87-5F3B-4266-9CCE-981321F8D566}"/>
    <cellStyle name="20% - Accent4 4 8 2 2" xfId="37020" xr:uid="{57E03DB2-4E29-4B28-9316-312AC3B05315}"/>
    <cellStyle name="20% - Accent4 4 8 3" xfId="29652" xr:uid="{1F37E20E-6DE8-426C-A2C4-61FB38039496}"/>
    <cellStyle name="20% - Accent4 4 8 3 2" xfId="38300" xr:uid="{15628AB9-9D51-4E6E-A112-5AD51138CAED}"/>
    <cellStyle name="20% - Accent4 4 8 4" xfId="20583" xr:uid="{56F57E01-A55B-46D8-8E4B-DAA18BD02A79}"/>
    <cellStyle name="20% - Accent4 4 8 4 2" xfId="39904" xr:uid="{DE37C1B2-6BAE-48B0-8102-AB394D86F8DE}"/>
    <cellStyle name="20% - Accent4 4 8 5" xfId="35740" xr:uid="{884F1841-6BB2-4D0D-936A-21F701833967}"/>
    <cellStyle name="20% - Accent4 4 8 6" xfId="34140" xr:uid="{2DFCBFEA-F155-44E9-9F67-452D83A7DB1B}"/>
    <cellStyle name="20% - Accent4 4 8 7" xfId="17328" xr:uid="{9D1A2B50-94C0-442B-9EA9-7B3310C91D54}"/>
    <cellStyle name="20% - Accent4 4 9" xfId="3210" xr:uid="{EF84B43B-DBC8-4791-9A61-15210C3AC3FC}"/>
    <cellStyle name="20% - Accent4 4 9 2" xfId="22986" xr:uid="{A0DCE4A3-D351-449E-A470-B6D3DDBC57A6}"/>
    <cellStyle name="20% - Accent4 4 9 2 2" xfId="38940" xr:uid="{59E0FAC3-E0B2-4F0C-A344-B43E0571C1AE}"/>
    <cellStyle name="20% - Accent4 4 9 3" xfId="29972" xr:uid="{60E64765-6232-4FDB-944D-7FD7124F0741}"/>
    <cellStyle name="20% - Accent4 4 9 3 2" xfId="40544" xr:uid="{D4348228-6506-4D6E-A6F6-67D0FBB0682E}"/>
    <cellStyle name="20% - Accent4 4 9 4" xfId="36380" xr:uid="{16A07EA9-589A-4562-AA8A-339C8EED4F63}"/>
    <cellStyle name="20% - Accent4 4 9 5" xfId="34780" xr:uid="{927A3F23-5119-456E-BDED-86DA49099884}"/>
    <cellStyle name="20% - Accent4 5" xfId="280" xr:uid="{99EA37EE-3089-4604-930B-A64D1BA7EF18}"/>
    <cellStyle name="20% - Accent4 5 10" xfId="3212" xr:uid="{0EDE7ECF-6091-4EE3-859A-F90CB5B24CF1}"/>
    <cellStyle name="20% - Accent4 5 10 2" xfId="22988" xr:uid="{E50431C1-BC68-4F84-A6B5-3E5CF487AE86}"/>
    <cellStyle name="20% - Accent4 5 10 3" xfId="31145" xr:uid="{0B04B631-1B82-4EC6-A7BB-ED96250CE3D7}"/>
    <cellStyle name="20% - Accent4 5 11" xfId="3213" xr:uid="{D2CFEA21-DB4B-4588-9E0C-1F03DFA074F4}"/>
    <cellStyle name="20% - Accent4 5 11 2" xfId="22989" xr:uid="{75E1C308-C4FB-47A9-B067-D00A14F5540F}"/>
    <cellStyle name="20% - Accent4 5 11 3" xfId="31589" xr:uid="{1C31D21A-1E8F-4756-BB1E-CBC6FB665B19}"/>
    <cellStyle name="20% - Accent4 5 12" xfId="3214" xr:uid="{124E51AF-271B-4F8C-AFE8-ACF13A50F977}"/>
    <cellStyle name="20% - Accent4 5 12 2" xfId="22990" xr:uid="{3558F5FB-7B9E-4509-A669-F6FA91D89A26}"/>
    <cellStyle name="20% - Accent4 5 12 3" xfId="32033" xr:uid="{117AC75F-8FF3-44C1-B69A-1F0DB3B1D5DB}"/>
    <cellStyle name="20% - Accent4 5 13" xfId="3211" xr:uid="{37FCAC41-374F-4757-A02A-37D674690241}"/>
    <cellStyle name="20% - Accent4 5 13 2" xfId="22987" xr:uid="{50E1A13F-B892-41AB-AACE-5029E2D39855}"/>
    <cellStyle name="20% - Accent4 5 13 3" xfId="32353" xr:uid="{0B8A7F57-F7A0-4B41-A6B2-313CBDFB1572}"/>
    <cellStyle name="20% - Accent4 5 14" xfId="12215" xr:uid="{02B4C04B-BE62-4B0B-B8C6-8133BD5EB5CD}"/>
    <cellStyle name="20% - Accent4 5 14 2" xfId="13146" xr:uid="{7D5E789D-C31C-44D2-A508-51799D92CA63}"/>
    <cellStyle name="20% - Accent4 5 14 2 2" xfId="28021" xr:uid="{648525E3-D5F1-4DBD-993D-ADEBA24AB8EC}"/>
    <cellStyle name="20% - Accent4 5 14 3" xfId="12916" xr:uid="{574A5234-61E2-4A73-B3C4-0A213E97CF16}"/>
    <cellStyle name="20% - Accent4 5 15" xfId="19283" xr:uid="{E726B6F2-C2A8-446B-A885-24C566573DC3}"/>
    <cellStyle name="20% - Accent4 5 16" xfId="21367" xr:uid="{AF9BDEC6-EFF7-4EB2-8431-F793366F5DFA}"/>
    <cellStyle name="20% - Accent4 5 17" xfId="28333" xr:uid="{3CF112EB-37CC-40BA-B576-980AF6F13B31}"/>
    <cellStyle name="20% - Accent4 5 18" xfId="32608" xr:uid="{60002D0A-D829-4947-80C6-58B7627B8ED1}"/>
    <cellStyle name="20% - Accent4 5 19" xfId="17980" xr:uid="{BD34E332-41B6-42D6-ADFD-1E33F9C64AD4}"/>
    <cellStyle name="20% - Accent4 5 2" xfId="281" xr:uid="{3FFF3C3F-B99E-4F01-870F-8E3EE846C417}"/>
    <cellStyle name="20% - Accent4 5 2 10" xfId="3216" xr:uid="{312295E0-DBAF-4CBF-A51F-56F476E4DBFC}"/>
    <cellStyle name="20% - Accent4 5 2 10 2" xfId="22992" xr:uid="{7B396096-0251-40DA-A01F-D932C81B26CB}"/>
    <cellStyle name="20% - Accent4 5 2 10 3" xfId="32034" xr:uid="{F0254147-E7AA-4A46-B355-72C066E86F51}"/>
    <cellStyle name="20% - Accent4 5 2 11" xfId="3215" xr:uid="{BFEA6D90-5C7C-472F-91A5-51F52F1D8589}"/>
    <cellStyle name="20% - Accent4 5 2 11 2" xfId="22991" xr:uid="{662654B2-BCAF-4C9A-891B-E17EE5BC90FF}"/>
    <cellStyle name="20% - Accent4 5 2 11 3" xfId="32354" xr:uid="{26A59DDE-488B-4B22-95E2-32DD0EF03348}"/>
    <cellStyle name="20% - Accent4 5 2 12" xfId="19284" xr:uid="{FBDB1C40-4F6B-434F-8C31-5B9112F38B66}"/>
    <cellStyle name="20% - Accent4 5 2 12 2" xfId="28022" xr:uid="{A496D3DD-DF9F-41EF-9910-8F51C5890FC5}"/>
    <cellStyle name="20% - Accent4 5 2 13" xfId="21672" xr:uid="{783AEBD4-D671-481A-AF73-558C45AA0750}"/>
    <cellStyle name="20% - Accent4 5 2 14" xfId="21368" xr:uid="{7149F2C1-E38A-4EC3-8D3A-143B41FE87CA}"/>
    <cellStyle name="20% - Accent4 5 2 15" xfId="28334" xr:uid="{E5037DE7-78E1-40D2-9634-198231ADE142}"/>
    <cellStyle name="20% - Accent4 5 2 16" xfId="32609" xr:uid="{2D7293F7-18EE-49F3-A1B9-2CCC34F7F482}"/>
    <cellStyle name="20% - Accent4 5 2 17" xfId="17981" xr:uid="{69100C0A-C8F1-41E4-BA07-B5AE3F63378C}"/>
    <cellStyle name="20% - Accent4 5 2 18" xfId="32841" xr:uid="{3D6C8FE9-8FB7-4228-810C-F46F76602D4C}"/>
    <cellStyle name="20% - Accent4 5 2 19" xfId="17661" xr:uid="{4B10F8DE-8BBF-4FE9-AA5B-EC52FC29F48D}"/>
    <cellStyle name="20% - Accent4 5 2 2" xfId="3217" xr:uid="{217BA119-FF3E-462E-B082-E25CC8BF22C0}"/>
    <cellStyle name="20% - Accent4 5 2 2 10" xfId="41215" xr:uid="{4FD06276-C000-4C81-9061-24B670656A95}"/>
    <cellStyle name="20% - Accent4 5 2 2 2" xfId="22993" xr:uid="{650CF678-7F0D-4ADC-AA1F-7265E33BAC7C}"/>
    <cellStyle name="20% - Accent4 5 2 2 2 2" xfId="37350" xr:uid="{9556B7C6-C71E-4490-A3A6-72882A941FB2}"/>
    <cellStyle name="20% - Accent4 5 2 2 2 3" xfId="38630" xr:uid="{CAE51293-9262-410A-9C32-517093127E7D}"/>
    <cellStyle name="20% - Accent4 5 2 2 2 4" xfId="40234" xr:uid="{8847DA0F-EA31-45DD-95B1-4FFBC1140979}"/>
    <cellStyle name="20% - Accent4 5 2 2 2 5" xfId="36070" xr:uid="{D1BEC216-96DF-4BA2-92F6-B1C489651D38}"/>
    <cellStyle name="20% - Accent4 5 2 2 2 6" xfId="34470" xr:uid="{462E2AF3-7F88-4401-9F13-967314EB42D9}"/>
    <cellStyle name="20% - Accent4 5 2 2 3" xfId="28605" xr:uid="{B81E67CD-1905-4638-B80C-E236F677578B}"/>
    <cellStyle name="20% - Accent4 5 2 2 3 2" xfId="36710" xr:uid="{38828BF0-2FC7-4EEB-A2B6-DBDAA939929F}"/>
    <cellStyle name="20% - Accent4 5 2 2 4" xfId="33161" xr:uid="{74130E3F-BABD-4274-B159-4AD20014A44C}"/>
    <cellStyle name="20% - Accent4 5 2 2 4 2" xfId="37990" xr:uid="{F4965A61-F641-493A-A94D-7746B0BAC742}"/>
    <cellStyle name="20% - Accent4 5 2 2 5" xfId="20584" xr:uid="{2D9E50D1-5885-4B06-A76C-7D59BE1D41E0}"/>
    <cellStyle name="20% - Accent4 5 2 2 5 2" xfId="39594" xr:uid="{C8A9DFC1-A14F-4339-B627-009AF48E6EF3}"/>
    <cellStyle name="20% - Accent4 5 2 2 6" xfId="35430" xr:uid="{DFE68348-25BF-4F8A-96A8-85FFEF40423C}"/>
    <cellStyle name="20% - Accent4 5 2 2 7" xfId="33830" xr:uid="{B6E097F8-B078-412C-B316-721ADBEDB256}"/>
    <cellStyle name="20% - Accent4 5 2 2 8" xfId="17015" xr:uid="{6F8EBA37-87EF-4B85-8831-511962DB545E}"/>
    <cellStyle name="20% - Accent4 5 2 2 9" xfId="13829" xr:uid="{697B23FC-8F52-4679-871D-F47E11479480}"/>
    <cellStyle name="20% - Accent4 5 2 20" xfId="33511" xr:uid="{C7B52CFC-304E-4947-BC66-65555B350011}"/>
    <cellStyle name="20% - Accent4 5 2 21" xfId="15750" xr:uid="{C7A9AC7C-C32A-4F41-A0D4-5D63F30FC76E}"/>
    <cellStyle name="20% - Accent4 5 2 22" xfId="14485" xr:uid="{460BFB12-3B85-47EB-9DFA-874DD369512C}"/>
    <cellStyle name="20% - Accent4 5 2 23" xfId="14165" xr:uid="{AEA28B28-01E7-488A-AAD8-032925572248}"/>
    <cellStyle name="20% - Accent4 5 2 24" xfId="13509" xr:uid="{216E93AC-89F0-4487-A2D7-2AB2A93E909C}"/>
    <cellStyle name="20% - Accent4 5 2 25" xfId="40895" xr:uid="{BF4E6751-0BFE-41F7-B5DA-B6872574C5F4}"/>
    <cellStyle name="20% - Accent4 5 2 3" xfId="3218" xr:uid="{E8CF29B0-B631-4C56-832A-8CF246D330EA}"/>
    <cellStyle name="20% - Accent4 5 2 3 2" xfId="22994" xr:uid="{9390C9A3-21C1-4564-B3BB-1D8F7195F83C}"/>
    <cellStyle name="20% - Accent4 5 2 3 2 2" xfId="37030" xr:uid="{601516D7-D1DA-4807-9CB8-06E0DCCF78FC}"/>
    <cellStyle name="20% - Accent4 5 2 3 3" xfId="29239" xr:uid="{0EBF8EF3-F205-4A7A-850C-BFC230191877}"/>
    <cellStyle name="20% - Accent4 5 2 3 3 2" xfId="38310" xr:uid="{2FE0490B-0932-45B2-889C-3B1179258CE4}"/>
    <cellStyle name="20% - Accent4 5 2 3 4" xfId="20585" xr:uid="{EB339C29-B19F-43D8-8F3D-05B09415CDDA}"/>
    <cellStyle name="20% - Accent4 5 2 3 4 2" xfId="39914" xr:uid="{5C27D067-6E9E-4DDA-A07E-9F6EF6A7C655}"/>
    <cellStyle name="20% - Accent4 5 2 3 5" xfId="35750" xr:uid="{846FD3C4-5B1E-4E08-9667-84EFD5BD8ADA}"/>
    <cellStyle name="20% - Accent4 5 2 3 6" xfId="34150" xr:uid="{4A02258E-CF38-49F4-9F0C-84F84BD7C80E}"/>
    <cellStyle name="20% - Accent4 5 2 3 7" xfId="17338" xr:uid="{49791255-0DB9-4AD7-B53A-00E8D8A76C51}"/>
    <cellStyle name="20% - Accent4 5 2 4" xfId="3219" xr:uid="{72158287-38E6-470D-A351-E7BE945596E6}"/>
    <cellStyle name="20% - Accent4 5 2 4 2" xfId="22995" xr:uid="{1C5B444D-A2B4-4B3E-870F-EE6E05E82A4E}"/>
    <cellStyle name="20% - Accent4 5 2 4 2 2" xfId="38950" xr:uid="{C8D98B4E-2BD0-4909-98A1-2D21EE124BD9}"/>
    <cellStyle name="20% - Accent4 5 2 4 3" xfId="29644" xr:uid="{FEBEAD31-1E49-43CD-9C10-2577F1FA3F24}"/>
    <cellStyle name="20% - Accent4 5 2 4 3 2" xfId="40554" xr:uid="{C5D60194-4DB1-446D-8A9A-CD5240C28824}"/>
    <cellStyle name="20% - Accent4 5 2 4 4" xfId="36390" xr:uid="{6EE8431F-D9E1-42D6-9D4C-89E0690D0DEA}"/>
    <cellStyle name="20% - Accent4 5 2 4 5" xfId="34790" xr:uid="{1AC59008-5098-4C12-A7DC-2391140BFBFB}"/>
    <cellStyle name="20% - Accent4 5 2 5" xfId="3220" xr:uid="{5CB3EDE5-7D1A-41B5-AAE2-E70A98156915}"/>
    <cellStyle name="20% - Accent4 5 2 5 2" xfId="22996" xr:uid="{E3EF0D22-A624-4D13-B7D2-3DC3618ACCC7}"/>
    <cellStyle name="20% - Accent4 5 2 5 3" xfId="29965" xr:uid="{7F9B574D-F2D3-4E21-A653-3C05B66A1116}"/>
    <cellStyle name="20% - Accent4 5 2 5 4" xfId="37671" xr:uid="{D8F32933-8F58-4CF9-90D4-8AA8908E46D6}"/>
    <cellStyle name="20% - Accent4 5 2 6" xfId="3221" xr:uid="{67A57B2F-B36F-4FE4-8ACD-DE1148C1F44E}"/>
    <cellStyle name="20% - Accent4 5 2 6 2" xfId="22997" xr:uid="{A1F5C499-064E-4FF8-93EE-AC38DDE0F44D}"/>
    <cellStyle name="20% - Accent4 5 2 6 3" xfId="30256" xr:uid="{433A94E3-B340-4180-ADEB-73391AF2CC63}"/>
    <cellStyle name="20% - Accent4 5 2 6 4" xfId="39271" xr:uid="{778B8957-0411-4BC9-8380-09A14AA0DC3A}"/>
    <cellStyle name="20% - Accent4 5 2 7" xfId="3222" xr:uid="{03B0D93E-8CA9-42BA-AB43-864526C33CCB}"/>
    <cellStyle name="20% - Accent4 5 2 7 2" xfId="22998" xr:uid="{8C309B8E-877D-48D0-B7A8-94B86B02CFD3}"/>
    <cellStyle name="20% - Accent4 5 2 7 3" xfId="30825" xr:uid="{818FB117-6B7F-43DD-A3C4-BF0F83270183}"/>
    <cellStyle name="20% - Accent4 5 2 7 4" xfId="35110" xr:uid="{D4E54FE4-A6A0-4E33-B423-88B10F878900}"/>
    <cellStyle name="20% - Accent4 5 2 8" xfId="3223" xr:uid="{AD296544-68A0-48E1-9B24-51743870A403}"/>
    <cellStyle name="20% - Accent4 5 2 8 2" xfId="22999" xr:uid="{A3EB026B-3240-42DB-B158-79030ACDAE6A}"/>
    <cellStyle name="20% - Accent4 5 2 8 3" xfId="31146" xr:uid="{22DD4B5E-AA5D-414E-85CB-04E0155F65BD}"/>
    <cellStyle name="20% - Accent4 5 2 9" xfId="3224" xr:uid="{7922C8F0-C649-4FD4-BACA-D69D21805DA1}"/>
    <cellStyle name="20% - Accent4 5 2 9 2" xfId="23000" xr:uid="{F48D6EA2-5EBF-483C-B763-6FDAE65AE972}"/>
    <cellStyle name="20% - Accent4 5 2 9 3" xfId="31590" xr:uid="{0E2CE092-69D4-4B37-A468-2F4CD9D7AA48}"/>
    <cellStyle name="20% - Accent4 5 20" xfId="32840" xr:uid="{540E953F-74C3-42F0-945A-F2C3DF0B29DA}"/>
    <cellStyle name="20% - Accent4 5 21" xfId="17660" xr:uid="{BAAEAD9F-B3AC-4326-B23F-1E9927AA9D49}"/>
    <cellStyle name="20% - Accent4 5 22" xfId="33510" xr:uid="{970C6CEB-78CA-42B4-92DF-A0130E4913EF}"/>
    <cellStyle name="20% - Accent4 5 23" xfId="15749" xr:uid="{FA16070C-1E0B-42D9-B5B2-24A264298FF9}"/>
    <cellStyle name="20% - Accent4 5 24" xfId="14484" xr:uid="{AEAE3559-AEF7-4D2F-B8C1-9716FAD9B6F6}"/>
    <cellStyle name="20% - Accent4 5 25" xfId="14164" xr:uid="{C5F34C87-AB81-4496-B3AA-FB6F053C1980}"/>
    <cellStyle name="20% - Accent4 5 26" xfId="13508" xr:uid="{F0D0B9F3-D789-4710-9CD3-7F9ED24BA5CC}"/>
    <cellStyle name="20% - Accent4 5 27" xfId="40894" xr:uid="{60243E8E-66AB-4FFD-B1B1-BB8C95DD71AC}"/>
    <cellStyle name="20% - Accent4 5 3" xfId="282" xr:uid="{183BEF2F-C848-45DC-A6AC-48998B1DFB80}"/>
    <cellStyle name="20% - Accent4 5 3 10" xfId="3226" xr:uid="{56646BD5-528B-490E-AC37-9E09B00CEFC3}"/>
    <cellStyle name="20% - Accent4 5 3 10 2" xfId="23002" xr:uid="{0B4A6D18-9682-4F47-8610-587C043372D5}"/>
    <cellStyle name="20% - Accent4 5 3 10 3" xfId="32035" xr:uid="{6336C6C8-9AB7-4958-B43B-59364FB85E77}"/>
    <cellStyle name="20% - Accent4 5 3 11" xfId="3225" xr:uid="{6F93AE53-28DC-4015-9509-064906773EBF}"/>
    <cellStyle name="20% - Accent4 5 3 11 2" xfId="23001" xr:uid="{0E224CB7-2C91-405E-B372-B0ECE895DA4B}"/>
    <cellStyle name="20% - Accent4 5 3 11 3" xfId="32355" xr:uid="{0337AAEE-3102-4F8A-AEBE-B8B62852E5E9}"/>
    <cellStyle name="20% - Accent4 5 3 12" xfId="19285" xr:uid="{C176EDCB-658B-4D32-AB19-8D5D780DD391}"/>
    <cellStyle name="20% - Accent4 5 3 12 2" xfId="28023" xr:uid="{78C5A549-5B80-48DC-9DAE-49A47B2488A4}"/>
    <cellStyle name="20% - Accent4 5 3 13" xfId="21673" xr:uid="{1FCA2255-0C12-4CD4-AAC8-5939BE2B1670}"/>
    <cellStyle name="20% - Accent4 5 3 14" xfId="21369" xr:uid="{21846AED-4833-4BFD-B5DD-6D64E29A0BA1}"/>
    <cellStyle name="20% - Accent4 5 3 15" xfId="28335" xr:uid="{61106594-EB5D-4B2F-8531-AF119F6E8C40}"/>
    <cellStyle name="20% - Accent4 5 3 16" xfId="32610" xr:uid="{88D78A96-796A-4F86-BC20-E0E7CFBB9B20}"/>
    <cellStyle name="20% - Accent4 5 3 17" xfId="17982" xr:uid="{0EDC4BFE-100B-4D9F-B61C-CB7959E49596}"/>
    <cellStyle name="20% - Accent4 5 3 18" xfId="32842" xr:uid="{54406EE3-B253-409E-A0CC-A310CCBA8FB7}"/>
    <cellStyle name="20% - Accent4 5 3 19" xfId="17662" xr:uid="{1E994358-9D09-4144-A552-EFBBCCDA31D7}"/>
    <cellStyle name="20% - Accent4 5 3 2" xfId="3227" xr:uid="{E6691405-B219-41ED-97D0-95B5BB880A3E}"/>
    <cellStyle name="20% - Accent4 5 3 2 10" xfId="41216" xr:uid="{DD86F8E9-49FC-400E-AFB0-E08E26C0B135}"/>
    <cellStyle name="20% - Accent4 5 3 2 2" xfId="23003" xr:uid="{CC7AC9BF-2C4E-47B8-9D96-AEEA0B9203F0}"/>
    <cellStyle name="20% - Accent4 5 3 2 2 2" xfId="37351" xr:uid="{54A3D670-0829-4DC7-A138-1465A2D4EE9C}"/>
    <cellStyle name="20% - Accent4 5 3 2 2 3" xfId="38631" xr:uid="{95DF0C01-D6DB-47E3-8CF3-76FC789A1098}"/>
    <cellStyle name="20% - Accent4 5 3 2 2 4" xfId="40235" xr:uid="{5CA9DB91-2396-454F-BAE7-2AE679C82C2A}"/>
    <cellStyle name="20% - Accent4 5 3 2 2 5" xfId="36071" xr:uid="{60EA711A-0262-46C6-BF24-BCE32C60AD3F}"/>
    <cellStyle name="20% - Accent4 5 3 2 2 6" xfId="34471" xr:uid="{5999F48E-0E6E-45D6-89D5-2F2DDEC13831}"/>
    <cellStyle name="20% - Accent4 5 3 2 3" xfId="28606" xr:uid="{BE2C5E38-1116-430C-BEF0-C190CFA4B368}"/>
    <cellStyle name="20% - Accent4 5 3 2 3 2" xfId="36711" xr:uid="{9BBD625A-9AD7-49A8-AE43-65800C1E831C}"/>
    <cellStyle name="20% - Accent4 5 3 2 4" xfId="33162" xr:uid="{F5085C66-8EB5-4773-8993-962C7FF8CE33}"/>
    <cellStyle name="20% - Accent4 5 3 2 4 2" xfId="37991" xr:uid="{A4CDE27D-54C6-4C80-B1F1-607FD396DAFA}"/>
    <cellStyle name="20% - Accent4 5 3 2 5" xfId="20586" xr:uid="{48577574-8DE3-4343-8A66-0C26D41C7009}"/>
    <cellStyle name="20% - Accent4 5 3 2 5 2" xfId="39595" xr:uid="{A812DE47-26B7-43BD-8EBB-F89F248E318D}"/>
    <cellStyle name="20% - Accent4 5 3 2 6" xfId="35431" xr:uid="{54F21EAA-789A-4968-99B2-D35332F3198C}"/>
    <cellStyle name="20% - Accent4 5 3 2 7" xfId="33831" xr:uid="{95491369-42AA-44AA-8FAF-F423E1BD1545}"/>
    <cellStyle name="20% - Accent4 5 3 2 8" xfId="17016" xr:uid="{EA7D8F0D-9602-4F07-9C05-35474F4CC370}"/>
    <cellStyle name="20% - Accent4 5 3 2 9" xfId="13830" xr:uid="{9234CFCA-8798-4885-B35F-D3268DBF8008}"/>
    <cellStyle name="20% - Accent4 5 3 20" xfId="33512" xr:uid="{34F7DFAE-2677-4C98-9823-891917DAD5F2}"/>
    <cellStyle name="20% - Accent4 5 3 21" xfId="15751" xr:uid="{130479EA-A64D-4DE4-B443-D47CF9A09B19}"/>
    <cellStyle name="20% - Accent4 5 3 22" xfId="14486" xr:uid="{3A5B0130-46A9-416F-8791-5A83D292378D}"/>
    <cellStyle name="20% - Accent4 5 3 23" xfId="14166" xr:uid="{949B2E7B-3E65-49C7-8279-ABDF39223972}"/>
    <cellStyle name="20% - Accent4 5 3 24" xfId="13510" xr:uid="{9F4BC767-491F-44C0-8F52-B6E553AA8291}"/>
    <cellStyle name="20% - Accent4 5 3 25" xfId="40896" xr:uid="{372FD55E-7966-432D-9318-97DD23964CB2}"/>
    <cellStyle name="20% - Accent4 5 3 3" xfId="3228" xr:uid="{00BE3575-A8CA-4253-BE22-BE1667CC0257}"/>
    <cellStyle name="20% - Accent4 5 3 3 2" xfId="23004" xr:uid="{FD0A8974-6A72-4280-881C-A79E381818B2}"/>
    <cellStyle name="20% - Accent4 5 3 3 2 2" xfId="37031" xr:uid="{DD6F052F-8BAE-46E5-980D-8A93520A91BB}"/>
    <cellStyle name="20% - Accent4 5 3 3 3" xfId="29238" xr:uid="{B8560BDA-F6B7-4E4D-A71D-12A9FCDCB6E8}"/>
    <cellStyle name="20% - Accent4 5 3 3 3 2" xfId="38311" xr:uid="{4897FC43-E269-4DC8-B42F-6BA3D46079CF}"/>
    <cellStyle name="20% - Accent4 5 3 3 4" xfId="20587" xr:uid="{3AA37FD6-7FFC-4E33-852B-8119B305A175}"/>
    <cellStyle name="20% - Accent4 5 3 3 4 2" xfId="39915" xr:uid="{2DE3D8F7-E8A8-42C6-89EF-B46258835461}"/>
    <cellStyle name="20% - Accent4 5 3 3 5" xfId="35751" xr:uid="{5E0AECAB-D248-4266-86EB-8ED041B8D68B}"/>
    <cellStyle name="20% - Accent4 5 3 3 6" xfId="34151" xr:uid="{8DFE5FDA-3EE3-40AB-8279-B5796D2F6DCE}"/>
    <cellStyle name="20% - Accent4 5 3 3 7" xfId="17339" xr:uid="{8A7FA681-9A35-45B9-9CEC-3FE4A1D8DD8D}"/>
    <cellStyle name="20% - Accent4 5 3 4" xfId="3229" xr:uid="{C81C4819-66CD-48AA-B9BC-73E474EF82A8}"/>
    <cellStyle name="20% - Accent4 5 3 4 2" xfId="23005" xr:uid="{B2D811B0-C4E7-4CCB-ACE7-0BA6BAE2C981}"/>
    <cellStyle name="20% - Accent4 5 3 4 2 2" xfId="38951" xr:uid="{B3BEA4EA-81BF-491C-8C2A-B2545D019215}"/>
    <cellStyle name="20% - Accent4 5 3 4 3" xfId="29643" xr:uid="{C07AD9ED-6F0E-44E9-B370-18B8BBD4502C}"/>
    <cellStyle name="20% - Accent4 5 3 4 3 2" xfId="40555" xr:uid="{BAFF6A49-2709-402E-A752-DEE4F8AF6AE9}"/>
    <cellStyle name="20% - Accent4 5 3 4 4" xfId="36391" xr:uid="{7DB4D270-5729-4045-A952-17ABE21AC5CF}"/>
    <cellStyle name="20% - Accent4 5 3 4 5" xfId="34791" xr:uid="{D15A3F92-7B89-4B41-AB3C-5F9880B6DD9F}"/>
    <cellStyle name="20% - Accent4 5 3 5" xfId="3230" xr:uid="{E4B97147-5CF3-4C50-B3D0-CDF5F3EDB21F}"/>
    <cellStyle name="20% - Accent4 5 3 5 2" xfId="23006" xr:uid="{AA8EF559-A903-4BAD-8539-0792D8E496A7}"/>
    <cellStyle name="20% - Accent4 5 3 5 3" xfId="29964" xr:uid="{6F019426-2355-4A20-B844-1C3AE6CA5A96}"/>
    <cellStyle name="20% - Accent4 5 3 5 4" xfId="37672" xr:uid="{EDEDAF89-8524-4684-873F-93D02AAEE936}"/>
    <cellStyle name="20% - Accent4 5 3 6" xfId="3231" xr:uid="{CEA15BDA-4D74-4C3B-9DF4-13622C8E2C95}"/>
    <cellStyle name="20% - Accent4 5 3 6 2" xfId="23007" xr:uid="{646B017C-CE74-490B-B2CB-2DCD660D4AE8}"/>
    <cellStyle name="20% - Accent4 5 3 6 3" xfId="30257" xr:uid="{965DCB98-5A57-417C-9B03-67420F4F8423}"/>
    <cellStyle name="20% - Accent4 5 3 6 4" xfId="39272" xr:uid="{E6098DFE-1066-40A9-BCFF-9B57BBB1CF83}"/>
    <cellStyle name="20% - Accent4 5 3 7" xfId="3232" xr:uid="{31E2921E-1B02-44E9-BE89-333C24F065C6}"/>
    <cellStyle name="20% - Accent4 5 3 7 2" xfId="23008" xr:uid="{03791D5C-CA0F-4561-9193-3471DD255221}"/>
    <cellStyle name="20% - Accent4 5 3 7 3" xfId="30824" xr:uid="{9B81E43D-1184-4139-BAF5-A2263145252C}"/>
    <cellStyle name="20% - Accent4 5 3 7 4" xfId="35111" xr:uid="{1D89A6FA-0FB3-434B-AA89-04282482FBF1}"/>
    <cellStyle name="20% - Accent4 5 3 8" xfId="3233" xr:uid="{487E5C24-6AA0-43FB-AF3A-E122781E1B00}"/>
    <cellStyle name="20% - Accent4 5 3 8 2" xfId="23009" xr:uid="{CDE138BB-DA04-4B65-B6CB-3413928F35C6}"/>
    <cellStyle name="20% - Accent4 5 3 8 3" xfId="31147" xr:uid="{F63F4265-A53F-4A95-B4C9-7F94694F7084}"/>
    <cellStyle name="20% - Accent4 5 3 9" xfId="3234" xr:uid="{C6B7BB73-9652-4199-A38F-840F8B5A9205}"/>
    <cellStyle name="20% - Accent4 5 3 9 2" xfId="23010" xr:uid="{037A7FDA-27B6-4434-85F6-19B1AB3B2628}"/>
    <cellStyle name="20% - Accent4 5 3 9 3" xfId="31591" xr:uid="{34B02070-7B2A-47B0-A40A-A122CD4C9856}"/>
    <cellStyle name="20% - Accent4 5 4" xfId="3235" xr:uid="{BC8FD8C1-D01C-4553-8881-BEBF5A24642A}"/>
    <cellStyle name="20% - Accent4 5 4 10" xfId="41214" xr:uid="{66A09BF2-4AD7-4B03-BDB9-1D3E619F6E3A}"/>
    <cellStyle name="20% - Accent4 5 4 2" xfId="23011" xr:uid="{12A3BD70-7A5F-4441-AAF0-AE6FA121DCD1}"/>
    <cellStyle name="20% - Accent4 5 4 2 2" xfId="37349" xr:uid="{97834157-31AA-4159-9554-B59C0C41F547}"/>
    <cellStyle name="20% - Accent4 5 4 2 3" xfId="38629" xr:uid="{26166276-CF63-440C-AE52-218E3A9BF682}"/>
    <cellStyle name="20% - Accent4 5 4 2 4" xfId="40233" xr:uid="{E5D2500C-13DA-4BA0-B243-092805BF3189}"/>
    <cellStyle name="20% - Accent4 5 4 2 5" xfId="36069" xr:uid="{BBFC8DC4-FBBB-4852-A088-11886A17ED15}"/>
    <cellStyle name="20% - Accent4 5 4 2 6" xfId="34469" xr:uid="{4AAAAE56-0D40-42AD-A3B8-D930810D4483}"/>
    <cellStyle name="20% - Accent4 5 4 3" xfId="28604" xr:uid="{9DC9C42C-C9FB-4FFF-BA99-BB413DBB98B5}"/>
    <cellStyle name="20% - Accent4 5 4 3 2" xfId="36709" xr:uid="{33FED794-96EF-49AA-BD31-2C2736104DAE}"/>
    <cellStyle name="20% - Accent4 5 4 4" xfId="33160" xr:uid="{EC219C73-51A1-4A73-8DDF-F20EA963E93E}"/>
    <cellStyle name="20% - Accent4 5 4 4 2" xfId="37989" xr:uid="{C94ED309-738D-4734-8A6B-B0D45EAE5BF2}"/>
    <cellStyle name="20% - Accent4 5 4 5" xfId="20588" xr:uid="{0EB1D701-4848-48A4-8E99-DD5069107862}"/>
    <cellStyle name="20% - Accent4 5 4 5 2" xfId="39593" xr:uid="{2792E184-A307-45D9-B68E-17C8EABEF846}"/>
    <cellStyle name="20% - Accent4 5 4 6" xfId="35429" xr:uid="{338252D2-E188-4735-AC60-9C47413F1289}"/>
    <cellStyle name="20% - Accent4 5 4 7" xfId="33829" xr:uid="{7344892A-0A62-4755-889E-E48B3DCA09E3}"/>
    <cellStyle name="20% - Accent4 5 4 8" xfId="17014" xr:uid="{8290EDCC-36E0-40E9-B64F-6D41AEE29F06}"/>
    <cellStyle name="20% - Accent4 5 4 9" xfId="13828" xr:uid="{1AF9AD07-4107-44AD-959D-771FC20778AE}"/>
    <cellStyle name="20% - Accent4 5 5" xfId="3236" xr:uid="{BFD0EFE9-F02C-43E5-8BDC-2AF333EADAC2}"/>
    <cellStyle name="20% - Accent4 5 5 2" xfId="23012" xr:uid="{469934DD-1B98-4EF9-8F3C-6F8DCBFBF826}"/>
    <cellStyle name="20% - Accent4 5 5 2 2" xfId="37029" xr:uid="{990D85E2-53C9-4CCB-A4C9-5A2DD1364B89}"/>
    <cellStyle name="20% - Accent4 5 5 3" xfId="29240" xr:uid="{91C7F1F8-3569-4A15-A6F6-DE1314A53642}"/>
    <cellStyle name="20% - Accent4 5 5 3 2" xfId="38309" xr:uid="{470665C2-A4DF-44F3-90EE-B2806E010AD2}"/>
    <cellStyle name="20% - Accent4 5 5 4" xfId="20589" xr:uid="{D47A07EB-A93A-43D2-869E-F57426D3F7E3}"/>
    <cellStyle name="20% - Accent4 5 5 4 2" xfId="39913" xr:uid="{37A47132-7684-4A6B-B6D1-203FF1796D14}"/>
    <cellStyle name="20% - Accent4 5 5 5" xfId="35749" xr:uid="{3EEB6E53-B649-4648-9E1C-0B2A835C7F5C}"/>
    <cellStyle name="20% - Accent4 5 5 6" xfId="34149" xr:uid="{1BF0026C-0DEE-409A-8FDC-8900D19CD68A}"/>
    <cellStyle name="20% - Accent4 5 5 7" xfId="17337" xr:uid="{828D5FD7-CCB5-4563-97F7-77C4EFEBCF7A}"/>
    <cellStyle name="20% - Accent4 5 6" xfId="3237" xr:uid="{B612598E-C136-45BD-8B39-BF005BB42FE1}"/>
    <cellStyle name="20% - Accent4 5 6 2" xfId="23013" xr:uid="{54A7C728-9609-4B90-9630-22B30FB54B40}"/>
    <cellStyle name="20% - Accent4 5 6 2 2" xfId="38949" xr:uid="{0821B84F-B125-48AD-B4A6-C6161931DCC2}"/>
    <cellStyle name="20% - Accent4 5 6 3" xfId="29645" xr:uid="{1D624CFD-5DB7-4F12-BB1C-830D4DA4F073}"/>
    <cellStyle name="20% - Accent4 5 6 3 2" xfId="40553" xr:uid="{1B296C01-2F67-4483-9D66-44CD817701CC}"/>
    <cellStyle name="20% - Accent4 5 6 4" xfId="36389" xr:uid="{ED56108B-4A88-4186-A43F-8C8733D6BE57}"/>
    <cellStyle name="20% - Accent4 5 6 5" xfId="34789" xr:uid="{3DA065D2-9C0D-4391-A539-3739536F4E4D}"/>
    <cellStyle name="20% - Accent4 5 7" xfId="3238" xr:uid="{6C00EE1F-ABBC-4DA9-882F-718C10F24088}"/>
    <cellStyle name="20% - Accent4 5 7 2" xfId="23014" xr:uid="{1285CA81-C2FF-4ED4-85B0-DDCADFEE0026}"/>
    <cellStyle name="20% - Accent4 5 7 3" xfId="29966" xr:uid="{5ADC2B27-0207-4F6D-A970-855FDD90DCD9}"/>
    <cellStyle name="20% - Accent4 5 7 4" xfId="37670" xr:uid="{E3A10138-9799-4854-AF27-54B2DF8A162C}"/>
    <cellStyle name="20% - Accent4 5 8" xfId="3239" xr:uid="{1FAC959A-119A-4125-AB91-54A0C7B44C70}"/>
    <cellStyle name="20% - Accent4 5 8 2" xfId="23015" xr:uid="{D4171109-15EA-42DD-B989-9C6118FD10A0}"/>
    <cellStyle name="20% - Accent4 5 8 3" xfId="30255" xr:uid="{888C6DC5-4647-4850-8D5A-EDEA6F22B46E}"/>
    <cellStyle name="20% - Accent4 5 8 4" xfId="39270" xr:uid="{3A93FB29-13FE-4998-BCF5-07A5679668FB}"/>
    <cellStyle name="20% - Accent4 5 9" xfId="3240" xr:uid="{E43466A0-0055-4F0C-BF7A-441D524B5F7B}"/>
    <cellStyle name="20% - Accent4 5 9 2" xfId="23016" xr:uid="{F657844F-1C72-468D-9413-73DCFA947E2F}"/>
    <cellStyle name="20% - Accent4 5 9 3" xfId="30826" xr:uid="{081FABA9-CFF6-4AA7-BF1E-5482E80F9B64}"/>
    <cellStyle name="20% - Accent4 5 9 4" xfId="35109" xr:uid="{6081FC54-20D2-4C6A-A569-7DB2FEAB8B37}"/>
    <cellStyle name="20% - Accent4 6" xfId="283" xr:uid="{E7EDD460-B47B-4193-8EA0-FA3C0201B5FE}"/>
    <cellStyle name="20% - Accent4 6 10" xfId="3242" xr:uid="{9F7B14E1-34ED-4767-AF98-A9CC2C0F0DCC}"/>
    <cellStyle name="20% - Accent4 6 10 2" xfId="23018" xr:uid="{797F9E91-C3A9-4E75-BEF3-ADB1FAF0DD43}"/>
    <cellStyle name="20% - Accent4 6 10 3" xfId="32036" xr:uid="{77E1C8B2-998A-409A-B100-C729AACB638B}"/>
    <cellStyle name="20% - Accent4 6 11" xfId="3241" xr:uid="{9194D59B-2255-4D39-96AB-03C5A908B2DA}"/>
    <cellStyle name="20% - Accent4 6 11 2" xfId="23017" xr:uid="{77A162C8-DFEB-4188-9BD2-A95A26985922}"/>
    <cellStyle name="20% - Accent4 6 11 3" xfId="32356" xr:uid="{C7D13472-8649-4365-B335-72FABBF54E68}"/>
    <cellStyle name="20% - Accent4 6 12" xfId="19286" xr:uid="{E962425A-F4C3-47A0-A15B-F63AD0A917E2}"/>
    <cellStyle name="20% - Accent4 6 12 2" xfId="28024" xr:uid="{DCCCAC33-F09A-49A7-AD62-2911C6BDA2B7}"/>
    <cellStyle name="20% - Accent4 6 13" xfId="21674" xr:uid="{B1E77ABE-BB33-443E-8DBC-7FD68A8A9AC7}"/>
    <cellStyle name="20% - Accent4 6 14" xfId="21370" xr:uid="{AEAB2731-2030-4E8C-A728-9CCB8117403B}"/>
    <cellStyle name="20% - Accent4 6 15" xfId="28415" xr:uid="{3E3DAEB9-FD8E-41E7-8764-D19CD3493D95}"/>
    <cellStyle name="20% - Accent4 6 16" xfId="32690" xr:uid="{750DA179-1FB1-44F2-BFC4-1CC00967A605}"/>
    <cellStyle name="20% - Accent4 6 17" xfId="17983" xr:uid="{3EA124C5-9C6B-4C02-9442-C670A700B35C}"/>
    <cellStyle name="20% - Accent4 6 18" xfId="32843" xr:uid="{F0B0BA30-14CC-4FB6-8247-76F1DFD763DC}"/>
    <cellStyle name="20% - Accent4 6 19" xfId="17663" xr:uid="{165FD062-C54F-462C-A054-08C90F9BAA5D}"/>
    <cellStyle name="20% - Accent4 6 2" xfId="3243" xr:uid="{9FD7D4BF-1EB4-482B-927A-32D54522E2A6}"/>
    <cellStyle name="20% - Accent4 6 2 10" xfId="41217" xr:uid="{BAB83311-95C0-4C60-AFE5-AC1B0D21CDEF}"/>
    <cellStyle name="20% - Accent4 6 2 2" xfId="23019" xr:uid="{95A0347D-D6F5-44BE-A9D6-99D29B59ABEE}"/>
    <cellStyle name="20% - Accent4 6 2 2 2" xfId="37352" xr:uid="{19B80779-E2CF-4571-987F-334C189F6A95}"/>
    <cellStyle name="20% - Accent4 6 2 2 3" xfId="38632" xr:uid="{BB151160-C08B-444C-AFB7-1A15E467155B}"/>
    <cellStyle name="20% - Accent4 6 2 2 4" xfId="40236" xr:uid="{B5849073-9C74-4396-802F-BBEA012D6E48}"/>
    <cellStyle name="20% - Accent4 6 2 2 5" xfId="36072" xr:uid="{D2111F1D-7C0A-48DF-9597-BD130265AFDA}"/>
    <cellStyle name="20% - Accent4 6 2 2 6" xfId="34472" xr:uid="{FD2F0C02-E4BD-4E5E-A067-EE6325F20789}"/>
    <cellStyle name="20% - Accent4 6 2 3" xfId="28607" xr:uid="{8B252709-BDA4-48B2-9265-399954576CFE}"/>
    <cellStyle name="20% - Accent4 6 2 3 2" xfId="36712" xr:uid="{549A6AA9-882C-4292-BCFC-F88BCE19E0AC}"/>
    <cellStyle name="20% - Accent4 6 2 4" xfId="33163" xr:uid="{B3E7B6A1-E4BC-41D4-90D7-BD4EDFC5C43F}"/>
    <cellStyle name="20% - Accent4 6 2 4 2" xfId="37992" xr:uid="{A2DFE9B1-27BF-4FFC-A7E3-B229F1B526F4}"/>
    <cellStyle name="20% - Accent4 6 2 5" xfId="20590" xr:uid="{9A873EB2-35AB-43C5-BAED-AC672616FF1A}"/>
    <cellStyle name="20% - Accent4 6 2 5 2" xfId="39596" xr:uid="{3C44555D-C172-407F-B393-CCA6F2094A89}"/>
    <cellStyle name="20% - Accent4 6 2 6" xfId="35432" xr:uid="{495D3372-B733-48FA-94C1-9540FEA6ACAA}"/>
    <cellStyle name="20% - Accent4 6 2 7" xfId="33832" xr:uid="{F7DC8C54-222C-4C2D-AD14-F03A2691D653}"/>
    <cellStyle name="20% - Accent4 6 2 8" xfId="17017" xr:uid="{4C579509-9204-4B5E-89CC-C494EABF6B9F}"/>
    <cellStyle name="20% - Accent4 6 2 9" xfId="13831" xr:uid="{2E930F7D-6A57-4C1A-A162-C0E2EB49CECF}"/>
    <cellStyle name="20% - Accent4 6 20" xfId="33513" xr:uid="{40A83A9F-FD6A-41E5-85C1-7D63AB23AB9B}"/>
    <cellStyle name="20% - Accent4 6 21" xfId="15752" xr:uid="{53F90CDF-3A66-41AF-938A-36C924C938DE}"/>
    <cellStyle name="20% - Accent4 6 22" xfId="14487" xr:uid="{DC2E8533-4984-43A4-B624-5C52DAB74EA3}"/>
    <cellStyle name="20% - Accent4 6 23" xfId="14167" xr:uid="{24CF761B-33EE-4433-B747-8F0C7322E02A}"/>
    <cellStyle name="20% - Accent4 6 24" xfId="13511" xr:uid="{58F8DC41-294C-4147-87FF-872966536687}"/>
    <cellStyle name="20% - Accent4 6 25" xfId="40897" xr:uid="{F8CD8875-1058-4619-BAD6-4164DEC08128}"/>
    <cellStyle name="20% - Accent4 6 3" xfId="3244" xr:uid="{932D47E3-A4A1-43B2-8C7F-900BCBD7956D}"/>
    <cellStyle name="20% - Accent4 6 3 2" xfId="23020" xr:uid="{368B2667-F6E1-45FA-9E2D-E7640BD25C0C}"/>
    <cellStyle name="20% - Accent4 6 3 2 2" xfId="37032" xr:uid="{7B5CB844-818C-4FC8-B2B9-25F266D1D8D8}"/>
    <cellStyle name="20% - Accent4 6 3 3" xfId="29237" xr:uid="{C67C2172-1E57-48BF-B57A-749BE74B9E41}"/>
    <cellStyle name="20% - Accent4 6 3 3 2" xfId="38312" xr:uid="{80E00243-D524-4C2A-9104-76C6C679B1E7}"/>
    <cellStyle name="20% - Accent4 6 3 4" xfId="20591" xr:uid="{F01BBE1C-05FE-45B1-B57C-ECA98144270E}"/>
    <cellStyle name="20% - Accent4 6 3 4 2" xfId="39916" xr:uid="{5CE19B40-9F46-4661-8335-501A999A13FA}"/>
    <cellStyle name="20% - Accent4 6 3 5" xfId="35752" xr:uid="{21DD5AFB-6D6E-4B9F-AC9C-1D26C767D45D}"/>
    <cellStyle name="20% - Accent4 6 3 6" xfId="34152" xr:uid="{ADDB4979-1FD7-4FEC-9CDD-3929849D95E4}"/>
    <cellStyle name="20% - Accent4 6 3 7" xfId="17340" xr:uid="{107480BD-82F7-42C3-891B-1803C4A77065}"/>
    <cellStyle name="20% - Accent4 6 4" xfId="3245" xr:uid="{918326E1-9C28-4AF0-A506-BF38965C336D}"/>
    <cellStyle name="20% - Accent4 6 4 2" xfId="23021" xr:uid="{C5F86622-AAD7-4FFA-9F63-6AF264DCFBC6}"/>
    <cellStyle name="20% - Accent4 6 4 2 2" xfId="38952" xr:uid="{D706E2FF-360B-46FC-8672-9FA9FE1EBA49}"/>
    <cellStyle name="20% - Accent4 6 4 3" xfId="29642" xr:uid="{CF00414D-2E3C-4750-AA16-466A9E9E1F90}"/>
    <cellStyle name="20% - Accent4 6 4 3 2" xfId="40556" xr:uid="{5F25113C-AC9F-42E0-9242-8DBF2231EA4A}"/>
    <cellStyle name="20% - Accent4 6 4 4" xfId="36392" xr:uid="{26FE1311-292D-4F7B-A631-4C2A2AD98931}"/>
    <cellStyle name="20% - Accent4 6 4 5" xfId="34792" xr:uid="{6633DBBC-6966-4FC2-AD47-77F54D2FBA7E}"/>
    <cellStyle name="20% - Accent4 6 5" xfId="3246" xr:uid="{6BCE31ED-86B9-457F-954A-0D00BCC9CF3D}"/>
    <cellStyle name="20% - Accent4 6 5 2" xfId="23022" xr:uid="{65E1FE02-9F1B-4C04-90E0-C34AB9B94B2B}"/>
    <cellStyle name="20% - Accent4 6 5 3" xfId="29963" xr:uid="{DFCF539B-A052-4E45-B9CF-36FAC4CC4FB4}"/>
    <cellStyle name="20% - Accent4 6 5 4" xfId="37673" xr:uid="{02230CD3-5C15-411E-953A-AE8312A82270}"/>
    <cellStyle name="20% - Accent4 6 6" xfId="3247" xr:uid="{BA17FE4A-EBDB-4E01-BD58-86F2C779E2C4}"/>
    <cellStyle name="20% - Accent4 6 6 2" xfId="23023" xr:uid="{EE9673DE-768F-4C3F-A5D1-AB51FA824A8F}"/>
    <cellStyle name="20% - Accent4 6 6 3" xfId="30258" xr:uid="{9B0C0553-4666-482A-ABA5-5E26A3FCC896}"/>
    <cellStyle name="20% - Accent4 6 6 4" xfId="39273" xr:uid="{7FFA90E6-4522-42D1-8F95-3CEF8CAB8B39}"/>
    <cellStyle name="20% - Accent4 6 7" xfId="3248" xr:uid="{0A8A4CCC-E71C-4CE9-AB63-3823A5664F6F}"/>
    <cellStyle name="20% - Accent4 6 7 2" xfId="23024" xr:uid="{227FA5D8-00FB-4BC4-A85F-47C14C5C64DB}"/>
    <cellStyle name="20% - Accent4 6 7 3" xfId="30823" xr:uid="{59C4B13E-6359-4314-8833-2BDDA65FE9FD}"/>
    <cellStyle name="20% - Accent4 6 7 4" xfId="35112" xr:uid="{BEAAECB1-ADA1-400F-A076-F7D339732D01}"/>
    <cellStyle name="20% - Accent4 6 8" xfId="3249" xr:uid="{E089E7CF-6785-4F64-B7CB-09D28E3FD726}"/>
    <cellStyle name="20% - Accent4 6 8 2" xfId="23025" xr:uid="{C4F76946-FA4D-4937-8F63-FD95E880DD4D}"/>
    <cellStyle name="20% - Accent4 6 8 3" xfId="31148" xr:uid="{87A5B7D0-B2E6-4FD6-B913-C9609DE0D410}"/>
    <cellStyle name="20% - Accent4 6 9" xfId="3250" xr:uid="{84AE344E-FD80-403D-B96F-F5CFB6159140}"/>
    <cellStyle name="20% - Accent4 6 9 2" xfId="23026" xr:uid="{392CB8C3-1C07-4234-BED6-FC2F2ABDA2A2}"/>
    <cellStyle name="20% - Accent4 6 9 3" xfId="31592" xr:uid="{077ABED7-6CF0-4A83-B898-AE85D506DAB8}"/>
    <cellStyle name="20% - Accent4 7" xfId="3251" xr:uid="{96654447-0488-4978-BFFB-89B7F361B737}"/>
    <cellStyle name="20% - Accent4 7 10" xfId="41085" xr:uid="{08031252-46A6-4BBD-B4FB-BF121C43AECD}"/>
    <cellStyle name="20% - Accent4 7 2" xfId="23027" xr:uid="{5EAE50F6-215A-4BB2-868C-026160D757B7}"/>
    <cellStyle name="20% - Accent4 7 2 2" xfId="37220" xr:uid="{B5EB0895-98BC-4066-91DD-83732AB5EA08}"/>
    <cellStyle name="20% - Accent4 7 2 3" xfId="38500" xr:uid="{298DBE50-AE57-4EB2-9900-29652B413BB7}"/>
    <cellStyle name="20% - Accent4 7 2 4" xfId="40104" xr:uid="{2071FF61-FB3B-41F2-BB6A-55928D444E5D}"/>
    <cellStyle name="20% - Accent4 7 2 5" xfId="35940" xr:uid="{6D12E1C4-00DF-4311-87E0-A523BDB1610D}"/>
    <cellStyle name="20% - Accent4 7 2 6" xfId="34340" xr:uid="{0034D0DE-4B6B-4556-ABAC-EA80B0666CBE}"/>
    <cellStyle name="20% - Accent4 7 3" xfId="28576" xr:uid="{39EB355D-A3B4-493B-AD62-12E212F50525}"/>
    <cellStyle name="20% - Accent4 7 3 2" xfId="36580" xr:uid="{2D5B225A-3C13-406E-9A96-BC1F6EF97154}"/>
    <cellStyle name="20% - Accent4 7 4" xfId="33031" xr:uid="{27ADAFBD-8E60-4F2F-9A37-A681A766DD05}"/>
    <cellStyle name="20% - Accent4 7 4 2" xfId="37860" xr:uid="{053752DA-7471-4FDD-B79D-D2DE9F3DDA95}"/>
    <cellStyle name="20% - Accent4 7 5" xfId="20592" xr:uid="{D2DC0403-29DC-43BD-A15E-ECFAE52DEF23}"/>
    <cellStyle name="20% - Accent4 7 5 2" xfId="39464" xr:uid="{AD6BA882-8910-40D4-8595-D79F9B05155C}"/>
    <cellStyle name="20% - Accent4 7 6" xfId="35300" xr:uid="{40974A19-AEF8-438C-BB1F-9C4DAFA7FCA0}"/>
    <cellStyle name="20% - Accent4 7 7" xfId="33700" xr:uid="{C705FB00-D595-442B-BE3F-B59970EC2907}"/>
    <cellStyle name="20% - Accent4 7 8" xfId="16885" xr:uid="{DCF329D3-6F4D-4685-B17C-0247B040F651}"/>
    <cellStyle name="20% - Accent4 7 9" xfId="13699" xr:uid="{A96FBAD1-E486-492E-AD56-922960342A47}"/>
    <cellStyle name="20% - Accent4 8" xfId="3252" xr:uid="{790090A3-6069-401F-8569-13487403D2E2}"/>
    <cellStyle name="20% - Accent4 8 2" xfId="23028" xr:uid="{C5B31525-94C1-4E43-B18B-3326CF239B14}"/>
    <cellStyle name="20% - Accent4 8 2 2" xfId="36900" xr:uid="{7144FD2D-875C-44BF-A705-B6CE4D651D4D}"/>
    <cellStyle name="20% - Accent4 8 3" xfId="29263" xr:uid="{60688045-63DE-4398-8304-37E8FE5ECE70}"/>
    <cellStyle name="20% - Accent4 8 3 2" xfId="38180" xr:uid="{73C4039B-87DC-43F0-A47A-222F789ABA59}"/>
    <cellStyle name="20% - Accent4 8 4" xfId="20593" xr:uid="{4318B520-DC48-4F73-90F6-889CB86127D5}"/>
    <cellStyle name="20% - Accent4 8 4 2" xfId="39784" xr:uid="{BA8412B3-B9D1-448D-8AE2-69FAC959EF02}"/>
    <cellStyle name="20% - Accent4 8 5" xfId="35620" xr:uid="{7EF01F08-C163-45F2-9566-15147BDB09D9}"/>
    <cellStyle name="20% - Accent4 8 6" xfId="34020" xr:uid="{045352A4-82B2-4E0B-B775-31A32C85975A}"/>
    <cellStyle name="20% - Accent4 8 7" xfId="17208" xr:uid="{B3C3EFF8-E366-429C-9304-C8A3573794E0}"/>
    <cellStyle name="20% - Accent4 9" xfId="3253" xr:uid="{6E2782B0-52F8-4776-97F5-BB4B87D69018}"/>
    <cellStyle name="20% - Accent4 9 2" xfId="23029" xr:uid="{312D4230-E657-4478-8CE2-E21554FF3F24}"/>
    <cellStyle name="20% - Accent4 9 2 2" xfId="38820" xr:uid="{5F5C54F9-6BAE-4BB4-9C6B-DDB7479C46DD}"/>
    <cellStyle name="20% - Accent4 9 3" xfId="29668" xr:uid="{7ADC7EBF-E0FA-4636-AFCE-D5E7EF168A61}"/>
    <cellStyle name="20% - Accent4 9 3 2" xfId="40424" xr:uid="{9EFAFA1D-1837-4F47-9201-491AD4C2DA7C}"/>
    <cellStyle name="20% - Accent4 9 4" xfId="36260" xr:uid="{F728EBAD-CC3F-4875-8BC8-8CE3A7CA440D}"/>
    <cellStyle name="20% - Accent4 9 5" xfId="34660" xr:uid="{1CC46E17-77C3-4AB1-8E49-C5C15A25723E}"/>
    <cellStyle name="20% - Accent5" xfId="30" builtinId="46" customBuiltin="1"/>
    <cellStyle name="20% - Accent5 10" xfId="3255" xr:uid="{D6F6C57C-6234-49FB-AD6C-D6DA18BFA500}"/>
    <cellStyle name="20% - Accent5 10 2" xfId="23031" xr:uid="{3679A6CB-380D-403C-AF66-F9E126F34A36}"/>
    <cellStyle name="20% - Accent5 10 3" xfId="29962" xr:uid="{66306E20-473E-4212-B4B7-DF15C4AA6BF3}"/>
    <cellStyle name="20% - Accent5 10 4" xfId="37541" xr:uid="{7FC4B249-7529-47AF-87B3-0A00315E53AD}"/>
    <cellStyle name="20% - Accent5 11" xfId="3256" xr:uid="{261D1EE4-06B1-41FF-9E7B-A472461D29AF}"/>
    <cellStyle name="20% - Accent5 11 2" xfId="23032" xr:uid="{8C8E1BD7-68FA-415F-B660-72E4E90E3992}"/>
    <cellStyle name="20% - Accent5 11 3" xfId="30259" xr:uid="{E389E9BE-796C-400F-B2D0-600D5EB93AB1}"/>
    <cellStyle name="20% - Accent5 11 4" xfId="39141" xr:uid="{653437C0-CA81-408B-9987-D1F13549521D}"/>
    <cellStyle name="20% - Accent5 12" xfId="3257" xr:uid="{719FFF51-E2EC-448E-9DFC-5894B6B9CC9A}"/>
    <cellStyle name="20% - Accent5 12 2" xfId="23033" xr:uid="{8EBB7153-7CA7-4BF7-AAA5-C6ADABB26DCC}"/>
    <cellStyle name="20% - Accent5 12 3" xfId="30822" xr:uid="{D8267E02-9C44-4E70-B34A-6D8A41C5AA6C}"/>
    <cellStyle name="20% - Accent5 12 4" xfId="34981" xr:uid="{6DCA238A-2A70-401C-B31B-C287F561700B}"/>
    <cellStyle name="20% - Accent5 13" xfId="3258" xr:uid="{F355136A-11AE-4FF2-965C-5DCB371A6B71}"/>
    <cellStyle name="20% - Accent5 13 2" xfId="23034" xr:uid="{42399EAE-470B-42FE-97DC-7BB258C7AAB1}"/>
    <cellStyle name="20% - Accent5 13 3" xfId="31149" xr:uid="{05ED2CC8-0CBD-4994-B9E5-33010B5313F9}"/>
    <cellStyle name="20% - Accent5 13 4" xfId="40752" xr:uid="{013906FB-45FC-4BD8-827B-722F12153C14}"/>
    <cellStyle name="20% - Accent5 14" xfId="3259" xr:uid="{B13D74BD-A0B9-43EA-8FBA-24282E094C38}"/>
    <cellStyle name="20% - Accent5 14 2" xfId="23035" xr:uid="{47538050-D4FB-4795-B07C-4D5046FBFE06}"/>
    <cellStyle name="20% - Accent5 14 3" xfId="31593" xr:uid="{0AD9F636-3EBD-4F1D-8674-362E28E6F672}"/>
    <cellStyle name="20% - Accent5 15" xfId="3260" xr:uid="{3030C5C9-B2A0-448B-A1B2-3DF794109593}"/>
    <cellStyle name="20% - Accent5 15 2" xfId="23036" xr:uid="{07A698B7-E848-4815-8814-80B38D5A0E9D}"/>
    <cellStyle name="20% - Accent5 15 3" xfId="32037" xr:uid="{71E37F50-4490-4D58-8E38-A1652E0BEF7F}"/>
    <cellStyle name="20% - Accent5 16" xfId="3254" xr:uid="{6C1C33FF-260C-41DA-A6C4-8C501DF00DA8}"/>
    <cellStyle name="20% - Accent5 16 2" xfId="23030" xr:uid="{7F85C560-4DEC-4954-8DB3-05AE4BAEDACE}"/>
    <cellStyle name="20% - Accent5 16 3" xfId="32357" xr:uid="{73FE2945-A00A-4D82-8305-A4B414EF4E4F}"/>
    <cellStyle name="20% - Accent5 17" xfId="19159" xr:uid="{CA50B0B8-909A-4D76-AEF6-6CEE98449212}"/>
    <cellStyle name="20% - Accent5 17 2" xfId="28025" xr:uid="{6BD9168F-10D3-4569-AFD8-EC40E6EAF995}"/>
    <cellStyle name="20% - Accent5 18" xfId="21559" xr:uid="{4BC9A0E5-64BC-450B-B480-FF5F97D4B1B6}"/>
    <cellStyle name="20% - Accent5 19" xfId="21145" xr:uid="{7656AA7A-DBCC-4D46-BA3D-579EC2B8573D}"/>
    <cellStyle name="20% - Accent5 2" xfId="284" xr:uid="{D9291FDB-60C9-43C9-8F8D-DB3802987E69}"/>
    <cellStyle name="20% - Accent5 2 10" xfId="3262" xr:uid="{C3B34DF2-FD07-4D7D-8440-287F37548AE3}"/>
    <cellStyle name="20% - Accent5 2 10 2" xfId="23038" xr:uid="{28B57F50-468B-4D2C-BA57-76A4B35ED17C}"/>
    <cellStyle name="20% - Accent5 2 10 3" xfId="31150" xr:uid="{52A29DB9-4B10-4E36-945B-671C1974FD7C}"/>
    <cellStyle name="20% - Accent5 2 11" xfId="3263" xr:uid="{DFDD2C61-DADE-4D68-9835-169552E9B5FE}"/>
    <cellStyle name="20% - Accent5 2 11 2" xfId="23039" xr:uid="{0B9F0D0B-F073-4508-9E91-3C13AAAD2001}"/>
    <cellStyle name="20% - Accent5 2 11 3" xfId="31594" xr:uid="{21A9D2DF-A1DB-4811-A555-6E7AFFC9C96C}"/>
    <cellStyle name="20% - Accent5 2 12" xfId="3264" xr:uid="{251B12DD-A54F-4FD5-8A24-C8DC5810CF86}"/>
    <cellStyle name="20% - Accent5 2 12 2" xfId="23040" xr:uid="{B218CE28-CD17-44A2-8222-81F1EEBC9E63}"/>
    <cellStyle name="20% - Accent5 2 12 3" xfId="32038" xr:uid="{507DFDD1-4A4A-4CAA-BB2A-19AF16DA1712}"/>
    <cellStyle name="20% - Accent5 2 13" xfId="3261" xr:uid="{AFB46578-2635-402F-977D-6776DCD6C59D}"/>
    <cellStyle name="20% - Accent5 2 13 2" xfId="23037" xr:uid="{8B1D77A9-D9E2-4030-8E75-307BEE40DBE0}"/>
    <cellStyle name="20% - Accent5 2 13 3" xfId="32358" xr:uid="{A413ACF1-2BCE-4290-888D-FE39F834F43E}"/>
    <cellStyle name="20% - Accent5 2 14" xfId="12216" xr:uid="{920C1E0E-9F26-40D8-A54F-8AB2D0BCE90A}"/>
    <cellStyle name="20% - Accent5 2 14 2" xfId="13147" xr:uid="{15DDBF4D-DBB5-481D-9D62-164CE4E3712D}"/>
    <cellStyle name="20% - Accent5 2 14 2 2" xfId="28026" xr:uid="{BE87260A-1184-443E-A4D3-C35AB5B3D1FE}"/>
    <cellStyle name="20% - Accent5 2 14 3" xfId="12917" xr:uid="{04E6089D-6731-414C-A1F1-B494F6102C64}"/>
    <cellStyle name="20% - Accent5 2 15" xfId="19287" xr:uid="{FA8E1D6F-D986-49FA-B45D-EA1BC77B45FD}"/>
    <cellStyle name="20% - Accent5 2 16" xfId="21371" xr:uid="{1C02CAE4-3E2A-4DE5-B1FA-B76D333F0657}"/>
    <cellStyle name="20% - Accent5 2 17" xfId="28253" xr:uid="{04DDC3C5-D312-4812-B8A2-8A43B93162B3}"/>
    <cellStyle name="20% - Accent5 2 18" xfId="32693" xr:uid="{B2A61BC0-DAFC-4AF3-8FCA-9E6FBD653880}"/>
    <cellStyle name="20% - Accent5 2 19" xfId="17984" xr:uid="{CAD8697C-8E22-414B-B76E-F63EC799F0C9}"/>
    <cellStyle name="20% - Accent5 2 2" xfId="285" xr:uid="{3F695B85-85A0-4D41-BD8A-5E3847777CC6}"/>
    <cellStyle name="20% - Accent5 2 2 10" xfId="3266" xr:uid="{C2376FB8-B787-4839-9CDE-AB3FDA4A8DE4}"/>
    <cellStyle name="20% - Accent5 2 2 10 2" xfId="23042" xr:uid="{7D692FF2-90C0-48F1-8EA8-1E88CA2626C9}"/>
    <cellStyle name="20% - Accent5 2 2 10 3" xfId="32039" xr:uid="{00F41799-C794-43F3-AF95-0E35BD97C504}"/>
    <cellStyle name="20% - Accent5 2 2 11" xfId="3265" xr:uid="{3AF01D01-4120-4B02-A35A-226BCA0C60E2}"/>
    <cellStyle name="20% - Accent5 2 2 11 2" xfId="23041" xr:uid="{E1413303-37D1-4ACC-AC5D-BADD3E963CB5}"/>
    <cellStyle name="20% - Accent5 2 2 11 3" xfId="32359" xr:uid="{771FC2F4-AB66-4663-A879-74AD43E8F6E6}"/>
    <cellStyle name="20% - Accent5 2 2 12" xfId="19288" xr:uid="{476C499A-98EB-41D3-9D40-D136575F48FD}"/>
    <cellStyle name="20% - Accent5 2 2 12 2" xfId="28027" xr:uid="{2F2BBE16-D67E-44EA-B6B6-7ABFCE99799B}"/>
    <cellStyle name="20% - Accent5 2 2 13" xfId="21675" xr:uid="{0F2CA1B6-1471-4327-9654-FA46B459930E}"/>
    <cellStyle name="20% - Accent5 2 2 14" xfId="21372" xr:uid="{62BCD600-59EC-46E3-BD68-96F56D7C9483}"/>
    <cellStyle name="20% - Accent5 2 2 15" xfId="28442" xr:uid="{35ABAA33-AE96-43FA-8848-7F2D22DC215D}"/>
    <cellStyle name="20% - Accent5 2 2 16" xfId="17985" xr:uid="{8D87D7B1-1067-4270-9960-B2076F6C1D1C}"/>
    <cellStyle name="20% - Accent5 2 2 17" xfId="32845" xr:uid="{E9E952E1-818B-4547-9DAD-8BD91210FE17}"/>
    <cellStyle name="20% - Accent5 2 2 18" xfId="17665" xr:uid="{DAA4866A-54FE-4514-A65E-8FAD479BA79F}"/>
    <cellStyle name="20% - Accent5 2 2 19" xfId="33515" xr:uid="{3EA7889B-DB22-46DC-B06E-C768B9349C00}"/>
    <cellStyle name="20% - Accent5 2 2 2" xfId="3267" xr:uid="{89613904-14E3-4893-AD23-7980C6FA5B0F}"/>
    <cellStyle name="20% - Accent5 2 2 2 10" xfId="41219" xr:uid="{8490B068-3739-4A5A-9467-708F07D8EE70}"/>
    <cellStyle name="20% - Accent5 2 2 2 2" xfId="23043" xr:uid="{B09B077B-A30D-4F89-8A81-C3EAC8FB8CA3}"/>
    <cellStyle name="20% - Accent5 2 2 2 2 2" xfId="37354" xr:uid="{A4C89021-F81F-4B5E-817C-3EC0B208C337}"/>
    <cellStyle name="20% - Accent5 2 2 2 2 3" xfId="38634" xr:uid="{9D68DCE3-0F74-4D8F-AD05-F63DAD10534E}"/>
    <cellStyle name="20% - Accent5 2 2 2 2 4" xfId="40238" xr:uid="{83C44EDA-8231-47D8-BEDA-6211E282F414}"/>
    <cellStyle name="20% - Accent5 2 2 2 2 5" xfId="36074" xr:uid="{FAB24752-9A10-4649-B268-248E2C07E3D3}"/>
    <cellStyle name="20% - Accent5 2 2 2 2 6" xfId="34474" xr:uid="{23E5D4C8-CF9A-42C5-AC28-49A66E5B87AF}"/>
    <cellStyle name="20% - Accent5 2 2 2 3" xfId="28610" xr:uid="{83EBBCC4-BDCD-4EE3-9464-1A1B78706491}"/>
    <cellStyle name="20% - Accent5 2 2 2 3 2" xfId="36714" xr:uid="{ABA3265F-1615-4225-85C3-240B8EB2DECE}"/>
    <cellStyle name="20% - Accent5 2 2 2 4" xfId="33165" xr:uid="{891066D6-C68B-4369-90D7-D5DEEA0BF1A8}"/>
    <cellStyle name="20% - Accent5 2 2 2 4 2" xfId="37994" xr:uid="{D857C288-5AF5-4B04-9C9E-43203DCA33A1}"/>
    <cellStyle name="20% - Accent5 2 2 2 5" xfId="20594" xr:uid="{C94749E0-8247-49EE-85A9-72DB3A70C625}"/>
    <cellStyle name="20% - Accent5 2 2 2 5 2" xfId="39598" xr:uid="{FDB34331-3AAA-4549-9578-3244385B3851}"/>
    <cellStyle name="20% - Accent5 2 2 2 6" xfId="35434" xr:uid="{6A497B1D-2F2E-4FC9-8C3E-67E566BA0A7F}"/>
    <cellStyle name="20% - Accent5 2 2 2 7" xfId="33834" xr:uid="{EA118081-CE99-4B8F-88E0-010725864CF5}"/>
    <cellStyle name="20% - Accent5 2 2 2 8" xfId="17019" xr:uid="{F7E7117A-6ADA-4853-B6FE-4CEBB7D0C655}"/>
    <cellStyle name="20% - Accent5 2 2 2 9" xfId="13833" xr:uid="{3988FD4A-7B8B-4AC3-94CB-552716835083}"/>
    <cellStyle name="20% - Accent5 2 2 20" xfId="15754" xr:uid="{193405DA-B1DA-47D4-B5A2-FE0B1930B3A8}"/>
    <cellStyle name="20% - Accent5 2 2 21" xfId="14489" xr:uid="{BBF4FE4F-159E-44BF-A9DF-1EDD7178998F}"/>
    <cellStyle name="20% - Accent5 2 2 22" xfId="14169" xr:uid="{6C79C720-1469-4101-A0A0-0AE5B737BA1E}"/>
    <cellStyle name="20% - Accent5 2 2 23" xfId="13513" xr:uid="{09873644-B770-4AD2-BAD8-A202D6040BA1}"/>
    <cellStyle name="20% - Accent5 2 2 24" xfId="40899" xr:uid="{CE1AB538-8DA4-484E-BCAC-1065DD771A1C}"/>
    <cellStyle name="20% - Accent5 2 2 3" xfId="3268" xr:uid="{3AC16F85-A976-4381-BA20-CA7273E8D285}"/>
    <cellStyle name="20% - Accent5 2 2 3 2" xfId="23044" xr:uid="{70FDA4DB-1EF4-45F3-A20F-58518B52E608}"/>
    <cellStyle name="20% - Accent5 2 2 3 2 2" xfId="37034" xr:uid="{DE871E2B-C608-4FF9-988C-D11951C4208B}"/>
    <cellStyle name="20% - Accent5 2 2 3 3" xfId="29234" xr:uid="{7B948265-CCF9-43B2-B543-9590B54E6263}"/>
    <cellStyle name="20% - Accent5 2 2 3 3 2" xfId="38314" xr:uid="{BAAC271C-84F0-4FEF-859F-F6474AE65611}"/>
    <cellStyle name="20% - Accent5 2 2 3 4" xfId="20595" xr:uid="{5E9FEEEB-D54C-4647-A6A1-40CF837B6550}"/>
    <cellStyle name="20% - Accent5 2 2 3 4 2" xfId="39918" xr:uid="{8EE1E312-EE58-4FC2-9182-791248AE7CA0}"/>
    <cellStyle name="20% - Accent5 2 2 3 5" xfId="35754" xr:uid="{BDF7ABCB-3837-4F34-A75D-E36F22863540}"/>
    <cellStyle name="20% - Accent5 2 2 3 6" xfId="34154" xr:uid="{03584954-A57F-49E2-8AF6-06B158F893DC}"/>
    <cellStyle name="20% - Accent5 2 2 3 7" xfId="17342" xr:uid="{80C9837F-9147-40C7-923E-D07CF0EB4A67}"/>
    <cellStyle name="20% - Accent5 2 2 4" xfId="3269" xr:uid="{B583DBBB-9AFC-4F00-8E5B-67CAF5C46E91}"/>
    <cellStyle name="20% - Accent5 2 2 4 2" xfId="23045" xr:uid="{D3860D23-5AFE-4DC7-A3CF-D9C6D2EC2138}"/>
    <cellStyle name="20% - Accent5 2 2 4 2 2" xfId="38954" xr:uid="{7C1A7AB6-14F2-469B-8053-A9E815E8780E}"/>
    <cellStyle name="20% - Accent5 2 2 4 3" xfId="29639" xr:uid="{A7D4111D-86AA-4B4B-9C25-85A365BF7615}"/>
    <cellStyle name="20% - Accent5 2 2 4 3 2" xfId="40558" xr:uid="{2572D9D9-CA4C-473F-A973-485ABDD2BE39}"/>
    <cellStyle name="20% - Accent5 2 2 4 4" xfId="36394" xr:uid="{C374DA5F-FF3D-48A1-B226-9BDD75E66530}"/>
    <cellStyle name="20% - Accent5 2 2 4 5" xfId="34794" xr:uid="{8CFC3BF7-81DD-4D14-A39B-2C5DC7040389}"/>
    <cellStyle name="20% - Accent5 2 2 5" xfId="3270" xr:uid="{84AFC9D2-1F8A-406D-85FC-15451660A448}"/>
    <cellStyle name="20% - Accent5 2 2 5 2" xfId="23046" xr:uid="{491AD728-F2F8-4989-854B-7075180344E1}"/>
    <cellStyle name="20% - Accent5 2 2 5 3" xfId="29960" xr:uid="{965C0277-DF7A-42D6-9E9B-3E89C8152E0B}"/>
    <cellStyle name="20% - Accent5 2 2 5 4" xfId="37675" xr:uid="{5F1DB778-1415-42E4-88FB-DEE931228C64}"/>
    <cellStyle name="20% - Accent5 2 2 6" xfId="3271" xr:uid="{5F83F581-2C39-4BFD-8AB0-E2EF8B4BC497}"/>
    <cellStyle name="20% - Accent5 2 2 6 2" xfId="23047" xr:uid="{6527AB96-BF2B-47A1-A405-F3D90D230859}"/>
    <cellStyle name="20% - Accent5 2 2 6 3" xfId="30261" xr:uid="{F3D24A5A-2F4E-4D7C-98F4-AFC8189BCB88}"/>
    <cellStyle name="20% - Accent5 2 2 6 4" xfId="39275" xr:uid="{170E72C9-790A-4723-A111-F960242123AB}"/>
    <cellStyle name="20% - Accent5 2 2 7" xfId="3272" xr:uid="{344EF5B4-15DA-48DD-8F77-C617AF280198}"/>
    <cellStyle name="20% - Accent5 2 2 7 2" xfId="23048" xr:uid="{91908627-36C3-4E6F-8414-545FAAA056BB}"/>
    <cellStyle name="20% - Accent5 2 2 7 3" xfId="30820" xr:uid="{83AFE36C-CB64-4ACD-9949-116B561DA04C}"/>
    <cellStyle name="20% - Accent5 2 2 7 4" xfId="35114" xr:uid="{6D1BFEC9-88EE-492F-889F-81B30FDC3336}"/>
    <cellStyle name="20% - Accent5 2 2 8" xfId="3273" xr:uid="{515D1BAC-9F95-4EB3-BEDB-ADA78C5D4AC3}"/>
    <cellStyle name="20% - Accent5 2 2 8 2" xfId="23049" xr:uid="{B8F5E1BB-084F-4D08-9745-54F89128AA54}"/>
    <cellStyle name="20% - Accent5 2 2 8 3" xfId="31151" xr:uid="{3D96CC9E-4048-4FB5-AE90-8575A11056CC}"/>
    <cellStyle name="20% - Accent5 2 2 9" xfId="3274" xr:uid="{C1A415F6-607E-43DB-ACA7-59C353B66DED}"/>
    <cellStyle name="20% - Accent5 2 2 9 2" xfId="23050" xr:uid="{3B94212B-5C53-4400-897D-F983DE1E04FE}"/>
    <cellStyle name="20% - Accent5 2 2 9 3" xfId="31595" xr:uid="{16FD61B8-0AD7-492E-B833-56D4D34C6ADE}"/>
    <cellStyle name="20% - Accent5 2 20" xfId="32844" xr:uid="{2BA80B6D-8ECA-4B63-A5F4-28345F2FC95C}"/>
    <cellStyle name="20% - Accent5 2 21" xfId="17664" xr:uid="{A3744C05-72EE-4532-AE1E-D563978E8075}"/>
    <cellStyle name="20% - Accent5 2 22" xfId="33514" xr:uid="{096D2FB3-4E32-405E-85C4-A9FBECD79D5A}"/>
    <cellStyle name="20% - Accent5 2 23" xfId="15753" xr:uid="{0A39243A-4E6D-4530-8A5E-4B354D816126}"/>
    <cellStyle name="20% - Accent5 2 24" xfId="14488" xr:uid="{4845BAA1-C7ED-4F52-9E05-02230F779145}"/>
    <cellStyle name="20% - Accent5 2 25" xfId="14168" xr:uid="{1AC01196-BBE3-4D89-B0FC-A1AA8712E0D7}"/>
    <cellStyle name="20% - Accent5 2 26" xfId="13512" xr:uid="{59798C28-3D71-40FA-BA06-2126C670960D}"/>
    <cellStyle name="20% - Accent5 2 27" xfId="40898" xr:uid="{C66F29C6-B3BC-4291-B60F-0E646BE7666B}"/>
    <cellStyle name="20% - Accent5 2 3" xfId="286" xr:uid="{2BDAAF18-8B15-4491-AD60-1C1834A68F3E}"/>
    <cellStyle name="20% - Accent5 2 3 10" xfId="3276" xr:uid="{0C02A1D4-A88E-44B8-B238-67429AAE731F}"/>
    <cellStyle name="20% - Accent5 2 3 10 2" xfId="23052" xr:uid="{C5CCCFBA-D9DA-4E36-A11E-DDD4144C140E}"/>
    <cellStyle name="20% - Accent5 2 3 10 3" xfId="32040" xr:uid="{E3737ADB-4ECF-4310-92BB-4F695779A0E8}"/>
    <cellStyle name="20% - Accent5 2 3 11" xfId="3275" xr:uid="{00848106-4166-4F87-9B77-905016D52CE4}"/>
    <cellStyle name="20% - Accent5 2 3 11 2" xfId="23051" xr:uid="{929493BB-B304-4D81-B951-F29A0B58BBA6}"/>
    <cellStyle name="20% - Accent5 2 3 11 3" xfId="32360" xr:uid="{B537E34F-49F9-4059-AD75-A36C93D6BFE6}"/>
    <cellStyle name="20% - Accent5 2 3 12" xfId="19289" xr:uid="{4E6C1E43-65D8-4936-ACCD-48DFD61EA53F}"/>
    <cellStyle name="20% - Accent5 2 3 12 2" xfId="28028" xr:uid="{2A268A4A-5FBC-4189-AB30-21EB2146801E}"/>
    <cellStyle name="20% - Accent5 2 3 13" xfId="21676" xr:uid="{1415B709-1D7C-4F98-A243-595E3A12BD37}"/>
    <cellStyle name="20% - Accent5 2 3 14" xfId="21373" xr:uid="{EB7EBD03-6FCD-4143-82C0-9F75254A6076}"/>
    <cellStyle name="20% - Accent5 2 3 15" xfId="28468" xr:uid="{C48672EB-5508-4B1C-BF81-5ABBE89C72BE}"/>
    <cellStyle name="20% - Accent5 2 3 16" xfId="17986" xr:uid="{5F5818C9-9260-4974-AB41-3D382F9DB922}"/>
    <cellStyle name="20% - Accent5 2 3 17" xfId="32846" xr:uid="{67F74E09-201F-41A0-B7B0-436DBD593EBF}"/>
    <cellStyle name="20% - Accent5 2 3 18" xfId="17666" xr:uid="{762A1E5D-4307-4FD1-910F-0F9E4AC2603D}"/>
    <cellStyle name="20% - Accent5 2 3 19" xfId="33516" xr:uid="{49DABAF3-8513-4894-80FD-4100E382CDD5}"/>
    <cellStyle name="20% - Accent5 2 3 2" xfId="3277" xr:uid="{45BFEA40-70A7-4373-B266-270BDABE4D90}"/>
    <cellStyle name="20% - Accent5 2 3 2 10" xfId="41220" xr:uid="{C3BECAD5-8DE2-4803-A4B2-F48DD9DCA9D9}"/>
    <cellStyle name="20% - Accent5 2 3 2 2" xfId="23053" xr:uid="{6FD6DAD0-41F0-409F-816B-E9B9653A9802}"/>
    <cellStyle name="20% - Accent5 2 3 2 2 2" xfId="37355" xr:uid="{93B9D052-44B2-4F1D-BC8E-353B08776E8B}"/>
    <cellStyle name="20% - Accent5 2 3 2 2 3" xfId="38635" xr:uid="{46C10846-B903-480F-89C5-C85956FAFDD4}"/>
    <cellStyle name="20% - Accent5 2 3 2 2 4" xfId="40239" xr:uid="{A053E62D-D61E-4CE3-984F-698B566622EB}"/>
    <cellStyle name="20% - Accent5 2 3 2 2 5" xfId="36075" xr:uid="{4429A63D-5218-468C-AEA1-04EE4A493570}"/>
    <cellStyle name="20% - Accent5 2 3 2 2 6" xfId="34475" xr:uid="{75998DDE-9A7A-4718-863A-AF6C9255B971}"/>
    <cellStyle name="20% - Accent5 2 3 2 3" xfId="28611" xr:uid="{59A30F6B-48C4-44B5-B568-3F20304DF269}"/>
    <cellStyle name="20% - Accent5 2 3 2 3 2" xfId="36715" xr:uid="{0DD6CCBE-EB8B-43DC-B25C-A659A33B57C3}"/>
    <cellStyle name="20% - Accent5 2 3 2 4" xfId="33166" xr:uid="{5B21B00E-9B9C-44A4-B2E0-3FAD8F8F97C4}"/>
    <cellStyle name="20% - Accent5 2 3 2 4 2" xfId="37995" xr:uid="{AC658F90-E331-420D-ADC9-D7E31318813C}"/>
    <cellStyle name="20% - Accent5 2 3 2 5" xfId="20596" xr:uid="{313B9E93-A2A6-45EC-9031-E3A3BF1F5B52}"/>
    <cellStyle name="20% - Accent5 2 3 2 5 2" xfId="39599" xr:uid="{F62B020F-A41F-48C1-B0B2-A8440B7A528A}"/>
    <cellStyle name="20% - Accent5 2 3 2 6" xfId="35435" xr:uid="{E99FE873-FBE3-43EE-9147-99B1FD6C5A57}"/>
    <cellStyle name="20% - Accent5 2 3 2 7" xfId="33835" xr:uid="{7ABC10CA-3F5B-4A84-9C77-371E5A53E415}"/>
    <cellStyle name="20% - Accent5 2 3 2 8" xfId="17020" xr:uid="{73CFACDF-2236-4649-8119-6866C9985531}"/>
    <cellStyle name="20% - Accent5 2 3 2 9" xfId="13834" xr:uid="{639E4415-A96C-4F5C-827C-B65E83D43828}"/>
    <cellStyle name="20% - Accent5 2 3 20" xfId="15755" xr:uid="{4BDC4D3F-2406-4A24-9019-D24BB01063F5}"/>
    <cellStyle name="20% - Accent5 2 3 21" xfId="14490" xr:uid="{2FFE3F3D-4CD7-4109-915E-1DFB7D456565}"/>
    <cellStyle name="20% - Accent5 2 3 22" xfId="14170" xr:uid="{948B34A6-7B49-438B-AEC1-2D05DE3E84F1}"/>
    <cellStyle name="20% - Accent5 2 3 23" xfId="13514" xr:uid="{A2875512-A986-4B5E-9CD0-D9DD2C2B9D1D}"/>
    <cellStyle name="20% - Accent5 2 3 24" xfId="40900" xr:uid="{DC6F77D2-A719-4A06-8A1C-697545385431}"/>
    <cellStyle name="20% - Accent5 2 3 3" xfId="3278" xr:uid="{D6248D3E-5120-43D6-9AE4-A0061462C216}"/>
    <cellStyle name="20% - Accent5 2 3 3 2" xfId="23054" xr:uid="{1D56FA4F-D61A-4419-9F00-600DBDEC3494}"/>
    <cellStyle name="20% - Accent5 2 3 3 2 2" xfId="37035" xr:uid="{5F519604-63D8-45A1-8B2A-93F4FEFD61A8}"/>
    <cellStyle name="20% - Accent5 2 3 3 3" xfId="29233" xr:uid="{28E2C0E1-89F3-4BC7-B803-7CC1BC5B7A53}"/>
    <cellStyle name="20% - Accent5 2 3 3 3 2" xfId="38315" xr:uid="{0D90DC9A-043F-40CC-BF1C-52E9E54D7E67}"/>
    <cellStyle name="20% - Accent5 2 3 3 4" xfId="20597" xr:uid="{9880DE0A-C32C-4405-944A-B48743F87F4E}"/>
    <cellStyle name="20% - Accent5 2 3 3 4 2" xfId="39919" xr:uid="{F32337F6-9419-47B5-888E-3AF2D10C0182}"/>
    <cellStyle name="20% - Accent5 2 3 3 5" xfId="35755" xr:uid="{E3C3F16D-792A-495D-945B-611F61EBBF24}"/>
    <cellStyle name="20% - Accent5 2 3 3 6" xfId="34155" xr:uid="{5CBBE596-E755-4607-96CB-BB319DC9752E}"/>
    <cellStyle name="20% - Accent5 2 3 3 7" xfId="17343" xr:uid="{0BF6B5DB-8701-43A5-A51D-26D8485EC97D}"/>
    <cellStyle name="20% - Accent5 2 3 4" xfId="3279" xr:uid="{1E87765E-E7B6-4BC7-8FDB-1262047E074D}"/>
    <cellStyle name="20% - Accent5 2 3 4 2" xfId="23055" xr:uid="{47C5B250-B61E-4F56-AE8E-5065A2315523}"/>
    <cellStyle name="20% - Accent5 2 3 4 2 2" xfId="38955" xr:uid="{7145215B-79D9-4B0F-A4E7-ECB31288F85E}"/>
    <cellStyle name="20% - Accent5 2 3 4 3" xfId="29638" xr:uid="{6932AA45-62D4-4C12-AB1F-E4679F0A3E6C}"/>
    <cellStyle name="20% - Accent5 2 3 4 3 2" xfId="40559" xr:uid="{C0EB7D4A-D48B-413E-8981-7D42EC58E4DC}"/>
    <cellStyle name="20% - Accent5 2 3 4 4" xfId="36395" xr:uid="{51085D7C-5B37-4F12-979F-85C120AD66BA}"/>
    <cellStyle name="20% - Accent5 2 3 4 5" xfId="34795" xr:uid="{5C6D96E4-A52F-457F-A718-8194DC3F6076}"/>
    <cellStyle name="20% - Accent5 2 3 5" xfId="3280" xr:uid="{B8880F58-2CF0-43D5-BE1F-D2C0AD308385}"/>
    <cellStyle name="20% - Accent5 2 3 5 2" xfId="23056" xr:uid="{C1C12D56-727B-48C9-9EF3-7F53DB03FE97}"/>
    <cellStyle name="20% - Accent5 2 3 5 3" xfId="30073" xr:uid="{8FA99C47-4DBD-41EE-93D7-2D9BB0BEF51E}"/>
    <cellStyle name="20% - Accent5 2 3 5 4" xfId="37676" xr:uid="{746A4A3A-6CFE-441B-A7B1-75B8B3EE5071}"/>
    <cellStyle name="20% - Accent5 2 3 6" xfId="3281" xr:uid="{269EB980-AEDD-4F51-B8B8-7DD06AEEAAC6}"/>
    <cellStyle name="20% - Accent5 2 3 6 2" xfId="23057" xr:uid="{7D85EFA7-D4DD-44C9-A791-06B094C4CFCD}"/>
    <cellStyle name="20% - Accent5 2 3 6 3" xfId="30262" xr:uid="{64D2248A-2A99-4FD8-A112-51FCBB5A0423}"/>
    <cellStyle name="20% - Accent5 2 3 6 4" xfId="39276" xr:uid="{0A217BF2-DD65-41C6-8683-5399FF635083}"/>
    <cellStyle name="20% - Accent5 2 3 7" xfId="3282" xr:uid="{07F5F41F-2961-45BF-9B09-728D1EB9D776}"/>
    <cellStyle name="20% - Accent5 2 3 7 2" xfId="23058" xr:uid="{05EC5853-EFF5-4AB8-8C98-97F785F2A32A}"/>
    <cellStyle name="20% - Accent5 2 3 7 3" xfId="30819" xr:uid="{F25B2651-408D-4893-9900-0D2A34D10BDF}"/>
    <cellStyle name="20% - Accent5 2 3 7 4" xfId="35115" xr:uid="{75E5C001-5992-4A14-B585-ED2D879D13E3}"/>
    <cellStyle name="20% - Accent5 2 3 8" xfId="3283" xr:uid="{8B7DF478-1738-43CD-820B-2D0B86C9F3C8}"/>
    <cellStyle name="20% - Accent5 2 3 8 2" xfId="23059" xr:uid="{D15273BF-A7CF-4AB9-8DCA-AFBF1D283DA9}"/>
    <cellStyle name="20% - Accent5 2 3 8 3" xfId="31152" xr:uid="{616044F5-F31F-4E01-9E89-A418FAD43A2D}"/>
    <cellStyle name="20% - Accent5 2 3 9" xfId="3284" xr:uid="{6ED39B0B-B7E0-4274-BCF4-5014E01008FE}"/>
    <cellStyle name="20% - Accent5 2 3 9 2" xfId="23060" xr:uid="{BBB28C6A-5C76-4EB0-8B51-1892098ECEF9}"/>
    <cellStyle name="20% - Accent5 2 3 9 3" xfId="31596" xr:uid="{C25E90CA-694B-47E9-BAAB-741F213C718D}"/>
    <cellStyle name="20% - Accent5 2 4" xfId="3285" xr:uid="{C670E645-5566-4BD1-B5A6-9B11D33BF389}"/>
    <cellStyle name="20% - Accent5 2 4 10" xfId="41218" xr:uid="{897D4E1F-E34C-4B11-B1DD-716AFD2AE544}"/>
    <cellStyle name="20% - Accent5 2 4 2" xfId="23061" xr:uid="{78FD00BA-4D91-4837-B159-5B5E9C31C811}"/>
    <cellStyle name="20% - Accent5 2 4 2 2" xfId="37353" xr:uid="{B6CA4161-B450-478C-AB0E-98FFED86A00B}"/>
    <cellStyle name="20% - Accent5 2 4 2 3" xfId="38633" xr:uid="{05D1B0DB-BFBC-4B5B-ADDC-C68A2295413D}"/>
    <cellStyle name="20% - Accent5 2 4 2 4" xfId="40237" xr:uid="{A91318BD-031C-4A65-BB0E-22D483E6D552}"/>
    <cellStyle name="20% - Accent5 2 4 2 5" xfId="36073" xr:uid="{43BFDC6D-EFB9-405D-9DC1-86E4D294C2F6}"/>
    <cellStyle name="20% - Accent5 2 4 2 6" xfId="34473" xr:uid="{28599A71-840D-4C33-8AAB-E197A7D2FA91}"/>
    <cellStyle name="20% - Accent5 2 4 3" xfId="28609" xr:uid="{8700B0B4-EA11-45E0-8D84-945FA3D61625}"/>
    <cellStyle name="20% - Accent5 2 4 3 2" xfId="36713" xr:uid="{5B377150-2FAE-4141-8FC1-5046C9576603}"/>
    <cellStyle name="20% - Accent5 2 4 4" xfId="33164" xr:uid="{306B7274-FAAF-4E76-B955-2DF9FD995612}"/>
    <cellStyle name="20% - Accent5 2 4 4 2" xfId="37993" xr:uid="{4106AE65-E27C-4CFC-ABFB-59F6932F1373}"/>
    <cellStyle name="20% - Accent5 2 4 5" xfId="20598" xr:uid="{EB349E22-4DE3-4F9E-B6D0-182EFD213C20}"/>
    <cellStyle name="20% - Accent5 2 4 5 2" xfId="39597" xr:uid="{15006725-B2C6-4DDB-8853-67AFF031D286}"/>
    <cellStyle name="20% - Accent5 2 4 6" xfId="35433" xr:uid="{4B30CAD6-BA24-499C-84CB-DBD4E4196B76}"/>
    <cellStyle name="20% - Accent5 2 4 7" xfId="33833" xr:uid="{C4E2D8DC-99B4-44B6-B89D-ABB97F751664}"/>
    <cellStyle name="20% - Accent5 2 4 8" xfId="17018" xr:uid="{F39EA810-F491-4166-A0B3-E4E6A858BD42}"/>
    <cellStyle name="20% - Accent5 2 4 9" xfId="13832" xr:uid="{BDA55DBB-6C77-449E-8D5E-AFF3334E607F}"/>
    <cellStyle name="20% - Accent5 2 5" xfId="3286" xr:uid="{12E3F29C-17C0-49D3-8396-87505C8B95A8}"/>
    <cellStyle name="20% - Accent5 2 5 2" xfId="23062" xr:uid="{3DB9F417-2DF9-45C7-9A3B-C236657E8377}"/>
    <cellStyle name="20% - Accent5 2 5 2 2" xfId="37033" xr:uid="{0A3EF578-19C5-4B3C-B3B2-B14F26975307}"/>
    <cellStyle name="20% - Accent5 2 5 3" xfId="29235" xr:uid="{008E3DAA-A6A9-4AC0-806A-F579F7C80EDF}"/>
    <cellStyle name="20% - Accent5 2 5 3 2" xfId="38313" xr:uid="{3AC7F196-DF78-4951-9A05-7F1EF35EB42E}"/>
    <cellStyle name="20% - Accent5 2 5 4" xfId="20599" xr:uid="{E64381CA-5D56-4907-8176-6A0791ECC1DC}"/>
    <cellStyle name="20% - Accent5 2 5 4 2" xfId="39917" xr:uid="{96EAE02B-8F30-4DDD-932B-4AE9473D4796}"/>
    <cellStyle name="20% - Accent5 2 5 5" xfId="35753" xr:uid="{AFE03EA2-8696-4CD1-8912-D190CF0215F2}"/>
    <cellStyle name="20% - Accent5 2 5 6" xfId="34153" xr:uid="{57AFCF45-FFB7-4209-B1E0-CA9CDE9B7B60}"/>
    <cellStyle name="20% - Accent5 2 5 7" xfId="17341" xr:uid="{2EF2F945-8CF8-425A-B45F-D7A407190F71}"/>
    <cellStyle name="20% - Accent5 2 6" xfId="3287" xr:uid="{D501799C-9D19-4806-B983-918075F8A08C}"/>
    <cellStyle name="20% - Accent5 2 6 2" xfId="23063" xr:uid="{31131EE0-00FE-4008-8972-41A99C33D3BF}"/>
    <cellStyle name="20% - Accent5 2 6 2 2" xfId="38953" xr:uid="{5B18F720-EAEE-4146-A62E-8984B3CAAE34}"/>
    <cellStyle name="20% - Accent5 2 6 3" xfId="29640" xr:uid="{F4AAEF62-4FE1-42EB-8A7A-2BD42D78B144}"/>
    <cellStyle name="20% - Accent5 2 6 3 2" xfId="40557" xr:uid="{64BC990D-5D32-42EA-81AF-D94BBDFD2F8A}"/>
    <cellStyle name="20% - Accent5 2 6 4" xfId="36393" xr:uid="{4520A617-38BB-43F0-A2D7-65F2A67D9DF9}"/>
    <cellStyle name="20% - Accent5 2 6 5" xfId="34793" xr:uid="{47824FC8-B725-4E77-A617-7548647C5DDC}"/>
    <cellStyle name="20% - Accent5 2 7" xfId="3288" xr:uid="{12AB732A-F9EC-4C9B-88CD-50C4491379C1}"/>
    <cellStyle name="20% - Accent5 2 7 2" xfId="23064" xr:uid="{3DD15A93-C109-457F-B919-41FB0D577FA1}"/>
    <cellStyle name="20% - Accent5 2 7 3" xfId="29961" xr:uid="{AB2AA86A-5725-40D0-9FBD-B6B594839635}"/>
    <cellStyle name="20% - Accent5 2 7 4" xfId="37674" xr:uid="{23A56B9D-F79D-46AB-A732-EF1B57EBDB6A}"/>
    <cellStyle name="20% - Accent5 2 8" xfId="3289" xr:uid="{446EA33D-8C2D-4ACF-80CD-EF097C215A3B}"/>
    <cellStyle name="20% - Accent5 2 8 2" xfId="23065" xr:uid="{002673DE-BB44-4FE3-8A3A-FC9F52836D03}"/>
    <cellStyle name="20% - Accent5 2 8 3" xfId="30260" xr:uid="{D15BF106-2C52-4171-A283-F8BA19630D22}"/>
    <cellStyle name="20% - Accent5 2 8 4" xfId="39274" xr:uid="{50009F93-4A54-45FA-A045-7FFD1E57CD12}"/>
    <cellStyle name="20% - Accent5 2 9" xfId="3290" xr:uid="{E8FCA2F1-970B-4798-8E14-7FCE41D45276}"/>
    <cellStyle name="20% - Accent5 2 9 2" xfId="23066" xr:uid="{DAF2018C-53E9-431F-B4EE-DCF350CD1042}"/>
    <cellStyle name="20% - Accent5 2 9 3" xfId="30821" xr:uid="{71A6D8EF-DB12-4E5E-A498-40095D612B15}"/>
    <cellStyle name="20% - Accent5 2 9 4" xfId="35113" xr:uid="{807ABEAC-927F-42C6-9F7E-2B752AC9B74E}"/>
    <cellStyle name="20% - Accent5 20" xfId="28245" xr:uid="{DFF518F1-7954-4D25-812A-2EE2B3F13F2C}"/>
    <cellStyle name="20% - Accent5 21" xfId="32559" xr:uid="{2A633630-A49F-4B53-B250-E866A078BDA0}"/>
    <cellStyle name="20% - Accent5 22" xfId="17852" xr:uid="{24C7798D-24B9-4148-8D9D-309B633D4084}"/>
    <cellStyle name="20% - Accent5 23" xfId="32712" xr:uid="{9176FE46-D64B-4040-A858-E7932A7599C7}"/>
    <cellStyle name="20% - Accent5 24" xfId="17532" xr:uid="{AE2C037B-C3C2-4B6F-8C72-6E8EF72DE7B4}"/>
    <cellStyle name="20% - Accent5 25" xfId="33355" xr:uid="{DAE49D37-98ED-406B-BC9B-1E8770FBF3CF}"/>
    <cellStyle name="20% - Accent5 26" xfId="33368" xr:uid="{D366C1FE-CC91-458D-997D-3D7934982B22}"/>
    <cellStyle name="20% - Accent5 27" xfId="33381" xr:uid="{749D172D-528F-47FA-83CD-DAE02C29B5C7}"/>
    <cellStyle name="20% - Accent5 28" xfId="15621" xr:uid="{52AE4E57-22D8-4915-8005-54A5E7FC0D71}"/>
    <cellStyle name="20% - Accent5 29" xfId="14356" xr:uid="{5BB182C9-CAA7-4D35-823F-8D12B18F6884}"/>
    <cellStyle name="20% - Accent5 3" xfId="287" xr:uid="{29E2D6BD-68C5-46D4-8F84-4738B09383C8}"/>
    <cellStyle name="20% - Accent5 3 10" xfId="3292" xr:uid="{E941087C-01AA-4F83-8009-697396B21611}"/>
    <cellStyle name="20% - Accent5 3 10 2" xfId="23068" xr:uid="{6FC61EAE-0E5A-4771-9A38-D8E6EE378AB1}"/>
    <cellStyle name="20% - Accent5 3 10 3" xfId="31153" xr:uid="{D0F5D831-18F9-4F7A-84F1-0EB6AF8926B0}"/>
    <cellStyle name="20% - Accent5 3 11" xfId="3293" xr:uid="{619D0433-D614-4DA1-864A-CDCCAE47B99F}"/>
    <cellStyle name="20% - Accent5 3 11 2" xfId="23069" xr:uid="{A74806B1-B242-4FC4-88F3-99F7E86C8017}"/>
    <cellStyle name="20% - Accent5 3 11 3" xfId="31597" xr:uid="{2D0D03AB-F994-463F-9139-FA9ED7AED259}"/>
    <cellStyle name="20% - Accent5 3 12" xfId="3294" xr:uid="{F2CC4BB6-4E2A-4AED-8A26-0A025C866A2E}"/>
    <cellStyle name="20% - Accent5 3 12 2" xfId="23070" xr:uid="{4AB343A2-207E-4C81-8EEA-D3893500256A}"/>
    <cellStyle name="20% - Accent5 3 12 3" xfId="32041" xr:uid="{9CF50929-B9A9-427B-97BE-B00B8465968B}"/>
    <cellStyle name="20% - Accent5 3 13" xfId="3291" xr:uid="{F2D63C3C-EEE0-443C-A63D-C539BC25EEAC}"/>
    <cellStyle name="20% - Accent5 3 13 2" xfId="23067" xr:uid="{E195E56B-7123-45B5-86A7-9A3EFC925F27}"/>
    <cellStyle name="20% - Accent5 3 13 3" xfId="32361" xr:uid="{D1300600-9360-4E91-9C98-C87EAB83D65E}"/>
    <cellStyle name="20% - Accent5 3 14" xfId="12217" xr:uid="{ACB733BA-7D90-4C73-A51F-0D26FC138057}"/>
    <cellStyle name="20% - Accent5 3 14 2" xfId="13148" xr:uid="{188F45BA-34FA-4949-BB73-12C2F9207F30}"/>
    <cellStyle name="20% - Accent5 3 14 2 2" xfId="28029" xr:uid="{7180D699-B8ED-4239-9D4A-687335612874}"/>
    <cellStyle name="20% - Accent5 3 14 3" xfId="12918" xr:uid="{CFCA4872-632C-448D-ABBF-CFD7F6166804}"/>
    <cellStyle name="20% - Accent5 3 15" xfId="19290" xr:uid="{A62C23CF-4504-4207-98E4-B97746FD0781}"/>
    <cellStyle name="20% - Accent5 3 16" xfId="21374" xr:uid="{BB2505D6-7F6B-416B-802C-395CACEA3728}"/>
    <cellStyle name="20% - Accent5 3 17" xfId="28266" xr:uid="{FB783C24-F4C5-43BF-BC86-4A23AF3F94F5}"/>
    <cellStyle name="20% - Accent5 3 18" xfId="17987" xr:uid="{EF8D61A2-1960-4136-8105-9AEFF8C9ABA7}"/>
    <cellStyle name="20% - Accent5 3 19" xfId="32847" xr:uid="{6F995776-184A-4C77-B175-1DBA2CAEAD12}"/>
    <cellStyle name="20% - Accent5 3 2" xfId="288" xr:uid="{D084C3D6-55AC-475F-8DAB-D983BAA8E4ED}"/>
    <cellStyle name="20% - Accent5 3 2 10" xfId="3296" xr:uid="{BAD4C0E8-F9C6-444B-92DB-97CC8B9947CC}"/>
    <cellStyle name="20% - Accent5 3 2 10 2" xfId="23072" xr:uid="{68CD5618-D2B7-4669-ABAB-E6B40B8EAE83}"/>
    <cellStyle name="20% - Accent5 3 2 10 3" xfId="32042" xr:uid="{2CE8C0B5-21E0-4C30-9C1C-F6C74CA0B83F}"/>
    <cellStyle name="20% - Accent5 3 2 11" xfId="3295" xr:uid="{9B1E24B2-48B7-4016-869F-00E3C04AA0B4}"/>
    <cellStyle name="20% - Accent5 3 2 11 2" xfId="23071" xr:uid="{859FE48A-722D-4406-ADDB-A331584BDAC3}"/>
    <cellStyle name="20% - Accent5 3 2 11 3" xfId="32362" xr:uid="{261B8C24-2DD8-4C51-8A71-7A64B7533919}"/>
    <cellStyle name="20% - Accent5 3 2 12" xfId="19291" xr:uid="{3E2C1634-9688-4832-840C-2D0C152D89B5}"/>
    <cellStyle name="20% - Accent5 3 2 12 2" xfId="28030" xr:uid="{7D0B5436-D96D-4477-8BD8-087BC9FEAF17}"/>
    <cellStyle name="20% - Accent5 3 2 13" xfId="21677" xr:uid="{8F33577C-CF4F-4360-9C85-CB792AA6CD68}"/>
    <cellStyle name="20% - Accent5 3 2 14" xfId="21375" xr:uid="{6A06300F-B5DE-407F-A148-26D2D027188B}"/>
    <cellStyle name="20% - Accent5 3 2 15" xfId="28443" xr:uid="{D5157BB9-B646-479E-B5C6-DCD26598BFDD}"/>
    <cellStyle name="20% - Accent5 3 2 16" xfId="17988" xr:uid="{4F1AF5B0-35F7-44D2-AAC8-9B2169C583CF}"/>
    <cellStyle name="20% - Accent5 3 2 17" xfId="32848" xr:uid="{E1F0BFD7-6A8F-44F8-B9C3-C43CC90E674B}"/>
    <cellStyle name="20% - Accent5 3 2 18" xfId="17668" xr:uid="{AC8DD947-0498-4120-A809-A17D928EE26D}"/>
    <cellStyle name="20% - Accent5 3 2 19" xfId="33518" xr:uid="{64FD3C25-D4DC-4F03-9A8B-488037466306}"/>
    <cellStyle name="20% - Accent5 3 2 2" xfId="3297" xr:uid="{E7C0133D-C3EE-4FEE-AA60-9D8DF335BE80}"/>
    <cellStyle name="20% - Accent5 3 2 2 10" xfId="41222" xr:uid="{125E3D6E-9C39-4D57-8493-9A077DDC18DC}"/>
    <cellStyle name="20% - Accent5 3 2 2 2" xfId="23073" xr:uid="{5C5F4381-6288-4D93-A8B3-46CB0A3818DE}"/>
    <cellStyle name="20% - Accent5 3 2 2 2 2" xfId="37357" xr:uid="{D602D3B4-CA2F-4E88-B704-324D89903C50}"/>
    <cellStyle name="20% - Accent5 3 2 2 2 3" xfId="38637" xr:uid="{5AE3C0A2-3739-4F20-A9B1-0059DB39F713}"/>
    <cellStyle name="20% - Accent5 3 2 2 2 4" xfId="40241" xr:uid="{3E4B4E90-9E5A-4D71-A6FF-808ADFA0096B}"/>
    <cellStyle name="20% - Accent5 3 2 2 2 5" xfId="36077" xr:uid="{BB4F982B-B503-4CB3-845D-B16DA29EFDA6}"/>
    <cellStyle name="20% - Accent5 3 2 2 2 6" xfId="34477" xr:uid="{43A2514E-E7A8-41CE-9BA9-57981604DB47}"/>
    <cellStyle name="20% - Accent5 3 2 2 3" xfId="28613" xr:uid="{A25FD7D3-91BB-4D4C-A27E-90415281D6ED}"/>
    <cellStyle name="20% - Accent5 3 2 2 3 2" xfId="36717" xr:uid="{9D4B5A83-CFE6-49B5-A44C-6830FB28E017}"/>
    <cellStyle name="20% - Accent5 3 2 2 4" xfId="33168" xr:uid="{DCDB63A6-4749-4255-9315-AE2C82D87C42}"/>
    <cellStyle name="20% - Accent5 3 2 2 4 2" xfId="37997" xr:uid="{879B116C-94B4-4DD3-A9DD-B810E0173071}"/>
    <cellStyle name="20% - Accent5 3 2 2 5" xfId="20600" xr:uid="{BA4603BA-7B4C-4908-B3AE-45CB0A501093}"/>
    <cellStyle name="20% - Accent5 3 2 2 5 2" xfId="39601" xr:uid="{13C19E1F-B867-4CE0-BF78-363818B953A0}"/>
    <cellStyle name="20% - Accent5 3 2 2 6" xfId="35437" xr:uid="{83A3A5DF-C24C-45FC-8432-D3BD4F94F8E2}"/>
    <cellStyle name="20% - Accent5 3 2 2 7" xfId="33837" xr:uid="{0924DBF5-27D3-4BD9-BE22-59E731CC39DB}"/>
    <cellStyle name="20% - Accent5 3 2 2 8" xfId="17022" xr:uid="{1647F44E-F9C5-4F1F-A66E-2DFBF6769320}"/>
    <cellStyle name="20% - Accent5 3 2 2 9" xfId="13836" xr:uid="{7CC591EC-D120-4A50-BB12-D243CDC97986}"/>
    <cellStyle name="20% - Accent5 3 2 20" xfId="15757" xr:uid="{B96F5C20-9E65-409B-BC59-A0995A248BCB}"/>
    <cellStyle name="20% - Accent5 3 2 21" xfId="14492" xr:uid="{063A6C61-24F8-4987-ACF8-A1430206D1EB}"/>
    <cellStyle name="20% - Accent5 3 2 22" xfId="14172" xr:uid="{8014AB92-C888-454C-8C37-A678F4B2191E}"/>
    <cellStyle name="20% - Accent5 3 2 23" xfId="13516" xr:uid="{E7D43BBD-D7FD-4CC1-AB65-45E282FB88AB}"/>
    <cellStyle name="20% - Accent5 3 2 24" xfId="40902" xr:uid="{ECBA5722-93B4-49D5-AEB6-6EEEC5BE7E81}"/>
    <cellStyle name="20% - Accent5 3 2 3" xfId="3298" xr:uid="{60597258-0F2A-4233-BE0F-2310FEFA4A3D}"/>
    <cellStyle name="20% - Accent5 3 2 3 2" xfId="23074" xr:uid="{A4A5AA68-1B63-4C5E-927E-5F47D37476C3}"/>
    <cellStyle name="20% - Accent5 3 2 3 2 2" xfId="37037" xr:uid="{6F358F14-F423-41BE-80D4-FE12452AF992}"/>
    <cellStyle name="20% - Accent5 3 2 3 3" xfId="29231" xr:uid="{A2DF5C5E-E289-4D08-9FD9-EB0F8FF4F004}"/>
    <cellStyle name="20% - Accent5 3 2 3 3 2" xfId="38317" xr:uid="{CA0EE5CC-913A-4D4C-A074-1DE597178585}"/>
    <cellStyle name="20% - Accent5 3 2 3 4" xfId="20601" xr:uid="{A3107D72-2A0D-4A70-8246-1ECE24F8173F}"/>
    <cellStyle name="20% - Accent5 3 2 3 4 2" xfId="39921" xr:uid="{4BFB2165-AA82-4DB8-A5B3-07ABD103560F}"/>
    <cellStyle name="20% - Accent5 3 2 3 5" xfId="35757" xr:uid="{79D9B6C7-B18D-4634-BCFF-677F58279598}"/>
    <cellStyle name="20% - Accent5 3 2 3 6" xfId="34157" xr:uid="{730B80EB-5427-46B1-A40A-7FC3F3163553}"/>
    <cellStyle name="20% - Accent5 3 2 3 7" xfId="17345" xr:uid="{6D0D393D-370D-442A-A380-9A8ED683D92B}"/>
    <cellStyle name="20% - Accent5 3 2 4" xfId="3299" xr:uid="{D45B747B-96B0-4725-AF06-FF6B521E6DC6}"/>
    <cellStyle name="20% - Accent5 3 2 4 2" xfId="23075" xr:uid="{785B71F9-2213-4E19-B479-2B9D9B9F3B0D}"/>
    <cellStyle name="20% - Accent5 3 2 4 2 2" xfId="38957" xr:uid="{D4F88ABA-56DF-4C03-B392-E713B121C588}"/>
    <cellStyle name="20% - Accent5 3 2 4 3" xfId="29636" xr:uid="{7D790EDE-2116-4236-B160-BA3B72ECB140}"/>
    <cellStyle name="20% - Accent5 3 2 4 3 2" xfId="40561" xr:uid="{A201332D-A1F8-423F-B626-81E1FE5E84B0}"/>
    <cellStyle name="20% - Accent5 3 2 4 4" xfId="36397" xr:uid="{04D2E4FD-45D9-48F0-8509-95F9321360B8}"/>
    <cellStyle name="20% - Accent5 3 2 4 5" xfId="34797" xr:uid="{77550CA7-AFD0-4B8D-B43C-3230E084BA2E}"/>
    <cellStyle name="20% - Accent5 3 2 5" xfId="3300" xr:uid="{4233DEF8-01CD-45C0-BE52-1D9F9E5ECC1B}"/>
    <cellStyle name="20% - Accent5 3 2 5 2" xfId="23076" xr:uid="{2F58C3D7-791A-4D6E-B6FD-A5D821FBEA3B}"/>
    <cellStyle name="20% - Accent5 3 2 5 3" xfId="29958" xr:uid="{F8378672-0176-4F7E-A2BD-4C34E453DDD8}"/>
    <cellStyle name="20% - Accent5 3 2 5 4" xfId="37711" xr:uid="{8DBA093F-5E60-4F2D-9980-5ECA5FA69406}"/>
    <cellStyle name="20% - Accent5 3 2 6" xfId="3301" xr:uid="{98B195A5-E95C-47E8-BB31-23824F9FC422}"/>
    <cellStyle name="20% - Accent5 3 2 6 2" xfId="23077" xr:uid="{7DA544AB-8278-473E-97C1-D035C8BD89B0}"/>
    <cellStyle name="20% - Accent5 3 2 6 3" xfId="30264" xr:uid="{9C49BC86-0909-4795-BF15-3E259CF0CD60}"/>
    <cellStyle name="20% - Accent5 3 2 6 4" xfId="39278" xr:uid="{FEBB097D-2483-4E85-BD44-5697838E4C07}"/>
    <cellStyle name="20% - Accent5 3 2 7" xfId="3302" xr:uid="{4023FFDD-03A2-466B-B360-4483FE808C4E}"/>
    <cellStyle name="20% - Accent5 3 2 7 2" xfId="23078" xr:uid="{E9CA702B-24D4-407E-B426-E6AE9438C041}"/>
    <cellStyle name="20% - Accent5 3 2 7 3" xfId="30817" xr:uid="{6C4D81D6-A55C-4CC5-80C0-C7DA73DC97A0}"/>
    <cellStyle name="20% - Accent5 3 2 7 4" xfId="35117" xr:uid="{17193A7A-D5C7-4BD9-846D-991431344C0F}"/>
    <cellStyle name="20% - Accent5 3 2 8" xfId="3303" xr:uid="{5500C511-86D9-4F98-AF46-C2D75B7096B9}"/>
    <cellStyle name="20% - Accent5 3 2 8 2" xfId="23079" xr:uid="{3E581DBE-342F-4610-A496-DBA3B361BD3C}"/>
    <cellStyle name="20% - Accent5 3 2 8 3" xfId="31154" xr:uid="{891BFB6E-B8DB-4CCA-B4C6-DA4B52F35A5D}"/>
    <cellStyle name="20% - Accent5 3 2 9" xfId="3304" xr:uid="{6F3C37E9-80EE-44E7-8757-B31C346A8A6F}"/>
    <cellStyle name="20% - Accent5 3 2 9 2" xfId="23080" xr:uid="{C3FEC879-4FCE-41DC-B503-06306BE66EC0}"/>
    <cellStyle name="20% - Accent5 3 2 9 3" xfId="31598" xr:uid="{81F9B974-561F-433C-97E8-9CB054B7586F}"/>
    <cellStyle name="20% - Accent5 3 20" xfId="17667" xr:uid="{6BA5C3D0-8F88-48C2-B924-7B0FBCF14E98}"/>
    <cellStyle name="20% - Accent5 3 21" xfId="33517" xr:uid="{DC8AE6C9-90A2-4DF8-8429-89E2341D2D25}"/>
    <cellStyle name="20% - Accent5 3 22" xfId="15756" xr:uid="{BD0C5E13-57A5-4DAF-803A-2A95F4437A19}"/>
    <cellStyle name="20% - Accent5 3 23" xfId="14491" xr:uid="{F5198321-F191-49A9-8548-52C21EC75E54}"/>
    <cellStyle name="20% - Accent5 3 24" xfId="14171" xr:uid="{7B2070D2-AC0A-4173-82EB-BFE6616F4A8C}"/>
    <cellStyle name="20% - Accent5 3 25" xfId="13515" xr:uid="{E8AD0B8F-F138-49D5-AAB7-48B5FDD730FD}"/>
    <cellStyle name="20% - Accent5 3 26" xfId="40901" xr:uid="{263A4405-8EA0-48E5-A3C0-D0C51C641501}"/>
    <cellStyle name="20% - Accent5 3 3" xfId="289" xr:uid="{D250D7EA-54E6-4B9D-8CA3-7FC66B97F5BC}"/>
    <cellStyle name="20% - Accent5 3 3 10" xfId="3306" xr:uid="{E7040142-95F5-46D6-9462-4D22206631A4}"/>
    <cellStyle name="20% - Accent5 3 3 10 2" xfId="23082" xr:uid="{6AF62051-8D75-4729-BF12-9F6829CB43E1}"/>
    <cellStyle name="20% - Accent5 3 3 10 3" xfId="32043" xr:uid="{11C7478E-767C-4EDF-8A33-3BB6D985CA83}"/>
    <cellStyle name="20% - Accent5 3 3 11" xfId="3305" xr:uid="{1D8C0CF5-F04F-4717-8B8A-D9936BD774B2}"/>
    <cellStyle name="20% - Accent5 3 3 11 2" xfId="23081" xr:uid="{0110BA78-A6B8-4547-AD33-EA1385C8D8A6}"/>
    <cellStyle name="20% - Accent5 3 3 11 3" xfId="32363" xr:uid="{87252299-EC69-4364-B781-A9CAA5541C05}"/>
    <cellStyle name="20% - Accent5 3 3 12" xfId="19292" xr:uid="{BD92D329-C4B2-4566-AE6B-2D4A7C5AD271}"/>
    <cellStyle name="20% - Accent5 3 3 12 2" xfId="28031" xr:uid="{ACFAC766-66CE-41DA-A4E6-A7BCC84AA873}"/>
    <cellStyle name="20% - Accent5 3 3 13" xfId="21678" xr:uid="{E02FBCCE-0895-47D4-86DF-BC685148BA7B}"/>
    <cellStyle name="20% - Accent5 3 3 14" xfId="21376" xr:uid="{7074777E-2D25-4DB4-AF32-946C8DA4C8DC}"/>
    <cellStyle name="20% - Accent5 3 3 15" xfId="28469" xr:uid="{654A20D5-5AC4-4516-8214-855211127021}"/>
    <cellStyle name="20% - Accent5 3 3 16" xfId="17989" xr:uid="{EAB8225E-93E9-4D0E-ACDB-15701F9B70AE}"/>
    <cellStyle name="20% - Accent5 3 3 17" xfId="32849" xr:uid="{CA9B92B5-CB85-4541-AEA7-2D0872E20E04}"/>
    <cellStyle name="20% - Accent5 3 3 18" xfId="17669" xr:uid="{97E9A1D1-FEB0-40E0-B25B-D80752431064}"/>
    <cellStyle name="20% - Accent5 3 3 19" xfId="33519" xr:uid="{68A2A258-5B80-400E-8B3F-04CBC137CEE8}"/>
    <cellStyle name="20% - Accent5 3 3 2" xfId="3307" xr:uid="{7CEDC5B8-ABA3-45A2-B1A2-72FF45AAF265}"/>
    <cellStyle name="20% - Accent5 3 3 2 10" xfId="41223" xr:uid="{0EB59216-362B-4D5E-93E6-121DBBDB336F}"/>
    <cellStyle name="20% - Accent5 3 3 2 2" xfId="23083" xr:uid="{1912F701-25D0-4F45-850C-58849FEBBF2B}"/>
    <cellStyle name="20% - Accent5 3 3 2 2 2" xfId="37358" xr:uid="{423012C4-EDCB-4709-ADFA-80AEF29B534F}"/>
    <cellStyle name="20% - Accent5 3 3 2 2 3" xfId="38638" xr:uid="{EB4CFEF3-A444-4D91-A273-9145FA114A87}"/>
    <cellStyle name="20% - Accent5 3 3 2 2 4" xfId="40242" xr:uid="{51D9794A-B8EC-4696-A7FF-CE35EA27A70C}"/>
    <cellStyle name="20% - Accent5 3 3 2 2 5" xfId="36078" xr:uid="{F16A1FA0-1D9E-4F81-811D-48A322595603}"/>
    <cellStyle name="20% - Accent5 3 3 2 2 6" xfId="34478" xr:uid="{51FEDD29-C599-4025-808B-0F0B761C0A39}"/>
    <cellStyle name="20% - Accent5 3 3 2 3" xfId="28614" xr:uid="{D3EA3A69-BE1D-491A-9D7F-C8E00D2CAA69}"/>
    <cellStyle name="20% - Accent5 3 3 2 3 2" xfId="36718" xr:uid="{FAD8C19A-315D-4129-82CE-8FAF99FF329A}"/>
    <cellStyle name="20% - Accent5 3 3 2 4" xfId="33169" xr:uid="{3D41DFBB-2A0B-4409-A4E9-1338C932E23D}"/>
    <cellStyle name="20% - Accent5 3 3 2 4 2" xfId="37998" xr:uid="{C02E7BD0-C9DB-413E-B231-36E54858BCE3}"/>
    <cellStyle name="20% - Accent5 3 3 2 5" xfId="20602" xr:uid="{E99B9AA9-C0D5-4FB9-8E12-A25D4AFCAF51}"/>
    <cellStyle name="20% - Accent5 3 3 2 5 2" xfId="39602" xr:uid="{758DAECE-2E4E-4DF4-A5D0-3287DA82C9ED}"/>
    <cellStyle name="20% - Accent5 3 3 2 6" xfId="35438" xr:uid="{6FF1D82D-4786-4628-B9A5-0F0437CC944E}"/>
    <cellStyle name="20% - Accent5 3 3 2 7" xfId="33838" xr:uid="{1D7358E5-9615-41F6-8C4D-940B4DF50962}"/>
    <cellStyle name="20% - Accent5 3 3 2 8" xfId="17023" xr:uid="{CA9D7CCF-AD7F-4A28-9DD7-630F4B980717}"/>
    <cellStyle name="20% - Accent5 3 3 2 9" xfId="13837" xr:uid="{22AACA8E-ABCE-4147-98E1-6B4C4C238A4E}"/>
    <cellStyle name="20% - Accent5 3 3 20" xfId="15758" xr:uid="{3FB627E2-F777-4F70-85CC-E81C2EEEF481}"/>
    <cellStyle name="20% - Accent5 3 3 21" xfId="14493" xr:uid="{E82C1EEB-E01D-433C-88DF-133F51A46A2D}"/>
    <cellStyle name="20% - Accent5 3 3 22" xfId="14173" xr:uid="{A6E6FC22-CCBF-474F-A468-524E42D51E72}"/>
    <cellStyle name="20% - Accent5 3 3 23" xfId="13517" xr:uid="{9B2821A5-BED0-47C8-8EEE-7D1EA2938201}"/>
    <cellStyle name="20% - Accent5 3 3 24" xfId="40903" xr:uid="{8C97B870-AC48-48E0-91BF-8E07983EB62D}"/>
    <cellStyle name="20% - Accent5 3 3 3" xfId="3308" xr:uid="{F07EC851-AD28-41D9-A1AE-E83FDE9B930A}"/>
    <cellStyle name="20% - Accent5 3 3 3 2" xfId="23084" xr:uid="{3A2C2CC6-7F09-4299-A41A-85F90E848516}"/>
    <cellStyle name="20% - Accent5 3 3 3 2 2" xfId="37038" xr:uid="{C1542AA3-0A38-4A42-B0EA-837E610F8D24}"/>
    <cellStyle name="20% - Accent5 3 3 3 3" xfId="29230" xr:uid="{F8FF325D-B61D-4952-ADED-4291633F97A0}"/>
    <cellStyle name="20% - Accent5 3 3 3 3 2" xfId="38318" xr:uid="{F35A5305-693A-4D5F-A289-9914DDB55C57}"/>
    <cellStyle name="20% - Accent5 3 3 3 4" xfId="20603" xr:uid="{2EC22A9C-E9C3-4AED-A911-CA3A45DD6173}"/>
    <cellStyle name="20% - Accent5 3 3 3 4 2" xfId="39922" xr:uid="{9034139A-A501-470F-BF4C-75D2ACB14E65}"/>
    <cellStyle name="20% - Accent5 3 3 3 5" xfId="35758" xr:uid="{5139CE79-1FC0-49F6-A26D-C29D40B566FB}"/>
    <cellStyle name="20% - Accent5 3 3 3 6" xfId="34158" xr:uid="{28B9A617-4F49-46A4-B359-6723056A79A7}"/>
    <cellStyle name="20% - Accent5 3 3 3 7" xfId="17346" xr:uid="{ABB13DEA-D946-4208-ADAD-7476818462EB}"/>
    <cellStyle name="20% - Accent5 3 3 4" xfId="3309" xr:uid="{6B046D42-B3E6-4C6B-B608-71632208AA9F}"/>
    <cellStyle name="20% - Accent5 3 3 4 2" xfId="23085" xr:uid="{0B259544-4B6F-4595-B098-31EA2449FE9F}"/>
    <cellStyle name="20% - Accent5 3 3 4 2 2" xfId="38958" xr:uid="{91D7E3DB-2F27-4E08-B5A5-4431D1B27DA0}"/>
    <cellStyle name="20% - Accent5 3 3 4 3" xfId="29635" xr:uid="{3E89DE92-3031-461F-BFB5-147D72008401}"/>
    <cellStyle name="20% - Accent5 3 3 4 3 2" xfId="40562" xr:uid="{8D1ACC5F-A955-41D5-A711-B94B6EADB5AA}"/>
    <cellStyle name="20% - Accent5 3 3 4 4" xfId="36398" xr:uid="{4123F9B8-22EA-4DE7-BE96-D1B96E37B6A4}"/>
    <cellStyle name="20% - Accent5 3 3 4 5" xfId="34798" xr:uid="{7CA519DD-10F9-4322-8E8A-20B27CA873DC}"/>
    <cellStyle name="20% - Accent5 3 3 5" xfId="3310" xr:uid="{24B47317-BAEA-4634-9203-83AD98576FD3}"/>
    <cellStyle name="20% - Accent5 3 3 5 2" xfId="23086" xr:uid="{D664EA0D-B338-4416-A842-55C55E288AFA}"/>
    <cellStyle name="20% - Accent5 3 3 5 3" xfId="29957" xr:uid="{7CAE7B8C-F777-4BD4-8D50-AC2A68A43BEE}"/>
    <cellStyle name="20% - Accent5 3 3 5 4" xfId="37712" xr:uid="{7F24060A-1198-4982-B506-F90A1E4783F2}"/>
    <cellStyle name="20% - Accent5 3 3 6" xfId="3311" xr:uid="{F62FC795-B6B4-4417-A546-1548635CAB69}"/>
    <cellStyle name="20% - Accent5 3 3 6 2" xfId="23087" xr:uid="{853DA1A5-0325-49DE-ABD4-D17169693B1D}"/>
    <cellStyle name="20% - Accent5 3 3 6 3" xfId="30265" xr:uid="{D544D118-0224-4B6E-82CB-F2E2582999E9}"/>
    <cellStyle name="20% - Accent5 3 3 6 4" xfId="39279" xr:uid="{4DF5C539-9F8E-49CD-8FDD-7E82753FA868}"/>
    <cellStyle name="20% - Accent5 3 3 7" xfId="3312" xr:uid="{F9E76830-33A8-442F-B17B-3BD9CCA5B277}"/>
    <cellStyle name="20% - Accent5 3 3 7 2" xfId="23088" xr:uid="{A372BD78-1C0B-42CB-9D2F-31817DE63B3A}"/>
    <cellStyle name="20% - Accent5 3 3 7 3" xfId="30816" xr:uid="{164F8F2F-6ED8-4A86-8006-AB6488A6E291}"/>
    <cellStyle name="20% - Accent5 3 3 7 4" xfId="35118" xr:uid="{307D12DB-F531-4660-8BC8-294643D55F46}"/>
    <cellStyle name="20% - Accent5 3 3 8" xfId="3313" xr:uid="{F76EDFC9-4E45-41A5-AD2C-EB273A20BC6F}"/>
    <cellStyle name="20% - Accent5 3 3 8 2" xfId="23089" xr:uid="{9F6C08B3-3221-490E-A7A4-153729084CA0}"/>
    <cellStyle name="20% - Accent5 3 3 8 3" xfId="31155" xr:uid="{F0FA3BF9-581A-40F9-B4BB-A0B4673A01EB}"/>
    <cellStyle name="20% - Accent5 3 3 9" xfId="3314" xr:uid="{200F1D73-F7CF-496F-8E32-315996DDE3CB}"/>
    <cellStyle name="20% - Accent5 3 3 9 2" xfId="23090" xr:uid="{30533708-C6DD-44BB-8AE8-DBC789D4902A}"/>
    <cellStyle name="20% - Accent5 3 3 9 3" xfId="31599" xr:uid="{E1C2D804-A719-4ED8-AC63-BED9E1A75114}"/>
    <cellStyle name="20% - Accent5 3 4" xfId="3315" xr:uid="{83F5AE20-5665-46E0-AB3D-54D956098DD2}"/>
    <cellStyle name="20% - Accent5 3 4 10" xfId="41221" xr:uid="{7F7F9565-ED24-4459-B073-A017ADC172ED}"/>
    <cellStyle name="20% - Accent5 3 4 2" xfId="23091" xr:uid="{4B7D4D5A-FE77-4B51-93A3-576A3988F516}"/>
    <cellStyle name="20% - Accent5 3 4 2 2" xfId="37356" xr:uid="{66EC8823-5A99-4BD1-93D6-A3AB185C7FBD}"/>
    <cellStyle name="20% - Accent5 3 4 2 3" xfId="38636" xr:uid="{8F7374B6-67AC-49FE-85D7-2DC198F93538}"/>
    <cellStyle name="20% - Accent5 3 4 2 4" xfId="40240" xr:uid="{0CC4FA53-EDFC-444B-AA5E-21F6A8141961}"/>
    <cellStyle name="20% - Accent5 3 4 2 5" xfId="36076" xr:uid="{440E5EB2-CC4E-40E4-B14E-7F7163B9AB68}"/>
    <cellStyle name="20% - Accent5 3 4 2 6" xfId="34476" xr:uid="{67F2CBA0-869C-4944-9633-7D49EB7333FC}"/>
    <cellStyle name="20% - Accent5 3 4 3" xfId="28612" xr:uid="{78C6B622-EAE2-4C4B-8F38-80AB4E1A3BE9}"/>
    <cellStyle name="20% - Accent5 3 4 3 2" xfId="36716" xr:uid="{0A9A50C5-D979-4B9C-B65B-30D2235FDA92}"/>
    <cellStyle name="20% - Accent5 3 4 4" xfId="33167" xr:uid="{4E5FDC6D-C7F4-4EE8-BC23-314FF7759200}"/>
    <cellStyle name="20% - Accent5 3 4 4 2" xfId="37996" xr:uid="{D09AA36F-21D0-4E05-9215-E58DA2CBC389}"/>
    <cellStyle name="20% - Accent5 3 4 5" xfId="20604" xr:uid="{1CE7FE35-6CD6-4B3E-A16C-41CFD6A4A9A1}"/>
    <cellStyle name="20% - Accent5 3 4 5 2" xfId="39600" xr:uid="{37D2DC65-E864-4AFB-8AA0-E6D8FC38C929}"/>
    <cellStyle name="20% - Accent5 3 4 6" xfId="35436" xr:uid="{DBBE256A-D376-4C4C-AE19-DBCE49DBFE46}"/>
    <cellStyle name="20% - Accent5 3 4 7" xfId="33836" xr:uid="{34C9B8DC-4080-464F-91D3-63E9A1B4041E}"/>
    <cellStyle name="20% - Accent5 3 4 8" xfId="17021" xr:uid="{436891EF-6AEF-43E0-9799-C2587A895208}"/>
    <cellStyle name="20% - Accent5 3 4 9" xfId="13835" xr:uid="{5FD15363-6597-4F91-B920-DCE6901C6ADA}"/>
    <cellStyle name="20% - Accent5 3 5" xfId="3316" xr:uid="{C1699817-62E0-4686-B7BC-A71C0019123C}"/>
    <cellStyle name="20% - Accent5 3 5 2" xfId="23092" xr:uid="{06DE0C4A-2E9A-490C-B846-DF888E171093}"/>
    <cellStyle name="20% - Accent5 3 5 2 2" xfId="37036" xr:uid="{042A7739-9CFD-4513-BAB9-77FB8AB05234}"/>
    <cellStyle name="20% - Accent5 3 5 3" xfId="29232" xr:uid="{5EBB7ABC-8E2A-4011-B88E-1DA3FCDA5397}"/>
    <cellStyle name="20% - Accent5 3 5 3 2" xfId="38316" xr:uid="{780BC3BA-6E85-42D0-9149-AC6DEA4B0BE0}"/>
    <cellStyle name="20% - Accent5 3 5 4" xfId="20605" xr:uid="{57FEE0B3-CCEB-44F7-9495-4A3B80CA509A}"/>
    <cellStyle name="20% - Accent5 3 5 4 2" xfId="39920" xr:uid="{26F3E29D-709B-418B-AE29-1E52EE64C330}"/>
    <cellStyle name="20% - Accent5 3 5 5" xfId="35756" xr:uid="{2E9153B7-B815-4F1B-8D63-18C2B4FD5B19}"/>
    <cellStyle name="20% - Accent5 3 5 6" xfId="34156" xr:uid="{346AFF5B-66B6-405D-8D54-05689CE296A2}"/>
    <cellStyle name="20% - Accent5 3 5 7" xfId="17344" xr:uid="{4454CD24-2E24-436C-A131-3D40FAE0F814}"/>
    <cellStyle name="20% - Accent5 3 6" xfId="3317" xr:uid="{46D1C774-9F6D-4FAE-89E1-30C2B699E502}"/>
    <cellStyle name="20% - Accent5 3 6 2" xfId="23093" xr:uid="{70AA58BC-C1EF-40A7-8002-D1944967F6D4}"/>
    <cellStyle name="20% - Accent5 3 6 2 2" xfId="38956" xr:uid="{F7C817BF-CF7D-48BA-839B-0732A8AA7E6D}"/>
    <cellStyle name="20% - Accent5 3 6 3" xfId="29637" xr:uid="{68CCFE8E-C7E3-456F-B728-1467E7DA2906}"/>
    <cellStyle name="20% - Accent5 3 6 3 2" xfId="40560" xr:uid="{2DBAF8A0-C35C-456C-9276-85C876A904D4}"/>
    <cellStyle name="20% - Accent5 3 6 4" xfId="36396" xr:uid="{18CCC0B0-A945-4E6B-9B7A-273952878217}"/>
    <cellStyle name="20% - Accent5 3 6 5" xfId="34796" xr:uid="{496E5CA3-F3B0-4CD0-9EAD-3DAB04105AC6}"/>
    <cellStyle name="20% - Accent5 3 7" xfId="3318" xr:uid="{55D421AF-A743-4808-9495-327B44B4588E}"/>
    <cellStyle name="20% - Accent5 3 7 2" xfId="23094" xr:uid="{4BD620C6-5578-4734-93F0-F4A521B9C84C}"/>
    <cellStyle name="20% - Accent5 3 7 3" xfId="29959" xr:uid="{4792E269-A11E-4661-89CE-09A22ACD7807}"/>
    <cellStyle name="20% - Accent5 3 7 4" xfId="37677" xr:uid="{26D1BC00-2D5F-4D63-89A7-3ACDEF411AB6}"/>
    <cellStyle name="20% - Accent5 3 8" xfId="3319" xr:uid="{CB75E198-32E3-4C82-BADC-AB51BE7E3C2B}"/>
    <cellStyle name="20% - Accent5 3 8 2" xfId="23095" xr:uid="{104FB8FB-377D-4251-82EA-D6BCD76E55D7}"/>
    <cellStyle name="20% - Accent5 3 8 3" xfId="30263" xr:uid="{28FE542F-2D05-4B3C-99DC-1F557DE61DDA}"/>
    <cellStyle name="20% - Accent5 3 8 4" xfId="39277" xr:uid="{D9F9467E-57DC-44BD-90AA-BC38638DFF3E}"/>
    <cellStyle name="20% - Accent5 3 9" xfId="3320" xr:uid="{C446B525-999A-447D-9892-9AC00D38430D}"/>
    <cellStyle name="20% - Accent5 3 9 2" xfId="23096" xr:uid="{F0F1364F-9B02-4F60-87A1-F509F825FDB5}"/>
    <cellStyle name="20% - Accent5 3 9 3" xfId="30818" xr:uid="{1D95A87B-4B6B-486F-B1BA-8F8040FFCAC0}"/>
    <cellStyle name="20% - Accent5 3 9 4" xfId="35116" xr:uid="{C266E816-9A71-40EB-AB5D-B593ACF1C349}"/>
    <cellStyle name="20% - Accent5 30" xfId="14036" xr:uid="{5E95E932-9890-4F6E-953D-73DAC40A7199}"/>
    <cellStyle name="20% - Accent5 31" xfId="13380" xr:uid="{BCCA1393-E522-4B36-977D-797A0C804D4C}"/>
    <cellStyle name="20% - Accent5 32" xfId="40766" xr:uid="{7E35E13D-CDBA-4564-9EDF-1957DFBA3189}"/>
    <cellStyle name="20% - Accent5 4" xfId="290" xr:uid="{2C1CA65E-76D4-4881-98A1-309F16BDBD02}"/>
    <cellStyle name="20% - Accent5 4 10" xfId="3322" xr:uid="{A5569E54-F6BF-4C00-A49B-402152E3FA29}"/>
    <cellStyle name="20% - Accent5 4 10 2" xfId="23098" xr:uid="{5E6F4B66-62EA-4142-A14E-A23ACB4F0E0D}"/>
    <cellStyle name="20% - Accent5 4 10 3" xfId="31156" xr:uid="{6CB69E5E-FB67-4A5C-8263-3990A4295A00}"/>
    <cellStyle name="20% - Accent5 4 11" xfId="3323" xr:uid="{56B9AFFF-4712-409F-93BA-DAE85CABF743}"/>
    <cellStyle name="20% - Accent5 4 11 2" xfId="23099" xr:uid="{352A5E1E-DF23-4FBB-B0EA-DB6646131FEC}"/>
    <cellStyle name="20% - Accent5 4 11 3" xfId="31600" xr:uid="{DD02AA7F-466E-4AAD-919F-183AD50AA92B}"/>
    <cellStyle name="20% - Accent5 4 12" xfId="3324" xr:uid="{DDACE06E-D578-4719-A240-2F0FA17314DB}"/>
    <cellStyle name="20% - Accent5 4 12 2" xfId="23100" xr:uid="{D63CD4BA-DCBC-469E-BDBA-7BAC170EFD67}"/>
    <cellStyle name="20% - Accent5 4 12 3" xfId="32044" xr:uid="{C7E9A991-8EC9-46C1-9880-CA1B5672901A}"/>
    <cellStyle name="20% - Accent5 4 13" xfId="3321" xr:uid="{E9DA9479-496D-49BB-9794-DE7778DE5941}"/>
    <cellStyle name="20% - Accent5 4 13 2" xfId="23097" xr:uid="{A12E5AFB-A9E3-4B0D-8A79-58DBEDC3B755}"/>
    <cellStyle name="20% - Accent5 4 13 3" xfId="32364" xr:uid="{239E7A8D-E896-4650-B192-C222FB6535E6}"/>
    <cellStyle name="20% - Accent5 4 14" xfId="12218" xr:uid="{DC559703-8D0D-4FF6-B38A-EBED943C4E92}"/>
    <cellStyle name="20% - Accent5 4 14 2" xfId="13149" xr:uid="{50F28D7C-1ED2-4542-A79D-7F449A534F49}"/>
    <cellStyle name="20% - Accent5 4 14 2 2" xfId="28032" xr:uid="{77668C12-EA47-4CF0-8D06-3013666EDF5B}"/>
    <cellStyle name="20% - Accent5 4 14 3" xfId="12919" xr:uid="{B5D09273-8777-4A9C-88AC-E8E34BE17037}"/>
    <cellStyle name="20% - Accent5 4 15" xfId="19293" xr:uid="{DB95D740-DEF1-4B7F-BF2D-995FDF39B7CD}"/>
    <cellStyle name="20% - Accent5 4 16" xfId="21377" xr:uid="{953578A1-6D19-49A5-A6FD-1F30AEFF44CF}"/>
    <cellStyle name="20% - Accent5 4 17" xfId="28283" xr:uid="{490C4231-49EA-4067-A9CE-D0077A14ACD5}"/>
    <cellStyle name="20% - Accent5 4 18" xfId="17990" xr:uid="{AF5F5CDE-A017-41D7-899E-48424470729B}"/>
    <cellStyle name="20% - Accent5 4 19" xfId="32850" xr:uid="{FA8781F7-9367-4082-BA1B-4A89806DA3D5}"/>
    <cellStyle name="20% - Accent5 4 2" xfId="291" xr:uid="{B132745B-804B-40A9-BFEF-43505B517276}"/>
    <cellStyle name="20% - Accent5 4 2 10" xfId="3326" xr:uid="{2C5780E4-AEE6-423B-8E42-D7A611FBB85E}"/>
    <cellStyle name="20% - Accent5 4 2 10 2" xfId="23102" xr:uid="{9B55779F-EB4F-4A5E-B0D8-F778FB6E75AD}"/>
    <cellStyle name="20% - Accent5 4 2 10 3" xfId="32045" xr:uid="{48AF04D4-4126-471C-80BC-50C5B6D526D6}"/>
    <cellStyle name="20% - Accent5 4 2 11" xfId="3325" xr:uid="{6DA95738-7E5D-43E6-ADE1-C6AAD44D38D6}"/>
    <cellStyle name="20% - Accent5 4 2 11 2" xfId="23101" xr:uid="{A141252D-DD89-4C48-99D7-42BFC7E393B6}"/>
    <cellStyle name="20% - Accent5 4 2 11 3" xfId="32365" xr:uid="{B57F5458-3938-4D1E-9EB2-C1BDF500C159}"/>
    <cellStyle name="20% - Accent5 4 2 12" xfId="19294" xr:uid="{79B2AC08-C30A-41D0-8C82-6DD84B5CAC11}"/>
    <cellStyle name="20% - Accent5 4 2 12 2" xfId="28033" xr:uid="{99783E7A-63BC-4FCB-8F07-56D612924478}"/>
    <cellStyle name="20% - Accent5 4 2 13" xfId="21679" xr:uid="{053C8008-7E12-4E4E-8544-55932EB262D5}"/>
    <cellStyle name="20% - Accent5 4 2 14" xfId="21378" xr:uid="{15316976-5ED1-43BC-82A6-6D8801465C55}"/>
    <cellStyle name="20% - Accent5 4 2 15" xfId="28444" xr:uid="{4D32571A-3C86-4A33-84D3-9DBABFBC4CC6}"/>
    <cellStyle name="20% - Accent5 4 2 16" xfId="17991" xr:uid="{48917F01-19B5-4E3D-96DF-3AAEC608B968}"/>
    <cellStyle name="20% - Accent5 4 2 17" xfId="32851" xr:uid="{2603679D-A874-42D0-98D2-77B31F654467}"/>
    <cellStyle name="20% - Accent5 4 2 18" xfId="17671" xr:uid="{F12C5F81-B85D-4EBD-86AF-CEE1FA36D7AF}"/>
    <cellStyle name="20% - Accent5 4 2 19" xfId="33521" xr:uid="{BD7B5C0F-C5AC-4C19-8A06-B1D62B675AED}"/>
    <cellStyle name="20% - Accent5 4 2 2" xfId="3327" xr:uid="{F8EB4704-0C8F-4FEC-A04D-B011947A11B0}"/>
    <cellStyle name="20% - Accent5 4 2 2 10" xfId="41225" xr:uid="{8A7ACC3F-0EE1-42DE-8E07-5991EE037FE2}"/>
    <cellStyle name="20% - Accent5 4 2 2 2" xfId="23103" xr:uid="{AE716311-7423-4816-BEC0-737C12AC4196}"/>
    <cellStyle name="20% - Accent5 4 2 2 2 2" xfId="37360" xr:uid="{AE163CFE-1879-497E-A6BC-D8250222F4C1}"/>
    <cellStyle name="20% - Accent5 4 2 2 2 3" xfId="38640" xr:uid="{EDD7FFA3-A140-4AEC-AFF1-1CF8C2654EB8}"/>
    <cellStyle name="20% - Accent5 4 2 2 2 4" xfId="40244" xr:uid="{46403CB4-D4F7-41B2-9B7D-0355101DB278}"/>
    <cellStyle name="20% - Accent5 4 2 2 2 5" xfId="36080" xr:uid="{53D9A3FC-54E8-4255-8DBB-DDE3BC5A91E8}"/>
    <cellStyle name="20% - Accent5 4 2 2 2 6" xfId="34480" xr:uid="{72A67E38-1337-47F5-A227-AB6F811F32A0}"/>
    <cellStyle name="20% - Accent5 4 2 2 3" xfId="28616" xr:uid="{184F7070-9AA5-4831-A390-876036D7D4C1}"/>
    <cellStyle name="20% - Accent5 4 2 2 3 2" xfId="36720" xr:uid="{288BFA1A-F635-4EB2-ACAB-C7406C4CDFCB}"/>
    <cellStyle name="20% - Accent5 4 2 2 4" xfId="33171" xr:uid="{F53AB32E-3C1A-4C82-BAAC-78660F1CC3B3}"/>
    <cellStyle name="20% - Accent5 4 2 2 4 2" xfId="38000" xr:uid="{2B7F4358-F819-4955-8E08-017ECFA341C0}"/>
    <cellStyle name="20% - Accent5 4 2 2 5" xfId="20606" xr:uid="{B91DDF54-3AFC-40A1-A6D4-D44BD011F982}"/>
    <cellStyle name="20% - Accent5 4 2 2 5 2" xfId="39604" xr:uid="{E0C6FCA7-5931-49E5-8AE8-3697D0F5CDFD}"/>
    <cellStyle name="20% - Accent5 4 2 2 6" xfId="35440" xr:uid="{CD7F31D9-C807-4B98-B504-44645AA1FA51}"/>
    <cellStyle name="20% - Accent5 4 2 2 7" xfId="33840" xr:uid="{C0472A7A-303A-4E1E-B9DF-38A680DDA302}"/>
    <cellStyle name="20% - Accent5 4 2 2 8" xfId="17025" xr:uid="{EE9BAA48-64E0-4D01-A3C8-BC0F2D8729C4}"/>
    <cellStyle name="20% - Accent5 4 2 2 9" xfId="13839" xr:uid="{EF99D67C-098F-4751-8D81-B74883ADCEF6}"/>
    <cellStyle name="20% - Accent5 4 2 20" xfId="15760" xr:uid="{F7EA0F60-2604-4E86-8E09-BC7E500EE63B}"/>
    <cellStyle name="20% - Accent5 4 2 21" xfId="14495" xr:uid="{B679C6C4-DAC9-4A7A-9BFE-2A5E855613DC}"/>
    <cellStyle name="20% - Accent5 4 2 22" xfId="14175" xr:uid="{7C18F422-E415-42C0-B779-E354C15C6E49}"/>
    <cellStyle name="20% - Accent5 4 2 23" xfId="13519" xr:uid="{638BA030-0129-4994-AC86-3B47CA028747}"/>
    <cellStyle name="20% - Accent5 4 2 24" xfId="40905" xr:uid="{2E9DF5A8-600D-4782-AC48-692090805291}"/>
    <cellStyle name="20% - Accent5 4 2 3" xfId="3328" xr:uid="{E17CF390-6C9D-4E48-B1A5-3226684B90FB}"/>
    <cellStyle name="20% - Accent5 4 2 3 2" xfId="23104" xr:uid="{B41B4279-9599-4C4D-B156-AFA88D660972}"/>
    <cellStyle name="20% - Accent5 4 2 3 2 2" xfId="37040" xr:uid="{3B268717-4B9D-4072-A324-DDD586C9956A}"/>
    <cellStyle name="20% - Accent5 4 2 3 3" xfId="29228" xr:uid="{3A6B8E58-5E17-4144-ADAF-288383A4F0D0}"/>
    <cellStyle name="20% - Accent5 4 2 3 3 2" xfId="38320" xr:uid="{7FDDBA31-6A8C-4E86-A508-66AE88A04C90}"/>
    <cellStyle name="20% - Accent5 4 2 3 4" xfId="20607" xr:uid="{73BC7102-59CF-475A-BE8B-B8077B9E92B6}"/>
    <cellStyle name="20% - Accent5 4 2 3 4 2" xfId="39924" xr:uid="{2F73A9C6-CDBC-4437-BEBE-EAA9581B1FF5}"/>
    <cellStyle name="20% - Accent5 4 2 3 5" xfId="35760" xr:uid="{7DD90A08-4A09-4C46-A030-332D10DCED1D}"/>
    <cellStyle name="20% - Accent5 4 2 3 6" xfId="34160" xr:uid="{9D71A562-63A6-46E4-8C5B-5866E1F32359}"/>
    <cellStyle name="20% - Accent5 4 2 3 7" xfId="17348" xr:uid="{444DE3FB-7AEA-4141-A2A2-D5A7BCA5CBD9}"/>
    <cellStyle name="20% - Accent5 4 2 4" xfId="3329" xr:uid="{E675DF98-904A-4C4B-A48B-89E1ED80F237}"/>
    <cellStyle name="20% - Accent5 4 2 4 2" xfId="23105" xr:uid="{BC8674A7-5167-4B1D-A465-5E8BFE668D87}"/>
    <cellStyle name="20% - Accent5 4 2 4 2 2" xfId="38960" xr:uid="{96C6B1D4-9AA8-413F-A9F6-3FAD0FAC9D31}"/>
    <cellStyle name="20% - Accent5 4 2 4 3" xfId="29633" xr:uid="{B76DF33F-7717-463A-BEB2-6639C6D18AB7}"/>
    <cellStyle name="20% - Accent5 4 2 4 3 2" xfId="40564" xr:uid="{C87ED4D5-17EC-4BFF-912C-A2A6B9FABDBF}"/>
    <cellStyle name="20% - Accent5 4 2 4 4" xfId="36400" xr:uid="{5B581FEE-750D-491D-83BC-BC7B3EF22128}"/>
    <cellStyle name="20% - Accent5 4 2 4 5" xfId="34800" xr:uid="{1E3326FB-17FF-4C92-BDA9-3285EE3289CA}"/>
    <cellStyle name="20% - Accent5 4 2 5" xfId="3330" xr:uid="{B931C317-A8D8-4162-AF49-20AF4A38050E}"/>
    <cellStyle name="20% - Accent5 4 2 5 2" xfId="23106" xr:uid="{087921F8-B605-4110-A63A-F1C1D22D6142}"/>
    <cellStyle name="20% - Accent5 4 2 5 3" xfId="29955" xr:uid="{23474B56-9A54-4498-9B38-68662507F4B4}"/>
    <cellStyle name="20% - Accent5 4 2 5 4" xfId="37714" xr:uid="{A379780B-FFA6-41CB-B336-CA68AD9D2506}"/>
    <cellStyle name="20% - Accent5 4 2 6" xfId="3331" xr:uid="{A41E854E-890C-42F9-81C3-FBE2ACFD1951}"/>
    <cellStyle name="20% - Accent5 4 2 6 2" xfId="23107" xr:uid="{C7013F72-A12F-4E13-9C4F-03EEE29237C3}"/>
    <cellStyle name="20% - Accent5 4 2 6 3" xfId="30267" xr:uid="{83B24C54-4836-47EB-88C6-6AEA38E6FA6D}"/>
    <cellStyle name="20% - Accent5 4 2 6 4" xfId="39281" xr:uid="{5C26FC4D-84D3-4245-8ECE-09E9C90F650F}"/>
    <cellStyle name="20% - Accent5 4 2 7" xfId="3332" xr:uid="{D4B77435-30C3-490B-BFD7-B559393402F8}"/>
    <cellStyle name="20% - Accent5 4 2 7 2" xfId="23108" xr:uid="{F7DB4530-13B2-492D-A1E4-6BE26039DDAF}"/>
    <cellStyle name="20% - Accent5 4 2 7 3" xfId="30814" xr:uid="{F8EB61CC-956C-409C-8AE0-1130121B108E}"/>
    <cellStyle name="20% - Accent5 4 2 7 4" xfId="35120" xr:uid="{B3788C87-0B29-4290-98A9-9FFCE2490149}"/>
    <cellStyle name="20% - Accent5 4 2 8" xfId="3333" xr:uid="{298B4FF5-27E9-4CED-AE37-A6B271F1621F}"/>
    <cellStyle name="20% - Accent5 4 2 8 2" xfId="23109" xr:uid="{69D9AA08-1C9A-4E01-97E2-BE6F1C558AFA}"/>
    <cellStyle name="20% - Accent5 4 2 8 3" xfId="31157" xr:uid="{2624C57C-0DAB-460C-BF5D-0D4CA739C106}"/>
    <cellStyle name="20% - Accent5 4 2 9" xfId="3334" xr:uid="{9C4CAE70-B004-4024-9C8D-432000CB6A07}"/>
    <cellStyle name="20% - Accent5 4 2 9 2" xfId="23110" xr:uid="{809F0FBD-8805-43BF-AE02-D5824F8BE9A9}"/>
    <cellStyle name="20% - Accent5 4 2 9 3" xfId="31601" xr:uid="{A39AD24D-7868-43D9-BD85-8F895FDC8047}"/>
    <cellStyle name="20% - Accent5 4 20" xfId="17670" xr:uid="{564F9B93-9C4E-4EE6-B179-FE33C7446CEC}"/>
    <cellStyle name="20% - Accent5 4 21" xfId="33520" xr:uid="{A2C6758B-4C06-4CCC-BF17-6FF1E6DB0CB9}"/>
    <cellStyle name="20% - Accent5 4 22" xfId="15759" xr:uid="{A5242A21-9A59-41AD-A6B0-366395272955}"/>
    <cellStyle name="20% - Accent5 4 23" xfId="14494" xr:uid="{F159AE09-3B1F-49B4-B700-21C10D943307}"/>
    <cellStyle name="20% - Accent5 4 24" xfId="14174" xr:uid="{61992662-8B4D-4766-A673-FEEE5C224DA0}"/>
    <cellStyle name="20% - Accent5 4 25" xfId="13518" xr:uid="{EA853BE7-FA9F-4086-A8AF-38DB9E975B25}"/>
    <cellStyle name="20% - Accent5 4 26" xfId="40904" xr:uid="{B148B856-E602-4FDF-A1D3-249296DFBBD0}"/>
    <cellStyle name="20% - Accent5 4 3" xfId="292" xr:uid="{DA94166C-343A-4202-BEE2-33BB56F513FD}"/>
    <cellStyle name="20% - Accent5 4 3 10" xfId="3336" xr:uid="{A6C13A09-0928-442F-9501-5BC25D7E36A4}"/>
    <cellStyle name="20% - Accent5 4 3 10 2" xfId="23112" xr:uid="{63510491-AA39-4F3B-9643-C91E3FBBA2C4}"/>
    <cellStyle name="20% - Accent5 4 3 10 3" xfId="32046" xr:uid="{7CAC81F7-50D3-4A9E-93D9-D2C365526BBB}"/>
    <cellStyle name="20% - Accent5 4 3 11" xfId="3335" xr:uid="{45315D88-1ACD-4779-B884-0BCB98B0A8AD}"/>
    <cellStyle name="20% - Accent5 4 3 11 2" xfId="23111" xr:uid="{DFDF45D9-5A0C-420F-B0E7-BE45BAA32166}"/>
    <cellStyle name="20% - Accent5 4 3 11 3" xfId="32366" xr:uid="{04D592AC-B8E5-4E29-B1DB-3AB48DBF2E30}"/>
    <cellStyle name="20% - Accent5 4 3 12" xfId="19295" xr:uid="{C1A8589E-6A33-4B48-AECF-75305AD6AA28}"/>
    <cellStyle name="20% - Accent5 4 3 12 2" xfId="28034" xr:uid="{210B26A3-75EF-4E9F-905C-468E2018062A}"/>
    <cellStyle name="20% - Accent5 4 3 13" xfId="21680" xr:uid="{3FCA65F5-79A1-4D56-A87F-EB4B3BC8A255}"/>
    <cellStyle name="20% - Accent5 4 3 14" xfId="21379" xr:uid="{85855F0D-558F-40AB-8A10-1156498F7A1A}"/>
    <cellStyle name="20% - Accent5 4 3 15" xfId="28470" xr:uid="{52B2234B-D8FF-445C-8BBD-4AC20D0D6B48}"/>
    <cellStyle name="20% - Accent5 4 3 16" xfId="17992" xr:uid="{7ADA0BFA-EFBC-4978-9A67-FE8584720AAC}"/>
    <cellStyle name="20% - Accent5 4 3 17" xfId="32852" xr:uid="{EF61DA2D-8719-4069-8B22-3EFB3C94190E}"/>
    <cellStyle name="20% - Accent5 4 3 18" xfId="17672" xr:uid="{DF78E1D6-D3F2-4189-898A-1A26582D9F24}"/>
    <cellStyle name="20% - Accent5 4 3 19" xfId="33522" xr:uid="{01BDF5D9-2C9C-41A7-B520-AB824CD84AB8}"/>
    <cellStyle name="20% - Accent5 4 3 2" xfId="3337" xr:uid="{398233FE-4BDB-48C1-A8AB-36172EC1E71A}"/>
    <cellStyle name="20% - Accent5 4 3 2 10" xfId="41226" xr:uid="{3F0A7F87-2CBB-4356-9955-A1770F7F68CA}"/>
    <cellStyle name="20% - Accent5 4 3 2 2" xfId="23113" xr:uid="{B0F74E93-8315-4F60-9F34-6E37317BDB7E}"/>
    <cellStyle name="20% - Accent5 4 3 2 2 2" xfId="37361" xr:uid="{F29F2DD4-CBA0-4EEB-AAAC-050C489ACC04}"/>
    <cellStyle name="20% - Accent5 4 3 2 2 3" xfId="38641" xr:uid="{4151F414-0679-4AB9-B870-33938BEB1A64}"/>
    <cellStyle name="20% - Accent5 4 3 2 2 4" xfId="40245" xr:uid="{DC2F058A-B76D-4B24-9AF8-E179F80357C0}"/>
    <cellStyle name="20% - Accent5 4 3 2 2 5" xfId="36081" xr:uid="{225FF635-E47B-4B8B-AE1A-0F0BDB425FD4}"/>
    <cellStyle name="20% - Accent5 4 3 2 2 6" xfId="34481" xr:uid="{9BFF27D6-57AA-45A1-A705-20BF323BA726}"/>
    <cellStyle name="20% - Accent5 4 3 2 3" xfId="28617" xr:uid="{242588CB-714D-440F-9174-596AEBA48738}"/>
    <cellStyle name="20% - Accent5 4 3 2 3 2" xfId="36721" xr:uid="{D7DB6495-0F2B-46C9-9955-FC61B20E3D26}"/>
    <cellStyle name="20% - Accent5 4 3 2 4" xfId="33172" xr:uid="{0EF030D5-208E-4F6E-98E8-73E754D03599}"/>
    <cellStyle name="20% - Accent5 4 3 2 4 2" xfId="38001" xr:uid="{C485B0EE-A742-4DE1-B9D2-5082FE5B26B0}"/>
    <cellStyle name="20% - Accent5 4 3 2 5" xfId="20608" xr:uid="{C01C96C0-2C17-4EF7-9AC0-38EE7E1F3D59}"/>
    <cellStyle name="20% - Accent5 4 3 2 5 2" xfId="39605" xr:uid="{F2BADED8-A730-4B3D-9A04-B53769AE216B}"/>
    <cellStyle name="20% - Accent5 4 3 2 6" xfId="35441" xr:uid="{BD51255E-CB72-45E8-B068-F1F4A4E805FC}"/>
    <cellStyle name="20% - Accent5 4 3 2 7" xfId="33841" xr:uid="{5C050173-A0C1-42E6-83D9-89BE96EE26A3}"/>
    <cellStyle name="20% - Accent5 4 3 2 8" xfId="17026" xr:uid="{5E29A43B-D8E0-400E-8F88-09C1D70295FF}"/>
    <cellStyle name="20% - Accent5 4 3 2 9" xfId="13840" xr:uid="{F2C17001-C929-4ED6-A332-326120709B7E}"/>
    <cellStyle name="20% - Accent5 4 3 20" xfId="15761" xr:uid="{E10894E7-C2B7-4E30-BDFD-50A09929584B}"/>
    <cellStyle name="20% - Accent5 4 3 21" xfId="14496" xr:uid="{C0641B9D-B4C2-4D82-BB13-FBD7A8E0F150}"/>
    <cellStyle name="20% - Accent5 4 3 22" xfId="14176" xr:uid="{CD4B8C5F-8AF9-4DE9-AFA7-9B397EBF6162}"/>
    <cellStyle name="20% - Accent5 4 3 23" xfId="13520" xr:uid="{3598483C-4AB3-4553-BCA8-C79DB0D46A60}"/>
    <cellStyle name="20% - Accent5 4 3 24" xfId="40906" xr:uid="{ED78C9E1-0A6B-4D54-AF61-9CE8BD304E83}"/>
    <cellStyle name="20% - Accent5 4 3 3" xfId="3338" xr:uid="{C8C5DA36-30FB-4F13-BC5B-BC84DA1E1BAD}"/>
    <cellStyle name="20% - Accent5 4 3 3 2" xfId="23114" xr:uid="{86BFE53A-1877-4C88-B937-25A3B8D2A589}"/>
    <cellStyle name="20% - Accent5 4 3 3 2 2" xfId="37041" xr:uid="{99627D6B-6F5B-4742-97B5-715E770C4DCA}"/>
    <cellStyle name="20% - Accent5 4 3 3 3" xfId="29227" xr:uid="{936BFCC6-8630-4303-8A15-D26E0259752E}"/>
    <cellStyle name="20% - Accent5 4 3 3 3 2" xfId="38321" xr:uid="{BDCE15B5-9A4F-4271-BD09-6EAAC4FB977A}"/>
    <cellStyle name="20% - Accent5 4 3 3 4" xfId="20609" xr:uid="{5AB9798E-58A7-4918-ACFC-65A9FB484742}"/>
    <cellStyle name="20% - Accent5 4 3 3 4 2" xfId="39925" xr:uid="{3C7BE771-FFDE-4CC2-96D6-43EFB1449D5D}"/>
    <cellStyle name="20% - Accent5 4 3 3 5" xfId="35761" xr:uid="{C59D606C-F2C0-470B-BFDF-C5ADCF8528D6}"/>
    <cellStyle name="20% - Accent5 4 3 3 6" xfId="34161" xr:uid="{98C6B3C3-36D1-456E-9E1E-2633B6BB9EA3}"/>
    <cellStyle name="20% - Accent5 4 3 3 7" xfId="17349" xr:uid="{BC3A7E45-07FE-4BE5-9C97-6AA22FC58638}"/>
    <cellStyle name="20% - Accent5 4 3 4" xfId="3339" xr:uid="{6AC6009D-167A-4266-955F-2A0439926C7C}"/>
    <cellStyle name="20% - Accent5 4 3 4 2" xfId="23115" xr:uid="{1CD5ED15-63F1-45EA-BE39-31275A9395B3}"/>
    <cellStyle name="20% - Accent5 4 3 4 2 2" xfId="38961" xr:uid="{3818F9D8-5DB0-47AB-B6BB-F59CC37EF2EF}"/>
    <cellStyle name="20% - Accent5 4 3 4 3" xfId="29754" xr:uid="{FCCBB7CC-0E35-4B97-81A3-2883DBEA31F4}"/>
    <cellStyle name="20% - Accent5 4 3 4 3 2" xfId="40565" xr:uid="{C31BE5FC-F88F-45D6-BD75-0ACB9C1C55DB}"/>
    <cellStyle name="20% - Accent5 4 3 4 4" xfId="36401" xr:uid="{6C0CA149-E38C-4A23-AE37-F8424D51DC53}"/>
    <cellStyle name="20% - Accent5 4 3 4 5" xfId="34801" xr:uid="{2FC1393A-F893-4B38-925B-1183E0E1F4AE}"/>
    <cellStyle name="20% - Accent5 4 3 5" xfId="3340" xr:uid="{949FCE81-2F39-49A5-852E-5E01290E658A}"/>
    <cellStyle name="20% - Accent5 4 3 5 2" xfId="23116" xr:uid="{48438EEB-4497-4E3F-B737-BACDA343E822}"/>
    <cellStyle name="20% - Accent5 4 3 5 3" xfId="29954" xr:uid="{C60209F5-BD81-4988-AEFE-5B05674CC7A1}"/>
    <cellStyle name="20% - Accent5 4 3 5 4" xfId="37678" xr:uid="{342DE7DB-3B79-4924-86F6-A839510332AB}"/>
    <cellStyle name="20% - Accent5 4 3 6" xfId="3341" xr:uid="{B2055E80-C94F-49C4-94A5-35BA54B832AB}"/>
    <cellStyle name="20% - Accent5 4 3 6 2" xfId="23117" xr:uid="{238D3E7B-2AE4-4783-82F9-C1BA43639FA5}"/>
    <cellStyle name="20% - Accent5 4 3 6 3" xfId="30268" xr:uid="{E3A7AC02-EAD4-4F69-9524-65114E222B64}"/>
    <cellStyle name="20% - Accent5 4 3 6 4" xfId="39282" xr:uid="{41896C60-4E67-44BC-BCDF-BCF993F2DB83}"/>
    <cellStyle name="20% - Accent5 4 3 7" xfId="3342" xr:uid="{D32D7F6F-0B18-43A5-B444-D3225F88618E}"/>
    <cellStyle name="20% - Accent5 4 3 7 2" xfId="23118" xr:uid="{43A1F976-CDC3-4C73-9C25-2619D5556F0D}"/>
    <cellStyle name="20% - Accent5 4 3 7 3" xfId="30813" xr:uid="{E34223E2-7172-4F8E-8615-C21C2F08B8F1}"/>
    <cellStyle name="20% - Accent5 4 3 7 4" xfId="35121" xr:uid="{29F575FB-2DAB-4C0D-8F8B-FD102A7920EA}"/>
    <cellStyle name="20% - Accent5 4 3 8" xfId="3343" xr:uid="{006DE52B-7E52-4BF7-868D-71E48E458D4E}"/>
    <cellStyle name="20% - Accent5 4 3 8 2" xfId="23119" xr:uid="{F497D9AC-4A38-4014-87C2-89CA15F847E7}"/>
    <cellStyle name="20% - Accent5 4 3 8 3" xfId="31158" xr:uid="{7585948F-BF55-45EC-A900-8CC64A785A19}"/>
    <cellStyle name="20% - Accent5 4 3 9" xfId="3344" xr:uid="{5036F59B-381F-4C46-8999-031B7AC01C93}"/>
    <cellStyle name="20% - Accent5 4 3 9 2" xfId="23120" xr:uid="{2D9114B5-8437-4416-9B6A-475B2FE1A1FE}"/>
    <cellStyle name="20% - Accent5 4 3 9 3" xfId="31602" xr:uid="{7247EA28-7FE7-4406-924A-541FDB77CF32}"/>
    <cellStyle name="20% - Accent5 4 4" xfId="3345" xr:uid="{1F9A6DB4-3A9D-4318-852A-9D7ABD910AED}"/>
    <cellStyle name="20% - Accent5 4 4 10" xfId="41224" xr:uid="{7F0DE56E-F5CB-4D8B-BC69-09270A442683}"/>
    <cellStyle name="20% - Accent5 4 4 2" xfId="23121" xr:uid="{D10192BE-6CAB-4303-8029-532ADA839662}"/>
    <cellStyle name="20% - Accent5 4 4 2 2" xfId="37359" xr:uid="{53E59F0A-AAEC-4655-B215-5065561E7C66}"/>
    <cellStyle name="20% - Accent5 4 4 2 3" xfId="38639" xr:uid="{75CEB8D3-BFAD-4338-B85E-B3E5F54EA33F}"/>
    <cellStyle name="20% - Accent5 4 4 2 4" xfId="40243" xr:uid="{42EF0CE4-73C7-487C-9212-D91375E2C210}"/>
    <cellStyle name="20% - Accent5 4 4 2 5" xfId="36079" xr:uid="{2DE56047-A270-4BDE-8389-D4B21CEBD8D4}"/>
    <cellStyle name="20% - Accent5 4 4 2 6" xfId="34479" xr:uid="{889D634E-6301-4288-8A0E-7C7DD65BCB2D}"/>
    <cellStyle name="20% - Accent5 4 4 3" xfId="28615" xr:uid="{DF290987-7383-46AA-974E-7A8975CD5240}"/>
    <cellStyle name="20% - Accent5 4 4 3 2" xfId="36719" xr:uid="{4A5187FC-08CE-4B3F-B92B-640A71820FEF}"/>
    <cellStyle name="20% - Accent5 4 4 4" xfId="33170" xr:uid="{B11DB862-FD8A-485F-9A38-95C838455E24}"/>
    <cellStyle name="20% - Accent5 4 4 4 2" xfId="37999" xr:uid="{07C0D2BA-1842-478C-B69B-98767F53CCD0}"/>
    <cellStyle name="20% - Accent5 4 4 5" xfId="20610" xr:uid="{366D8103-24AB-4335-8159-C4C39D55184B}"/>
    <cellStyle name="20% - Accent5 4 4 5 2" xfId="39603" xr:uid="{759DD5B0-EFB8-4D47-8089-5073A85CA91A}"/>
    <cellStyle name="20% - Accent5 4 4 6" xfId="35439" xr:uid="{0C578705-2A6F-48C3-8F88-B9C20D3F28BC}"/>
    <cellStyle name="20% - Accent5 4 4 7" xfId="33839" xr:uid="{0121DD9B-C705-401B-B39D-F7A39578531C}"/>
    <cellStyle name="20% - Accent5 4 4 8" xfId="17024" xr:uid="{0EEB308C-B7D9-4269-9F36-9055A043F2F2}"/>
    <cellStyle name="20% - Accent5 4 4 9" xfId="13838" xr:uid="{770804B0-C77E-47D7-98FF-A8C873122523}"/>
    <cellStyle name="20% - Accent5 4 5" xfId="3346" xr:uid="{194F9775-4939-4432-A2C1-F507D9A7EFB6}"/>
    <cellStyle name="20% - Accent5 4 5 2" xfId="23122" xr:uid="{BD1954E0-18D7-4075-B149-CD10DDFE47FF}"/>
    <cellStyle name="20% - Accent5 4 5 2 2" xfId="37039" xr:uid="{8133885C-F181-404A-BE83-D60CCE7B2FC2}"/>
    <cellStyle name="20% - Accent5 4 5 3" xfId="29229" xr:uid="{22BA53A3-2EE3-44B1-8323-51AACC34F04F}"/>
    <cellStyle name="20% - Accent5 4 5 3 2" xfId="38319" xr:uid="{492F33BE-AA2B-4C5A-9588-9B0BB6598DC8}"/>
    <cellStyle name="20% - Accent5 4 5 4" xfId="20611" xr:uid="{65A789B3-5C62-40BB-BBE4-15867DE95350}"/>
    <cellStyle name="20% - Accent5 4 5 4 2" xfId="39923" xr:uid="{F75B5256-BDE1-4611-9271-54FF6C726167}"/>
    <cellStyle name="20% - Accent5 4 5 5" xfId="35759" xr:uid="{C8F8B396-49B3-49C2-B780-926778C17659}"/>
    <cellStyle name="20% - Accent5 4 5 6" xfId="34159" xr:uid="{A5488729-3182-4EC1-A09D-BFCEBDE53F62}"/>
    <cellStyle name="20% - Accent5 4 5 7" xfId="17347" xr:uid="{2FF9948F-9931-48E5-9583-12A4AF211B18}"/>
    <cellStyle name="20% - Accent5 4 6" xfId="3347" xr:uid="{1288676F-47EB-4DDC-966A-546D569E30D6}"/>
    <cellStyle name="20% - Accent5 4 6 2" xfId="23123" xr:uid="{5A3B8D13-1C1B-4303-A2B3-3806DEFA1A1A}"/>
    <cellStyle name="20% - Accent5 4 6 2 2" xfId="38959" xr:uid="{359907BE-8E4A-4F46-832B-7650315BC4D4}"/>
    <cellStyle name="20% - Accent5 4 6 3" xfId="29634" xr:uid="{87E35E40-BD4C-45AD-AFFD-A215FC8BA84F}"/>
    <cellStyle name="20% - Accent5 4 6 3 2" xfId="40563" xr:uid="{DE7594A0-B32F-4EC1-BC6D-47569144A58D}"/>
    <cellStyle name="20% - Accent5 4 6 4" xfId="36399" xr:uid="{6AD79658-1088-4278-82BE-CAD61C21BD8C}"/>
    <cellStyle name="20% - Accent5 4 6 5" xfId="34799" xr:uid="{157F068E-91D5-4154-8C40-0E7548F7D77F}"/>
    <cellStyle name="20% - Accent5 4 7" xfId="3348" xr:uid="{D930A4DA-22DA-4A70-AB0B-317725789F23}"/>
    <cellStyle name="20% - Accent5 4 7 2" xfId="23124" xr:uid="{65E51655-B7BF-4627-9CE2-5D2361A58F5C}"/>
    <cellStyle name="20% - Accent5 4 7 3" xfId="29956" xr:uid="{1C3475B6-7E50-48B9-871C-8169EB645FF2}"/>
    <cellStyle name="20% - Accent5 4 7 4" xfId="37713" xr:uid="{AC63F665-61DD-4E06-B966-99DAB838BAFE}"/>
    <cellStyle name="20% - Accent5 4 8" xfId="3349" xr:uid="{72A0486E-5264-42CA-B24C-6366D7F5D57E}"/>
    <cellStyle name="20% - Accent5 4 8 2" xfId="23125" xr:uid="{B96AE1C2-80CC-4304-AC94-590CF080E4C0}"/>
    <cellStyle name="20% - Accent5 4 8 3" xfId="30266" xr:uid="{C5050D88-23D1-4F1A-AA53-254D627015BE}"/>
    <cellStyle name="20% - Accent5 4 8 4" xfId="39280" xr:uid="{3DF13399-4189-4580-81C3-135A221350D6}"/>
    <cellStyle name="20% - Accent5 4 9" xfId="3350" xr:uid="{4BF408E5-72CC-47DD-8F0D-B04D77BCA812}"/>
    <cellStyle name="20% - Accent5 4 9 2" xfId="23126" xr:uid="{B5D27B2A-597F-4DAF-A22F-559D61454FBF}"/>
    <cellStyle name="20% - Accent5 4 9 3" xfId="30815" xr:uid="{873E461B-DE07-4DE9-A4B1-708F4E17A217}"/>
    <cellStyle name="20% - Accent5 4 9 4" xfId="35119" xr:uid="{469008B5-396E-485C-81E4-58C65C97DD1A}"/>
    <cellStyle name="20% - Accent5 5" xfId="293" xr:uid="{AD040A89-736E-4C7E-A011-49A5269A4A37}"/>
    <cellStyle name="20% - Accent5 5 10" xfId="3352" xr:uid="{63534105-376A-4F25-9F05-3E53F2D70E58}"/>
    <cellStyle name="20% - Accent5 5 10 2" xfId="23128" xr:uid="{00B8C3BC-D960-441C-8468-1414CEB20ABA}"/>
    <cellStyle name="20% - Accent5 5 10 3" xfId="32047" xr:uid="{76DF64B1-6C27-4C4A-8C75-3390D2CC204E}"/>
    <cellStyle name="20% - Accent5 5 11" xfId="3351" xr:uid="{2A501A6D-6293-47D8-81AF-7648E4BC9C71}"/>
    <cellStyle name="20% - Accent5 5 11 2" xfId="23127" xr:uid="{19ABF32D-05ED-4BB1-A943-59572E72A601}"/>
    <cellStyle name="20% - Accent5 5 11 3" xfId="32367" xr:uid="{AB517529-2C5A-4F21-A101-E31731431586}"/>
    <cellStyle name="20% - Accent5 5 12" xfId="12219" xr:uid="{6F4B398E-E3C2-4ECC-B471-C48F255A6E8E}"/>
    <cellStyle name="20% - Accent5 5 12 2" xfId="13150" xr:uid="{9D62D6C4-8874-4AB0-B45D-66A3B80111DA}"/>
    <cellStyle name="20% - Accent5 5 12 2 2" xfId="28035" xr:uid="{E7286B49-AEDE-4C93-8014-2CBFF299DBEF}"/>
    <cellStyle name="20% - Accent5 5 12 3" xfId="12920" xr:uid="{530C8705-93FB-454E-8C45-41E0A481EF73}"/>
    <cellStyle name="20% - Accent5 5 13" xfId="19296" xr:uid="{19799508-AD9B-47B5-A0F2-3536105A7F37}"/>
    <cellStyle name="20% - Accent5 5 14" xfId="21380" xr:uid="{98FE04C6-7636-4A89-99F5-69E6453A0F1C}"/>
    <cellStyle name="20% - Accent5 5 15" xfId="28336" xr:uid="{727BE1A9-DA6B-43CA-854C-F9348335EFAD}"/>
    <cellStyle name="20% - Accent5 5 16" xfId="17993" xr:uid="{3AFADB71-4472-4CA2-93FE-1EE3FEF5DFBA}"/>
    <cellStyle name="20% - Accent5 5 17" xfId="32853" xr:uid="{7093EFDC-38FB-43E2-BB97-FEB1A68FFF8C}"/>
    <cellStyle name="20% - Accent5 5 18" xfId="17673" xr:uid="{74A94750-424F-49C1-AF7C-A7E6259B40DA}"/>
    <cellStyle name="20% - Accent5 5 19" xfId="33523" xr:uid="{AF0DE739-33D7-4013-AF70-00C3D6AA4D67}"/>
    <cellStyle name="20% - Accent5 5 2" xfId="3353" xr:uid="{09EF9070-7FB3-418B-8CE8-676B8745DFA4}"/>
    <cellStyle name="20% - Accent5 5 2 10" xfId="41227" xr:uid="{EFE712EC-6B42-4ACF-B449-373F49F09745}"/>
    <cellStyle name="20% - Accent5 5 2 2" xfId="23129" xr:uid="{995FD42C-2899-4D1F-A151-56174ADD256B}"/>
    <cellStyle name="20% - Accent5 5 2 2 2" xfId="37362" xr:uid="{18DB0817-D095-4F3C-A1D5-9FBA17E0B8E0}"/>
    <cellStyle name="20% - Accent5 5 2 2 3" xfId="38642" xr:uid="{7095D319-A348-416E-B5AC-A8850AADE9EF}"/>
    <cellStyle name="20% - Accent5 5 2 2 4" xfId="40246" xr:uid="{4100E7A9-0AC3-4B3D-949B-947CE127395A}"/>
    <cellStyle name="20% - Accent5 5 2 2 5" xfId="36082" xr:uid="{0E07F945-5260-44C5-8EBD-E779FA4A382E}"/>
    <cellStyle name="20% - Accent5 5 2 2 6" xfId="34482" xr:uid="{EB57C7B1-A650-4819-A371-8B7FBA9BBF5E}"/>
    <cellStyle name="20% - Accent5 5 2 3" xfId="28618" xr:uid="{2FB55F56-70F0-48D5-A7EC-3A5EE9DE2822}"/>
    <cellStyle name="20% - Accent5 5 2 3 2" xfId="36722" xr:uid="{AE62B952-89BC-41A7-AF60-DD01A8C3CF17}"/>
    <cellStyle name="20% - Accent5 5 2 4" xfId="33173" xr:uid="{EDF97B8E-5F87-4E05-889B-739105A6D25F}"/>
    <cellStyle name="20% - Accent5 5 2 4 2" xfId="38002" xr:uid="{0E3D5441-9234-4238-A8F0-24259A4F8692}"/>
    <cellStyle name="20% - Accent5 5 2 5" xfId="20612" xr:uid="{7E451511-6364-479E-8138-55449D0BEA28}"/>
    <cellStyle name="20% - Accent5 5 2 5 2" xfId="39606" xr:uid="{E2ADA532-9FE9-4FA0-BB2D-53A494B06D52}"/>
    <cellStyle name="20% - Accent5 5 2 6" xfId="35442" xr:uid="{4A6CE197-1E32-4203-B906-A6A5A85477D1}"/>
    <cellStyle name="20% - Accent5 5 2 7" xfId="33842" xr:uid="{CB2FB86D-F758-4F07-BB2E-A9B2525B3E25}"/>
    <cellStyle name="20% - Accent5 5 2 8" xfId="17027" xr:uid="{4878F116-44A8-455A-B55F-E584C5553FF8}"/>
    <cellStyle name="20% - Accent5 5 2 9" xfId="13841" xr:uid="{DB4022C2-CE91-41CD-89D1-CED24591CD10}"/>
    <cellStyle name="20% - Accent5 5 20" xfId="15762" xr:uid="{518B1DBE-41BA-410E-86B8-1340ED6121FB}"/>
    <cellStyle name="20% - Accent5 5 21" xfId="14497" xr:uid="{865E00CE-B422-412C-AE99-5656670E4B1D}"/>
    <cellStyle name="20% - Accent5 5 22" xfId="14177" xr:uid="{D09AD759-4B35-4CE0-8953-9C03E9DE36C9}"/>
    <cellStyle name="20% - Accent5 5 23" xfId="13521" xr:uid="{177895B7-FB39-48A5-A248-9D67CECD981C}"/>
    <cellStyle name="20% - Accent5 5 24" xfId="40907" xr:uid="{791C7EFE-E4C1-4930-A607-CC5FADBA3ABE}"/>
    <cellStyle name="20% - Accent5 5 3" xfId="3354" xr:uid="{DEDF453C-6D02-4426-98A7-FE20935C15BB}"/>
    <cellStyle name="20% - Accent5 5 3 2" xfId="23130" xr:uid="{0680B1D2-6048-4CD6-A6B6-32F52397B34E}"/>
    <cellStyle name="20% - Accent5 5 3 2 2" xfId="37042" xr:uid="{6DA897DB-09C0-4F1D-B268-E3EBB913A957}"/>
    <cellStyle name="20% - Accent5 5 3 3" xfId="29226" xr:uid="{DE18A206-8BB6-440F-AA23-4817745E3FF8}"/>
    <cellStyle name="20% - Accent5 5 3 3 2" xfId="38322" xr:uid="{5FA82274-130E-46A0-9033-C10AD7267CFA}"/>
    <cellStyle name="20% - Accent5 5 3 4" xfId="20613" xr:uid="{5E71A3E9-1F7D-4634-8391-903C5A97FEDB}"/>
    <cellStyle name="20% - Accent5 5 3 4 2" xfId="39926" xr:uid="{B6DD8F6C-1204-43FA-8994-11E37EBF467F}"/>
    <cellStyle name="20% - Accent5 5 3 5" xfId="35762" xr:uid="{576226CE-24B2-4EDC-BFA2-0E0F0D999AC8}"/>
    <cellStyle name="20% - Accent5 5 3 6" xfId="34162" xr:uid="{73CE0250-0F5B-482A-B6B2-6B74776623DF}"/>
    <cellStyle name="20% - Accent5 5 3 7" xfId="17350" xr:uid="{8E192159-40B4-466B-AFE5-52FD44435F45}"/>
    <cellStyle name="20% - Accent5 5 4" xfId="3355" xr:uid="{B8A40AD3-04DB-4387-A6FA-042355FC67F0}"/>
    <cellStyle name="20% - Accent5 5 4 2" xfId="23131" xr:uid="{CCD1CF1D-38B3-48F2-A72A-8838AAB3F06E}"/>
    <cellStyle name="20% - Accent5 5 4 2 2" xfId="38962" xr:uid="{E892CC46-7EA5-4160-9D76-71C553A2177D}"/>
    <cellStyle name="20% - Accent5 5 4 3" xfId="29632" xr:uid="{CBC46C90-BCF2-479F-8A41-94F602AE037E}"/>
    <cellStyle name="20% - Accent5 5 4 3 2" xfId="40566" xr:uid="{01B8138B-7475-4AFF-BD63-4B55943AA32C}"/>
    <cellStyle name="20% - Accent5 5 4 4" xfId="36402" xr:uid="{15079D8B-61EB-481B-AB63-9AD15ED19735}"/>
    <cellStyle name="20% - Accent5 5 4 5" xfId="34802" xr:uid="{3DA0FF6A-1DA5-4851-A51E-604F44042DC3}"/>
    <cellStyle name="20% - Accent5 5 5" xfId="3356" xr:uid="{D2D496A5-56BE-459B-A5E1-9A7B447B40AA}"/>
    <cellStyle name="20% - Accent5 5 5 2" xfId="23132" xr:uid="{B90BDB0E-CCD1-4CAE-868F-A43D1329EC0C}"/>
    <cellStyle name="20% - Accent5 5 5 3" xfId="29953" xr:uid="{29B86BD4-08FD-4AA6-B7F0-348198BF63D6}"/>
    <cellStyle name="20% - Accent5 5 5 4" xfId="37679" xr:uid="{4F9C3ECD-C9FD-4880-A4BB-D34C386BC14F}"/>
    <cellStyle name="20% - Accent5 5 6" xfId="3357" xr:uid="{3342234F-66DA-485F-B17A-A3C7F4B3B700}"/>
    <cellStyle name="20% - Accent5 5 6 2" xfId="23133" xr:uid="{7288A62B-6E31-4B76-A590-6E954B6307D3}"/>
    <cellStyle name="20% - Accent5 5 6 3" xfId="30269" xr:uid="{48B30772-05EF-4761-AC74-D544B063FE72}"/>
    <cellStyle name="20% - Accent5 5 6 4" xfId="39283" xr:uid="{45136659-AD41-4F41-BB6E-AE41AB76C380}"/>
    <cellStyle name="20% - Accent5 5 7" xfId="3358" xr:uid="{A07929F7-B456-4981-81E1-55A6F759BEE6}"/>
    <cellStyle name="20% - Accent5 5 7 2" xfId="23134" xr:uid="{5094B169-CEA9-4359-B6D9-16E7A63810CB}"/>
    <cellStyle name="20% - Accent5 5 7 3" xfId="30812" xr:uid="{534E0039-BB38-40A9-AA3C-B09264CCBDCA}"/>
    <cellStyle name="20% - Accent5 5 7 4" xfId="35122" xr:uid="{8AEBA743-AD05-4FCB-8D4C-74F551EE4203}"/>
    <cellStyle name="20% - Accent5 5 8" xfId="3359" xr:uid="{FD03FE5D-7A57-4C1B-BBE1-FB9203A94D43}"/>
    <cellStyle name="20% - Accent5 5 8 2" xfId="23135" xr:uid="{B1B47EA3-D6FC-444D-B494-F64B3F18ABC0}"/>
    <cellStyle name="20% - Accent5 5 8 3" xfId="31159" xr:uid="{E98160E7-6BBB-453C-9AEF-6A1A529196BA}"/>
    <cellStyle name="20% - Accent5 5 9" xfId="3360" xr:uid="{E83E3ADF-8EA6-44E2-BB9A-508D953FAB6B}"/>
    <cellStyle name="20% - Accent5 5 9 2" xfId="23136" xr:uid="{7ECC11A2-FB2C-4023-96EA-B70CD8DD6D6D}"/>
    <cellStyle name="20% - Accent5 5 9 3" xfId="31603" xr:uid="{3B9BBFDF-D754-4377-A248-704469CC9084}"/>
    <cellStyle name="20% - Accent5 6" xfId="294" xr:uid="{5C532076-71BA-476D-AF68-268A3FA3ED0B}"/>
    <cellStyle name="20% - Accent5 6 10" xfId="3362" xr:uid="{59851949-3E57-4178-838F-28D1B5F549AE}"/>
    <cellStyle name="20% - Accent5 6 10 2" xfId="23138" xr:uid="{0008CA0D-AACE-44E1-9642-091D73052CC0}"/>
    <cellStyle name="20% - Accent5 6 10 3" xfId="32048" xr:uid="{308AF6BD-CDCA-4D45-924D-C826D0911655}"/>
    <cellStyle name="20% - Accent5 6 11" xfId="3361" xr:uid="{368148A7-ECA5-4026-8082-CACB86CA871E}"/>
    <cellStyle name="20% - Accent5 6 11 2" xfId="23137" xr:uid="{63609E4E-763D-4AF2-A358-0CA2EFDDDB83}"/>
    <cellStyle name="20% - Accent5 6 11 3" xfId="32368" xr:uid="{639FE874-06CC-41E3-86D3-B75A526BC9BE}"/>
    <cellStyle name="20% - Accent5 6 12" xfId="19297" xr:uid="{FB6BF06A-9EA2-4753-9187-E92487463EFB}"/>
    <cellStyle name="20% - Accent5 6 12 2" xfId="28036" xr:uid="{4B4EAF05-E777-4FA4-92E4-227D9E64CC2E}"/>
    <cellStyle name="20% - Accent5 6 13" xfId="21681" xr:uid="{3BEB6BDD-2A58-42F2-9507-4FE65CE97ED8}"/>
    <cellStyle name="20% - Accent5 6 14" xfId="21381" xr:uid="{701B0EE0-D554-46E0-8155-973EF2ABCD54}"/>
    <cellStyle name="20% - Accent5 6 15" xfId="28409" xr:uid="{A1BA1811-239D-4B54-BE18-DD607E3E4855}"/>
    <cellStyle name="20% - Accent5 6 16" xfId="17994" xr:uid="{94BE45D7-7C8A-4BA3-9043-41A5A35BCE0E}"/>
    <cellStyle name="20% - Accent5 6 17" xfId="32854" xr:uid="{E8E2D054-5853-4914-B7F4-CB5B27DCCFB2}"/>
    <cellStyle name="20% - Accent5 6 18" xfId="17674" xr:uid="{B67B4AF2-117F-4556-971A-9964AD365381}"/>
    <cellStyle name="20% - Accent5 6 19" xfId="33524" xr:uid="{6A2D12FA-487F-4491-BC8D-1EBB221B6EB6}"/>
    <cellStyle name="20% - Accent5 6 2" xfId="3363" xr:uid="{898311E7-EE22-4CA3-AD4B-F2D573171AD0}"/>
    <cellStyle name="20% - Accent5 6 2 10" xfId="41228" xr:uid="{F23529C1-9AA5-45AF-B302-A0C3082209D3}"/>
    <cellStyle name="20% - Accent5 6 2 2" xfId="23139" xr:uid="{366197C7-7858-4C11-951C-768C6E82BBC6}"/>
    <cellStyle name="20% - Accent5 6 2 2 2" xfId="37363" xr:uid="{22CF2C83-F3FA-4AA5-B155-1359BB5E4BA1}"/>
    <cellStyle name="20% - Accent5 6 2 2 3" xfId="38643" xr:uid="{EAF1E900-6C07-47D7-AD19-CB845EA31DFA}"/>
    <cellStyle name="20% - Accent5 6 2 2 4" xfId="40247" xr:uid="{4EE41DA9-12AC-4CD8-81EE-70D2E24CEAE9}"/>
    <cellStyle name="20% - Accent5 6 2 2 5" xfId="36083" xr:uid="{EB68A900-564D-484E-8291-D6B12C9B7556}"/>
    <cellStyle name="20% - Accent5 6 2 2 6" xfId="34483" xr:uid="{86709D4A-7C57-40AC-B28E-15FFBA957BB9}"/>
    <cellStyle name="20% - Accent5 6 2 3" xfId="28619" xr:uid="{98EA32BF-D7FD-4B9F-B53B-CF7ADC0F402D}"/>
    <cellStyle name="20% - Accent5 6 2 3 2" xfId="36723" xr:uid="{BECE45F5-9EB0-4281-BED2-DBBBB8E6DED6}"/>
    <cellStyle name="20% - Accent5 6 2 4" xfId="33174" xr:uid="{D1FF2B82-2ED9-4566-BAB9-60365F6C89E1}"/>
    <cellStyle name="20% - Accent5 6 2 4 2" xfId="38003" xr:uid="{FA3039F3-1A61-4914-AAC1-E40372541DB9}"/>
    <cellStyle name="20% - Accent5 6 2 5" xfId="20614" xr:uid="{126B72C6-EC6B-4FBD-BF4A-41CDD2E28DEE}"/>
    <cellStyle name="20% - Accent5 6 2 5 2" xfId="39607" xr:uid="{BC5C6ADC-000F-4411-AFBE-C7A367BED198}"/>
    <cellStyle name="20% - Accent5 6 2 6" xfId="35443" xr:uid="{3F84D679-2800-4967-AC5D-E560712A813C}"/>
    <cellStyle name="20% - Accent5 6 2 7" xfId="33843" xr:uid="{DA0E9B92-9644-4A4B-A045-CDE0E118D137}"/>
    <cellStyle name="20% - Accent5 6 2 8" xfId="17028" xr:uid="{8E5B3004-A259-40B1-9BF3-201651EA8840}"/>
    <cellStyle name="20% - Accent5 6 2 9" xfId="13842" xr:uid="{D91332E6-FD00-4822-A018-55C075A9DA8F}"/>
    <cellStyle name="20% - Accent5 6 20" xfId="15763" xr:uid="{A91791ED-2AE9-4912-9772-4426D3413509}"/>
    <cellStyle name="20% - Accent5 6 21" xfId="14498" xr:uid="{8B9D2E0E-5560-4C0D-A06A-5D7CE37FD2FC}"/>
    <cellStyle name="20% - Accent5 6 22" xfId="14178" xr:uid="{041B6F8E-2BDC-4A06-BACE-E8FD777834DC}"/>
    <cellStyle name="20% - Accent5 6 23" xfId="13522" xr:uid="{D2B69D8E-5762-406D-8CA9-0DCC96F24302}"/>
    <cellStyle name="20% - Accent5 6 24" xfId="40908" xr:uid="{2312CF0D-6440-4E53-A383-C2330ABDA844}"/>
    <cellStyle name="20% - Accent5 6 3" xfId="3364" xr:uid="{76733B56-94AD-4089-B755-91D6B1EDEB10}"/>
    <cellStyle name="20% - Accent5 6 3 2" xfId="23140" xr:uid="{9CF27D5F-425E-4BEF-8222-072BEAE879E7}"/>
    <cellStyle name="20% - Accent5 6 3 2 2" xfId="37043" xr:uid="{E96306E0-B058-4EF3-802E-0042EF3E84CD}"/>
    <cellStyle name="20% - Accent5 6 3 3" xfId="29225" xr:uid="{0CCF7D25-9626-44F1-A1E6-D12BCBDA4D12}"/>
    <cellStyle name="20% - Accent5 6 3 3 2" xfId="38323" xr:uid="{5E5458AE-18E6-4A4F-8A62-20767DB96068}"/>
    <cellStyle name="20% - Accent5 6 3 4" xfId="20615" xr:uid="{51E851B8-FC28-4ACC-B8DA-0980E3D5AEC5}"/>
    <cellStyle name="20% - Accent5 6 3 4 2" xfId="39927" xr:uid="{2547EDC1-08B3-425C-B5E9-7EA7F10EAE12}"/>
    <cellStyle name="20% - Accent5 6 3 5" xfId="35763" xr:uid="{65DD4015-4F79-4525-BAE5-6C2CCECD0F20}"/>
    <cellStyle name="20% - Accent5 6 3 6" xfId="34163" xr:uid="{1F047F73-ADC9-4F27-B2B2-992CF166219C}"/>
    <cellStyle name="20% - Accent5 6 3 7" xfId="17351" xr:uid="{70FA738B-633C-4D1E-AA91-F49A906E9040}"/>
    <cellStyle name="20% - Accent5 6 4" xfId="3365" xr:uid="{065509B0-AC34-4720-88FF-8D9752C07385}"/>
    <cellStyle name="20% - Accent5 6 4 2" xfId="23141" xr:uid="{AAD0BBC3-11EF-4483-BAE8-BAECAF789922}"/>
    <cellStyle name="20% - Accent5 6 4 2 2" xfId="38963" xr:uid="{129A9A55-DA68-400C-A770-51DEF8D6E0E7}"/>
    <cellStyle name="20% - Accent5 6 4 3" xfId="29631" xr:uid="{CD31FCE4-9AAA-4702-B79B-CF3C97AFAAB4}"/>
    <cellStyle name="20% - Accent5 6 4 3 2" xfId="40567" xr:uid="{C15E3010-3376-4CFD-B0BA-9A2CDB765837}"/>
    <cellStyle name="20% - Accent5 6 4 4" xfId="36403" xr:uid="{8921928F-87B6-4010-B0FB-32A0FAF6B027}"/>
    <cellStyle name="20% - Accent5 6 4 5" xfId="34803" xr:uid="{737837F5-5CCD-42EE-A162-520F34EE1846}"/>
    <cellStyle name="20% - Accent5 6 5" xfId="3366" xr:uid="{31C98E13-9DA9-451C-BC3C-4445164EFE03}"/>
    <cellStyle name="20% - Accent5 6 5 2" xfId="23142" xr:uid="{6C7271D3-6588-42D6-88D8-7C9B10D9C4C7}"/>
    <cellStyle name="20% - Accent5 6 5 3" xfId="29952" xr:uid="{07787C8C-734E-46D9-B8A4-F6F563DC8926}"/>
    <cellStyle name="20% - Accent5 6 5 4" xfId="37680" xr:uid="{19D6674C-AAC1-4543-8B38-A5F325A8F385}"/>
    <cellStyle name="20% - Accent5 6 6" xfId="3367" xr:uid="{56CBA0BD-804D-4BB1-9153-827530ACA54C}"/>
    <cellStyle name="20% - Accent5 6 6 2" xfId="23143" xr:uid="{9C8DEE0E-B6FA-4461-B6A8-1E81EB00FF68}"/>
    <cellStyle name="20% - Accent5 6 6 3" xfId="30270" xr:uid="{F1388617-2C71-4A86-8E7A-BB305E9FC145}"/>
    <cellStyle name="20% - Accent5 6 6 4" xfId="39284" xr:uid="{4928CA89-3555-49C7-8244-6E0F81A3B611}"/>
    <cellStyle name="20% - Accent5 6 7" xfId="3368" xr:uid="{75D5EBDD-1B23-45BE-B718-25FA947FFCE2}"/>
    <cellStyle name="20% - Accent5 6 7 2" xfId="23144" xr:uid="{C27BA917-3CE4-4D0D-9559-7E3217BF2B84}"/>
    <cellStyle name="20% - Accent5 6 7 3" xfId="30811" xr:uid="{A296B721-173C-4460-BC39-A4916209ADAD}"/>
    <cellStyle name="20% - Accent5 6 7 4" xfId="35123" xr:uid="{FAB77073-03BE-49E6-A4E8-C90E11F45DFA}"/>
    <cellStyle name="20% - Accent5 6 8" xfId="3369" xr:uid="{5E9E8AC1-5A25-403B-8C4F-56A8D3B21C4B}"/>
    <cellStyle name="20% - Accent5 6 8 2" xfId="23145" xr:uid="{2DE7265F-65E5-4DE5-8F17-E7A084253991}"/>
    <cellStyle name="20% - Accent5 6 8 3" xfId="31160" xr:uid="{E0F7A4D2-792E-4ACD-ADAF-326F69359FBC}"/>
    <cellStyle name="20% - Accent5 6 9" xfId="3370" xr:uid="{6D930186-9807-4C76-A315-1F02E9938CC1}"/>
    <cellStyle name="20% - Accent5 6 9 2" xfId="23146" xr:uid="{F46462BE-121A-4F54-8413-1AB0048B0991}"/>
    <cellStyle name="20% - Accent5 6 9 3" xfId="31604" xr:uid="{1D5BB591-D444-4E9A-9C29-F66EB4E5981A}"/>
    <cellStyle name="20% - Accent5 7" xfId="3371" xr:uid="{21D58E59-4E02-45A8-B1BD-245364ED0B51}"/>
    <cellStyle name="20% - Accent5 7 10" xfId="41086" xr:uid="{455FE203-B81D-4A26-A7E0-A6AE68ED60BA}"/>
    <cellStyle name="20% - Accent5 7 2" xfId="23147" xr:uid="{65A2CD57-5845-4FAA-A757-D2D464372CE4}"/>
    <cellStyle name="20% - Accent5 7 2 2" xfId="37221" xr:uid="{2A8440F5-C41F-4591-B3AF-D50FFA6F2A54}"/>
    <cellStyle name="20% - Accent5 7 2 3" xfId="38501" xr:uid="{3BB2E556-AE8B-4AD7-84FB-57E048467638}"/>
    <cellStyle name="20% - Accent5 7 2 4" xfId="40105" xr:uid="{A37432F8-0F95-43BC-ABD9-88281842310B}"/>
    <cellStyle name="20% - Accent5 7 2 5" xfId="35941" xr:uid="{EA7572D8-29C3-4532-A539-7F20EE3144ED}"/>
    <cellStyle name="20% - Accent5 7 2 6" xfId="34341" xr:uid="{439B7044-0E70-4809-BC51-FE5371993FFC}"/>
    <cellStyle name="20% - Accent5 7 3" xfId="28608" xr:uid="{B5172783-9F94-4F69-A9BE-9D1537491559}"/>
    <cellStyle name="20% - Accent5 7 3 2" xfId="36581" xr:uid="{13997B52-DBCD-4A8A-AD74-109CBC230E0B}"/>
    <cellStyle name="20% - Accent5 7 4" xfId="33032" xr:uid="{9DE49DAD-E95B-4937-AAB4-7FFAD6BD0A54}"/>
    <cellStyle name="20% - Accent5 7 4 2" xfId="37861" xr:uid="{60B17372-DEDF-4649-9EF3-0AF512813BD9}"/>
    <cellStyle name="20% - Accent5 7 5" xfId="20616" xr:uid="{B62FBC5D-597D-4F4D-ADF7-08081232827A}"/>
    <cellStyle name="20% - Accent5 7 5 2" xfId="39465" xr:uid="{4CB031DF-4F47-410B-AB8F-10B4E653B203}"/>
    <cellStyle name="20% - Accent5 7 6" xfId="35301" xr:uid="{6F005921-1A37-4D5F-BC48-3A7BBB44089B}"/>
    <cellStyle name="20% - Accent5 7 7" xfId="33701" xr:uid="{FEA81F9F-169E-4965-A964-3B3973330A43}"/>
    <cellStyle name="20% - Accent5 7 8" xfId="16886" xr:uid="{D02919FB-8F06-4AD1-84A3-F4900A8A02A6}"/>
    <cellStyle name="20% - Accent5 7 9" xfId="13700" xr:uid="{036A368D-23C6-46A4-989B-BEB01C329DE1}"/>
    <cellStyle name="20% - Accent5 8" xfId="3372" xr:uid="{717AFFFB-C23D-4651-B876-934E34AE6A3A}"/>
    <cellStyle name="20% - Accent5 8 2" xfId="23148" xr:uid="{5127161B-CABA-4A28-A4FD-D3EE3D545107}"/>
    <cellStyle name="20% - Accent5 8 2 2" xfId="36901" xr:uid="{F35BDBD4-3671-452F-9CD9-8BA114AAF819}"/>
    <cellStyle name="20% - Accent5 8 3" xfId="29236" xr:uid="{0769B2ED-8FD3-4DD4-AC89-3A0D3623095A}"/>
    <cellStyle name="20% - Accent5 8 3 2" xfId="38181" xr:uid="{6279B388-D0F3-496A-8685-FA3EA0CF14E5}"/>
    <cellStyle name="20% - Accent5 8 4" xfId="20617" xr:uid="{E7D38A1C-6D2D-449F-84DB-0D2515196DB8}"/>
    <cellStyle name="20% - Accent5 8 4 2" xfId="39785" xr:uid="{7ED63CC2-52D7-42C0-B8D9-65A05C82401F}"/>
    <cellStyle name="20% - Accent5 8 5" xfId="35621" xr:uid="{F3D654A7-2BBE-478C-9995-794751A0D0C7}"/>
    <cellStyle name="20% - Accent5 8 6" xfId="34021" xr:uid="{2D615A7B-399D-4D53-AE1C-C2C316416CE0}"/>
    <cellStyle name="20% - Accent5 8 7" xfId="17209" xr:uid="{3D0E57E2-39C3-488A-84E5-E6D8A4B12610}"/>
    <cellStyle name="20% - Accent5 9" xfId="3373" xr:uid="{68149E8F-E09A-435D-9A36-9263C00F4C9A}"/>
    <cellStyle name="20% - Accent5 9 2" xfId="23149" xr:uid="{44E00360-BBDB-448F-A22C-7FBA59ED0C5A}"/>
    <cellStyle name="20% - Accent5 9 2 2" xfId="38821" xr:uid="{6C2CAB74-BF55-41D0-AC19-D5568DD8D9F5}"/>
    <cellStyle name="20% - Accent5 9 3" xfId="29641" xr:uid="{0588F0FC-4F02-47E1-BA0E-BC6BACFC9932}"/>
    <cellStyle name="20% - Accent5 9 3 2" xfId="40425" xr:uid="{4AA33AE6-2575-42D9-8B5A-6D41ECAEA3D0}"/>
    <cellStyle name="20% - Accent5 9 4" xfId="36261" xr:uid="{CC26DC2B-653B-4C38-AA58-169B1A171DFE}"/>
    <cellStyle name="20% - Accent5 9 5" xfId="34661" xr:uid="{31AAA97D-3D32-4561-A21B-B09B199F55C4}"/>
    <cellStyle name="20% - Accent6" xfId="33" builtinId="50" customBuiltin="1"/>
    <cellStyle name="20% - Accent6 10" xfId="3375" xr:uid="{45423863-7A24-478C-A3C3-22DC40EC11AD}"/>
    <cellStyle name="20% - Accent6 10 2" xfId="23151" xr:uid="{903148B2-A82A-4CE4-B6E6-A7F42CEDBA93}"/>
    <cellStyle name="20% - Accent6 10 3" xfId="29951" xr:uid="{378264E5-32C8-4D6C-AD77-B090DA8ECD1B}"/>
    <cellStyle name="20% - Accent6 10 4" xfId="37542" xr:uid="{3B266CA2-04A9-44B5-9B94-257880E43501}"/>
    <cellStyle name="20% - Accent6 11" xfId="3376" xr:uid="{F4EE16F2-7CBA-4427-AF73-1CE6C577F385}"/>
    <cellStyle name="20% - Accent6 11 2" xfId="23152" xr:uid="{1DB0EA10-158B-4A37-934E-1475466607FD}"/>
    <cellStyle name="20% - Accent6 11 3" xfId="30271" xr:uid="{16A8FCF4-1915-46F9-AEA7-722C275901CE}"/>
    <cellStyle name="20% - Accent6 11 4" xfId="39142" xr:uid="{CF57A2E2-2FDF-4173-8A0F-D6D7C4D00EBB}"/>
    <cellStyle name="20% - Accent6 12" xfId="3377" xr:uid="{D2907251-4A13-46E7-B021-7E45B74E886B}"/>
    <cellStyle name="20% - Accent6 12 2" xfId="23153" xr:uid="{389FA62A-505F-4628-91AB-C843C78D044E}"/>
    <cellStyle name="20% - Accent6 12 3" xfId="30810" xr:uid="{385FBE88-5D87-45E0-89D0-A7620909CA72}"/>
    <cellStyle name="20% - Accent6 12 4" xfId="34982" xr:uid="{702238FA-1D8B-419B-9CD9-FCC1B8597512}"/>
    <cellStyle name="20% - Accent6 13" xfId="3378" xr:uid="{884A30A0-CAC1-42C9-9963-34B736133C99}"/>
    <cellStyle name="20% - Accent6 13 2" xfId="23154" xr:uid="{D1BE69D6-0DED-4715-AD94-D4E268BCC071}"/>
    <cellStyle name="20% - Accent6 13 3" xfId="31161" xr:uid="{779D7CB1-EEF6-4C72-A4F2-697E133F92A0}"/>
    <cellStyle name="20% - Accent6 13 4" xfId="40754" xr:uid="{0F19C23C-F83D-4038-B5E9-15AAAD60F20B}"/>
    <cellStyle name="20% - Accent6 14" xfId="3379" xr:uid="{393C086C-B39C-4254-87BA-5D39D79002EE}"/>
    <cellStyle name="20% - Accent6 14 2" xfId="23155" xr:uid="{2DDC0F5A-A8D2-483C-87A8-5718AAA601AD}"/>
    <cellStyle name="20% - Accent6 14 3" xfId="31605" xr:uid="{6AA2BA83-3E55-48E8-9775-272431A0F17B}"/>
    <cellStyle name="20% - Accent6 15" xfId="3380" xr:uid="{7D327D65-EF29-43CF-963A-C5EB17A2C937}"/>
    <cellStyle name="20% - Accent6 15 2" xfId="23156" xr:uid="{0C31C2F1-0428-499D-AC67-111284C79FA3}"/>
    <cellStyle name="20% - Accent6 15 3" xfId="32049" xr:uid="{B0485CC1-80B8-4F10-9153-8A351C338B98}"/>
    <cellStyle name="20% - Accent6 16" xfId="3374" xr:uid="{15C9CBD8-063A-41D8-9A4E-4EC31D51473A}"/>
    <cellStyle name="20% - Accent6 16 2" xfId="23150" xr:uid="{E370A9A2-6424-47DD-A58A-B52AA86BB1E5}"/>
    <cellStyle name="20% - Accent6 16 3" xfId="32369" xr:uid="{F49F0BE1-952B-4D3F-9D5D-9A65DA60C69A}"/>
    <cellStyle name="20% - Accent6 17" xfId="19161" xr:uid="{F074CB75-845F-44A0-9D0B-6BA310DC429C}"/>
    <cellStyle name="20% - Accent6 17 2" xfId="28037" xr:uid="{682A66ED-EB2F-400D-A905-88C9237A2497}"/>
    <cellStyle name="20% - Accent6 18" xfId="21560" xr:uid="{BFFEC744-215D-4976-AB85-24C425DAB643}"/>
    <cellStyle name="20% - Accent6 19" xfId="21246" xr:uid="{A95D2A0B-5580-4BA4-8988-999D71F11F21}"/>
    <cellStyle name="20% - Accent6 2" xfId="295" xr:uid="{6843EC6D-B1E2-4731-83B0-263C6F8CFE64}"/>
    <cellStyle name="20% - Accent6 2 10" xfId="3382" xr:uid="{A075E675-1222-43BB-AD66-3B1A215C7C2C}"/>
    <cellStyle name="20% - Accent6 2 10 2" xfId="23158" xr:uid="{950584C4-BEC7-42AA-9D4E-30D72A94DC3C}"/>
    <cellStyle name="20% - Accent6 2 10 3" xfId="31162" xr:uid="{A80E4A3A-EE2E-481A-829C-881B7319D2BD}"/>
    <cellStyle name="20% - Accent6 2 11" xfId="3383" xr:uid="{727A4CB5-35CE-4CB0-8C07-411511CDE63A}"/>
    <cellStyle name="20% - Accent6 2 11 2" xfId="23159" xr:uid="{E3BF2831-2FBB-4686-BFA0-37AA40A1FE53}"/>
    <cellStyle name="20% - Accent6 2 11 3" xfId="31606" xr:uid="{E23CCA3E-8293-4C81-A005-C4A4E1CD4F4A}"/>
    <cellStyle name="20% - Accent6 2 12" xfId="3384" xr:uid="{49856861-7229-402B-A623-B70A37A16855}"/>
    <cellStyle name="20% - Accent6 2 12 2" xfId="23160" xr:uid="{772C5193-5A45-4A36-A6C3-4707B4065276}"/>
    <cellStyle name="20% - Accent6 2 12 3" xfId="32050" xr:uid="{00869AEC-BF5B-4561-B6BB-89E212E72849}"/>
    <cellStyle name="20% - Accent6 2 13" xfId="3381" xr:uid="{29DE521C-7CFA-4327-B9B0-31AE5E8177A1}"/>
    <cellStyle name="20% - Accent6 2 13 2" xfId="23157" xr:uid="{73BF778D-FD88-4224-9FDF-6A1859009DBC}"/>
    <cellStyle name="20% - Accent6 2 13 3" xfId="32370" xr:uid="{8EC04C7A-5D86-49EA-9A99-7F8D79D798BB}"/>
    <cellStyle name="20% - Accent6 2 14" xfId="12220" xr:uid="{286F4E97-2D08-4416-9821-8051887AC4F8}"/>
    <cellStyle name="20% - Accent6 2 14 2" xfId="13151" xr:uid="{B593CD9A-DB00-4765-BF88-E6DE9E661993}"/>
    <cellStyle name="20% - Accent6 2 14 2 2" xfId="28038" xr:uid="{C1BBE1C9-C617-4C31-9492-B9CBF333A0AD}"/>
    <cellStyle name="20% - Accent6 2 14 3" xfId="12921" xr:uid="{857F2BE8-4FB0-49D8-BF6A-AD0D8F590CC4}"/>
    <cellStyle name="20% - Accent6 2 15" xfId="19298" xr:uid="{9B9D7BBB-5F99-4F7B-A349-8F7E4DF1254F}"/>
    <cellStyle name="20% - Accent6 2 16" xfId="21382" xr:uid="{D44EE1AF-11F5-4AB2-9BF1-01C6EF1AF04C}"/>
    <cellStyle name="20% - Accent6 2 17" xfId="28254" xr:uid="{C3968801-AC25-4E73-89B6-DEE9C8F3D765}"/>
    <cellStyle name="20% - Accent6 2 18" xfId="32695" xr:uid="{1361D230-C497-43BE-9597-15E7B32132A5}"/>
    <cellStyle name="20% - Accent6 2 19" xfId="17995" xr:uid="{9AE668AA-CE76-46D3-A549-4FAE40FFC9CA}"/>
    <cellStyle name="20% - Accent6 2 2" xfId="296" xr:uid="{122C83A5-CC8E-46B7-91BC-FAF89690DE52}"/>
    <cellStyle name="20% - Accent6 2 2 10" xfId="3386" xr:uid="{E37EE451-BF5B-4976-948C-7915F57C1851}"/>
    <cellStyle name="20% - Accent6 2 2 10 2" xfId="23162" xr:uid="{168B994B-F796-4CC0-8E3D-43AF5396625C}"/>
    <cellStyle name="20% - Accent6 2 2 10 3" xfId="32051" xr:uid="{4BB308DF-4CB5-4D71-A3F0-149598D38213}"/>
    <cellStyle name="20% - Accent6 2 2 11" xfId="3385" xr:uid="{4C979B05-C4B3-45AF-81F6-2F69A5C9B80D}"/>
    <cellStyle name="20% - Accent6 2 2 11 2" xfId="23161" xr:uid="{46BD8FF1-EF06-485A-AB74-51492CD92DD1}"/>
    <cellStyle name="20% - Accent6 2 2 11 3" xfId="32371" xr:uid="{8F9BE196-A841-42E4-817F-A03FA2B5192B}"/>
    <cellStyle name="20% - Accent6 2 2 12" xfId="19299" xr:uid="{94380135-7782-4C0E-AF71-09E07385503B}"/>
    <cellStyle name="20% - Accent6 2 2 12 2" xfId="28039" xr:uid="{10D2224C-4593-480C-A2D6-39A9D2D96A9E}"/>
    <cellStyle name="20% - Accent6 2 2 13" xfId="21682" xr:uid="{88A177AD-164C-46D2-BEB0-C039D6CB6801}"/>
    <cellStyle name="20% - Accent6 2 2 14" xfId="21383" xr:uid="{291ED713-66E0-44E9-9AB4-2B34B727F009}"/>
    <cellStyle name="20% - Accent6 2 2 15" xfId="28445" xr:uid="{4CB86D6C-918C-4885-93CF-17052C031B43}"/>
    <cellStyle name="20% - Accent6 2 2 16" xfId="17996" xr:uid="{C5B75398-3161-46AF-B617-2F453B2AF99A}"/>
    <cellStyle name="20% - Accent6 2 2 17" xfId="32856" xr:uid="{86E2FA24-CDBB-41DB-A410-5B9EF26E22E9}"/>
    <cellStyle name="20% - Accent6 2 2 18" xfId="17676" xr:uid="{70B86114-D15C-43CC-8F61-A63C6F35A2F7}"/>
    <cellStyle name="20% - Accent6 2 2 19" xfId="33526" xr:uid="{1589F6DF-77A6-42B3-B77D-5D1C4133DD4C}"/>
    <cellStyle name="20% - Accent6 2 2 2" xfId="3387" xr:uid="{34B7624A-8606-4411-BA98-07C99B5F870D}"/>
    <cellStyle name="20% - Accent6 2 2 2 10" xfId="41230" xr:uid="{69D0B498-3E1D-4C1D-9F21-B355A9384D88}"/>
    <cellStyle name="20% - Accent6 2 2 2 2" xfId="23163" xr:uid="{CDE3B424-813B-4D69-A7EF-383A62E59362}"/>
    <cellStyle name="20% - Accent6 2 2 2 2 2" xfId="37365" xr:uid="{4C32B85E-DBC0-4ED4-92EA-AE2FF9DDCC21}"/>
    <cellStyle name="20% - Accent6 2 2 2 2 3" xfId="38645" xr:uid="{32DF9E1F-21FC-42E2-99FE-BFB285EDA79A}"/>
    <cellStyle name="20% - Accent6 2 2 2 2 4" xfId="40249" xr:uid="{B7B45D66-B723-4B36-9FF8-55910FE95F5A}"/>
    <cellStyle name="20% - Accent6 2 2 2 2 5" xfId="36085" xr:uid="{80EBA70B-4D0C-491A-83DC-090FF97B3BAF}"/>
    <cellStyle name="20% - Accent6 2 2 2 2 6" xfId="34485" xr:uid="{F7B484E0-96F5-4DCE-8453-5A3F40D728CD}"/>
    <cellStyle name="20% - Accent6 2 2 2 3" xfId="28622" xr:uid="{D850690F-AA91-4043-A5ED-CC33E3C8002A}"/>
    <cellStyle name="20% - Accent6 2 2 2 3 2" xfId="36725" xr:uid="{5B181F7E-14C9-4760-BA73-C21BB8816AAB}"/>
    <cellStyle name="20% - Accent6 2 2 2 4" xfId="33176" xr:uid="{2F66AB1E-1297-417C-BD01-BD9850EC5F56}"/>
    <cellStyle name="20% - Accent6 2 2 2 4 2" xfId="38005" xr:uid="{22EC37E2-0F88-41A4-B54D-07E570245133}"/>
    <cellStyle name="20% - Accent6 2 2 2 5" xfId="20618" xr:uid="{91A39047-3D5E-41C6-A907-9795259C2678}"/>
    <cellStyle name="20% - Accent6 2 2 2 5 2" xfId="39609" xr:uid="{45FFC092-CDE0-4EF6-9CB9-1BCF73708955}"/>
    <cellStyle name="20% - Accent6 2 2 2 6" xfId="35445" xr:uid="{5C731FB6-EB63-4335-9734-9306EED21001}"/>
    <cellStyle name="20% - Accent6 2 2 2 7" xfId="33845" xr:uid="{A95D23A8-02D0-46A1-985D-D608671F2EAB}"/>
    <cellStyle name="20% - Accent6 2 2 2 8" xfId="17030" xr:uid="{9AD2A96B-99E0-4948-A6C2-BC78C94C1E2A}"/>
    <cellStyle name="20% - Accent6 2 2 2 9" xfId="13844" xr:uid="{F127FB7C-53EF-42A3-B375-08BB6E92B983}"/>
    <cellStyle name="20% - Accent6 2 2 20" xfId="15765" xr:uid="{5DC2A87B-FC3A-465F-9A5F-9FE5A7E0DA1E}"/>
    <cellStyle name="20% - Accent6 2 2 21" xfId="14500" xr:uid="{62FA89D1-BB38-4B46-9445-DF91E06C87DB}"/>
    <cellStyle name="20% - Accent6 2 2 22" xfId="14180" xr:uid="{FAC0A3EC-8A1D-4194-92E1-31A297618F20}"/>
    <cellStyle name="20% - Accent6 2 2 23" xfId="13524" xr:uid="{2047A579-8F2C-45CE-AEB8-3F5DACE6D39B}"/>
    <cellStyle name="20% - Accent6 2 2 24" xfId="40910" xr:uid="{55F9F152-CDA3-4C90-B66A-6DC010CA0B42}"/>
    <cellStyle name="20% - Accent6 2 2 3" xfId="3388" xr:uid="{54724749-BAEA-4046-9D4B-2A9771969298}"/>
    <cellStyle name="20% - Accent6 2 2 3 2" xfId="23164" xr:uid="{6D7FB0CE-B506-4AF5-82C3-439BD6FD87D4}"/>
    <cellStyle name="20% - Accent6 2 2 3 2 2" xfId="37045" xr:uid="{27586A00-9CB4-4F77-81CE-8CDD7FC89BF4}"/>
    <cellStyle name="20% - Accent6 2 2 3 3" xfId="29222" xr:uid="{2E43E49A-E586-450E-BB09-6496883E5291}"/>
    <cellStyle name="20% - Accent6 2 2 3 3 2" xfId="38325" xr:uid="{995183D9-92F0-4E70-8AF9-1B53FD8F3A3E}"/>
    <cellStyle name="20% - Accent6 2 2 3 4" xfId="20619" xr:uid="{E2C30F2C-B89A-4ADD-8529-FFB2289D2B4D}"/>
    <cellStyle name="20% - Accent6 2 2 3 4 2" xfId="39929" xr:uid="{557D2B36-36FF-4EBE-BAA8-F719230299BC}"/>
    <cellStyle name="20% - Accent6 2 2 3 5" xfId="35765" xr:uid="{5048BD62-8795-45F3-91C3-42D1FFFA3078}"/>
    <cellStyle name="20% - Accent6 2 2 3 6" xfId="34165" xr:uid="{554AF93F-5D92-48DE-B063-AF14CDDFE934}"/>
    <cellStyle name="20% - Accent6 2 2 3 7" xfId="17353" xr:uid="{9FAEB93A-68C0-4E62-A3BA-851A9DB69E26}"/>
    <cellStyle name="20% - Accent6 2 2 4" xfId="3389" xr:uid="{769EF2CA-7337-45A5-9D47-A5321775FE0E}"/>
    <cellStyle name="20% - Accent6 2 2 4 2" xfId="23165" xr:uid="{40FC87F1-4D82-4657-8A1E-6C0F42521DB6}"/>
    <cellStyle name="20% - Accent6 2 2 4 2 2" xfId="38965" xr:uid="{D6059F3A-7A46-4DED-B0B4-04B4BD41494D}"/>
    <cellStyle name="20% - Accent6 2 2 4 3" xfId="29628" xr:uid="{B4C1A0B9-F040-4C81-8FD2-627EFC5A8C87}"/>
    <cellStyle name="20% - Accent6 2 2 4 3 2" xfId="40569" xr:uid="{839B13BC-77FC-40C0-8723-FD817BCDA9DB}"/>
    <cellStyle name="20% - Accent6 2 2 4 4" xfId="36405" xr:uid="{77819D86-C879-4194-A207-5939EDD0686D}"/>
    <cellStyle name="20% - Accent6 2 2 4 5" xfId="34805" xr:uid="{AC8EAB96-18D7-4759-A500-DE9647BDC56B}"/>
    <cellStyle name="20% - Accent6 2 2 5" xfId="3390" xr:uid="{465FC79C-F611-46C9-870C-6DFE4030EDF6}"/>
    <cellStyle name="20% - Accent6 2 2 5 2" xfId="23166" xr:uid="{F7877A3B-2319-42E9-84F4-E2F592E9DC33}"/>
    <cellStyle name="20% - Accent6 2 2 5 3" xfId="29949" xr:uid="{E14865E8-9896-4876-8867-B1629B6B2A75}"/>
    <cellStyle name="20% - Accent6 2 2 5 4" xfId="37682" xr:uid="{2BE4A4A4-6838-4674-AD40-3C557CC9509A}"/>
    <cellStyle name="20% - Accent6 2 2 6" xfId="3391" xr:uid="{16E7C126-A47F-4DE0-B769-AEAA97B5B59C}"/>
    <cellStyle name="20% - Accent6 2 2 6 2" xfId="23167" xr:uid="{B255450B-FF45-4B54-8BEE-96625AAF8FB4}"/>
    <cellStyle name="20% - Accent6 2 2 6 3" xfId="30273" xr:uid="{FF226BE1-DE4F-4D33-B136-B45A2E26C62C}"/>
    <cellStyle name="20% - Accent6 2 2 6 4" xfId="39286" xr:uid="{53E02FCE-F055-4765-9D04-07467A05929D}"/>
    <cellStyle name="20% - Accent6 2 2 7" xfId="3392" xr:uid="{C840E828-5E04-4A12-8B01-88F27132CB50}"/>
    <cellStyle name="20% - Accent6 2 2 7 2" xfId="23168" xr:uid="{A2BAD048-2569-468F-B8F6-72EFED1BE93E}"/>
    <cellStyle name="20% - Accent6 2 2 7 3" xfId="30808" xr:uid="{C0C43161-C32A-4619-B582-63E3237E053E}"/>
    <cellStyle name="20% - Accent6 2 2 7 4" xfId="35125" xr:uid="{C18EE0C8-4C5D-453D-B864-A4244E9F56E1}"/>
    <cellStyle name="20% - Accent6 2 2 8" xfId="3393" xr:uid="{B6E8252C-F856-401C-BA41-B7BF57FDD801}"/>
    <cellStyle name="20% - Accent6 2 2 8 2" xfId="23169" xr:uid="{BBB760A2-7CDB-4533-A90A-E563430892F3}"/>
    <cellStyle name="20% - Accent6 2 2 8 3" xfId="31163" xr:uid="{EBBE5DC2-67B7-423A-BC59-C14EF91E8FD4}"/>
    <cellStyle name="20% - Accent6 2 2 9" xfId="3394" xr:uid="{03BF5935-C957-40A8-A088-1F52F8A7750F}"/>
    <cellStyle name="20% - Accent6 2 2 9 2" xfId="23170" xr:uid="{B075F776-A3A0-4B0A-A19C-D7FBB2F4DEED}"/>
    <cellStyle name="20% - Accent6 2 2 9 3" xfId="31607" xr:uid="{EA3563D3-ECB6-4BF3-9E65-AF11B1D088C1}"/>
    <cellStyle name="20% - Accent6 2 20" xfId="32855" xr:uid="{2CBE5A50-6620-4AE4-899D-D080F25C3BC4}"/>
    <cellStyle name="20% - Accent6 2 21" xfId="17675" xr:uid="{C2CC6549-61AC-40E3-BC60-015C94BD2AEC}"/>
    <cellStyle name="20% - Accent6 2 22" xfId="33525" xr:uid="{82872304-EC4B-4874-949E-18388348AFA5}"/>
    <cellStyle name="20% - Accent6 2 23" xfId="15764" xr:uid="{1A4521D4-F212-4F6A-A973-9F56B7FC4585}"/>
    <cellStyle name="20% - Accent6 2 24" xfId="14499" xr:uid="{9981C39F-A066-463C-B6C5-485D7A0E9EDB}"/>
    <cellStyle name="20% - Accent6 2 25" xfId="14179" xr:uid="{F9C9C076-6044-4643-8340-D446366C44C6}"/>
    <cellStyle name="20% - Accent6 2 26" xfId="13523" xr:uid="{45CB441E-9F99-4644-9C6C-69D2BBF2423E}"/>
    <cellStyle name="20% - Accent6 2 27" xfId="40909" xr:uid="{A6B553A4-D2A1-4ADA-93F1-BCC0C84B4B05}"/>
    <cellStyle name="20% - Accent6 2 3" xfId="297" xr:uid="{48B1C024-4830-4CC4-A5F5-B711DCA3A338}"/>
    <cellStyle name="20% - Accent6 2 3 10" xfId="3396" xr:uid="{1EBA9F95-7B1E-442E-8731-80F9E5711170}"/>
    <cellStyle name="20% - Accent6 2 3 10 2" xfId="23172" xr:uid="{C051592C-2E57-49FF-B6C4-4A029ABCE792}"/>
    <cellStyle name="20% - Accent6 2 3 10 3" xfId="32052" xr:uid="{F2E3BC07-E2FB-4B99-8445-265DBA5BBB53}"/>
    <cellStyle name="20% - Accent6 2 3 11" xfId="3395" xr:uid="{501BCE1B-551C-4AAB-B187-6BA365695663}"/>
    <cellStyle name="20% - Accent6 2 3 11 2" xfId="23171" xr:uid="{FA27C1FD-C555-45A3-8B63-83BE35623FF5}"/>
    <cellStyle name="20% - Accent6 2 3 11 3" xfId="32372" xr:uid="{26595CFE-90FB-4FED-B402-FB705EDE5328}"/>
    <cellStyle name="20% - Accent6 2 3 12" xfId="19300" xr:uid="{867111E3-CD09-4CE9-803D-6205CF86730F}"/>
    <cellStyle name="20% - Accent6 2 3 12 2" xfId="28040" xr:uid="{C9358B12-6F52-486D-9470-26281C7C5EB1}"/>
    <cellStyle name="20% - Accent6 2 3 13" xfId="21683" xr:uid="{E09EDD2B-FD46-4898-95A3-D5095614DCF9}"/>
    <cellStyle name="20% - Accent6 2 3 14" xfId="21384" xr:uid="{7A9DB9C5-B6AA-4C7F-9EE2-553FC99F91D0}"/>
    <cellStyle name="20% - Accent6 2 3 15" xfId="28471" xr:uid="{D91A6F89-5CF7-4A7B-9DBD-19BDD1CD2A2C}"/>
    <cellStyle name="20% - Accent6 2 3 16" xfId="17997" xr:uid="{7BB54F0A-C075-4D22-8ECB-9923EA343E4B}"/>
    <cellStyle name="20% - Accent6 2 3 17" xfId="32857" xr:uid="{8699B6C8-C36D-45D0-BA50-2EFF65985571}"/>
    <cellStyle name="20% - Accent6 2 3 18" xfId="17677" xr:uid="{46F71825-32BF-47B4-9CB9-CF0FB861697C}"/>
    <cellStyle name="20% - Accent6 2 3 19" xfId="33527" xr:uid="{EE8EFE11-3693-4173-8B7A-14F756A2BA8B}"/>
    <cellStyle name="20% - Accent6 2 3 2" xfId="3397" xr:uid="{03865700-B710-434E-93A8-F222115780EB}"/>
    <cellStyle name="20% - Accent6 2 3 2 10" xfId="41231" xr:uid="{EDE79E12-7282-4D7F-8D59-0F5998388E95}"/>
    <cellStyle name="20% - Accent6 2 3 2 2" xfId="23173" xr:uid="{A5B4B317-DD1A-46ED-AFC4-9F6143D73312}"/>
    <cellStyle name="20% - Accent6 2 3 2 2 2" xfId="37366" xr:uid="{EBE94678-A4BA-4324-B681-1CD7FAC55B64}"/>
    <cellStyle name="20% - Accent6 2 3 2 2 3" xfId="38646" xr:uid="{63A8AD68-14C5-4A70-86F3-9A96D0E08003}"/>
    <cellStyle name="20% - Accent6 2 3 2 2 4" xfId="40250" xr:uid="{77773F7E-35F7-412F-BBB0-67AC27F22EEB}"/>
    <cellStyle name="20% - Accent6 2 3 2 2 5" xfId="36086" xr:uid="{F4678663-701C-434A-A3E0-ADC393296CD9}"/>
    <cellStyle name="20% - Accent6 2 3 2 2 6" xfId="34486" xr:uid="{46314BAE-83BF-4BD6-8478-43C3B780FCA6}"/>
    <cellStyle name="20% - Accent6 2 3 2 3" xfId="28623" xr:uid="{9B47FDB5-C1C6-4C51-9686-F5048A8330F9}"/>
    <cellStyle name="20% - Accent6 2 3 2 3 2" xfId="36726" xr:uid="{51FA0104-89CF-4CB5-9D14-A3A6C3622196}"/>
    <cellStyle name="20% - Accent6 2 3 2 4" xfId="33177" xr:uid="{C220AA9B-248C-4B66-846C-4B250D018931}"/>
    <cellStyle name="20% - Accent6 2 3 2 4 2" xfId="38006" xr:uid="{163045AB-6964-4E6B-B1CF-A00DADE885B0}"/>
    <cellStyle name="20% - Accent6 2 3 2 5" xfId="20620" xr:uid="{C596235D-9A6A-4B9E-995D-AFA66207A18F}"/>
    <cellStyle name="20% - Accent6 2 3 2 5 2" xfId="39610" xr:uid="{D6B21739-CB71-4F2F-8298-6D034DFEAE0F}"/>
    <cellStyle name="20% - Accent6 2 3 2 6" xfId="35446" xr:uid="{7FE8D02F-7195-457A-9466-A8EBF9047535}"/>
    <cellStyle name="20% - Accent6 2 3 2 7" xfId="33846" xr:uid="{CF65C4A9-E1A7-4611-A55B-5D186211A464}"/>
    <cellStyle name="20% - Accent6 2 3 2 8" xfId="17031" xr:uid="{0A576E88-7884-44CD-9986-F1C9527AFBB6}"/>
    <cellStyle name="20% - Accent6 2 3 2 9" xfId="13845" xr:uid="{120BC13D-DAAD-4B35-9CC8-5C7D30CB2535}"/>
    <cellStyle name="20% - Accent6 2 3 20" xfId="15766" xr:uid="{0AB62109-EACF-4AD0-8B56-744217BC1569}"/>
    <cellStyle name="20% - Accent6 2 3 21" xfId="14501" xr:uid="{90AFA81B-867D-489C-913A-F8FA3ED70A53}"/>
    <cellStyle name="20% - Accent6 2 3 22" xfId="14181" xr:uid="{233A3702-DA45-4139-8F21-3E14B4E1C692}"/>
    <cellStyle name="20% - Accent6 2 3 23" xfId="13525" xr:uid="{07B2261C-F718-4B55-AD04-012DAA12840A}"/>
    <cellStyle name="20% - Accent6 2 3 24" xfId="40911" xr:uid="{5128A2C6-C581-42F0-8313-5364925BC8A4}"/>
    <cellStyle name="20% - Accent6 2 3 3" xfId="3398" xr:uid="{075D752B-7D9B-402E-AB83-C21F81389492}"/>
    <cellStyle name="20% - Accent6 2 3 3 2" xfId="23174" xr:uid="{B2E49A62-3DDB-4A87-A4DF-EB5A30C038AC}"/>
    <cellStyle name="20% - Accent6 2 3 3 2 2" xfId="37046" xr:uid="{B1C00C88-5126-4397-AF77-8365E19CA652}"/>
    <cellStyle name="20% - Accent6 2 3 3 3" xfId="29221" xr:uid="{7AB04097-A222-4487-8FB3-5B76F8B4A061}"/>
    <cellStyle name="20% - Accent6 2 3 3 3 2" xfId="38326" xr:uid="{DE4375B5-FC5C-415B-B511-1F36E8D979F4}"/>
    <cellStyle name="20% - Accent6 2 3 3 4" xfId="20621" xr:uid="{5DA0BAF3-25C0-4B96-855F-D4E4DB292FC4}"/>
    <cellStyle name="20% - Accent6 2 3 3 4 2" xfId="39930" xr:uid="{6FAC2CE1-F4BA-4785-9C66-2314F84DA0D9}"/>
    <cellStyle name="20% - Accent6 2 3 3 5" xfId="35766" xr:uid="{17B414CA-CD32-42B7-8B12-479F7E266935}"/>
    <cellStyle name="20% - Accent6 2 3 3 6" xfId="34166" xr:uid="{B0838A62-4497-4DA9-80C8-9DBF84E0877B}"/>
    <cellStyle name="20% - Accent6 2 3 3 7" xfId="17354" xr:uid="{A13A15B3-F5FF-4751-BAFC-CC52E1A30569}"/>
    <cellStyle name="20% - Accent6 2 3 4" xfId="3399" xr:uid="{B42CEF96-FA27-4D08-82B5-486BBC5CCC94}"/>
    <cellStyle name="20% - Accent6 2 3 4 2" xfId="23175" xr:uid="{1558CB22-6302-42F8-99C8-C98C07CC922C}"/>
    <cellStyle name="20% - Accent6 2 3 4 2 2" xfId="38966" xr:uid="{EB734D8C-EA29-4481-86C5-BAA86DFA31EC}"/>
    <cellStyle name="20% - Accent6 2 3 4 3" xfId="29627" xr:uid="{A37AF094-52E2-49E2-A133-24E7F72256C3}"/>
    <cellStyle name="20% - Accent6 2 3 4 3 2" xfId="40570" xr:uid="{8A42BD1F-9CEB-4FAB-9CF1-DF21173A9BB9}"/>
    <cellStyle name="20% - Accent6 2 3 4 4" xfId="36406" xr:uid="{4AC3E940-F0C5-4186-8158-BFB5E5EC2CD7}"/>
    <cellStyle name="20% - Accent6 2 3 4 5" xfId="34806" xr:uid="{9E616310-F41A-47BD-BF36-00DD819E12D0}"/>
    <cellStyle name="20% - Accent6 2 3 5" xfId="3400" xr:uid="{8952485E-B500-4658-BFAF-5D07E67E6856}"/>
    <cellStyle name="20% - Accent6 2 3 5 2" xfId="23176" xr:uid="{6AF47129-D986-4C07-9CB0-7BDBD946614E}"/>
    <cellStyle name="20% - Accent6 2 3 5 3" xfId="29948" xr:uid="{102E5EF3-2889-4EE8-92A5-0360B8094A3B}"/>
    <cellStyle name="20% - Accent6 2 3 5 4" xfId="37683" xr:uid="{852D0DB2-B45F-46D4-BA72-1A986A0651E0}"/>
    <cellStyle name="20% - Accent6 2 3 6" xfId="3401" xr:uid="{246FE6F3-2EB0-48E4-AFE5-9C898EC9DF58}"/>
    <cellStyle name="20% - Accent6 2 3 6 2" xfId="23177" xr:uid="{31339FDD-9B37-4C0C-B20E-2BE26694C86F}"/>
    <cellStyle name="20% - Accent6 2 3 6 3" xfId="30274" xr:uid="{F8B1A9A4-57C1-4179-A3A9-D04C3B30C54D}"/>
    <cellStyle name="20% - Accent6 2 3 6 4" xfId="39287" xr:uid="{CC553DB1-8B90-4C2F-A2EF-E2FCC8B0F3AD}"/>
    <cellStyle name="20% - Accent6 2 3 7" xfId="3402" xr:uid="{95F5F1BF-B1C0-4FD1-931B-8083E848C2D3}"/>
    <cellStyle name="20% - Accent6 2 3 7 2" xfId="23178" xr:uid="{411BA9C9-348F-46F8-B8D8-B9376578E986}"/>
    <cellStyle name="20% - Accent6 2 3 7 3" xfId="30807" xr:uid="{21C1000A-A1FE-4546-AEB0-3BF8DD9497FD}"/>
    <cellStyle name="20% - Accent6 2 3 7 4" xfId="35126" xr:uid="{E3E5A242-B6FC-42E3-A410-4530F84B0E05}"/>
    <cellStyle name="20% - Accent6 2 3 8" xfId="3403" xr:uid="{81B06098-01F5-492F-9DEA-756042BC52E4}"/>
    <cellStyle name="20% - Accent6 2 3 8 2" xfId="23179" xr:uid="{F01BCF8A-FA53-4660-A2CA-A920AE2F39FF}"/>
    <cellStyle name="20% - Accent6 2 3 8 3" xfId="31164" xr:uid="{6023AE45-6C77-4A4C-B3E3-B460DBB0AA07}"/>
    <cellStyle name="20% - Accent6 2 3 9" xfId="3404" xr:uid="{1B1731D8-C14C-44C1-B79B-2F78CC8D2668}"/>
    <cellStyle name="20% - Accent6 2 3 9 2" xfId="23180" xr:uid="{31158EEA-673E-4C05-B871-10B9EA14EEBA}"/>
    <cellStyle name="20% - Accent6 2 3 9 3" xfId="31608" xr:uid="{7F699DD7-812C-40A7-9265-9CF0831A96ED}"/>
    <cellStyle name="20% - Accent6 2 4" xfId="3405" xr:uid="{0F8E6786-FDC3-4BD6-901D-346CA2366040}"/>
    <cellStyle name="20% - Accent6 2 4 10" xfId="41229" xr:uid="{5EDD7115-D7B7-4D56-A022-4EF334D1AA3C}"/>
    <cellStyle name="20% - Accent6 2 4 2" xfId="23181" xr:uid="{0B7810C7-3D70-4963-A5FD-2585B9609DF9}"/>
    <cellStyle name="20% - Accent6 2 4 2 2" xfId="37364" xr:uid="{335A0AED-6E39-45C9-ACCE-068DB2FD9E67}"/>
    <cellStyle name="20% - Accent6 2 4 2 3" xfId="38644" xr:uid="{6F9828B9-C2E9-4C3D-904E-4253DA59B110}"/>
    <cellStyle name="20% - Accent6 2 4 2 4" xfId="40248" xr:uid="{60DE12AF-21CE-4677-A55C-845FD00449E5}"/>
    <cellStyle name="20% - Accent6 2 4 2 5" xfId="36084" xr:uid="{8DD129B2-984D-4B81-B3A0-896F93BA48CA}"/>
    <cellStyle name="20% - Accent6 2 4 2 6" xfId="34484" xr:uid="{356DBA3C-865A-4A8D-B49C-08DB941C81E3}"/>
    <cellStyle name="20% - Accent6 2 4 3" xfId="28621" xr:uid="{23D40480-F581-4BB2-9A5A-C71D41E8AD88}"/>
    <cellStyle name="20% - Accent6 2 4 3 2" xfId="36724" xr:uid="{796ECA8F-933B-43BD-8A9E-14574CCBA7E3}"/>
    <cellStyle name="20% - Accent6 2 4 4" xfId="33175" xr:uid="{EEA40B07-AADC-4230-AEAF-C881E5124AAA}"/>
    <cellStyle name="20% - Accent6 2 4 4 2" xfId="38004" xr:uid="{25B4AC38-358E-4C53-B9AE-0CBDFD5728D4}"/>
    <cellStyle name="20% - Accent6 2 4 5" xfId="20622" xr:uid="{6DAF1F01-754D-4827-9DF1-28030F4E017C}"/>
    <cellStyle name="20% - Accent6 2 4 5 2" xfId="39608" xr:uid="{4EBB1688-564B-4BD0-BEE7-C095651C2267}"/>
    <cellStyle name="20% - Accent6 2 4 6" xfId="35444" xr:uid="{28C28C62-BEC4-4408-87B8-E15968C70D54}"/>
    <cellStyle name="20% - Accent6 2 4 7" xfId="33844" xr:uid="{80C9B2C3-1490-45E4-8126-3A48C923B169}"/>
    <cellStyle name="20% - Accent6 2 4 8" xfId="17029" xr:uid="{D069E55E-1F9C-47D4-BAAA-7107796BAE1A}"/>
    <cellStyle name="20% - Accent6 2 4 9" xfId="13843" xr:uid="{642C4A07-5500-4410-B582-5E15CFA7EDEB}"/>
    <cellStyle name="20% - Accent6 2 5" xfId="3406" xr:uid="{9A1BDA86-0381-4165-B097-FC9BD97A8ED8}"/>
    <cellStyle name="20% - Accent6 2 5 2" xfId="23182" xr:uid="{67B7652D-5AE0-474C-8379-50815DFACA6B}"/>
    <cellStyle name="20% - Accent6 2 5 2 2" xfId="37044" xr:uid="{7E78B194-65BD-43B9-8690-39D9C500C054}"/>
    <cellStyle name="20% - Accent6 2 5 3" xfId="29223" xr:uid="{2EA4540E-0E2C-4AAA-950A-48EE5E99443B}"/>
    <cellStyle name="20% - Accent6 2 5 3 2" xfId="38324" xr:uid="{97BD3DD9-9BDE-4837-A37E-74A652074EE2}"/>
    <cellStyle name="20% - Accent6 2 5 4" xfId="20623" xr:uid="{2AEBF5D8-A67B-431F-910B-F2DED804DD93}"/>
    <cellStyle name="20% - Accent6 2 5 4 2" xfId="39928" xr:uid="{720FCA2E-C0D2-41F7-B20F-EEBC67A3F806}"/>
    <cellStyle name="20% - Accent6 2 5 5" xfId="35764" xr:uid="{2C0D4705-8FD6-4FC4-990E-D8DABCCC0A0F}"/>
    <cellStyle name="20% - Accent6 2 5 6" xfId="34164" xr:uid="{ABB536AC-F4B2-481A-8EBF-E95E6DFF54B2}"/>
    <cellStyle name="20% - Accent6 2 5 7" xfId="17352" xr:uid="{07D0181C-E368-48FA-A430-0083FDB95CD8}"/>
    <cellStyle name="20% - Accent6 2 6" xfId="3407" xr:uid="{5ADF1EE4-3B15-4159-B184-C2B750D3C1E3}"/>
    <cellStyle name="20% - Accent6 2 6 2" xfId="23183" xr:uid="{4172CD9A-5709-4D58-845E-E10BFB29D337}"/>
    <cellStyle name="20% - Accent6 2 6 2 2" xfId="38964" xr:uid="{B95FCE73-3B04-4906-A3FF-B43CFA17DA20}"/>
    <cellStyle name="20% - Accent6 2 6 3" xfId="29629" xr:uid="{6937CB9B-B39F-48C0-9F29-2B0FC6453DEF}"/>
    <cellStyle name="20% - Accent6 2 6 3 2" xfId="40568" xr:uid="{A53370FB-502E-4B80-A4C9-DABF301CFB80}"/>
    <cellStyle name="20% - Accent6 2 6 4" xfId="36404" xr:uid="{41C9E16D-7AD0-49F1-9DD6-BB80F04B8A7A}"/>
    <cellStyle name="20% - Accent6 2 6 5" xfId="34804" xr:uid="{18891485-54C1-4C20-98AC-57053C64B093}"/>
    <cellStyle name="20% - Accent6 2 7" xfId="3408" xr:uid="{D5AADEDA-B84A-4313-B0BB-6FB8FC8287A8}"/>
    <cellStyle name="20% - Accent6 2 7 2" xfId="23184" xr:uid="{10E685DA-43B8-4CB3-9514-DA320270E7F3}"/>
    <cellStyle name="20% - Accent6 2 7 3" xfId="29950" xr:uid="{E89B95BF-7A03-4500-89DA-8EA47A2136EF}"/>
    <cellStyle name="20% - Accent6 2 7 4" xfId="37681" xr:uid="{161D23FB-899E-44C4-B9E9-0BC53D6D6F02}"/>
    <cellStyle name="20% - Accent6 2 8" xfId="3409" xr:uid="{34CCDAD9-BDCE-4DBA-8A15-DF7A612480F9}"/>
    <cellStyle name="20% - Accent6 2 8 2" xfId="23185" xr:uid="{D0363FED-6524-4A64-9801-5A4079DE88ED}"/>
    <cellStyle name="20% - Accent6 2 8 3" xfId="30272" xr:uid="{23D81E95-F523-408A-A6B6-B8D13BD484A7}"/>
    <cellStyle name="20% - Accent6 2 8 4" xfId="39285" xr:uid="{3D868633-3EEC-464F-939D-DD851DC43F09}"/>
    <cellStyle name="20% - Accent6 2 9" xfId="3410" xr:uid="{32067C6B-4FA6-445C-8645-628E01DC1E40}"/>
    <cellStyle name="20% - Accent6 2 9 2" xfId="23186" xr:uid="{F02C5A19-AC32-4969-ABE1-80190E21CED7}"/>
    <cellStyle name="20% - Accent6 2 9 3" xfId="30809" xr:uid="{DA49A6C0-2916-4FC3-A709-05AE33A4917E}"/>
    <cellStyle name="20% - Accent6 2 9 4" xfId="35124" xr:uid="{E94F34DC-254F-4CB7-8141-76ED357690EF}"/>
    <cellStyle name="20% - Accent6 20" xfId="28247" xr:uid="{A249D607-7686-47F3-BD36-C8AD832D446A}"/>
    <cellStyle name="20% - Accent6 21" xfId="32561" xr:uid="{B15282E6-E427-4AEC-A59E-9EE64F8C4CEA}"/>
    <cellStyle name="20% - Accent6 22" xfId="17853" xr:uid="{BB1B9C15-D890-4072-9522-110B2DA9CC8A}"/>
    <cellStyle name="20% - Accent6 23" xfId="32713" xr:uid="{309FA446-22AE-41F3-8F88-BEEE6BE149D6}"/>
    <cellStyle name="20% - Accent6 24" xfId="17533" xr:uid="{74C254C9-523B-44A3-B29B-FDC72CA3F5D3}"/>
    <cellStyle name="20% - Accent6 25" xfId="33356" xr:uid="{1293D9BE-C560-4529-A0E5-51FDBD018191}"/>
    <cellStyle name="20% - Accent6 26" xfId="33369" xr:uid="{12335EB4-0809-499F-8C13-FD9E3BD6BBD7}"/>
    <cellStyle name="20% - Accent6 27" xfId="33382" xr:uid="{3F6D10FA-2629-4833-8DFE-7FB8A22B9B1D}"/>
    <cellStyle name="20% - Accent6 28" xfId="15622" xr:uid="{955CD404-CFD6-462E-8991-9BB72DD527A0}"/>
    <cellStyle name="20% - Accent6 29" xfId="14357" xr:uid="{09750381-2620-43F3-8ADA-13E092C23266}"/>
    <cellStyle name="20% - Accent6 3" xfId="298" xr:uid="{459E80C6-8219-4D60-B6A0-CFC19613DAFB}"/>
    <cellStyle name="20% - Accent6 3 10" xfId="3412" xr:uid="{2C2CFAF9-4A9A-4923-B34D-ABBC8BC5744B}"/>
    <cellStyle name="20% - Accent6 3 10 2" xfId="23188" xr:uid="{F90E61FE-A913-420B-9255-CB7FB432A7C1}"/>
    <cellStyle name="20% - Accent6 3 10 3" xfId="31165" xr:uid="{47D782C4-B989-40E8-BCE8-A4329A649ABB}"/>
    <cellStyle name="20% - Accent6 3 11" xfId="3413" xr:uid="{D0FDBAD1-022D-4971-8E42-3A71A3064558}"/>
    <cellStyle name="20% - Accent6 3 11 2" xfId="23189" xr:uid="{0038B080-9D15-4B49-8CFF-1C3E93F02E7C}"/>
    <cellStyle name="20% - Accent6 3 11 3" xfId="31609" xr:uid="{7D14CC5C-CC45-4359-AB5B-DCEC362E6790}"/>
    <cellStyle name="20% - Accent6 3 12" xfId="3414" xr:uid="{37EF94F1-FA58-454E-958E-814A9771949F}"/>
    <cellStyle name="20% - Accent6 3 12 2" xfId="23190" xr:uid="{968A8282-95BB-48C5-AD1A-37DCAAECD8B4}"/>
    <cellStyle name="20% - Accent6 3 12 3" xfId="32053" xr:uid="{54150D72-D58C-4B06-AD19-65FC2A8A81F6}"/>
    <cellStyle name="20% - Accent6 3 13" xfId="3411" xr:uid="{6CA83A06-D05D-4040-9A6D-1604C7F4DE79}"/>
    <cellStyle name="20% - Accent6 3 13 2" xfId="23187" xr:uid="{34BAE7CE-4709-4EFA-846B-6C11208C17C9}"/>
    <cellStyle name="20% - Accent6 3 13 3" xfId="32373" xr:uid="{538B458D-44EC-4D6C-A028-6E9BB31831C2}"/>
    <cellStyle name="20% - Accent6 3 14" xfId="12221" xr:uid="{B0AA86ED-5EB5-472D-9FA7-663842B59A64}"/>
    <cellStyle name="20% - Accent6 3 14 2" xfId="13152" xr:uid="{F4D35AA7-BEA5-4FF1-8CFF-968A1F4C2455}"/>
    <cellStyle name="20% - Accent6 3 14 2 2" xfId="28041" xr:uid="{99B3FF83-22AB-4486-855C-401FA413E274}"/>
    <cellStyle name="20% - Accent6 3 14 3" xfId="12922" xr:uid="{9BFDB6B8-E7AA-4A15-AC2D-7DE9B788EE21}"/>
    <cellStyle name="20% - Accent6 3 15" xfId="19301" xr:uid="{1F677B23-6C14-4828-868E-5C775331F1F0}"/>
    <cellStyle name="20% - Accent6 3 16" xfId="21385" xr:uid="{0B01ADE4-23E2-437F-96B8-9ECB0A7D8C1B}"/>
    <cellStyle name="20% - Accent6 3 17" xfId="28267" xr:uid="{55E9315A-CF55-4FD6-B8C1-0C8E8C8B11C9}"/>
    <cellStyle name="20% - Accent6 3 18" xfId="17998" xr:uid="{4310F7B2-F0C2-4403-B456-66756F9745B7}"/>
    <cellStyle name="20% - Accent6 3 19" xfId="32858" xr:uid="{C286DFAF-84AB-46E4-939D-10FD29FCBFCB}"/>
    <cellStyle name="20% - Accent6 3 2" xfId="299" xr:uid="{C845596D-0A79-44AD-8868-191FF7583C38}"/>
    <cellStyle name="20% - Accent6 3 2 10" xfId="3416" xr:uid="{422828A9-AB7A-4990-A130-9A42D8F21078}"/>
    <cellStyle name="20% - Accent6 3 2 10 2" xfId="23192" xr:uid="{FD3DEA00-EA18-4583-A352-AFEAE119CC48}"/>
    <cellStyle name="20% - Accent6 3 2 10 3" xfId="32054" xr:uid="{918C19BA-BDDD-41F3-94D8-C5BE2CFFDFEB}"/>
    <cellStyle name="20% - Accent6 3 2 11" xfId="3415" xr:uid="{37562D02-AA82-486B-8DDE-4968D005F674}"/>
    <cellStyle name="20% - Accent6 3 2 11 2" xfId="23191" xr:uid="{380410D6-81EA-4198-8EF1-63DB542DB9CD}"/>
    <cellStyle name="20% - Accent6 3 2 11 3" xfId="32374" xr:uid="{F3D133BC-3027-47BA-96E4-3AC034B59BD5}"/>
    <cellStyle name="20% - Accent6 3 2 12" xfId="19302" xr:uid="{10F76400-60CE-499E-98C0-D6DA23E9CC27}"/>
    <cellStyle name="20% - Accent6 3 2 12 2" xfId="28042" xr:uid="{5508CA70-D9EA-4B08-9416-C539F2EE680A}"/>
    <cellStyle name="20% - Accent6 3 2 13" xfId="21684" xr:uid="{7BFB37C0-CFA6-4113-BCF4-EDF512CFB855}"/>
    <cellStyle name="20% - Accent6 3 2 14" xfId="21386" xr:uid="{A5E79AFD-ADFF-4E1A-B56E-8708D2007F36}"/>
    <cellStyle name="20% - Accent6 3 2 15" xfId="28446" xr:uid="{2ABF27E8-D1B2-419D-B629-2EEED6A2ACBE}"/>
    <cellStyle name="20% - Accent6 3 2 16" xfId="17999" xr:uid="{CDC22947-A6A4-4F28-B0C8-0EA721D78B46}"/>
    <cellStyle name="20% - Accent6 3 2 17" xfId="32859" xr:uid="{8F8EF699-DD87-422C-980F-E93863F22262}"/>
    <cellStyle name="20% - Accent6 3 2 18" xfId="17679" xr:uid="{D309546D-F561-40C0-BDE5-6C6B75E68D1A}"/>
    <cellStyle name="20% - Accent6 3 2 19" xfId="33529" xr:uid="{354814E5-9B7D-4703-BDC9-C479BB57749A}"/>
    <cellStyle name="20% - Accent6 3 2 2" xfId="3417" xr:uid="{14C93671-B8F2-45BA-B9AD-F45AE1E813A9}"/>
    <cellStyle name="20% - Accent6 3 2 2 10" xfId="41233" xr:uid="{8E2E8723-AEEB-48C2-8465-4BC7877A5915}"/>
    <cellStyle name="20% - Accent6 3 2 2 2" xfId="23193" xr:uid="{E71BE0F8-51D7-46D0-9708-84E29B8AB8FA}"/>
    <cellStyle name="20% - Accent6 3 2 2 2 2" xfId="37368" xr:uid="{8E1ADF3D-9210-4DCE-A58E-722BD995DA8C}"/>
    <cellStyle name="20% - Accent6 3 2 2 2 3" xfId="38648" xr:uid="{4D9E73A5-32E0-460C-9374-52B890C8EC6A}"/>
    <cellStyle name="20% - Accent6 3 2 2 2 4" xfId="40252" xr:uid="{AA7B715F-D672-46D0-8DDC-DBA677C88DFB}"/>
    <cellStyle name="20% - Accent6 3 2 2 2 5" xfId="36088" xr:uid="{8A82C173-1B56-41A3-B87B-94F0942DB070}"/>
    <cellStyle name="20% - Accent6 3 2 2 2 6" xfId="34488" xr:uid="{2352516E-2AC2-4B1A-AD13-C88DE3D7D8EE}"/>
    <cellStyle name="20% - Accent6 3 2 2 3" xfId="28625" xr:uid="{19E84011-EB71-46CD-BCA3-BF4AA2F4ED69}"/>
    <cellStyle name="20% - Accent6 3 2 2 3 2" xfId="36728" xr:uid="{B678B164-83A9-4CC4-8AE7-6482085F30E4}"/>
    <cellStyle name="20% - Accent6 3 2 2 4" xfId="33179" xr:uid="{1897A969-D398-4DF2-A4BB-67D429F40BD6}"/>
    <cellStyle name="20% - Accent6 3 2 2 4 2" xfId="38008" xr:uid="{260B00CC-4FE9-43B4-AC29-ECE87179DA0B}"/>
    <cellStyle name="20% - Accent6 3 2 2 5" xfId="20624" xr:uid="{697D0CC1-2432-4A91-92EB-8860DDBE5A54}"/>
    <cellStyle name="20% - Accent6 3 2 2 5 2" xfId="39612" xr:uid="{578A7F67-858C-4488-9A1F-B35D12BD7988}"/>
    <cellStyle name="20% - Accent6 3 2 2 6" xfId="35448" xr:uid="{FF30A1B6-6561-478D-A3C1-35D142FF56D5}"/>
    <cellStyle name="20% - Accent6 3 2 2 7" xfId="33848" xr:uid="{E73A8B41-E01C-48E8-BB0A-358170814D2D}"/>
    <cellStyle name="20% - Accent6 3 2 2 8" xfId="17033" xr:uid="{B8FA43BE-15CA-4B6B-BB68-DF6D150E1900}"/>
    <cellStyle name="20% - Accent6 3 2 2 9" xfId="13847" xr:uid="{7D93272A-4793-4128-B56D-47C25F138F7F}"/>
    <cellStyle name="20% - Accent6 3 2 20" xfId="15768" xr:uid="{8A55EC4D-4597-434C-951E-404040BF96B9}"/>
    <cellStyle name="20% - Accent6 3 2 21" xfId="14503" xr:uid="{5D93EBC9-B819-4D35-93BC-59B93624B3AB}"/>
    <cellStyle name="20% - Accent6 3 2 22" xfId="14183" xr:uid="{58E37C79-F1B7-411E-BA33-AED88318C693}"/>
    <cellStyle name="20% - Accent6 3 2 23" xfId="13527" xr:uid="{D5554103-606A-4C0A-98BC-5BB19E41C343}"/>
    <cellStyle name="20% - Accent6 3 2 24" xfId="40913" xr:uid="{99A16648-4CC0-4280-90B0-3A04CF578793}"/>
    <cellStyle name="20% - Accent6 3 2 3" xfId="3418" xr:uid="{5E8D5BCA-67C3-441C-A9F6-208A1019DA8D}"/>
    <cellStyle name="20% - Accent6 3 2 3 2" xfId="23194" xr:uid="{4C0AD908-686D-4A1D-ACD0-75F58F967433}"/>
    <cellStyle name="20% - Accent6 3 2 3 2 2" xfId="37048" xr:uid="{3112F76C-C07C-45D5-BEA2-139E94039963}"/>
    <cellStyle name="20% - Accent6 3 2 3 3" xfId="29219" xr:uid="{22F176C6-7C41-4A63-8C83-31147E564B27}"/>
    <cellStyle name="20% - Accent6 3 2 3 3 2" xfId="38328" xr:uid="{608F50FF-59C9-4904-A855-D1A4A8064FA8}"/>
    <cellStyle name="20% - Accent6 3 2 3 4" xfId="20625" xr:uid="{253918AE-4BBC-4446-840E-53F8A3B6903D}"/>
    <cellStyle name="20% - Accent6 3 2 3 4 2" xfId="39932" xr:uid="{526EFFAC-CAF0-4730-B4B6-2C09715CF943}"/>
    <cellStyle name="20% - Accent6 3 2 3 5" xfId="35768" xr:uid="{E5B22CA8-FEEE-40BC-9883-2993C68E348C}"/>
    <cellStyle name="20% - Accent6 3 2 3 6" xfId="34168" xr:uid="{59E8D29F-FB73-4C4E-83AE-23BE65FCB5B6}"/>
    <cellStyle name="20% - Accent6 3 2 3 7" xfId="17356" xr:uid="{6F86D601-7304-46AC-81E2-D13742914A7F}"/>
    <cellStyle name="20% - Accent6 3 2 4" xfId="3419" xr:uid="{86ECD32A-7630-49EF-B047-3E3944D9E175}"/>
    <cellStyle name="20% - Accent6 3 2 4 2" xfId="23195" xr:uid="{130DC614-71B2-4A82-AC08-8737689DD62B}"/>
    <cellStyle name="20% - Accent6 3 2 4 2 2" xfId="38968" xr:uid="{21194D4F-2582-499D-A373-F2DFF663C91E}"/>
    <cellStyle name="20% - Accent6 3 2 4 3" xfId="29625" xr:uid="{CC1D9AA7-4CCA-40CA-B379-9BB35E416DEB}"/>
    <cellStyle name="20% - Accent6 3 2 4 3 2" xfId="40572" xr:uid="{D943AC33-C8F9-48C2-B4B8-11FE5E789DF3}"/>
    <cellStyle name="20% - Accent6 3 2 4 4" xfId="36408" xr:uid="{2080B142-5542-454C-80CD-BDAA5B2E4634}"/>
    <cellStyle name="20% - Accent6 3 2 4 5" xfId="34808" xr:uid="{0BDACC75-629B-4BAA-A3D2-ED5F1FE27673}"/>
    <cellStyle name="20% - Accent6 3 2 5" xfId="3420" xr:uid="{BBB3D95E-E717-490C-B301-F8E861F8CC0A}"/>
    <cellStyle name="20% - Accent6 3 2 5 2" xfId="23196" xr:uid="{DED1D596-6556-4F14-93B1-A373B952B895}"/>
    <cellStyle name="20% - Accent6 3 2 5 3" xfId="29946" xr:uid="{AC00E0FF-34C6-4168-825A-3D3E7EEE30BA}"/>
    <cellStyle name="20% - Accent6 3 2 5 4" xfId="37685" xr:uid="{C00EBF99-2D4F-467C-8B75-DE6212AA5475}"/>
    <cellStyle name="20% - Accent6 3 2 6" xfId="3421" xr:uid="{F143AAAD-B40C-4ABE-92B2-C880D983B3F6}"/>
    <cellStyle name="20% - Accent6 3 2 6 2" xfId="23197" xr:uid="{C317FA2E-64B7-404F-9D89-DA48D42EFFC8}"/>
    <cellStyle name="20% - Accent6 3 2 6 3" xfId="30276" xr:uid="{BCFA7940-3585-4AF0-A187-74479E038F12}"/>
    <cellStyle name="20% - Accent6 3 2 6 4" xfId="39289" xr:uid="{CE9749E9-0D71-40C4-89F9-A9AD05B0A912}"/>
    <cellStyle name="20% - Accent6 3 2 7" xfId="3422" xr:uid="{B1FFCF66-7105-44CF-8DDA-B270A34516FC}"/>
    <cellStyle name="20% - Accent6 3 2 7 2" xfId="23198" xr:uid="{AD728514-2E9A-4F6E-BA65-2AA5D04C904C}"/>
    <cellStyle name="20% - Accent6 3 2 7 3" xfId="30805" xr:uid="{4FD83FD4-9E43-4AAE-AB1F-697888C54332}"/>
    <cellStyle name="20% - Accent6 3 2 7 4" xfId="35128" xr:uid="{3DD3B034-A682-4991-91A4-CC78C3D618B4}"/>
    <cellStyle name="20% - Accent6 3 2 8" xfId="3423" xr:uid="{DD1564F3-19C5-4920-8688-E1C9BEBEF89A}"/>
    <cellStyle name="20% - Accent6 3 2 8 2" xfId="23199" xr:uid="{9E34C14A-5E46-45DA-A559-989096A10963}"/>
    <cellStyle name="20% - Accent6 3 2 8 3" xfId="31166" xr:uid="{79701C16-7763-46D5-A195-EA1B9E23FAB0}"/>
    <cellStyle name="20% - Accent6 3 2 9" xfId="3424" xr:uid="{1682918B-56FC-4625-87D5-65042302349C}"/>
    <cellStyle name="20% - Accent6 3 2 9 2" xfId="23200" xr:uid="{FBC91548-31F5-4909-B290-D94FF9B5946B}"/>
    <cellStyle name="20% - Accent6 3 2 9 3" xfId="31610" xr:uid="{D0692211-39AC-4FEC-A0BD-CF316C435844}"/>
    <cellStyle name="20% - Accent6 3 20" xfId="17678" xr:uid="{E9F0EA8D-8ABF-4939-94DE-2B1424CACCF4}"/>
    <cellStyle name="20% - Accent6 3 21" xfId="33528" xr:uid="{67D444EC-CFCE-4286-95C8-08BB8F23399B}"/>
    <cellStyle name="20% - Accent6 3 22" xfId="15767" xr:uid="{84875246-6497-4DC4-B07D-213B314A9CEB}"/>
    <cellStyle name="20% - Accent6 3 23" xfId="14502" xr:uid="{698EC437-91C6-4008-AAE5-BB9D96DB79F9}"/>
    <cellStyle name="20% - Accent6 3 24" xfId="14182" xr:uid="{4D0074D5-A950-4920-BF85-45D8BB06A9B3}"/>
    <cellStyle name="20% - Accent6 3 25" xfId="13526" xr:uid="{7527AEB7-0B96-4135-86FB-11C579DA70D3}"/>
    <cellStyle name="20% - Accent6 3 26" xfId="40912" xr:uid="{A1D42369-66CB-4C72-8FEA-42BE5ECFA403}"/>
    <cellStyle name="20% - Accent6 3 3" xfId="300" xr:uid="{FD68B4CE-CA96-42BF-9ABD-44B901957ECA}"/>
    <cellStyle name="20% - Accent6 3 3 10" xfId="3426" xr:uid="{CDFECDC2-A93C-44FE-9456-CA2C875D5E51}"/>
    <cellStyle name="20% - Accent6 3 3 10 2" xfId="23202" xr:uid="{1A895456-5A9B-4966-B5D9-1DCC699999F6}"/>
    <cellStyle name="20% - Accent6 3 3 10 3" xfId="32055" xr:uid="{304E075B-FE02-4135-8404-9DC3BF817C69}"/>
    <cellStyle name="20% - Accent6 3 3 11" xfId="3425" xr:uid="{629A8788-16D1-45D8-95CE-B76C607E9CC5}"/>
    <cellStyle name="20% - Accent6 3 3 11 2" xfId="23201" xr:uid="{A06803E5-2EAD-4B59-BE5C-48C5765B4E9B}"/>
    <cellStyle name="20% - Accent6 3 3 11 3" xfId="32375" xr:uid="{F49F8BC9-DA50-4E6E-90B8-C31D9C4A9D96}"/>
    <cellStyle name="20% - Accent6 3 3 12" xfId="19303" xr:uid="{2031E332-C890-407B-A122-5E115826A784}"/>
    <cellStyle name="20% - Accent6 3 3 12 2" xfId="28043" xr:uid="{36CDED5B-4754-4537-B754-2AE93CF1739D}"/>
    <cellStyle name="20% - Accent6 3 3 13" xfId="21685" xr:uid="{750ECA5C-73AF-4C35-86B3-A6FCA9744C4F}"/>
    <cellStyle name="20% - Accent6 3 3 14" xfId="21387" xr:uid="{E9D99423-8DC5-4D0A-855F-C65B5775FC18}"/>
    <cellStyle name="20% - Accent6 3 3 15" xfId="28472" xr:uid="{C0607E0D-29A5-4BBB-B2F9-004B0C45B4AF}"/>
    <cellStyle name="20% - Accent6 3 3 16" xfId="18000" xr:uid="{8068FD1F-92EE-4947-B6AC-FD5CD718A03A}"/>
    <cellStyle name="20% - Accent6 3 3 17" xfId="32860" xr:uid="{DAF9B7F7-9D67-44C5-925E-94E161883733}"/>
    <cellStyle name="20% - Accent6 3 3 18" xfId="17680" xr:uid="{6D9162A0-D6A5-4044-995A-72DA2BE7390C}"/>
    <cellStyle name="20% - Accent6 3 3 19" xfId="33530" xr:uid="{82AA785E-2E78-43A4-A861-F84DBE41D900}"/>
    <cellStyle name="20% - Accent6 3 3 2" xfId="3427" xr:uid="{0C96AE85-4789-4CF8-8EBB-71FAC6D37525}"/>
    <cellStyle name="20% - Accent6 3 3 2 10" xfId="41234" xr:uid="{5F8A579B-ED8E-4B23-8E3E-E7967D21BE2E}"/>
    <cellStyle name="20% - Accent6 3 3 2 2" xfId="23203" xr:uid="{33A2814C-E0C1-4914-8C59-13FE0F286EB5}"/>
    <cellStyle name="20% - Accent6 3 3 2 2 2" xfId="37369" xr:uid="{3D73E55B-2ED9-41EA-9E6A-E1B585F2A1DB}"/>
    <cellStyle name="20% - Accent6 3 3 2 2 3" xfId="38649" xr:uid="{75D8B48C-C2DE-4A07-9EF8-20D1BBE6D6AD}"/>
    <cellStyle name="20% - Accent6 3 3 2 2 4" xfId="40253" xr:uid="{BABDE3A0-0EAD-407F-B420-BA949E59E5CD}"/>
    <cellStyle name="20% - Accent6 3 3 2 2 5" xfId="36089" xr:uid="{8D514716-D40F-45E4-9861-56C7A5E1AE03}"/>
    <cellStyle name="20% - Accent6 3 3 2 2 6" xfId="34489" xr:uid="{62FA0DF3-0B97-4209-B4F8-6B4C1340B7E0}"/>
    <cellStyle name="20% - Accent6 3 3 2 3" xfId="28626" xr:uid="{52134B5E-7853-4176-A921-232D75961AEE}"/>
    <cellStyle name="20% - Accent6 3 3 2 3 2" xfId="36729" xr:uid="{D74B47F7-AB89-4380-80F0-1484C0184DB7}"/>
    <cellStyle name="20% - Accent6 3 3 2 4" xfId="33180" xr:uid="{6A9B06CD-86EB-4B57-B509-233931638FE5}"/>
    <cellStyle name="20% - Accent6 3 3 2 4 2" xfId="38009" xr:uid="{8F604FDC-1A8F-4A06-A516-492FCF07F14C}"/>
    <cellStyle name="20% - Accent6 3 3 2 5" xfId="20626" xr:uid="{B0EF00AA-56DE-4D7B-935A-33C41801AEC0}"/>
    <cellStyle name="20% - Accent6 3 3 2 5 2" xfId="39613" xr:uid="{DEC2A3DB-EA53-4502-8C47-4A1C379BEECB}"/>
    <cellStyle name="20% - Accent6 3 3 2 6" xfId="35449" xr:uid="{0811DD3E-F42F-4C52-A416-3915223FE706}"/>
    <cellStyle name="20% - Accent6 3 3 2 7" xfId="33849" xr:uid="{A3AD7D69-C1B2-445E-937B-AAB407B9F218}"/>
    <cellStyle name="20% - Accent6 3 3 2 8" xfId="17034" xr:uid="{00114986-7CF1-40B7-A281-BD8DCA4A2525}"/>
    <cellStyle name="20% - Accent6 3 3 2 9" xfId="13848" xr:uid="{4B42A45D-B526-4B91-A9E5-FA8F4236915A}"/>
    <cellStyle name="20% - Accent6 3 3 20" xfId="15769" xr:uid="{437D327F-856B-4B36-BE64-BB9B7F31255C}"/>
    <cellStyle name="20% - Accent6 3 3 21" xfId="14504" xr:uid="{4175A2AF-2557-4699-9C60-B2ECE36C43FB}"/>
    <cellStyle name="20% - Accent6 3 3 22" xfId="14184" xr:uid="{07A0D59C-619F-450D-A37B-0F15650AC993}"/>
    <cellStyle name="20% - Accent6 3 3 23" xfId="13528" xr:uid="{74B7937E-FCAD-416D-BCCC-2A366D120F0A}"/>
    <cellStyle name="20% - Accent6 3 3 24" xfId="40914" xr:uid="{AED2A062-EEDB-43E3-8B32-207C9F6050A7}"/>
    <cellStyle name="20% - Accent6 3 3 3" xfId="3428" xr:uid="{599E5949-2595-4242-970F-0472E116E8B3}"/>
    <cellStyle name="20% - Accent6 3 3 3 2" xfId="23204" xr:uid="{218EDF88-EFBE-4D43-98AC-443E86AE29D6}"/>
    <cellStyle name="20% - Accent6 3 3 3 2 2" xfId="37049" xr:uid="{FA614A8C-28CC-456F-9798-95EC2F03CE0D}"/>
    <cellStyle name="20% - Accent6 3 3 3 3" xfId="29218" xr:uid="{D8A0F6F7-7C7D-4F4D-A476-79590E5C7C42}"/>
    <cellStyle name="20% - Accent6 3 3 3 3 2" xfId="38329" xr:uid="{0030E879-15D7-40EE-B92E-68E65EC702DA}"/>
    <cellStyle name="20% - Accent6 3 3 3 4" xfId="20627" xr:uid="{3212846B-047C-4E09-9FFA-622B6CC15C3C}"/>
    <cellStyle name="20% - Accent6 3 3 3 4 2" xfId="39933" xr:uid="{0AB5F56C-9896-4010-9E40-066038B9E815}"/>
    <cellStyle name="20% - Accent6 3 3 3 5" xfId="35769" xr:uid="{027A2B28-3AE8-45C5-A3CF-5EE9D6856504}"/>
    <cellStyle name="20% - Accent6 3 3 3 6" xfId="34169" xr:uid="{51506925-4B5D-4F19-A7EC-AE85769C4CEF}"/>
    <cellStyle name="20% - Accent6 3 3 3 7" xfId="17357" xr:uid="{DC3DF95F-3E76-4A95-A072-53F6E42504F6}"/>
    <cellStyle name="20% - Accent6 3 3 4" xfId="3429" xr:uid="{11411F83-9130-40F9-BFD3-BC39409866FA}"/>
    <cellStyle name="20% - Accent6 3 3 4 2" xfId="23205" xr:uid="{FC51D991-9559-4F18-A5BE-BB1EE419E6B0}"/>
    <cellStyle name="20% - Accent6 3 3 4 2 2" xfId="38969" xr:uid="{A4A2E387-FD60-440D-B2EB-189E5D129091}"/>
    <cellStyle name="20% - Accent6 3 3 4 3" xfId="29624" xr:uid="{7C8A997D-47C6-4E39-831B-C9063EB46A30}"/>
    <cellStyle name="20% - Accent6 3 3 4 3 2" xfId="40573" xr:uid="{C68D1A9C-9758-4993-A133-531EA1AC2B55}"/>
    <cellStyle name="20% - Accent6 3 3 4 4" xfId="36409" xr:uid="{472FA9B4-FD1E-4D11-BC50-B64B52B78B13}"/>
    <cellStyle name="20% - Accent6 3 3 4 5" xfId="34809" xr:uid="{894530D5-51BD-4782-AC52-E0B5C58ED87D}"/>
    <cellStyle name="20% - Accent6 3 3 5" xfId="3430" xr:uid="{6DFBACCC-A9E1-4335-8947-34FFE4F93803}"/>
    <cellStyle name="20% - Accent6 3 3 5 2" xfId="23206" xr:uid="{3112ABB1-2B20-49C5-A303-A3AD61823728}"/>
    <cellStyle name="20% - Accent6 3 3 5 3" xfId="29945" xr:uid="{6D2A7170-EBA5-4956-8A3D-532CA53E9C06}"/>
    <cellStyle name="20% - Accent6 3 3 5 4" xfId="37686" xr:uid="{38B1E7AA-DAB3-4DB6-B55A-22312F01DEA7}"/>
    <cellStyle name="20% - Accent6 3 3 6" xfId="3431" xr:uid="{2850F4AE-BC7D-4274-90DE-D9DF022EB842}"/>
    <cellStyle name="20% - Accent6 3 3 6 2" xfId="23207" xr:uid="{0C49AE2F-0D1E-432A-8077-DE7BEB2B735F}"/>
    <cellStyle name="20% - Accent6 3 3 6 3" xfId="30277" xr:uid="{1F175B26-0290-4442-9262-34DCA4A4B8DA}"/>
    <cellStyle name="20% - Accent6 3 3 6 4" xfId="39290" xr:uid="{5674CFC8-30C2-4F63-889E-3082D0CAD73A}"/>
    <cellStyle name="20% - Accent6 3 3 7" xfId="3432" xr:uid="{D93ADB94-904B-4DBD-BB84-A7E1A419F613}"/>
    <cellStyle name="20% - Accent6 3 3 7 2" xfId="23208" xr:uid="{DB017448-9F29-4A38-B446-56F7C12AD634}"/>
    <cellStyle name="20% - Accent6 3 3 7 3" xfId="30804" xr:uid="{86FE4519-845A-4AE7-A40F-CD33A7B3139D}"/>
    <cellStyle name="20% - Accent6 3 3 7 4" xfId="35129" xr:uid="{9EEFBEED-5279-407A-BE2A-A705966A4176}"/>
    <cellStyle name="20% - Accent6 3 3 8" xfId="3433" xr:uid="{D377C333-B208-4269-9FF5-E8A22A711FDC}"/>
    <cellStyle name="20% - Accent6 3 3 8 2" xfId="23209" xr:uid="{9060D4A6-0D37-4B44-A94B-643780B55169}"/>
    <cellStyle name="20% - Accent6 3 3 8 3" xfId="31167" xr:uid="{0D3154CF-E632-48B0-9180-B4D5E2907E5C}"/>
    <cellStyle name="20% - Accent6 3 3 9" xfId="3434" xr:uid="{016FFE4D-EA54-4A21-8145-348F7220185C}"/>
    <cellStyle name="20% - Accent6 3 3 9 2" xfId="23210" xr:uid="{5248BAD0-4ADE-4236-8319-342CE015AE59}"/>
    <cellStyle name="20% - Accent6 3 3 9 3" xfId="31611" xr:uid="{50E6B4FF-58A7-4AC9-8C35-88B329974709}"/>
    <cellStyle name="20% - Accent6 3 4" xfId="3435" xr:uid="{070F9C0F-1E8A-4899-8350-484030F48871}"/>
    <cellStyle name="20% - Accent6 3 4 10" xfId="41232" xr:uid="{ABCF7F5E-40E7-474C-A38C-2B6EFC68B8A0}"/>
    <cellStyle name="20% - Accent6 3 4 2" xfId="23211" xr:uid="{AD0BAD75-1650-4483-AC05-8ECA5E803504}"/>
    <cellStyle name="20% - Accent6 3 4 2 2" xfId="37367" xr:uid="{0EC7DB6B-E922-41AD-AA9C-626A85663A5F}"/>
    <cellStyle name="20% - Accent6 3 4 2 3" xfId="38647" xr:uid="{96993986-EE83-4CAE-A3DB-12EB724FDF1C}"/>
    <cellStyle name="20% - Accent6 3 4 2 4" xfId="40251" xr:uid="{56421007-83B9-4DCA-A0ED-582C434367CC}"/>
    <cellStyle name="20% - Accent6 3 4 2 5" xfId="36087" xr:uid="{A44D89C1-0EF0-48FC-A331-2C50F4CD2303}"/>
    <cellStyle name="20% - Accent6 3 4 2 6" xfId="34487" xr:uid="{EC765041-6FCD-465E-AD35-93344D366CA4}"/>
    <cellStyle name="20% - Accent6 3 4 3" xfId="28624" xr:uid="{C4C3B23F-DCBA-44C8-92DB-738FBD0CBF0C}"/>
    <cellStyle name="20% - Accent6 3 4 3 2" xfId="36727" xr:uid="{3A5E24B1-D5A9-4F26-BD06-22032C66999E}"/>
    <cellStyle name="20% - Accent6 3 4 4" xfId="33178" xr:uid="{B2E44CE8-7307-4E4D-A1DB-06C78EE39872}"/>
    <cellStyle name="20% - Accent6 3 4 4 2" xfId="38007" xr:uid="{F77D6E52-67CC-4E54-89CE-BD334F6A165C}"/>
    <cellStyle name="20% - Accent6 3 4 5" xfId="20628" xr:uid="{4667B208-8C02-4DF0-896D-D35F003B44CC}"/>
    <cellStyle name="20% - Accent6 3 4 5 2" xfId="39611" xr:uid="{B77A24E0-07ED-41B4-9ECF-1E84B76A1DB3}"/>
    <cellStyle name="20% - Accent6 3 4 6" xfId="35447" xr:uid="{0EC0EE43-BDCE-4E46-865B-42FCAEBF9411}"/>
    <cellStyle name="20% - Accent6 3 4 7" xfId="33847" xr:uid="{5F3A5D20-E69F-4D7F-89F3-56BFE87302EA}"/>
    <cellStyle name="20% - Accent6 3 4 8" xfId="17032" xr:uid="{FDF5B4AA-6D43-4F6C-9F22-5FC58CDB0DF2}"/>
    <cellStyle name="20% - Accent6 3 4 9" xfId="13846" xr:uid="{8956BFA3-29C4-4F3E-8340-C11A278118CC}"/>
    <cellStyle name="20% - Accent6 3 5" xfId="3436" xr:uid="{2CAE0496-7D7E-4619-9072-1230767EBC94}"/>
    <cellStyle name="20% - Accent6 3 5 2" xfId="23212" xr:uid="{2E964C93-CEA7-4706-A880-012299737BF1}"/>
    <cellStyle name="20% - Accent6 3 5 2 2" xfId="37047" xr:uid="{284F014B-592F-4462-8F68-3BCE88BE352F}"/>
    <cellStyle name="20% - Accent6 3 5 3" xfId="29220" xr:uid="{7F17A475-24C3-423F-80AE-95829D7A7869}"/>
    <cellStyle name="20% - Accent6 3 5 3 2" xfId="38327" xr:uid="{09723809-DB49-42D4-8DBA-FD58426CE364}"/>
    <cellStyle name="20% - Accent6 3 5 4" xfId="20629" xr:uid="{47E82341-0EF1-4D56-AD9B-C407A4DB68CB}"/>
    <cellStyle name="20% - Accent6 3 5 4 2" xfId="39931" xr:uid="{54E9AEF8-8B0C-4AE3-8C72-A187EAD6B99E}"/>
    <cellStyle name="20% - Accent6 3 5 5" xfId="35767" xr:uid="{C3BA81F9-96DF-4651-80EA-C397752EB937}"/>
    <cellStyle name="20% - Accent6 3 5 6" xfId="34167" xr:uid="{F50D9DB1-B0A1-4EA8-82BC-10AD9F7E385A}"/>
    <cellStyle name="20% - Accent6 3 5 7" xfId="17355" xr:uid="{DC104758-2C6D-4F67-9941-F773F474E720}"/>
    <cellStyle name="20% - Accent6 3 6" xfId="3437" xr:uid="{550BF2FE-0629-4694-BF55-E07D6EF2119C}"/>
    <cellStyle name="20% - Accent6 3 6 2" xfId="23213" xr:uid="{1F7E712E-849C-4594-9904-B05D78C3FA14}"/>
    <cellStyle name="20% - Accent6 3 6 2 2" xfId="38967" xr:uid="{6C5167D5-5745-4BBD-8BCD-7A69F4B7DDFC}"/>
    <cellStyle name="20% - Accent6 3 6 3" xfId="29626" xr:uid="{1EBC1E1B-A8DE-4E0C-A6FF-082B3B277A40}"/>
    <cellStyle name="20% - Accent6 3 6 3 2" xfId="40571" xr:uid="{11A1480C-B774-489E-B05B-28E42C1D9559}"/>
    <cellStyle name="20% - Accent6 3 6 4" xfId="36407" xr:uid="{34A5F272-97FC-4CE3-B748-271D1EECC5B2}"/>
    <cellStyle name="20% - Accent6 3 6 5" xfId="34807" xr:uid="{E9C5F473-2415-4EF0-A31C-A11047DC84E0}"/>
    <cellStyle name="20% - Accent6 3 7" xfId="3438" xr:uid="{15699B62-4685-41BE-AC79-CE609318735C}"/>
    <cellStyle name="20% - Accent6 3 7 2" xfId="23214" xr:uid="{123A7CD3-0BA6-4612-BABB-F7542A6D6769}"/>
    <cellStyle name="20% - Accent6 3 7 3" xfId="29947" xr:uid="{F39B79A8-E1F3-42AD-AE86-6FE6DDBBEB0D}"/>
    <cellStyle name="20% - Accent6 3 7 4" xfId="37684" xr:uid="{121266E6-7A5C-46D1-87CA-96AF37C4F91F}"/>
    <cellStyle name="20% - Accent6 3 8" xfId="3439" xr:uid="{7DFED469-E9AF-474E-9DE2-D4CB0E669548}"/>
    <cellStyle name="20% - Accent6 3 8 2" xfId="23215" xr:uid="{D08D60A6-8C91-4C87-9F89-BC34F3599F3D}"/>
    <cellStyle name="20% - Accent6 3 8 3" xfId="30275" xr:uid="{53925320-FD32-493C-B548-070BB135B11C}"/>
    <cellStyle name="20% - Accent6 3 8 4" xfId="39288" xr:uid="{F7DF307C-843E-400D-9DA3-7650BACD6622}"/>
    <cellStyle name="20% - Accent6 3 9" xfId="3440" xr:uid="{866A6BAF-F368-4E5E-87E1-DDCEE29E1B56}"/>
    <cellStyle name="20% - Accent6 3 9 2" xfId="23216" xr:uid="{BE6686B8-42FF-49B8-9ECD-F7ADA263A0DA}"/>
    <cellStyle name="20% - Accent6 3 9 3" xfId="30806" xr:uid="{D2E68808-FC92-4DE9-A0C3-F8FF354CCC54}"/>
    <cellStyle name="20% - Accent6 3 9 4" xfId="35127" xr:uid="{5B9E49C6-DD36-4F2B-82D6-B7DE5E96647D}"/>
    <cellStyle name="20% - Accent6 30" xfId="14037" xr:uid="{12F527D7-1ADB-4DCD-8D7E-D0D8FAFE8C63}"/>
    <cellStyle name="20% - Accent6 31" xfId="13381" xr:uid="{50BCF4EB-F7F2-42AF-9220-26BFC12A3BB1}"/>
    <cellStyle name="20% - Accent6 32" xfId="40767" xr:uid="{150BDA47-7DAA-4F79-8DA8-76B61362362C}"/>
    <cellStyle name="20% - Accent6 4" xfId="301" xr:uid="{0E323CF3-51FA-479B-B8B4-2D3034F288D0}"/>
    <cellStyle name="20% - Accent6 4 10" xfId="3442" xr:uid="{C27E9487-B10D-409F-B64C-55F93A389CB4}"/>
    <cellStyle name="20% - Accent6 4 10 2" xfId="23218" xr:uid="{A1FFEE8C-F4A7-464E-A6AD-A0B8B8756209}"/>
    <cellStyle name="20% - Accent6 4 10 3" xfId="31168" xr:uid="{28C9C715-CFF5-4C7C-A44F-835E440C6F44}"/>
    <cellStyle name="20% - Accent6 4 11" xfId="3443" xr:uid="{C2A3B376-8BC9-4464-A150-0FE11BD065E5}"/>
    <cellStyle name="20% - Accent6 4 11 2" xfId="23219" xr:uid="{7E00D172-26F8-4929-B377-28C17E45B233}"/>
    <cellStyle name="20% - Accent6 4 11 3" xfId="31612" xr:uid="{A4E2E58F-EFDC-4CDA-948E-F3DFD0335821}"/>
    <cellStyle name="20% - Accent6 4 12" xfId="3444" xr:uid="{6034FA8D-C26C-4286-82AF-4A7A88CE0D06}"/>
    <cellStyle name="20% - Accent6 4 12 2" xfId="23220" xr:uid="{8526CEC6-86DA-45E8-A043-CE6666189E3C}"/>
    <cellStyle name="20% - Accent6 4 12 3" xfId="32056" xr:uid="{732652BE-B514-4312-B400-83A148B3D18A}"/>
    <cellStyle name="20% - Accent6 4 13" xfId="3441" xr:uid="{D7136E2A-A19D-4426-9870-EBB3192230D6}"/>
    <cellStyle name="20% - Accent6 4 13 2" xfId="23217" xr:uid="{8AA990C7-FEDF-498A-B94F-BDDABEF37ED7}"/>
    <cellStyle name="20% - Accent6 4 13 3" xfId="32376" xr:uid="{C8BCEE6D-33FD-4E4C-B914-112943FC9230}"/>
    <cellStyle name="20% - Accent6 4 14" xfId="12222" xr:uid="{71C532D3-558F-48E7-B459-1B6E68D88378}"/>
    <cellStyle name="20% - Accent6 4 14 2" xfId="13153" xr:uid="{2C8B232A-CB37-4815-8B85-56564C7C85C8}"/>
    <cellStyle name="20% - Accent6 4 14 2 2" xfId="28044" xr:uid="{28A7E2BD-3E94-4A0A-A145-8C144465B8E7}"/>
    <cellStyle name="20% - Accent6 4 14 3" xfId="12923" xr:uid="{98E50947-4291-4A12-8BF4-3E84496A6F4C}"/>
    <cellStyle name="20% - Accent6 4 15" xfId="19304" xr:uid="{96DA415C-CE03-477E-BF77-5253A7FB079D}"/>
    <cellStyle name="20% - Accent6 4 16" xfId="21388" xr:uid="{E23760FF-BEC1-43A0-BBB8-8EF66DA2A246}"/>
    <cellStyle name="20% - Accent6 4 17" xfId="28284" xr:uid="{79052A23-DCCB-489D-A3F7-73FF4947632A}"/>
    <cellStyle name="20% - Accent6 4 18" xfId="18001" xr:uid="{332BBAE6-2A03-4C1D-92E8-A9CDD2ECDB8B}"/>
    <cellStyle name="20% - Accent6 4 19" xfId="32861" xr:uid="{47A79112-21C6-43A5-A7C0-56DA7A35E8C4}"/>
    <cellStyle name="20% - Accent6 4 2" xfId="302" xr:uid="{61365B90-57EF-46C1-BA4A-1246B83BC7AF}"/>
    <cellStyle name="20% - Accent6 4 2 10" xfId="3446" xr:uid="{2479B09C-F956-4635-A64A-2061EF1CD281}"/>
    <cellStyle name="20% - Accent6 4 2 10 2" xfId="23222" xr:uid="{1A6E93D0-EC29-4D65-AC50-D4E785E44BF5}"/>
    <cellStyle name="20% - Accent6 4 2 10 3" xfId="32057" xr:uid="{791FF11A-2250-4395-8463-35A0AAA4CE56}"/>
    <cellStyle name="20% - Accent6 4 2 11" xfId="3445" xr:uid="{13FDC66C-5CAC-4C12-A7DB-2EB03BE7BD88}"/>
    <cellStyle name="20% - Accent6 4 2 11 2" xfId="23221" xr:uid="{26C7D183-4E2C-46BB-A388-20F4CDAD15F9}"/>
    <cellStyle name="20% - Accent6 4 2 11 3" xfId="32377" xr:uid="{B9F52CD4-1AA0-41B6-9D0F-AE3500E901EB}"/>
    <cellStyle name="20% - Accent6 4 2 12" xfId="19305" xr:uid="{903929BA-5B57-402E-84C1-654ED24EEB4A}"/>
    <cellStyle name="20% - Accent6 4 2 12 2" xfId="28045" xr:uid="{95DF85BE-A4E3-47BB-92F5-D0BB5B8B7A24}"/>
    <cellStyle name="20% - Accent6 4 2 13" xfId="21686" xr:uid="{F474C937-894B-4312-B4F4-DF28D5F2973D}"/>
    <cellStyle name="20% - Accent6 4 2 14" xfId="21389" xr:uid="{157773D0-98C1-4833-8026-83D5E29278B3}"/>
    <cellStyle name="20% - Accent6 4 2 15" xfId="28447" xr:uid="{750C9B81-13DA-40E3-A694-C75413F6EB43}"/>
    <cellStyle name="20% - Accent6 4 2 16" xfId="18002" xr:uid="{FD212FB9-B432-4697-825D-055DFCE12C2D}"/>
    <cellStyle name="20% - Accent6 4 2 17" xfId="32862" xr:uid="{335BF897-8B67-4A52-BFB8-DA3096F85031}"/>
    <cellStyle name="20% - Accent6 4 2 18" xfId="17682" xr:uid="{31411349-D20A-441E-A1E4-F1DB7567A910}"/>
    <cellStyle name="20% - Accent6 4 2 19" xfId="33532" xr:uid="{08909636-602A-4070-8F11-5A1C3FB95CAC}"/>
    <cellStyle name="20% - Accent6 4 2 2" xfId="3447" xr:uid="{9FEAF454-B0AD-438F-BCDC-EFDF377F88E5}"/>
    <cellStyle name="20% - Accent6 4 2 2 10" xfId="41236" xr:uid="{08B55830-FBBE-426B-89C9-0BE4E2742EFF}"/>
    <cellStyle name="20% - Accent6 4 2 2 2" xfId="23223" xr:uid="{DCEF49A9-1700-4E6F-8874-4342EAD1EC86}"/>
    <cellStyle name="20% - Accent6 4 2 2 2 2" xfId="37371" xr:uid="{9FE7C46F-8FB8-4CE2-A8BA-845C7E71625F}"/>
    <cellStyle name="20% - Accent6 4 2 2 2 3" xfId="38651" xr:uid="{D71F2B82-FF24-42BF-B677-0C3B9261003B}"/>
    <cellStyle name="20% - Accent6 4 2 2 2 4" xfId="40255" xr:uid="{97388727-A298-4669-85CB-08F6345A9388}"/>
    <cellStyle name="20% - Accent6 4 2 2 2 5" xfId="36091" xr:uid="{3F75BB92-FF7E-459A-B48F-39AD2B7E9416}"/>
    <cellStyle name="20% - Accent6 4 2 2 2 6" xfId="34491" xr:uid="{478A970C-61D5-40F4-8150-ED796370C27B}"/>
    <cellStyle name="20% - Accent6 4 2 2 3" xfId="28628" xr:uid="{1952ACC7-8C96-45DB-B9B2-E7D2B806FFBE}"/>
    <cellStyle name="20% - Accent6 4 2 2 3 2" xfId="36731" xr:uid="{C6FC7729-2388-48FB-9652-35458C600F31}"/>
    <cellStyle name="20% - Accent6 4 2 2 4" xfId="33182" xr:uid="{1349E505-D6C4-4D33-B3A3-008AA7D76D9A}"/>
    <cellStyle name="20% - Accent6 4 2 2 4 2" xfId="38011" xr:uid="{C5C2D24D-97D7-4DEB-A33D-5810D65EF0C1}"/>
    <cellStyle name="20% - Accent6 4 2 2 5" xfId="20630" xr:uid="{D5865160-54AE-43E6-A625-2803A9C90BB1}"/>
    <cellStyle name="20% - Accent6 4 2 2 5 2" xfId="39615" xr:uid="{56AAC766-11DB-4C4E-9D14-5DB967AA4227}"/>
    <cellStyle name="20% - Accent6 4 2 2 6" xfId="35451" xr:uid="{718B8916-04F8-4548-8548-5BCBBC797513}"/>
    <cellStyle name="20% - Accent6 4 2 2 7" xfId="33851" xr:uid="{A5ED30CA-B6EE-42D6-9D03-2746EE35D55F}"/>
    <cellStyle name="20% - Accent6 4 2 2 8" xfId="17036" xr:uid="{A5E10778-B7AF-4BC8-8633-765E172B8356}"/>
    <cellStyle name="20% - Accent6 4 2 2 9" xfId="13850" xr:uid="{C4FBE6AB-C99B-4703-A6CE-B9F4D3E3BECC}"/>
    <cellStyle name="20% - Accent6 4 2 20" xfId="15771" xr:uid="{C2FE1B40-7CB6-440D-8466-4CBB9F4270B5}"/>
    <cellStyle name="20% - Accent6 4 2 21" xfId="14506" xr:uid="{94754AD0-E8FB-4E3F-A42F-D36A9DB46104}"/>
    <cellStyle name="20% - Accent6 4 2 22" xfId="14186" xr:uid="{ECE988CC-EC7B-48A2-95AC-95B670A997EE}"/>
    <cellStyle name="20% - Accent6 4 2 23" xfId="13530" xr:uid="{4057E240-7958-499B-9173-EFEBB6845161}"/>
    <cellStyle name="20% - Accent6 4 2 24" xfId="40916" xr:uid="{50BEBE0A-BFDA-496C-8BFD-1C941BC7B03E}"/>
    <cellStyle name="20% - Accent6 4 2 3" xfId="3448" xr:uid="{0BA23281-B65F-4FD9-94F9-EDC1D8B93B5C}"/>
    <cellStyle name="20% - Accent6 4 2 3 2" xfId="23224" xr:uid="{29F6186A-0D90-4E28-9E5F-35A1DA78C92F}"/>
    <cellStyle name="20% - Accent6 4 2 3 2 2" xfId="37051" xr:uid="{C6C8D51A-F6FB-4509-8967-E02AAA890759}"/>
    <cellStyle name="20% - Accent6 4 2 3 3" xfId="29216" xr:uid="{48430CC2-4B41-4E63-BA38-F0D1F43B0B34}"/>
    <cellStyle name="20% - Accent6 4 2 3 3 2" xfId="38331" xr:uid="{1F4507D0-9936-45C2-93CA-479146CC05FB}"/>
    <cellStyle name="20% - Accent6 4 2 3 4" xfId="20631" xr:uid="{AA1346AA-B40F-47E0-9DE8-0F698609D03D}"/>
    <cellStyle name="20% - Accent6 4 2 3 4 2" xfId="39935" xr:uid="{04904B1D-C075-4A84-A59D-5BC162840A1E}"/>
    <cellStyle name="20% - Accent6 4 2 3 5" xfId="35771" xr:uid="{8F601BF6-F814-4247-8B51-E6C351E220B8}"/>
    <cellStyle name="20% - Accent6 4 2 3 6" xfId="34171" xr:uid="{EBD68CDE-FEE2-4DA1-BB69-1B73BE704D00}"/>
    <cellStyle name="20% - Accent6 4 2 3 7" xfId="17359" xr:uid="{31FB2B47-DDC3-44FE-9C23-182F5F4A85BC}"/>
    <cellStyle name="20% - Accent6 4 2 4" xfId="3449" xr:uid="{B84D8B55-3ADD-47F8-868B-11EE65EEE411}"/>
    <cellStyle name="20% - Accent6 4 2 4 2" xfId="23225" xr:uid="{B2FD2E6E-48EC-411F-8965-B311025E689E}"/>
    <cellStyle name="20% - Accent6 4 2 4 2 2" xfId="38971" xr:uid="{4EF13819-D633-4642-8FF6-3852A3062869}"/>
    <cellStyle name="20% - Accent6 4 2 4 3" xfId="29622" xr:uid="{0A3A448F-9196-42DF-8292-D461A801770C}"/>
    <cellStyle name="20% - Accent6 4 2 4 3 2" xfId="40575" xr:uid="{420CFA56-9BDD-4425-9848-D36C63AF2942}"/>
    <cellStyle name="20% - Accent6 4 2 4 4" xfId="36411" xr:uid="{B91B7C62-8806-43C7-8A3E-D71998DD9C80}"/>
    <cellStyle name="20% - Accent6 4 2 4 5" xfId="34811" xr:uid="{82E0879B-5C06-4BB2-975F-46071E48C06B}"/>
    <cellStyle name="20% - Accent6 4 2 5" xfId="3450" xr:uid="{8A629067-E5ED-43E5-B3C1-A44CB65E7086}"/>
    <cellStyle name="20% - Accent6 4 2 5 2" xfId="23226" xr:uid="{00581AA9-973D-4969-9415-0FBEFB3BF189}"/>
    <cellStyle name="20% - Accent6 4 2 5 3" xfId="29943" xr:uid="{ECA39450-4BFF-4C8B-AC84-75053E260133}"/>
    <cellStyle name="20% - Accent6 4 2 5 4" xfId="37688" xr:uid="{AC5A3E9B-A5DB-45A2-8CAC-D3F07AB073C1}"/>
    <cellStyle name="20% - Accent6 4 2 6" xfId="3451" xr:uid="{49ED2C41-9F07-4298-A985-4BC4F6304A49}"/>
    <cellStyle name="20% - Accent6 4 2 6 2" xfId="23227" xr:uid="{1B108150-C11E-420B-973E-536A54391361}"/>
    <cellStyle name="20% - Accent6 4 2 6 3" xfId="30279" xr:uid="{0C1F1959-0A9C-4C5F-B11D-12B9A7CE0595}"/>
    <cellStyle name="20% - Accent6 4 2 6 4" xfId="39292" xr:uid="{AE4793AD-7DD4-495A-BF94-26707CA1B37B}"/>
    <cellStyle name="20% - Accent6 4 2 7" xfId="3452" xr:uid="{4F0F18F3-0A20-4DCE-9FE0-BD5742018656}"/>
    <cellStyle name="20% - Accent6 4 2 7 2" xfId="23228" xr:uid="{AA8DEE58-7453-48C2-9DE5-5E0E4B4551C8}"/>
    <cellStyle name="20% - Accent6 4 2 7 3" xfId="30802" xr:uid="{DA575730-DF35-4881-9D4E-418FD1D898E7}"/>
    <cellStyle name="20% - Accent6 4 2 7 4" xfId="35131" xr:uid="{4B773217-5444-4656-9C48-57977ABFA20B}"/>
    <cellStyle name="20% - Accent6 4 2 8" xfId="3453" xr:uid="{5E20E6B9-5A6D-4477-AA8B-AC9B1640CA19}"/>
    <cellStyle name="20% - Accent6 4 2 8 2" xfId="23229" xr:uid="{CE8FCDB2-8419-4B57-B0B5-6625E1884333}"/>
    <cellStyle name="20% - Accent6 4 2 8 3" xfId="31169" xr:uid="{AA8BDB45-C489-4C53-911D-9374922FFAD9}"/>
    <cellStyle name="20% - Accent6 4 2 9" xfId="3454" xr:uid="{532A8FB1-4A4B-4478-BAB2-4936175761EB}"/>
    <cellStyle name="20% - Accent6 4 2 9 2" xfId="23230" xr:uid="{D9C0CA34-65BB-486A-B6AE-5D898CCEF250}"/>
    <cellStyle name="20% - Accent6 4 2 9 3" xfId="31613" xr:uid="{82768E70-475D-4667-9D0D-C5CC5E423E74}"/>
    <cellStyle name="20% - Accent6 4 20" xfId="17681" xr:uid="{C6E6CA36-5BDA-4010-870F-0E66673617D0}"/>
    <cellStyle name="20% - Accent6 4 21" xfId="33531" xr:uid="{025CC5B6-4EF7-446B-8A5C-33A78D39012F}"/>
    <cellStyle name="20% - Accent6 4 22" xfId="15770" xr:uid="{AB596FE0-E301-410C-9C6D-6515F1FF142E}"/>
    <cellStyle name="20% - Accent6 4 23" xfId="14505" xr:uid="{AEC1385D-0891-4394-A539-32747F641A4D}"/>
    <cellStyle name="20% - Accent6 4 24" xfId="14185" xr:uid="{E517EE06-7E9A-493C-944F-EE40D2BC1B0F}"/>
    <cellStyle name="20% - Accent6 4 25" xfId="13529" xr:uid="{9FD286FA-DAA8-4A91-9303-B4609EACF20A}"/>
    <cellStyle name="20% - Accent6 4 26" xfId="40915" xr:uid="{5672106D-78B0-4458-A527-540B10E00064}"/>
    <cellStyle name="20% - Accent6 4 3" xfId="303" xr:uid="{32D9B590-FC68-4BD4-8592-41BD10C109F8}"/>
    <cellStyle name="20% - Accent6 4 3 10" xfId="3456" xr:uid="{FBAB1ACC-17CE-4DFD-A78E-EA5CB636DCFF}"/>
    <cellStyle name="20% - Accent6 4 3 10 2" xfId="23232" xr:uid="{BE4DE4A4-81CA-4FF5-BB27-4A78F7095828}"/>
    <cellStyle name="20% - Accent6 4 3 10 3" xfId="32058" xr:uid="{314E4F63-4C03-4966-B783-9A1D3D80F0F2}"/>
    <cellStyle name="20% - Accent6 4 3 11" xfId="3455" xr:uid="{79539E39-8553-4A00-9167-6DB5C7C46EE3}"/>
    <cellStyle name="20% - Accent6 4 3 11 2" xfId="23231" xr:uid="{B493ED3A-1F00-414C-9087-D4184AD61872}"/>
    <cellStyle name="20% - Accent6 4 3 11 3" xfId="32378" xr:uid="{9B5ACC8C-2F36-400E-BAFA-A7A473D2A29C}"/>
    <cellStyle name="20% - Accent6 4 3 12" xfId="19306" xr:uid="{D16567C7-5849-4B5D-B6CC-6FD5F540F629}"/>
    <cellStyle name="20% - Accent6 4 3 12 2" xfId="28046" xr:uid="{9C3F4818-D356-443E-87F7-9A919ADFA9E6}"/>
    <cellStyle name="20% - Accent6 4 3 13" xfId="21687" xr:uid="{E139C790-9226-4F6D-98D5-93A86A705783}"/>
    <cellStyle name="20% - Accent6 4 3 14" xfId="21390" xr:uid="{E58F369D-230D-4B4A-86E2-E7AC0061F0AB}"/>
    <cellStyle name="20% - Accent6 4 3 15" xfId="28473" xr:uid="{CFC71785-0F48-4B26-B866-F4B606AEF95F}"/>
    <cellStyle name="20% - Accent6 4 3 16" xfId="18003" xr:uid="{91F4C086-FDDF-45F0-A213-1EAA8635AFC7}"/>
    <cellStyle name="20% - Accent6 4 3 17" xfId="32863" xr:uid="{B4DFEA21-88CF-4D07-9CC3-8C12650FAAFE}"/>
    <cellStyle name="20% - Accent6 4 3 18" xfId="17683" xr:uid="{0FBBEF85-9117-4E50-ACC9-28342E7E4FAD}"/>
    <cellStyle name="20% - Accent6 4 3 19" xfId="33533" xr:uid="{53B65B58-53B2-4D93-95F9-DA026306FC3E}"/>
    <cellStyle name="20% - Accent6 4 3 2" xfId="3457" xr:uid="{8E351DDB-4372-4A9E-8E99-9E8FA42A516C}"/>
    <cellStyle name="20% - Accent6 4 3 2 10" xfId="41237" xr:uid="{95DBD219-0118-4122-A209-BB00B706CF5D}"/>
    <cellStyle name="20% - Accent6 4 3 2 2" xfId="23233" xr:uid="{F6D023FF-135C-4FFC-B65C-6331FB254891}"/>
    <cellStyle name="20% - Accent6 4 3 2 2 2" xfId="37372" xr:uid="{02C8E2E3-6382-46B0-AD85-648D5F788CA4}"/>
    <cellStyle name="20% - Accent6 4 3 2 2 3" xfId="38652" xr:uid="{69C8D6B7-9E90-46ED-B88F-551F5B77EB8F}"/>
    <cellStyle name="20% - Accent6 4 3 2 2 4" xfId="40256" xr:uid="{073D6FE8-1AD3-4630-BA46-8E38F7C6099E}"/>
    <cellStyle name="20% - Accent6 4 3 2 2 5" xfId="36092" xr:uid="{CADFC696-5933-47B0-BE35-1CB54A56148F}"/>
    <cellStyle name="20% - Accent6 4 3 2 2 6" xfId="34492" xr:uid="{1EA013FF-AE23-4F26-BCD3-F2CC52EDADBF}"/>
    <cellStyle name="20% - Accent6 4 3 2 3" xfId="28629" xr:uid="{33991024-F4CD-4857-89D5-C0EBC1303CE1}"/>
    <cellStyle name="20% - Accent6 4 3 2 3 2" xfId="36732" xr:uid="{C7992021-2BE5-47C0-A2E4-6DF01847D3EA}"/>
    <cellStyle name="20% - Accent6 4 3 2 4" xfId="33183" xr:uid="{EBB8228C-A25A-4692-824C-1F9BF0525F9D}"/>
    <cellStyle name="20% - Accent6 4 3 2 4 2" xfId="38012" xr:uid="{E27D295F-D6C7-44AB-BC73-A130AF52B956}"/>
    <cellStyle name="20% - Accent6 4 3 2 5" xfId="20632" xr:uid="{925C1EA4-07D9-4106-AB5B-BA3C089BBB0D}"/>
    <cellStyle name="20% - Accent6 4 3 2 5 2" xfId="39616" xr:uid="{53111D1A-B81B-4327-AB34-F065624FC26B}"/>
    <cellStyle name="20% - Accent6 4 3 2 6" xfId="35452" xr:uid="{072139AE-92CF-4943-AD9C-FF7E84123A04}"/>
    <cellStyle name="20% - Accent6 4 3 2 7" xfId="33852" xr:uid="{4E60DEA7-FE34-45DE-B03E-6C273713B4CC}"/>
    <cellStyle name="20% - Accent6 4 3 2 8" xfId="17037" xr:uid="{6243A422-4C3C-48BF-B88F-4EEC8F160B6F}"/>
    <cellStyle name="20% - Accent6 4 3 2 9" xfId="13851" xr:uid="{FF5DBB09-997B-4B68-A7A6-02BCAF32B10C}"/>
    <cellStyle name="20% - Accent6 4 3 20" xfId="15772" xr:uid="{07B2B893-0B64-4DDA-92BA-722D829D9A87}"/>
    <cellStyle name="20% - Accent6 4 3 21" xfId="14507" xr:uid="{4512345A-DC51-4E2C-9F21-5F5106FCB790}"/>
    <cellStyle name="20% - Accent6 4 3 22" xfId="14187" xr:uid="{873DF0C4-2FE0-404F-9D90-33C5A577CCCC}"/>
    <cellStyle name="20% - Accent6 4 3 23" xfId="13531" xr:uid="{161527D3-1179-458A-90C7-B1A43E566A5E}"/>
    <cellStyle name="20% - Accent6 4 3 24" xfId="40917" xr:uid="{863DF31D-35A8-4F40-A3AD-A59EF12FDE0C}"/>
    <cellStyle name="20% - Accent6 4 3 3" xfId="3458" xr:uid="{84019941-C2E2-4C2B-B391-CDA0847A2C5F}"/>
    <cellStyle name="20% - Accent6 4 3 3 2" xfId="23234" xr:uid="{D9A40643-B126-44E4-8661-CE6121ECAB3A}"/>
    <cellStyle name="20% - Accent6 4 3 3 2 2" xfId="37052" xr:uid="{9E70EC61-73CF-48D7-BC54-1BC3CB18F278}"/>
    <cellStyle name="20% - Accent6 4 3 3 3" xfId="29215" xr:uid="{23BA8482-0934-4868-9070-443A121923BD}"/>
    <cellStyle name="20% - Accent6 4 3 3 3 2" xfId="38332" xr:uid="{B5323AEF-F9F0-4D29-94C7-B62015C83127}"/>
    <cellStyle name="20% - Accent6 4 3 3 4" xfId="20633" xr:uid="{36D7CCBB-BA1A-434F-8B32-9A1066BFB4EB}"/>
    <cellStyle name="20% - Accent6 4 3 3 4 2" xfId="39936" xr:uid="{69EC9133-EF7B-42EF-870D-30205B8D7083}"/>
    <cellStyle name="20% - Accent6 4 3 3 5" xfId="35772" xr:uid="{1ADC25E6-BC65-42B5-A2CD-A8052770138D}"/>
    <cellStyle name="20% - Accent6 4 3 3 6" xfId="34172" xr:uid="{27B526DE-F9DD-44F8-8B96-FEC337751A81}"/>
    <cellStyle name="20% - Accent6 4 3 3 7" xfId="17360" xr:uid="{F73586A8-A357-4CDB-A888-EDD0BE112B28}"/>
    <cellStyle name="20% - Accent6 4 3 4" xfId="3459" xr:uid="{8B58B4B6-1253-4DBF-9DC3-EE59671308C8}"/>
    <cellStyle name="20% - Accent6 4 3 4 2" xfId="23235" xr:uid="{8C4D18A1-3985-46DF-B907-1994603FA117}"/>
    <cellStyle name="20% - Accent6 4 3 4 2 2" xfId="38972" xr:uid="{818702F0-9202-4443-BCA2-C4830438A9F9}"/>
    <cellStyle name="20% - Accent6 4 3 4 3" xfId="29621" xr:uid="{19FB8F04-1C1F-4B0D-9009-1EA96753C237}"/>
    <cellStyle name="20% - Accent6 4 3 4 3 2" xfId="40576" xr:uid="{9C5C7541-D309-4EC3-B888-1AE27F45CAEE}"/>
    <cellStyle name="20% - Accent6 4 3 4 4" xfId="36412" xr:uid="{C962EF89-07B8-4144-B0AD-47CEC45949AB}"/>
    <cellStyle name="20% - Accent6 4 3 4 5" xfId="34812" xr:uid="{44EF173C-743B-44B2-8E3A-C31D510A423E}"/>
    <cellStyle name="20% - Accent6 4 3 5" xfId="3460" xr:uid="{C4E83175-0E5D-4462-BA4E-C95D46F07497}"/>
    <cellStyle name="20% - Accent6 4 3 5 2" xfId="23236" xr:uid="{5DCE4A12-6AF4-4DA0-8B4A-9D2C866AA002}"/>
    <cellStyle name="20% - Accent6 4 3 5 3" xfId="29942" xr:uid="{6F8C6CBF-9BB1-48F2-9AB2-F00F1CC6298A}"/>
    <cellStyle name="20% - Accent6 4 3 5 4" xfId="37689" xr:uid="{404340F9-E3FD-4AA3-ADBD-32953BF3D76F}"/>
    <cellStyle name="20% - Accent6 4 3 6" xfId="3461" xr:uid="{72B412E4-7FDD-4A3A-9A54-E49C4C983568}"/>
    <cellStyle name="20% - Accent6 4 3 6 2" xfId="23237" xr:uid="{037F6171-1D37-429F-A7A8-4C37CD617AB4}"/>
    <cellStyle name="20% - Accent6 4 3 6 3" xfId="30280" xr:uid="{E8AA862E-549C-4508-8811-7482749229B0}"/>
    <cellStyle name="20% - Accent6 4 3 6 4" xfId="39293" xr:uid="{DC6037DE-EA7F-4076-93E3-3C4B72DF8E27}"/>
    <cellStyle name="20% - Accent6 4 3 7" xfId="3462" xr:uid="{B0E9F38D-EDE5-4456-A555-7C9EA31876EC}"/>
    <cellStyle name="20% - Accent6 4 3 7 2" xfId="23238" xr:uid="{D327D489-1D41-40EC-ABEA-82B33D8FDE2B}"/>
    <cellStyle name="20% - Accent6 4 3 7 3" xfId="30801" xr:uid="{7B56EB09-F8A5-4633-97AA-B2EE0F9553F7}"/>
    <cellStyle name="20% - Accent6 4 3 7 4" xfId="35132" xr:uid="{5F16C3D9-1454-47FD-8177-A0AC88E742C2}"/>
    <cellStyle name="20% - Accent6 4 3 8" xfId="3463" xr:uid="{5B832EE1-59EE-428B-B7C0-B7DC7D58F192}"/>
    <cellStyle name="20% - Accent6 4 3 8 2" xfId="23239" xr:uid="{551A9DC1-F32B-4825-BD4C-BE8A631E14B3}"/>
    <cellStyle name="20% - Accent6 4 3 8 3" xfId="31170" xr:uid="{0AEFCEF5-D914-46CB-A0CE-89C65D3C8946}"/>
    <cellStyle name="20% - Accent6 4 3 9" xfId="3464" xr:uid="{02C48E5B-950C-4AA9-A7E9-E130F2DF884E}"/>
    <cellStyle name="20% - Accent6 4 3 9 2" xfId="23240" xr:uid="{C78C02EC-007A-40E0-AD15-2B75CB927532}"/>
    <cellStyle name="20% - Accent6 4 3 9 3" xfId="31614" xr:uid="{FDE9BA73-57EB-4824-AFF6-16833D0B809C}"/>
    <cellStyle name="20% - Accent6 4 4" xfId="3465" xr:uid="{DB29D417-6A1C-4EC1-B50F-B58DB549794C}"/>
    <cellStyle name="20% - Accent6 4 4 10" xfId="41235" xr:uid="{A89CD5FC-6735-4B2F-BF0E-619D494FC2BD}"/>
    <cellStyle name="20% - Accent6 4 4 2" xfId="23241" xr:uid="{43A7116C-DED7-424B-8950-4E43A47A0EA2}"/>
    <cellStyle name="20% - Accent6 4 4 2 2" xfId="37370" xr:uid="{88F67EBE-FEAF-4348-BC6C-3C4B111BBD4D}"/>
    <cellStyle name="20% - Accent6 4 4 2 3" xfId="38650" xr:uid="{4FC3BE7E-2C5D-446B-87E2-733BC96420DE}"/>
    <cellStyle name="20% - Accent6 4 4 2 4" xfId="40254" xr:uid="{5051A19F-FB24-4104-B296-AD3E7C0475B9}"/>
    <cellStyle name="20% - Accent6 4 4 2 5" xfId="36090" xr:uid="{1BF841C5-5A04-483A-BAB0-0605E65AD904}"/>
    <cellStyle name="20% - Accent6 4 4 2 6" xfId="34490" xr:uid="{97D8041F-76C6-488A-950C-5D91E8990AAC}"/>
    <cellStyle name="20% - Accent6 4 4 3" xfId="28627" xr:uid="{24A00EC4-6D3C-44D3-B7A1-2A43C7BAFBC4}"/>
    <cellStyle name="20% - Accent6 4 4 3 2" xfId="36730" xr:uid="{8D5F60FA-2E3F-4F01-814F-962BCDA367C0}"/>
    <cellStyle name="20% - Accent6 4 4 4" xfId="33181" xr:uid="{5C91AD8E-899A-45E1-931D-98450BE8455E}"/>
    <cellStyle name="20% - Accent6 4 4 4 2" xfId="38010" xr:uid="{0C603745-F0CA-40AC-971A-9A45FABAB1CB}"/>
    <cellStyle name="20% - Accent6 4 4 5" xfId="20634" xr:uid="{76DD0F53-40DF-4FD6-B2DD-CE1A6D173DB3}"/>
    <cellStyle name="20% - Accent6 4 4 5 2" xfId="39614" xr:uid="{C2272949-95F3-4B3F-B6E6-9CD3BC5D302D}"/>
    <cellStyle name="20% - Accent6 4 4 6" xfId="35450" xr:uid="{0F0C0295-E2B6-4760-B958-E20E328D9367}"/>
    <cellStyle name="20% - Accent6 4 4 7" xfId="33850" xr:uid="{6ADDE03D-B859-4236-B468-F3B1F55E977B}"/>
    <cellStyle name="20% - Accent6 4 4 8" xfId="17035" xr:uid="{169AC932-135C-4A80-BEBD-2ADBC75721BB}"/>
    <cellStyle name="20% - Accent6 4 4 9" xfId="13849" xr:uid="{D7FE90B8-A98D-4CAD-80A8-DAD2CEBAFA03}"/>
    <cellStyle name="20% - Accent6 4 5" xfId="3466" xr:uid="{1A2B060D-5511-43C2-900C-6FEFC3C0993F}"/>
    <cellStyle name="20% - Accent6 4 5 2" xfId="23242" xr:uid="{247858B3-8B16-4797-9686-159E390354AA}"/>
    <cellStyle name="20% - Accent6 4 5 2 2" xfId="37050" xr:uid="{3030D080-7DC1-4906-A491-B33CCA05AAFA}"/>
    <cellStyle name="20% - Accent6 4 5 3" xfId="29217" xr:uid="{52FCFA93-49A1-400D-BA1B-A5906E23C4FA}"/>
    <cellStyle name="20% - Accent6 4 5 3 2" xfId="38330" xr:uid="{EC062B2F-50F5-4200-885C-92EA5678D29F}"/>
    <cellStyle name="20% - Accent6 4 5 4" xfId="20635" xr:uid="{1CA8FEE3-21F2-48CD-AAEB-A5B40E0CE719}"/>
    <cellStyle name="20% - Accent6 4 5 4 2" xfId="39934" xr:uid="{2763C10A-4915-49A4-9C07-80474ECF78A4}"/>
    <cellStyle name="20% - Accent6 4 5 5" xfId="35770" xr:uid="{E01B13D4-382A-4AEA-93E8-263558668BEF}"/>
    <cellStyle name="20% - Accent6 4 5 6" xfId="34170" xr:uid="{6FB1A9FE-0C37-41B5-BB5B-1B7DFF0BA8C1}"/>
    <cellStyle name="20% - Accent6 4 5 7" xfId="17358" xr:uid="{1B82D601-693E-4C02-9E46-769A5D59B8F3}"/>
    <cellStyle name="20% - Accent6 4 6" xfId="3467" xr:uid="{948B7B47-AAB4-4940-BBB8-75A7E6BE1C90}"/>
    <cellStyle name="20% - Accent6 4 6 2" xfId="23243" xr:uid="{06D7C231-369E-462D-B5E7-3677D247E59B}"/>
    <cellStyle name="20% - Accent6 4 6 2 2" xfId="38970" xr:uid="{F44D57F3-03E0-429C-B6F2-83188CD7FDDF}"/>
    <cellStyle name="20% - Accent6 4 6 3" xfId="29623" xr:uid="{0E162A44-067F-4121-A6E3-E00409F5F303}"/>
    <cellStyle name="20% - Accent6 4 6 3 2" xfId="40574" xr:uid="{3D5901C4-BE7B-47A4-81C9-15A3FEBA9596}"/>
    <cellStyle name="20% - Accent6 4 6 4" xfId="36410" xr:uid="{F38DD09A-D270-433E-AF9A-7E4C123CFEFA}"/>
    <cellStyle name="20% - Accent6 4 6 5" xfId="34810" xr:uid="{F4DC2CC5-150D-4060-AB93-8C7B50E892E1}"/>
    <cellStyle name="20% - Accent6 4 7" xfId="3468" xr:uid="{6415DC7F-AC69-4A98-B9FD-A1A2334A81CF}"/>
    <cellStyle name="20% - Accent6 4 7 2" xfId="23244" xr:uid="{EC018677-6819-499D-9BA8-65D1EA1B1940}"/>
    <cellStyle name="20% - Accent6 4 7 3" xfId="29944" xr:uid="{AF0C83FA-35BA-484A-B671-A62B8B48A8D5}"/>
    <cellStyle name="20% - Accent6 4 7 4" xfId="37687" xr:uid="{5974A8FA-5865-4881-A665-B74E7B95F4F1}"/>
    <cellStyle name="20% - Accent6 4 8" xfId="3469" xr:uid="{1D817732-728D-4F0F-A11E-698284D40276}"/>
    <cellStyle name="20% - Accent6 4 8 2" xfId="23245" xr:uid="{6F1DA217-95FE-4ECE-A15D-610B0EA0FB4E}"/>
    <cellStyle name="20% - Accent6 4 8 3" xfId="30278" xr:uid="{72333E99-2C79-4490-ABB3-C6B9DB1FDB53}"/>
    <cellStyle name="20% - Accent6 4 8 4" xfId="39291" xr:uid="{92AED034-2A7A-45E6-8D12-0575C86FCDDD}"/>
    <cellStyle name="20% - Accent6 4 9" xfId="3470" xr:uid="{5E021DBA-AB45-48E6-A100-EF9E91A85EA6}"/>
    <cellStyle name="20% - Accent6 4 9 2" xfId="23246" xr:uid="{3AEE3591-2085-4D74-B253-B38D5E168E1C}"/>
    <cellStyle name="20% - Accent6 4 9 3" xfId="30803" xr:uid="{5CF3F2C1-E41B-45BE-A7B9-5CB637A26F6A}"/>
    <cellStyle name="20% - Accent6 4 9 4" xfId="35130" xr:uid="{97694564-B78E-41B3-A749-A6E816022FE8}"/>
    <cellStyle name="20% - Accent6 5" xfId="304" xr:uid="{A206C607-8B46-42F1-9B99-0166F744A4A6}"/>
    <cellStyle name="20% - Accent6 5 10" xfId="3472" xr:uid="{F29AD1F0-CFDB-40BE-8B2D-0FA3A130D285}"/>
    <cellStyle name="20% - Accent6 5 10 2" xfId="23248" xr:uid="{77C036DD-2CDF-4EFC-AFE5-87BA7951B6D4}"/>
    <cellStyle name="20% - Accent6 5 10 3" xfId="32059" xr:uid="{55229322-A808-4B30-9626-2BFA050C1990}"/>
    <cellStyle name="20% - Accent6 5 11" xfId="3471" xr:uid="{35CD4DA4-7FF0-4862-9090-E74CD39001EB}"/>
    <cellStyle name="20% - Accent6 5 11 2" xfId="23247" xr:uid="{170E2327-B0CA-4CA2-82A5-B5D71D35C483}"/>
    <cellStyle name="20% - Accent6 5 11 3" xfId="32379" xr:uid="{2A8D3C91-E9AB-4224-B25E-4CB5F9E53942}"/>
    <cellStyle name="20% - Accent6 5 12" xfId="12223" xr:uid="{C5EE8EE7-DF66-447B-AE59-F1DD0E4887FC}"/>
    <cellStyle name="20% - Accent6 5 12 2" xfId="13154" xr:uid="{F2887A78-809B-4445-B8C8-54B0787B32D4}"/>
    <cellStyle name="20% - Accent6 5 12 2 2" xfId="28047" xr:uid="{F908E40E-6BA2-4C39-A336-6F14A4E6B04E}"/>
    <cellStyle name="20% - Accent6 5 12 3" xfId="12924" xr:uid="{C8EF9B21-8D5D-448C-A695-FAD0860DE6CF}"/>
    <cellStyle name="20% - Accent6 5 13" xfId="19307" xr:uid="{6FE36679-FBD3-4ED2-B336-2A18A1B620F6}"/>
    <cellStyle name="20% - Accent6 5 14" xfId="21391" xr:uid="{013C121D-16FE-46F7-BADD-F68E42D6CA8E}"/>
    <cellStyle name="20% - Accent6 5 15" xfId="28337" xr:uid="{D7EDE65A-7E25-4E96-851B-C2D55BD67870}"/>
    <cellStyle name="20% - Accent6 5 16" xfId="18004" xr:uid="{9A6E731E-CAD9-46BE-BCF4-A851B81D04D5}"/>
    <cellStyle name="20% - Accent6 5 17" xfId="32864" xr:uid="{46F869B8-9DE9-490E-8A24-9C7341311F91}"/>
    <cellStyle name="20% - Accent6 5 18" xfId="17684" xr:uid="{F634EFF7-2DFD-4B3F-B486-4CA6CEB990E3}"/>
    <cellStyle name="20% - Accent6 5 19" xfId="33534" xr:uid="{F3656992-1B1C-4D4D-AB30-0030919781B6}"/>
    <cellStyle name="20% - Accent6 5 2" xfId="3473" xr:uid="{88CE370C-FD90-4E63-8738-EFCC312D271F}"/>
    <cellStyle name="20% - Accent6 5 2 10" xfId="41238" xr:uid="{FAF95013-74DA-463E-93AE-2D7EA889E097}"/>
    <cellStyle name="20% - Accent6 5 2 2" xfId="23249" xr:uid="{F8BA9970-3BFA-4391-ADC4-E0829C9225B3}"/>
    <cellStyle name="20% - Accent6 5 2 2 2" xfId="37373" xr:uid="{284438C6-673C-4E9B-AA9B-3EE88CFC53C4}"/>
    <cellStyle name="20% - Accent6 5 2 2 3" xfId="38653" xr:uid="{5E955E65-0D59-4C10-8978-0143418BECDA}"/>
    <cellStyle name="20% - Accent6 5 2 2 4" xfId="40257" xr:uid="{79207945-DC2A-4135-9EF4-BD912EFA3EF9}"/>
    <cellStyle name="20% - Accent6 5 2 2 5" xfId="36093" xr:uid="{15FA43AD-9313-441D-8BC1-0C5A7F88D92B}"/>
    <cellStyle name="20% - Accent6 5 2 2 6" xfId="34493" xr:uid="{8BBFB82F-E763-4469-A513-71AF125E46DA}"/>
    <cellStyle name="20% - Accent6 5 2 3" xfId="28630" xr:uid="{39EC5441-171D-4672-9F5E-64F9AA521067}"/>
    <cellStyle name="20% - Accent6 5 2 3 2" xfId="36733" xr:uid="{674157D7-524D-481F-A4ED-6113A825495B}"/>
    <cellStyle name="20% - Accent6 5 2 4" xfId="33184" xr:uid="{AF9AA7C5-C338-47A4-B320-8175FE49F8FA}"/>
    <cellStyle name="20% - Accent6 5 2 4 2" xfId="38013" xr:uid="{1B8AC20E-8E83-4E2A-B686-60C6E0C15319}"/>
    <cellStyle name="20% - Accent6 5 2 5" xfId="20636" xr:uid="{FC6CBB11-C25C-4E2C-B3B2-60FD27FADB52}"/>
    <cellStyle name="20% - Accent6 5 2 5 2" xfId="39617" xr:uid="{8CFF52A7-104C-482B-A526-3D072E5EC57D}"/>
    <cellStyle name="20% - Accent6 5 2 6" xfId="35453" xr:uid="{E7800181-C42C-4331-B919-94F0A3501E76}"/>
    <cellStyle name="20% - Accent6 5 2 7" xfId="33853" xr:uid="{DA6F9D4E-B40C-4777-85AF-FF969F427B27}"/>
    <cellStyle name="20% - Accent6 5 2 8" xfId="17038" xr:uid="{3E569C04-4FD3-4E55-9CCA-40BFF8B545A2}"/>
    <cellStyle name="20% - Accent6 5 2 9" xfId="13852" xr:uid="{8FEE9FED-500D-4122-BBE5-AAA09498FB9A}"/>
    <cellStyle name="20% - Accent6 5 20" xfId="15773" xr:uid="{1585C417-B3B0-4375-B87E-38AD9E8D6BF0}"/>
    <cellStyle name="20% - Accent6 5 21" xfId="14508" xr:uid="{DD4603F3-508A-40D9-A72B-297A86745657}"/>
    <cellStyle name="20% - Accent6 5 22" xfId="14188" xr:uid="{4C068C10-FD22-47F2-823B-D14B2D730DBF}"/>
    <cellStyle name="20% - Accent6 5 23" xfId="13532" xr:uid="{43D2D9B8-85CF-4760-8218-C560EC46EE2D}"/>
    <cellStyle name="20% - Accent6 5 24" xfId="40918" xr:uid="{A1F18096-5D74-480C-9A21-822A8B958C6D}"/>
    <cellStyle name="20% - Accent6 5 3" xfId="3474" xr:uid="{B0B1C888-45CB-4F2A-8EDD-D3BD8BB3F36E}"/>
    <cellStyle name="20% - Accent6 5 3 2" xfId="23250" xr:uid="{8F64A841-1B76-433C-BBEF-07CFA58B89FF}"/>
    <cellStyle name="20% - Accent6 5 3 2 2" xfId="37053" xr:uid="{52EB04BB-7C5B-4308-94EE-97C952EAD1C7}"/>
    <cellStyle name="20% - Accent6 5 3 3" xfId="29214" xr:uid="{0EAA2181-3016-424F-8137-F5162AA06F94}"/>
    <cellStyle name="20% - Accent6 5 3 3 2" xfId="38333" xr:uid="{070C9A00-6293-4ABE-B548-4D71BF855E0E}"/>
    <cellStyle name="20% - Accent6 5 3 4" xfId="20637" xr:uid="{B0138092-CB5C-41B9-8A11-0EBD8EC6E686}"/>
    <cellStyle name="20% - Accent6 5 3 4 2" xfId="39937" xr:uid="{0152C7A8-71D1-40ED-937F-35394F428BA7}"/>
    <cellStyle name="20% - Accent6 5 3 5" xfId="35773" xr:uid="{58DB0045-B7AD-44E6-A9CF-5CD00DD8408A}"/>
    <cellStyle name="20% - Accent6 5 3 6" xfId="34173" xr:uid="{0E331B30-8733-44B0-9F8F-F8EE824232C2}"/>
    <cellStyle name="20% - Accent6 5 3 7" xfId="17361" xr:uid="{02BDC467-3BB8-4F40-84F7-476E197BCAE2}"/>
    <cellStyle name="20% - Accent6 5 4" xfId="3475" xr:uid="{6B9E5EAB-364E-4506-A03E-E9C6FF89177B}"/>
    <cellStyle name="20% - Accent6 5 4 2" xfId="23251" xr:uid="{BDBEEC55-CDDB-453E-9A24-DA7554840E47}"/>
    <cellStyle name="20% - Accent6 5 4 2 2" xfId="38973" xr:uid="{F68570DE-065C-47A0-B8C7-D40EE8134F37}"/>
    <cellStyle name="20% - Accent6 5 4 3" xfId="29620" xr:uid="{F6039167-5A35-4BCE-B79D-E9F7C613CAF7}"/>
    <cellStyle name="20% - Accent6 5 4 3 2" xfId="40577" xr:uid="{1445B7E3-CA72-4785-AB5A-2BD1C7C1AC8F}"/>
    <cellStyle name="20% - Accent6 5 4 4" xfId="36413" xr:uid="{F0646AC9-B9F1-4F68-A622-461368B9EE16}"/>
    <cellStyle name="20% - Accent6 5 4 5" xfId="34813" xr:uid="{B571AC5D-8E86-4B50-8BEC-AA65D839CB98}"/>
    <cellStyle name="20% - Accent6 5 5" xfId="3476" xr:uid="{1BE14AA2-3F76-4802-AD12-BD3A9430073E}"/>
    <cellStyle name="20% - Accent6 5 5 2" xfId="23252" xr:uid="{84100741-AB76-4C6C-8358-60617AB02507}"/>
    <cellStyle name="20% - Accent6 5 5 3" xfId="29941" xr:uid="{A4266FBF-02BD-4CF9-9B4B-83AD048ECB7F}"/>
    <cellStyle name="20% - Accent6 5 5 4" xfId="37690" xr:uid="{F61BDD5C-00A1-4711-AC6B-E91C2C29775E}"/>
    <cellStyle name="20% - Accent6 5 6" xfId="3477" xr:uid="{FC4C1BA6-C759-44CB-834B-CD11C6026EAB}"/>
    <cellStyle name="20% - Accent6 5 6 2" xfId="23253" xr:uid="{40610582-CD04-480D-83D5-279F24518967}"/>
    <cellStyle name="20% - Accent6 5 6 3" xfId="30281" xr:uid="{2E6AD87C-F03F-4461-A2CD-0356356ADCCA}"/>
    <cellStyle name="20% - Accent6 5 6 4" xfId="39294" xr:uid="{D84258BE-E190-4208-ADC9-2D5DE9F87F6F}"/>
    <cellStyle name="20% - Accent6 5 7" xfId="3478" xr:uid="{BAA3AFAE-504C-493E-BE58-E4D7BAF7B7AD}"/>
    <cellStyle name="20% - Accent6 5 7 2" xfId="23254" xr:uid="{113029C5-131D-481F-A6C4-4141F88E71EE}"/>
    <cellStyle name="20% - Accent6 5 7 3" xfId="30800" xr:uid="{280A3FD3-A505-49A9-8A93-F06D8DBFF3C0}"/>
    <cellStyle name="20% - Accent6 5 7 4" xfId="35133" xr:uid="{AAE86C62-C793-4DBA-9934-35A33A909DE1}"/>
    <cellStyle name="20% - Accent6 5 8" xfId="3479" xr:uid="{564BEECF-B9E4-4EF9-A83D-87E6BA2250F9}"/>
    <cellStyle name="20% - Accent6 5 8 2" xfId="23255" xr:uid="{59AF6EBE-D644-44FC-916E-22432BD94D3D}"/>
    <cellStyle name="20% - Accent6 5 8 3" xfId="31171" xr:uid="{7C7DF8A0-55C9-4656-8534-3FBEB417F8AF}"/>
    <cellStyle name="20% - Accent6 5 9" xfId="3480" xr:uid="{BA810A27-59CC-4936-B9A5-68A018891DAB}"/>
    <cellStyle name="20% - Accent6 5 9 2" xfId="23256" xr:uid="{474573FC-DC55-4AD6-B303-B4FE506AD13D}"/>
    <cellStyle name="20% - Accent6 5 9 3" xfId="31615" xr:uid="{6BCEDBAF-DAE2-4EC0-93B0-FCC6C20E5816}"/>
    <cellStyle name="20% - Accent6 6" xfId="305" xr:uid="{046B2CF0-C4BB-418B-8ADF-4D9839D723FF}"/>
    <cellStyle name="20% - Accent6 6 10" xfId="3482" xr:uid="{9CEDCEEE-C1CB-4BC6-85BD-21AD42007D0C}"/>
    <cellStyle name="20% - Accent6 6 10 2" xfId="23258" xr:uid="{9912653B-7394-4630-90F4-05F5B1F98CCE}"/>
    <cellStyle name="20% - Accent6 6 10 3" xfId="32060" xr:uid="{F88CD55F-5C86-4E34-AF9D-F893FC118869}"/>
    <cellStyle name="20% - Accent6 6 11" xfId="3481" xr:uid="{740625FD-CD97-4FBF-9487-ECA23839277B}"/>
    <cellStyle name="20% - Accent6 6 11 2" xfId="23257" xr:uid="{1BAB9974-3D8F-45C9-AD5F-7C3A5A4097E4}"/>
    <cellStyle name="20% - Accent6 6 11 3" xfId="32380" xr:uid="{79247DB6-F475-4100-AA8B-D67109167BEA}"/>
    <cellStyle name="20% - Accent6 6 12" xfId="19308" xr:uid="{D506A238-F3A6-4FD2-BE50-776E5BD11E2D}"/>
    <cellStyle name="20% - Accent6 6 12 2" xfId="28048" xr:uid="{FB5505B5-C91E-4D52-A8CC-AAE6463A9E70}"/>
    <cellStyle name="20% - Accent6 6 13" xfId="21688" xr:uid="{3CCAE4BB-EB45-49E0-9F5D-CA882EFB1A6E}"/>
    <cellStyle name="20% - Accent6 6 14" xfId="21392" xr:uid="{C3CBBA78-1D57-4622-8E0E-1175367D4490}"/>
    <cellStyle name="20% - Accent6 6 15" xfId="28408" xr:uid="{D3E786AB-21C0-4B89-960C-5954434AF635}"/>
    <cellStyle name="20% - Accent6 6 16" xfId="18005" xr:uid="{EDC2A51F-6997-4FBA-B25C-C06BE10277F4}"/>
    <cellStyle name="20% - Accent6 6 17" xfId="32865" xr:uid="{37C1B170-885D-40DE-B48E-05D772820AEA}"/>
    <cellStyle name="20% - Accent6 6 18" xfId="17685" xr:uid="{11E9BC5E-F62D-425B-8024-418C4597DD91}"/>
    <cellStyle name="20% - Accent6 6 19" xfId="33535" xr:uid="{520CCC94-F85D-4A8E-8EA7-739ADF31F7A3}"/>
    <cellStyle name="20% - Accent6 6 2" xfId="3483" xr:uid="{433F8EA1-3EB5-445E-A707-96FFB2408435}"/>
    <cellStyle name="20% - Accent6 6 2 10" xfId="41239" xr:uid="{3CE0F8EB-4F9F-4BFD-90C6-8E6469FC3197}"/>
    <cellStyle name="20% - Accent6 6 2 2" xfId="23259" xr:uid="{9BC01C46-159E-4B7A-ADFB-5D8C65464A1B}"/>
    <cellStyle name="20% - Accent6 6 2 2 2" xfId="37374" xr:uid="{08060D97-C41B-49F8-9D71-0DF09488396A}"/>
    <cellStyle name="20% - Accent6 6 2 2 3" xfId="38654" xr:uid="{3FCBD032-6908-44DC-8149-332F7C599361}"/>
    <cellStyle name="20% - Accent6 6 2 2 4" xfId="40258" xr:uid="{FEF8BD1B-F8CC-4F0D-B360-A8C9B19E29AF}"/>
    <cellStyle name="20% - Accent6 6 2 2 5" xfId="36094" xr:uid="{21936CD6-BF39-4F19-B8B8-3B87C98E7F6E}"/>
    <cellStyle name="20% - Accent6 6 2 2 6" xfId="34494" xr:uid="{D0B1C831-FDE5-42C8-9E5C-B1A428AE8A5C}"/>
    <cellStyle name="20% - Accent6 6 2 3" xfId="28631" xr:uid="{6F03A774-07EB-4554-862A-D19E8C4DF347}"/>
    <cellStyle name="20% - Accent6 6 2 3 2" xfId="36734" xr:uid="{40A84582-972C-4BE3-9D36-C602BB3BA2C1}"/>
    <cellStyle name="20% - Accent6 6 2 4" xfId="33185" xr:uid="{BC95A8C3-C064-4348-8E76-23E3E70BACAE}"/>
    <cellStyle name="20% - Accent6 6 2 4 2" xfId="38014" xr:uid="{A6F91491-2218-4564-B8C9-763CCB5489AF}"/>
    <cellStyle name="20% - Accent6 6 2 5" xfId="20638" xr:uid="{07034B1D-83F4-40D8-9127-2F9821BA0013}"/>
    <cellStyle name="20% - Accent6 6 2 5 2" xfId="39618" xr:uid="{77DAAE71-2C4B-41C7-BD70-A611AFED74DF}"/>
    <cellStyle name="20% - Accent6 6 2 6" xfId="35454" xr:uid="{E90A3859-BE51-4A7B-92F9-00E09D4521BE}"/>
    <cellStyle name="20% - Accent6 6 2 7" xfId="33854" xr:uid="{D3531E32-06B7-4934-A679-B71A98952DFA}"/>
    <cellStyle name="20% - Accent6 6 2 8" xfId="17039" xr:uid="{980296FE-C80B-4132-874C-E592B4860B1A}"/>
    <cellStyle name="20% - Accent6 6 2 9" xfId="13853" xr:uid="{654A1E63-42AD-4C21-ABFB-59A37DA891AC}"/>
    <cellStyle name="20% - Accent6 6 20" xfId="15774" xr:uid="{D4C677AA-904B-4D54-986B-DBB3F5634473}"/>
    <cellStyle name="20% - Accent6 6 21" xfId="14509" xr:uid="{8F3057A1-5E4F-4504-A65A-D32FC7F4AC67}"/>
    <cellStyle name="20% - Accent6 6 22" xfId="14189" xr:uid="{A50184EE-9B88-4BFD-90F7-F050F1B20114}"/>
    <cellStyle name="20% - Accent6 6 23" xfId="13533" xr:uid="{54BA0978-9E93-473D-A4AE-A95663CFCC57}"/>
    <cellStyle name="20% - Accent6 6 24" xfId="40919" xr:uid="{00181802-6904-4C85-AF5C-759462BBA9BE}"/>
    <cellStyle name="20% - Accent6 6 3" xfId="3484" xr:uid="{42ECEE5F-D97D-4D00-952C-C7A9EA6704AE}"/>
    <cellStyle name="20% - Accent6 6 3 2" xfId="23260" xr:uid="{4F3FF23A-3869-4C89-884D-A954159D947E}"/>
    <cellStyle name="20% - Accent6 6 3 2 2" xfId="37054" xr:uid="{864576C7-60DE-4E71-B764-54A2ACF50EAB}"/>
    <cellStyle name="20% - Accent6 6 3 3" xfId="29213" xr:uid="{913F1227-3410-4677-8BD1-70BA0CF82453}"/>
    <cellStyle name="20% - Accent6 6 3 3 2" xfId="38334" xr:uid="{CEC6A652-A121-468A-BDC0-3DE0EBC8886B}"/>
    <cellStyle name="20% - Accent6 6 3 4" xfId="20639" xr:uid="{E3C5B517-C719-47E5-94DE-9E3AB11026FA}"/>
    <cellStyle name="20% - Accent6 6 3 4 2" xfId="39938" xr:uid="{FB3FB12B-97BF-49A9-8C03-F96F014EE44D}"/>
    <cellStyle name="20% - Accent6 6 3 5" xfId="35774" xr:uid="{6679CC84-208E-4454-957F-E65A34B18D0B}"/>
    <cellStyle name="20% - Accent6 6 3 6" xfId="34174" xr:uid="{7ADB1FE5-09B8-4869-9C11-DAB60C32DF18}"/>
    <cellStyle name="20% - Accent6 6 3 7" xfId="17362" xr:uid="{B57111DE-1E6B-4725-915C-C01442CF81A2}"/>
    <cellStyle name="20% - Accent6 6 4" xfId="3485" xr:uid="{859A06AC-307C-43D5-B54B-80BF0CDBB44A}"/>
    <cellStyle name="20% - Accent6 6 4 2" xfId="23261" xr:uid="{5710E25B-F4B0-4DAC-AC03-DEC4FDD43E65}"/>
    <cellStyle name="20% - Accent6 6 4 2 2" xfId="38974" xr:uid="{8106A719-BC44-4E8B-A36A-2C15C217A2E0}"/>
    <cellStyle name="20% - Accent6 6 4 3" xfId="29619" xr:uid="{AB14D222-016C-49C8-992E-E4898D3AF5EE}"/>
    <cellStyle name="20% - Accent6 6 4 3 2" xfId="40578" xr:uid="{98D73C8A-5658-45B1-AEF9-608F1DA6DDCE}"/>
    <cellStyle name="20% - Accent6 6 4 4" xfId="36414" xr:uid="{14B301DE-356D-4B72-B84B-9FF98FDF62E6}"/>
    <cellStyle name="20% - Accent6 6 4 5" xfId="34814" xr:uid="{4F9B290C-0512-4CC2-858D-9FBFE1730D92}"/>
    <cellStyle name="20% - Accent6 6 5" xfId="3486" xr:uid="{5360DDD8-0595-4991-86B5-C892A5A1DE1E}"/>
    <cellStyle name="20% - Accent6 6 5 2" xfId="23262" xr:uid="{BDDFB24D-106A-4C6B-9CF5-9F306E9631A2}"/>
    <cellStyle name="20% - Accent6 6 5 3" xfId="29940" xr:uid="{CF8ACBA7-DED6-4BCA-BDB3-AF7BD6F67FB1}"/>
    <cellStyle name="20% - Accent6 6 5 4" xfId="37691" xr:uid="{3905EF1B-D5BE-4803-926D-23DE72C7B58D}"/>
    <cellStyle name="20% - Accent6 6 6" xfId="3487" xr:uid="{0B4BA1F6-BB7C-4F52-9BB8-1952B4B1C1AF}"/>
    <cellStyle name="20% - Accent6 6 6 2" xfId="23263" xr:uid="{BC98C6A7-5D3B-418A-BD56-C48F77BBD894}"/>
    <cellStyle name="20% - Accent6 6 6 3" xfId="30282" xr:uid="{177AE1C5-A156-4978-B592-94A923D31652}"/>
    <cellStyle name="20% - Accent6 6 6 4" xfId="39295" xr:uid="{5E8DE967-1A2B-4C54-B201-2A9C7BCE5562}"/>
    <cellStyle name="20% - Accent6 6 7" xfId="3488" xr:uid="{67BF9F48-AC3E-46F9-8D19-CEFD8F80C379}"/>
    <cellStyle name="20% - Accent6 6 7 2" xfId="23264" xr:uid="{7FA08EC7-82CB-4563-94F2-C9226FE5FC0B}"/>
    <cellStyle name="20% - Accent6 6 7 3" xfId="30799" xr:uid="{183F4478-35F7-4A54-AAC5-1437BE7216F4}"/>
    <cellStyle name="20% - Accent6 6 7 4" xfId="35134" xr:uid="{1F8AF143-0603-45AC-9E89-676FEEE194C9}"/>
    <cellStyle name="20% - Accent6 6 8" xfId="3489" xr:uid="{53E53918-ACB8-44EE-90A0-6AC02DA80B67}"/>
    <cellStyle name="20% - Accent6 6 8 2" xfId="23265" xr:uid="{03EE02C3-642C-4A26-BF50-625FD34994A1}"/>
    <cellStyle name="20% - Accent6 6 8 3" xfId="31172" xr:uid="{D17B6D5B-2C9C-4631-A08E-411545DE2320}"/>
    <cellStyle name="20% - Accent6 6 9" xfId="3490" xr:uid="{197AD8FF-092B-4D84-BC47-8134EFCFB3FB}"/>
    <cellStyle name="20% - Accent6 6 9 2" xfId="23266" xr:uid="{D081F735-2635-494C-9E43-B991C9BDEC6D}"/>
    <cellStyle name="20% - Accent6 6 9 3" xfId="31616" xr:uid="{FE5A3EE2-204B-4058-860D-0587B4CF8377}"/>
    <cellStyle name="20% - Accent6 7" xfId="3491" xr:uid="{85306130-C778-425C-A40C-F626A1E54A0C}"/>
    <cellStyle name="20% - Accent6 7 10" xfId="41087" xr:uid="{94B728A0-6130-4E33-8DDF-6B80EE16B7F9}"/>
    <cellStyle name="20% - Accent6 7 2" xfId="23267" xr:uid="{D6AC23D6-8100-4DC4-9EC4-9734CEA6CE00}"/>
    <cellStyle name="20% - Accent6 7 2 2" xfId="37222" xr:uid="{90581E6A-2F7B-4B2F-90ED-68458EFE7CF2}"/>
    <cellStyle name="20% - Accent6 7 2 3" xfId="38502" xr:uid="{A71A7E69-B915-4A21-9EA9-FF29676F60AE}"/>
    <cellStyle name="20% - Accent6 7 2 4" xfId="40106" xr:uid="{FCDDFD67-09D0-459F-9F94-9263D71FF1BE}"/>
    <cellStyle name="20% - Accent6 7 2 5" xfId="35942" xr:uid="{C856A1E8-B0C5-4B3F-A528-49EAF5D783EB}"/>
    <cellStyle name="20% - Accent6 7 2 6" xfId="34342" xr:uid="{2E4FBC97-3822-43A1-9714-5465D8612090}"/>
    <cellStyle name="20% - Accent6 7 3" xfId="28620" xr:uid="{04567B55-6B76-4AF0-9A9A-82EC39706E9A}"/>
    <cellStyle name="20% - Accent6 7 3 2" xfId="36582" xr:uid="{728C9D1C-4586-49F0-9DF9-65904C6BB0F0}"/>
    <cellStyle name="20% - Accent6 7 4" xfId="33033" xr:uid="{AF921DE3-607D-434A-B488-4D5A03E49161}"/>
    <cellStyle name="20% - Accent6 7 4 2" xfId="37862" xr:uid="{42027103-D7FE-4250-B40D-002B2DEC73EC}"/>
    <cellStyle name="20% - Accent6 7 5" xfId="20640" xr:uid="{BB2213BC-5A5B-4C27-BB3F-AD7882A955F8}"/>
    <cellStyle name="20% - Accent6 7 5 2" xfId="39466" xr:uid="{9E03505C-91A4-4C73-A36A-F06DDDB47B81}"/>
    <cellStyle name="20% - Accent6 7 6" xfId="35302" xr:uid="{94CB485F-042D-498A-9048-C6BD7157F6E7}"/>
    <cellStyle name="20% - Accent6 7 7" xfId="33702" xr:uid="{22C1CED2-8034-4D4B-B7CA-9ECEDFE6309F}"/>
    <cellStyle name="20% - Accent6 7 8" xfId="16887" xr:uid="{5999FAF4-3851-4855-B917-9A42E47AD5AC}"/>
    <cellStyle name="20% - Accent6 7 9" xfId="13701" xr:uid="{7D11652D-0E37-4DEB-95E1-EE1077FE8520}"/>
    <cellStyle name="20% - Accent6 8" xfId="3492" xr:uid="{DBAF5A46-A986-4606-AE1A-367057B54080}"/>
    <cellStyle name="20% - Accent6 8 2" xfId="23268" xr:uid="{4AEA0E0A-8315-4CA7-82FC-9A9A09E75EE1}"/>
    <cellStyle name="20% - Accent6 8 2 2" xfId="36902" xr:uid="{7E699CC8-6F3F-491A-92F0-141AA2BFF52E}"/>
    <cellStyle name="20% - Accent6 8 3" xfId="29224" xr:uid="{EFBDD997-0D89-4DE1-8AB6-DE2DD46EFF01}"/>
    <cellStyle name="20% - Accent6 8 3 2" xfId="38182" xr:uid="{FBBD002D-FDD0-4A07-8AC6-6D619A81697E}"/>
    <cellStyle name="20% - Accent6 8 4" xfId="20641" xr:uid="{225EE039-E9D3-490E-BA4A-99298ED3F03B}"/>
    <cellStyle name="20% - Accent6 8 4 2" xfId="39786" xr:uid="{F9F36DCE-0E2D-4353-BF3E-CA2318A51078}"/>
    <cellStyle name="20% - Accent6 8 5" xfId="35622" xr:uid="{B24F5B95-B4B7-4D7D-9B8D-17C6C8F6C00D}"/>
    <cellStyle name="20% - Accent6 8 6" xfId="34022" xr:uid="{34EE8932-451B-4A21-88CD-6FCBDA987759}"/>
    <cellStyle name="20% - Accent6 8 7" xfId="17210" xr:uid="{D51F228E-B663-4138-A780-58CB2CDC674D}"/>
    <cellStyle name="20% - Accent6 9" xfId="3493" xr:uid="{A66463CF-0FB5-4DD5-8AD6-EFD67C3CCD3B}"/>
    <cellStyle name="20% - Accent6 9 2" xfId="23269" xr:uid="{ACB11E0C-EAEF-47C5-AF29-7B97CD76472F}"/>
    <cellStyle name="20% - Accent6 9 2 2" xfId="38822" xr:uid="{3A14FA57-8F48-4DEA-AFE0-D840E107AB8E}"/>
    <cellStyle name="20% - Accent6 9 3" xfId="29630" xr:uid="{AE389945-4BFD-4658-A196-DE9008067F03}"/>
    <cellStyle name="20% - Accent6 9 3 2" xfId="40426" xr:uid="{17929DAB-BEB2-4B4C-BCE9-D955ABCBA977}"/>
    <cellStyle name="20% - Accent6 9 4" xfId="36262" xr:uid="{D075E057-F7D0-4DB7-9DD9-FAD2537358F3}"/>
    <cellStyle name="20% - Accent6 9 5" xfId="34662" xr:uid="{2CB925D6-5AEF-4DE7-9A44-560E847F50C3}"/>
    <cellStyle name="40% - Accent1" xfId="19" builtinId="31" customBuiltin="1"/>
    <cellStyle name="40% - Accent1 10" xfId="3495" xr:uid="{ACE116E2-9B26-4279-AE20-4612665C34B9}"/>
    <cellStyle name="40% - Accent1 10 2" xfId="23271" xr:uid="{139E25E4-C08E-42AE-8F54-F9CC18A6C525}"/>
    <cellStyle name="40% - Accent1 10 3" xfId="29939" xr:uid="{BBAD2C4E-2D03-4001-9A5F-6037ED05C502}"/>
    <cellStyle name="40% - Accent1 10 4" xfId="37543" xr:uid="{62783B3F-54D3-4079-9F49-8730B3EC7735}"/>
    <cellStyle name="40% - Accent1 11" xfId="3496" xr:uid="{3B65B6E9-8EAB-4AB5-97AC-48D67822C61F}"/>
    <cellStyle name="40% - Accent1 11 2" xfId="23272" xr:uid="{21579931-1AF1-4228-9ED8-8B31B91623DB}"/>
    <cellStyle name="40% - Accent1 11 3" xfId="30283" xr:uid="{154D3C0A-B3B1-4790-AA4F-F2C9B02B9C47}"/>
    <cellStyle name="40% - Accent1 11 4" xfId="39143" xr:uid="{89DE1791-C1C7-420A-BBB4-9DEEBE5C371C}"/>
    <cellStyle name="40% - Accent1 12" xfId="3497" xr:uid="{8EF78732-8A32-4513-BD2E-5721DC2FBA74}"/>
    <cellStyle name="40% - Accent1 12 2" xfId="23273" xr:uid="{0AD295E3-D1D4-433F-A0C5-CE49406C1329}"/>
    <cellStyle name="40% - Accent1 12 3" xfId="30798" xr:uid="{F6051AC4-9554-4732-A324-187F150B1F34}"/>
    <cellStyle name="40% - Accent1 12 4" xfId="34983" xr:uid="{EDF295AF-4D9A-439D-BFD9-F10325439F8F}"/>
    <cellStyle name="40% - Accent1 13" xfId="3498" xr:uid="{8B82917B-B084-47F9-A1A7-AADDA901E272}"/>
    <cellStyle name="40% - Accent1 13 2" xfId="23274" xr:uid="{DF97227B-DD8F-48A3-B4E4-E5FF3DE4D1AE}"/>
    <cellStyle name="40% - Accent1 13 3" xfId="31173" xr:uid="{577C95E3-16C8-4AF8-80CA-BBFAD6BAF00B}"/>
    <cellStyle name="40% - Accent1 13 4" xfId="40745" xr:uid="{A49BAEA9-77DB-421A-BCA7-FBA625A999A3}"/>
    <cellStyle name="40% - Accent1 14" xfId="3499" xr:uid="{2DFC3165-0975-42D6-8A42-D3E9159DB63C}"/>
    <cellStyle name="40% - Accent1 14 2" xfId="23275" xr:uid="{A7615EE5-FB56-48F5-8378-1D593B0835D6}"/>
    <cellStyle name="40% - Accent1 14 3" xfId="31617" xr:uid="{6C3B013D-79FC-45D5-95F1-499A5964CEFE}"/>
    <cellStyle name="40% - Accent1 15" xfId="3500" xr:uid="{44CB2CC3-F57E-498D-A80A-5242AF2142F7}"/>
    <cellStyle name="40% - Accent1 15 2" xfId="23276" xr:uid="{F52AC16B-1657-4F47-A371-1D61F3866DF3}"/>
    <cellStyle name="40% - Accent1 15 3" xfId="32061" xr:uid="{1E10FE0F-E2C5-4D20-9315-5D370BF4C7B4}"/>
    <cellStyle name="40% - Accent1 16" xfId="3494" xr:uid="{CEE71526-9ADB-4A77-9EFA-6D523F9BCA8E}"/>
    <cellStyle name="40% - Accent1 16 2" xfId="23270" xr:uid="{9B23F1F1-756B-468E-8C56-8E2B636D5A1D}"/>
    <cellStyle name="40% - Accent1 16 3" xfId="32381" xr:uid="{539FA9CA-479F-4166-A8D7-4DFFB9D71A7E}"/>
    <cellStyle name="40% - Accent1 17" xfId="19152" xr:uid="{C09D731F-2ACD-40B2-B27E-5AB3CE83813D}"/>
    <cellStyle name="40% - Accent1 17 2" xfId="28049" xr:uid="{6772DF61-C66E-4478-9B61-0AB9B1C3C79B}"/>
    <cellStyle name="40% - Accent1 18" xfId="21561" xr:uid="{C67B4184-E32D-4F25-AD3F-E23E8FBD3A13}"/>
    <cellStyle name="40% - Accent1 19" xfId="21004" xr:uid="{1AC2BD17-D6D2-4253-8600-D17307B0B21A}"/>
    <cellStyle name="40% - Accent1 2" xfId="306" xr:uid="{D05FFA26-5CDC-4E47-9912-F6B4E4B95FF1}"/>
    <cellStyle name="40% - Accent1 2 10" xfId="3502" xr:uid="{5FC41348-7CCF-4633-9EF1-9597F8742849}"/>
    <cellStyle name="40% - Accent1 2 10 2" xfId="23278" xr:uid="{4A80E9B3-0FA3-4C58-A9CA-FE28BE1EF1F5}"/>
    <cellStyle name="40% - Accent1 2 10 2 2" xfId="38975" xr:uid="{2C63C47F-454E-44BE-9DFC-940553092C08}"/>
    <cellStyle name="40% - Accent1 2 10 3" xfId="29938" xr:uid="{AD925303-A9FC-4C8F-A6A9-851E652771D9}"/>
    <cellStyle name="40% - Accent1 2 10 3 2" xfId="40579" xr:uid="{2ABAE193-0374-411A-887C-CAC93E726046}"/>
    <cellStyle name="40% - Accent1 2 10 4" xfId="36415" xr:uid="{6F5FF654-1C1E-4AE2-AA9E-1050F96B9616}"/>
    <cellStyle name="40% - Accent1 2 10 5" xfId="34815" xr:uid="{DD7BFBBB-D67A-4C60-A6E8-8A10AA1B61A1}"/>
    <cellStyle name="40% - Accent1 2 11" xfId="3503" xr:uid="{22D16982-1FCE-4649-B274-D8B644C87128}"/>
    <cellStyle name="40% - Accent1 2 11 2" xfId="23279" xr:uid="{EBBD42D7-83F4-4B0C-956D-D16D8AD19814}"/>
    <cellStyle name="40% - Accent1 2 11 3" xfId="30284" xr:uid="{F9A455D8-4FA2-4704-B814-18C2BB4DF97F}"/>
    <cellStyle name="40% - Accent1 2 11 4" xfId="37692" xr:uid="{67AFEA69-7100-4DA6-A476-995E8FA2F8D0}"/>
    <cellStyle name="40% - Accent1 2 12" xfId="3504" xr:uid="{6F3674ED-A4F5-4DF4-8B0E-D1D38D6B8113}"/>
    <cellStyle name="40% - Accent1 2 12 2" xfId="23280" xr:uid="{EC4E0848-1F65-41C6-8327-5781C8715774}"/>
    <cellStyle name="40% - Accent1 2 12 3" xfId="30797" xr:uid="{3C92136A-1FED-46B0-BBAB-110F43A3C187}"/>
    <cellStyle name="40% - Accent1 2 12 4" xfId="39296" xr:uid="{5BA9C1DD-E3ED-45C0-BB43-FBB0793F61F2}"/>
    <cellStyle name="40% - Accent1 2 13" xfId="3505" xr:uid="{C76F418F-2CEA-454D-9E1B-6115C287D135}"/>
    <cellStyle name="40% - Accent1 2 13 2" xfId="23281" xr:uid="{71AA03EB-210A-4194-9385-269F329C0B23}"/>
    <cellStyle name="40% - Accent1 2 13 3" xfId="31174" xr:uid="{345DE42C-31E3-47A2-BF10-A7479D97F861}"/>
    <cellStyle name="40% - Accent1 2 13 4" xfId="35135" xr:uid="{6A6B591A-B67A-448B-9280-537BB51349A2}"/>
    <cellStyle name="40% - Accent1 2 14" xfId="3506" xr:uid="{E325CDDC-AFBF-476A-93D6-19EA83217F03}"/>
    <cellStyle name="40% - Accent1 2 14 2" xfId="23282" xr:uid="{E1C90013-19F6-4EAC-9414-6BFECF9B4D53}"/>
    <cellStyle name="40% - Accent1 2 14 3" xfId="31618" xr:uid="{8B2C11C9-AF73-4BAD-9A27-A91EDE2E2C9E}"/>
    <cellStyle name="40% - Accent1 2 15" xfId="3507" xr:uid="{2AF3B1F3-5F24-4992-A003-45DCD2E5C0BF}"/>
    <cellStyle name="40% - Accent1 2 15 2" xfId="23283" xr:uid="{90DE900A-854C-4813-88AE-8DDC18A578F8}"/>
    <cellStyle name="40% - Accent1 2 15 3" xfId="32062" xr:uid="{21C347BC-81F9-4F4C-87D8-87998B8EF7C9}"/>
    <cellStyle name="40% - Accent1 2 16" xfId="3501" xr:uid="{321B12FD-C2CD-41EF-A7C1-047A5FADA3F4}"/>
    <cellStyle name="40% - Accent1 2 16 2" xfId="23277" xr:uid="{E4762993-5BA5-4354-B9F3-642B146164FE}"/>
    <cellStyle name="40% - Accent1 2 16 3" xfId="32382" xr:uid="{EB236DFA-738C-4376-A44B-E74CBAF06E67}"/>
    <cellStyle name="40% - Accent1 2 17" xfId="12224" xr:uid="{E03A6568-3939-4E9B-8DC0-B712DA51B70E}"/>
    <cellStyle name="40% - Accent1 2 17 2" xfId="13155" xr:uid="{EA8C863F-816F-430A-AB4E-209BC88D92A7}"/>
    <cellStyle name="40% - Accent1 2 17 2 2" xfId="28050" xr:uid="{D380352E-E88C-4B10-878F-3AA614866BD6}"/>
    <cellStyle name="40% - Accent1 2 17 3" xfId="12925" xr:uid="{72735018-B34C-4AAB-996A-8CC2A7180D8C}"/>
    <cellStyle name="40% - Accent1 2 18" xfId="19309" xr:uid="{CDB47A00-BAB0-4EDC-BB3D-25C24D825B9D}"/>
    <cellStyle name="40% - Accent1 2 19" xfId="21393" xr:uid="{EE26F123-80B1-483B-AA53-CAD52C483510}"/>
    <cellStyle name="40% - Accent1 2 2" xfId="307" xr:uid="{1E96D3B3-6F40-4996-84DE-AA5F38844991}"/>
    <cellStyle name="40% - Accent1 2 2 10" xfId="3509" xr:uid="{571390AB-A4BB-414D-B18E-64EA31B763E8}"/>
    <cellStyle name="40% - Accent1 2 2 10 2" xfId="23285" xr:uid="{E3D71AB7-A8C6-41F2-AF8A-3F77EC7C0F9F}"/>
    <cellStyle name="40% - Accent1 2 2 10 3" xfId="31175" xr:uid="{2D220553-A1E6-4C20-B830-CC679A8E729D}"/>
    <cellStyle name="40% - Accent1 2 2 11" xfId="3510" xr:uid="{BF8EC824-9234-419E-A682-4EA054E3EBD9}"/>
    <cellStyle name="40% - Accent1 2 2 11 2" xfId="23286" xr:uid="{FC17C20F-40D0-42F0-8B4C-3849D935214A}"/>
    <cellStyle name="40% - Accent1 2 2 11 3" xfId="31619" xr:uid="{36D91733-3607-4728-ADB6-BF1DC6AD27B1}"/>
    <cellStyle name="40% - Accent1 2 2 12" xfId="3511" xr:uid="{F46CDCC3-E40A-42F5-AD1E-51685BA98EA0}"/>
    <cellStyle name="40% - Accent1 2 2 12 2" xfId="23287" xr:uid="{9D971418-305D-4725-A055-048839766F95}"/>
    <cellStyle name="40% - Accent1 2 2 12 3" xfId="32063" xr:uid="{4BCF0F26-CCF1-4B45-99D8-E09C1C63BC9A}"/>
    <cellStyle name="40% - Accent1 2 2 13" xfId="3508" xr:uid="{055C7207-6772-4D07-A9AC-EF94D944B65F}"/>
    <cellStyle name="40% - Accent1 2 2 13 2" xfId="23284" xr:uid="{014C1A5B-96C5-405E-B669-C9DB9CF0932F}"/>
    <cellStyle name="40% - Accent1 2 2 13 3" xfId="32383" xr:uid="{CE25E307-78B4-48C2-B4E6-0C205AE64F4C}"/>
    <cellStyle name="40% - Accent1 2 2 14" xfId="19310" xr:uid="{FCEBA42D-1896-4C18-951C-8A24E57FDE79}"/>
    <cellStyle name="40% - Accent1 2 2 14 2" xfId="28051" xr:uid="{1500703F-DFF9-47D7-8CF8-0AA6E93FA058}"/>
    <cellStyle name="40% - Accent1 2 2 15" xfId="21689" xr:uid="{03424B84-C549-4D31-8B95-6CD72B0457BA}"/>
    <cellStyle name="40% - Accent1 2 2 16" xfId="21394" xr:uid="{7FB35724-4B53-45D4-B592-F23120208866}"/>
    <cellStyle name="40% - Accent1 2 2 17" xfId="28285" xr:uid="{4477DA68-FD51-4D40-B9AB-28EA4D2A1DCA}"/>
    <cellStyle name="40% - Accent1 2 2 18" xfId="32612" xr:uid="{C7D0508D-F13E-4086-8DB9-912954A9BCCF}"/>
    <cellStyle name="40% - Accent1 2 2 19" xfId="18007" xr:uid="{2449E819-DD32-4E32-87C9-785682BE682A}"/>
    <cellStyle name="40% - Accent1 2 2 2" xfId="308" xr:uid="{2CF0A008-2D66-43DE-8BEE-413E1140D60A}"/>
    <cellStyle name="40% - Accent1 2 2 2 10" xfId="3513" xr:uid="{CAE48C35-EF2E-4BB5-A234-813D0E415ED6}"/>
    <cellStyle name="40% - Accent1 2 2 2 10 2" xfId="23289" xr:uid="{245CE12D-5A13-45AF-B643-8510E0776894}"/>
    <cellStyle name="40% - Accent1 2 2 2 10 3" xfId="32064" xr:uid="{F1718F1A-173E-4978-A252-146344C0ABD9}"/>
    <cellStyle name="40% - Accent1 2 2 2 11" xfId="3512" xr:uid="{7BB1227F-9D1C-41F7-9A87-F71ABD982937}"/>
    <cellStyle name="40% - Accent1 2 2 2 11 2" xfId="23288" xr:uid="{0AB1E89D-6BBD-4BD4-9AF5-0F151966620A}"/>
    <cellStyle name="40% - Accent1 2 2 2 11 3" xfId="32384" xr:uid="{0E3F8671-8598-4D91-BA48-C9376C5247B1}"/>
    <cellStyle name="40% - Accent1 2 2 2 12" xfId="19311" xr:uid="{13AD0750-DE9C-4BE9-BC16-C0F875F8B720}"/>
    <cellStyle name="40% - Accent1 2 2 2 12 2" xfId="28052" xr:uid="{B1FA5134-A184-4C87-A11D-59843EDAE6D4}"/>
    <cellStyle name="40% - Accent1 2 2 2 13" xfId="21690" xr:uid="{DE0C4028-DA3F-46CC-9658-78D72836DEBD}"/>
    <cellStyle name="40% - Accent1 2 2 2 14" xfId="21395" xr:uid="{DE7B328B-77A5-4BD3-9931-EFCE197B98B7}"/>
    <cellStyle name="40% - Accent1 2 2 2 15" xfId="28340" xr:uid="{B4E491BA-92FF-4620-A5AC-DC2118272FA1}"/>
    <cellStyle name="40% - Accent1 2 2 2 16" xfId="18008" xr:uid="{7B2C52D8-80D0-4AC7-BB05-0855EC131D45}"/>
    <cellStyle name="40% - Accent1 2 2 2 17" xfId="32868" xr:uid="{A87B2FD4-4E5F-49EA-A050-572692CFC216}"/>
    <cellStyle name="40% - Accent1 2 2 2 18" xfId="17688" xr:uid="{5EC39A07-56EB-44EE-878C-EED05D4C5DDC}"/>
    <cellStyle name="40% - Accent1 2 2 2 19" xfId="33538" xr:uid="{D5DEA999-0F93-4475-A661-4CE5B0FF7D73}"/>
    <cellStyle name="40% - Accent1 2 2 2 2" xfId="3514" xr:uid="{5BE9ADF1-02C3-44A8-A5E6-2F0E6C46683B}"/>
    <cellStyle name="40% - Accent1 2 2 2 2 10" xfId="41242" xr:uid="{4721E5E2-4F62-44CF-9E98-16504E5AC378}"/>
    <cellStyle name="40% - Accent1 2 2 2 2 2" xfId="23290" xr:uid="{FC6DCF82-B7AC-4E7A-90DB-78780A5F7B0A}"/>
    <cellStyle name="40% - Accent1 2 2 2 2 2 2" xfId="37377" xr:uid="{B0DF777E-3125-49E0-9935-709AE77F7573}"/>
    <cellStyle name="40% - Accent1 2 2 2 2 2 3" xfId="38657" xr:uid="{836D274A-1FDF-4601-B4FE-7E3AD1C8864D}"/>
    <cellStyle name="40% - Accent1 2 2 2 2 2 4" xfId="40261" xr:uid="{C4EA8BEB-862E-4F39-9C18-EB943871F1CD}"/>
    <cellStyle name="40% - Accent1 2 2 2 2 2 5" xfId="36097" xr:uid="{117AD772-CD38-4950-BC51-28E3BD3DD51E}"/>
    <cellStyle name="40% - Accent1 2 2 2 2 2 6" xfId="34497" xr:uid="{1F6EC5A0-8464-486B-B88A-BC577AACF2C0}"/>
    <cellStyle name="40% - Accent1 2 2 2 2 3" xfId="28635" xr:uid="{130E20DB-BB89-451E-B5BA-4469F6DC44ED}"/>
    <cellStyle name="40% - Accent1 2 2 2 2 3 2" xfId="36737" xr:uid="{92C5B9FB-0985-46B1-8DB3-63089DEFA646}"/>
    <cellStyle name="40% - Accent1 2 2 2 2 4" xfId="33188" xr:uid="{5F030F83-D301-4462-82DC-D5B296155A11}"/>
    <cellStyle name="40% - Accent1 2 2 2 2 4 2" xfId="38017" xr:uid="{D6250F6C-0FC3-4CFE-B4B8-445053C17E8B}"/>
    <cellStyle name="40% - Accent1 2 2 2 2 5" xfId="20642" xr:uid="{C5A49B27-4B5F-4269-987F-D4867438DE48}"/>
    <cellStyle name="40% - Accent1 2 2 2 2 5 2" xfId="39621" xr:uid="{8976088E-4D8D-460B-9C6B-072DCFF093FC}"/>
    <cellStyle name="40% - Accent1 2 2 2 2 6" xfId="35457" xr:uid="{24F7414B-E2E7-4F80-8C84-54623C91CCF8}"/>
    <cellStyle name="40% - Accent1 2 2 2 2 7" xfId="33857" xr:uid="{408D53A1-61F4-4CFD-9DE6-C054BF368D85}"/>
    <cellStyle name="40% - Accent1 2 2 2 2 8" xfId="17042" xr:uid="{759AB7A8-68F2-4DAD-9C65-17B2732CA004}"/>
    <cellStyle name="40% - Accent1 2 2 2 2 9" xfId="13856" xr:uid="{B822CC41-5D56-459B-BD5F-B47848690396}"/>
    <cellStyle name="40% - Accent1 2 2 2 20" xfId="15777" xr:uid="{4743D2E9-7712-4EAC-A7A7-87B6078BAEF8}"/>
    <cellStyle name="40% - Accent1 2 2 2 21" xfId="14512" xr:uid="{319444F6-D94D-4C5C-A279-35DE6CB4CB7B}"/>
    <cellStyle name="40% - Accent1 2 2 2 22" xfId="14192" xr:uid="{40108E72-08F6-4775-8FC1-F56E9AFCA66F}"/>
    <cellStyle name="40% - Accent1 2 2 2 23" xfId="13536" xr:uid="{75E03727-6DFF-4F5E-9119-D559B467E681}"/>
    <cellStyle name="40% - Accent1 2 2 2 24" xfId="40922" xr:uid="{3148F47E-44B3-4048-B208-66D040CDFAAC}"/>
    <cellStyle name="40% - Accent1 2 2 2 3" xfId="3515" xr:uid="{F56FACC0-D097-4A4E-9D28-66D8F228DECD}"/>
    <cellStyle name="40% - Accent1 2 2 2 3 2" xfId="23291" xr:uid="{49D16361-D8D5-49DF-BC3B-674881C9C081}"/>
    <cellStyle name="40% - Accent1 2 2 2 3 2 2" xfId="37057" xr:uid="{3DCF9FDD-B35C-4B96-9355-FD00ABE1EDD7}"/>
    <cellStyle name="40% - Accent1 2 2 2 3 3" xfId="29209" xr:uid="{ED2675BB-322B-46A0-BE1C-5A150858C3AF}"/>
    <cellStyle name="40% - Accent1 2 2 2 3 3 2" xfId="38337" xr:uid="{45ED1B51-E67F-467A-89C5-4D3D9EC47EF4}"/>
    <cellStyle name="40% - Accent1 2 2 2 3 4" xfId="20643" xr:uid="{8DBBB8B9-54AD-4AB0-83CB-D12128112DEE}"/>
    <cellStyle name="40% - Accent1 2 2 2 3 4 2" xfId="39941" xr:uid="{F306EBAA-47F8-41DF-8797-1D3D63BA39E2}"/>
    <cellStyle name="40% - Accent1 2 2 2 3 5" xfId="35777" xr:uid="{E5E51822-ECF8-4778-82F0-83DF4637F726}"/>
    <cellStyle name="40% - Accent1 2 2 2 3 6" xfId="34177" xr:uid="{99BEA904-1CEC-43B4-ADAE-8972DDFC89A0}"/>
    <cellStyle name="40% - Accent1 2 2 2 3 7" xfId="17365" xr:uid="{79AAAEE3-21B0-4E57-A262-BE764FF14BE7}"/>
    <cellStyle name="40% - Accent1 2 2 2 4" xfId="3516" xr:uid="{413B3E33-DBFD-4B82-BAF1-43A771F9CFDF}"/>
    <cellStyle name="40% - Accent1 2 2 2 4 2" xfId="23292" xr:uid="{9E45CCCE-FFA7-4DA2-88C3-9176BD81BBF9}"/>
    <cellStyle name="40% - Accent1 2 2 2 4 2 2" xfId="38977" xr:uid="{966E78F0-CD1C-47BF-AC63-724B0427D706}"/>
    <cellStyle name="40% - Accent1 2 2 2 4 3" xfId="29615" xr:uid="{D74BF5D1-2F7A-497E-A48D-FE4398659B00}"/>
    <cellStyle name="40% - Accent1 2 2 2 4 3 2" xfId="40581" xr:uid="{651BEABB-E79F-4D67-9234-4A0840DD64B3}"/>
    <cellStyle name="40% - Accent1 2 2 2 4 4" xfId="36417" xr:uid="{69525D82-DF1D-457A-9D15-A4C38AC49E6F}"/>
    <cellStyle name="40% - Accent1 2 2 2 4 5" xfId="34817" xr:uid="{ECC62B5E-C842-4A4B-9B89-06B1883F6600}"/>
    <cellStyle name="40% - Accent1 2 2 2 5" xfId="3517" xr:uid="{5EA6D55F-F307-4A9A-A0E0-8680963A90F9}"/>
    <cellStyle name="40% - Accent1 2 2 2 5 2" xfId="23293" xr:uid="{598876F9-5448-4CBA-932F-7204B8555CE2}"/>
    <cellStyle name="40% - Accent1 2 2 2 5 3" xfId="29936" xr:uid="{59B389A5-2FAD-4B2C-B467-9721224FD644}"/>
    <cellStyle name="40% - Accent1 2 2 2 5 4" xfId="37694" xr:uid="{D688F9AB-C559-4B6A-8EE0-B57656C7012F}"/>
    <cellStyle name="40% - Accent1 2 2 2 6" xfId="3518" xr:uid="{513B37A9-6314-4460-AD5B-1350FCD47BAE}"/>
    <cellStyle name="40% - Accent1 2 2 2 6 2" xfId="23294" xr:uid="{C2E8E1C3-1EE3-4C42-B48F-46F515F0934D}"/>
    <cellStyle name="40% - Accent1 2 2 2 6 3" xfId="30286" xr:uid="{DEF3028B-626D-4095-8601-9C36B98E2554}"/>
    <cellStyle name="40% - Accent1 2 2 2 6 4" xfId="39298" xr:uid="{B2E8D06A-843F-42C4-895C-249F7AAD74EB}"/>
    <cellStyle name="40% - Accent1 2 2 2 7" xfId="3519" xr:uid="{312D7D02-EA5E-4225-ACFB-26F0A9163774}"/>
    <cellStyle name="40% - Accent1 2 2 2 7 2" xfId="23295" xr:uid="{A8BBB3E3-6C87-4E0C-9A28-922F6E65BEEE}"/>
    <cellStyle name="40% - Accent1 2 2 2 7 3" xfId="30795" xr:uid="{F31134CC-8323-4EB9-B7FD-51B5889D2621}"/>
    <cellStyle name="40% - Accent1 2 2 2 7 4" xfId="35137" xr:uid="{BEFA3C74-7C69-4BB2-BD59-A7C489CB0256}"/>
    <cellStyle name="40% - Accent1 2 2 2 8" xfId="3520" xr:uid="{F02010CF-E15B-43B8-8A1C-88D3DC55111B}"/>
    <cellStyle name="40% - Accent1 2 2 2 8 2" xfId="23296" xr:uid="{56399798-EF5D-4D68-8318-9620CFAA954B}"/>
    <cellStyle name="40% - Accent1 2 2 2 8 3" xfId="31176" xr:uid="{41EB3194-E130-49A3-AE5D-CB2C1A200887}"/>
    <cellStyle name="40% - Accent1 2 2 2 9" xfId="3521" xr:uid="{6635B06B-7105-48EB-89B8-925DE97D88E0}"/>
    <cellStyle name="40% - Accent1 2 2 2 9 2" xfId="23297" xr:uid="{46E130E3-63AE-4F71-BEEC-6AF7A0BB7ED4}"/>
    <cellStyle name="40% - Accent1 2 2 2 9 3" xfId="31620" xr:uid="{E2B0BB72-1CB6-4B93-A525-288BFCB86396}"/>
    <cellStyle name="40% - Accent1 2 2 20" xfId="32867" xr:uid="{2989D5EB-C97E-4736-9C47-C2347ED21E49}"/>
    <cellStyle name="40% - Accent1 2 2 21" xfId="17687" xr:uid="{C20D2922-8384-4226-8867-40F2FC780FB2}"/>
    <cellStyle name="40% - Accent1 2 2 22" xfId="33537" xr:uid="{E2B9ECE3-F8EB-4F44-8764-F55EA817DC61}"/>
    <cellStyle name="40% - Accent1 2 2 23" xfId="15776" xr:uid="{7F6C9CFC-3C81-4179-A9CB-219EE0117940}"/>
    <cellStyle name="40% - Accent1 2 2 24" xfId="14511" xr:uid="{5BB45984-45EB-4188-B9C1-4B877EC5207A}"/>
    <cellStyle name="40% - Accent1 2 2 25" xfId="14191" xr:uid="{FFA0B43B-3CFC-4E6F-89F7-A240A8059325}"/>
    <cellStyle name="40% - Accent1 2 2 26" xfId="13535" xr:uid="{7C43B910-A879-4A24-BA66-70644B977204}"/>
    <cellStyle name="40% - Accent1 2 2 27" xfId="40921" xr:uid="{CB000E6C-F9CD-4A44-8AA8-A96DFE93A878}"/>
    <cellStyle name="40% - Accent1 2 2 3" xfId="309" xr:uid="{387D35A1-1B0A-4275-BDBE-D678B79EA00C}"/>
    <cellStyle name="40% - Accent1 2 2 3 10" xfId="3523" xr:uid="{BEDB407C-A603-4DAE-8DCF-9F1373462A15}"/>
    <cellStyle name="40% - Accent1 2 2 3 10 2" xfId="23299" xr:uid="{516184CC-0E8E-4D50-8740-37BA0F41D9E7}"/>
    <cellStyle name="40% - Accent1 2 2 3 10 3" xfId="32065" xr:uid="{F4BDBE3A-3889-4B30-AB65-85A57E575B4E}"/>
    <cellStyle name="40% - Accent1 2 2 3 11" xfId="3522" xr:uid="{6289DBB2-6FFD-4AAE-AE54-1F389D83B3D9}"/>
    <cellStyle name="40% - Accent1 2 2 3 11 2" xfId="23298" xr:uid="{9B01A6D6-496A-4ED8-ADAD-FCC4E1CD2F15}"/>
    <cellStyle name="40% - Accent1 2 2 3 11 3" xfId="32385" xr:uid="{63DC7CA1-1EB1-40E4-97A7-6DF90B7493D5}"/>
    <cellStyle name="40% - Accent1 2 2 3 12" xfId="19312" xr:uid="{3791D308-C8A5-43AB-87A1-208DC4321064}"/>
    <cellStyle name="40% - Accent1 2 2 3 12 2" xfId="28053" xr:uid="{62452C44-90EF-4461-A84B-19C1307A0CA2}"/>
    <cellStyle name="40% - Accent1 2 2 3 13" xfId="21691" xr:uid="{DF5D9486-8247-4239-BDA5-A1632C40AB78}"/>
    <cellStyle name="40% - Accent1 2 2 3 14" xfId="21396" xr:uid="{A3FFA14F-6563-481E-A714-5CAB475E6C3F}"/>
    <cellStyle name="40% - Accent1 2 2 3 15" xfId="28405" xr:uid="{9029424D-DF6E-42DC-A00D-0F782023232C}"/>
    <cellStyle name="40% - Accent1 2 2 3 16" xfId="18009" xr:uid="{5EF9707F-06CF-428C-8BC8-5C4E1B5A3786}"/>
    <cellStyle name="40% - Accent1 2 2 3 17" xfId="32869" xr:uid="{94E85072-114C-4C0B-95CF-E838C486800D}"/>
    <cellStyle name="40% - Accent1 2 2 3 18" xfId="17689" xr:uid="{17DD2056-102A-4BED-95DA-2187C8E7AE2B}"/>
    <cellStyle name="40% - Accent1 2 2 3 19" xfId="33539" xr:uid="{EEAC296B-9F20-4A76-936A-B008D3CBB831}"/>
    <cellStyle name="40% - Accent1 2 2 3 2" xfId="3524" xr:uid="{09131847-F633-457E-A40A-7A477CEFBA37}"/>
    <cellStyle name="40% - Accent1 2 2 3 2 10" xfId="41243" xr:uid="{5A583EB8-8181-4153-B962-C57DB49930BD}"/>
    <cellStyle name="40% - Accent1 2 2 3 2 2" xfId="23300" xr:uid="{F2911A85-9DCD-45BE-B4D9-6682441FC0DB}"/>
    <cellStyle name="40% - Accent1 2 2 3 2 2 2" xfId="37378" xr:uid="{DCEF7DAC-EEE7-4125-B554-8D8D0605B5F8}"/>
    <cellStyle name="40% - Accent1 2 2 3 2 2 3" xfId="38658" xr:uid="{4A1D3AB1-8C1F-4DBA-B455-22BE675890C8}"/>
    <cellStyle name="40% - Accent1 2 2 3 2 2 4" xfId="40262" xr:uid="{EC453FAF-97D1-4501-A9C7-40B8FA26BE62}"/>
    <cellStyle name="40% - Accent1 2 2 3 2 2 5" xfId="36098" xr:uid="{3B2CCB30-358D-432B-B7DD-6975996C4C13}"/>
    <cellStyle name="40% - Accent1 2 2 3 2 2 6" xfId="34498" xr:uid="{0A9C0421-90CE-4EB6-BDF8-4605B8583EF9}"/>
    <cellStyle name="40% - Accent1 2 2 3 2 3" xfId="28636" xr:uid="{38B1C749-C793-4E48-BFA0-621EB90482A9}"/>
    <cellStyle name="40% - Accent1 2 2 3 2 3 2" xfId="36738" xr:uid="{6C0E3022-DBE4-4AB6-B4AF-AB906F05F55B}"/>
    <cellStyle name="40% - Accent1 2 2 3 2 4" xfId="33189" xr:uid="{EEAA7436-71EF-49CF-86B3-0169478C7CA5}"/>
    <cellStyle name="40% - Accent1 2 2 3 2 4 2" xfId="38018" xr:uid="{61C302CA-6D8A-4F02-AFC6-9DA3E7C5C3AB}"/>
    <cellStyle name="40% - Accent1 2 2 3 2 5" xfId="20644" xr:uid="{9BF9ED34-5B0A-4A44-829A-5543E2B1F9F8}"/>
    <cellStyle name="40% - Accent1 2 2 3 2 5 2" xfId="39622" xr:uid="{48B4964A-A750-4E1E-A545-970523EE5898}"/>
    <cellStyle name="40% - Accent1 2 2 3 2 6" xfId="35458" xr:uid="{5C462BA8-3A3F-441D-B5FF-3515114DA2A6}"/>
    <cellStyle name="40% - Accent1 2 2 3 2 7" xfId="33858" xr:uid="{1606D74E-DF48-428A-8D1E-08D580BA625B}"/>
    <cellStyle name="40% - Accent1 2 2 3 2 8" xfId="17043" xr:uid="{CD2422F0-FFD5-44EB-B883-24B21FCB28B6}"/>
    <cellStyle name="40% - Accent1 2 2 3 2 9" xfId="13857" xr:uid="{B098723E-89F3-48FC-B39B-011E7FA480E7}"/>
    <cellStyle name="40% - Accent1 2 2 3 20" xfId="15778" xr:uid="{059C39B0-F18F-4117-9A4E-D2B4BC0760A4}"/>
    <cellStyle name="40% - Accent1 2 2 3 21" xfId="14513" xr:uid="{99D7D7F1-FDFD-49DA-A6F0-2EF88B27878E}"/>
    <cellStyle name="40% - Accent1 2 2 3 22" xfId="14193" xr:uid="{00F855A1-F911-4210-9603-B60BBBA20BEE}"/>
    <cellStyle name="40% - Accent1 2 2 3 23" xfId="13537" xr:uid="{5EE630A9-1F65-446D-A7AC-14C4D06A212A}"/>
    <cellStyle name="40% - Accent1 2 2 3 24" xfId="40923" xr:uid="{57F6FBDA-EFB4-4042-B779-7613318A8A3B}"/>
    <cellStyle name="40% - Accent1 2 2 3 3" xfId="3525" xr:uid="{5F956855-8FDE-42E7-BDA7-FB0AD7D3F996}"/>
    <cellStyle name="40% - Accent1 2 2 3 3 2" xfId="23301" xr:uid="{8C09EC6E-B342-4B7E-8A38-0266BFBC4FC0}"/>
    <cellStyle name="40% - Accent1 2 2 3 3 2 2" xfId="37058" xr:uid="{9EFEFAE3-209D-4358-935B-E2740BC5A97B}"/>
    <cellStyle name="40% - Accent1 2 2 3 3 3" xfId="29208" xr:uid="{E6B5B28B-ED39-40D7-AA16-56FD52BD17C1}"/>
    <cellStyle name="40% - Accent1 2 2 3 3 3 2" xfId="38338" xr:uid="{14461194-9F6A-4E51-83B6-7A4F35104081}"/>
    <cellStyle name="40% - Accent1 2 2 3 3 4" xfId="20645" xr:uid="{68AC8F0D-F4C1-4640-8025-914E597521DD}"/>
    <cellStyle name="40% - Accent1 2 2 3 3 4 2" xfId="39942" xr:uid="{349C0CE7-B9ED-458E-B418-8F9EA3C6B457}"/>
    <cellStyle name="40% - Accent1 2 2 3 3 5" xfId="35778" xr:uid="{D3DF2C9A-32FD-47E0-AB36-56089C159030}"/>
    <cellStyle name="40% - Accent1 2 2 3 3 6" xfId="34178" xr:uid="{3B514EDA-8969-4565-AF71-22FC45FAD217}"/>
    <cellStyle name="40% - Accent1 2 2 3 3 7" xfId="17366" xr:uid="{4CF020E5-83F0-4AE3-81FC-87AD51E6CC02}"/>
    <cellStyle name="40% - Accent1 2 2 3 4" xfId="3526" xr:uid="{42A36EBA-BD49-4328-A1FC-1D9EC94F58C3}"/>
    <cellStyle name="40% - Accent1 2 2 3 4 2" xfId="23302" xr:uid="{8977A908-54A8-4BC5-9255-C82DB38DEDD7}"/>
    <cellStyle name="40% - Accent1 2 2 3 4 2 2" xfId="38978" xr:uid="{A8380A2F-8E26-47C5-B22D-EBF2E9BB6074}"/>
    <cellStyle name="40% - Accent1 2 2 3 4 3" xfId="29614" xr:uid="{DBF8270F-51BC-4B33-A9F8-290EA674320D}"/>
    <cellStyle name="40% - Accent1 2 2 3 4 3 2" xfId="40582" xr:uid="{AB26B410-B799-42B6-8E83-62BB8D1ECEDA}"/>
    <cellStyle name="40% - Accent1 2 2 3 4 4" xfId="36418" xr:uid="{B87A3BF1-F144-4FD9-AD9C-C036F721A98F}"/>
    <cellStyle name="40% - Accent1 2 2 3 4 5" xfId="34818" xr:uid="{396666D5-6F5E-4114-A6DB-F9C756025E47}"/>
    <cellStyle name="40% - Accent1 2 2 3 5" xfId="3527" xr:uid="{30E4B99A-0B13-4352-AD5B-D2C8E1D13746}"/>
    <cellStyle name="40% - Accent1 2 2 3 5 2" xfId="23303" xr:uid="{AEB2E098-DEA0-4940-B46B-9FFC06DF83DF}"/>
    <cellStyle name="40% - Accent1 2 2 3 5 3" xfId="29935" xr:uid="{64B94A07-35BF-4213-B001-12241777A543}"/>
    <cellStyle name="40% - Accent1 2 2 3 5 4" xfId="37695" xr:uid="{541440FF-1A69-4A93-B19A-BC3CB2C4376A}"/>
    <cellStyle name="40% - Accent1 2 2 3 6" xfId="3528" xr:uid="{ED27AD7C-E91C-4715-8EFF-5CDE47F12E2F}"/>
    <cellStyle name="40% - Accent1 2 2 3 6 2" xfId="23304" xr:uid="{A73A4E89-C6AC-411B-8115-862359337847}"/>
    <cellStyle name="40% - Accent1 2 2 3 6 3" xfId="30287" xr:uid="{072BEB5A-47FC-41EC-A326-18B05CB18A19}"/>
    <cellStyle name="40% - Accent1 2 2 3 6 4" xfId="39299" xr:uid="{55BAF002-085E-4283-A16A-AE9334289A16}"/>
    <cellStyle name="40% - Accent1 2 2 3 7" xfId="3529" xr:uid="{940C0745-BAAE-481C-8F35-1B1E45CF907D}"/>
    <cellStyle name="40% - Accent1 2 2 3 7 2" xfId="23305" xr:uid="{424D0739-8F6A-4F11-9D79-66882A9533EA}"/>
    <cellStyle name="40% - Accent1 2 2 3 7 3" xfId="30794" xr:uid="{49B9613F-8CB9-4D6C-8CD6-98AF914C350B}"/>
    <cellStyle name="40% - Accent1 2 2 3 7 4" xfId="35138" xr:uid="{F6E49D30-E633-4229-B4C5-7B9BF847BBD7}"/>
    <cellStyle name="40% - Accent1 2 2 3 8" xfId="3530" xr:uid="{6838014F-4341-44E8-B160-8223222046B7}"/>
    <cellStyle name="40% - Accent1 2 2 3 8 2" xfId="23306" xr:uid="{0FDFFC0F-D02B-4AA1-B6C5-011CED7C3832}"/>
    <cellStyle name="40% - Accent1 2 2 3 8 3" xfId="31177" xr:uid="{71EDB5E1-809C-47DE-86BD-E4FED2127F26}"/>
    <cellStyle name="40% - Accent1 2 2 3 9" xfId="3531" xr:uid="{7FA9E590-FF42-4435-97DF-6DABC926A449}"/>
    <cellStyle name="40% - Accent1 2 2 3 9 2" xfId="23307" xr:uid="{29255209-1DB1-4AF7-9887-CB0EC9E828CC}"/>
    <cellStyle name="40% - Accent1 2 2 3 9 3" xfId="31621" xr:uid="{DCBA55C4-655D-4319-84BC-3A75DAD28639}"/>
    <cellStyle name="40% - Accent1 2 2 4" xfId="3532" xr:uid="{6DA23B7B-C40B-4E36-BA33-B87620FDD037}"/>
    <cellStyle name="40% - Accent1 2 2 4 10" xfId="41241" xr:uid="{572275D9-07C1-4D74-A254-7CE4F98E9845}"/>
    <cellStyle name="40% - Accent1 2 2 4 2" xfId="23308" xr:uid="{E0961702-916D-40BD-8F44-8A04D847B420}"/>
    <cellStyle name="40% - Accent1 2 2 4 2 2" xfId="37376" xr:uid="{ABB00995-BD9F-4FD9-AA9F-CA9AC7400A6F}"/>
    <cellStyle name="40% - Accent1 2 2 4 2 3" xfId="38656" xr:uid="{86C96D96-4B7A-4061-85F4-CF29ACB93438}"/>
    <cellStyle name="40% - Accent1 2 2 4 2 4" xfId="40260" xr:uid="{C5153906-BD32-42EA-8A80-4620BF77917C}"/>
    <cellStyle name="40% - Accent1 2 2 4 2 5" xfId="36096" xr:uid="{C34D7CA2-79D8-4472-AE48-04930FC05D7C}"/>
    <cellStyle name="40% - Accent1 2 2 4 2 6" xfId="34496" xr:uid="{D088C108-C45E-4209-87ED-2E566F47FF24}"/>
    <cellStyle name="40% - Accent1 2 2 4 3" xfId="28634" xr:uid="{E9C390B4-A735-42FE-B992-94B4E1C0EA45}"/>
    <cellStyle name="40% - Accent1 2 2 4 3 2" xfId="36736" xr:uid="{D37AD4B5-45C5-44E7-975C-84EB8A964C90}"/>
    <cellStyle name="40% - Accent1 2 2 4 4" xfId="33187" xr:uid="{AF2A1494-EF25-49C6-A981-F0BE7B9FAB6C}"/>
    <cellStyle name="40% - Accent1 2 2 4 4 2" xfId="38016" xr:uid="{BB6C8D28-C344-4466-868C-821635ED9521}"/>
    <cellStyle name="40% - Accent1 2 2 4 5" xfId="20646" xr:uid="{99E988EE-C84D-49E2-84B5-406269C899EA}"/>
    <cellStyle name="40% - Accent1 2 2 4 5 2" xfId="39620" xr:uid="{BD1B3AE0-C56E-414B-BE17-D2D0B71B59F5}"/>
    <cellStyle name="40% - Accent1 2 2 4 6" xfId="35456" xr:uid="{FC98DB5B-D5BF-410B-B415-F4A42B2F50B4}"/>
    <cellStyle name="40% - Accent1 2 2 4 7" xfId="33856" xr:uid="{6B92C2C5-D6EA-46BD-B413-75D53A9F53D8}"/>
    <cellStyle name="40% - Accent1 2 2 4 8" xfId="17041" xr:uid="{8CD4C46D-78E7-4C29-A925-4CE21BD47661}"/>
    <cellStyle name="40% - Accent1 2 2 4 9" xfId="13855" xr:uid="{E5A191E0-343C-4AD0-B07F-BE308724AC37}"/>
    <cellStyle name="40% - Accent1 2 2 5" xfId="3533" xr:uid="{218A8739-B036-4C05-A341-C404805A7466}"/>
    <cellStyle name="40% - Accent1 2 2 5 2" xfId="23309" xr:uid="{83AA6DFD-75FF-45A6-9FC9-7F0287562523}"/>
    <cellStyle name="40% - Accent1 2 2 5 2 2" xfId="37056" xr:uid="{18F9E80C-AE22-4B86-B2C7-7E234E89FFF7}"/>
    <cellStyle name="40% - Accent1 2 2 5 3" xfId="29210" xr:uid="{B7F3DBA3-2901-4765-9AF5-510B77B7709B}"/>
    <cellStyle name="40% - Accent1 2 2 5 3 2" xfId="38336" xr:uid="{4CD3A6CF-480F-40BA-81FE-2663575E0F91}"/>
    <cellStyle name="40% - Accent1 2 2 5 4" xfId="20647" xr:uid="{942D4783-8889-4D3D-83A7-A56F18F2F5A8}"/>
    <cellStyle name="40% - Accent1 2 2 5 4 2" xfId="39940" xr:uid="{7D606BC8-E96C-4566-9737-2B7CF0EBAB45}"/>
    <cellStyle name="40% - Accent1 2 2 5 5" xfId="35776" xr:uid="{DD2183A6-9CAA-48F7-8614-DD80088C17A0}"/>
    <cellStyle name="40% - Accent1 2 2 5 6" xfId="34176" xr:uid="{48B47CEA-614C-4DAA-BC35-82EECD0C2301}"/>
    <cellStyle name="40% - Accent1 2 2 5 7" xfId="17364" xr:uid="{5A9F0F58-AE20-45FB-A4FA-0B38B666B45E}"/>
    <cellStyle name="40% - Accent1 2 2 6" xfId="3534" xr:uid="{CE70B839-E274-47DF-878D-A28AF7AB2963}"/>
    <cellStyle name="40% - Accent1 2 2 6 2" xfId="23310" xr:uid="{2B422944-DCA0-44BD-AEE5-6CAC962D89D7}"/>
    <cellStyle name="40% - Accent1 2 2 6 2 2" xfId="38976" xr:uid="{8B7AA635-C715-4282-9F35-9D74E8AE6709}"/>
    <cellStyle name="40% - Accent1 2 2 6 3" xfId="29616" xr:uid="{5466A977-30F6-43CD-B3A1-48A0FA5C2CE8}"/>
    <cellStyle name="40% - Accent1 2 2 6 3 2" xfId="40580" xr:uid="{1CE7422C-35B4-40D5-BE3E-FF5719B551F2}"/>
    <cellStyle name="40% - Accent1 2 2 6 4" xfId="36416" xr:uid="{6260E543-C2A5-4D45-B85B-9DD8E090674F}"/>
    <cellStyle name="40% - Accent1 2 2 6 5" xfId="34816" xr:uid="{F461A667-CEC2-429D-9C32-AAE78857A030}"/>
    <cellStyle name="40% - Accent1 2 2 7" xfId="3535" xr:uid="{36E1EBDA-EA3C-454F-AD2C-3CAF21A8329F}"/>
    <cellStyle name="40% - Accent1 2 2 7 2" xfId="23311" xr:uid="{79F6E8D3-BF75-4986-A33F-8733DC0B301C}"/>
    <cellStyle name="40% - Accent1 2 2 7 3" xfId="29937" xr:uid="{70D99C7D-832D-4B9C-9F0C-5935432773E6}"/>
    <cellStyle name="40% - Accent1 2 2 7 4" xfId="37693" xr:uid="{025E5B50-73E2-4132-B7A8-03EF39596AF6}"/>
    <cellStyle name="40% - Accent1 2 2 8" xfId="3536" xr:uid="{3FE9F9B9-38C1-4AE1-93CD-F55572BBC05E}"/>
    <cellStyle name="40% - Accent1 2 2 8 2" xfId="23312" xr:uid="{FF57E8A1-E836-4EA9-9508-E5F45F804E67}"/>
    <cellStyle name="40% - Accent1 2 2 8 3" xfId="30285" xr:uid="{842491B6-1D39-4777-B396-C86995201464}"/>
    <cellStyle name="40% - Accent1 2 2 8 4" xfId="39297" xr:uid="{BA3825B2-3B3F-482A-AFF2-2E8CCCAA8521}"/>
    <cellStyle name="40% - Accent1 2 2 9" xfId="3537" xr:uid="{9A158CB0-8FE0-47F5-83C6-F668B806BFD7}"/>
    <cellStyle name="40% - Accent1 2 2 9 2" xfId="23313" xr:uid="{5A5D5E01-EC99-44E0-A920-213BE0A35897}"/>
    <cellStyle name="40% - Accent1 2 2 9 3" xfId="30796" xr:uid="{3010B38B-A4C2-4334-B350-C3AAF7C5C859}"/>
    <cellStyle name="40% - Accent1 2 2 9 4" xfId="35136" xr:uid="{3C6DA7C3-CF2C-49E1-8F03-4EE0F682D5AE}"/>
    <cellStyle name="40% - Accent1 2 20" xfId="28255" xr:uid="{F0B4A45D-1E7D-4862-AC86-10F406D5D0F3}"/>
    <cellStyle name="40% - Accent1 2 21" xfId="32611" xr:uid="{F2DAA987-5DBD-4BF7-A8C9-85C07CFEC86D}"/>
    <cellStyle name="40% - Accent1 2 22" xfId="18006" xr:uid="{69EDC55D-B375-416D-B15A-A9ED3141C04F}"/>
    <cellStyle name="40% - Accent1 2 23" xfId="32866" xr:uid="{82CC3D29-65D2-4291-B27D-69CD44884D63}"/>
    <cellStyle name="40% - Accent1 2 24" xfId="17686" xr:uid="{E8DE6960-9A06-4DE8-B827-FB7752E642F8}"/>
    <cellStyle name="40% - Accent1 2 25" xfId="33536" xr:uid="{97218F30-79F5-47A4-977B-1DFEEB6BCA13}"/>
    <cellStyle name="40% - Accent1 2 26" xfId="15775" xr:uid="{9128A512-26AB-4D9B-953B-B942BFDAC8C9}"/>
    <cellStyle name="40% - Accent1 2 27" xfId="14510" xr:uid="{15588D04-E0AB-4364-99C4-80C3D612B690}"/>
    <cellStyle name="40% - Accent1 2 28" xfId="14190" xr:uid="{8F64DF93-D708-44C3-9E5C-417EA1BE12BE}"/>
    <cellStyle name="40% - Accent1 2 29" xfId="13534" xr:uid="{A9F4B686-3061-4016-9561-7F4DB4DECE70}"/>
    <cellStyle name="40% - Accent1 2 3" xfId="310" xr:uid="{02BED995-7225-4A0C-B070-72CF6F10EDBA}"/>
    <cellStyle name="40% - Accent1 2 3 10" xfId="3539" xr:uid="{C705FF85-2BEC-4E26-B392-2A7397E8EBC0}"/>
    <cellStyle name="40% - Accent1 2 3 10 2" xfId="23315" xr:uid="{EF5EC2F0-38F4-4009-A693-E1FC82CC2A9B}"/>
    <cellStyle name="40% - Accent1 2 3 10 3" xfId="32066" xr:uid="{A80C134B-E062-4F28-B21C-C41C3A2A2D4E}"/>
    <cellStyle name="40% - Accent1 2 3 11" xfId="3538" xr:uid="{647FD7F7-CF38-4EBE-BBFB-0455327EABE1}"/>
    <cellStyle name="40% - Accent1 2 3 11 2" xfId="23314" xr:uid="{B414D9CE-14F5-4EE9-B4E0-363E17D20298}"/>
    <cellStyle name="40% - Accent1 2 3 11 3" xfId="32386" xr:uid="{FB59A2A4-D905-4DAE-9A65-1ACDC743A57B}"/>
    <cellStyle name="40% - Accent1 2 3 12" xfId="19313" xr:uid="{5FD59A3B-7BD5-4402-AD43-3685B2FF9C1E}"/>
    <cellStyle name="40% - Accent1 2 3 12 2" xfId="28054" xr:uid="{9F06C0D0-9131-41F5-8938-E52FF52E60D6}"/>
    <cellStyle name="40% - Accent1 2 3 13" xfId="21692" xr:uid="{DFDC3EC8-0578-4780-A46C-DAC70B9420ED}"/>
    <cellStyle name="40% - Accent1 2 3 14" xfId="21397" xr:uid="{DBE7BBCE-7B5D-4FA5-B642-A19E93978FA5}"/>
    <cellStyle name="40% - Accent1 2 3 15" xfId="28339" xr:uid="{3552CA7B-EE09-49D8-965E-2EBA8006B15C}"/>
    <cellStyle name="40% - Accent1 2 3 16" xfId="32613" xr:uid="{0D9E375F-4E89-4F60-BAB7-A65B721691EF}"/>
    <cellStyle name="40% - Accent1 2 3 17" xfId="18010" xr:uid="{B73B9B36-E350-4E70-A294-47156E3B1258}"/>
    <cellStyle name="40% - Accent1 2 3 18" xfId="32870" xr:uid="{759159A7-7DBC-4CD4-8C0C-CA61601DE2E1}"/>
    <cellStyle name="40% - Accent1 2 3 19" xfId="17690" xr:uid="{C03785A6-F3FB-4083-BDAA-92A701A92F46}"/>
    <cellStyle name="40% - Accent1 2 3 2" xfId="3540" xr:uid="{C01735F2-DEBD-4127-A428-F5F3B7257CB9}"/>
    <cellStyle name="40% - Accent1 2 3 2 10" xfId="41244" xr:uid="{2A1AE4AE-AFA1-45B5-BBE3-43E39E0E5AA2}"/>
    <cellStyle name="40% - Accent1 2 3 2 2" xfId="23316" xr:uid="{78498461-405D-4613-81CD-0ECFA355CB28}"/>
    <cellStyle name="40% - Accent1 2 3 2 2 2" xfId="37379" xr:uid="{341FDA79-1922-4E72-A7F4-10C0EFCDDEEB}"/>
    <cellStyle name="40% - Accent1 2 3 2 2 3" xfId="38659" xr:uid="{AC8BF4B6-B819-479C-8971-F62839205BEF}"/>
    <cellStyle name="40% - Accent1 2 3 2 2 4" xfId="40263" xr:uid="{11EBFE24-D447-4CAF-AAF6-0C0643423E3A}"/>
    <cellStyle name="40% - Accent1 2 3 2 2 5" xfId="36099" xr:uid="{F7CF04F3-5A25-4A29-A401-4A5F0927C8A0}"/>
    <cellStyle name="40% - Accent1 2 3 2 2 6" xfId="34499" xr:uid="{BABA3E03-5325-4B22-9474-CFE6511B8228}"/>
    <cellStyle name="40% - Accent1 2 3 2 3" xfId="28637" xr:uid="{ABDF6B30-9AE7-4AE5-B8EC-E0D66D2F5E1E}"/>
    <cellStyle name="40% - Accent1 2 3 2 3 2" xfId="36739" xr:uid="{BADEA211-4274-40C1-8147-EEEC0B6B06E1}"/>
    <cellStyle name="40% - Accent1 2 3 2 4" xfId="33190" xr:uid="{826ECA4F-B808-411C-96A8-A92E66CFC060}"/>
    <cellStyle name="40% - Accent1 2 3 2 4 2" xfId="38019" xr:uid="{43EA2C1C-AC19-419E-94CA-6221236443FB}"/>
    <cellStyle name="40% - Accent1 2 3 2 5" xfId="20648" xr:uid="{8EB8F374-EA53-47E1-A022-7D5F70B0B040}"/>
    <cellStyle name="40% - Accent1 2 3 2 5 2" xfId="39623" xr:uid="{CE0D9805-72F5-4A89-B441-5278352A125E}"/>
    <cellStyle name="40% - Accent1 2 3 2 6" xfId="35459" xr:uid="{7134DB51-C7FF-4779-9975-AAC7757E24E2}"/>
    <cellStyle name="40% - Accent1 2 3 2 7" xfId="33859" xr:uid="{6E25EB30-2F01-4952-B168-5868D601F786}"/>
    <cellStyle name="40% - Accent1 2 3 2 8" xfId="17044" xr:uid="{E8910FC2-4503-4234-B78D-5D111FA81D8F}"/>
    <cellStyle name="40% - Accent1 2 3 2 9" xfId="13858" xr:uid="{E5E6520A-7493-46E2-A87C-015AD7E6C08F}"/>
    <cellStyle name="40% - Accent1 2 3 20" xfId="33540" xr:uid="{6364F40E-06DA-4B92-85E8-018181F08E6F}"/>
    <cellStyle name="40% - Accent1 2 3 21" xfId="15779" xr:uid="{699BAE7A-FD8D-451B-89E6-D0EAEB0335EC}"/>
    <cellStyle name="40% - Accent1 2 3 22" xfId="14514" xr:uid="{450CADB6-0599-4BF9-BC1F-BE139A968E63}"/>
    <cellStyle name="40% - Accent1 2 3 23" xfId="14194" xr:uid="{B4413267-E0C4-4383-B719-8EAC593AB060}"/>
    <cellStyle name="40% - Accent1 2 3 24" xfId="13538" xr:uid="{CF8EA40F-5B03-4F73-B5BA-1302BDD8CFB2}"/>
    <cellStyle name="40% - Accent1 2 3 25" xfId="40924" xr:uid="{E1ADB3B2-C319-4715-8C90-B42BE013048F}"/>
    <cellStyle name="40% - Accent1 2 3 3" xfId="3541" xr:uid="{40567932-58BB-4BA8-BAF7-17A005C41142}"/>
    <cellStyle name="40% - Accent1 2 3 3 2" xfId="23317" xr:uid="{94645C7E-4E03-4B99-8065-0F53451198BD}"/>
    <cellStyle name="40% - Accent1 2 3 3 2 2" xfId="37059" xr:uid="{D8EFDEE9-11D0-4BEC-AF5F-3050746C7840}"/>
    <cellStyle name="40% - Accent1 2 3 3 3" xfId="29207" xr:uid="{CEAD7597-175B-463A-A3AF-B1B8B2C705FF}"/>
    <cellStyle name="40% - Accent1 2 3 3 3 2" xfId="38339" xr:uid="{1D3BBD88-3F3F-40F4-AAC8-B770B67523E0}"/>
    <cellStyle name="40% - Accent1 2 3 3 4" xfId="20649" xr:uid="{99C65525-274A-4AA8-B39A-AEA5E6860D44}"/>
    <cellStyle name="40% - Accent1 2 3 3 4 2" xfId="39943" xr:uid="{BADF2D56-23E0-4CC5-B654-3CDFC6857632}"/>
    <cellStyle name="40% - Accent1 2 3 3 5" xfId="35779" xr:uid="{5E4358EC-5A5C-47B0-B3BF-D4403FB80D54}"/>
    <cellStyle name="40% - Accent1 2 3 3 6" xfId="34179" xr:uid="{306A23F2-B6F3-495A-8E69-F976DB400219}"/>
    <cellStyle name="40% - Accent1 2 3 3 7" xfId="17367" xr:uid="{9DAE5480-EC3D-4E26-B938-00E6008F9F0F}"/>
    <cellStyle name="40% - Accent1 2 3 4" xfId="3542" xr:uid="{6E1147F6-E4D0-4266-8A20-8CA93421C4D8}"/>
    <cellStyle name="40% - Accent1 2 3 4 2" xfId="23318" xr:uid="{BF73C30D-6D99-4F14-82A2-6014D2A87145}"/>
    <cellStyle name="40% - Accent1 2 3 4 2 2" xfId="38979" xr:uid="{BE1D5050-B543-47F8-8FDE-CB0D1D8759FA}"/>
    <cellStyle name="40% - Accent1 2 3 4 3" xfId="29613" xr:uid="{F55460F8-3E34-4D53-8BCD-8F22E7C3A294}"/>
    <cellStyle name="40% - Accent1 2 3 4 3 2" xfId="40583" xr:uid="{D18854BB-33F9-458E-8850-3AB9FD7C6FE3}"/>
    <cellStyle name="40% - Accent1 2 3 4 4" xfId="36419" xr:uid="{1B21DF2D-C0D4-4DB9-963D-6714A2CC79A7}"/>
    <cellStyle name="40% - Accent1 2 3 4 5" xfId="34819" xr:uid="{FE989194-1AD4-4972-BB1A-009AF03379BD}"/>
    <cellStyle name="40% - Accent1 2 3 5" xfId="3543" xr:uid="{84598EB0-0F9F-4AE6-8DC9-EE321FE125A8}"/>
    <cellStyle name="40% - Accent1 2 3 5 2" xfId="23319" xr:uid="{2166D3BB-758F-429D-95DD-6E242545C36A}"/>
    <cellStyle name="40% - Accent1 2 3 5 3" xfId="29934" xr:uid="{8ADEC863-681B-4797-8620-C78939455B5F}"/>
    <cellStyle name="40% - Accent1 2 3 5 4" xfId="37696" xr:uid="{17C97520-81F1-43CD-9E2C-E6556D56CEF8}"/>
    <cellStyle name="40% - Accent1 2 3 6" xfId="3544" xr:uid="{68822A44-E781-4BDB-B336-F09C2C500231}"/>
    <cellStyle name="40% - Accent1 2 3 6 2" xfId="23320" xr:uid="{258DA981-2C75-4A63-9B12-BAFEB7F6F1F6}"/>
    <cellStyle name="40% - Accent1 2 3 6 3" xfId="30288" xr:uid="{A7687B2A-8FEF-4C21-A409-D506868CF08F}"/>
    <cellStyle name="40% - Accent1 2 3 6 4" xfId="39300" xr:uid="{D5C9F5C3-09D7-4D45-94F1-1BEF98EEB330}"/>
    <cellStyle name="40% - Accent1 2 3 7" xfId="3545" xr:uid="{8178D4B8-76AF-4848-8EF2-5EEF07A45351}"/>
    <cellStyle name="40% - Accent1 2 3 7 2" xfId="23321" xr:uid="{D03EC202-E977-4D8C-A77F-9CE1C81F0899}"/>
    <cellStyle name="40% - Accent1 2 3 7 3" xfId="30793" xr:uid="{009AF08F-25F3-474C-8736-31DF4C1242FC}"/>
    <cellStyle name="40% - Accent1 2 3 7 4" xfId="35139" xr:uid="{F542A25E-90C4-4DCA-A226-ABFFF3CBD670}"/>
    <cellStyle name="40% - Accent1 2 3 8" xfId="3546" xr:uid="{AAEF9A38-AF67-412B-8949-F88C9DB835B3}"/>
    <cellStyle name="40% - Accent1 2 3 8 2" xfId="23322" xr:uid="{DE660EFC-92AC-4A6D-B83D-FA563B21E53A}"/>
    <cellStyle name="40% - Accent1 2 3 8 3" xfId="31178" xr:uid="{8259EE8A-428B-487E-949C-26347A2DC23B}"/>
    <cellStyle name="40% - Accent1 2 3 9" xfId="3547" xr:uid="{28ADC2CE-6152-4404-A118-1A9019641C24}"/>
    <cellStyle name="40% - Accent1 2 3 9 2" xfId="23323" xr:uid="{46957B20-35F8-41E2-99B8-968F1DD01D09}"/>
    <cellStyle name="40% - Accent1 2 3 9 3" xfId="31622" xr:uid="{0B3BEC56-88F5-403E-A77F-81BAF6E89A17}"/>
    <cellStyle name="40% - Accent1 2 30" xfId="40920" xr:uid="{25D492F7-110D-4F24-9EFB-A186471ABEBA}"/>
    <cellStyle name="40% - Accent1 2 4" xfId="311" xr:uid="{DD469E11-78A6-41D5-8BCA-2BFCC6AB3FC6}"/>
    <cellStyle name="40% - Accent1 2 4 10" xfId="3549" xr:uid="{22749005-A382-4B07-A883-201D3B2FD1DF}"/>
    <cellStyle name="40% - Accent1 2 4 10 2" xfId="23325" xr:uid="{A89390E5-B7C9-4AC5-B6BF-1A0FE213EDD6}"/>
    <cellStyle name="40% - Accent1 2 4 10 3" xfId="32067" xr:uid="{10B6D692-6097-4E4B-B3B9-7D4527FF149E}"/>
    <cellStyle name="40% - Accent1 2 4 11" xfId="3548" xr:uid="{32D48334-2AED-4BCF-BD8D-38DC454B756C}"/>
    <cellStyle name="40% - Accent1 2 4 11 2" xfId="23324" xr:uid="{9EFCCC1C-EC20-49A5-8433-35238B79A1CF}"/>
    <cellStyle name="40% - Accent1 2 4 11 3" xfId="32387" xr:uid="{19F2AC37-55EF-4B35-8F8B-7A567BAA6AE6}"/>
    <cellStyle name="40% - Accent1 2 4 12" xfId="19314" xr:uid="{31C3C999-F95E-4E21-A1DF-5149F22C3AA5}"/>
    <cellStyle name="40% - Accent1 2 4 12 2" xfId="28055" xr:uid="{6A0748EA-6521-4736-8E02-FA02D5AB86F5}"/>
    <cellStyle name="40% - Accent1 2 4 13" xfId="21693" xr:uid="{D37E4269-25FE-4E40-82EB-D869DC0675EA}"/>
    <cellStyle name="40% - Accent1 2 4 14" xfId="21398" xr:uid="{EA8283F2-5C27-4A55-973C-7000D1D6CEAD}"/>
    <cellStyle name="40% - Accent1 2 4 15" xfId="28448" xr:uid="{F86A5E39-2143-4487-AD31-1CD9F39697FB}"/>
    <cellStyle name="40% - Accent1 2 4 16" xfId="18011" xr:uid="{87D31BD9-DC93-4814-9DE5-819BA384E956}"/>
    <cellStyle name="40% - Accent1 2 4 17" xfId="32871" xr:uid="{36072BDD-26E7-4228-A6DA-897D78E458A1}"/>
    <cellStyle name="40% - Accent1 2 4 18" xfId="17691" xr:uid="{D7861EBC-D905-4724-BF62-80E283396EA8}"/>
    <cellStyle name="40% - Accent1 2 4 19" xfId="33541" xr:uid="{582B2154-16DE-45AA-8617-F48FF9B70C75}"/>
    <cellStyle name="40% - Accent1 2 4 2" xfId="3550" xr:uid="{43F8E523-10F4-47CF-8DA9-5AA0E1764B57}"/>
    <cellStyle name="40% - Accent1 2 4 2 10" xfId="41245" xr:uid="{3A9B5939-E4BC-4985-B99B-85D6BC93521B}"/>
    <cellStyle name="40% - Accent1 2 4 2 2" xfId="23326" xr:uid="{0D780D58-8F1D-4A7C-8E10-6587DCF47554}"/>
    <cellStyle name="40% - Accent1 2 4 2 2 2" xfId="37380" xr:uid="{DE555069-44E4-429D-961F-8B38A26909E7}"/>
    <cellStyle name="40% - Accent1 2 4 2 2 3" xfId="38660" xr:uid="{9F7182F7-CF1B-423A-85F6-D0F0F2005EAC}"/>
    <cellStyle name="40% - Accent1 2 4 2 2 4" xfId="40264" xr:uid="{36F656E8-F85C-4F49-B2D2-C8A22887437C}"/>
    <cellStyle name="40% - Accent1 2 4 2 2 5" xfId="36100" xr:uid="{FE0A59D7-5A8E-4F7D-B55C-4778ED7C7A71}"/>
    <cellStyle name="40% - Accent1 2 4 2 2 6" xfId="34500" xr:uid="{133D8FE3-E62D-4DA6-965B-E253AFA2322A}"/>
    <cellStyle name="40% - Accent1 2 4 2 3" xfId="28638" xr:uid="{15131691-570E-4CA8-830E-6F04B4EEDFE4}"/>
    <cellStyle name="40% - Accent1 2 4 2 3 2" xfId="36740" xr:uid="{963C2897-BE26-432E-B875-2483AA429007}"/>
    <cellStyle name="40% - Accent1 2 4 2 4" xfId="33191" xr:uid="{BDF61F12-12ED-4C1B-AAC0-C332ACA6EAFC}"/>
    <cellStyle name="40% - Accent1 2 4 2 4 2" xfId="38020" xr:uid="{6D5E3767-BF48-4B96-867B-8B0F736B2A9F}"/>
    <cellStyle name="40% - Accent1 2 4 2 5" xfId="20650" xr:uid="{AE3C910B-AA19-4489-B0B5-160081103E0F}"/>
    <cellStyle name="40% - Accent1 2 4 2 5 2" xfId="39624" xr:uid="{72DB45EA-B790-44E3-A2BD-9F01A17106CC}"/>
    <cellStyle name="40% - Accent1 2 4 2 6" xfId="35460" xr:uid="{4AEA5588-C52D-4183-8BB0-E36B4E592366}"/>
    <cellStyle name="40% - Accent1 2 4 2 7" xfId="33860" xr:uid="{3FEB834B-F84F-4CC2-B2CE-D5E06151A1C6}"/>
    <cellStyle name="40% - Accent1 2 4 2 8" xfId="17045" xr:uid="{2EF8590F-303E-4953-9D49-2BD56EB581C6}"/>
    <cellStyle name="40% - Accent1 2 4 2 9" xfId="13859" xr:uid="{611071BA-ED4A-4F9B-9E28-AEB140AC1C9D}"/>
    <cellStyle name="40% - Accent1 2 4 20" xfId="15780" xr:uid="{21835043-BE51-4328-8651-5B6460F56969}"/>
    <cellStyle name="40% - Accent1 2 4 21" xfId="14515" xr:uid="{512AB257-7F85-4AAC-916B-D5774D0BB2F9}"/>
    <cellStyle name="40% - Accent1 2 4 22" xfId="14195" xr:uid="{E3583F36-F347-4151-A717-18F2FB987239}"/>
    <cellStyle name="40% - Accent1 2 4 23" xfId="13539" xr:uid="{BCF532B3-3332-449C-A705-D7602D8FFCD0}"/>
    <cellStyle name="40% - Accent1 2 4 24" xfId="40925" xr:uid="{05816855-A124-484C-B948-F1F1195501C4}"/>
    <cellStyle name="40% - Accent1 2 4 3" xfId="3551" xr:uid="{82A9E3A7-1786-4E3C-B81D-50A3B2B2D42B}"/>
    <cellStyle name="40% - Accent1 2 4 3 2" xfId="23327" xr:uid="{9697B752-E852-44F6-A93B-09463C063DE6}"/>
    <cellStyle name="40% - Accent1 2 4 3 2 2" xfId="37060" xr:uid="{E4D15E15-B3E4-4D53-9E02-4947397508E2}"/>
    <cellStyle name="40% - Accent1 2 4 3 3" xfId="29206" xr:uid="{8DB2EF4E-9A92-4B4A-9FB2-D9F08041B24F}"/>
    <cellStyle name="40% - Accent1 2 4 3 3 2" xfId="38340" xr:uid="{0A65D4E0-19DD-47F7-A635-F2C7A0BB1E5B}"/>
    <cellStyle name="40% - Accent1 2 4 3 4" xfId="20651" xr:uid="{28513303-5C0E-4F0D-A1FC-635FAEF7BAC9}"/>
    <cellStyle name="40% - Accent1 2 4 3 4 2" xfId="39944" xr:uid="{61FC99F5-8176-44BF-A274-12AED26B7DFE}"/>
    <cellStyle name="40% - Accent1 2 4 3 5" xfId="35780" xr:uid="{2EB6B8FA-3002-4F01-981A-BEE5C2FB0AE2}"/>
    <cellStyle name="40% - Accent1 2 4 3 6" xfId="34180" xr:uid="{0B68701E-C1FB-42BE-B286-9CF92878F3AF}"/>
    <cellStyle name="40% - Accent1 2 4 3 7" xfId="17368" xr:uid="{61865859-E493-4A4E-AAF9-103BD86B7BB7}"/>
    <cellStyle name="40% - Accent1 2 4 4" xfId="3552" xr:uid="{81F47854-B42C-4880-8DB2-E47C1EC03C91}"/>
    <cellStyle name="40% - Accent1 2 4 4 2" xfId="23328" xr:uid="{CA6F476C-1A4E-42E1-A1FD-3C11776B2581}"/>
    <cellStyle name="40% - Accent1 2 4 4 2 2" xfId="38980" xr:uid="{A1B0453A-36EA-42CD-AF9D-95D56ADD2996}"/>
    <cellStyle name="40% - Accent1 2 4 4 3" xfId="29612" xr:uid="{B99FF483-FC83-4DA3-A3A3-5216BE8079C4}"/>
    <cellStyle name="40% - Accent1 2 4 4 3 2" xfId="40584" xr:uid="{9D1EEDD5-8EAF-46D5-AFB1-ECAD1584E748}"/>
    <cellStyle name="40% - Accent1 2 4 4 4" xfId="36420" xr:uid="{219E71A2-B3BE-4410-A3AC-72A696CB7684}"/>
    <cellStyle name="40% - Accent1 2 4 4 5" xfId="34820" xr:uid="{C2E39FB5-07AB-4A0D-8B92-44A9E45C8419}"/>
    <cellStyle name="40% - Accent1 2 4 5" xfId="3553" xr:uid="{BDCF4B86-CB85-4977-B7F0-D3E75FE4F7A3}"/>
    <cellStyle name="40% - Accent1 2 4 5 2" xfId="23329" xr:uid="{1688FB2F-49C1-4B91-8F73-16024C5E37B9}"/>
    <cellStyle name="40% - Accent1 2 4 5 3" xfId="29933" xr:uid="{EFEE0206-8F55-4F0A-A26E-902E197DCA24}"/>
    <cellStyle name="40% - Accent1 2 4 5 4" xfId="37697" xr:uid="{F3577C64-2722-4B97-909E-46269935947B}"/>
    <cellStyle name="40% - Accent1 2 4 6" xfId="3554" xr:uid="{88DD5DCB-184D-4373-AA74-F8977EDC0730}"/>
    <cellStyle name="40% - Accent1 2 4 6 2" xfId="23330" xr:uid="{F50D4E16-0074-4EDE-B83A-1615AD0107BB}"/>
    <cellStyle name="40% - Accent1 2 4 6 3" xfId="30289" xr:uid="{8E31CE1C-125A-4E45-A866-0A8BC9628072}"/>
    <cellStyle name="40% - Accent1 2 4 6 4" xfId="39301" xr:uid="{2EDA5E15-8DD3-4692-B326-FF17265CD331}"/>
    <cellStyle name="40% - Accent1 2 4 7" xfId="3555" xr:uid="{2D94BCA7-2294-4793-A7C7-4EFFF0B73114}"/>
    <cellStyle name="40% - Accent1 2 4 7 2" xfId="23331" xr:uid="{F174BC74-3519-4D08-9BFF-6910619B3EE5}"/>
    <cellStyle name="40% - Accent1 2 4 7 3" xfId="30792" xr:uid="{62489755-1927-40E4-BA04-6DAD73FF391B}"/>
    <cellStyle name="40% - Accent1 2 4 7 4" xfId="35140" xr:uid="{F676E235-2BED-4912-8844-291557582667}"/>
    <cellStyle name="40% - Accent1 2 4 8" xfId="3556" xr:uid="{8B6CD7A3-2325-40FB-8F2A-2FA213EBADD1}"/>
    <cellStyle name="40% - Accent1 2 4 8 2" xfId="23332" xr:uid="{7B3954F4-7069-40F0-9494-4CA961C8FD84}"/>
    <cellStyle name="40% - Accent1 2 4 8 3" xfId="31179" xr:uid="{B2F5F333-4709-4638-B9DC-3F2D97BDAF47}"/>
    <cellStyle name="40% - Accent1 2 4 9" xfId="3557" xr:uid="{D0771A76-2BD4-483E-8639-39A292A0192A}"/>
    <cellStyle name="40% - Accent1 2 4 9 2" xfId="23333" xr:uid="{B2F18DBF-B1AB-4A6C-88A9-5DDF04628C50}"/>
    <cellStyle name="40% - Accent1 2 4 9 3" xfId="31623" xr:uid="{0BDAD924-D848-49EE-B90F-903ACC939B5F}"/>
    <cellStyle name="40% - Accent1 2 5" xfId="312" xr:uid="{391F466A-E3AC-4D9B-8339-A86B39AC18B0}"/>
    <cellStyle name="40% - Accent1 2 5 10" xfId="3559" xr:uid="{0F92BE75-6DF1-40AE-9433-EE571E5A9A47}"/>
    <cellStyle name="40% - Accent1 2 5 10 2" xfId="23335" xr:uid="{34CE8CEF-84CC-4D0F-A238-9A792CE93BAC}"/>
    <cellStyle name="40% - Accent1 2 5 10 3" xfId="32068" xr:uid="{89667F4F-E27F-4379-96D5-5A8A19E45951}"/>
    <cellStyle name="40% - Accent1 2 5 11" xfId="3558" xr:uid="{3FE924FD-B2D2-45B8-B1CF-FD621A75ADBE}"/>
    <cellStyle name="40% - Accent1 2 5 11 2" xfId="23334" xr:uid="{CEEC4CFA-16EA-4B8F-BAC0-7DF95E75D085}"/>
    <cellStyle name="40% - Accent1 2 5 11 3" xfId="32388" xr:uid="{4D642E1D-5F2D-46E3-A3D9-A62F429F417B}"/>
    <cellStyle name="40% - Accent1 2 5 12" xfId="19315" xr:uid="{EB50D4CD-D672-4ACC-9A5A-7283B52710DF}"/>
    <cellStyle name="40% - Accent1 2 5 12 2" xfId="28056" xr:uid="{73C20121-8E11-439C-A73E-F697303A0116}"/>
    <cellStyle name="40% - Accent1 2 5 13" xfId="21694" xr:uid="{72EBEF07-0097-4E77-8B20-B25219F1EE32}"/>
    <cellStyle name="40% - Accent1 2 5 14" xfId="21399" xr:uid="{C0DB1137-34D4-4602-A527-5F52A9335671}"/>
    <cellStyle name="40% - Accent1 2 5 15" xfId="28406" xr:uid="{510C93EC-7BA9-4537-8364-36F19C30BF60}"/>
    <cellStyle name="40% - Accent1 2 5 16" xfId="18012" xr:uid="{FE9964ED-3FBD-4173-AA6A-6C118DC1E309}"/>
    <cellStyle name="40% - Accent1 2 5 17" xfId="32872" xr:uid="{D54E3F8A-270E-43A0-AD88-256C5116BB98}"/>
    <cellStyle name="40% - Accent1 2 5 18" xfId="17692" xr:uid="{6D79037F-BA24-4F7B-8DF3-57ABFA64A632}"/>
    <cellStyle name="40% - Accent1 2 5 19" xfId="33542" xr:uid="{13B2F988-BA70-4AC8-8EE6-4577A1962A8A}"/>
    <cellStyle name="40% - Accent1 2 5 2" xfId="3560" xr:uid="{FB618499-19CE-4465-A693-316598E9A4C7}"/>
    <cellStyle name="40% - Accent1 2 5 2 10" xfId="41246" xr:uid="{3C3B1E7E-F63D-4E35-AA76-5E3C91D86447}"/>
    <cellStyle name="40% - Accent1 2 5 2 2" xfId="23336" xr:uid="{D1587204-15C2-495B-9513-9D264C83A012}"/>
    <cellStyle name="40% - Accent1 2 5 2 2 2" xfId="37381" xr:uid="{85387E26-AC44-4FC4-AD07-C23864AA745D}"/>
    <cellStyle name="40% - Accent1 2 5 2 2 3" xfId="38661" xr:uid="{F3AC4AA2-9B99-466B-A666-DAB830466477}"/>
    <cellStyle name="40% - Accent1 2 5 2 2 4" xfId="40265" xr:uid="{9B5F56AE-9E0A-412F-A477-38BE62C6C8B2}"/>
    <cellStyle name="40% - Accent1 2 5 2 2 5" xfId="36101" xr:uid="{90D242A4-9B30-43B8-9A26-17375F3EE024}"/>
    <cellStyle name="40% - Accent1 2 5 2 2 6" xfId="34501" xr:uid="{9FC69AFC-495A-4CCD-A65C-69C79E48331A}"/>
    <cellStyle name="40% - Accent1 2 5 2 3" xfId="28639" xr:uid="{CEE8E674-B85B-4F47-A312-E3D113FFBE3A}"/>
    <cellStyle name="40% - Accent1 2 5 2 3 2" xfId="36741" xr:uid="{AC0E216B-9CB8-4445-B99D-72C6056F9105}"/>
    <cellStyle name="40% - Accent1 2 5 2 4" xfId="33192" xr:uid="{546E6892-9CDB-4E41-BC34-E8741FABFCB7}"/>
    <cellStyle name="40% - Accent1 2 5 2 4 2" xfId="38021" xr:uid="{C9F9DF8A-D81D-41F1-B9F4-679029C19172}"/>
    <cellStyle name="40% - Accent1 2 5 2 5" xfId="20652" xr:uid="{ED1385AD-97C6-47C9-9BB6-ABA3E12754A4}"/>
    <cellStyle name="40% - Accent1 2 5 2 5 2" xfId="39625" xr:uid="{4429879F-2420-4C57-9516-352BE7F196F8}"/>
    <cellStyle name="40% - Accent1 2 5 2 6" xfId="35461" xr:uid="{85BEDAF2-71F7-4003-9C85-584460A4D171}"/>
    <cellStyle name="40% - Accent1 2 5 2 7" xfId="33861" xr:uid="{9FE837B1-2D94-4ADE-88C1-A5C502368A88}"/>
    <cellStyle name="40% - Accent1 2 5 2 8" xfId="17046" xr:uid="{3A0DD668-CF2C-4BFF-9911-DD7D628E899E}"/>
    <cellStyle name="40% - Accent1 2 5 2 9" xfId="13860" xr:uid="{DA991438-BCC4-4EAB-846A-ADC65501C582}"/>
    <cellStyle name="40% - Accent1 2 5 20" xfId="15781" xr:uid="{1EA62231-97E2-413F-ADA7-4351219E913E}"/>
    <cellStyle name="40% - Accent1 2 5 21" xfId="14516" xr:uid="{8EB61F28-0EAC-4907-BEC3-4788F41C22ED}"/>
    <cellStyle name="40% - Accent1 2 5 22" xfId="14196" xr:uid="{1D8D7EF2-EEF6-4624-A37A-34AC847CAE69}"/>
    <cellStyle name="40% - Accent1 2 5 23" xfId="13540" xr:uid="{43A0EABB-D13C-4106-81E4-6AE9F84DD7D4}"/>
    <cellStyle name="40% - Accent1 2 5 24" xfId="40926" xr:uid="{FAB41D3D-F22E-40A2-A231-3053305C73C6}"/>
    <cellStyle name="40% - Accent1 2 5 3" xfId="3561" xr:uid="{15705FE6-05F6-44AD-903E-D7BC9C7C6DDD}"/>
    <cellStyle name="40% - Accent1 2 5 3 2" xfId="23337" xr:uid="{D1585F60-127D-4899-A70D-0EB17E71CB11}"/>
    <cellStyle name="40% - Accent1 2 5 3 2 2" xfId="37061" xr:uid="{7EA73FC1-82F1-4493-8523-AF6029A1FB06}"/>
    <cellStyle name="40% - Accent1 2 5 3 3" xfId="29205" xr:uid="{3D3C4758-693E-43D6-99F0-D4C08A159E0D}"/>
    <cellStyle name="40% - Accent1 2 5 3 3 2" xfId="38341" xr:uid="{4953F7DA-B31D-4E57-AB3F-22BBD84C1DAB}"/>
    <cellStyle name="40% - Accent1 2 5 3 4" xfId="20653" xr:uid="{F7AE6C56-0194-487A-9FCA-0F4347E67FDF}"/>
    <cellStyle name="40% - Accent1 2 5 3 4 2" xfId="39945" xr:uid="{5DB7218F-FCEA-420B-90F8-7BF786830559}"/>
    <cellStyle name="40% - Accent1 2 5 3 5" xfId="35781" xr:uid="{BFDB8E09-B73D-4C76-B478-0D88844E6FFF}"/>
    <cellStyle name="40% - Accent1 2 5 3 6" xfId="34181" xr:uid="{3A4BFFFA-A87D-4F8E-8CEC-672FBF7299CA}"/>
    <cellStyle name="40% - Accent1 2 5 3 7" xfId="17369" xr:uid="{BF0F7DF5-741C-4D70-A892-F88B8499FF59}"/>
    <cellStyle name="40% - Accent1 2 5 4" xfId="3562" xr:uid="{843055D4-6FC4-4429-B15F-E403098B0215}"/>
    <cellStyle name="40% - Accent1 2 5 4 2" xfId="23338" xr:uid="{6F82BF0A-65D0-49A1-8D63-2C24AB02DB9A}"/>
    <cellStyle name="40% - Accent1 2 5 4 2 2" xfId="38981" xr:uid="{15FDA44B-D028-4A86-8C05-826BC8586DB3}"/>
    <cellStyle name="40% - Accent1 2 5 4 3" xfId="29611" xr:uid="{D3187DB2-C1BE-4130-B2A5-F9ABA1AF6BBD}"/>
    <cellStyle name="40% - Accent1 2 5 4 3 2" xfId="40585" xr:uid="{2B187439-B90E-47FE-8D30-D4EEF85BB990}"/>
    <cellStyle name="40% - Accent1 2 5 4 4" xfId="36421" xr:uid="{E377C4F8-EE6C-4C9D-8533-AD993C049A53}"/>
    <cellStyle name="40% - Accent1 2 5 4 5" xfId="34821" xr:uid="{0832E2E0-32CE-49EB-8166-3769ACDBA3C0}"/>
    <cellStyle name="40% - Accent1 2 5 5" xfId="3563" xr:uid="{00A42206-7F02-4CD6-A14D-0790C59B65D9}"/>
    <cellStyle name="40% - Accent1 2 5 5 2" xfId="23339" xr:uid="{E4188B39-5736-48C0-8512-B5B5036CCF64}"/>
    <cellStyle name="40% - Accent1 2 5 5 3" xfId="29932" xr:uid="{2919C40F-BF70-487F-A7D1-B992A2DD91E2}"/>
    <cellStyle name="40% - Accent1 2 5 5 4" xfId="37698" xr:uid="{AA8C0667-5DA7-445B-B9C9-835A3DAB31EA}"/>
    <cellStyle name="40% - Accent1 2 5 6" xfId="3564" xr:uid="{299A8D49-DF7A-45DC-90C3-66008CCCF3E4}"/>
    <cellStyle name="40% - Accent1 2 5 6 2" xfId="23340" xr:uid="{A172038F-58C1-4296-B0D2-AE037291B3D6}"/>
    <cellStyle name="40% - Accent1 2 5 6 3" xfId="30290" xr:uid="{EB6646CF-60D7-4940-91D9-6173B08BDFD5}"/>
    <cellStyle name="40% - Accent1 2 5 6 4" xfId="39302" xr:uid="{C479B0D6-530D-4761-AE76-8E4DCA8DB155}"/>
    <cellStyle name="40% - Accent1 2 5 7" xfId="3565" xr:uid="{B14EB01D-5CB9-4827-9BD0-D0B7B7B6694D}"/>
    <cellStyle name="40% - Accent1 2 5 7 2" xfId="23341" xr:uid="{90BB8BD7-4178-4E54-BC0E-DCDB48E28C84}"/>
    <cellStyle name="40% - Accent1 2 5 7 3" xfId="30791" xr:uid="{11776AF9-1352-45D5-AEC6-B30263B4A031}"/>
    <cellStyle name="40% - Accent1 2 5 7 4" xfId="35141" xr:uid="{17FD0874-2DEC-4376-BBA8-2D27B40B24A8}"/>
    <cellStyle name="40% - Accent1 2 5 8" xfId="3566" xr:uid="{114C7DE7-A2EC-4D9C-A534-7427DFCED410}"/>
    <cellStyle name="40% - Accent1 2 5 8 2" xfId="23342" xr:uid="{FBD3C332-1524-4456-93A5-BEFC3844F56F}"/>
    <cellStyle name="40% - Accent1 2 5 8 3" xfId="31180" xr:uid="{AE74588A-32B5-45F3-8037-0590528B1BA5}"/>
    <cellStyle name="40% - Accent1 2 5 9" xfId="3567" xr:uid="{AD35953E-A3E4-4244-B8D3-0DC913869D3B}"/>
    <cellStyle name="40% - Accent1 2 5 9 2" xfId="23343" xr:uid="{C7910E46-66AE-4442-AD48-D0F8BB4C5D6A}"/>
    <cellStyle name="40% - Accent1 2 5 9 3" xfId="31624" xr:uid="{CFE58395-DE9B-4902-BBD0-0DF0A3F42854}"/>
    <cellStyle name="40% - Accent1 2 6" xfId="313" xr:uid="{95FA65B0-80B7-4856-8E11-FB8F5CBF8C32}"/>
    <cellStyle name="40% - Accent1 2 6 10" xfId="3569" xr:uid="{C977844E-D410-4FCE-B1BE-D45CE4322069}"/>
    <cellStyle name="40% - Accent1 2 6 10 2" xfId="23345" xr:uid="{F4E15E60-85E2-41CA-BAB1-297843ACD659}"/>
    <cellStyle name="40% - Accent1 2 6 10 3" xfId="32069" xr:uid="{D6F66C10-D502-4C9E-A750-0F25C5F88887}"/>
    <cellStyle name="40% - Accent1 2 6 11" xfId="3568" xr:uid="{398E13E6-738B-473D-98C6-6465C8C39034}"/>
    <cellStyle name="40% - Accent1 2 6 11 2" xfId="23344" xr:uid="{A3F50AD8-7023-4834-9843-5ED9C6B44818}"/>
    <cellStyle name="40% - Accent1 2 6 11 3" xfId="32389" xr:uid="{58DE6CC0-F65F-4362-A9CF-EA1F690CD0A3}"/>
    <cellStyle name="40% - Accent1 2 6 12" xfId="19316" xr:uid="{3C72FD71-C6D7-4576-9537-FF448251FA71}"/>
    <cellStyle name="40% - Accent1 2 6 12 2" xfId="28057" xr:uid="{119CBA41-AA39-43BC-A8A3-E433DB060BC0}"/>
    <cellStyle name="40% - Accent1 2 6 13" xfId="21695" xr:uid="{6BF3D9BC-27A9-4FE8-92A6-251E0116DF91}"/>
    <cellStyle name="40% - Accent1 2 6 14" xfId="21400" xr:uid="{65B7712A-E64C-4B17-BB2B-26840607DFFE}"/>
    <cellStyle name="40% - Accent1 2 6 15" xfId="28633" xr:uid="{6F64D5B7-8F52-4704-B553-EA82D1775064}"/>
    <cellStyle name="40% - Accent1 2 6 16" xfId="18013" xr:uid="{D9E960E8-E299-4631-99A8-FFABBDA34131}"/>
    <cellStyle name="40% - Accent1 2 6 17" xfId="32873" xr:uid="{C78E34DC-4953-4B5D-B8F4-81DC73E7A249}"/>
    <cellStyle name="40% - Accent1 2 6 18" xfId="17693" xr:uid="{76D05F68-C8F3-415D-B390-ADBFA8DA15B0}"/>
    <cellStyle name="40% - Accent1 2 6 19" xfId="33543" xr:uid="{85B57F94-9F4B-4E18-8E76-49E3DE9F3DC6}"/>
    <cellStyle name="40% - Accent1 2 6 2" xfId="3570" xr:uid="{58A50B90-9078-4B46-B40F-A8603DBD2494}"/>
    <cellStyle name="40% - Accent1 2 6 2 10" xfId="41247" xr:uid="{C411AEB7-D784-4644-9E18-30184DE561CD}"/>
    <cellStyle name="40% - Accent1 2 6 2 2" xfId="23346" xr:uid="{4D7C48E6-04D9-4E9D-BBBF-3B843DDD7120}"/>
    <cellStyle name="40% - Accent1 2 6 2 2 2" xfId="37382" xr:uid="{64A0F37C-FEC5-4C5D-BCEC-38487AD55846}"/>
    <cellStyle name="40% - Accent1 2 6 2 2 3" xfId="38662" xr:uid="{98DF0637-AEBB-4070-8E60-F75A39216063}"/>
    <cellStyle name="40% - Accent1 2 6 2 2 4" xfId="40266" xr:uid="{A5F7EADB-F799-4C9F-88FB-9076E2486BCB}"/>
    <cellStyle name="40% - Accent1 2 6 2 2 5" xfId="36102" xr:uid="{C32D8084-7559-4860-BF9E-5675B51361DA}"/>
    <cellStyle name="40% - Accent1 2 6 2 2 6" xfId="34502" xr:uid="{5498ECE1-884F-4874-B737-483044781ACF}"/>
    <cellStyle name="40% - Accent1 2 6 2 3" xfId="28640" xr:uid="{8C101DC3-7AA1-45A3-B767-11FB4A1FBCF8}"/>
    <cellStyle name="40% - Accent1 2 6 2 3 2" xfId="36742" xr:uid="{20525F01-0BE4-4AB4-9012-1165E4C30325}"/>
    <cellStyle name="40% - Accent1 2 6 2 4" xfId="33193" xr:uid="{44F25A69-96BD-4A72-8FD8-846F91E8D1EF}"/>
    <cellStyle name="40% - Accent1 2 6 2 4 2" xfId="38022" xr:uid="{465FE83C-80DB-4D4C-8CB6-FEF8794A6988}"/>
    <cellStyle name="40% - Accent1 2 6 2 5" xfId="20654" xr:uid="{979FBD88-806C-4E34-BA11-22FCB53FD33E}"/>
    <cellStyle name="40% - Accent1 2 6 2 5 2" xfId="39626" xr:uid="{CE237FEB-D734-4479-9C3A-13F1FDA7EB53}"/>
    <cellStyle name="40% - Accent1 2 6 2 6" xfId="35462" xr:uid="{5A0A2F5F-A69C-434F-ACC2-7A680F23FC83}"/>
    <cellStyle name="40% - Accent1 2 6 2 7" xfId="33862" xr:uid="{DCC26C56-D520-4CAB-838E-C800E867177E}"/>
    <cellStyle name="40% - Accent1 2 6 2 8" xfId="17047" xr:uid="{8A41724F-1168-4C18-A8DD-1C9E51B18081}"/>
    <cellStyle name="40% - Accent1 2 6 2 9" xfId="13861" xr:uid="{FC785A1B-D8B8-4FA8-B8FC-DC0D8543A39D}"/>
    <cellStyle name="40% - Accent1 2 6 20" xfId="15782" xr:uid="{3AE4D28F-800D-4F46-BB36-89DF33BB7806}"/>
    <cellStyle name="40% - Accent1 2 6 21" xfId="14517" xr:uid="{150A7B78-DC2B-4B16-8A05-49A18083C280}"/>
    <cellStyle name="40% - Accent1 2 6 22" xfId="14197" xr:uid="{EAEAC30A-5580-4C82-A1D6-2D41240377CC}"/>
    <cellStyle name="40% - Accent1 2 6 23" xfId="13541" xr:uid="{526A2688-B5D8-49A1-9CFF-9A346B0C162F}"/>
    <cellStyle name="40% - Accent1 2 6 24" xfId="40927" xr:uid="{872B0FFD-2A3E-4431-8FE6-BA45D381D171}"/>
    <cellStyle name="40% - Accent1 2 6 3" xfId="3571" xr:uid="{56196A53-3000-4001-8734-64D45EECD5EB}"/>
    <cellStyle name="40% - Accent1 2 6 3 2" xfId="23347" xr:uid="{6E16A690-B0DC-46C1-894B-BADC631CFC66}"/>
    <cellStyle name="40% - Accent1 2 6 3 2 2" xfId="37062" xr:uid="{2F00E528-09C4-43B9-9341-DBE2EB5DCB88}"/>
    <cellStyle name="40% - Accent1 2 6 3 3" xfId="29204" xr:uid="{4A068335-FF52-4C8D-AF41-B8EB5671A5AF}"/>
    <cellStyle name="40% - Accent1 2 6 3 3 2" xfId="38342" xr:uid="{9A11E5ED-262C-4B11-A5F4-0EECBE9F4FBF}"/>
    <cellStyle name="40% - Accent1 2 6 3 4" xfId="20655" xr:uid="{C54EE54B-CF29-4811-9E0C-36CFC405A1C4}"/>
    <cellStyle name="40% - Accent1 2 6 3 4 2" xfId="39946" xr:uid="{A7D4EEDA-580A-4365-8233-C967ADF239B8}"/>
    <cellStyle name="40% - Accent1 2 6 3 5" xfId="35782" xr:uid="{E4B71F1D-7225-488B-BB79-F93A4E6B3CBC}"/>
    <cellStyle name="40% - Accent1 2 6 3 6" xfId="34182" xr:uid="{41A4830F-63B4-47A7-A1E4-6E8A0E4224C3}"/>
    <cellStyle name="40% - Accent1 2 6 3 7" xfId="17370" xr:uid="{D7DC2883-3F9D-45BD-8142-1A71DEB91B7E}"/>
    <cellStyle name="40% - Accent1 2 6 4" xfId="3572" xr:uid="{186F86A3-358A-4D15-A4CA-4F2BAD18A9F0}"/>
    <cellStyle name="40% - Accent1 2 6 4 2" xfId="23348" xr:uid="{96A59F70-4E88-44E8-9B53-FBE76FD34739}"/>
    <cellStyle name="40% - Accent1 2 6 4 2 2" xfId="38982" xr:uid="{F70F012D-4DEA-4A28-861E-29972A594296}"/>
    <cellStyle name="40% - Accent1 2 6 4 3" xfId="29610" xr:uid="{E146E2CF-1CBA-4F67-9BE0-ECFE0E8B6B63}"/>
    <cellStyle name="40% - Accent1 2 6 4 3 2" xfId="40586" xr:uid="{F003D7CB-EC3F-4452-8E80-1DE2B4FC85C2}"/>
    <cellStyle name="40% - Accent1 2 6 4 4" xfId="36422" xr:uid="{8DC4FEAD-8F02-4F5F-AB1F-F3768312D256}"/>
    <cellStyle name="40% - Accent1 2 6 4 5" xfId="34822" xr:uid="{18341EC3-5888-4CBF-9D2B-7528FFEE315B}"/>
    <cellStyle name="40% - Accent1 2 6 5" xfId="3573" xr:uid="{6F468C2D-DA34-45A9-B0CA-0769803895AD}"/>
    <cellStyle name="40% - Accent1 2 6 5 2" xfId="23349" xr:uid="{F668D615-6ADB-4952-8A79-96AF80563FA9}"/>
    <cellStyle name="40% - Accent1 2 6 5 3" xfId="29931" xr:uid="{7125B967-3B32-4C95-A128-3B272008F1CA}"/>
    <cellStyle name="40% - Accent1 2 6 5 4" xfId="37699" xr:uid="{31CD48E2-E8F1-4722-971E-0F8E6D3709FC}"/>
    <cellStyle name="40% - Accent1 2 6 6" xfId="3574" xr:uid="{D8C76CA8-405B-4C9C-8911-3FB149F5430C}"/>
    <cellStyle name="40% - Accent1 2 6 6 2" xfId="23350" xr:uid="{641D4F6A-294C-4D1C-9FC4-6861F96DF175}"/>
    <cellStyle name="40% - Accent1 2 6 6 3" xfId="30291" xr:uid="{D40AAF54-B8F6-40E8-8DCE-3CBD3D62EB9F}"/>
    <cellStyle name="40% - Accent1 2 6 6 4" xfId="39303" xr:uid="{50DFA5FC-F37D-46AC-9D7C-38AA48CE442C}"/>
    <cellStyle name="40% - Accent1 2 6 7" xfId="3575" xr:uid="{65B0F635-3622-42F0-817E-1BE2D76986BA}"/>
    <cellStyle name="40% - Accent1 2 6 7 2" xfId="23351" xr:uid="{1E893BD6-190F-4A9D-AD89-DD947E1B8BB7}"/>
    <cellStyle name="40% - Accent1 2 6 7 3" xfId="30790" xr:uid="{4A092AE4-45C4-4B60-B063-8B8A853C976B}"/>
    <cellStyle name="40% - Accent1 2 6 7 4" xfId="35142" xr:uid="{DE076D36-70EF-476A-A339-EE0BF78F9013}"/>
    <cellStyle name="40% - Accent1 2 6 8" xfId="3576" xr:uid="{F4E67E00-A4C8-4E40-98AC-E21B130CBD81}"/>
    <cellStyle name="40% - Accent1 2 6 8 2" xfId="23352" xr:uid="{BF4DE3EC-8371-401D-966A-1A3C68B67744}"/>
    <cellStyle name="40% - Accent1 2 6 8 3" xfId="31181" xr:uid="{73F6E22F-93C8-489F-B11E-14021224399C}"/>
    <cellStyle name="40% - Accent1 2 6 9" xfId="3577" xr:uid="{5590DE79-9CED-4EEF-BB6C-C45AF019C664}"/>
    <cellStyle name="40% - Accent1 2 6 9 2" xfId="23353" xr:uid="{7C24FA4A-C044-4C7F-B641-2A649F970751}"/>
    <cellStyle name="40% - Accent1 2 6 9 3" xfId="31625" xr:uid="{2FCBAA10-7E6D-46FB-B25A-F198953D0237}"/>
    <cellStyle name="40% - Accent1 2 7" xfId="314" xr:uid="{445196FC-5B68-496C-9006-704996070F6C}"/>
    <cellStyle name="40% - Accent1 2 7 10" xfId="21401" xr:uid="{A081A924-DB1C-4151-8CF2-8F11F787FD05}"/>
    <cellStyle name="40% - Accent1 2 7 11" xfId="28641" xr:uid="{B2EEA6A5-D5BD-4422-B072-4A0AFE86D4BD}"/>
    <cellStyle name="40% - Accent1 2 7 12" xfId="18014" xr:uid="{E9356BB5-6C25-43F3-8C7A-3A42CE620361}"/>
    <cellStyle name="40% - Accent1 2 7 13" xfId="32874" xr:uid="{6A92106D-6AD0-483B-8258-8A1DE360A2BC}"/>
    <cellStyle name="40% - Accent1 2 7 14" xfId="17694" xr:uid="{FFF80DCB-47E7-4DD6-B787-C598AAFB0448}"/>
    <cellStyle name="40% - Accent1 2 7 15" xfId="33544" xr:uid="{B9DD2627-DA42-4ED5-A761-318EA6819F74}"/>
    <cellStyle name="40% - Accent1 2 7 16" xfId="15783" xr:uid="{67920749-9445-4152-AFE0-30048C60CE13}"/>
    <cellStyle name="40% - Accent1 2 7 17" xfId="14518" xr:uid="{5D8C97E8-AAE4-4DED-BDAE-E51CE12FD1F0}"/>
    <cellStyle name="40% - Accent1 2 7 18" xfId="14198" xr:uid="{B891B86B-530D-4742-8930-9AC01102EB24}"/>
    <cellStyle name="40% - Accent1 2 7 19" xfId="13542" xr:uid="{3CA37B53-BBFC-490E-8433-ED336B850CF2}"/>
    <cellStyle name="40% - Accent1 2 7 2" xfId="3579" xr:uid="{3E566463-5846-466F-8E7A-2F1C9F4EEC8A}"/>
    <cellStyle name="40% - Accent1 2 7 2 10" xfId="41248" xr:uid="{83BFAEEF-60CB-4028-83A4-649C0A1C2402}"/>
    <cellStyle name="40% - Accent1 2 7 2 2" xfId="23355" xr:uid="{E85BA307-9507-4190-BA38-84D341B3BDE2}"/>
    <cellStyle name="40% - Accent1 2 7 2 2 2" xfId="37383" xr:uid="{3C8554A3-89DB-4116-9583-FD256B30460E}"/>
    <cellStyle name="40% - Accent1 2 7 2 2 3" xfId="38663" xr:uid="{D981F6C3-2181-40A9-92DA-36F00D9D4EBE}"/>
    <cellStyle name="40% - Accent1 2 7 2 2 4" xfId="40267" xr:uid="{55CCA22C-4571-462C-86E0-B8CF8037FC11}"/>
    <cellStyle name="40% - Accent1 2 7 2 2 5" xfId="36103" xr:uid="{275A97FB-B6B4-4ECB-8E11-A2253CE0934D}"/>
    <cellStyle name="40% - Accent1 2 7 2 2 6" xfId="34503" xr:uid="{C0321425-58A2-4E96-9707-408CAD0655F2}"/>
    <cellStyle name="40% - Accent1 2 7 2 3" xfId="30292" xr:uid="{1CB54891-E91F-4836-AF6B-02558B692D3D}"/>
    <cellStyle name="40% - Accent1 2 7 2 3 2" xfId="36743" xr:uid="{C27D2988-27C4-4D0E-8CDF-8DDCDCA8EB9F}"/>
    <cellStyle name="40% - Accent1 2 7 2 4" xfId="33194" xr:uid="{C5FCA1B2-E4A2-40B6-B338-0965B0B0D65D}"/>
    <cellStyle name="40% - Accent1 2 7 2 4 2" xfId="38023" xr:uid="{2C4FF79A-0106-463C-81FD-5C71F76D09BC}"/>
    <cellStyle name="40% - Accent1 2 7 2 5" xfId="20656" xr:uid="{3BDDD9D6-E99F-4576-8118-5991A852211E}"/>
    <cellStyle name="40% - Accent1 2 7 2 5 2" xfId="39627" xr:uid="{741B9571-3A71-4783-8C41-F007A90CAE34}"/>
    <cellStyle name="40% - Accent1 2 7 2 6" xfId="35463" xr:uid="{6A7BE27E-5766-4AD6-ABEA-1C2A1D7C0163}"/>
    <cellStyle name="40% - Accent1 2 7 2 7" xfId="33863" xr:uid="{5E62147E-3DFB-4988-84A2-95B4EDC07669}"/>
    <cellStyle name="40% - Accent1 2 7 2 8" xfId="17048" xr:uid="{4FA601DD-72DD-456C-B74B-169DB585EBB7}"/>
    <cellStyle name="40% - Accent1 2 7 2 9" xfId="13862" xr:uid="{8E5CEFC8-C32B-45E7-9765-FFA0027F7DE2}"/>
    <cellStyle name="40% - Accent1 2 7 20" xfId="40928" xr:uid="{4BD9614B-48E2-4357-90D7-EDF00E3FD309}"/>
    <cellStyle name="40% - Accent1 2 7 3" xfId="3580" xr:uid="{1A7DAEAB-E5FC-4802-AE39-4CC636E4DA3A}"/>
    <cellStyle name="40% - Accent1 2 7 3 2" xfId="23356" xr:uid="{DB4308B8-D3ED-40DE-88AB-4FDBE8566425}"/>
    <cellStyle name="40% - Accent1 2 7 3 2 2" xfId="37063" xr:uid="{38334371-3D12-4692-9D4B-0ADF95C51FCA}"/>
    <cellStyle name="40% - Accent1 2 7 3 3" xfId="30789" xr:uid="{6D42F1B6-D391-4267-9488-B5B8DF36FBF4}"/>
    <cellStyle name="40% - Accent1 2 7 3 3 2" xfId="38343" xr:uid="{3126EE05-A872-4464-92E3-1829300ACFC6}"/>
    <cellStyle name="40% - Accent1 2 7 3 4" xfId="20657" xr:uid="{04EEF088-ABB5-431E-9473-972C10C692A6}"/>
    <cellStyle name="40% - Accent1 2 7 3 4 2" xfId="39947" xr:uid="{F8598AC4-FB6F-4EFB-BF9A-D1B0C5EC4F32}"/>
    <cellStyle name="40% - Accent1 2 7 3 5" xfId="35783" xr:uid="{08DCA22D-FC34-4129-BAFF-031EC4408C82}"/>
    <cellStyle name="40% - Accent1 2 7 3 6" xfId="34183" xr:uid="{E77F093D-8F26-4674-BA29-FCD650331477}"/>
    <cellStyle name="40% - Accent1 2 7 3 7" xfId="17371" xr:uid="{5633F906-49D9-4383-8998-5F20B52E9533}"/>
    <cellStyle name="40% - Accent1 2 7 4" xfId="3581" xr:uid="{CC420B14-E550-4D4F-8BF6-5F52299BF830}"/>
    <cellStyle name="40% - Accent1 2 7 4 2" xfId="23357" xr:uid="{729CBD77-7A6F-43A0-9F8A-D3F6E25D9BB0}"/>
    <cellStyle name="40% - Accent1 2 7 4 2 2" xfId="38983" xr:uid="{E5815791-6E6F-47A9-B3B4-8747EEAD891C}"/>
    <cellStyle name="40% - Accent1 2 7 4 3" xfId="31182" xr:uid="{AAB31619-3B8D-4BF4-98BE-029C5022EC67}"/>
    <cellStyle name="40% - Accent1 2 7 4 3 2" xfId="40587" xr:uid="{900FF5BB-F4FF-4294-B4B4-8C8B92743681}"/>
    <cellStyle name="40% - Accent1 2 7 4 4" xfId="36423" xr:uid="{804744F7-17B4-414D-ABAC-C3A46F3EB1F3}"/>
    <cellStyle name="40% - Accent1 2 7 4 5" xfId="34823" xr:uid="{C1477E46-A7EE-475F-91FA-E17156BADD8A}"/>
    <cellStyle name="40% - Accent1 2 7 5" xfId="3582" xr:uid="{4A135346-85C8-4E6C-AFAE-207FB471FB6B}"/>
    <cellStyle name="40% - Accent1 2 7 5 2" xfId="23358" xr:uid="{47BD6F00-0893-4CBA-8430-B0DF45B4F81A}"/>
    <cellStyle name="40% - Accent1 2 7 5 3" xfId="31626" xr:uid="{E1CF472E-0710-46D7-8EB5-6195DB9406B2}"/>
    <cellStyle name="40% - Accent1 2 7 5 4" xfId="37700" xr:uid="{B0A6364D-D6D1-4CE1-98B2-542DD7369910}"/>
    <cellStyle name="40% - Accent1 2 7 6" xfId="3583" xr:uid="{CBE77640-A2D2-4FB4-AAA1-711F98BA5E96}"/>
    <cellStyle name="40% - Accent1 2 7 6 2" xfId="23359" xr:uid="{E38CC1B8-C958-403B-87D2-5DE4DE417929}"/>
    <cellStyle name="40% - Accent1 2 7 6 3" xfId="32070" xr:uid="{CA23BF80-1FAC-4383-B1B8-BF7201B65A46}"/>
    <cellStyle name="40% - Accent1 2 7 6 4" xfId="39304" xr:uid="{D9746FA3-867D-429D-9648-2E021A9595EA}"/>
    <cellStyle name="40% - Accent1 2 7 7" xfId="3578" xr:uid="{38185CA9-EABD-43D9-B59A-2CC2475BC8C8}"/>
    <cellStyle name="40% - Accent1 2 7 7 2" xfId="23354" xr:uid="{DB1BE474-81FC-43C0-9836-932887E62545}"/>
    <cellStyle name="40% - Accent1 2 7 7 3" xfId="32390" xr:uid="{04E3C81E-8BAB-4441-8353-DC0F9C964EF6}"/>
    <cellStyle name="40% - Accent1 2 7 7 4" xfId="35143" xr:uid="{56C3F290-5777-4914-8E47-ABEAA51F8A2D}"/>
    <cellStyle name="40% - Accent1 2 7 8" xfId="19317" xr:uid="{0AEED2C1-9865-437E-82A1-0DA31E130AB8}"/>
    <cellStyle name="40% - Accent1 2 7 8 2" xfId="28058" xr:uid="{6E2005F2-8C89-4CF8-8F25-05E15F411C15}"/>
    <cellStyle name="40% - Accent1 2 7 9" xfId="21696" xr:uid="{5145F4B2-09C7-4AF7-814B-CCCA1977ECD7}"/>
    <cellStyle name="40% - Accent1 2 8" xfId="3584" xr:uid="{FC123C9B-B385-4234-B666-2EA496E6D664}"/>
    <cellStyle name="40% - Accent1 2 8 10" xfId="41240" xr:uid="{3023B62F-0455-4893-AD40-FBB58E5C9E53}"/>
    <cellStyle name="40% - Accent1 2 8 2" xfId="23360" xr:uid="{E11EE6D7-1C42-4C71-9F1D-5223DF287693}"/>
    <cellStyle name="40% - Accent1 2 8 2 2" xfId="37375" xr:uid="{24052CB9-4797-4FDF-9C91-F1BD4CD85937}"/>
    <cellStyle name="40% - Accent1 2 8 2 3" xfId="38655" xr:uid="{0D8F0FB5-45CF-44AD-85A3-151006825EE6}"/>
    <cellStyle name="40% - Accent1 2 8 2 4" xfId="40259" xr:uid="{91AF6CC2-BC9E-4152-9566-3871D5A94ADC}"/>
    <cellStyle name="40% - Accent1 2 8 2 5" xfId="36095" xr:uid="{54B94EE9-C8E0-4183-9670-0B4F53E76AB8}"/>
    <cellStyle name="40% - Accent1 2 8 2 6" xfId="34495" xr:uid="{699E6CE4-4108-4BAF-BE00-D7AD2107EFDD}"/>
    <cellStyle name="40% - Accent1 2 8 3" xfId="29211" xr:uid="{DBE7DBA2-8303-467E-8B0F-F571A8BA2858}"/>
    <cellStyle name="40% - Accent1 2 8 3 2" xfId="36735" xr:uid="{DFCD867F-FB26-4A85-8D47-5CE154432680}"/>
    <cellStyle name="40% - Accent1 2 8 4" xfId="33186" xr:uid="{78F7EFB9-A4FC-418F-9A66-820684DABF75}"/>
    <cellStyle name="40% - Accent1 2 8 4 2" xfId="38015" xr:uid="{091BA326-3337-4657-9D64-45B04A339000}"/>
    <cellStyle name="40% - Accent1 2 8 5" xfId="20658" xr:uid="{A5F1ACCA-BFDC-4AFE-A35D-55B1CB220EAC}"/>
    <cellStyle name="40% - Accent1 2 8 5 2" xfId="39619" xr:uid="{7322B1ED-2FC2-4EAA-B391-84EA300F317D}"/>
    <cellStyle name="40% - Accent1 2 8 6" xfId="35455" xr:uid="{9D5CABAF-6FD7-43AA-AF01-9DA8CCF49797}"/>
    <cellStyle name="40% - Accent1 2 8 7" xfId="33855" xr:uid="{D9A809B4-F17B-42D6-988A-22CBF78A600A}"/>
    <cellStyle name="40% - Accent1 2 8 8" xfId="17040" xr:uid="{12C922AA-AFB7-45F6-A7B5-DC761E5B4DEA}"/>
    <cellStyle name="40% - Accent1 2 8 9" xfId="13854" xr:uid="{1F3C2810-5472-47C6-8978-C8FF716BE0F1}"/>
    <cellStyle name="40% - Accent1 2 9" xfId="3585" xr:uid="{EAFDE6C2-F48D-4D69-867F-67E1D19CE0C2}"/>
    <cellStyle name="40% - Accent1 2 9 2" xfId="23361" xr:uid="{DAE61237-000B-4B26-B405-EA09415045DD}"/>
    <cellStyle name="40% - Accent1 2 9 2 2" xfId="37055" xr:uid="{9CF49ECB-C3F7-44A1-8471-F97A4B5400BF}"/>
    <cellStyle name="40% - Accent1 2 9 3" xfId="29617" xr:uid="{CFA7DCA2-A451-4750-9BAD-60DA1F1DA092}"/>
    <cellStyle name="40% - Accent1 2 9 3 2" xfId="38335" xr:uid="{FDA82A27-3134-46CE-938B-9FF48CE53C9F}"/>
    <cellStyle name="40% - Accent1 2 9 4" xfId="20659" xr:uid="{40BF44D3-6B83-4879-A3BC-1AEF44433273}"/>
    <cellStyle name="40% - Accent1 2 9 4 2" xfId="39939" xr:uid="{6D551834-BD6F-415D-ADA1-DAD0F8829C6C}"/>
    <cellStyle name="40% - Accent1 2 9 5" xfId="35775" xr:uid="{3E70C98F-C9F8-4C4D-9F5A-F4A4AA6F462A}"/>
    <cellStyle name="40% - Accent1 2 9 6" xfId="34175" xr:uid="{DE8E2CCE-4A32-418A-B0C8-F9CFF4BA093F}"/>
    <cellStyle name="40% - Accent1 2 9 7" xfId="17363" xr:uid="{196A670F-D7CF-4212-AA67-6B6951FC2E38}"/>
    <cellStyle name="40% - Accent1 20" xfId="28238" xr:uid="{09A36C86-EAED-4D83-8E9B-BA524655B741}"/>
    <cellStyle name="40% - Accent1 21" xfId="32552" xr:uid="{417EC135-CF50-4E8E-8823-AEC579EBA9BF}"/>
    <cellStyle name="40% - Accent1 22" xfId="17854" xr:uid="{8BD5FD70-AACF-4437-B1BB-795202AFFA8C}"/>
    <cellStyle name="40% - Accent1 23" xfId="32714" xr:uid="{FEE34A1D-40F8-4063-BCDA-3E51AB00FE56}"/>
    <cellStyle name="40% - Accent1 24" xfId="17534" xr:uid="{D2B07C17-7693-4A7B-8471-BE41C1B139E5}"/>
    <cellStyle name="40% - Accent1 25" xfId="33357" xr:uid="{D13F4326-6534-4C29-80AE-6E8E828042B6}"/>
    <cellStyle name="40% - Accent1 26" xfId="33370" xr:uid="{34F148B0-2FCC-4260-8BF5-E52F9FA6E125}"/>
    <cellStyle name="40% - Accent1 27" xfId="33383" xr:uid="{463BA59E-6600-405D-9A7C-00DC5539A46B}"/>
    <cellStyle name="40% - Accent1 28" xfId="15623" xr:uid="{238BFDA3-A1FE-441C-B0AD-C6350B6D8B92}"/>
    <cellStyle name="40% - Accent1 29" xfId="14358" xr:uid="{93B5AB5B-3C5F-4F97-A165-D2BF7216C9E6}"/>
    <cellStyle name="40% - Accent1 3" xfId="315" xr:uid="{4830A4EE-E91D-48D2-A54E-4E28A367BEEE}"/>
    <cellStyle name="40% - Accent1 3 10" xfId="3587" xr:uid="{42B6DF70-5FC5-4A4C-9B99-038DF18621E4}"/>
    <cellStyle name="40% - Accent1 3 10 2" xfId="23363" xr:uid="{B56E8402-AD29-4370-B9E9-7B1C41E76DD0}"/>
    <cellStyle name="40% - Accent1 3 10 2 2" xfId="38984" xr:uid="{4FEF15F2-4866-4F2F-ADAC-1B7186FCEFA1}"/>
    <cellStyle name="40% - Accent1 3 10 3" xfId="29930" xr:uid="{BCE8ED7A-19D4-4D03-884F-EB535DC1922D}"/>
    <cellStyle name="40% - Accent1 3 10 3 2" xfId="40588" xr:uid="{835E860D-473F-4F98-B4BE-894E14638CB4}"/>
    <cellStyle name="40% - Accent1 3 10 4" xfId="36424" xr:uid="{24CBA4E5-9157-4F18-ADE8-8153DAC87690}"/>
    <cellStyle name="40% - Accent1 3 10 5" xfId="34824" xr:uid="{7FB1ADA7-78B5-4528-B0CF-96C3DF48901A}"/>
    <cellStyle name="40% - Accent1 3 11" xfId="3588" xr:uid="{22D4A02E-48A4-4140-880F-F0B3C5DE055F}"/>
    <cellStyle name="40% - Accent1 3 11 2" xfId="23364" xr:uid="{6A586724-436C-49B2-95CE-A9D9AEE11751}"/>
    <cellStyle name="40% - Accent1 3 11 3" xfId="30293" xr:uid="{D7425519-C6AC-401D-AF47-613FB93E1309}"/>
    <cellStyle name="40% - Accent1 3 11 4" xfId="37701" xr:uid="{9737734D-3A2A-41D7-89FE-4757032ED4C7}"/>
    <cellStyle name="40% - Accent1 3 12" xfId="3589" xr:uid="{B43228E2-8064-4747-99D6-D9311D386922}"/>
    <cellStyle name="40% - Accent1 3 12 2" xfId="23365" xr:uid="{6B58CA76-465B-4A26-A3A4-8917605ACA18}"/>
    <cellStyle name="40% - Accent1 3 12 3" xfId="30788" xr:uid="{0C861667-A302-4DF3-925E-9F10CFCAF273}"/>
    <cellStyle name="40% - Accent1 3 12 4" xfId="39305" xr:uid="{43914DC3-E52B-4194-8732-D68F15725C38}"/>
    <cellStyle name="40% - Accent1 3 13" xfId="3590" xr:uid="{E1E648F6-F77C-4A1D-8176-365C84D3A602}"/>
    <cellStyle name="40% - Accent1 3 13 2" xfId="23366" xr:uid="{9AF384C3-7018-4A43-AF0D-C9A317C8DB36}"/>
    <cellStyle name="40% - Accent1 3 13 3" xfId="31183" xr:uid="{A05DCD64-9A8D-4F3D-9371-3FAC284554B1}"/>
    <cellStyle name="40% - Accent1 3 13 4" xfId="35144" xr:uid="{680B09E3-D5E4-4737-8903-84A2856E5CFC}"/>
    <cellStyle name="40% - Accent1 3 14" xfId="3591" xr:uid="{8CEFCA7C-90C8-4525-98DB-05C3F242A73C}"/>
    <cellStyle name="40% - Accent1 3 14 2" xfId="23367" xr:uid="{F902737B-08D7-49B4-8930-77F02D54E46E}"/>
    <cellStyle name="40% - Accent1 3 14 3" xfId="31627" xr:uid="{91AEB182-981F-4D37-990C-94399FE5DB19}"/>
    <cellStyle name="40% - Accent1 3 15" xfId="3592" xr:uid="{CFB6B818-DF35-43D5-B739-307C70E0E985}"/>
    <cellStyle name="40% - Accent1 3 15 2" xfId="23368" xr:uid="{205C0AEA-83D1-43C2-8341-EF37C5D04869}"/>
    <cellStyle name="40% - Accent1 3 15 3" xfId="32071" xr:uid="{409E2D78-EE78-40C1-92DE-529744D54E14}"/>
    <cellStyle name="40% - Accent1 3 16" xfId="3586" xr:uid="{3E1DC4FF-D856-4236-8F5D-7B0CB61C67A7}"/>
    <cellStyle name="40% - Accent1 3 16 2" xfId="23362" xr:uid="{62D3F54F-8310-4D5D-8CC8-21DEAFEB8D7F}"/>
    <cellStyle name="40% - Accent1 3 16 3" xfId="32391" xr:uid="{9D87F266-1983-4F1D-BCA1-4C94CBEEE726}"/>
    <cellStyle name="40% - Accent1 3 17" xfId="12225" xr:uid="{7E9B1CC4-35BB-42F9-A230-78339DA68C23}"/>
    <cellStyle name="40% - Accent1 3 17 2" xfId="13156" xr:uid="{B9549279-F77E-4726-8688-FD7BEAD9693E}"/>
    <cellStyle name="40% - Accent1 3 17 2 2" xfId="28059" xr:uid="{D2F4BF16-F486-48AB-B5B6-5450DA1AFB55}"/>
    <cellStyle name="40% - Accent1 3 17 3" xfId="12926" xr:uid="{CCCDBAD4-9CE4-4CB3-90F7-EF4DEE55A5D6}"/>
    <cellStyle name="40% - Accent1 3 18" xfId="19318" xr:uid="{413182EE-8057-4CDA-8C97-3058759B0848}"/>
    <cellStyle name="40% - Accent1 3 19" xfId="21402" xr:uid="{E0B04C05-95D3-481C-AF9A-8E1314C8D59E}"/>
    <cellStyle name="40% - Accent1 3 2" xfId="316" xr:uid="{46D4A06D-0F7B-48E1-BCEA-5AD106AF4FC7}"/>
    <cellStyle name="40% - Accent1 3 2 10" xfId="3594" xr:uid="{FAE4F9D2-6CE2-4D18-8C4A-9D273AB0DDCE}"/>
    <cellStyle name="40% - Accent1 3 2 10 2" xfId="23370" xr:uid="{3A871FDF-DA0B-4CB8-A897-26E131F4A288}"/>
    <cellStyle name="40% - Accent1 3 2 10 3" xfId="31184" xr:uid="{ACBF5630-7C56-42AB-9323-CCFBCF0E66D5}"/>
    <cellStyle name="40% - Accent1 3 2 11" xfId="3595" xr:uid="{6B2019E1-B2D8-476B-AC86-D2D61B51F2E9}"/>
    <cellStyle name="40% - Accent1 3 2 11 2" xfId="23371" xr:uid="{2CF947FC-AF5C-4EF6-A88C-682A3BE4CE87}"/>
    <cellStyle name="40% - Accent1 3 2 11 3" xfId="31628" xr:uid="{EC93ACC6-738A-45BF-A275-E70769AA77E1}"/>
    <cellStyle name="40% - Accent1 3 2 12" xfId="3596" xr:uid="{768D09B5-45C1-474D-9AB8-37F754FFFF4A}"/>
    <cellStyle name="40% - Accent1 3 2 12 2" xfId="23372" xr:uid="{865CF31D-DCE4-4397-8498-E9C1657BFFF7}"/>
    <cellStyle name="40% - Accent1 3 2 12 3" xfId="32072" xr:uid="{A3E0A432-B894-4911-B9BB-F6C116446AE6}"/>
    <cellStyle name="40% - Accent1 3 2 13" xfId="3593" xr:uid="{02CA6CEA-577E-4A36-BA73-E45C036A6EFB}"/>
    <cellStyle name="40% - Accent1 3 2 13 2" xfId="23369" xr:uid="{1DF792CD-C530-43AD-AF04-5A940F69918B}"/>
    <cellStyle name="40% - Accent1 3 2 13 3" xfId="32392" xr:uid="{5AE92709-CB35-4FD0-8C1F-F8AE071E373B}"/>
    <cellStyle name="40% - Accent1 3 2 14" xfId="19319" xr:uid="{EA69BC74-95CF-4252-AE1F-5E266420B644}"/>
    <cellStyle name="40% - Accent1 3 2 14 2" xfId="28060" xr:uid="{E2777A4D-969B-43F2-9ABF-4D81BEE24A74}"/>
    <cellStyle name="40% - Accent1 3 2 15" xfId="21697" xr:uid="{2D1D7D6C-E037-484F-B068-22B8B7C44AD5}"/>
    <cellStyle name="40% - Accent1 3 2 16" xfId="21403" xr:uid="{6D56CAF3-47DC-424B-A848-4218D70809B2}"/>
    <cellStyle name="40% - Accent1 3 2 17" xfId="28286" xr:uid="{C7EA6DB4-7655-4D25-A8AA-A0736ADCAF05}"/>
    <cellStyle name="40% - Accent1 3 2 18" xfId="32615" xr:uid="{897A1695-3475-4912-A6AC-0B1E04966C51}"/>
    <cellStyle name="40% - Accent1 3 2 19" xfId="18016" xr:uid="{C8ED5FA5-AF79-457A-9A58-880357C6B9E9}"/>
    <cellStyle name="40% - Accent1 3 2 2" xfId="317" xr:uid="{1D522196-C886-42F3-AB4F-C118E235628D}"/>
    <cellStyle name="40% - Accent1 3 2 2 10" xfId="3598" xr:uid="{ECC3B5C6-DCEE-402A-8FB1-5961337234E2}"/>
    <cellStyle name="40% - Accent1 3 2 2 10 2" xfId="23374" xr:uid="{4CACCE00-3FA1-4039-A1A9-BC9B68DB1A7C}"/>
    <cellStyle name="40% - Accent1 3 2 2 10 3" xfId="32073" xr:uid="{1A0E092A-28FC-4B02-97B4-B82290C0982C}"/>
    <cellStyle name="40% - Accent1 3 2 2 11" xfId="3597" xr:uid="{BCCBFC3F-B575-4A6C-B0DC-F4A04E610485}"/>
    <cellStyle name="40% - Accent1 3 2 2 11 2" xfId="23373" xr:uid="{148D22E0-39B9-4550-AEDD-9A9A12DFD0B3}"/>
    <cellStyle name="40% - Accent1 3 2 2 11 3" xfId="32393" xr:uid="{2EADEDE5-DB31-4690-853B-1CC401528E5A}"/>
    <cellStyle name="40% - Accent1 3 2 2 12" xfId="19320" xr:uid="{41C7A97E-B48B-4684-9592-9629E49055FA}"/>
    <cellStyle name="40% - Accent1 3 2 2 12 2" xfId="28061" xr:uid="{D31E6D94-3053-471D-8CD0-1CF856BD3438}"/>
    <cellStyle name="40% - Accent1 3 2 2 13" xfId="21698" xr:uid="{A01D165C-7B47-46BA-AE4B-B9A064AC9D94}"/>
    <cellStyle name="40% - Accent1 3 2 2 14" xfId="21404" xr:uid="{DE2C0F2C-BE7E-4CE0-9AEB-4ECC01CED1AC}"/>
    <cellStyle name="40% - Accent1 3 2 2 15" xfId="28342" xr:uid="{A759A461-3756-4D32-BCDA-C10050318B2A}"/>
    <cellStyle name="40% - Accent1 3 2 2 16" xfId="18017" xr:uid="{92AFFB56-C9FB-4038-A22F-7BDB9741CEA7}"/>
    <cellStyle name="40% - Accent1 3 2 2 17" xfId="32877" xr:uid="{EB6D95C2-C7AE-456C-9B8F-4D9A944D2B21}"/>
    <cellStyle name="40% - Accent1 3 2 2 18" xfId="17697" xr:uid="{78E888D6-13D7-4183-8108-3F08B550BF51}"/>
    <cellStyle name="40% - Accent1 3 2 2 19" xfId="33547" xr:uid="{91153C3F-0991-441E-987A-93FA23B07CCE}"/>
    <cellStyle name="40% - Accent1 3 2 2 2" xfId="3599" xr:uid="{7A69A19A-4D9B-4927-AB26-830B3D0FCCA8}"/>
    <cellStyle name="40% - Accent1 3 2 2 2 10" xfId="41251" xr:uid="{E63BBD4E-A20D-46F0-8F34-2EFB0575ADDA}"/>
    <cellStyle name="40% - Accent1 3 2 2 2 2" xfId="23375" xr:uid="{3D5FE741-02F7-4036-8F71-31CF0510434E}"/>
    <cellStyle name="40% - Accent1 3 2 2 2 2 2" xfId="37386" xr:uid="{E91AEC88-9833-4A04-908C-0ACF2AEFFB42}"/>
    <cellStyle name="40% - Accent1 3 2 2 2 2 3" xfId="38666" xr:uid="{1D5267B6-CBA2-4B14-9FCC-223EB46CA8A8}"/>
    <cellStyle name="40% - Accent1 3 2 2 2 2 4" xfId="40270" xr:uid="{5D1649D0-2B28-4F61-A79E-AD65FCB02F48}"/>
    <cellStyle name="40% - Accent1 3 2 2 2 2 5" xfId="36106" xr:uid="{BD429572-D1BE-4536-9BDE-029F86CC5038}"/>
    <cellStyle name="40% - Accent1 3 2 2 2 2 6" xfId="34506" xr:uid="{B897A215-896D-477D-8C59-D91802DDA3C4}"/>
    <cellStyle name="40% - Accent1 3 2 2 2 3" xfId="28644" xr:uid="{6209E230-502F-48D8-9ECD-D060EA6EEFC0}"/>
    <cellStyle name="40% - Accent1 3 2 2 2 3 2" xfId="36746" xr:uid="{DF84ED0E-56AD-45EB-B47D-79C1811FF185}"/>
    <cellStyle name="40% - Accent1 3 2 2 2 4" xfId="33197" xr:uid="{5A08A908-9F53-430D-B6A0-AACDCFB6B612}"/>
    <cellStyle name="40% - Accent1 3 2 2 2 4 2" xfId="38026" xr:uid="{DD1ED652-201D-41B0-A213-EF06093AB657}"/>
    <cellStyle name="40% - Accent1 3 2 2 2 5" xfId="20660" xr:uid="{99DF21BA-14AA-49A4-B2F9-A89E0BEA84EE}"/>
    <cellStyle name="40% - Accent1 3 2 2 2 5 2" xfId="39630" xr:uid="{68C10465-620C-415A-B51D-5475517ED950}"/>
    <cellStyle name="40% - Accent1 3 2 2 2 6" xfId="35466" xr:uid="{84CDD62B-CE51-41C6-A656-771199D14D29}"/>
    <cellStyle name="40% - Accent1 3 2 2 2 7" xfId="33866" xr:uid="{66E7E642-B3AD-488F-BF10-57472C11001F}"/>
    <cellStyle name="40% - Accent1 3 2 2 2 8" xfId="17051" xr:uid="{59320242-D49A-43A7-B78A-F6E846750497}"/>
    <cellStyle name="40% - Accent1 3 2 2 2 9" xfId="13865" xr:uid="{D8D4E15B-F8E3-45D2-9FD9-2F2E682EA47D}"/>
    <cellStyle name="40% - Accent1 3 2 2 20" xfId="15786" xr:uid="{ED293736-0DD3-4CB8-B0A6-771E70B1481A}"/>
    <cellStyle name="40% - Accent1 3 2 2 21" xfId="14521" xr:uid="{60BC3134-67CF-46AA-938C-C8B64A5014E2}"/>
    <cellStyle name="40% - Accent1 3 2 2 22" xfId="14201" xr:uid="{C15E176D-8732-49EF-9EDD-12B3B7B0BEAB}"/>
    <cellStyle name="40% - Accent1 3 2 2 23" xfId="13545" xr:uid="{00EED1E8-3077-4B33-9035-71E0E9A4D1DE}"/>
    <cellStyle name="40% - Accent1 3 2 2 24" xfId="40931" xr:uid="{5076999C-D1A1-41CE-BC8B-863350CAFBCE}"/>
    <cellStyle name="40% - Accent1 3 2 2 3" xfId="3600" xr:uid="{D3C8FC9A-15FF-48BB-86C4-91CCD0FB2EA7}"/>
    <cellStyle name="40% - Accent1 3 2 2 3 2" xfId="23376" xr:uid="{AB414539-F0A0-41BB-BBF6-9BA95156B011}"/>
    <cellStyle name="40% - Accent1 3 2 2 3 2 2" xfId="37066" xr:uid="{B521D03F-14BB-45B5-92BD-FA346C96B04C}"/>
    <cellStyle name="40% - Accent1 3 2 2 3 3" xfId="29201" xr:uid="{33C2F52F-77B6-4125-98E5-1FAA8FF86556}"/>
    <cellStyle name="40% - Accent1 3 2 2 3 3 2" xfId="38346" xr:uid="{3FBB35FA-9E51-4941-A369-77C324947675}"/>
    <cellStyle name="40% - Accent1 3 2 2 3 4" xfId="20661" xr:uid="{26CB5D92-0972-4B13-9DD2-BDA125F05232}"/>
    <cellStyle name="40% - Accent1 3 2 2 3 4 2" xfId="39950" xr:uid="{CB39F342-4499-4862-8EC6-4DCDDD072D8B}"/>
    <cellStyle name="40% - Accent1 3 2 2 3 5" xfId="35786" xr:uid="{491AA011-ECD1-4F15-94D4-0152148C45A1}"/>
    <cellStyle name="40% - Accent1 3 2 2 3 6" xfId="34186" xr:uid="{E75E0C9F-C41C-4D5A-9E45-261627C2AD85}"/>
    <cellStyle name="40% - Accent1 3 2 2 3 7" xfId="17374" xr:uid="{917438A2-0C2E-4D6A-ACD6-30F77E9BCEBF}"/>
    <cellStyle name="40% - Accent1 3 2 2 4" xfId="3601" xr:uid="{ADBDE9D8-8AF3-4ADC-99AD-F1ED3B683B7B}"/>
    <cellStyle name="40% - Accent1 3 2 2 4 2" xfId="23377" xr:uid="{FC2B3FBF-8216-4420-96DD-51E4476F580A}"/>
    <cellStyle name="40% - Accent1 3 2 2 4 2 2" xfId="38986" xr:uid="{C076C2CF-A661-4811-8D88-26DF4A1A4B27}"/>
    <cellStyle name="40% - Accent1 3 2 2 4 3" xfId="29607" xr:uid="{3FE80253-B8CB-4B9B-B600-C811AB0E1DDF}"/>
    <cellStyle name="40% - Accent1 3 2 2 4 3 2" xfId="40590" xr:uid="{9690F554-ABC3-4917-AE93-B0D7DA030982}"/>
    <cellStyle name="40% - Accent1 3 2 2 4 4" xfId="36426" xr:uid="{C3128BCC-C187-4E6C-89D9-37D809DEED95}"/>
    <cellStyle name="40% - Accent1 3 2 2 4 5" xfId="34826" xr:uid="{EE83C025-EA06-43A9-8EBF-EA1CB40DE57A}"/>
    <cellStyle name="40% - Accent1 3 2 2 5" xfId="3602" xr:uid="{DC365300-8DDF-4F1B-962B-8A2C7F29004E}"/>
    <cellStyle name="40% - Accent1 3 2 2 5 2" xfId="23378" xr:uid="{67950714-C47B-48C0-8F58-1CE6EEEEA989}"/>
    <cellStyle name="40% - Accent1 3 2 2 5 3" xfId="29928" xr:uid="{20543BB1-B679-4474-B02A-119D1CC07C84}"/>
    <cellStyle name="40% - Accent1 3 2 2 5 4" xfId="37703" xr:uid="{652ACEFB-E5A0-40B8-9792-D66A0204BF0E}"/>
    <cellStyle name="40% - Accent1 3 2 2 6" xfId="3603" xr:uid="{996C704A-F3E0-4F15-800D-9365CCB98F2E}"/>
    <cellStyle name="40% - Accent1 3 2 2 6 2" xfId="23379" xr:uid="{B5F169E6-66F7-42B9-ADA3-299426A4ED56}"/>
    <cellStyle name="40% - Accent1 3 2 2 6 3" xfId="30295" xr:uid="{39F05DB1-A2EE-4C28-ADDD-335EC8616548}"/>
    <cellStyle name="40% - Accent1 3 2 2 6 4" xfId="39307" xr:uid="{9295389D-71F2-4A21-BFF5-24B2FDF26FC1}"/>
    <cellStyle name="40% - Accent1 3 2 2 7" xfId="3604" xr:uid="{6A3162EA-6857-4871-A110-3A112EC59490}"/>
    <cellStyle name="40% - Accent1 3 2 2 7 2" xfId="23380" xr:uid="{DB888AAB-5BFF-49BE-A963-DAAB9B3750A1}"/>
    <cellStyle name="40% - Accent1 3 2 2 7 3" xfId="30786" xr:uid="{2881E202-48F8-43FA-9763-7C2742477510}"/>
    <cellStyle name="40% - Accent1 3 2 2 7 4" xfId="35146" xr:uid="{7425D6A1-10D9-4540-B603-E00063F304AF}"/>
    <cellStyle name="40% - Accent1 3 2 2 8" xfId="3605" xr:uid="{724EDCB4-9CAC-426C-AB11-D5700A764125}"/>
    <cellStyle name="40% - Accent1 3 2 2 8 2" xfId="23381" xr:uid="{0AA64FB0-6DF4-4797-89C2-0AB2053A62AF}"/>
    <cellStyle name="40% - Accent1 3 2 2 8 3" xfId="31185" xr:uid="{D0E4F9B1-B1E9-493F-AE67-EFCFD09DD897}"/>
    <cellStyle name="40% - Accent1 3 2 2 9" xfId="3606" xr:uid="{48FFD918-E7FD-4F39-83FD-74FD63604FA8}"/>
    <cellStyle name="40% - Accent1 3 2 2 9 2" xfId="23382" xr:uid="{C42CC7BC-57E9-4B9C-B2C4-F0C02349B01A}"/>
    <cellStyle name="40% - Accent1 3 2 2 9 3" xfId="31629" xr:uid="{4035AD82-1DBB-4F32-A9BD-576C7D26FF39}"/>
    <cellStyle name="40% - Accent1 3 2 20" xfId="32876" xr:uid="{DA7A11C5-CCE7-43E4-B5CA-83783299156D}"/>
    <cellStyle name="40% - Accent1 3 2 21" xfId="17696" xr:uid="{A92D254F-5322-44EF-880E-6E7E02F9F550}"/>
    <cellStyle name="40% - Accent1 3 2 22" xfId="33546" xr:uid="{F3CDF0DA-E0B1-48C1-98F8-70AAD6DA5E16}"/>
    <cellStyle name="40% - Accent1 3 2 23" xfId="15785" xr:uid="{BE74972F-00D7-4C6C-BCCD-E477210AF5E7}"/>
    <cellStyle name="40% - Accent1 3 2 24" xfId="14520" xr:uid="{F9AF57FE-9288-46C3-9CB6-036A54BB54D2}"/>
    <cellStyle name="40% - Accent1 3 2 25" xfId="14200" xr:uid="{F4B94502-6A39-4324-B237-CA7ADC5BE20D}"/>
    <cellStyle name="40% - Accent1 3 2 26" xfId="13544" xr:uid="{CB1AEAD7-C895-4F69-886D-89FAA9EE9E47}"/>
    <cellStyle name="40% - Accent1 3 2 27" xfId="40930" xr:uid="{C1807097-A74C-4341-99DB-4CE235C5A165}"/>
    <cellStyle name="40% - Accent1 3 2 3" xfId="318" xr:uid="{36B4E1E8-E4CF-48A0-947B-F4E789D6145F}"/>
    <cellStyle name="40% - Accent1 3 2 3 10" xfId="3608" xr:uid="{36FA20A4-BB24-4B6B-9551-3C0D3B966E00}"/>
    <cellStyle name="40% - Accent1 3 2 3 10 2" xfId="23384" xr:uid="{11023907-B9D8-487D-B718-2CFE9070F96B}"/>
    <cellStyle name="40% - Accent1 3 2 3 10 3" xfId="32074" xr:uid="{FE8AC6B6-C780-47FF-8334-5CC5794489D6}"/>
    <cellStyle name="40% - Accent1 3 2 3 11" xfId="3607" xr:uid="{1D400B35-38B1-42C1-8EAC-BD63D0E7DC8B}"/>
    <cellStyle name="40% - Accent1 3 2 3 11 2" xfId="23383" xr:uid="{C12C8EC3-19ED-4A9F-B990-409D2FC7249E}"/>
    <cellStyle name="40% - Accent1 3 2 3 11 3" xfId="32394" xr:uid="{86DC04F6-BB5E-4C15-8128-84E7276D87ED}"/>
    <cellStyle name="40% - Accent1 3 2 3 12" xfId="19321" xr:uid="{637163B3-4C0E-4840-B743-9CBA4C3260C0}"/>
    <cellStyle name="40% - Accent1 3 2 3 12 2" xfId="28062" xr:uid="{4299FF35-2AB1-4AA4-A716-94592807BE94}"/>
    <cellStyle name="40% - Accent1 3 2 3 13" xfId="21699" xr:uid="{49ED2001-B710-4A8B-9D4F-F01AAAE31208}"/>
    <cellStyle name="40% - Accent1 3 2 3 14" xfId="21405" xr:uid="{03417769-2B0D-4EF1-879C-9F050F63D321}"/>
    <cellStyle name="40% - Accent1 3 2 3 15" xfId="28403" xr:uid="{A69D1BFC-A5F6-483A-BE3B-CE74F6A72FC4}"/>
    <cellStyle name="40% - Accent1 3 2 3 16" xfId="18018" xr:uid="{FEDAF0C4-CEF2-400E-B7B7-66B73BE65596}"/>
    <cellStyle name="40% - Accent1 3 2 3 17" xfId="32878" xr:uid="{34E002E6-65B5-4F02-BD6C-6BC779B4A13F}"/>
    <cellStyle name="40% - Accent1 3 2 3 18" xfId="17698" xr:uid="{4DC9B89D-B0BA-48F0-A7D5-5EAC65D36273}"/>
    <cellStyle name="40% - Accent1 3 2 3 19" xfId="33548" xr:uid="{1FA8211C-3855-494D-837B-AE119B41F968}"/>
    <cellStyle name="40% - Accent1 3 2 3 2" xfId="3609" xr:uid="{614855B8-E152-4475-9971-4299D87C51DD}"/>
    <cellStyle name="40% - Accent1 3 2 3 2 10" xfId="41252" xr:uid="{CACC7BFE-3B90-46CD-9B74-CDEFA68D7AA6}"/>
    <cellStyle name="40% - Accent1 3 2 3 2 2" xfId="23385" xr:uid="{AFA4D662-02D6-45B5-B220-2374BE585893}"/>
    <cellStyle name="40% - Accent1 3 2 3 2 2 2" xfId="37387" xr:uid="{89AF8425-3AE3-4C0F-86B0-1CF81CEA97A5}"/>
    <cellStyle name="40% - Accent1 3 2 3 2 2 3" xfId="38667" xr:uid="{59885957-BED1-428A-9D18-1259B5185771}"/>
    <cellStyle name="40% - Accent1 3 2 3 2 2 4" xfId="40271" xr:uid="{DDCC0DC0-E9C5-435D-B58D-9FCFEC1F9087}"/>
    <cellStyle name="40% - Accent1 3 2 3 2 2 5" xfId="36107" xr:uid="{E2462331-C557-4B5A-9847-E73AE8722777}"/>
    <cellStyle name="40% - Accent1 3 2 3 2 2 6" xfId="34507" xr:uid="{B644433D-E6A5-4E31-AAED-72869741C0F9}"/>
    <cellStyle name="40% - Accent1 3 2 3 2 3" xfId="28645" xr:uid="{40A5E4B7-DFA4-4BE4-9B1C-2A321EFD24D9}"/>
    <cellStyle name="40% - Accent1 3 2 3 2 3 2" xfId="36747" xr:uid="{8BD7C558-C212-47AB-91A8-A7D8EA3CD623}"/>
    <cellStyle name="40% - Accent1 3 2 3 2 4" xfId="33198" xr:uid="{C08C0176-58E2-4CD1-9133-8049D92240D6}"/>
    <cellStyle name="40% - Accent1 3 2 3 2 4 2" xfId="38027" xr:uid="{16D27C26-2FA3-42E3-A3F6-B0406C0BB344}"/>
    <cellStyle name="40% - Accent1 3 2 3 2 5" xfId="20662" xr:uid="{14819AF4-4A12-45CA-A2C5-3E571A4236AD}"/>
    <cellStyle name="40% - Accent1 3 2 3 2 5 2" xfId="39631" xr:uid="{D4955226-7A10-42F7-8A49-2152CC6EA902}"/>
    <cellStyle name="40% - Accent1 3 2 3 2 6" xfId="35467" xr:uid="{2AD4587D-8992-45C6-8037-F8811D09884D}"/>
    <cellStyle name="40% - Accent1 3 2 3 2 7" xfId="33867" xr:uid="{C6C7A999-4512-4026-B3E5-E019929C6600}"/>
    <cellStyle name="40% - Accent1 3 2 3 2 8" xfId="17052" xr:uid="{A1B2226F-2B64-404C-88F3-4E71AAD9E8B8}"/>
    <cellStyle name="40% - Accent1 3 2 3 2 9" xfId="13866" xr:uid="{E363F791-EE25-4500-8C30-56C21EFE8504}"/>
    <cellStyle name="40% - Accent1 3 2 3 20" xfId="15787" xr:uid="{A287C1E6-5AB4-4C6C-9015-EC3D16B68FB6}"/>
    <cellStyle name="40% - Accent1 3 2 3 21" xfId="14522" xr:uid="{9360F19C-7366-484B-99C2-FEFEBA94D2D0}"/>
    <cellStyle name="40% - Accent1 3 2 3 22" xfId="14202" xr:uid="{B50A9E8F-D529-4000-A1A7-B6A2BC29FA39}"/>
    <cellStyle name="40% - Accent1 3 2 3 23" xfId="13546" xr:uid="{5161C241-8D2F-4A39-A787-19A0C1EAC47F}"/>
    <cellStyle name="40% - Accent1 3 2 3 24" xfId="40932" xr:uid="{A0126965-2A86-4558-9624-18F90FCB9CCD}"/>
    <cellStyle name="40% - Accent1 3 2 3 3" xfId="3610" xr:uid="{BD93DABC-1329-46D2-A8E5-8E465437C85A}"/>
    <cellStyle name="40% - Accent1 3 2 3 3 2" xfId="23386" xr:uid="{50C92ACA-B674-409E-ACD3-B1123A83CE84}"/>
    <cellStyle name="40% - Accent1 3 2 3 3 2 2" xfId="37067" xr:uid="{8F85A326-1111-433A-85CA-403254E6B98B}"/>
    <cellStyle name="40% - Accent1 3 2 3 3 3" xfId="29200" xr:uid="{58801EB7-BB23-4038-8C05-7C253778EBC2}"/>
    <cellStyle name="40% - Accent1 3 2 3 3 3 2" xfId="38347" xr:uid="{09D93446-878E-4094-A57F-D4798E27A7E2}"/>
    <cellStyle name="40% - Accent1 3 2 3 3 4" xfId="20663" xr:uid="{0E30CC9A-66A3-4F49-9630-5A5B5465BBC6}"/>
    <cellStyle name="40% - Accent1 3 2 3 3 4 2" xfId="39951" xr:uid="{69EA52B3-1481-432E-9646-61414CCAFAEA}"/>
    <cellStyle name="40% - Accent1 3 2 3 3 5" xfId="35787" xr:uid="{58FC0C4B-6908-4186-B400-2B6080CCC822}"/>
    <cellStyle name="40% - Accent1 3 2 3 3 6" xfId="34187" xr:uid="{FE9AC378-0584-4C4B-B7B8-12B614AB0DE9}"/>
    <cellStyle name="40% - Accent1 3 2 3 3 7" xfId="17375" xr:uid="{58DE8848-3C4A-409C-A388-DCC4D173ABF5}"/>
    <cellStyle name="40% - Accent1 3 2 3 4" xfId="3611" xr:uid="{F2556226-D975-4BCC-837C-3601E15B5A1B}"/>
    <cellStyle name="40% - Accent1 3 2 3 4 2" xfId="23387" xr:uid="{7D1CBBA1-8E5F-4708-B0E9-1F61F14F3DFE}"/>
    <cellStyle name="40% - Accent1 3 2 3 4 2 2" xfId="38987" xr:uid="{D09C6B69-E256-4BF3-9467-5D9814A3F205}"/>
    <cellStyle name="40% - Accent1 3 2 3 4 3" xfId="29606" xr:uid="{27055699-5666-40CF-ACA7-5E5D2EABC0BC}"/>
    <cellStyle name="40% - Accent1 3 2 3 4 3 2" xfId="40591" xr:uid="{636EBBDB-16E0-4464-8724-E0081DAB7892}"/>
    <cellStyle name="40% - Accent1 3 2 3 4 4" xfId="36427" xr:uid="{3D1204CC-6D79-4113-B95A-1DE678DD9FCC}"/>
    <cellStyle name="40% - Accent1 3 2 3 4 5" xfId="34827" xr:uid="{0FCAD48B-18E4-40C7-99D3-E4ED1E45F1A9}"/>
    <cellStyle name="40% - Accent1 3 2 3 5" xfId="3612" xr:uid="{E603868F-01A1-42D3-863C-A58679AB5399}"/>
    <cellStyle name="40% - Accent1 3 2 3 5 2" xfId="23388" xr:uid="{415C7690-F3A7-446E-816A-05F3EA2919E4}"/>
    <cellStyle name="40% - Accent1 3 2 3 5 3" xfId="29927" xr:uid="{B43169BE-0BD5-40EF-8ADC-06860F0F8A6E}"/>
    <cellStyle name="40% - Accent1 3 2 3 5 4" xfId="37704" xr:uid="{A4CDE8E3-A5A4-491B-A33D-28ADB371AC6D}"/>
    <cellStyle name="40% - Accent1 3 2 3 6" xfId="3613" xr:uid="{93E7041A-5C28-4F75-AC6F-469502A1CA74}"/>
    <cellStyle name="40% - Accent1 3 2 3 6 2" xfId="23389" xr:uid="{8BCED6F3-7DE4-4395-8B90-C4F7BB730A1A}"/>
    <cellStyle name="40% - Accent1 3 2 3 6 3" xfId="30296" xr:uid="{85FE543E-7817-4160-853F-B0E0197016FF}"/>
    <cellStyle name="40% - Accent1 3 2 3 6 4" xfId="39308" xr:uid="{43379A6C-F0EA-4976-BB4D-DB6D505C5D34}"/>
    <cellStyle name="40% - Accent1 3 2 3 7" xfId="3614" xr:uid="{2A776BCC-0CDA-4D5B-BCCE-86D311653124}"/>
    <cellStyle name="40% - Accent1 3 2 3 7 2" xfId="23390" xr:uid="{2F19F599-DA3F-4C4E-AABE-0097F0B7D487}"/>
    <cellStyle name="40% - Accent1 3 2 3 7 3" xfId="30785" xr:uid="{9E9AC646-78D8-4571-8865-E5D91B7A3981}"/>
    <cellStyle name="40% - Accent1 3 2 3 7 4" xfId="35147" xr:uid="{8C502571-D13B-4B5E-BFCE-6748FB84B31C}"/>
    <cellStyle name="40% - Accent1 3 2 3 8" xfId="3615" xr:uid="{C69BBB29-A959-4E0B-A393-2770C43ADF35}"/>
    <cellStyle name="40% - Accent1 3 2 3 8 2" xfId="23391" xr:uid="{123BEDCD-F953-4D38-9318-B7904EB4F437}"/>
    <cellStyle name="40% - Accent1 3 2 3 8 3" xfId="31186" xr:uid="{853F0030-3CDF-4B90-B1AF-A50A84440E6C}"/>
    <cellStyle name="40% - Accent1 3 2 3 9" xfId="3616" xr:uid="{B5FF6F4F-F638-426A-85BC-1A73F777E46C}"/>
    <cellStyle name="40% - Accent1 3 2 3 9 2" xfId="23392" xr:uid="{F59057D2-9830-44E4-8D4E-8C8E81D88201}"/>
    <cellStyle name="40% - Accent1 3 2 3 9 3" xfId="31630" xr:uid="{03195DFA-E7C9-4CA5-88B5-093A84D1CEC3}"/>
    <cellStyle name="40% - Accent1 3 2 4" xfId="3617" xr:uid="{0B4AEE52-F35F-47A8-9B36-826D6EC06369}"/>
    <cellStyle name="40% - Accent1 3 2 4 10" xfId="41250" xr:uid="{C0F480AB-2BC1-4AE0-97CD-C85A877CB586}"/>
    <cellStyle name="40% - Accent1 3 2 4 2" xfId="23393" xr:uid="{EEDC8FE2-EE45-4103-8931-1E8B6E498E94}"/>
    <cellStyle name="40% - Accent1 3 2 4 2 2" xfId="37385" xr:uid="{4474250B-EB66-48DD-80E6-7D4FFC2BE7E1}"/>
    <cellStyle name="40% - Accent1 3 2 4 2 3" xfId="38665" xr:uid="{6D269DF2-09FA-45BE-9FA0-7031536A692E}"/>
    <cellStyle name="40% - Accent1 3 2 4 2 4" xfId="40269" xr:uid="{FEA61701-DB25-4FFD-B8FE-828990352234}"/>
    <cellStyle name="40% - Accent1 3 2 4 2 5" xfId="36105" xr:uid="{01389AE4-FA80-4B53-B4B9-0733DD015F8C}"/>
    <cellStyle name="40% - Accent1 3 2 4 2 6" xfId="34505" xr:uid="{05BEACAC-78E6-4CFD-B579-57AEF7460256}"/>
    <cellStyle name="40% - Accent1 3 2 4 3" xfId="28643" xr:uid="{184D240E-0518-4AAC-AEB0-4B3BB3EF2081}"/>
    <cellStyle name="40% - Accent1 3 2 4 3 2" xfId="36745" xr:uid="{82A33B59-21D1-408E-94BD-227F7A0B2BE5}"/>
    <cellStyle name="40% - Accent1 3 2 4 4" xfId="33196" xr:uid="{1B010C8D-22BA-42C3-9AB6-B2EFA28C26CA}"/>
    <cellStyle name="40% - Accent1 3 2 4 4 2" xfId="38025" xr:uid="{84AC9620-EF1F-494A-958A-96CEDF64ADBD}"/>
    <cellStyle name="40% - Accent1 3 2 4 5" xfId="20664" xr:uid="{F4247A90-FAF3-4363-8E23-FE1E8BC5C8A0}"/>
    <cellStyle name="40% - Accent1 3 2 4 5 2" xfId="39629" xr:uid="{D94808D5-DEBC-4F52-AC18-56E676A52C33}"/>
    <cellStyle name="40% - Accent1 3 2 4 6" xfId="35465" xr:uid="{F35A5FF4-67F3-44DA-9D31-CCF64C1BBF99}"/>
    <cellStyle name="40% - Accent1 3 2 4 7" xfId="33865" xr:uid="{C44101F2-03DE-449E-8EB5-A11C8B1F10B2}"/>
    <cellStyle name="40% - Accent1 3 2 4 8" xfId="17050" xr:uid="{96838160-B43D-4F12-A3B3-F3C8832CE776}"/>
    <cellStyle name="40% - Accent1 3 2 4 9" xfId="13864" xr:uid="{50E6CBE4-B1BD-4080-8A71-C6BA65C6A864}"/>
    <cellStyle name="40% - Accent1 3 2 5" xfId="3618" xr:uid="{D0342D1B-61C0-4BEB-A0A5-AA2670A79FE6}"/>
    <cellStyle name="40% - Accent1 3 2 5 2" xfId="23394" xr:uid="{0BA3BE64-427B-4B56-AA40-5BF316B1BECA}"/>
    <cellStyle name="40% - Accent1 3 2 5 2 2" xfId="37065" xr:uid="{40D432FB-CDC8-46D2-B6AA-249CCF027A4D}"/>
    <cellStyle name="40% - Accent1 3 2 5 3" xfId="29202" xr:uid="{7FB964AE-773C-45D5-A9C4-6E7750980B85}"/>
    <cellStyle name="40% - Accent1 3 2 5 3 2" xfId="38345" xr:uid="{0EE9B326-F0C1-430A-82E3-1C890BD10C57}"/>
    <cellStyle name="40% - Accent1 3 2 5 4" xfId="20665" xr:uid="{120117BB-5A79-4983-A191-FC35178BE7D3}"/>
    <cellStyle name="40% - Accent1 3 2 5 4 2" xfId="39949" xr:uid="{1EBC88C6-F5FF-48AA-8415-34295B2B25AE}"/>
    <cellStyle name="40% - Accent1 3 2 5 5" xfId="35785" xr:uid="{D29D5663-7AE8-467B-B5D9-EF60005B24FF}"/>
    <cellStyle name="40% - Accent1 3 2 5 6" xfId="34185" xr:uid="{7D7B4CC8-68EB-41B1-9D2C-2EB9C3AF72EC}"/>
    <cellStyle name="40% - Accent1 3 2 5 7" xfId="17373" xr:uid="{171CA966-03C7-40F6-AAF3-532E03F4E850}"/>
    <cellStyle name="40% - Accent1 3 2 6" xfId="3619" xr:uid="{98123C2F-01D9-4761-BBF7-E7725DC9944E}"/>
    <cellStyle name="40% - Accent1 3 2 6 2" xfId="23395" xr:uid="{79CCB2CC-CE0A-40FB-A409-202820B3EA3F}"/>
    <cellStyle name="40% - Accent1 3 2 6 2 2" xfId="38985" xr:uid="{3FC26DEF-4FF4-48D7-956B-2EEDEF1E393F}"/>
    <cellStyle name="40% - Accent1 3 2 6 3" xfId="29608" xr:uid="{DEBEB89B-91FF-4557-A9E0-AD7592BFD48E}"/>
    <cellStyle name="40% - Accent1 3 2 6 3 2" xfId="40589" xr:uid="{819A0303-2BD8-4D40-9F15-D05E15B87554}"/>
    <cellStyle name="40% - Accent1 3 2 6 4" xfId="36425" xr:uid="{059CA49D-D700-4C1C-A402-4D78DC95577A}"/>
    <cellStyle name="40% - Accent1 3 2 6 5" xfId="34825" xr:uid="{3F1A3226-51B4-4187-867D-2D03D7A532EF}"/>
    <cellStyle name="40% - Accent1 3 2 7" xfId="3620" xr:uid="{F9BF2B8A-DD58-4FF4-BB1F-31048F01AFB2}"/>
    <cellStyle name="40% - Accent1 3 2 7 2" xfId="23396" xr:uid="{9B857432-233F-4386-AA90-ED74F458E64F}"/>
    <cellStyle name="40% - Accent1 3 2 7 3" xfId="29929" xr:uid="{411D3705-E130-44EA-BD54-CBE75E1E0B9E}"/>
    <cellStyle name="40% - Accent1 3 2 7 4" xfId="37702" xr:uid="{376F056D-0333-4C71-81D8-80F94D25BB80}"/>
    <cellStyle name="40% - Accent1 3 2 8" xfId="3621" xr:uid="{073EFB02-EB18-4A81-94DC-7749FB8517C3}"/>
    <cellStyle name="40% - Accent1 3 2 8 2" xfId="23397" xr:uid="{3B9E5A7B-50CF-4A66-9838-6092E7C68D1C}"/>
    <cellStyle name="40% - Accent1 3 2 8 3" xfId="30294" xr:uid="{663BCF51-B6FB-452B-A5F5-2CD99C8DE792}"/>
    <cellStyle name="40% - Accent1 3 2 8 4" xfId="39306" xr:uid="{2142E3BD-F2A9-432A-AFA0-EC88784EF12E}"/>
    <cellStyle name="40% - Accent1 3 2 9" xfId="3622" xr:uid="{785876D3-AF1C-4828-A891-9CE76EECAB2A}"/>
    <cellStyle name="40% - Accent1 3 2 9 2" xfId="23398" xr:uid="{1D9F5432-7C52-42D4-8E89-3AF4682E6188}"/>
    <cellStyle name="40% - Accent1 3 2 9 3" xfId="30787" xr:uid="{CF38A356-39ED-477F-8722-0C5F1E5BBC29}"/>
    <cellStyle name="40% - Accent1 3 2 9 4" xfId="35145" xr:uid="{532F84B0-96D5-45E2-B077-C37630988505}"/>
    <cellStyle name="40% - Accent1 3 20" xfId="28268" xr:uid="{959FC042-2602-48E9-BBA7-E164F627BF4A}"/>
    <cellStyle name="40% - Accent1 3 21" xfId="32614" xr:uid="{0C3A62B9-DFD7-4997-B865-551FBF307C57}"/>
    <cellStyle name="40% - Accent1 3 22" xfId="18015" xr:uid="{6536FAB5-C6E6-447D-A0A0-B981A4B8472A}"/>
    <cellStyle name="40% - Accent1 3 23" xfId="32875" xr:uid="{1C61ACB7-8B60-4C4D-B67C-4645180A108E}"/>
    <cellStyle name="40% - Accent1 3 24" xfId="17695" xr:uid="{076C1B61-0F45-4E8B-BE5C-48E31EAE11EC}"/>
    <cellStyle name="40% - Accent1 3 25" xfId="33545" xr:uid="{F6077EFE-D6C1-4338-A5CD-8D0234CC0CC1}"/>
    <cellStyle name="40% - Accent1 3 26" xfId="15784" xr:uid="{FB3B899B-23C9-4311-86CA-D5C22154336C}"/>
    <cellStyle name="40% - Accent1 3 27" xfId="14519" xr:uid="{0A30517B-723F-404C-9427-941CF440C88C}"/>
    <cellStyle name="40% - Accent1 3 28" xfId="14199" xr:uid="{18CEB317-56A4-48D1-8FF0-557B6818F29E}"/>
    <cellStyle name="40% - Accent1 3 29" xfId="13543" xr:uid="{22194A8A-4E9A-4F0E-9B7A-D007437F418C}"/>
    <cellStyle name="40% - Accent1 3 3" xfId="319" xr:uid="{F46BB3EB-F61E-4B57-8A1C-AE512F332F3A}"/>
    <cellStyle name="40% - Accent1 3 3 10" xfId="3624" xr:uid="{7C80E0F0-FAA6-45F9-AA7C-AA682F1DAC5A}"/>
    <cellStyle name="40% - Accent1 3 3 10 2" xfId="23400" xr:uid="{CEB63F21-B867-4E55-BC90-33758F642E51}"/>
    <cellStyle name="40% - Accent1 3 3 10 3" xfId="32075" xr:uid="{3002EA92-D9E2-494C-8776-D3A7828E9DEF}"/>
    <cellStyle name="40% - Accent1 3 3 11" xfId="3623" xr:uid="{DE21C3F4-9817-4042-B2A8-BDC614A2F2B5}"/>
    <cellStyle name="40% - Accent1 3 3 11 2" xfId="23399" xr:uid="{20146CBA-A1E1-4FAD-90AE-49848E37ECBE}"/>
    <cellStyle name="40% - Accent1 3 3 11 3" xfId="32395" xr:uid="{A19B81B9-6527-4AB3-AFB9-606B326EC5AF}"/>
    <cellStyle name="40% - Accent1 3 3 12" xfId="19322" xr:uid="{F3B4ECA4-4B6D-4ED9-B21C-87FC7B062D0A}"/>
    <cellStyle name="40% - Accent1 3 3 12 2" xfId="28063" xr:uid="{2BF80CEF-7880-4BDD-B2E8-587FBDF52EBD}"/>
    <cellStyle name="40% - Accent1 3 3 13" xfId="21700" xr:uid="{6D251417-40E7-43A8-BD48-0770C07364F1}"/>
    <cellStyle name="40% - Accent1 3 3 14" xfId="21406" xr:uid="{9AF3B603-2D37-49F5-B653-AA3484335EC3}"/>
    <cellStyle name="40% - Accent1 3 3 15" xfId="28341" xr:uid="{EB16FF1C-5824-46CF-97D9-413A03D384C2}"/>
    <cellStyle name="40% - Accent1 3 3 16" xfId="32616" xr:uid="{B116B598-BFE4-49E9-9F6F-450E3941A79B}"/>
    <cellStyle name="40% - Accent1 3 3 17" xfId="18019" xr:uid="{DB30517D-21E6-4A97-AD7B-BFC9AD6FEF2A}"/>
    <cellStyle name="40% - Accent1 3 3 18" xfId="32879" xr:uid="{19CAA92D-5650-4C35-A433-AF016451BC5D}"/>
    <cellStyle name="40% - Accent1 3 3 19" xfId="17699" xr:uid="{C3ACD5B7-E89F-4D1A-A37C-09FFBFDDFE43}"/>
    <cellStyle name="40% - Accent1 3 3 2" xfId="3625" xr:uid="{562E3D9A-B686-4572-A14E-024AB94DD5D9}"/>
    <cellStyle name="40% - Accent1 3 3 2 10" xfId="41253" xr:uid="{91740D07-BE6C-4857-8DF1-5B5EEEEA1208}"/>
    <cellStyle name="40% - Accent1 3 3 2 2" xfId="23401" xr:uid="{83318E6D-8D45-44E6-8B92-B57F81D733A0}"/>
    <cellStyle name="40% - Accent1 3 3 2 2 2" xfId="37388" xr:uid="{BD7D1DEF-FA3B-40FC-A41A-B611840713FD}"/>
    <cellStyle name="40% - Accent1 3 3 2 2 3" xfId="38668" xr:uid="{53F7F223-290F-4207-98AA-DBC136AEDC4E}"/>
    <cellStyle name="40% - Accent1 3 3 2 2 4" xfId="40272" xr:uid="{01387613-B7D5-404C-826D-3A3126CDE5AF}"/>
    <cellStyle name="40% - Accent1 3 3 2 2 5" xfId="36108" xr:uid="{065C9644-3A51-48A3-97A3-6506F615FD97}"/>
    <cellStyle name="40% - Accent1 3 3 2 2 6" xfId="34508" xr:uid="{40483B00-D38F-4641-870F-9049FA0B152E}"/>
    <cellStyle name="40% - Accent1 3 3 2 3" xfId="28646" xr:uid="{06BE77BD-84D6-4481-996C-29170AD85D23}"/>
    <cellStyle name="40% - Accent1 3 3 2 3 2" xfId="36748" xr:uid="{A269B924-5143-4665-B6DD-45F47B58A301}"/>
    <cellStyle name="40% - Accent1 3 3 2 4" xfId="33199" xr:uid="{A92EB0D6-42A3-49F2-A272-AB46DD5C7A71}"/>
    <cellStyle name="40% - Accent1 3 3 2 4 2" xfId="38028" xr:uid="{D72D2319-7172-4FBB-B429-105C84BF3E01}"/>
    <cellStyle name="40% - Accent1 3 3 2 5" xfId="20666" xr:uid="{655EDC0F-7092-4DAE-B1EB-A20FA8C05404}"/>
    <cellStyle name="40% - Accent1 3 3 2 5 2" xfId="39632" xr:uid="{BDEF6DCD-3CD9-4204-B41A-4CB3C338666D}"/>
    <cellStyle name="40% - Accent1 3 3 2 6" xfId="35468" xr:uid="{1C4A56C3-32CD-4480-92E3-FDAEF12C4D21}"/>
    <cellStyle name="40% - Accent1 3 3 2 7" xfId="33868" xr:uid="{C5696096-DD8B-44FB-947D-2B71E462C13A}"/>
    <cellStyle name="40% - Accent1 3 3 2 8" xfId="17053" xr:uid="{CDE3F729-7B15-4C23-AE34-B3AA55E0FCC3}"/>
    <cellStyle name="40% - Accent1 3 3 2 9" xfId="13867" xr:uid="{46B7A686-73D7-460A-A6DB-C32A4D4BF0F3}"/>
    <cellStyle name="40% - Accent1 3 3 20" xfId="33549" xr:uid="{61C9127A-9B44-440B-AB86-DF26D0DB6C60}"/>
    <cellStyle name="40% - Accent1 3 3 21" xfId="15788" xr:uid="{6F101973-7B36-4E01-9E55-8F5079BF5A8D}"/>
    <cellStyle name="40% - Accent1 3 3 22" xfId="14523" xr:uid="{59E471EB-F111-472D-B1F3-F4422A165710}"/>
    <cellStyle name="40% - Accent1 3 3 23" xfId="14203" xr:uid="{B485D4BF-81C3-46B0-9C23-A0B0632E99E9}"/>
    <cellStyle name="40% - Accent1 3 3 24" xfId="13547" xr:uid="{90F1FB0C-FEB2-4E6A-A9ED-95128908CC9E}"/>
    <cellStyle name="40% - Accent1 3 3 25" xfId="40933" xr:uid="{371C775B-E7C1-428B-94BB-079906C13BC2}"/>
    <cellStyle name="40% - Accent1 3 3 3" xfId="3626" xr:uid="{BCBA2C3B-E99E-4832-ABF7-54DA03B8D593}"/>
    <cellStyle name="40% - Accent1 3 3 3 2" xfId="23402" xr:uid="{D6495FAB-CA22-45F1-9D91-350BE5433B45}"/>
    <cellStyle name="40% - Accent1 3 3 3 2 2" xfId="37068" xr:uid="{AA32C2B8-F485-4BA4-A09F-29D43836CC84}"/>
    <cellStyle name="40% - Accent1 3 3 3 3" xfId="29199" xr:uid="{046FB595-F7F7-4258-9A7D-283E73AA6594}"/>
    <cellStyle name="40% - Accent1 3 3 3 3 2" xfId="38348" xr:uid="{E493BC45-7F60-4234-B62B-59D69F2FA909}"/>
    <cellStyle name="40% - Accent1 3 3 3 4" xfId="20667" xr:uid="{61D4D5C1-F6FB-439E-830F-91B23B2AEE71}"/>
    <cellStyle name="40% - Accent1 3 3 3 4 2" xfId="39952" xr:uid="{D1904B62-BA9C-43BE-AC9F-1D9983069D89}"/>
    <cellStyle name="40% - Accent1 3 3 3 5" xfId="35788" xr:uid="{83F6AED6-1DA3-4EF9-BFF7-CE31762CAF12}"/>
    <cellStyle name="40% - Accent1 3 3 3 6" xfId="34188" xr:uid="{0BC67832-9C62-4079-8DCF-232393A66A2E}"/>
    <cellStyle name="40% - Accent1 3 3 3 7" xfId="17376" xr:uid="{EF370DFC-B344-4894-ADAD-89AE3A8B01A3}"/>
    <cellStyle name="40% - Accent1 3 3 4" xfId="3627" xr:uid="{CF76FD70-D22E-4C16-AB9B-93EF9D21AB56}"/>
    <cellStyle name="40% - Accent1 3 3 4 2" xfId="23403" xr:uid="{050822F8-545C-4CAD-B1EF-7A5EE6A6EE2B}"/>
    <cellStyle name="40% - Accent1 3 3 4 2 2" xfId="38988" xr:uid="{553371A6-170B-4519-8F18-F3297150CA01}"/>
    <cellStyle name="40% - Accent1 3 3 4 3" xfId="29605" xr:uid="{2299E750-ED6A-4239-BD63-0CAB1EB851B1}"/>
    <cellStyle name="40% - Accent1 3 3 4 3 2" xfId="40592" xr:uid="{B946DA67-A749-4479-B750-27A2E6910707}"/>
    <cellStyle name="40% - Accent1 3 3 4 4" xfId="36428" xr:uid="{62B8CDD2-02E7-4AFD-A04D-C4B0DEBEFD43}"/>
    <cellStyle name="40% - Accent1 3 3 4 5" xfId="34828" xr:uid="{273B3A1A-37D3-424A-A1A0-4609F7B0064E}"/>
    <cellStyle name="40% - Accent1 3 3 5" xfId="3628" xr:uid="{9040B3E1-B642-4D00-A68C-D7985D01E646}"/>
    <cellStyle name="40% - Accent1 3 3 5 2" xfId="23404" xr:uid="{AB197FB1-E47E-4D4D-8B4E-F27E8C722ACE}"/>
    <cellStyle name="40% - Accent1 3 3 5 3" xfId="29926" xr:uid="{60D464E2-158F-4344-AC45-0B5605B2EC49}"/>
    <cellStyle name="40% - Accent1 3 3 5 4" xfId="37705" xr:uid="{5882BD91-21EE-4B76-8B22-2AC70B3F2195}"/>
    <cellStyle name="40% - Accent1 3 3 6" xfId="3629" xr:uid="{52EB8095-A908-4B99-9939-B708AF8F0BEE}"/>
    <cellStyle name="40% - Accent1 3 3 6 2" xfId="23405" xr:uid="{96E69614-751F-4830-9D14-5F0AD34BB5D5}"/>
    <cellStyle name="40% - Accent1 3 3 6 3" xfId="30297" xr:uid="{59DB8751-5C16-42E0-88AB-FD718C51B2BB}"/>
    <cellStyle name="40% - Accent1 3 3 6 4" xfId="39309" xr:uid="{F0A921DE-77F1-444B-A54C-DC6F1A27E04D}"/>
    <cellStyle name="40% - Accent1 3 3 7" xfId="3630" xr:uid="{83CBA0AB-D8FE-4589-8BC2-26754BD581B2}"/>
    <cellStyle name="40% - Accent1 3 3 7 2" xfId="23406" xr:uid="{4D0ECBF6-E9D2-4C41-BBA7-75826AD4167E}"/>
    <cellStyle name="40% - Accent1 3 3 7 3" xfId="30784" xr:uid="{EC0751A1-1B5E-4E06-AED3-F2A6364BCBBD}"/>
    <cellStyle name="40% - Accent1 3 3 7 4" xfId="35148" xr:uid="{4003CCDA-2254-47CB-A1A6-B15691BA96D7}"/>
    <cellStyle name="40% - Accent1 3 3 8" xfId="3631" xr:uid="{6AEB6A96-9913-4483-B674-A7B72F017B3E}"/>
    <cellStyle name="40% - Accent1 3 3 8 2" xfId="23407" xr:uid="{8DD9C1AF-3AA0-4B80-AC17-E8C366182E57}"/>
    <cellStyle name="40% - Accent1 3 3 8 3" xfId="31187" xr:uid="{3252ABBD-1F77-4195-A9D5-8712DBDF700D}"/>
    <cellStyle name="40% - Accent1 3 3 9" xfId="3632" xr:uid="{F8C88AC2-4685-44A2-9292-B59D3ED6D142}"/>
    <cellStyle name="40% - Accent1 3 3 9 2" xfId="23408" xr:uid="{5524C479-3104-4E49-988F-7721B3740B73}"/>
    <cellStyle name="40% - Accent1 3 3 9 3" xfId="31631" xr:uid="{B38F4325-B42D-4CD6-98EE-611276F45567}"/>
    <cellStyle name="40% - Accent1 3 30" xfId="40929" xr:uid="{30FDC07B-3747-4FAB-8524-CC40880A4B7E}"/>
    <cellStyle name="40% - Accent1 3 4" xfId="320" xr:uid="{8843BCFA-3154-456A-942F-E4D6C1F6CBA0}"/>
    <cellStyle name="40% - Accent1 3 4 10" xfId="3634" xr:uid="{F665C479-6871-497A-A651-4384E4C3607E}"/>
    <cellStyle name="40% - Accent1 3 4 10 2" xfId="23410" xr:uid="{818DE492-09E1-415E-A945-43D522141796}"/>
    <cellStyle name="40% - Accent1 3 4 10 3" xfId="32076" xr:uid="{B33AB854-A5A6-44C1-AF1B-18A0F2DE304B}"/>
    <cellStyle name="40% - Accent1 3 4 11" xfId="3633" xr:uid="{6D2756BE-C152-4D1B-9A95-84BC67E43E83}"/>
    <cellStyle name="40% - Accent1 3 4 11 2" xfId="23409" xr:uid="{CF4B6A79-96FE-433F-BD8B-39CFF1A9E6D9}"/>
    <cellStyle name="40% - Accent1 3 4 11 3" xfId="32396" xr:uid="{EB371D28-4B6C-46E5-883B-1E7267A34588}"/>
    <cellStyle name="40% - Accent1 3 4 12" xfId="19323" xr:uid="{8B25C2B3-7BDC-4860-A9EC-F57DA5D72F86}"/>
    <cellStyle name="40% - Accent1 3 4 12 2" xfId="28064" xr:uid="{E82C5F21-0477-4CB7-982C-8882497E3A44}"/>
    <cellStyle name="40% - Accent1 3 4 13" xfId="21701" xr:uid="{BFFD9180-E5DD-4EC4-A55A-20DA824E3D1F}"/>
    <cellStyle name="40% - Accent1 3 4 14" xfId="21407" xr:uid="{8A7F6A6A-4492-4119-BF99-CCE4AE138837}"/>
    <cellStyle name="40% - Accent1 3 4 15" xfId="28449" xr:uid="{A2EE4509-72A9-4D00-B35F-A2B8B670BEAA}"/>
    <cellStyle name="40% - Accent1 3 4 16" xfId="18020" xr:uid="{E85EB20C-DB9E-4526-A706-945E90D8EC55}"/>
    <cellStyle name="40% - Accent1 3 4 17" xfId="32880" xr:uid="{A75921B5-379F-48EC-8995-F98D2E6D157C}"/>
    <cellStyle name="40% - Accent1 3 4 18" xfId="17700" xr:uid="{55A5C8C6-70AD-4EB2-A26F-4C5061C73B9C}"/>
    <cellStyle name="40% - Accent1 3 4 19" xfId="33550" xr:uid="{3257938B-C20E-41EC-B0A4-82F5706F3381}"/>
    <cellStyle name="40% - Accent1 3 4 2" xfId="3635" xr:uid="{7CCA694A-7862-478F-B4ED-3ABD4400BCAE}"/>
    <cellStyle name="40% - Accent1 3 4 2 10" xfId="41254" xr:uid="{245101A5-87F4-4887-B554-46A97D5123CA}"/>
    <cellStyle name="40% - Accent1 3 4 2 2" xfId="23411" xr:uid="{451A109C-E4BA-4B5C-8B13-C463AAACD65E}"/>
    <cellStyle name="40% - Accent1 3 4 2 2 2" xfId="37389" xr:uid="{49C6BEF0-FD82-49EE-A7AF-EBA938B231DC}"/>
    <cellStyle name="40% - Accent1 3 4 2 2 3" xfId="38669" xr:uid="{0C14DDAB-E954-4433-89A2-053783C0BCC3}"/>
    <cellStyle name="40% - Accent1 3 4 2 2 4" xfId="40273" xr:uid="{CCDC64CC-FF4C-4C2E-A520-CAC856734E42}"/>
    <cellStyle name="40% - Accent1 3 4 2 2 5" xfId="36109" xr:uid="{A1F55C7B-CD54-40FA-9336-EC92C591B393}"/>
    <cellStyle name="40% - Accent1 3 4 2 2 6" xfId="34509" xr:uid="{2391AB2A-3C26-4926-ABEE-40C5909B4A20}"/>
    <cellStyle name="40% - Accent1 3 4 2 3" xfId="28647" xr:uid="{5853F87A-A805-4C32-8915-F1F48784F3B8}"/>
    <cellStyle name="40% - Accent1 3 4 2 3 2" xfId="36749" xr:uid="{F4F64CBA-D305-4D1D-B3F0-8CA431AA37DE}"/>
    <cellStyle name="40% - Accent1 3 4 2 4" xfId="33200" xr:uid="{4A32343B-7F07-4C0E-9057-B9F3A6129C3C}"/>
    <cellStyle name="40% - Accent1 3 4 2 4 2" xfId="38029" xr:uid="{B734E450-0F1A-485E-848F-FB413D5309EA}"/>
    <cellStyle name="40% - Accent1 3 4 2 5" xfId="20668" xr:uid="{1D597CC3-C60E-4469-B663-73013832684A}"/>
    <cellStyle name="40% - Accent1 3 4 2 5 2" xfId="39633" xr:uid="{451443F9-E37D-4B38-87CE-F48BC585823D}"/>
    <cellStyle name="40% - Accent1 3 4 2 6" xfId="35469" xr:uid="{987A59D3-EBB9-498B-9249-C23FDD0F1FBB}"/>
    <cellStyle name="40% - Accent1 3 4 2 7" xfId="33869" xr:uid="{1E85E850-8243-4A1D-82F4-D93E362575E2}"/>
    <cellStyle name="40% - Accent1 3 4 2 8" xfId="17054" xr:uid="{19BBFB11-277C-4E3E-B01D-E761C4C1A1A8}"/>
    <cellStyle name="40% - Accent1 3 4 2 9" xfId="13868" xr:uid="{85D6CE6D-F091-4FAE-B765-296AAD662B16}"/>
    <cellStyle name="40% - Accent1 3 4 20" xfId="15789" xr:uid="{0FEDFC3A-B057-479C-A7F9-8FDBDEA3850C}"/>
    <cellStyle name="40% - Accent1 3 4 21" xfId="14524" xr:uid="{2F77B019-199B-4463-ACAC-3A509235D414}"/>
    <cellStyle name="40% - Accent1 3 4 22" xfId="14204" xr:uid="{35530547-1BE0-43B2-8B7B-304E0E7D2AA4}"/>
    <cellStyle name="40% - Accent1 3 4 23" xfId="13548" xr:uid="{28623BC1-92AA-4CE0-A6BA-1B6F0E1B3BD7}"/>
    <cellStyle name="40% - Accent1 3 4 24" xfId="40934" xr:uid="{809B9D40-C73F-4FD1-AF66-B6FA4EBDB4B1}"/>
    <cellStyle name="40% - Accent1 3 4 3" xfId="3636" xr:uid="{8FD5D95C-4A69-432B-A28C-D5A5B2BA95A6}"/>
    <cellStyle name="40% - Accent1 3 4 3 2" xfId="23412" xr:uid="{779ED822-53C3-4890-AC96-0C2B229ED0EB}"/>
    <cellStyle name="40% - Accent1 3 4 3 2 2" xfId="37069" xr:uid="{A92468BC-4BFF-411B-9E75-6738548B84D6}"/>
    <cellStyle name="40% - Accent1 3 4 3 3" xfId="29198" xr:uid="{05D1BEC9-9BD8-4FCF-AFFC-33EF44C5289F}"/>
    <cellStyle name="40% - Accent1 3 4 3 3 2" xfId="38349" xr:uid="{FB0CAE9E-731D-4715-A2E1-5D4407C2300A}"/>
    <cellStyle name="40% - Accent1 3 4 3 4" xfId="20669" xr:uid="{ADBA19A6-61D1-4D7F-A6BC-756D22860811}"/>
    <cellStyle name="40% - Accent1 3 4 3 4 2" xfId="39953" xr:uid="{7BD99ED7-CFA5-444A-8644-F65DE7294C71}"/>
    <cellStyle name="40% - Accent1 3 4 3 5" xfId="35789" xr:uid="{8240F377-A76F-4F4E-A878-71AF89425519}"/>
    <cellStyle name="40% - Accent1 3 4 3 6" xfId="34189" xr:uid="{A05DF9D2-2092-4855-AF1A-E1CA9BEF7F04}"/>
    <cellStyle name="40% - Accent1 3 4 3 7" xfId="17377" xr:uid="{5D70DC40-F480-4CD0-BC5A-5F8764D2B4D4}"/>
    <cellStyle name="40% - Accent1 3 4 4" xfId="3637" xr:uid="{DD14BDE8-70EF-476E-990E-BB9E647A169C}"/>
    <cellStyle name="40% - Accent1 3 4 4 2" xfId="23413" xr:uid="{B046D0BE-7E27-4CB5-B713-73B148A8754C}"/>
    <cellStyle name="40% - Accent1 3 4 4 2 2" xfId="38989" xr:uid="{5C9639F1-74E6-4908-B4DD-2044D8F2C0C0}"/>
    <cellStyle name="40% - Accent1 3 4 4 3" xfId="29604" xr:uid="{02E82B68-D912-4999-A3C9-64A8F2210876}"/>
    <cellStyle name="40% - Accent1 3 4 4 3 2" xfId="40593" xr:uid="{21E8D09E-EA2D-4C34-8812-8864E5AB43A7}"/>
    <cellStyle name="40% - Accent1 3 4 4 4" xfId="36429" xr:uid="{DA4CCE26-8487-41EE-A6AF-89A040CD1CD3}"/>
    <cellStyle name="40% - Accent1 3 4 4 5" xfId="34829" xr:uid="{4087C36A-B91D-4F1B-81B5-269C435D9796}"/>
    <cellStyle name="40% - Accent1 3 4 5" xfId="3638" xr:uid="{47B83F59-92C6-400F-BCEF-0397BD6D69BF}"/>
    <cellStyle name="40% - Accent1 3 4 5 2" xfId="23414" xr:uid="{56AAA2A8-0F97-4BBA-B628-20870EA0235B}"/>
    <cellStyle name="40% - Accent1 3 4 5 3" xfId="29925" xr:uid="{CB4592DD-F34C-4375-B0B9-78C8EB70D45D}"/>
    <cellStyle name="40% - Accent1 3 4 5 4" xfId="37706" xr:uid="{7866B432-718F-41A3-ACE0-6011A898DE25}"/>
    <cellStyle name="40% - Accent1 3 4 6" xfId="3639" xr:uid="{129EF95C-AC39-4B31-B312-80BE149FBA20}"/>
    <cellStyle name="40% - Accent1 3 4 6 2" xfId="23415" xr:uid="{53EA4056-E61B-4B4D-824C-13E6916B0B8A}"/>
    <cellStyle name="40% - Accent1 3 4 6 3" xfId="30298" xr:uid="{1C579862-58F2-4372-8A44-0B30B661C667}"/>
    <cellStyle name="40% - Accent1 3 4 6 4" xfId="39310" xr:uid="{D88C5E0A-B487-402E-9AD8-E80496B3FA5D}"/>
    <cellStyle name="40% - Accent1 3 4 7" xfId="3640" xr:uid="{D130B8AA-234F-425F-B161-12BF5F3201FF}"/>
    <cellStyle name="40% - Accent1 3 4 7 2" xfId="23416" xr:uid="{511E447E-046B-4239-BAF7-5A8345D19F3A}"/>
    <cellStyle name="40% - Accent1 3 4 7 3" xfId="30783" xr:uid="{AE40D617-1B34-4177-9523-AC25B7E8E4DE}"/>
    <cellStyle name="40% - Accent1 3 4 7 4" xfId="35149" xr:uid="{15C247D9-0717-4F06-95D8-5FCA7B12BBFC}"/>
    <cellStyle name="40% - Accent1 3 4 8" xfId="3641" xr:uid="{66D21279-0BC6-45D3-BDF1-E15A51883FB9}"/>
    <cellStyle name="40% - Accent1 3 4 8 2" xfId="23417" xr:uid="{0CEC6127-BB97-4A11-AF0C-34F12BCC67C9}"/>
    <cellStyle name="40% - Accent1 3 4 8 3" xfId="31188" xr:uid="{2A1D311C-1858-4E54-8D5A-9770C3980E0C}"/>
    <cellStyle name="40% - Accent1 3 4 9" xfId="3642" xr:uid="{FCAE7E51-E2FD-4C25-A7E9-44EA3013F9AC}"/>
    <cellStyle name="40% - Accent1 3 4 9 2" xfId="23418" xr:uid="{F9F57648-86DF-41B2-98BA-697BCCAF6D40}"/>
    <cellStyle name="40% - Accent1 3 4 9 3" xfId="31632" xr:uid="{A7F4F5AD-DAF0-412B-8656-9F0541F510B2}"/>
    <cellStyle name="40% - Accent1 3 5" xfId="321" xr:uid="{1586E4BF-42D4-4C85-B1A6-41D0013A9F8F}"/>
    <cellStyle name="40% - Accent1 3 5 10" xfId="3644" xr:uid="{CE5D750A-4915-46A4-9B34-B7D9FB901481}"/>
    <cellStyle name="40% - Accent1 3 5 10 2" xfId="23420" xr:uid="{B4FDBA21-0B6A-4A44-86DF-A4C26EC59164}"/>
    <cellStyle name="40% - Accent1 3 5 10 3" xfId="32077" xr:uid="{95296D86-54B6-496D-8712-300FD498EA0F}"/>
    <cellStyle name="40% - Accent1 3 5 11" xfId="3643" xr:uid="{F623D145-D2AA-4BA5-B5A2-8BA48CF65EB1}"/>
    <cellStyle name="40% - Accent1 3 5 11 2" xfId="23419" xr:uid="{90D4AC08-1165-476B-A0C8-AF3D0BC6D174}"/>
    <cellStyle name="40% - Accent1 3 5 11 3" xfId="32397" xr:uid="{32B7E0BC-D82B-4D29-9334-96182F4EAC3F}"/>
    <cellStyle name="40% - Accent1 3 5 12" xfId="19324" xr:uid="{128C59D7-EAFF-46DB-8C0C-7CD708D70D79}"/>
    <cellStyle name="40% - Accent1 3 5 12 2" xfId="28065" xr:uid="{665E54C4-AC35-4AAC-8A14-0704AE2EE901}"/>
    <cellStyle name="40% - Accent1 3 5 13" xfId="21702" xr:uid="{992C3545-A332-4F53-A013-1D23287ECD0F}"/>
    <cellStyle name="40% - Accent1 3 5 14" xfId="21408" xr:uid="{478AD656-D1A7-4FC4-BCE0-639C82A8D91F}"/>
    <cellStyle name="40% - Accent1 3 5 15" xfId="28404" xr:uid="{310279D6-9658-4971-B3FD-A03DC247D32B}"/>
    <cellStyle name="40% - Accent1 3 5 16" xfId="18021" xr:uid="{832EBB69-D992-4754-AEB3-BDFC339479F1}"/>
    <cellStyle name="40% - Accent1 3 5 17" xfId="32881" xr:uid="{6893D665-CC49-476A-BBF3-401D2C82F300}"/>
    <cellStyle name="40% - Accent1 3 5 18" xfId="17701" xr:uid="{B2892E8D-DA31-41C4-88F6-753B54FB9CD7}"/>
    <cellStyle name="40% - Accent1 3 5 19" xfId="33551" xr:uid="{599CE049-AAFA-4EA4-84B9-264311B7592B}"/>
    <cellStyle name="40% - Accent1 3 5 2" xfId="3645" xr:uid="{D6EC3095-40C9-4D2C-A885-979509D48095}"/>
    <cellStyle name="40% - Accent1 3 5 2 10" xfId="41255" xr:uid="{CD741DAC-1F23-4849-893E-0290515D6476}"/>
    <cellStyle name="40% - Accent1 3 5 2 2" xfId="23421" xr:uid="{2469D760-ABE2-49B0-BE16-F982AEB59A09}"/>
    <cellStyle name="40% - Accent1 3 5 2 2 2" xfId="37390" xr:uid="{23929AFB-6FF8-45AB-975B-BA41BBBDA166}"/>
    <cellStyle name="40% - Accent1 3 5 2 2 3" xfId="38670" xr:uid="{5079FB59-3F19-40D8-85A1-BB344DCD6682}"/>
    <cellStyle name="40% - Accent1 3 5 2 2 4" xfId="40274" xr:uid="{8DF138A2-62B5-47A9-B4C9-01655B95967F}"/>
    <cellStyle name="40% - Accent1 3 5 2 2 5" xfId="36110" xr:uid="{415138F6-B783-4088-B401-AA5D374AB5C5}"/>
    <cellStyle name="40% - Accent1 3 5 2 2 6" xfId="34510" xr:uid="{23EFD583-E01C-45AA-90F5-4305AFBD45D7}"/>
    <cellStyle name="40% - Accent1 3 5 2 3" xfId="28648" xr:uid="{AB8AE612-F8C9-43F3-8747-E5F824E1D78D}"/>
    <cellStyle name="40% - Accent1 3 5 2 3 2" xfId="36750" xr:uid="{9FC961F3-FD9A-463F-88C3-7D8CDC509030}"/>
    <cellStyle name="40% - Accent1 3 5 2 4" xfId="33201" xr:uid="{135E32B8-F7F7-405C-B383-52B0781C8CB1}"/>
    <cellStyle name="40% - Accent1 3 5 2 4 2" xfId="38030" xr:uid="{315702AA-9F6E-4580-976B-57071794B2CB}"/>
    <cellStyle name="40% - Accent1 3 5 2 5" xfId="20670" xr:uid="{307F89A4-353B-4EC5-9BB6-CEFE31F30FE9}"/>
    <cellStyle name="40% - Accent1 3 5 2 5 2" xfId="39634" xr:uid="{16666EB0-5FF1-4473-9331-569C759C89BF}"/>
    <cellStyle name="40% - Accent1 3 5 2 6" xfId="35470" xr:uid="{84BD67AA-71C4-42CE-A56C-3037985001F3}"/>
    <cellStyle name="40% - Accent1 3 5 2 7" xfId="33870" xr:uid="{45731701-0263-4FBC-B5E7-71D02C13630A}"/>
    <cellStyle name="40% - Accent1 3 5 2 8" xfId="17055" xr:uid="{02A4F46E-48ED-4117-9B2A-B6DCF183D5B2}"/>
    <cellStyle name="40% - Accent1 3 5 2 9" xfId="13869" xr:uid="{39A598EA-CA99-4A9C-8125-843DC351BB7D}"/>
    <cellStyle name="40% - Accent1 3 5 20" xfId="15790" xr:uid="{607764B2-87E1-4F71-92F9-B249DA5D2742}"/>
    <cellStyle name="40% - Accent1 3 5 21" xfId="14525" xr:uid="{68183505-EB8A-4A59-B97F-89B9CA585528}"/>
    <cellStyle name="40% - Accent1 3 5 22" xfId="14205" xr:uid="{192BF395-4D10-4FC6-9EC8-67EAB9E01EA9}"/>
    <cellStyle name="40% - Accent1 3 5 23" xfId="13549" xr:uid="{F8EB093A-CFD4-4768-9B82-C61848569AE1}"/>
    <cellStyle name="40% - Accent1 3 5 24" xfId="40935" xr:uid="{21A44FCF-55C3-493A-9690-A872EC0699A1}"/>
    <cellStyle name="40% - Accent1 3 5 3" xfId="3646" xr:uid="{9301B1FE-1BB2-4EB1-899D-EDECC73DA80D}"/>
    <cellStyle name="40% - Accent1 3 5 3 2" xfId="23422" xr:uid="{ED6EFA81-410B-4B3A-8EAC-C2AA67090512}"/>
    <cellStyle name="40% - Accent1 3 5 3 2 2" xfId="37070" xr:uid="{67AAABDE-8688-4D1C-8DAC-5F5B9376DEAB}"/>
    <cellStyle name="40% - Accent1 3 5 3 3" xfId="29197" xr:uid="{CD82246A-C3E9-4ECF-BA56-DE2F7912A6BF}"/>
    <cellStyle name="40% - Accent1 3 5 3 3 2" xfId="38350" xr:uid="{ABFC0CCB-DE7B-448A-BCA4-01E4D58FD02E}"/>
    <cellStyle name="40% - Accent1 3 5 3 4" xfId="20671" xr:uid="{C055F509-9CFA-4C49-8B8A-BCE6CA1D2911}"/>
    <cellStyle name="40% - Accent1 3 5 3 4 2" xfId="39954" xr:uid="{912964FA-4EAA-437C-84BF-FF4EC152BEBD}"/>
    <cellStyle name="40% - Accent1 3 5 3 5" xfId="35790" xr:uid="{B642713C-4952-4CEE-87DD-E9667AC07C44}"/>
    <cellStyle name="40% - Accent1 3 5 3 6" xfId="34190" xr:uid="{C2375EB5-496C-481C-B942-CD2C46A796A4}"/>
    <cellStyle name="40% - Accent1 3 5 3 7" xfId="17378" xr:uid="{F54F4458-DCB8-4BB9-BD52-D8A2DAA91874}"/>
    <cellStyle name="40% - Accent1 3 5 4" xfId="3647" xr:uid="{5BF25B7D-00ED-43AC-9FF1-4965664F3EE8}"/>
    <cellStyle name="40% - Accent1 3 5 4 2" xfId="23423" xr:uid="{87AFC1E9-7987-4D7C-9A7A-439D128AA01B}"/>
    <cellStyle name="40% - Accent1 3 5 4 2 2" xfId="38990" xr:uid="{42E7E017-34B8-452F-9442-0764A08147AF}"/>
    <cellStyle name="40% - Accent1 3 5 4 3" xfId="29603" xr:uid="{A7C2220F-25E3-4D4E-99E5-B5A7D6F68CAA}"/>
    <cellStyle name="40% - Accent1 3 5 4 3 2" xfId="40594" xr:uid="{9AF6DD48-59A2-4CD3-863F-04FCEE2C7D35}"/>
    <cellStyle name="40% - Accent1 3 5 4 4" xfId="36430" xr:uid="{FC50AEBE-C008-4F99-B09D-1E95C03F52E0}"/>
    <cellStyle name="40% - Accent1 3 5 4 5" xfId="34830" xr:uid="{3C74D015-A74B-460B-AB21-DFBC66AE19DB}"/>
    <cellStyle name="40% - Accent1 3 5 5" xfId="3648" xr:uid="{B09C3108-2E4A-4A1B-8384-1D10E662D74F}"/>
    <cellStyle name="40% - Accent1 3 5 5 2" xfId="23424" xr:uid="{ED4AF85F-6F86-49BC-8F09-942E6DDEE47B}"/>
    <cellStyle name="40% - Accent1 3 5 5 3" xfId="29924" xr:uid="{0A57E175-7C0E-4EDA-97F3-87BDCC9DF582}"/>
    <cellStyle name="40% - Accent1 3 5 5 4" xfId="37707" xr:uid="{30D3C633-2020-43C9-8DA3-72B8091D2217}"/>
    <cellStyle name="40% - Accent1 3 5 6" xfId="3649" xr:uid="{AB9EE728-E062-4054-A9A8-752BC20F5371}"/>
    <cellStyle name="40% - Accent1 3 5 6 2" xfId="23425" xr:uid="{4DB79350-B432-4EB7-930E-BB7965ED722F}"/>
    <cellStyle name="40% - Accent1 3 5 6 3" xfId="30299" xr:uid="{38D2B5C5-66B1-4608-9262-BBCE6B071ACA}"/>
    <cellStyle name="40% - Accent1 3 5 6 4" xfId="39311" xr:uid="{FD8292D0-F34C-4C1F-B7A1-90673FECAD39}"/>
    <cellStyle name="40% - Accent1 3 5 7" xfId="3650" xr:uid="{A07EA8F4-C7D6-4FC6-8C3A-9743907EFACF}"/>
    <cellStyle name="40% - Accent1 3 5 7 2" xfId="23426" xr:uid="{411F7D5A-73BE-43E5-8D64-76DFF7118680}"/>
    <cellStyle name="40% - Accent1 3 5 7 3" xfId="30782" xr:uid="{EB31D1DF-9C57-4421-B5EA-B8180FF8B5B5}"/>
    <cellStyle name="40% - Accent1 3 5 7 4" xfId="35150" xr:uid="{BA4495C1-8CBB-4A87-AC7F-62664075C03B}"/>
    <cellStyle name="40% - Accent1 3 5 8" xfId="3651" xr:uid="{315F011E-37E3-48D6-8958-AA421D149144}"/>
    <cellStyle name="40% - Accent1 3 5 8 2" xfId="23427" xr:uid="{32BE5256-233D-4A64-845D-EBCA9C67584B}"/>
    <cellStyle name="40% - Accent1 3 5 8 3" xfId="31189" xr:uid="{9534903C-F7D6-4038-BAA9-21F13274DC7B}"/>
    <cellStyle name="40% - Accent1 3 5 9" xfId="3652" xr:uid="{92FD96B6-6F8A-488C-AF5D-172E70AA0D60}"/>
    <cellStyle name="40% - Accent1 3 5 9 2" xfId="23428" xr:uid="{D9038922-3D4D-4110-B01F-F5E01CC7F17B}"/>
    <cellStyle name="40% - Accent1 3 5 9 3" xfId="31633" xr:uid="{6A84B22C-0324-4877-88CD-2FFFA49CAAF6}"/>
    <cellStyle name="40% - Accent1 3 6" xfId="322" xr:uid="{B2A87C27-8868-45AA-9E2F-032D1D5F1549}"/>
    <cellStyle name="40% - Accent1 3 6 10" xfId="3654" xr:uid="{D1C659B4-A88B-4F0C-879B-73091F8F5B26}"/>
    <cellStyle name="40% - Accent1 3 6 10 2" xfId="23430" xr:uid="{CB30C011-3856-4BDA-B87A-D3AB7A93CDDE}"/>
    <cellStyle name="40% - Accent1 3 6 10 3" xfId="32078" xr:uid="{DDD8EE6A-D1FD-47FA-90ED-86D80904BD72}"/>
    <cellStyle name="40% - Accent1 3 6 11" xfId="3653" xr:uid="{B57FDC2F-C26C-4B9F-BAF8-BB312D9F52DC}"/>
    <cellStyle name="40% - Accent1 3 6 11 2" xfId="23429" xr:uid="{3B813F34-2141-467E-A03F-0A21A3889B82}"/>
    <cellStyle name="40% - Accent1 3 6 11 3" xfId="32398" xr:uid="{97B53A2D-D397-4733-B9B3-85901FCC10F9}"/>
    <cellStyle name="40% - Accent1 3 6 12" xfId="19325" xr:uid="{2B3A5C3A-E938-4194-BD4F-08FCDB1A8BEE}"/>
    <cellStyle name="40% - Accent1 3 6 12 2" xfId="28066" xr:uid="{4AA4EBE5-B6B9-40B1-A64D-09CB5B788DC7}"/>
    <cellStyle name="40% - Accent1 3 6 13" xfId="21703" xr:uid="{15680815-12FB-4730-BEA5-97412BCD57FE}"/>
    <cellStyle name="40% - Accent1 3 6 14" xfId="21409" xr:uid="{7243E079-3E24-4104-ACEF-15276E56D245}"/>
    <cellStyle name="40% - Accent1 3 6 15" xfId="28642" xr:uid="{09D6409A-4619-4F1F-8900-269D767753C5}"/>
    <cellStyle name="40% - Accent1 3 6 16" xfId="18022" xr:uid="{FA60C633-41BF-4891-A1FB-4EDEEE8600D0}"/>
    <cellStyle name="40% - Accent1 3 6 17" xfId="32882" xr:uid="{0F28DFF9-2E13-4D20-935C-5871ADEBF83F}"/>
    <cellStyle name="40% - Accent1 3 6 18" xfId="17702" xr:uid="{74335AB4-53C4-4624-BB3D-C683E4B77E41}"/>
    <cellStyle name="40% - Accent1 3 6 19" xfId="33552" xr:uid="{7518E201-DF97-4106-A3C4-A764D43600A6}"/>
    <cellStyle name="40% - Accent1 3 6 2" xfId="3655" xr:uid="{CF16F373-88EE-43DB-92EE-B09EBD833504}"/>
    <cellStyle name="40% - Accent1 3 6 2 10" xfId="41256" xr:uid="{E02DF76C-C46C-4442-801C-EDB953E69581}"/>
    <cellStyle name="40% - Accent1 3 6 2 2" xfId="23431" xr:uid="{3E861ED1-31D4-4AA1-9B79-A356490628CF}"/>
    <cellStyle name="40% - Accent1 3 6 2 2 2" xfId="37391" xr:uid="{03AAC2C1-FDE0-4F29-BB4B-90D4D833E3AD}"/>
    <cellStyle name="40% - Accent1 3 6 2 2 3" xfId="38671" xr:uid="{73008FEA-B546-48C7-A579-DE44A01BEE6B}"/>
    <cellStyle name="40% - Accent1 3 6 2 2 4" xfId="40275" xr:uid="{3D3DF153-1A10-4D78-BA44-126C75C7A4F6}"/>
    <cellStyle name="40% - Accent1 3 6 2 2 5" xfId="36111" xr:uid="{9C795728-5CD6-40E1-B068-3FC392137020}"/>
    <cellStyle name="40% - Accent1 3 6 2 2 6" xfId="34511" xr:uid="{79F9166E-EE83-4980-B2AA-51629CAA7182}"/>
    <cellStyle name="40% - Accent1 3 6 2 3" xfId="28649" xr:uid="{0D6D6C4A-0CA2-450D-8A42-007CB01D242C}"/>
    <cellStyle name="40% - Accent1 3 6 2 3 2" xfId="36751" xr:uid="{1F6624F6-E660-4732-BF6E-F8812749A54B}"/>
    <cellStyle name="40% - Accent1 3 6 2 4" xfId="33202" xr:uid="{5015BC49-B88B-45B0-AAFF-5DF29835EC4A}"/>
    <cellStyle name="40% - Accent1 3 6 2 4 2" xfId="38031" xr:uid="{7BC267B7-5048-4463-B955-5F4F509F5D78}"/>
    <cellStyle name="40% - Accent1 3 6 2 5" xfId="20672" xr:uid="{A4187A07-E1A5-4A9C-B4A5-8D09D0FF3BD0}"/>
    <cellStyle name="40% - Accent1 3 6 2 5 2" xfId="39635" xr:uid="{3742DBBC-DFC3-4FF7-A0AC-D8BAF2BCE38E}"/>
    <cellStyle name="40% - Accent1 3 6 2 6" xfId="35471" xr:uid="{C906AEBF-66F4-498F-96F1-751F61198BE8}"/>
    <cellStyle name="40% - Accent1 3 6 2 7" xfId="33871" xr:uid="{BBC886D5-E3CF-4870-9630-D8E4DA6E63E7}"/>
    <cellStyle name="40% - Accent1 3 6 2 8" xfId="17056" xr:uid="{0C56178E-344A-4E81-979A-9EB5A9465391}"/>
    <cellStyle name="40% - Accent1 3 6 2 9" xfId="13870" xr:uid="{FF38AF7C-A2C9-41E3-A612-920DD0813833}"/>
    <cellStyle name="40% - Accent1 3 6 20" xfId="15791" xr:uid="{A11406B8-E853-46F6-B1CA-1967217C7158}"/>
    <cellStyle name="40% - Accent1 3 6 21" xfId="14526" xr:uid="{62EDE3F7-74E6-445B-A589-3B6689A9E149}"/>
    <cellStyle name="40% - Accent1 3 6 22" xfId="14206" xr:uid="{26211175-EA6C-4CA3-AB52-720FF8110F74}"/>
    <cellStyle name="40% - Accent1 3 6 23" xfId="13550" xr:uid="{4EE3ED26-7FE3-43B6-A4FC-EA55F3E1CED7}"/>
    <cellStyle name="40% - Accent1 3 6 24" xfId="40936" xr:uid="{F48D3556-2797-4119-AF2E-644EC45BF773}"/>
    <cellStyle name="40% - Accent1 3 6 3" xfId="3656" xr:uid="{EAD455AB-DE4D-46A5-8DE7-CE70364D546B}"/>
    <cellStyle name="40% - Accent1 3 6 3 2" xfId="23432" xr:uid="{599ECA94-C3E9-4E1A-98B2-F70C7983B6B4}"/>
    <cellStyle name="40% - Accent1 3 6 3 2 2" xfId="37071" xr:uid="{247A8653-4C8E-4F7B-9509-8E36864E7422}"/>
    <cellStyle name="40% - Accent1 3 6 3 3" xfId="29196" xr:uid="{9FBC3715-8C93-4E3C-9AAF-226E3D44A7B8}"/>
    <cellStyle name="40% - Accent1 3 6 3 3 2" xfId="38351" xr:uid="{7E761ACA-3717-490E-A5F8-321001BEA942}"/>
    <cellStyle name="40% - Accent1 3 6 3 4" xfId="20673" xr:uid="{58D9D0CB-625C-406C-8BA4-00D4C8F4F1E8}"/>
    <cellStyle name="40% - Accent1 3 6 3 4 2" xfId="39955" xr:uid="{8E19B595-2FFB-48FC-9C3F-2C8683A6A6D2}"/>
    <cellStyle name="40% - Accent1 3 6 3 5" xfId="35791" xr:uid="{9ABC1F3C-183F-407F-BCFC-673E344E12D1}"/>
    <cellStyle name="40% - Accent1 3 6 3 6" xfId="34191" xr:uid="{51342DDB-E51E-4634-A745-67223719A237}"/>
    <cellStyle name="40% - Accent1 3 6 3 7" xfId="17379" xr:uid="{DFD608B6-3AAD-415D-B9E0-8DF86F65F20F}"/>
    <cellStyle name="40% - Accent1 3 6 4" xfId="3657" xr:uid="{2624D06A-D8F7-4BF8-A723-BAAD547FF036}"/>
    <cellStyle name="40% - Accent1 3 6 4 2" xfId="23433" xr:uid="{37D79194-1FC6-4791-9A89-FA09553CE056}"/>
    <cellStyle name="40% - Accent1 3 6 4 2 2" xfId="38991" xr:uid="{01140D22-7EC0-4C68-8D98-A97FCB1BA61A}"/>
    <cellStyle name="40% - Accent1 3 6 4 3" xfId="29602" xr:uid="{8D48EBDE-7E54-4A1B-8880-D8230188ACD0}"/>
    <cellStyle name="40% - Accent1 3 6 4 3 2" xfId="40595" xr:uid="{579A3542-8D4C-464E-A371-28D9BA23869D}"/>
    <cellStyle name="40% - Accent1 3 6 4 4" xfId="36431" xr:uid="{1272324D-906D-4629-B121-BE14B52419A5}"/>
    <cellStyle name="40% - Accent1 3 6 4 5" xfId="34831" xr:uid="{3BC2F09A-6D9A-4266-8BB1-6178442C4120}"/>
    <cellStyle name="40% - Accent1 3 6 5" xfId="3658" xr:uid="{BCBEC3A4-706B-4C14-A31E-054E1836E94F}"/>
    <cellStyle name="40% - Accent1 3 6 5 2" xfId="23434" xr:uid="{2A56B4B1-A78E-4E28-B987-1A1B7A1840B7}"/>
    <cellStyle name="40% - Accent1 3 6 5 3" xfId="29923" xr:uid="{6BB8304C-DB10-4456-970E-FD0458E1BB07}"/>
    <cellStyle name="40% - Accent1 3 6 5 4" xfId="37708" xr:uid="{25E7C3C3-DBD0-44CC-B589-C4EA4E75B737}"/>
    <cellStyle name="40% - Accent1 3 6 6" xfId="3659" xr:uid="{1BD7AF8A-A36B-43AA-B6D2-72124FDE0B5E}"/>
    <cellStyle name="40% - Accent1 3 6 6 2" xfId="23435" xr:uid="{A52364F1-26BA-45A1-B2C3-585B763182B3}"/>
    <cellStyle name="40% - Accent1 3 6 6 3" xfId="30300" xr:uid="{2FEE427B-A5D8-442B-AA09-AD04150BE080}"/>
    <cellStyle name="40% - Accent1 3 6 6 4" xfId="39312" xr:uid="{56629ABD-617B-4527-88DB-9377C405F948}"/>
    <cellStyle name="40% - Accent1 3 6 7" xfId="3660" xr:uid="{00C6FFC9-49C5-4AB7-BB1D-373B2ED0F06F}"/>
    <cellStyle name="40% - Accent1 3 6 7 2" xfId="23436" xr:uid="{E5E77017-EF82-48FE-A921-9600D9E0D821}"/>
    <cellStyle name="40% - Accent1 3 6 7 3" xfId="30781" xr:uid="{53FBA28A-D723-4E5F-8905-35B982096E2C}"/>
    <cellStyle name="40% - Accent1 3 6 7 4" xfId="35151" xr:uid="{40BF2148-03E8-4936-BDA0-5621E33B8320}"/>
    <cellStyle name="40% - Accent1 3 6 8" xfId="3661" xr:uid="{B5A0CAB7-C3C4-4821-954F-9859DAEF29EA}"/>
    <cellStyle name="40% - Accent1 3 6 8 2" xfId="23437" xr:uid="{0CE788E7-68B0-4450-BFAA-F7E535D5F3AF}"/>
    <cellStyle name="40% - Accent1 3 6 8 3" xfId="31190" xr:uid="{911C199D-3179-42FD-BFD0-0FFAF1524F0D}"/>
    <cellStyle name="40% - Accent1 3 6 9" xfId="3662" xr:uid="{5AB43B75-F227-456D-9B42-0954444FB808}"/>
    <cellStyle name="40% - Accent1 3 6 9 2" xfId="23438" xr:uid="{CDF88415-2DED-47F4-AECD-B89DB0284C0E}"/>
    <cellStyle name="40% - Accent1 3 6 9 3" xfId="31634" xr:uid="{0EC3A9A3-7208-4313-98F6-6366FADFE24D}"/>
    <cellStyle name="40% - Accent1 3 7" xfId="323" xr:uid="{FCACCE40-EFC8-4C3B-9E97-4F1579B804DF}"/>
    <cellStyle name="40% - Accent1 3 7 10" xfId="21410" xr:uid="{D5F4E25A-3B2E-4DB5-92E4-8FC2D2DB5FC9}"/>
    <cellStyle name="40% - Accent1 3 7 11" xfId="28650" xr:uid="{18BF9265-3FAD-4813-A2A5-15B53252B35D}"/>
    <cellStyle name="40% - Accent1 3 7 12" xfId="18023" xr:uid="{7D1AD64E-E1C6-4368-BEFE-C47B623A4709}"/>
    <cellStyle name="40% - Accent1 3 7 13" xfId="32883" xr:uid="{36FBFDBA-E3E9-4E6F-B14E-541424788461}"/>
    <cellStyle name="40% - Accent1 3 7 14" xfId="17703" xr:uid="{AC9A1082-404D-469D-A51C-EA03124DBEEA}"/>
    <cellStyle name="40% - Accent1 3 7 15" xfId="33553" xr:uid="{C0C66FD7-9648-4664-9121-21185681A990}"/>
    <cellStyle name="40% - Accent1 3 7 16" xfId="15792" xr:uid="{5DCDE6A6-E115-47CC-8375-273B8E60CCDB}"/>
    <cellStyle name="40% - Accent1 3 7 17" xfId="14527" xr:uid="{AB2BFF7B-E832-40BE-B503-BAEE00C94883}"/>
    <cellStyle name="40% - Accent1 3 7 18" xfId="14207" xr:uid="{4550AF42-272C-4149-833D-13D894AE2085}"/>
    <cellStyle name="40% - Accent1 3 7 19" xfId="13551" xr:uid="{2C121227-893E-4D45-97A2-0A4CEC5FE7EA}"/>
    <cellStyle name="40% - Accent1 3 7 2" xfId="3664" xr:uid="{CA490C3F-9532-4C4E-9851-65C52227B3D3}"/>
    <cellStyle name="40% - Accent1 3 7 2 10" xfId="41257" xr:uid="{C3076DFA-D0B7-497D-ACD3-085D7C6C1C32}"/>
    <cellStyle name="40% - Accent1 3 7 2 2" xfId="23440" xr:uid="{0ED463E2-72B9-48FD-A203-E378F3AD1663}"/>
    <cellStyle name="40% - Accent1 3 7 2 2 2" xfId="37392" xr:uid="{8A631670-BA83-4BD2-918E-4B57C81CF7FF}"/>
    <cellStyle name="40% - Accent1 3 7 2 2 3" xfId="38672" xr:uid="{9A1E9A75-4CC2-4317-88FA-15D3AAB09C66}"/>
    <cellStyle name="40% - Accent1 3 7 2 2 4" xfId="40276" xr:uid="{E3F283CB-7B53-4842-BFD9-4901143C8B1B}"/>
    <cellStyle name="40% - Accent1 3 7 2 2 5" xfId="36112" xr:uid="{FBAA0828-4DB5-408D-A909-3DBD8094DE79}"/>
    <cellStyle name="40% - Accent1 3 7 2 2 6" xfId="34512" xr:uid="{52F166EC-8317-4DFE-BD89-3004DB204985}"/>
    <cellStyle name="40% - Accent1 3 7 2 3" xfId="30301" xr:uid="{E4018746-96E2-4B12-A7CD-EF3F32751E93}"/>
    <cellStyle name="40% - Accent1 3 7 2 3 2" xfId="36752" xr:uid="{646E4B0E-422C-4FE9-A560-96BE4F70E447}"/>
    <cellStyle name="40% - Accent1 3 7 2 4" xfId="33203" xr:uid="{3C74F2A6-9B79-4DBB-AE53-0A6A6030FE90}"/>
    <cellStyle name="40% - Accent1 3 7 2 4 2" xfId="38032" xr:uid="{9AD55538-E801-470F-9047-5FA3D0D199E8}"/>
    <cellStyle name="40% - Accent1 3 7 2 5" xfId="20674" xr:uid="{C025B2BA-A6C5-4CD6-A430-E90AE211F763}"/>
    <cellStyle name="40% - Accent1 3 7 2 5 2" xfId="39636" xr:uid="{A2C91496-47AD-4DFA-8651-BA0DDB69F3A2}"/>
    <cellStyle name="40% - Accent1 3 7 2 6" xfId="35472" xr:uid="{E1A58E4A-867A-42DE-B46D-D9AC5E2B386E}"/>
    <cellStyle name="40% - Accent1 3 7 2 7" xfId="33872" xr:uid="{DAC39EA7-FABC-4A22-8292-90EDC2684AB5}"/>
    <cellStyle name="40% - Accent1 3 7 2 8" xfId="17057" xr:uid="{85A861A7-8746-4D21-AD69-1A2BD3F595A1}"/>
    <cellStyle name="40% - Accent1 3 7 2 9" xfId="13871" xr:uid="{43BD5510-72C5-4CEE-94E9-9531A66DE988}"/>
    <cellStyle name="40% - Accent1 3 7 20" xfId="40937" xr:uid="{793644DF-23B6-4B42-AB5C-C71CEA80335E}"/>
    <cellStyle name="40% - Accent1 3 7 3" xfId="3665" xr:uid="{E4392F06-050F-443F-9F52-61F0DFB82448}"/>
    <cellStyle name="40% - Accent1 3 7 3 2" xfId="23441" xr:uid="{880132A2-5B20-42F2-9DA6-63A56979085A}"/>
    <cellStyle name="40% - Accent1 3 7 3 2 2" xfId="37072" xr:uid="{6F72FB1D-E1E3-41E1-BD72-74514F211EC7}"/>
    <cellStyle name="40% - Accent1 3 7 3 3" xfId="30780" xr:uid="{FE2CFEAB-97F5-435F-BF92-206AF6BAB957}"/>
    <cellStyle name="40% - Accent1 3 7 3 3 2" xfId="38352" xr:uid="{27E53F1C-F097-4603-AB21-A88343A7F845}"/>
    <cellStyle name="40% - Accent1 3 7 3 4" xfId="20675" xr:uid="{968F3349-2E7F-4423-AD13-BF5AD6D0EC3F}"/>
    <cellStyle name="40% - Accent1 3 7 3 4 2" xfId="39956" xr:uid="{28A01652-4A0E-4A9F-8E39-052A39DDDB2C}"/>
    <cellStyle name="40% - Accent1 3 7 3 5" xfId="35792" xr:uid="{D82F51BE-C820-4889-B011-88C422B71473}"/>
    <cellStyle name="40% - Accent1 3 7 3 6" xfId="34192" xr:uid="{E4B151AD-4493-4FAB-9043-FCD4298BC08D}"/>
    <cellStyle name="40% - Accent1 3 7 3 7" xfId="17380" xr:uid="{88681B34-3161-453B-A841-3DA898F1BF9B}"/>
    <cellStyle name="40% - Accent1 3 7 4" xfId="3666" xr:uid="{16B7E237-ED0A-47E6-8247-C9AE1E85AE16}"/>
    <cellStyle name="40% - Accent1 3 7 4 2" xfId="23442" xr:uid="{2D1D5E9F-49E2-4764-B415-A612BE0E863D}"/>
    <cellStyle name="40% - Accent1 3 7 4 2 2" xfId="38992" xr:uid="{94677949-5A15-4ED7-A056-A80322839031}"/>
    <cellStyle name="40% - Accent1 3 7 4 3" xfId="31191" xr:uid="{4C0B79F7-0418-4513-B089-E56AE59A04FA}"/>
    <cellStyle name="40% - Accent1 3 7 4 3 2" xfId="40596" xr:uid="{9E33A0FA-C5E4-47A0-9A04-A102CB1F71F6}"/>
    <cellStyle name="40% - Accent1 3 7 4 4" xfId="36432" xr:uid="{AFAB7201-1CA0-4E35-BFD0-363C10EF94CA}"/>
    <cellStyle name="40% - Accent1 3 7 4 5" xfId="34832" xr:uid="{4F0DBAC6-6576-4AF5-81B5-6CFAF1578E1B}"/>
    <cellStyle name="40% - Accent1 3 7 5" xfId="3667" xr:uid="{7F5A6E7D-3B8D-4AE2-8640-76D80413EC5E}"/>
    <cellStyle name="40% - Accent1 3 7 5 2" xfId="23443" xr:uid="{05010380-B8DC-4269-83F0-72191F77E5C2}"/>
    <cellStyle name="40% - Accent1 3 7 5 3" xfId="31635" xr:uid="{6BE735B3-F358-4175-AEB7-39FEDD82F55F}"/>
    <cellStyle name="40% - Accent1 3 7 5 4" xfId="37709" xr:uid="{79955E52-CB0A-471C-886A-692BE1BC9513}"/>
    <cellStyle name="40% - Accent1 3 7 6" xfId="3668" xr:uid="{A9F30890-8214-45D2-BD2C-8CE879840909}"/>
    <cellStyle name="40% - Accent1 3 7 6 2" xfId="23444" xr:uid="{B8111A99-65C6-4A1E-8214-D5BF55A0D0B1}"/>
    <cellStyle name="40% - Accent1 3 7 6 3" xfId="32079" xr:uid="{8DEE09B2-0168-40EA-A15B-4D664BE39B0A}"/>
    <cellStyle name="40% - Accent1 3 7 6 4" xfId="39313" xr:uid="{3D84D16C-FDCF-4A47-B53D-A8F9072821E1}"/>
    <cellStyle name="40% - Accent1 3 7 7" xfId="3663" xr:uid="{8558E310-DD25-460E-AD3E-17D59D4A9AA7}"/>
    <cellStyle name="40% - Accent1 3 7 7 2" xfId="23439" xr:uid="{81BB94A2-194C-4B27-9FFA-9C22C23D88B5}"/>
    <cellStyle name="40% - Accent1 3 7 7 3" xfId="32399" xr:uid="{1BF4B654-F712-49C8-BAD4-130EAAA66E6E}"/>
    <cellStyle name="40% - Accent1 3 7 7 4" xfId="35152" xr:uid="{61582955-F476-44F6-9832-E0397C117F0D}"/>
    <cellStyle name="40% - Accent1 3 7 8" xfId="19326" xr:uid="{16A80C69-5E97-4527-944E-71747002ABC5}"/>
    <cellStyle name="40% - Accent1 3 7 8 2" xfId="28067" xr:uid="{32AE51DC-C255-40AC-BAA2-E15C12C48786}"/>
    <cellStyle name="40% - Accent1 3 7 9" xfId="21704" xr:uid="{51C2FCBB-E996-4531-9A83-753E41FCF25C}"/>
    <cellStyle name="40% - Accent1 3 8" xfId="3669" xr:uid="{12DBB6CE-294D-4D43-B86F-7DC55D89ADAE}"/>
    <cellStyle name="40% - Accent1 3 8 10" xfId="41249" xr:uid="{76FF93C0-1E83-4FE2-9B7C-7434169C3CA0}"/>
    <cellStyle name="40% - Accent1 3 8 2" xfId="23445" xr:uid="{EDA7B7CA-A2B5-4F93-95A6-E018455EAD6F}"/>
    <cellStyle name="40% - Accent1 3 8 2 2" xfId="37384" xr:uid="{3D4C9540-0613-40E0-A4CF-1D53A94DCEFF}"/>
    <cellStyle name="40% - Accent1 3 8 2 3" xfId="38664" xr:uid="{CB90EDB6-6CCB-46E7-95FD-6215F3E1911E}"/>
    <cellStyle name="40% - Accent1 3 8 2 4" xfId="40268" xr:uid="{EB8CAD0B-E5F3-45C6-83C7-AF03150A228D}"/>
    <cellStyle name="40% - Accent1 3 8 2 5" xfId="36104" xr:uid="{DACAF894-54AF-4380-9F9A-15BAD0EA8A5C}"/>
    <cellStyle name="40% - Accent1 3 8 2 6" xfId="34504" xr:uid="{059AF03C-8A8F-4B1B-B18C-05724E250FC1}"/>
    <cellStyle name="40% - Accent1 3 8 3" xfId="29203" xr:uid="{2919FC65-AD17-40A4-91B9-B7C6281C9CB6}"/>
    <cellStyle name="40% - Accent1 3 8 3 2" xfId="36744" xr:uid="{B70523DC-ABA7-4DF6-AB21-35A85F8A5ED1}"/>
    <cellStyle name="40% - Accent1 3 8 4" xfId="33195" xr:uid="{20891D79-A366-4AD1-A9A2-496806C05EC9}"/>
    <cellStyle name="40% - Accent1 3 8 4 2" xfId="38024" xr:uid="{380BDC2A-91AA-4500-BFF7-749AF88933A1}"/>
    <cellStyle name="40% - Accent1 3 8 5" xfId="20676" xr:uid="{969DA25F-990E-4CC8-A887-7E8C5A212EE2}"/>
    <cellStyle name="40% - Accent1 3 8 5 2" xfId="39628" xr:uid="{B4173134-C865-4918-B47D-7164A1849D45}"/>
    <cellStyle name="40% - Accent1 3 8 6" xfId="35464" xr:uid="{694DCB56-E39E-402C-B76B-55D7EC0C35A1}"/>
    <cellStyle name="40% - Accent1 3 8 7" xfId="33864" xr:uid="{0B38168A-2883-490F-8677-7480B5DD95FA}"/>
    <cellStyle name="40% - Accent1 3 8 8" xfId="17049" xr:uid="{78B828CB-F448-43C8-84C3-F92FBF165329}"/>
    <cellStyle name="40% - Accent1 3 8 9" xfId="13863" xr:uid="{BF8B6EC7-7CFA-4291-8872-088CB0D7DDAB}"/>
    <cellStyle name="40% - Accent1 3 9" xfId="3670" xr:uid="{242A89B7-1F78-424A-A755-0833FA91B1FB}"/>
    <cellStyle name="40% - Accent1 3 9 2" xfId="23446" xr:uid="{E313AF98-36EA-407D-91D9-DF0A0D13A23A}"/>
    <cellStyle name="40% - Accent1 3 9 2 2" xfId="37064" xr:uid="{FBB5A35D-B383-461C-A8FE-D808F53272BF}"/>
    <cellStyle name="40% - Accent1 3 9 3" xfId="29609" xr:uid="{A7C1BB08-2988-4F89-A75C-33D9FFD2753A}"/>
    <cellStyle name="40% - Accent1 3 9 3 2" xfId="38344" xr:uid="{7328587D-5E1F-42DF-A5D1-CB53C84F4498}"/>
    <cellStyle name="40% - Accent1 3 9 4" xfId="20677" xr:uid="{C9FFAED4-CECB-4CB2-92CA-5DE168824F2A}"/>
    <cellStyle name="40% - Accent1 3 9 4 2" xfId="39948" xr:uid="{740A2789-175D-47E6-8994-A2494FBF4A0B}"/>
    <cellStyle name="40% - Accent1 3 9 5" xfId="35784" xr:uid="{772C95D8-DFBC-4658-B86C-68DDD1E855D1}"/>
    <cellStyle name="40% - Accent1 3 9 6" xfId="34184" xr:uid="{58306401-210F-4D8B-9A61-2BA11C61B0E9}"/>
    <cellStyle name="40% - Accent1 3 9 7" xfId="17372" xr:uid="{0A2DC178-3C9D-469D-B384-08170B02B76C}"/>
    <cellStyle name="40% - Accent1 30" xfId="14038" xr:uid="{77595167-349A-47AA-AFBE-723A2A92B6DD}"/>
    <cellStyle name="40% - Accent1 31" xfId="13382" xr:uid="{3E1E3130-A1EA-4FF6-AD4B-FCD4877818B9}"/>
    <cellStyle name="40% - Accent1 32" xfId="40768" xr:uid="{68780C35-DBAC-4E49-BF22-58A39167BC29}"/>
    <cellStyle name="40% - Accent1 4" xfId="324" xr:uid="{423A1557-52E2-4CD4-8725-5FCC7F005063}"/>
    <cellStyle name="40% - Accent1 4 10" xfId="3672" xr:uid="{CEFC63FB-DBEF-44EB-AAA9-79F8E2F4A98C}"/>
    <cellStyle name="40% - Accent1 4 10 2" xfId="23448" xr:uid="{C9394937-882E-4D77-BDA1-8F5C08B9DAB4}"/>
    <cellStyle name="40% - Accent1 4 10 3" xfId="30302" xr:uid="{4BF393AF-08CB-44F8-AE37-7803DDCFF934}"/>
    <cellStyle name="40% - Accent1 4 10 4" xfId="37710" xr:uid="{D3530AE5-B141-4EB8-9B25-DEDE0042F70C}"/>
    <cellStyle name="40% - Accent1 4 11" xfId="3673" xr:uid="{62CF2F23-5BB3-42EF-8258-2744427414BF}"/>
    <cellStyle name="40% - Accent1 4 11 2" xfId="23449" xr:uid="{EEB599B9-976A-4CA3-B1C6-E1C695082405}"/>
    <cellStyle name="40% - Accent1 4 11 3" xfId="30779" xr:uid="{47294E16-7A63-4CB9-949E-B5943C321FA9}"/>
    <cellStyle name="40% - Accent1 4 11 4" xfId="39314" xr:uid="{6A50CC2A-1AEB-4A99-9582-6D47B1FD0E38}"/>
    <cellStyle name="40% - Accent1 4 12" xfId="3674" xr:uid="{63D12D9E-0E6D-496F-9F63-DA1EBEED1B8E}"/>
    <cellStyle name="40% - Accent1 4 12 2" xfId="23450" xr:uid="{8D39BA9E-BD31-4284-961D-748D6BF22C0D}"/>
    <cellStyle name="40% - Accent1 4 12 3" xfId="31192" xr:uid="{CEB234B3-41B5-45C1-AB7D-105A0890D593}"/>
    <cellStyle name="40% - Accent1 4 12 4" xfId="35153" xr:uid="{36C54674-BAFF-415B-9B0F-A61B0A0FEDD6}"/>
    <cellStyle name="40% - Accent1 4 13" xfId="3675" xr:uid="{3154FF53-8024-405F-A2C7-11202AEA93E3}"/>
    <cellStyle name="40% - Accent1 4 13 2" xfId="23451" xr:uid="{865FF4B8-F5EC-4F86-8436-E02447D5FE62}"/>
    <cellStyle name="40% - Accent1 4 13 3" xfId="31636" xr:uid="{F95E337C-A244-4448-A97F-D840654DD976}"/>
    <cellStyle name="40% - Accent1 4 14" xfId="3676" xr:uid="{19E5EAAE-9A21-4C7B-A8F0-BA31C20A1971}"/>
    <cellStyle name="40% - Accent1 4 14 2" xfId="23452" xr:uid="{F80023F0-DE13-4A80-AC6A-529B7BE40BC6}"/>
    <cellStyle name="40% - Accent1 4 14 3" xfId="32080" xr:uid="{651ABE83-60CA-42C6-A138-92DFE56BB9DF}"/>
    <cellStyle name="40% - Accent1 4 15" xfId="3671" xr:uid="{ED918C9F-D99A-4FD0-94E4-C19E1388BF0A}"/>
    <cellStyle name="40% - Accent1 4 15 2" xfId="23447" xr:uid="{174DE65C-4058-4978-8262-52D1F725BAB4}"/>
    <cellStyle name="40% - Accent1 4 15 3" xfId="32400" xr:uid="{A0F75E1A-4803-491B-9168-D5337F5EF473}"/>
    <cellStyle name="40% - Accent1 4 16" xfId="12226" xr:uid="{65A565AF-5A26-4844-B97D-257F7B415559}"/>
    <cellStyle name="40% - Accent1 4 16 2" xfId="13157" xr:uid="{44B27905-537B-4A8C-80F2-57BE3CC2ACF7}"/>
    <cellStyle name="40% - Accent1 4 16 2 2" xfId="28068" xr:uid="{EECDF668-0033-444E-A13F-EE11BA221BE1}"/>
    <cellStyle name="40% - Accent1 4 16 3" xfId="12927" xr:uid="{AAEC0FB2-A5D9-4B90-97F1-BB9F6AA33273}"/>
    <cellStyle name="40% - Accent1 4 17" xfId="19327" xr:uid="{5798624B-E657-4139-8F5E-F64B830C6DDB}"/>
    <cellStyle name="40% - Accent1 4 18" xfId="21411" xr:uid="{C8CE08AC-CFF8-4700-A37D-951A026DB63B}"/>
    <cellStyle name="40% - Accent1 4 19" xfId="28338" xr:uid="{78C238D5-2A66-49F9-A284-AB0113C9B069}"/>
    <cellStyle name="40% - Accent1 4 2" xfId="325" xr:uid="{C12D0E01-EA1A-4B6D-8779-CC0F08D19244}"/>
    <cellStyle name="40% - Accent1 4 2 10" xfId="3678" xr:uid="{DFE2F85C-0810-4EBE-9F66-16C79DB237E5}"/>
    <cellStyle name="40% - Accent1 4 2 10 2" xfId="23454" xr:uid="{9AB0A166-B2E4-45DC-99C0-21AB95691CB7}"/>
    <cellStyle name="40% - Accent1 4 2 10 3" xfId="32081" xr:uid="{DC06447D-5A45-4FB6-A79C-326A6436912E}"/>
    <cellStyle name="40% - Accent1 4 2 11" xfId="3677" xr:uid="{D1ACA2CA-A967-4709-A98F-A7C2F34ECBC0}"/>
    <cellStyle name="40% - Accent1 4 2 11 2" xfId="23453" xr:uid="{EA251AED-145F-477D-94BB-8E4552DCE16B}"/>
    <cellStyle name="40% - Accent1 4 2 11 3" xfId="32401" xr:uid="{43C919A5-63C2-4545-8A9C-A1788598094E}"/>
    <cellStyle name="40% - Accent1 4 2 12" xfId="19328" xr:uid="{AB2E4AF8-BC57-40F9-BB11-A695BCA99BE6}"/>
    <cellStyle name="40% - Accent1 4 2 12 2" xfId="28069" xr:uid="{5CE40100-3426-48A7-910F-2BF5D98BF49A}"/>
    <cellStyle name="40% - Accent1 4 2 13" xfId="21705" xr:uid="{3B0142E2-6295-4103-A462-97D97D4CE5A1}"/>
    <cellStyle name="40% - Accent1 4 2 14" xfId="21412" xr:uid="{A2F40758-1F7F-4057-8B34-B6FEE950D837}"/>
    <cellStyle name="40% - Accent1 4 2 15" xfId="28343" xr:uid="{A587C8C6-5B4B-47ED-983F-1E7ED415D6D1}"/>
    <cellStyle name="40% - Accent1 4 2 16" xfId="32618" xr:uid="{302BFB5C-E263-4674-8E17-BDE6D3ECE11D}"/>
    <cellStyle name="40% - Accent1 4 2 17" xfId="18025" xr:uid="{B8814540-67B0-4100-8ACF-07C3C7D07B37}"/>
    <cellStyle name="40% - Accent1 4 2 18" xfId="32885" xr:uid="{7258935A-31F1-4A0A-9F44-F669C846DB94}"/>
    <cellStyle name="40% - Accent1 4 2 19" xfId="17705" xr:uid="{EE73FCE4-4DCA-4651-81C9-39630A73F05C}"/>
    <cellStyle name="40% - Accent1 4 2 2" xfId="3679" xr:uid="{62D35952-D22E-4FF2-B00B-650796D01EDF}"/>
    <cellStyle name="40% - Accent1 4 2 2 10" xfId="41259" xr:uid="{4911B7FA-3933-45A8-B4E5-372F5CC21257}"/>
    <cellStyle name="40% - Accent1 4 2 2 2" xfId="23455" xr:uid="{F8C3F6A7-CAF0-406A-AA3A-6523DA490338}"/>
    <cellStyle name="40% - Accent1 4 2 2 2 2" xfId="37394" xr:uid="{C425031B-02C1-47CD-A509-9FB301406EAB}"/>
    <cellStyle name="40% - Accent1 4 2 2 2 3" xfId="38674" xr:uid="{772D4189-155A-4D6E-8E31-25ACE07A32F5}"/>
    <cellStyle name="40% - Accent1 4 2 2 2 4" xfId="40278" xr:uid="{663822D3-0B2E-4F35-B4F6-CE435CF9421D}"/>
    <cellStyle name="40% - Accent1 4 2 2 2 5" xfId="36114" xr:uid="{A4C4D98C-2322-4C4F-A8AD-BC438BBCA616}"/>
    <cellStyle name="40% - Accent1 4 2 2 2 6" xfId="34514" xr:uid="{259F1E19-A796-4362-B0F5-6A181D44EC0D}"/>
    <cellStyle name="40% - Accent1 4 2 2 3" xfId="28652" xr:uid="{43B210D2-D017-44BA-8614-1FD4575B5E95}"/>
    <cellStyle name="40% - Accent1 4 2 2 3 2" xfId="36754" xr:uid="{A5BCB65B-4825-48D6-AF39-DB427CD6B45A}"/>
    <cellStyle name="40% - Accent1 4 2 2 4" xfId="33205" xr:uid="{7ECFA540-59BF-46ED-B1B3-8E8831C38A17}"/>
    <cellStyle name="40% - Accent1 4 2 2 4 2" xfId="38034" xr:uid="{DF458ED0-2D20-4194-BB3F-F11B89F04D80}"/>
    <cellStyle name="40% - Accent1 4 2 2 5" xfId="20678" xr:uid="{AB1F1625-6C5A-4C88-9CEF-D5E6EBB7D109}"/>
    <cellStyle name="40% - Accent1 4 2 2 5 2" xfId="39638" xr:uid="{E366B25F-49DD-4851-A0B7-7FF387DD818E}"/>
    <cellStyle name="40% - Accent1 4 2 2 6" xfId="35474" xr:uid="{59B4BC3C-EA9F-4D75-8087-FC9171385CE8}"/>
    <cellStyle name="40% - Accent1 4 2 2 7" xfId="33874" xr:uid="{1FEFFAB5-B116-4873-BE72-C9204859525E}"/>
    <cellStyle name="40% - Accent1 4 2 2 8" xfId="17059" xr:uid="{942FC4EB-0FA8-42EB-94CB-5D37B1EC19DD}"/>
    <cellStyle name="40% - Accent1 4 2 2 9" xfId="13873" xr:uid="{C104169A-4D85-44D9-95E2-5D860E854293}"/>
    <cellStyle name="40% - Accent1 4 2 20" xfId="33555" xr:uid="{3738B3C3-2973-4189-AC12-A501D796D13F}"/>
    <cellStyle name="40% - Accent1 4 2 21" xfId="15794" xr:uid="{2F2E1BCF-838E-444A-B3CF-0726836B5A41}"/>
    <cellStyle name="40% - Accent1 4 2 22" xfId="14529" xr:uid="{7E101790-DD2E-430F-9F94-CF225A05BCEA}"/>
    <cellStyle name="40% - Accent1 4 2 23" xfId="14209" xr:uid="{1B5B565A-8C8E-4B94-AA39-2EB6C820D1D5}"/>
    <cellStyle name="40% - Accent1 4 2 24" xfId="13553" xr:uid="{3CA4C168-03B8-486D-BDC9-6F2506C9D7E8}"/>
    <cellStyle name="40% - Accent1 4 2 25" xfId="40939" xr:uid="{D16D07F8-8D79-4E32-9DA9-C9EE29E910F0}"/>
    <cellStyle name="40% - Accent1 4 2 3" xfId="3680" xr:uid="{07F8A04E-38D4-43DD-8511-04793DF69F14}"/>
    <cellStyle name="40% - Accent1 4 2 3 2" xfId="23456" xr:uid="{D130318B-CD97-40A0-95FC-9C2201E8DA66}"/>
    <cellStyle name="40% - Accent1 4 2 3 2 2" xfId="37074" xr:uid="{FD36FF2A-7824-461E-A3C9-778C176EDA7A}"/>
    <cellStyle name="40% - Accent1 4 2 3 3" xfId="29194" xr:uid="{6C14BC4F-6012-43BA-8B61-99ABA649FE35}"/>
    <cellStyle name="40% - Accent1 4 2 3 3 2" xfId="38354" xr:uid="{5E81C80F-4B13-49F9-A8CE-F0985CF13336}"/>
    <cellStyle name="40% - Accent1 4 2 3 4" xfId="20679" xr:uid="{841B1183-6DA8-4114-A069-E09F3B227EA5}"/>
    <cellStyle name="40% - Accent1 4 2 3 4 2" xfId="39958" xr:uid="{E4B97DC3-8D51-490E-9E37-D4F4D3D980D7}"/>
    <cellStyle name="40% - Accent1 4 2 3 5" xfId="35794" xr:uid="{B0976088-0715-4494-AB08-9F675CE6C293}"/>
    <cellStyle name="40% - Accent1 4 2 3 6" xfId="34194" xr:uid="{E1093FE9-DA9E-4A49-B201-72244D523B03}"/>
    <cellStyle name="40% - Accent1 4 2 3 7" xfId="17382" xr:uid="{A074A967-16E2-4456-80E4-B22F3365EA34}"/>
    <cellStyle name="40% - Accent1 4 2 4" xfId="3681" xr:uid="{20C5656F-CC81-440A-B84E-D976C1F1027C}"/>
    <cellStyle name="40% - Accent1 4 2 4 2" xfId="23457" xr:uid="{CF4ED203-740D-4103-9E64-446EC830352C}"/>
    <cellStyle name="40% - Accent1 4 2 4 2 2" xfId="38994" xr:uid="{22412D69-0B75-4B5E-BE70-94FBE7F40826}"/>
    <cellStyle name="40% - Accent1 4 2 4 3" xfId="29600" xr:uid="{77C072C1-5735-4F52-865D-A4C707372EE8}"/>
    <cellStyle name="40% - Accent1 4 2 4 3 2" xfId="40598" xr:uid="{850D890F-7150-467E-A5A0-4EB5CD6310D8}"/>
    <cellStyle name="40% - Accent1 4 2 4 4" xfId="36434" xr:uid="{B23D03FD-184C-4367-B8C8-5B3CDBE61E62}"/>
    <cellStyle name="40% - Accent1 4 2 4 5" xfId="34834" xr:uid="{348B678F-5C76-4F1A-A795-CD54195415F5}"/>
    <cellStyle name="40% - Accent1 4 2 5" xfId="3682" xr:uid="{7BC7EBA7-9916-44F0-B65B-7F458F0FC3F6}"/>
    <cellStyle name="40% - Accent1 4 2 5 2" xfId="23458" xr:uid="{0552BDBB-557A-4663-BD76-F90E3DFEFE93}"/>
    <cellStyle name="40% - Accent1 4 2 5 3" xfId="29921" xr:uid="{C13D0DF9-FA40-4E45-9370-270AA9A39193}"/>
    <cellStyle name="40% - Accent1 4 2 5 4" xfId="37715" xr:uid="{8F8D9908-49B0-45CF-9D0A-2FD7D44337F7}"/>
    <cellStyle name="40% - Accent1 4 2 6" xfId="3683" xr:uid="{402206A2-0586-46B5-9164-D36097DA42F0}"/>
    <cellStyle name="40% - Accent1 4 2 6 2" xfId="23459" xr:uid="{BC1E4CAE-2225-4DC2-9913-D644BE19650C}"/>
    <cellStyle name="40% - Accent1 4 2 6 3" xfId="30303" xr:uid="{FDD8421E-2642-4819-992F-A3A0045260DA}"/>
    <cellStyle name="40% - Accent1 4 2 6 4" xfId="39315" xr:uid="{A7409538-758E-4AE3-8D5D-8656212FE7FF}"/>
    <cellStyle name="40% - Accent1 4 2 7" xfId="3684" xr:uid="{FA74EE64-1203-4B1B-A873-198657A5787E}"/>
    <cellStyle name="40% - Accent1 4 2 7 2" xfId="23460" xr:uid="{26A4C20F-B46F-48BA-AD6E-D4A031310F4A}"/>
    <cellStyle name="40% - Accent1 4 2 7 3" xfId="30778" xr:uid="{75E95E7F-AA17-4D79-BA1A-A63C8FD6EA70}"/>
    <cellStyle name="40% - Accent1 4 2 7 4" xfId="35154" xr:uid="{3EE833F3-D8B1-442D-9E4C-A4E58185911D}"/>
    <cellStyle name="40% - Accent1 4 2 8" xfId="3685" xr:uid="{C6F570E9-C639-4151-AC30-1903C751A295}"/>
    <cellStyle name="40% - Accent1 4 2 8 2" xfId="23461" xr:uid="{0433BBB8-C436-43F1-BFA4-C072081D0593}"/>
    <cellStyle name="40% - Accent1 4 2 8 3" xfId="31193" xr:uid="{6EB48067-E6CA-46A3-B375-00F26A87F352}"/>
    <cellStyle name="40% - Accent1 4 2 9" xfId="3686" xr:uid="{14F865AC-C4A6-40CD-B31E-8A3427B6A282}"/>
    <cellStyle name="40% - Accent1 4 2 9 2" xfId="23462" xr:uid="{926927D9-9D16-4E8B-A832-7E6BAAF40C64}"/>
    <cellStyle name="40% - Accent1 4 2 9 3" xfId="31637" xr:uid="{45006662-F690-4A22-AD25-1C3A656FDC75}"/>
    <cellStyle name="40% - Accent1 4 20" xfId="32617" xr:uid="{85345593-13F3-4FC7-A0C3-B55A1621D6C8}"/>
    <cellStyle name="40% - Accent1 4 21" xfId="18024" xr:uid="{C1D92D69-71BE-4422-8FD0-CF7F3CB98300}"/>
    <cellStyle name="40% - Accent1 4 22" xfId="32884" xr:uid="{7FC4F674-34D8-43E7-8ED8-C702BDE59E66}"/>
    <cellStyle name="40% - Accent1 4 23" xfId="17704" xr:uid="{3FD8BA6A-E3D4-40ED-BB3E-B554009CCF3C}"/>
    <cellStyle name="40% - Accent1 4 24" xfId="33554" xr:uid="{36825BDC-1E71-4FE1-BE13-A993489F7DD4}"/>
    <cellStyle name="40% - Accent1 4 25" xfId="15793" xr:uid="{F48A2872-2B88-4FB7-99FC-137E19CD131F}"/>
    <cellStyle name="40% - Accent1 4 26" xfId="14528" xr:uid="{6A28ACB0-330A-4919-8D75-A1792BDCA23B}"/>
    <cellStyle name="40% - Accent1 4 27" xfId="14208" xr:uid="{8B994950-0209-48F8-963B-DC046A9DF992}"/>
    <cellStyle name="40% - Accent1 4 28" xfId="13552" xr:uid="{282F83B5-86E8-41A6-A7D6-8E06641157C5}"/>
    <cellStyle name="40% - Accent1 4 29" xfId="40938" xr:uid="{1CA65415-C2BC-4B8D-84CC-6239F39C8F52}"/>
    <cellStyle name="40% - Accent1 4 3" xfId="326" xr:uid="{519327CE-FC8F-4EDD-8879-FBE4D4F2C175}"/>
    <cellStyle name="40% - Accent1 4 3 10" xfId="3688" xr:uid="{6D7CC429-7787-4EF3-BD7D-787FA0D8F259}"/>
    <cellStyle name="40% - Accent1 4 3 10 2" xfId="23464" xr:uid="{31ABB47C-5B1E-4945-A86B-854E814F01C5}"/>
    <cellStyle name="40% - Accent1 4 3 10 3" xfId="32082" xr:uid="{E2A435FB-4454-44D7-98FF-D9B81C226B90}"/>
    <cellStyle name="40% - Accent1 4 3 11" xfId="3687" xr:uid="{161B9D47-B7C7-4B0C-858B-F5190F2994ED}"/>
    <cellStyle name="40% - Accent1 4 3 11 2" xfId="23463" xr:uid="{CAA3786C-4669-4128-BBCB-613B49ADF083}"/>
    <cellStyle name="40% - Accent1 4 3 11 3" xfId="32402" xr:uid="{BB298731-619A-459B-9ED1-8284182AFCB3}"/>
    <cellStyle name="40% - Accent1 4 3 12" xfId="19329" xr:uid="{7DFA647E-13EF-4603-8EA6-3F7934953B58}"/>
    <cellStyle name="40% - Accent1 4 3 12 2" xfId="28070" xr:uid="{ECD2919E-09D5-475E-B57D-720C5D731575}"/>
    <cellStyle name="40% - Accent1 4 3 13" xfId="21706" xr:uid="{61EFFCAC-CEB2-4CB0-9869-D7F5F00AF73D}"/>
    <cellStyle name="40% - Accent1 4 3 14" xfId="21413" xr:uid="{DFA8CF84-E514-40EA-97D3-BD8DD4ECEC03}"/>
    <cellStyle name="40% - Accent1 4 3 15" xfId="28344" xr:uid="{2C89BFBC-C40E-4998-95C9-23DE73538A9B}"/>
    <cellStyle name="40% - Accent1 4 3 16" xfId="32619" xr:uid="{82AF7930-6A10-49C1-9DE8-2945EE849C18}"/>
    <cellStyle name="40% - Accent1 4 3 17" xfId="18026" xr:uid="{686CE8FC-D548-435C-A2BA-B6A0DB784545}"/>
    <cellStyle name="40% - Accent1 4 3 18" xfId="32886" xr:uid="{D9E426B0-5C3B-4FCD-9CC7-59CB665B0E02}"/>
    <cellStyle name="40% - Accent1 4 3 19" xfId="17706" xr:uid="{A8255793-58BD-40E6-A3C6-A3C6E21F2077}"/>
    <cellStyle name="40% - Accent1 4 3 2" xfId="3689" xr:uid="{32AC9507-C13C-46B0-BC39-84BEE1BE75EA}"/>
    <cellStyle name="40% - Accent1 4 3 2 10" xfId="41260" xr:uid="{2A38906A-85EB-4CC7-BFCB-16D6E50B02E8}"/>
    <cellStyle name="40% - Accent1 4 3 2 2" xfId="23465" xr:uid="{109BE48E-72D3-42EB-8AA5-537DD8E5508A}"/>
    <cellStyle name="40% - Accent1 4 3 2 2 2" xfId="37395" xr:uid="{EDB46BF6-B74F-4222-8855-88C777EF74ED}"/>
    <cellStyle name="40% - Accent1 4 3 2 2 3" xfId="38675" xr:uid="{1EA7E05B-90D8-461C-AAAD-34F0E61CA894}"/>
    <cellStyle name="40% - Accent1 4 3 2 2 4" xfId="40279" xr:uid="{137C0716-8483-428B-883B-A4E191D84948}"/>
    <cellStyle name="40% - Accent1 4 3 2 2 5" xfId="36115" xr:uid="{8973A1C7-9F11-4701-81DF-31DDCD007209}"/>
    <cellStyle name="40% - Accent1 4 3 2 2 6" xfId="34515" xr:uid="{8F29C24B-7008-4668-A5E8-AF0167F3BAE3}"/>
    <cellStyle name="40% - Accent1 4 3 2 3" xfId="28653" xr:uid="{A12B1656-086F-4D4E-AE44-BD233310B902}"/>
    <cellStyle name="40% - Accent1 4 3 2 3 2" xfId="36755" xr:uid="{AA972FA3-29E7-4190-82FB-571DF81F6FCB}"/>
    <cellStyle name="40% - Accent1 4 3 2 4" xfId="33206" xr:uid="{8837FEE1-15ED-4063-BF4E-ABE988A815C8}"/>
    <cellStyle name="40% - Accent1 4 3 2 4 2" xfId="38035" xr:uid="{0FEA2BF2-136F-44A3-AF2B-22756C74BC0F}"/>
    <cellStyle name="40% - Accent1 4 3 2 5" xfId="20680" xr:uid="{004BCDBA-D2A8-4002-9BDB-9D08A03CBFAC}"/>
    <cellStyle name="40% - Accent1 4 3 2 5 2" xfId="39639" xr:uid="{F9581807-98AB-40F3-B6ED-B77302DCC03B}"/>
    <cellStyle name="40% - Accent1 4 3 2 6" xfId="35475" xr:uid="{11B03AA9-9E17-463B-A152-371CAD4E3BB9}"/>
    <cellStyle name="40% - Accent1 4 3 2 7" xfId="33875" xr:uid="{6DFB6591-BC64-421A-8896-69281E50AE9B}"/>
    <cellStyle name="40% - Accent1 4 3 2 8" xfId="17060" xr:uid="{04D0C4BC-0964-4060-AB85-B602ABDD5129}"/>
    <cellStyle name="40% - Accent1 4 3 2 9" xfId="13874" xr:uid="{1C63B105-AD84-4F81-8A35-835D343DF2A3}"/>
    <cellStyle name="40% - Accent1 4 3 20" xfId="33556" xr:uid="{BCA732FD-D064-4603-9EA2-1C2DFB5ACB2B}"/>
    <cellStyle name="40% - Accent1 4 3 21" xfId="15795" xr:uid="{D7656B33-B122-4C0F-BF38-86324D7FA927}"/>
    <cellStyle name="40% - Accent1 4 3 22" xfId="14530" xr:uid="{47E4869F-2A87-4235-881A-DA91045B9795}"/>
    <cellStyle name="40% - Accent1 4 3 23" xfId="14210" xr:uid="{910F8E1D-0C1D-4B54-A65B-56F568782361}"/>
    <cellStyle name="40% - Accent1 4 3 24" xfId="13554" xr:uid="{6F32D4B3-CC38-4BE3-8A30-B718C1EF1BA2}"/>
    <cellStyle name="40% - Accent1 4 3 25" xfId="40940" xr:uid="{FD4B14CD-19C3-4F75-B8ED-03B364A955FE}"/>
    <cellStyle name="40% - Accent1 4 3 3" xfId="3690" xr:uid="{100FBA67-BB28-4DAA-AA05-128EDB440F7A}"/>
    <cellStyle name="40% - Accent1 4 3 3 2" xfId="23466" xr:uid="{D55A7D22-62D3-49DE-A558-902BC8BC14D8}"/>
    <cellStyle name="40% - Accent1 4 3 3 2 2" xfId="37075" xr:uid="{1DF69F17-79B4-48B6-8DBE-ED73C200FEEF}"/>
    <cellStyle name="40% - Accent1 4 3 3 3" xfId="29193" xr:uid="{15C9F77B-A06F-4ACD-99B6-654FB2DED290}"/>
    <cellStyle name="40% - Accent1 4 3 3 3 2" xfId="38355" xr:uid="{24922467-D521-4515-9537-2B686F699FD8}"/>
    <cellStyle name="40% - Accent1 4 3 3 4" xfId="20681" xr:uid="{5487C040-7DA0-449F-B090-111445D876E2}"/>
    <cellStyle name="40% - Accent1 4 3 3 4 2" xfId="39959" xr:uid="{0DAEC083-DC8C-4FA7-96A8-9AE075862A2F}"/>
    <cellStyle name="40% - Accent1 4 3 3 5" xfId="35795" xr:uid="{7C9ADFC2-B0F4-4860-956C-1E00BE5724D4}"/>
    <cellStyle name="40% - Accent1 4 3 3 6" xfId="34195" xr:uid="{78216C31-E95E-4149-BCCA-467D5530CFE8}"/>
    <cellStyle name="40% - Accent1 4 3 3 7" xfId="17383" xr:uid="{2A95D93C-5097-4A2B-ACCF-80914D9D2711}"/>
    <cellStyle name="40% - Accent1 4 3 4" xfId="3691" xr:uid="{D4191F19-56CC-4882-8CCF-FB7981E70EBF}"/>
    <cellStyle name="40% - Accent1 4 3 4 2" xfId="23467" xr:uid="{D8BBAD07-6B78-490B-A36B-D894D2C1C697}"/>
    <cellStyle name="40% - Accent1 4 3 4 2 2" xfId="38995" xr:uid="{EE6DF3D7-B63D-43EC-ACCD-65DC87823ABA}"/>
    <cellStyle name="40% - Accent1 4 3 4 3" xfId="29599" xr:uid="{480314FD-C00E-4E5E-A9F1-61C74BFD3BFA}"/>
    <cellStyle name="40% - Accent1 4 3 4 3 2" xfId="40599" xr:uid="{3BA89DF0-79AD-4236-AAB1-5B88489270D1}"/>
    <cellStyle name="40% - Accent1 4 3 4 4" xfId="36435" xr:uid="{E5578310-85DC-4EAE-BFB6-97AEE62421FD}"/>
    <cellStyle name="40% - Accent1 4 3 4 5" xfId="34835" xr:uid="{9E822A92-BB24-41AF-8E5C-23B367BF815C}"/>
    <cellStyle name="40% - Accent1 4 3 5" xfId="3692" xr:uid="{90EED59E-4D19-4008-B4AC-2CF5CFDAFF10}"/>
    <cellStyle name="40% - Accent1 4 3 5 2" xfId="23468" xr:uid="{6C0BAB34-E095-47A0-8108-D2EC80D23127}"/>
    <cellStyle name="40% - Accent1 4 3 5 3" xfId="29920" xr:uid="{D715AE65-A287-445D-AA6F-C0FE7B9E115A}"/>
    <cellStyle name="40% - Accent1 4 3 5 4" xfId="37716" xr:uid="{CA68A2F3-D79C-4E64-BD7F-8A27EBC0B276}"/>
    <cellStyle name="40% - Accent1 4 3 6" xfId="3693" xr:uid="{DCF1199E-C99E-43E3-A2AA-AE3F2270A3DF}"/>
    <cellStyle name="40% - Accent1 4 3 6 2" xfId="23469" xr:uid="{2B4B2AA7-5840-4CBA-933C-265D45755816}"/>
    <cellStyle name="40% - Accent1 4 3 6 3" xfId="30304" xr:uid="{50248D98-F184-4702-A461-39C9BDE5113D}"/>
    <cellStyle name="40% - Accent1 4 3 6 4" xfId="39316" xr:uid="{106A96D8-EE83-4CE9-A9FD-5ED8D61FA3BC}"/>
    <cellStyle name="40% - Accent1 4 3 7" xfId="3694" xr:uid="{AF8F82A4-F6B5-4486-BE80-F07E49195360}"/>
    <cellStyle name="40% - Accent1 4 3 7 2" xfId="23470" xr:uid="{14E95242-1E13-49EC-8D90-B27363B65E39}"/>
    <cellStyle name="40% - Accent1 4 3 7 3" xfId="30777" xr:uid="{670CECA8-6EA8-4800-AC74-0FFAE1765952}"/>
    <cellStyle name="40% - Accent1 4 3 7 4" xfId="35155" xr:uid="{C91FB746-40C6-4CC2-AF5D-6E6E1FB101F5}"/>
    <cellStyle name="40% - Accent1 4 3 8" xfId="3695" xr:uid="{59471E9E-38DB-42C4-A856-A9A9E3ACF33A}"/>
    <cellStyle name="40% - Accent1 4 3 8 2" xfId="23471" xr:uid="{A7CE4615-9F05-40D1-9A24-49FCEC87EDF2}"/>
    <cellStyle name="40% - Accent1 4 3 8 3" xfId="31194" xr:uid="{5CADF2C1-1B6C-4D1F-A9E6-08D171B0F28B}"/>
    <cellStyle name="40% - Accent1 4 3 9" xfId="3696" xr:uid="{6E13F698-69EB-4892-814A-432A5FCFE6BA}"/>
    <cellStyle name="40% - Accent1 4 3 9 2" xfId="23472" xr:uid="{6F4031DE-2FDF-4518-9689-1374F66AA9D3}"/>
    <cellStyle name="40% - Accent1 4 3 9 3" xfId="31638" xr:uid="{CA637B02-F0D9-43A6-BA22-D14225FC1997}"/>
    <cellStyle name="40% - Accent1 4 4" xfId="327" xr:uid="{8008E2C1-47AF-4F10-B959-2F795BF58A60}"/>
    <cellStyle name="40% - Accent1 4 4 10" xfId="3698" xr:uid="{F30EBD87-693A-43B2-8EE0-83FB46635833}"/>
    <cellStyle name="40% - Accent1 4 4 10 2" xfId="23474" xr:uid="{BC45A985-EAC9-4589-954F-BAF3C6ED19CF}"/>
    <cellStyle name="40% - Accent1 4 4 10 3" xfId="31195" xr:uid="{DAA4FFD4-DE4A-4B43-9254-87F53DADAF67}"/>
    <cellStyle name="40% - Accent1 4 4 10 4" xfId="35156" xr:uid="{FF5AD661-A145-4D84-BE2E-3AB4F3E77B3F}"/>
    <cellStyle name="40% - Accent1 4 4 11" xfId="3699" xr:uid="{32590951-39FC-4D77-BB2A-5CD7E7200F20}"/>
    <cellStyle name="40% - Accent1 4 4 11 2" xfId="23475" xr:uid="{F702A956-082C-4530-89AD-7035256D4EF9}"/>
    <cellStyle name="40% - Accent1 4 4 11 3" xfId="31639" xr:uid="{879F49E2-B29D-4A54-9971-6CA629899C5B}"/>
    <cellStyle name="40% - Accent1 4 4 12" xfId="3700" xr:uid="{239553D5-BDBC-462A-B105-57D471279F24}"/>
    <cellStyle name="40% - Accent1 4 4 12 2" xfId="23476" xr:uid="{437E35C1-D27F-4F7B-B033-456396C6B640}"/>
    <cellStyle name="40% - Accent1 4 4 12 3" xfId="32083" xr:uid="{BFEC2476-C271-44F3-8D00-BD44B4E35AAC}"/>
    <cellStyle name="40% - Accent1 4 4 13" xfId="3697" xr:uid="{1A68C0D3-E1D7-4579-89C7-0AE67CF24CA3}"/>
    <cellStyle name="40% - Accent1 4 4 13 2" xfId="23473" xr:uid="{48F41027-3A9F-4036-9AF7-F46FCA20A1C5}"/>
    <cellStyle name="40% - Accent1 4 4 13 3" xfId="32403" xr:uid="{9DE4843B-CE1C-44C1-A4D2-9DD6345B2B9C}"/>
    <cellStyle name="40% - Accent1 4 4 14" xfId="19330" xr:uid="{4112FACA-A876-4780-9BAF-6922F8CF69FE}"/>
    <cellStyle name="40% - Accent1 4 4 14 2" xfId="28071" xr:uid="{A70845CB-505F-41EE-81BE-C4D32236E8F9}"/>
    <cellStyle name="40% - Accent1 4 4 15" xfId="21707" xr:uid="{2EBE86D7-E22A-466F-A830-40B53E4CC70C}"/>
    <cellStyle name="40% - Accent1 4 4 16" xfId="21414" xr:uid="{31BF7749-C5DB-4E03-9780-44BEE549527F}"/>
    <cellStyle name="40% - Accent1 4 4 17" xfId="28402" xr:uid="{E8BFC191-B8D6-43A7-8844-3E925E496769}"/>
    <cellStyle name="40% - Accent1 4 4 18" xfId="18027" xr:uid="{CD935AD8-7E0D-4D3C-9B06-6AFC0F826C60}"/>
    <cellStyle name="40% - Accent1 4 4 19" xfId="32887" xr:uid="{7D8C9397-8594-4527-8489-8E4CFBF03382}"/>
    <cellStyle name="40% - Accent1 4 4 2" xfId="328" xr:uid="{EB9490FC-A5B9-41A4-A9C3-252F68480201}"/>
    <cellStyle name="40% - Accent1 4 4 2 10" xfId="3702" xr:uid="{A688B0C6-D3DC-4869-848E-1777AEF7C1DF}"/>
    <cellStyle name="40% - Accent1 4 4 2 10 2" xfId="23478" xr:uid="{96338FAE-16FD-4E16-B767-59EC547DD3F9}"/>
    <cellStyle name="40% - Accent1 4 4 2 10 3" xfId="32084" xr:uid="{EB72BD09-2F21-4764-A27E-59DF7D29F002}"/>
    <cellStyle name="40% - Accent1 4 4 2 11" xfId="3701" xr:uid="{12F389EE-3A1F-455B-A7FF-E663A5DDD2D1}"/>
    <cellStyle name="40% - Accent1 4 4 2 11 2" xfId="23477" xr:uid="{52664EB2-6801-48F9-82FE-F5B3CFBC2771}"/>
    <cellStyle name="40% - Accent1 4 4 2 11 3" xfId="32404" xr:uid="{84497B8C-64D4-44E1-A6A4-EF303A6CFDFB}"/>
    <cellStyle name="40% - Accent1 4 4 2 12" xfId="19331" xr:uid="{B9D58C68-76F4-4154-9F62-64D210C9C4B0}"/>
    <cellStyle name="40% - Accent1 4 4 2 12 2" xfId="28072" xr:uid="{1821B428-F59F-4F85-B21C-66A3EF7B97BC}"/>
    <cellStyle name="40% - Accent1 4 4 2 13" xfId="21708" xr:uid="{75F4B1F5-1D4C-4E0A-9CBA-16F6394BDCDD}"/>
    <cellStyle name="40% - Accent1 4 4 2 14" xfId="21415" xr:uid="{670D36CE-1ECD-40D4-8642-1931DE5E530F}"/>
    <cellStyle name="40% - Accent1 4 4 2 15" xfId="28654" xr:uid="{F1E49846-F975-4BA0-8906-F63AEB1B655C}"/>
    <cellStyle name="40% - Accent1 4 4 2 16" xfId="18028" xr:uid="{5A3E6D12-FD2C-4455-B0FF-4A04195BC959}"/>
    <cellStyle name="40% - Accent1 4 4 2 17" xfId="32888" xr:uid="{74FD6FA0-A0F6-428D-AFE5-FCF3FEA7E155}"/>
    <cellStyle name="40% - Accent1 4 4 2 18" xfId="17708" xr:uid="{896A2A46-D517-4CD8-9779-B88723188CA4}"/>
    <cellStyle name="40% - Accent1 4 4 2 19" xfId="33558" xr:uid="{45B0487C-2CEF-4130-9FCE-B83C0BCC86D5}"/>
    <cellStyle name="40% - Accent1 4 4 2 2" xfId="3703" xr:uid="{8D7DEF43-D16C-423E-B19C-A3569560D8EC}"/>
    <cellStyle name="40% - Accent1 4 4 2 2 10" xfId="41262" xr:uid="{5493E6ED-F938-4E6D-B7C8-C46DB8175826}"/>
    <cellStyle name="40% - Accent1 4 4 2 2 2" xfId="23479" xr:uid="{57C09EDD-AA86-4200-B88D-F668A48A221E}"/>
    <cellStyle name="40% - Accent1 4 4 2 2 2 2" xfId="37397" xr:uid="{7E7BAD3C-37BD-4A66-889B-733125841564}"/>
    <cellStyle name="40% - Accent1 4 4 2 2 2 3" xfId="38677" xr:uid="{AE53B39E-9020-48F3-AE68-87BA86265BCE}"/>
    <cellStyle name="40% - Accent1 4 4 2 2 2 4" xfId="40281" xr:uid="{3B558B48-3517-44B1-AA89-A84861B35EDC}"/>
    <cellStyle name="40% - Accent1 4 4 2 2 2 5" xfId="36117" xr:uid="{E69A2E32-4CDA-4CF9-A73B-7384A89B98C9}"/>
    <cellStyle name="40% - Accent1 4 4 2 2 2 6" xfId="34517" xr:uid="{9F2FC824-C6E7-4E2C-B513-59C9FE3861B7}"/>
    <cellStyle name="40% - Accent1 4 4 2 2 3" xfId="28655" xr:uid="{E33C09FA-108F-4346-983F-5163F16AD327}"/>
    <cellStyle name="40% - Accent1 4 4 2 2 3 2" xfId="36757" xr:uid="{97BB21E4-F362-40E8-A73C-737172BD8F20}"/>
    <cellStyle name="40% - Accent1 4 4 2 2 4" xfId="33208" xr:uid="{01447160-DDBD-467E-9F72-0B50C3A7C250}"/>
    <cellStyle name="40% - Accent1 4 4 2 2 4 2" xfId="38037" xr:uid="{4939EED5-B8F9-4F05-8A8E-D301AF590405}"/>
    <cellStyle name="40% - Accent1 4 4 2 2 5" xfId="20682" xr:uid="{38FA791B-DE35-4B5B-91CA-34DF7DB1363E}"/>
    <cellStyle name="40% - Accent1 4 4 2 2 5 2" xfId="39641" xr:uid="{060F3C57-1ED1-414A-967C-2FEF0FBDC479}"/>
    <cellStyle name="40% - Accent1 4 4 2 2 6" xfId="35477" xr:uid="{0CB9D168-04AC-4AE0-B35F-3149ABA10D1F}"/>
    <cellStyle name="40% - Accent1 4 4 2 2 7" xfId="33877" xr:uid="{BC23879C-E153-41F7-A3DA-A27A1447BAF6}"/>
    <cellStyle name="40% - Accent1 4 4 2 2 8" xfId="17062" xr:uid="{CB80DC12-05FF-4318-9D96-F86FB7F0E3C3}"/>
    <cellStyle name="40% - Accent1 4 4 2 2 9" xfId="13876" xr:uid="{90A3DC9B-FAE9-4339-BF4D-ECAE6DD69638}"/>
    <cellStyle name="40% - Accent1 4 4 2 20" xfId="15797" xr:uid="{77F928D9-BC78-4917-B229-3C13B8501AE9}"/>
    <cellStyle name="40% - Accent1 4 4 2 21" xfId="14532" xr:uid="{600809F4-5A10-43E0-A753-ECC701E1D96A}"/>
    <cellStyle name="40% - Accent1 4 4 2 22" xfId="14212" xr:uid="{2E2CBC1C-E6DE-4078-B139-67BAB45E5DB2}"/>
    <cellStyle name="40% - Accent1 4 4 2 23" xfId="13556" xr:uid="{5B54C3EA-CFE8-4470-91C2-9AF600A95993}"/>
    <cellStyle name="40% - Accent1 4 4 2 24" xfId="40942" xr:uid="{326B7BFE-BAAA-45B1-9111-1EE1CC0BAC10}"/>
    <cellStyle name="40% - Accent1 4 4 2 3" xfId="3704" xr:uid="{151336B9-9C10-406F-9254-69C5C7E2B202}"/>
    <cellStyle name="40% - Accent1 4 4 2 3 2" xfId="23480" xr:uid="{6C9A36C0-66BC-4DFE-B1A0-650ED747D971}"/>
    <cellStyle name="40% - Accent1 4 4 2 3 2 2" xfId="37077" xr:uid="{F617FB75-C19B-455E-AC23-0227CA4E9688}"/>
    <cellStyle name="40% - Accent1 4 4 2 3 3" xfId="29191" xr:uid="{96C7DCAB-A06D-4ED3-9EC3-87524DBA613B}"/>
    <cellStyle name="40% - Accent1 4 4 2 3 3 2" xfId="38357" xr:uid="{3D47C86A-17B5-4C09-8273-56271C6E9484}"/>
    <cellStyle name="40% - Accent1 4 4 2 3 4" xfId="20683" xr:uid="{A874D9C6-6638-4827-A9ED-689E41134B92}"/>
    <cellStyle name="40% - Accent1 4 4 2 3 4 2" xfId="39961" xr:uid="{A1F1484F-53B9-4575-931B-BE8640AC01DB}"/>
    <cellStyle name="40% - Accent1 4 4 2 3 5" xfId="35797" xr:uid="{4A941A55-94D0-4B4C-9151-9291D3D2308C}"/>
    <cellStyle name="40% - Accent1 4 4 2 3 6" xfId="34197" xr:uid="{9DA4FC91-C3F9-42C2-B33B-4B5DF4F12D4B}"/>
    <cellStyle name="40% - Accent1 4 4 2 3 7" xfId="17385" xr:uid="{0B6382CC-BDDA-4E1A-83A8-113240F9953F}"/>
    <cellStyle name="40% - Accent1 4 4 2 4" xfId="3705" xr:uid="{F458A989-C71F-4136-B622-6807F793DE91}"/>
    <cellStyle name="40% - Accent1 4 4 2 4 2" xfId="23481" xr:uid="{761147A4-8A6D-4D34-AD8C-06111F5E991E}"/>
    <cellStyle name="40% - Accent1 4 4 2 4 2 2" xfId="38997" xr:uid="{47FC628E-8EC2-40B9-9FD8-9AC601DD8CF7}"/>
    <cellStyle name="40% - Accent1 4 4 2 4 3" xfId="29597" xr:uid="{E0482300-2E3B-4A31-BA12-75F878694914}"/>
    <cellStyle name="40% - Accent1 4 4 2 4 3 2" xfId="40601" xr:uid="{283B92D0-0762-420F-99F2-A6E8EA9D05C1}"/>
    <cellStyle name="40% - Accent1 4 4 2 4 4" xfId="36437" xr:uid="{A673C49A-DA00-401B-A910-BD4DF1883C34}"/>
    <cellStyle name="40% - Accent1 4 4 2 4 5" xfId="34837" xr:uid="{FA49809B-3A62-4D17-9A38-EA2CDC885FEC}"/>
    <cellStyle name="40% - Accent1 4 4 2 5" xfId="3706" xr:uid="{618E8581-EAE1-4D29-B8ED-64510FF92819}"/>
    <cellStyle name="40% - Accent1 4 4 2 5 2" xfId="23482" xr:uid="{2237D008-D5E0-4E74-A6DE-125F7BC3ADFD}"/>
    <cellStyle name="40% - Accent1 4 4 2 5 3" xfId="29918" xr:uid="{A13DB767-41FF-4110-B114-B8B8F8AE13B8}"/>
    <cellStyle name="40% - Accent1 4 4 2 5 4" xfId="37718" xr:uid="{6B8173F0-CE18-4C83-AB4A-F5C1441347E7}"/>
    <cellStyle name="40% - Accent1 4 4 2 6" xfId="3707" xr:uid="{967395D8-D852-4051-B9F4-F5F021D17D26}"/>
    <cellStyle name="40% - Accent1 4 4 2 6 2" xfId="23483" xr:uid="{D2D0E430-282F-455F-AFD7-B399B9639CE7}"/>
    <cellStyle name="40% - Accent1 4 4 2 6 3" xfId="30306" xr:uid="{11AAB3A4-44AC-4D00-9391-065BE7D1997E}"/>
    <cellStyle name="40% - Accent1 4 4 2 6 4" xfId="39318" xr:uid="{673153F7-3F1F-497B-88CB-65E2036B3386}"/>
    <cellStyle name="40% - Accent1 4 4 2 7" xfId="3708" xr:uid="{1C558CC0-3133-4FA8-BC49-13C7E5206D3C}"/>
    <cellStyle name="40% - Accent1 4 4 2 7 2" xfId="23484" xr:uid="{A9DED6AC-A515-4D7D-869D-C91CD927406C}"/>
    <cellStyle name="40% - Accent1 4 4 2 7 3" xfId="30775" xr:uid="{F57BF846-3E60-42BA-9267-6D50DD9ECA1D}"/>
    <cellStyle name="40% - Accent1 4 4 2 7 4" xfId="35157" xr:uid="{4FDC6743-05F7-4C76-80FF-0991D06EDB11}"/>
    <cellStyle name="40% - Accent1 4 4 2 8" xfId="3709" xr:uid="{8DB01B52-E96C-4C25-84AB-0DC96955ACE3}"/>
    <cellStyle name="40% - Accent1 4 4 2 8 2" xfId="23485" xr:uid="{A6D4FB03-8185-4800-8BC0-71F802292D25}"/>
    <cellStyle name="40% - Accent1 4 4 2 8 3" xfId="31196" xr:uid="{1F9CD1DE-3E4F-4F13-AF16-474303362D32}"/>
    <cellStyle name="40% - Accent1 4 4 2 9" xfId="3710" xr:uid="{A3F3727C-DEE3-4AC1-8E9A-1027CA159AAD}"/>
    <cellStyle name="40% - Accent1 4 4 2 9 2" xfId="23486" xr:uid="{F32D8293-326F-4467-B494-599FB7775713}"/>
    <cellStyle name="40% - Accent1 4 4 2 9 3" xfId="31640" xr:uid="{8B9B3B7B-B352-43BE-89AC-25EA0F8E6EF1}"/>
    <cellStyle name="40% - Accent1 4 4 20" xfId="17707" xr:uid="{FEF4B802-2A6B-4C31-91B2-89859B6C302D}"/>
    <cellStyle name="40% - Accent1 4 4 21" xfId="33557" xr:uid="{5AFBCFE2-D8E2-4BAD-B1FB-FA83015A9FE6}"/>
    <cellStyle name="40% - Accent1 4 4 22" xfId="15796" xr:uid="{17313F87-881C-40AD-89FB-F94D69D05CD4}"/>
    <cellStyle name="40% - Accent1 4 4 23" xfId="14531" xr:uid="{F2231966-1032-41B1-842D-820EA7F924B9}"/>
    <cellStyle name="40% - Accent1 4 4 24" xfId="14211" xr:uid="{EB7BDBC7-EED5-4A86-B005-C987020F0279}"/>
    <cellStyle name="40% - Accent1 4 4 25" xfId="13555" xr:uid="{71F80A89-B2AC-4179-A5CD-FD2CB93B4655}"/>
    <cellStyle name="40% - Accent1 4 4 26" xfId="40941" xr:uid="{F7606AF9-8E62-4C69-83A6-698F85B15AD7}"/>
    <cellStyle name="40% - Accent1 4 4 3" xfId="329" xr:uid="{3E85BB7E-E938-402F-BD68-6B3ABA777692}"/>
    <cellStyle name="40% - Accent1 4 4 3 10" xfId="21416" xr:uid="{380958BC-86C4-4A87-B1CE-E85933E714D0}"/>
    <cellStyle name="40% - Accent1 4 4 3 11" xfId="28656" xr:uid="{954FFC95-59AB-4704-8956-48C7ABB7B47E}"/>
    <cellStyle name="40% - Accent1 4 4 3 12" xfId="18029" xr:uid="{C27823D4-7C06-47E2-B935-36B2521EBE3A}"/>
    <cellStyle name="40% - Accent1 4 4 3 13" xfId="32889" xr:uid="{0C6644F9-7970-4C2A-8A73-EB512940A280}"/>
    <cellStyle name="40% - Accent1 4 4 3 14" xfId="17709" xr:uid="{E908C231-B889-42D9-BED9-F90851F8BB6A}"/>
    <cellStyle name="40% - Accent1 4 4 3 15" xfId="33559" xr:uid="{C4DCF258-F74B-4BE7-B918-A5C47F3FD468}"/>
    <cellStyle name="40% - Accent1 4 4 3 16" xfId="15798" xr:uid="{80A6691B-5D54-45B1-89C2-A796CC7A0FFD}"/>
    <cellStyle name="40% - Accent1 4 4 3 17" xfId="14533" xr:uid="{9A7F58D8-FE1F-4489-9E6E-FABA48248095}"/>
    <cellStyle name="40% - Accent1 4 4 3 18" xfId="14213" xr:uid="{F916BF33-394B-4F77-A72D-71F92A43624F}"/>
    <cellStyle name="40% - Accent1 4 4 3 19" xfId="13557" xr:uid="{1B6D543F-06BD-41EF-9DD7-9E6CA720C4F0}"/>
    <cellStyle name="40% - Accent1 4 4 3 2" xfId="3712" xr:uid="{D8694219-62FD-4AE0-8729-B95D57DD0BD5}"/>
    <cellStyle name="40% - Accent1 4 4 3 2 10" xfId="41263" xr:uid="{10FDD68A-19ED-4E7A-A87F-DC71AED42C9D}"/>
    <cellStyle name="40% - Accent1 4 4 3 2 2" xfId="23488" xr:uid="{CFB06FAB-7661-4961-9680-DF3D2478E333}"/>
    <cellStyle name="40% - Accent1 4 4 3 2 2 2" xfId="37398" xr:uid="{C3C577EA-7394-47CE-A57C-4762732F5270}"/>
    <cellStyle name="40% - Accent1 4 4 3 2 2 3" xfId="38678" xr:uid="{C64918E6-D11B-495E-BC1D-9A4853E11A10}"/>
    <cellStyle name="40% - Accent1 4 4 3 2 2 4" xfId="40282" xr:uid="{BBB30205-6E6E-44E9-8A15-F4F8A108AB7D}"/>
    <cellStyle name="40% - Accent1 4 4 3 2 2 5" xfId="36118" xr:uid="{82D53662-24D4-4FAC-BF84-CA56F825AE99}"/>
    <cellStyle name="40% - Accent1 4 4 3 2 2 6" xfId="34518" xr:uid="{69C2667A-7D68-441E-A8B9-CC36819ED5D9}"/>
    <cellStyle name="40% - Accent1 4 4 3 2 3" xfId="30307" xr:uid="{63717EC2-E882-436A-AE3B-2D9FD6A8ED64}"/>
    <cellStyle name="40% - Accent1 4 4 3 2 3 2" xfId="36758" xr:uid="{699C21EF-EE1F-4271-B53C-9A30DC9F51A7}"/>
    <cellStyle name="40% - Accent1 4 4 3 2 4" xfId="33209" xr:uid="{63720AF8-42AD-401F-9D7E-0EA9183178DD}"/>
    <cellStyle name="40% - Accent1 4 4 3 2 4 2" xfId="38038" xr:uid="{F2C427B3-C532-491A-B38B-6CBC9CB5F209}"/>
    <cellStyle name="40% - Accent1 4 4 3 2 5" xfId="20684" xr:uid="{A573838D-B280-4D5C-850E-64701024D3DF}"/>
    <cellStyle name="40% - Accent1 4 4 3 2 5 2" xfId="39642" xr:uid="{8B54F03D-7280-4931-963B-C0B2E4F47567}"/>
    <cellStyle name="40% - Accent1 4 4 3 2 6" xfId="35478" xr:uid="{88F9AAB4-263E-42CE-B137-A83915E7B445}"/>
    <cellStyle name="40% - Accent1 4 4 3 2 7" xfId="33878" xr:uid="{3BF8AC91-F59D-4D52-A997-7E290CE4622A}"/>
    <cellStyle name="40% - Accent1 4 4 3 2 8" xfId="17063" xr:uid="{56575A64-B3A6-4AF1-A327-E886C918085E}"/>
    <cellStyle name="40% - Accent1 4 4 3 2 9" xfId="13877" xr:uid="{D1FA0F65-ECA7-4388-840F-D2A69F7852AB}"/>
    <cellStyle name="40% - Accent1 4 4 3 20" xfId="40943" xr:uid="{A98F9E33-12A8-4F83-97DB-FAD79ACB04A1}"/>
    <cellStyle name="40% - Accent1 4 4 3 3" xfId="3713" xr:uid="{D4523C77-7962-43B3-AC76-F47F5ECF9C8F}"/>
    <cellStyle name="40% - Accent1 4 4 3 3 2" xfId="23489" xr:uid="{519ED77F-8916-4F9E-BC69-CC4E81E6041B}"/>
    <cellStyle name="40% - Accent1 4 4 3 3 2 2" xfId="37078" xr:uid="{DC9F8FD8-4161-4B66-8F1D-9B0CCEC5F7F1}"/>
    <cellStyle name="40% - Accent1 4 4 3 3 3" xfId="30774" xr:uid="{1782EA71-1133-4520-BE1C-31BEA583D8DB}"/>
    <cellStyle name="40% - Accent1 4 4 3 3 3 2" xfId="38358" xr:uid="{84CCBBA9-CB3C-42E2-91C2-1C30F328865B}"/>
    <cellStyle name="40% - Accent1 4 4 3 3 4" xfId="20685" xr:uid="{768886C8-B058-4A02-8E19-E24E78640E0F}"/>
    <cellStyle name="40% - Accent1 4 4 3 3 4 2" xfId="39962" xr:uid="{AD38F52D-9D24-49FA-963B-27D6C9DCC75E}"/>
    <cellStyle name="40% - Accent1 4 4 3 3 5" xfId="35798" xr:uid="{B21F4461-A122-4173-9ACD-8911CC37094D}"/>
    <cellStyle name="40% - Accent1 4 4 3 3 6" xfId="34198" xr:uid="{76ADF857-ADA5-4C49-8447-63567599AE1D}"/>
    <cellStyle name="40% - Accent1 4 4 3 3 7" xfId="17386" xr:uid="{69B3075F-A66A-4CA7-95C0-CD59F9824D3C}"/>
    <cellStyle name="40% - Accent1 4 4 3 4" xfId="3714" xr:uid="{CD28471B-37B2-4BEC-9A55-218BEFF02043}"/>
    <cellStyle name="40% - Accent1 4 4 3 4 2" xfId="23490" xr:uid="{FAB84E40-57D9-4464-BEC9-E4D6C1844734}"/>
    <cellStyle name="40% - Accent1 4 4 3 4 2 2" xfId="38998" xr:uid="{B12DCB7E-AFB8-4496-8E46-1C90766FAB52}"/>
    <cellStyle name="40% - Accent1 4 4 3 4 3" xfId="31197" xr:uid="{DD224EC3-7C94-4B14-A76B-61103F5A20C9}"/>
    <cellStyle name="40% - Accent1 4 4 3 4 3 2" xfId="40602" xr:uid="{8D45DD06-9B9E-4BDC-A482-0C494A7FD34F}"/>
    <cellStyle name="40% - Accent1 4 4 3 4 4" xfId="36438" xr:uid="{74A7928E-F02B-40DB-A995-BCD0789E1C1D}"/>
    <cellStyle name="40% - Accent1 4 4 3 4 5" xfId="34838" xr:uid="{C7F0EF1C-5886-4BDA-8742-2FDAF44D4840}"/>
    <cellStyle name="40% - Accent1 4 4 3 5" xfId="3715" xr:uid="{5B28F5A5-976C-4BD9-8754-247FA905E913}"/>
    <cellStyle name="40% - Accent1 4 4 3 5 2" xfId="23491" xr:uid="{48800FC7-7936-4ADA-92A3-3D993523701C}"/>
    <cellStyle name="40% - Accent1 4 4 3 5 3" xfId="31641" xr:uid="{8D55ADAC-8253-4D4C-A391-ECD7C127AD81}"/>
    <cellStyle name="40% - Accent1 4 4 3 5 4" xfId="37719" xr:uid="{D5404F20-D788-406A-8A46-EB37835A2FFD}"/>
    <cellStyle name="40% - Accent1 4 4 3 6" xfId="3716" xr:uid="{B61EDCB4-B6AE-4CAC-AB3A-DA98CB071889}"/>
    <cellStyle name="40% - Accent1 4 4 3 6 2" xfId="23492" xr:uid="{EC70018C-DD7E-4432-9D61-E3E7D3F2849C}"/>
    <cellStyle name="40% - Accent1 4 4 3 6 3" xfId="32085" xr:uid="{2DA2C85A-DE3C-4A6B-993E-46515A4969C4}"/>
    <cellStyle name="40% - Accent1 4 4 3 6 4" xfId="39319" xr:uid="{999C42D1-C1EA-4254-B65F-DC0ED99A3C43}"/>
    <cellStyle name="40% - Accent1 4 4 3 7" xfId="3711" xr:uid="{9A916581-AF89-42F8-AF3F-83A82843C6BE}"/>
    <cellStyle name="40% - Accent1 4 4 3 7 2" xfId="23487" xr:uid="{0E44DF9B-90F7-4539-BCA9-06C42DF69BB1}"/>
    <cellStyle name="40% - Accent1 4 4 3 7 3" xfId="32405" xr:uid="{1972A468-74A3-4B52-82D1-660720C47365}"/>
    <cellStyle name="40% - Accent1 4 4 3 7 4" xfId="35158" xr:uid="{77C6BEFA-142A-4EFE-98A0-BC2F494DACA2}"/>
    <cellStyle name="40% - Accent1 4 4 3 8" xfId="19332" xr:uid="{E01446DE-4383-405D-9689-40EAEE376F51}"/>
    <cellStyle name="40% - Accent1 4 4 3 8 2" xfId="28073" xr:uid="{8521DA8F-0B39-429C-B181-D5C539254CAB}"/>
    <cellStyle name="40% - Accent1 4 4 3 9" xfId="21709" xr:uid="{FD10B5FB-7D04-401C-90A6-3EBF5F92A73C}"/>
    <cellStyle name="40% - Accent1 4 4 4" xfId="330" xr:uid="{F123D653-86DA-4873-A327-ED4024C2331E}"/>
    <cellStyle name="40% - Accent1 4 4 4 10" xfId="21417" xr:uid="{E2827FEB-FBCB-42B9-9B4D-607DC6FBCF24}"/>
    <cellStyle name="40% - Accent1 4 4 4 11" xfId="28657" xr:uid="{26784E72-3C68-4282-BA14-B994CBB60C74}"/>
    <cellStyle name="40% - Accent1 4 4 4 12" xfId="18030" xr:uid="{22B6EE10-442C-4EDF-89D5-4882EF7EE074}"/>
    <cellStyle name="40% - Accent1 4 4 4 13" xfId="32890" xr:uid="{C12FD5E0-5294-4B9B-BDC0-E25F42A57F94}"/>
    <cellStyle name="40% - Accent1 4 4 4 14" xfId="17710" xr:uid="{9ED09F3A-40BB-44C9-878B-A7B71820116A}"/>
    <cellStyle name="40% - Accent1 4 4 4 15" xfId="33560" xr:uid="{DB681812-EC67-4217-9119-A107CF8BD18C}"/>
    <cellStyle name="40% - Accent1 4 4 4 16" xfId="15799" xr:uid="{A04AE154-95CF-41E1-B177-278BC715A842}"/>
    <cellStyle name="40% - Accent1 4 4 4 17" xfId="14534" xr:uid="{F844104E-7D85-42D4-ABFF-FF98DE31FFE4}"/>
    <cellStyle name="40% - Accent1 4 4 4 18" xfId="14214" xr:uid="{C8A72E30-8448-48C5-A791-577664491EDC}"/>
    <cellStyle name="40% - Accent1 4 4 4 19" xfId="13558" xr:uid="{40222E88-0288-4EC0-87FC-3DB40F04B19C}"/>
    <cellStyle name="40% - Accent1 4 4 4 2" xfId="3718" xr:uid="{B7FB0A26-BE08-45B6-BE9A-6E6D914CE4D8}"/>
    <cellStyle name="40% - Accent1 4 4 4 2 10" xfId="41264" xr:uid="{B37612E3-5664-46F3-A139-F6EE133B8AA1}"/>
    <cellStyle name="40% - Accent1 4 4 4 2 2" xfId="23494" xr:uid="{53A396F0-D816-45E4-AF2B-1B508DA334CC}"/>
    <cellStyle name="40% - Accent1 4 4 4 2 2 2" xfId="37399" xr:uid="{64B47113-D186-4FE0-B3F5-89160DD8E4D2}"/>
    <cellStyle name="40% - Accent1 4 4 4 2 2 3" xfId="38679" xr:uid="{D35456B5-9306-461A-A6A1-CC32E4A56612}"/>
    <cellStyle name="40% - Accent1 4 4 4 2 2 4" xfId="40283" xr:uid="{71342C40-AC36-42D5-9C7C-661572440167}"/>
    <cellStyle name="40% - Accent1 4 4 4 2 2 5" xfId="36119" xr:uid="{91918D20-6822-4E5C-96F7-1F23A5679C7D}"/>
    <cellStyle name="40% - Accent1 4 4 4 2 2 6" xfId="34519" xr:uid="{DF46E095-AE32-4979-880D-9A3DADC2BE6B}"/>
    <cellStyle name="40% - Accent1 4 4 4 2 3" xfId="30308" xr:uid="{864A32EA-1ADE-48B8-B181-30CCFA9C283D}"/>
    <cellStyle name="40% - Accent1 4 4 4 2 3 2" xfId="36759" xr:uid="{7E71ED14-EEC5-4585-9E24-D4600B74C7A8}"/>
    <cellStyle name="40% - Accent1 4 4 4 2 4" xfId="33210" xr:uid="{C296C873-2CB9-473E-9BB8-A92870129100}"/>
    <cellStyle name="40% - Accent1 4 4 4 2 4 2" xfId="38039" xr:uid="{9F879E1E-096C-46D3-BB21-C421F000AF03}"/>
    <cellStyle name="40% - Accent1 4 4 4 2 5" xfId="20686" xr:uid="{D87C03A7-FC0A-4403-BAD7-273F5A9F1690}"/>
    <cellStyle name="40% - Accent1 4 4 4 2 5 2" xfId="39643" xr:uid="{6F47DA29-ED0E-4562-8329-2A296BE314E0}"/>
    <cellStyle name="40% - Accent1 4 4 4 2 6" xfId="35479" xr:uid="{39DE4BF1-2393-4BE4-B8FD-CB7F0DF3DEB5}"/>
    <cellStyle name="40% - Accent1 4 4 4 2 7" xfId="33879" xr:uid="{EC3458BB-47D3-4F9F-A249-E0DB250E48FA}"/>
    <cellStyle name="40% - Accent1 4 4 4 2 8" xfId="17064" xr:uid="{6C80CE64-9E68-430B-8F23-0DEC7E32CB41}"/>
    <cellStyle name="40% - Accent1 4 4 4 2 9" xfId="13878" xr:uid="{2F1068B3-07E6-40C9-9B07-A84922772248}"/>
    <cellStyle name="40% - Accent1 4 4 4 20" xfId="40944" xr:uid="{C86935B1-8432-40F3-95D8-9D143F11AE66}"/>
    <cellStyle name="40% - Accent1 4 4 4 3" xfId="3719" xr:uid="{74F50AA3-25C5-458F-85D4-32A0B94AB16F}"/>
    <cellStyle name="40% - Accent1 4 4 4 3 2" xfId="23495" xr:uid="{A07AD8BF-BC02-4C4E-9EA6-9C9ABE84B1B9}"/>
    <cellStyle name="40% - Accent1 4 4 4 3 2 2" xfId="37079" xr:uid="{B59B90A8-3027-4397-A315-2F68E24779ED}"/>
    <cellStyle name="40% - Accent1 4 4 4 3 3" xfId="30773" xr:uid="{845FB806-9B09-4772-96A5-5F6EFDFE2358}"/>
    <cellStyle name="40% - Accent1 4 4 4 3 3 2" xfId="38359" xr:uid="{CF977689-483D-442C-A96A-2A00D7DCCC9C}"/>
    <cellStyle name="40% - Accent1 4 4 4 3 4" xfId="20687" xr:uid="{7A4C3322-CB46-4C2E-9522-A24B2CA8652D}"/>
    <cellStyle name="40% - Accent1 4 4 4 3 4 2" xfId="39963" xr:uid="{C6D17F9F-B421-4D40-801A-C19FD093BD36}"/>
    <cellStyle name="40% - Accent1 4 4 4 3 5" xfId="35799" xr:uid="{0BEC989D-7549-42C9-BDE0-E4762C2EF9F6}"/>
    <cellStyle name="40% - Accent1 4 4 4 3 6" xfId="34199" xr:uid="{0E1100A1-4D37-47AE-9797-3174307FDBC3}"/>
    <cellStyle name="40% - Accent1 4 4 4 3 7" xfId="17387" xr:uid="{0D7D0098-0DFA-4A9D-9A1B-81960A40420F}"/>
    <cellStyle name="40% - Accent1 4 4 4 4" xfId="3720" xr:uid="{0D252E2F-640D-4EEB-93BB-35E4BD967682}"/>
    <cellStyle name="40% - Accent1 4 4 4 4 2" xfId="23496" xr:uid="{CE4A1A2D-B573-4670-B111-8A92CC7727B8}"/>
    <cellStyle name="40% - Accent1 4 4 4 4 2 2" xfId="38999" xr:uid="{02F33FEA-A46B-41A5-9A77-70B965102EFD}"/>
    <cellStyle name="40% - Accent1 4 4 4 4 3" xfId="31198" xr:uid="{68C0482C-5273-42A4-8D90-9C114B9F0749}"/>
    <cellStyle name="40% - Accent1 4 4 4 4 3 2" xfId="40603" xr:uid="{EE326ED8-58D6-4D4E-8CA8-DDDD327FFF3E}"/>
    <cellStyle name="40% - Accent1 4 4 4 4 4" xfId="36439" xr:uid="{2E739A81-5AF4-4A72-96B6-061B9AE36707}"/>
    <cellStyle name="40% - Accent1 4 4 4 4 5" xfId="34839" xr:uid="{064C6568-BCEC-4991-8FA0-207081E6A60B}"/>
    <cellStyle name="40% - Accent1 4 4 4 5" xfId="3721" xr:uid="{C53C4DF1-F4A2-4BB1-AB0E-63C19D049F43}"/>
    <cellStyle name="40% - Accent1 4 4 4 5 2" xfId="23497" xr:uid="{F36F51D2-85C0-4834-B424-1E7E9A5132B5}"/>
    <cellStyle name="40% - Accent1 4 4 4 5 3" xfId="31642" xr:uid="{26C85951-CA4C-4149-BD13-DA1FB908AFC8}"/>
    <cellStyle name="40% - Accent1 4 4 4 5 4" xfId="37720" xr:uid="{31B6B246-5237-47AE-B52F-E2F2B50A1E9A}"/>
    <cellStyle name="40% - Accent1 4 4 4 6" xfId="3722" xr:uid="{6429491B-F181-4DB2-A83F-AEFCDB527353}"/>
    <cellStyle name="40% - Accent1 4 4 4 6 2" xfId="23498" xr:uid="{1DA674CC-5AA7-4934-9E92-859A17F65100}"/>
    <cellStyle name="40% - Accent1 4 4 4 6 3" xfId="32086" xr:uid="{14A0B6C2-2ABD-44FE-8D21-77903580376A}"/>
    <cellStyle name="40% - Accent1 4 4 4 6 4" xfId="39320" xr:uid="{14FB9FE8-95E8-4FD7-843A-A11CDE7AD988}"/>
    <cellStyle name="40% - Accent1 4 4 4 7" xfId="3717" xr:uid="{5F7B7A31-7A5A-428D-B1AB-72BE20171E6A}"/>
    <cellStyle name="40% - Accent1 4 4 4 7 2" xfId="23493" xr:uid="{7303DE5C-2D0D-40CF-B2F2-5192F115AFAA}"/>
    <cellStyle name="40% - Accent1 4 4 4 7 3" xfId="32406" xr:uid="{EFBF94D1-EEFB-49C9-AC0F-DCFF51BA4AD6}"/>
    <cellStyle name="40% - Accent1 4 4 4 7 4" xfId="35159" xr:uid="{AAD08F84-55FF-4145-B7D3-1033DE897B49}"/>
    <cellStyle name="40% - Accent1 4 4 4 8" xfId="19333" xr:uid="{1DC03EBE-895A-4452-BF00-96E37DDA173C}"/>
    <cellStyle name="40% - Accent1 4 4 4 8 2" xfId="28074" xr:uid="{03F85832-4BBD-4DFF-9C1F-366F6E8038C0}"/>
    <cellStyle name="40% - Accent1 4 4 4 9" xfId="21710" xr:uid="{C6ED2387-7176-4A23-8D48-0155DC06EE25}"/>
    <cellStyle name="40% - Accent1 4 4 5" xfId="3723" xr:uid="{7F784B75-0AE4-4243-B4D7-440F39A0513A}"/>
    <cellStyle name="40% - Accent1 4 4 5 10" xfId="41261" xr:uid="{56B8BE9C-274F-40A1-B3D9-E1C64885A96E}"/>
    <cellStyle name="40% - Accent1 4 4 5 2" xfId="23499" xr:uid="{6CCB3201-1A25-43EE-8C98-82367CB07D30}"/>
    <cellStyle name="40% - Accent1 4 4 5 2 2" xfId="37396" xr:uid="{ACF6376F-7BE8-4598-A24B-C617D722795A}"/>
    <cellStyle name="40% - Accent1 4 4 5 2 3" xfId="38676" xr:uid="{2CA366BF-BE7A-406F-85FE-11B1C3A60E84}"/>
    <cellStyle name="40% - Accent1 4 4 5 2 4" xfId="40280" xr:uid="{0D265CE3-2B67-45FA-8999-F477AD2DCE62}"/>
    <cellStyle name="40% - Accent1 4 4 5 2 5" xfId="36116" xr:uid="{C0A9CFC7-EF4B-420D-A4B1-4FE27C4D4072}"/>
    <cellStyle name="40% - Accent1 4 4 5 2 6" xfId="34516" xr:uid="{2E5875EE-EE32-44C0-B474-43027FFF1143}"/>
    <cellStyle name="40% - Accent1 4 4 5 3" xfId="29192" xr:uid="{CA76A7AA-7051-43B3-B670-7ABE8C000178}"/>
    <cellStyle name="40% - Accent1 4 4 5 3 2" xfId="36756" xr:uid="{9926B187-6F83-4A5A-A5C9-F21A126D7072}"/>
    <cellStyle name="40% - Accent1 4 4 5 4" xfId="33207" xr:uid="{10BEC1AA-A2D0-46DF-9141-4E90BEDAFEBB}"/>
    <cellStyle name="40% - Accent1 4 4 5 4 2" xfId="38036" xr:uid="{02F52DE9-EF6F-48CC-83C5-B2B0613EC38E}"/>
    <cellStyle name="40% - Accent1 4 4 5 5" xfId="20688" xr:uid="{04D47F97-0739-4EA2-AA1C-527C6C696F88}"/>
    <cellStyle name="40% - Accent1 4 4 5 5 2" xfId="39640" xr:uid="{C03D1203-F722-4FC1-A173-10B290EF8894}"/>
    <cellStyle name="40% - Accent1 4 4 5 6" xfId="35476" xr:uid="{85599BDA-873E-40CD-82FA-072F96F6410C}"/>
    <cellStyle name="40% - Accent1 4 4 5 7" xfId="33876" xr:uid="{278DC2F6-9B0D-4275-99AC-3CB4C327132B}"/>
    <cellStyle name="40% - Accent1 4 4 5 8" xfId="17061" xr:uid="{696371A5-5475-498A-969B-A10C038FB574}"/>
    <cellStyle name="40% - Accent1 4 4 5 9" xfId="13875" xr:uid="{C767F03F-AE4E-4816-A144-F156F9F9B0CC}"/>
    <cellStyle name="40% - Accent1 4 4 6" xfId="3724" xr:uid="{2DFB1280-ED0B-41CD-BE86-ED9BDDF9DB57}"/>
    <cellStyle name="40% - Accent1 4 4 6 2" xfId="23500" xr:uid="{20A05B9E-F0FB-4DA4-8293-B938FF0E0089}"/>
    <cellStyle name="40% - Accent1 4 4 6 2 2" xfId="37076" xr:uid="{1F534F51-6EC4-4B4B-904F-162E9BC1FC3A}"/>
    <cellStyle name="40% - Accent1 4 4 6 3" xfId="29598" xr:uid="{FC86B15F-C998-48AA-9A09-B1BE06F3500A}"/>
    <cellStyle name="40% - Accent1 4 4 6 3 2" xfId="38356" xr:uid="{079189BC-9807-42CC-A087-87057BC7F326}"/>
    <cellStyle name="40% - Accent1 4 4 6 4" xfId="20689" xr:uid="{C137C42D-4CD4-4C39-A78F-C6660D02A7DD}"/>
    <cellStyle name="40% - Accent1 4 4 6 4 2" xfId="39960" xr:uid="{1D2981C4-F4A8-44EE-8263-FD970E60ED54}"/>
    <cellStyle name="40% - Accent1 4 4 6 5" xfId="35796" xr:uid="{BF132CEE-AEA2-422E-A6DF-457E8B93A30F}"/>
    <cellStyle name="40% - Accent1 4 4 6 6" xfId="34196" xr:uid="{21C4C170-BB3A-4CB1-96A4-034DE2BE4DC1}"/>
    <cellStyle name="40% - Accent1 4 4 6 7" xfId="17384" xr:uid="{FC325DFC-F9D3-4BB2-B84D-D31410A61343}"/>
    <cellStyle name="40% - Accent1 4 4 7" xfId="3725" xr:uid="{DE43D5EE-F000-4CAB-BA09-FCB2D7A04076}"/>
    <cellStyle name="40% - Accent1 4 4 7 2" xfId="23501" xr:uid="{1CAC4512-012C-4164-B0EE-926EC1B506E2}"/>
    <cellStyle name="40% - Accent1 4 4 7 2 2" xfId="38996" xr:uid="{DA0FF3F9-F200-452E-9ED6-205C8BD633F6}"/>
    <cellStyle name="40% - Accent1 4 4 7 3" xfId="29919" xr:uid="{467C8072-DD17-469E-9AB8-C85FB934A6BD}"/>
    <cellStyle name="40% - Accent1 4 4 7 3 2" xfId="40600" xr:uid="{FA0BFF86-148A-43B5-96E5-98F03B6C3693}"/>
    <cellStyle name="40% - Accent1 4 4 7 4" xfId="36436" xr:uid="{7173291A-7C8C-4B83-9E54-BB2321CE5BA7}"/>
    <cellStyle name="40% - Accent1 4 4 7 5" xfId="34836" xr:uid="{66E7BCCB-4A2E-4A7B-B9B3-EA08628472DC}"/>
    <cellStyle name="40% - Accent1 4 4 8" xfId="3726" xr:uid="{8F0BEF34-2F7C-40DE-ACB0-B7D493AEED9F}"/>
    <cellStyle name="40% - Accent1 4 4 8 2" xfId="23502" xr:uid="{75501EB1-F3FC-4764-BC3E-552904726D52}"/>
    <cellStyle name="40% - Accent1 4 4 8 3" xfId="30305" xr:uid="{D96C21E1-298D-4489-804B-068BF7752AD2}"/>
    <cellStyle name="40% - Accent1 4 4 8 4" xfId="37717" xr:uid="{CDBC715F-E483-4BB7-AC15-1ABCF3D29FCF}"/>
    <cellStyle name="40% - Accent1 4 4 9" xfId="3727" xr:uid="{E3AEDCEB-CBE3-462B-8F80-5D1D06C11181}"/>
    <cellStyle name="40% - Accent1 4 4 9 2" xfId="23503" xr:uid="{8F6D7E94-6938-4630-A549-805F16125F88}"/>
    <cellStyle name="40% - Accent1 4 4 9 3" xfId="30776" xr:uid="{D8AADDFE-FD95-4241-BB83-28998A753EF9}"/>
    <cellStyle name="40% - Accent1 4 4 9 4" xfId="39317" xr:uid="{BED11AC7-4984-460C-B1EE-29B8B4DA587F}"/>
    <cellStyle name="40% - Accent1 4 5" xfId="331" xr:uid="{5EA58A7F-96D5-4160-BEFE-440541BD4A91}"/>
    <cellStyle name="40% - Accent1 4 5 10" xfId="3729" xr:uid="{7752CE47-BDF6-4186-8DB7-02FD06718AE4}"/>
    <cellStyle name="40% - Accent1 4 5 10 2" xfId="23505" xr:uid="{5BDD3CB6-026E-4F5A-B6E3-F24AF75144B6}"/>
    <cellStyle name="40% - Accent1 4 5 10 3" xfId="32087" xr:uid="{93F23C74-0824-4670-A982-05C4F81F29E1}"/>
    <cellStyle name="40% - Accent1 4 5 11" xfId="3728" xr:uid="{59440993-9D47-4115-9A5E-69166BC1F3A9}"/>
    <cellStyle name="40% - Accent1 4 5 11 2" xfId="23504" xr:uid="{2C523848-EEFC-47CF-9C13-9A3BA42E7A20}"/>
    <cellStyle name="40% - Accent1 4 5 11 3" xfId="32407" xr:uid="{EEAF103D-07A5-45AA-B57E-25B7F7BA7F6F}"/>
    <cellStyle name="40% - Accent1 4 5 12" xfId="19334" xr:uid="{9F53D8D9-41F6-4A39-B5E6-B6B4B74CFCA8}"/>
    <cellStyle name="40% - Accent1 4 5 12 2" xfId="28075" xr:uid="{EF4A094E-80CF-4108-A7A7-6B2A979DB8DB}"/>
    <cellStyle name="40% - Accent1 4 5 13" xfId="21711" xr:uid="{536784E1-A947-4F24-B2C1-6F17E92D95DE}"/>
    <cellStyle name="40% - Accent1 4 5 14" xfId="21418" xr:uid="{095F09C1-D5BF-4D65-89C2-F865B92209B5}"/>
    <cellStyle name="40% - Accent1 4 5 15" xfId="28651" xr:uid="{A622283E-1378-4BB3-9AD0-43441D532C3F}"/>
    <cellStyle name="40% - Accent1 4 5 16" xfId="18031" xr:uid="{ADA861F9-F579-4215-AF24-4E6DA9A8D2B7}"/>
    <cellStyle name="40% - Accent1 4 5 17" xfId="32891" xr:uid="{5CA0C63B-C7EB-4F6F-9149-DB316AB348F7}"/>
    <cellStyle name="40% - Accent1 4 5 18" xfId="17711" xr:uid="{BB0285DB-4AAE-4175-82E2-7361B1272BFD}"/>
    <cellStyle name="40% - Accent1 4 5 19" xfId="33561" xr:uid="{9BFEC1B0-0CF3-46DB-BBE1-7B11AD57177B}"/>
    <cellStyle name="40% - Accent1 4 5 2" xfId="3730" xr:uid="{99AB0007-42DB-4AFD-AEEB-450F6B843777}"/>
    <cellStyle name="40% - Accent1 4 5 2 10" xfId="41265" xr:uid="{3D2897F2-C4CD-4031-A3AD-AB31C1574EE3}"/>
    <cellStyle name="40% - Accent1 4 5 2 2" xfId="23506" xr:uid="{AB48EB2B-B715-4E2E-B268-DBAFF3CCFD81}"/>
    <cellStyle name="40% - Accent1 4 5 2 2 2" xfId="37400" xr:uid="{AA51EFD5-0A55-42AD-B12B-A72016C40BF8}"/>
    <cellStyle name="40% - Accent1 4 5 2 2 3" xfId="38680" xr:uid="{3A486C04-6A15-478B-9397-0B2467A4C53A}"/>
    <cellStyle name="40% - Accent1 4 5 2 2 4" xfId="40284" xr:uid="{62BBD038-5EDF-4DB3-853A-8E75DB10FE60}"/>
    <cellStyle name="40% - Accent1 4 5 2 2 5" xfId="36120" xr:uid="{DA2D72B3-EC94-474E-A50A-7AF4140BF522}"/>
    <cellStyle name="40% - Accent1 4 5 2 2 6" xfId="34520" xr:uid="{2160C715-1C8E-4716-9F6F-2DEBC9347445}"/>
    <cellStyle name="40% - Accent1 4 5 2 3" xfId="28658" xr:uid="{4860973D-4DAC-4703-8722-5D62EF8A833E}"/>
    <cellStyle name="40% - Accent1 4 5 2 3 2" xfId="36760" xr:uid="{F66AA563-6A94-4EA9-9998-E6195369BD77}"/>
    <cellStyle name="40% - Accent1 4 5 2 4" xfId="33211" xr:uid="{D7367DC8-1CD4-4A2B-9579-91528DEC8A8C}"/>
    <cellStyle name="40% - Accent1 4 5 2 4 2" xfId="38040" xr:uid="{07D6A331-374B-4213-B94A-7F4EE7F6C5A8}"/>
    <cellStyle name="40% - Accent1 4 5 2 5" xfId="20690" xr:uid="{8FE5147E-93F2-42C9-AB99-73527FC1A2BF}"/>
    <cellStyle name="40% - Accent1 4 5 2 5 2" xfId="39644" xr:uid="{8B5E1180-6012-4C06-9105-6DB4D49C2A1D}"/>
    <cellStyle name="40% - Accent1 4 5 2 6" xfId="35480" xr:uid="{25EAF44A-66BD-491A-A5F4-8B957C788D09}"/>
    <cellStyle name="40% - Accent1 4 5 2 7" xfId="33880" xr:uid="{946F5E4B-FD90-4216-8DB9-D26AC6D5C1ED}"/>
    <cellStyle name="40% - Accent1 4 5 2 8" xfId="17065" xr:uid="{ED41A3D4-5A0A-49DA-B010-A3F171C1C92D}"/>
    <cellStyle name="40% - Accent1 4 5 2 9" xfId="13879" xr:uid="{47E87981-7C1D-4B35-BDEC-42E1A09441EC}"/>
    <cellStyle name="40% - Accent1 4 5 20" xfId="15800" xr:uid="{C8B9FB32-6B4C-4859-81BA-DF316A5891E8}"/>
    <cellStyle name="40% - Accent1 4 5 21" xfId="14535" xr:uid="{C8F9C1AC-68A8-4879-A02F-FA79D977C322}"/>
    <cellStyle name="40% - Accent1 4 5 22" xfId="14215" xr:uid="{50364B73-F990-4481-A3ED-08EFC9333CE3}"/>
    <cellStyle name="40% - Accent1 4 5 23" xfId="13559" xr:uid="{E1E3FA5D-1862-40D8-AF1E-391548C5EEA9}"/>
    <cellStyle name="40% - Accent1 4 5 24" xfId="40945" xr:uid="{4751771E-9CA1-4C9E-9179-1B5EFF1380BF}"/>
    <cellStyle name="40% - Accent1 4 5 3" xfId="3731" xr:uid="{4D7DDF43-CAC3-40DC-9FC6-8630796B6EC4}"/>
    <cellStyle name="40% - Accent1 4 5 3 2" xfId="23507" xr:uid="{C356F03A-63D5-4022-A705-4AA846C920F8}"/>
    <cellStyle name="40% - Accent1 4 5 3 2 2" xfId="37080" xr:uid="{845113E5-6661-4CAC-A924-421FBF77B67C}"/>
    <cellStyle name="40% - Accent1 4 5 3 3" xfId="29190" xr:uid="{AB78F03E-43F5-4A20-9B9A-FB7D2E2EF693}"/>
    <cellStyle name="40% - Accent1 4 5 3 3 2" xfId="38360" xr:uid="{5732E297-A34C-48AF-AE5B-A594138A58B2}"/>
    <cellStyle name="40% - Accent1 4 5 3 4" xfId="20691" xr:uid="{07F5ECD7-5609-45D7-8293-6382B4F31F89}"/>
    <cellStyle name="40% - Accent1 4 5 3 4 2" xfId="39964" xr:uid="{8D82976A-9F6E-417F-8585-76C124142132}"/>
    <cellStyle name="40% - Accent1 4 5 3 5" xfId="35800" xr:uid="{2DABF014-46A3-49B0-B782-C7645D54CCBE}"/>
    <cellStyle name="40% - Accent1 4 5 3 6" xfId="34200" xr:uid="{3FFB6F33-7A98-4D48-8445-3930AEAD0580}"/>
    <cellStyle name="40% - Accent1 4 5 3 7" xfId="17388" xr:uid="{145EAF6D-C042-4A84-B4C0-1AF571FEC60B}"/>
    <cellStyle name="40% - Accent1 4 5 4" xfId="3732" xr:uid="{BE3FC68F-66C3-45D2-A35D-A8918220D365}"/>
    <cellStyle name="40% - Accent1 4 5 4 2" xfId="23508" xr:uid="{DF1FE1E7-89A4-4181-AB19-64F740514DDF}"/>
    <cellStyle name="40% - Accent1 4 5 4 2 2" xfId="39000" xr:uid="{FB5C7EC7-DFFF-41DE-A76F-455F3308D137}"/>
    <cellStyle name="40% - Accent1 4 5 4 3" xfId="29596" xr:uid="{B66C05D6-6112-46DA-ACE5-57CAC6A91EDC}"/>
    <cellStyle name="40% - Accent1 4 5 4 3 2" xfId="40604" xr:uid="{7082BF30-F334-4ED6-8EAA-0CF281827AB7}"/>
    <cellStyle name="40% - Accent1 4 5 4 4" xfId="36440" xr:uid="{40AAF91C-A2CC-446F-AE76-1AA373F2CCBC}"/>
    <cellStyle name="40% - Accent1 4 5 4 5" xfId="34840" xr:uid="{FC92B158-9FF6-4BDF-8CC8-AFAE05CFB1ED}"/>
    <cellStyle name="40% - Accent1 4 5 5" xfId="3733" xr:uid="{8DD7395D-7BB3-40C2-899D-94F8B1D231D6}"/>
    <cellStyle name="40% - Accent1 4 5 5 2" xfId="23509" xr:uid="{A13D7254-DEDF-48D5-A844-5ECE6712F127}"/>
    <cellStyle name="40% - Accent1 4 5 5 3" xfId="29917" xr:uid="{A050DDF6-F332-4FF1-9C4F-68939AAE991E}"/>
    <cellStyle name="40% - Accent1 4 5 5 4" xfId="37721" xr:uid="{151EA7E9-3799-481E-91C9-6A05FE02A36C}"/>
    <cellStyle name="40% - Accent1 4 5 6" xfId="3734" xr:uid="{4E7ED372-63D8-4AD5-966D-E4B9D070EE98}"/>
    <cellStyle name="40% - Accent1 4 5 6 2" xfId="23510" xr:uid="{723FF032-A086-466E-8501-19CDEA26AFBE}"/>
    <cellStyle name="40% - Accent1 4 5 6 3" xfId="30309" xr:uid="{75624402-F24F-49E4-963B-54A70D7D7B3D}"/>
    <cellStyle name="40% - Accent1 4 5 6 4" xfId="39321" xr:uid="{739779DE-14CF-431A-80B2-D8813885971B}"/>
    <cellStyle name="40% - Accent1 4 5 7" xfId="3735" xr:uid="{D82EBC38-BE9E-4D9C-B64F-FDFF1192B7D8}"/>
    <cellStyle name="40% - Accent1 4 5 7 2" xfId="23511" xr:uid="{BB143DE4-F99E-482C-B104-F57542813227}"/>
    <cellStyle name="40% - Accent1 4 5 7 3" xfId="30772" xr:uid="{B611154E-6102-4A41-9CF1-D512C51646E1}"/>
    <cellStyle name="40% - Accent1 4 5 7 4" xfId="35160" xr:uid="{0809228A-0EDE-440B-B6D7-C04B86F0C5C8}"/>
    <cellStyle name="40% - Accent1 4 5 8" xfId="3736" xr:uid="{A4D2C821-B6A3-4F6A-9FC3-94DD1D9EF2BE}"/>
    <cellStyle name="40% - Accent1 4 5 8 2" xfId="23512" xr:uid="{6FF71D2C-0C43-4FC7-8860-BA553530F1A4}"/>
    <cellStyle name="40% - Accent1 4 5 8 3" xfId="31199" xr:uid="{9C0FDC2D-861B-44E2-8737-7591510C32A8}"/>
    <cellStyle name="40% - Accent1 4 5 9" xfId="3737" xr:uid="{93EA576A-659D-4C31-9E75-B9B7F35CCAEA}"/>
    <cellStyle name="40% - Accent1 4 5 9 2" xfId="23513" xr:uid="{BC2E6D50-12C2-4668-81ED-5CB172BA4818}"/>
    <cellStyle name="40% - Accent1 4 5 9 3" xfId="31643" xr:uid="{2F5A97CE-DCEC-4607-82A9-83CB05FB686D}"/>
    <cellStyle name="40% - Accent1 4 6" xfId="332" xr:uid="{9F6143DA-F867-4A47-9ECF-30268195F2FD}"/>
    <cellStyle name="40% - Accent1 4 6 10" xfId="21419" xr:uid="{CDA6B6EC-EA18-4252-A9FC-C7BE50677A43}"/>
    <cellStyle name="40% - Accent1 4 6 11" xfId="28659" xr:uid="{3D1F9C37-7B54-4EC2-B19B-4F93867626BB}"/>
    <cellStyle name="40% - Accent1 4 6 12" xfId="18032" xr:uid="{F99A7346-2AD0-4D2A-9212-5A901046702C}"/>
    <cellStyle name="40% - Accent1 4 6 13" xfId="32892" xr:uid="{52A12BAF-22AC-4ECC-B53F-C7238FBD316D}"/>
    <cellStyle name="40% - Accent1 4 6 14" xfId="17712" xr:uid="{62D7CAA0-4636-4B10-9DC7-453BB7C2D221}"/>
    <cellStyle name="40% - Accent1 4 6 15" xfId="33562" xr:uid="{37E05FE8-4809-40F8-AD6C-1AFB9F0941D7}"/>
    <cellStyle name="40% - Accent1 4 6 16" xfId="15801" xr:uid="{A951DB68-BBDA-43C3-BA1A-7D5361B2F824}"/>
    <cellStyle name="40% - Accent1 4 6 17" xfId="14536" xr:uid="{FE2D7156-F93B-47A8-AC28-953D50670C71}"/>
    <cellStyle name="40% - Accent1 4 6 18" xfId="14216" xr:uid="{0E4FA3F2-3B59-4E63-8A0E-23A250508D21}"/>
    <cellStyle name="40% - Accent1 4 6 19" xfId="13560" xr:uid="{C495ACC2-8EAD-4EF1-A880-3E775E9EEDFE}"/>
    <cellStyle name="40% - Accent1 4 6 2" xfId="3739" xr:uid="{7C3C2FF8-3F42-4071-A861-71984467E420}"/>
    <cellStyle name="40% - Accent1 4 6 2 10" xfId="41266" xr:uid="{170A79AE-CFD9-4F68-BDB5-9D62373AA113}"/>
    <cellStyle name="40% - Accent1 4 6 2 2" xfId="23515" xr:uid="{A66C732C-1014-4475-B463-895662B363F8}"/>
    <cellStyle name="40% - Accent1 4 6 2 2 2" xfId="37401" xr:uid="{A19BF652-0A68-439D-8414-B6018CADB0B0}"/>
    <cellStyle name="40% - Accent1 4 6 2 2 3" xfId="38681" xr:uid="{FC1052DB-57D8-45C4-A473-736AC92500CB}"/>
    <cellStyle name="40% - Accent1 4 6 2 2 4" xfId="40285" xr:uid="{0FCFB49F-131D-4369-8555-BA32D7572C13}"/>
    <cellStyle name="40% - Accent1 4 6 2 2 5" xfId="36121" xr:uid="{ABD273B9-ED83-479F-83FB-3D6B5AEF307A}"/>
    <cellStyle name="40% - Accent1 4 6 2 2 6" xfId="34521" xr:uid="{F8FA0404-582D-43BA-8A3E-D11D783F2E85}"/>
    <cellStyle name="40% - Accent1 4 6 2 3" xfId="30310" xr:uid="{6F0DE7D1-FE24-4297-82B5-1F395D8C851D}"/>
    <cellStyle name="40% - Accent1 4 6 2 3 2" xfId="36761" xr:uid="{F9F7A3D1-5F56-4A82-9ECA-3525EA373483}"/>
    <cellStyle name="40% - Accent1 4 6 2 4" xfId="33212" xr:uid="{DF5DF3B4-1307-49AD-8BAD-3827D557BFBA}"/>
    <cellStyle name="40% - Accent1 4 6 2 4 2" xfId="38041" xr:uid="{A69133B1-AC25-420E-80FA-833CBCC1070E}"/>
    <cellStyle name="40% - Accent1 4 6 2 5" xfId="20692" xr:uid="{C19A9745-321E-4F38-B72F-B703B5DA6947}"/>
    <cellStyle name="40% - Accent1 4 6 2 5 2" xfId="39645" xr:uid="{04E4CEA3-2777-4995-9880-A745EF021956}"/>
    <cellStyle name="40% - Accent1 4 6 2 6" xfId="35481" xr:uid="{37F3DE79-DDB3-4A06-992D-E647CDCBE2DB}"/>
    <cellStyle name="40% - Accent1 4 6 2 7" xfId="33881" xr:uid="{DFF9CCD5-017D-4212-9B12-C7C07036AFE6}"/>
    <cellStyle name="40% - Accent1 4 6 2 8" xfId="17066" xr:uid="{30DEBFCA-2428-404E-BA97-FFDB8E3F97BB}"/>
    <cellStyle name="40% - Accent1 4 6 2 9" xfId="13880" xr:uid="{2502201A-DDDD-47C7-AAD3-FAAAFF0F79B8}"/>
    <cellStyle name="40% - Accent1 4 6 20" xfId="40946" xr:uid="{B94127E1-5083-403D-972F-E3AC3E8B2A48}"/>
    <cellStyle name="40% - Accent1 4 6 3" xfId="3740" xr:uid="{80296926-95C9-4359-B36D-853BB26893BD}"/>
    <cellStyle name="40% - Accent1 4 6 3 2" xfId="23516" xr:uid="{B2DC1B44-93EE-4FC4-9A95-238E15B146F8}"/>
    <cellStyle name="40% - Accent1 4 6 3 2 2" xfId="37081" xr:uid="{3FFA1976-47BA-484D-B1CB-39B6D55C9958}"/>
    <cellStyle name="40% - Accent1 4 6 3 3" xfId="30771" xr:uid="{033E3EFA-DC2A-4DFB-A547-9E9BECCB23AB}"/>
    <cellStyle name="40% - Accent1 4 6 3 3 2" xfId="38361" xr:uid="{961F121F-98A8-47F3-B2A0-0B0540CEEF0B}"/>
    <cellStyle name="40% - Accent1 4 6 3 4" xfId="20693" xr:uid="{E99D42B2-DDAC-4549-B355-4FA9969D8B57}"/>
    <cellStyle name="40% - Accent1 4 6 3 4 2" xfId="39965" xr:uid="{71861925-C10E-4255-9894-912AD85B605D}"/>
    <cellStyle name="40% - Accent1 4 6 3 5" xfId="35801" xr:uid="{272C2F4A-28A5-44A1-91A1-C85C19781970}"/>
    <cellStyle name="40% - Accent1 4 6 3 6" xfId="34201" xr:uid="{F4B02BB0-74A2-4B2D-A8A2-592BA027197A}"/>
    <cellStyle name="40% - Accent1 4 6 3 7" xfId="17389" xr:uid="{B88F6584-0E39-4250-B19C-9E2405B7F926}"/>
    <cellStyle name="40% - Accent1 4 6 4" xfId="3741" xr:uid="{D88B6931-B0F2-4EE4-8F31-3ED81DE377D2}"/>
    <cellStyle name="40% - Accent1 4 6 4 2" xfId="23517" xr:uid="{771ADF9F-0858-44F0-A8B9-4C16F9B20CA7}"/>
    <cellStyle name="40% - Accent1 4 6 4 2 2" xfId="39001" xr:uid="{CE06D213-6E14-4753-906D-A35557ACEBE4}"/>
    <cellStyle name="40% - Accent1 4 6 4 3" xfId="31200" xr:uid="{B9073D27-8957-4B45-9A70-22BA0E7E3861}"/>
    <cellStyle name="40% - Accent1 4 6 4 3 2" xfId="40605" xr:uid="{5F1DA036-3C07-4B13-8189-1F1A01E23A89}"/>
    <cellStyle name="40% - Accent1 4 6 4 4" xfId="36441" xr:uid="{F8040449-8F62-4441-8314-90DA482750F3}"/>
    <cellStyle name="40% - Accent1 4 6 4 5" xfId="34841" xr:uid="{A642E7C7-6361-4B13-B2C3-3C0813E30D96}"/>
    <cellStyle name="40% - Accent1 4 6 5" xfId="3742" xr:uid="{7FFAC104-BD8B-4A14-A68B-2BD9B75E215B}"/>
    <cellStyle name="40% - Accent1 4 6 5 2" xfId="23518" xr:uid="{3585A4C4-C8F9-4D46-8AAC-E7EA110B6D77}"/>
    <cellStyle name="40% - Accent1 4 6 5 3" xfId="31644" xr:uid="{B785D932-20FC-4850-8A54-E022D3A5778C}"/>
    <cellStyle name="40% - Accent1 4 6 5 4" xfId="37722" xr:uid="{643FA3C7-C9A4-4E10-A43C-7CE4E31AC382}"/>
    <cellStyle name="40% - Accent1 4 6 6" xfId="3743" xr:uid="{DEB200DC-9B23-4E58-8844-5A111F79F3AA}"/>
    <cellStyle name="40% - Accent1 4 6 6 2" xfId="23519" xr:uid="{39E377B4-1A1C-49C2-AF7D-3778EFA3F232}"/>
    <cellStyle name="40% - Accent1 4 6 6 3" xfId="32088" xr:uid="{A50B68D8-119A-41DA-B322-D17E345F4C4D}"/>
    <cellStyle name="40% - Accent1 4 6 6 4" xfId="39322" xr:uid="{AB144948-C6E7-4947-83FA-439D522E0D47}"/>
    <cellStyle name="40% - Accent1 4 6 7" xfId="3738" xr:uid="{8B07083D-B824-4CAB-B161-87E66C4EB46E}"/>
    <cellStyle name="40% - Accent1 4 6 7 2" xfId="23514" xr:uid="{7B04E081-9B1E-44F6-9B8F-A24E63501C4A}"/>
    <cellStyle name="40% - Accent1 4 6 7 3" xfId="32408" xr:uid="{183470FC-9EFD-4545-AF11-F621D2103077}"/>
    <cellStyle name="40% - Accent1 4 6 7 4" xfId="35161" xr:uid="{B740AE51-123D-4B12-BFE8-EA5B75D6E486}"/>
    <cellStyle name="40% - Accent1 4 6 8" xfId="19335" xr:uid="{F1418261-CFB4-4568-B479-73074FDB3889}"/>
    <cellStyle name="40% - Accent1 4 6 8 2" xfId="28076" xr:uid="{289E575D-CED5-4AE9-B267-E31B5035E85C}"/>
    <cellStyle name="40% - Accent1 4 6 9" xfId="21712" xr:uid="{01D47DB3-6D06-4EB0-9206-0F4A3069B9AB}"/>
    <cellStyle name="40% - Accent1 4 7" xfId="3744" xr:uid="{589D8F0A-B949-4F02-B958-20850545F7CA}"/>
    <cellStyle name="40% - Accent1 4 7 10" xfId="41258" xr:uid="{05715372-167A-4EFF-8CFC-5C90F96F2E08}"/>
    <cellStyle name="40% - Accent1 4 7 2" xfId="23520" xr:uid="{D1DF01AC-0E1F-4689-A053-0B20879BF1E8}"/>
    <cellStyle name="40% - Accent1 4 7 2 2" xfId="37393" xr:uid="{E22DC8C4-8224-4989-84E3-151A09598E7A}"/>
    <cellStyle name="40% - Accent1 4 7 2 3" xfId="38673" xr:uid="{9B9FD484-5A40-4512-B156-CAA44EB7D1F2}"/>
    <cellStyle name="40% - Accent1 4 7 2 4" xfId="40277" xr:uid="{F6B53FDE-40AE-47BE-BCA0-625A22A8B924}"/>
    <cellStyle name="40% - Accent1 4 7 2 5" xfId="36113" xr:uid="{282D136C-30EB-48F7-BF4C-70AED9314F90}"/>
    <cellStyle name="40% - Accent1 4 7 2 6" xfId="34513" xr:uid="{60472D39-217A-4656-99BB-3AA478F54C5B}"/>
    <cellStyle name="40% - Accent1 4 7 3" xfId="29195" xr:uid="{EA25B24D-B49E-4D9B-898E-C124ED353304}"/>
    <cellStyle name="40% - Accent1 4 7 3 2" xfId="36753" xr:uid="{0F2D2C64-3B69-4C98-8A37-D92100610C68}"/>
    <cellStyle name="40% - Accent1 4 7 4" xfId="33204" xr:uid="{F5E5F3F9-6E2E-4E15-9CD0-3B115A345214}"/>
    <cellStyle name="40% - Accent1 4 7 4 2" xfId="38033" xr:uid="{62739DEA-656E-4A9D-B3DD-54CBA27C5995}"/>
    <cellStyle name="40% - Accent1 4 7 5" xfId="20694" xr:uid="{CE26461A-BB51-4C93-8DB0-DC24C4BB2369}"/>
    <cellStyle name="40% - Accent1 4 7 5 2" xfId="39637" xr:uid="{A1C78D2C-FD28-4220-A14D-C6E8552773A1}"/>
    <cellStyle name="40% - Accent1 4 7 6" xfId="35473" xr:uid="{21ECAA36-D476-4E26-AFD9-5963BD6E70CE}"/>
    <cellStyle name="40% - Accent1 4 7 7" xfId="33873" xr:uid="{B30FBBC4-56A4-4B60-9180-2E5E3E809B7F}"/>
    <cellStyle name="40% - Accent1 4 7 8" xfId="17058" xr:uid="{438C8379-1A03-4F28-A7CA-BA190CB74F31}"/>
    <cellStyle name="40% - Accent1 4 7 9" xfId="13872" xr:uid="{2292F762-9F1E-4D01-9288-921DEF80EB09}"/>
    <cellStyle name="40% - Accent1 4 8" xfId="3745" xr:uid="{B12BDA82-59F8-4E2C-A5FF-4A41FCA5CBE0}"/>
    <cellStyle name="40% - Accent1 4 8 2" xfId="23521" xr:uid="{B41E52B2-2D88-477E-A8F1-897A20C16327}"/>
    <cellStyle name="40% - Accent1 4 8 2 2" xfId="37073" xr:uid="{AA127C02-83E4-44B9-BEF3-858DD7A4C246}"/>
    <cellStyle name="40% - Accent1 4 8 3" xfId="29601" xr:uid="{B83D0256-B574-4FED-98FF-759E04484E9C}"/>
    <cellStyle name="40% - Accent1 4 8 3 2" xfId="38353" xr:uid="{E51A39D2-40AF-4297-A6A0-9F29DC737238}"/>
    <cellStyle name="40% - Accent1 4 8 4" xfId="20695" xr:uid="{06C90EF1-2EFB-419A-8F2C-A00C0FF36D49}"/>
    <cellStyle name="40% - Accent1 4 8 4 2" xfId="39957" xr:uid="{9D31D0FD-9745-40C2-A85C-D6FA7B232DEC}"/>
    <cellStyle name="40% - Accent1 4 8 5" xfId="35793" xr:uid="{08227F1E-B9E9-419A-81FE-62DB4E07AE9D}"/>
    <cellStyle name="40% - Accent1 4 8 6" xfId="34193" xr:uid="{CA2C7C07-FCAE-4EDD-AE2E-4F7FC28A4F3F}"/>
    <cellStyle name="40% - Accent1 4 8 7" xfId="17381" xr:uid="{F3972EAC-66CE-402D-BE67-00909F760820}"/>
    <cellStyle name="40% - Accent1 4 9" xfId="3746" xr:uid="{546152C5-DAFA-4F06-8399-CA9D04027A99}"/>
    <cellStyle name="40% - Accent1 4 9 2" xfId="23522" xr:uid="{AAEC8DB5-6D4A-466E-8645-DE1F2DA36A43}"/>
    <cellStyle name="40% - Accent1 4 9 2 2" xfId="38993" xr:uid="{BA0AA64B-8FD5-4AB9-84D9-11312D577076}"/>
    <cellStyle name="40% - Accent1 4 9 3" xfId="29922" xr:uid="{D9DED46F-A651-49C9-96B6-9CB685BA7D54}"/>
    <cellStyle name="40% - Accent1 4 9 3 2" xfId="40597" xr:uid="{9076855C-A1B0-4FF6-9720-7D096FA8455F}"/>
    <cellStyle name="40% - Accent1 4 9 4" xfId="36433" xr:uid="{75597BAA-9CA6-44D3-AB56-739E2DB175CF}"/>
    <cellStyle name="40% - Accent1 4 9 5" xfId="34833" xr:uid="{83A478F6-6861-4B14-923D-B0F40FB109F3}"/>
    <cellStyle name="40% - Accent1 5" xfId="333" xr:uid="{7B5C0A86-A467-4301-B313-EDE16EB51368}"/>
    <cellStyle name="40% - Accent1 5 10" xfId="3748" xr:uid="{530E3071-EA19-4803-9752-5C86A8946A43}"/>
    <cellStyle name="40% - Accent1 5 10 2" xfId="23524" xr:uid="{6382E328-CEF1-4E2A-9B85-9A42F54B27DF}"/>
    <cellStyle name="40% - Accent1 5 10 3" xfId="31201" xr:uid="{6EE0363B-6463-49EC-83EE-094B32CC2B43}"/>
    <cellStyle name="40% - Accent1 5 11" xfId="3749" xr:uid="{BD6E3855-7AD6-4333-A90B-15FD1B5C0D27}"/>
    <cellStyle name="40% - Accent1 5 11 2" xfId="23525" xr:uid="{B5E2103B-7530-45AE-A90E-039EFB47D788}"/>
    <cellStyle name="40% - Accent1 5 11 3" xfId="31645" xr:uid="{686FC27F-E5BA-416E-86AC-626CDC65759D}"/>
    <cellStyle name="40% - Accent1 5 12" xfId="3750" xr:uid="{566453FD-E6D7-4E8B-8524-BFBE7D531AB5}"/>
    <cellStyle name="40% - Accent1 5 12 2" xfId="23526" xr:uid="{E4C91DA7-5CB9-4199-A9B8-F10CAC039612}"/>
    <cellStyle name="40% - Accent1 5 12 3" xfId="32089" xr:uid="{3A693607-697F-4385-9215-A8DD2A21E627}"/>
    <cellStyle name="40% - Accent1 5 13" xfId="3747" xr:uid="{F2A53DFB-AE1A-48D3-8C25-8D5D8E14A942}"/>
    <cellStyle name="40% - Accent1 5 13 2" xfId="23523" xr:uid="{BA253898-FDC2-4D27-A78D-87382C615286}"/>
    <cellStyle name="40% - Accent1 5 13 3" xfId="32409" xr:uid="{C471D8C5-0A09-488A-9614-F9237AF27927}"/>
    <cellStyle name="40% - Accent1 5 14" xfId="12227" xr:uid="{20FD7B45-DEB2-4833-9D40-AE998455B171}"/>
    <cellStyle name="40% - Accent1 5 14 2" xfId="13158" xr:uid="{68DDF740-B8CD-4728-B3E6-691DF8A976D3}"/>
    <cellStyle name="40% - Accent1 5 14 2 2" xfId="28077" xr:uid="{C4E95A28-CEFA-4437-ABC1-1782C186CCC7}"/>
    <cellStyle name="40% - Accent1 5 14 3" xfId="12928" xr:uid="{08BBDF3B-4534-4D94-8790-C057A1026F64}"/>
    <cellStyle name="40% - Accent1 5 15" xfId="19336" xr:uid="{3C742DB9-88DD-4636-851A-5E9D503BBE95}"/>
    <cellStyle name="40% - Accent1 5 16" xfId="21420" xr:uid="{CCD1DE0A-F794-41E8-B2D7-323A7F3F0318}"/>
    <cellStyle name="40% - Accent1 5 17" xfId="28345" xr:uid="{242610B6-E0F9-4E49-852F-B345E5950C7F}"/>
    <cellStyle name="40% - Accent1 5 18" xfId="32620" xr:uid="{B321E5AC-4500-4519-A30E-53CC9CC24EF6}"/>
    <cellStyle name="40% - Accent1 5 19" xfId="18033" xr:uid="{BC970D21-456D-4AF0-BC81-F947D42E0DC2}"/>
    <cellStyle name="40% - Accent1 5 2" xfId="334" xr:uid="{0B4B0283-00F3-4BC1-A682-1E0E811462A9}"/>
    <cellStyle name="40% - Accent1 5 2 10" xfId="3752" xr:uid="{4893DB5C-13A7-47BF-8AD6-33FFE2433806}"/>
    <cellStyle name="40% - Accent1 5 2 10 2" xfId="23528" xr:uid="{20D6E751-6523-41C1-B990-1ADA1EE69841}"/>
    <cellStyle name="40% - Accent1 5 2 10 3" xfId="32090" xr:uid="{718B8138-5828-46D9-8D7B-F3E3E4F8EFDC}"/>
    <cellStyle name="40% - Accent1 5 2 11" xfId="3751" xr:uid="{089330E1-DC74-45B7-9E37-0CF1E3059306}"/>
    <cellStyle name="40% - Accent1 5 2 11 2" xfId="23527" xr:uid="{FEAE477F-CA94-45CD-9D9C-E370A0F31267}"/>
    <cellStyle name="40% - Accent1 5 2 11 3" xfId="32410" xr:uid="{6BDEA349-5062-4614-9509-0447057F304C}"/>
    <cellStyle name="40% - Accent1 5 2 12" xfId="19337" xr:uid="{75FF70EB-1945-4470-9CD4-0BE9448625C5}"/>
    <cellStyle name="40% - Accent1 5 2 12 2" xfId="28078" xr:uid="{42A39E1A-BA79-4F36-9695-422D9C98715D}"/>
    <cellStyle name="40% - Accent1 5 2 13" xfId="21713" xr:uid="{68154821-EBD1-4E91-BAAA-5EFAF7240E05}"/>
    <cellStyle name="40% - Accent1 5 2 14" xfId="21421" xr:uid="{9467295A-5D1E-40E1-B228-9C8E320B89D0}"/>
    <cellStyle name="40% - Accent1 5 2 15" xfId="28346" xr:uid="{10E5933D-678F-4B22-B324-374FAC3895C3}"/>
    <cellStyle name="40% - Accent1 5 2 16" xfId="32621" xr:uid="{83B89115-132B-46DF-9308-C42D1C6ABEC7}"/>
    <cellStyle name="40% - Accent1 5 2 17" xfId="18034" xr:uid="{FBAC5205-8615-4721-918E-70B8CF07215D}"/>
    <cellStyle name="40% - Accent1 5 2 18" xfId="32894" xr:uid="{CBD89EF8-5118-4EAC-A04A-2FBA89D9F082}"/>
    <cellStyle name="40% - Accent1 5 2 19" xfId="17714" xr:uid="{F33E38F2-AA4E-4099-A277-DE7E111228D3}"/>
    <cellStyle name="40% - Accent1 5 2 2" xfId="3753" xr:uid="{DB4FB36B-93E0-42C5-B4EB-BD09F6CF6FFC}"/>
    <cellStyle name="40% - Accent1 5 2 2 10" xfId="41268" xr:uid="{48C4DC43-5128-4912-9DC6-3B6ECEB157E5}"/>
    <cellStyle name="40% - Accent1 5 2 2 2" xfId="23529" xr:uid="{C48A667D-8CC0-4EF3-B8A7-8D1D154018B9}"/>
    <cellStyle name="40% - Accent1 5 2 2 2 2" xfId="37403" xr:uid="{8E368F23-3EF5-4146-9C2E-A37708FCB98D}"/>
    <cellStyle name="40% - Accent1 5 2 2 2 3" xfId="38683" xr:uid="{941317DF-767A-4F1A-B4BB-66907B8ACBFD}"/>
    <cellStyle name="40% - Accent1 5 2 2 2 4" xfId="40287" xr:uid="{F8CD6CE3-5B38-4E92-ADE5-19B17731098F}"/>
    <cellStyle name="40% - Accent1 5 2 2 2 5" xfId="36123" xr:uid="{A6DA64BA-1BCC-4D69-AC88-38ED93C45AE5}"/>
    <cellStyle name="40% - Accent1 5 2 2 2 6" xfId="34523" xr:uid="{604B3CA6-43E5-4DB1-9FA6-D45E36AF3D27}"/>
    <cellStyle name="40% - Accent1 5 2 2 3" xfId="28661" xr:uid="{74BEA400-8ACA-4771-9704-219D643BB7BB}"/>
    <cellStyle name="40% - Accent1 5 2 2 3 2" xfId="36763" xr:uid="{1397F249-F1B8-44F4-90A5-CC5D4118D5DB}"/>
    <cellStyle name="40% - Accent1 5 2 2 4" xfId="33214" xr:uid="{89254D62-3012-4862-A1F4-2AA55A26D586}"/>
    <cellStyle name="40% - Accent1 5 2 2 4 2" xfId="38043" xr:uid="{7E9A14BB-8DFE-4A14-A335-58FE9F607540}"/>
    <cellStyle name="40% - Accent1 5 2 2 5" xfId="20696" xr:uid="{1E596C1A-648D-4182-A8F4-04F686D2BEC3}"/>
    <cellStyle name="40% - Accent1 5 2 2 5 2" xfId="39647" xr:uid="{CEB8022B-7C66-47B1-8629-CFF5243EDB72}"/>
    <cellStyle name="40% - Accent1 5 2 2 6" xfId="35483" xr:uid="{93C7BB1C-7DAA-474F-88D4-5AE3AEB22B79}"/>
    <cellStyle name="40% - Accent1 5 2 2 7" xfId="33883" xr:uid="{43E3A157-F503-4EE3-89DA-7483524223F5}"/>
    <cellStyle name="40% - Accent1 5 2 2 8" xfId="17068" xr:uid="{539B2404-EB1B-4FA9-B3FB-4036B4FBDD51}"/>
    <cellStyle name="40% - Accent1 5 2 2 9" xfId="13882" xr:uid="{9297CC9E-2A5D-4F6A-A808-D57C03E65097}"/>
    <cellStyle name="40% - Accent1 5 2 20" xfId="33564" xr:uid="{B8D781E9-6F9F-415E-9FF3-AB5C43C90CF2}"/>
    <cellStyle name="40% - Accent1 5 2 21" xfId="15803" xr:uid="{F10FB34A-158A-470E-BD19-990C9A3C7B6A}"/>
    <cellStyle name="40% - Accent1 5 2 22" xfId="14538" xr:uid="{FA05B822-216B-49B9-A8E6-158920F4F555}"/>
    <cellStyle name="40% - Accent1 5 2 23" xfId="14218" xr:uid="{3F1F4D27-3313-4648-BCF9-E5192DEDDE3F}"/>
    <cellStyle name="40% - Accent1 5 2 24" xfId="13562" xr:uid="{1D9E9A2E-8673-4E3A-85EF-8D5F4CD3A490}"/>
    <cellStyle name="40% - Accent1 5 2 25" xfId="40948" xr:uid="{2FE213B4-3CCB-4D69-805B-69189330FD41}"/>
    <cellStyle name="40% - Accent1 5 2 3" xfId="3754" xr:uid="{59528C9A-E5F6-41D2-9E61-137B36F29601}"/>
    <cellStyle name="40% - Accent1 5 2 3 2" xfId="23530" xr:uid="{0845AAB4-1B6F-4970-B87F-E202FDEF0047}"/>
    <cellStyle name="40% - Accent1 5 2 3 2 2" xfId="37083" xr:uid="{C264BC09-719A-4EAD-8F1E-B82AC7327434}"/>
    <cellStyle name="40% - Accent1 5 2 3 3" xfId="29188" xr:uid="{A78865DF-0288-4B5E-86B6-900545913123}"/>
    <cellStyle name="40% - Accent1 5 2 3 3 2" xfId="38363" xr:uid="{E4330CB4-04DA-4C5B-891D-09E3FC6BA290}"/>
    <cellStyle name="40% - Accent1 5 2 3 4" xfId="20697" xr:uid="{67F148A2-FA84-4A88-8F67-D18B050FFD97}"/>
    <cellStyle name="40% - Accent1 5 2 3 4 2" xfId="39967" xr:uid="{2E9DD434-9769-48EB-A8A8-D2DFF3431382}"/>
    <cellStyle name="40% - Accent1 5 2 3 5" xfId="35803" xr:uid="{DA01A76F-517D-4643-A2C4-77AE61ED9CFF}"/>
    <cellStyle name="40% - Accent1 5 2 3 6" xfId="34203" xr:uid="{BD670DC5-488E-4190-BB94-7789B5CD58EA}"/>
    <cellStyle name="40% - Accent1 5 2 3 7" xfId="17391" xr:uid="{D94DA048-A6CB-4056-885B-BFA1ADFBA891}"/>
    <cellStyle name="40% - Accent1 5 2 4" xfId="3755" xr:uid="{E492BE4A-39FB-4590-B7B1-65F5981A04ED}"/>
    <cellStyle name="40% - Accent1 5 2 4 2" xfId="23531" xr:uid="{3645F063-6E43-428F-AA7D-746E1B6D2277}"/>
    <cellStyle name="40% - Accent1 5 2 4 2 2" xfId="39003" xr:uid="{E2FEBD21-55E4-42FA-8A77-2AA71AC7B4EE}"/>
    <cellStyle name="40% - Accent1 5 2 4 3" xfId="29594" xr:uid="{1C3A9909-8D14-4075-BF32-B42D04CA86A8}"/>
    <cellStyle name="40% - Accent1 5 2 4 3 2" xfId="40607" xr:uid="{8E186CE8-AE28-4D00-9803-7CF5CDB60801}"/>
    <cellStyle name="40% - Accent1 5 2 4 4" xfId="36443" xr:uid="{A5205BC8-31A9-4309-9B35-11972B76F238}"/>
    <cellStyle name="40% - Accent1 5 2 4 5" xfId="34843" xr:uid="{1D334C3B-7EFB-4508-92D0-870C789659BD}"/>
    <cellStyle name="40% - Accent1 5 2 5" xfId="3756" xr:uid="{D90A40C7-4DE8-43BA-9E8C-775690B8D583}"/>
    <cellStyle name="40% - Accent1 5 2 5 2" xfId="23532" xr:uid="{6B348CDB-7093-4CFE-B19D-643E0F21179A}"/>
    <cellStyle name="40% - Accent1 5 2 5 3" xfId="29915" xr:uid="{C252D603-5D55-42D8-8F49-A83A47DB8FEF}"/>
    <cellStyle name="40% - Accent1 5 2 5 4" xfId="37724" xr:uid="{A2FD8577-945D-4E69-8B31-480D8F50CFFA}"/>
    <cellStyle name="40% - Accent1 5 2 6" xfId="3757" xr:uid="{06C516F8-880B-4A2A-B3B9-009ADC079B86}"/>
    <cellStyle name="40% - Accent1 5 2 6 2" xfId="23533" xr:uid="{048F79D8-C5AD-49A6-AE27-16028507C438}"/>
    <cellStyle name="40% - Accent1 5 2 6 3" xfId="30312" xr:uid="{4416C1CB-9E72-439D-8468-E78EAD08694A}"/>
    <cellStyle name="40% - Accent1 5 2 6 4" xfId="39324" xr:uid="{8B77AD07-687D-4693-A757-ACA9451DDC0E}"/>
    <cellStyle name="40% - Accent1 5 2 7" xfId="3758" xr:uid="{55FB5D30-2227-49DA-BC9C-4FB96ED9558F}"/>
    <cellStyle name="40% - Accent1 5 2 7 2" xfId="23534" xr:uid="{BC98086F-AAE1-4811-9A80-2D68F9DF9867}"/>
    <cellStyle name="40% - Accent1 5 2 7 3" xfId="30769" xr:uid="{5D1D9DC5-9BA7-4D2A-8751-214D1AE016F2}"/>
    <cellStyle name="40% - Accent1 5 2 7 4" xfId="35163" xr:uid="{43F63BBE-E3BF-4777-B25E-024DB6D784DA}"/>
    <cellStyle name="40% - Accent1 5 2 8" xfId="3759" xr:uid="{DD8FFE34-7610-4CE7-A749-A0EA5A514BA0}"/>
    <cellStyle name="40% - Accent1 5 2 8 2" xfId="23535" xr:uid="{D40E95E4-7E9D-4EEB-A704-5C0FD4739AF8}"/>
    <cellStyle name="40% - Accent1 5 2 8 3" xfId="31202" xr:uid="{40C9CC80-BDC7-42E4-B6AB-7EF1F2C41AB8}"/>
    <cellStyle name="40% - Accent1 5 2 9" xfId="3760" xr:uid="{4CDAE070-698C-4B05-B5E3-F8BC10616399}"/>
    <cellStyle name="40% - Accent1 5 2 9 2" xfId="23536" xr:uid="{3A2A81C3-C93F-4572-949E-2331D6806484}"/>
    <cellStyle name="40% - Accent1 5 2 9 3" xfId="31646" xr:uid="{48B83D5B-13E1-4EC1-9EC9-A5BF33A72BBE}"/>
    <cellStyle name="40% - Accent1 5 20" xfId="32893" xr:uid="{0473F061-4F9C-4122-BC85-4ED1D0F2F50A}"/>
    <cellStyle name="40% - Accent1 5 21" xfId="17713" xr:uid="{FEEB1615-D53D-4F32-B83A-286EFD618E0D}"/>
    <cellStyle name="40% - Accent1 5 22" xfId="33563" xr:uid="{5E6308A9-D7DC-45C6-A78E-8A0A9475EC51}"/>
    <cellStyle name="40% - Accent1 5 23" xfId="15802" xr:uid="{395ED43C-0842-4962-8EC7-C661ADA4B35A}"/>
    <cellStyle name="40% - Accent1 5 24" xfId="14537" xr:uid="{3ADD2809-54FE-46A6-B48B-BF99D2AD465B}"/>
    <cellStyle name="40% - Accent1 5 25" xfId="14217" xr:uid="{81D7E6E0-6D9E-4FA2-9F11-DC7D1C98FA50}"/>
    <cellStyle name="40% - Accent1 5 26" xfId="13561" xr:uid="{40BD2DE9-14D6-4F97-A8A0-4B6BC474CECE}"/>
    <cellStyle name="40% - Accent1 5 27" xfId="40947" xr:uid="{DEA689B1-C6DD-47F1-8952-3CB6F332847E}"/>
    <cellStyle name="40% - Accent1 5 3" xfId="335" xr:uid="{3A56FE0E-6406-4055-A519-A2D88DEA72BB}"/>
    <cellStyle name="40% - Accent1 5 3 10" xfId="3762" xr:uid="{804FECA9-247F-45DB-8703-E0684C33A49A}"/>
    <cellStyle name="40% - Accent1 5 3 10 2" xfId="23538" xr:uid="{2778EBCD-4595-40C7-82D0-A390BAA81649}"/>
    <cellStyle name="40% - Accent1 5 3 10 3" xfId="32091" xr:uid="{FC2F32DB-F6A7-4632-B4F5-F7F6EA82975E}"/>
    <cellStyle name="40% - Accent1 5 3 11" xfId="3761" xr:uid="{1E4EDE64-5EC8-4D3E-B108-A0A2E113A025}"/>
    <cellStyle name="40% - Accent1 5 3 11 2" xfId="23537" xr:uid="{15BABB39-6C4B-442A-8075-2822FEC8B6A9}"/>
    <cellStyle name="40% - Accent1 5 3 11 3" xfId="32411" xr:uid="{476FF160-0B8C-4CC6-9900-2303E7E37F83}"/>
    <cellStyle name="40% - Accent1 5 3 12" xfId="19338" xr:uid="{EC03D866-1781-4990-8CC9-C0EB764D59EE}"/>
    <cellStyle name="40% - Accent1 5 3 12 2" xfId="28079" xr:uid="{7D6D9AEE-7009-4739-BEAC-D2096334170E}"/>
    <cellStyle name="40% - Accent1 5 3 13" xfId="21714" xr:uid="{34F47E1E-8769-40B9-9FBA-DF250D0AF421}"/>
    <cellStyle name="40% - Accent1 5 3 14" xfId="21422" xr:uid="{BB9E3AF2-D83A-4B40-8698-1D13C3B0D94D}"/>
    <cellStyle name="40% - Accent1 5 3 15" xfId="28347" xr:uid="{E5F56937-6373-45F9-A868-595ADCFB8B98}"/>
    <cellStyle name="40% - Accent1 5 3 16" xfId="32622" xr:uid="{3371E5EA-4977-4167-961C-0212852139C8}"/>
    <cellStyle name="40% - Accent1 5 3 17" xfId="18035" xr:uid="{656D1E1A-67F9-401C-8D1E-B7DF225E663C}"/>
    <cellStyle name="40% - Accent1 5 3 18" xfId="32895" xr:uid="{E7488E75-F2CD-4BAC-9C24-A001873B2E80}"/>
    <cellStyle name="40% - Accent1 5 3 19" xfId="17715" xr:uid="{32B4CF35-D943-403A-8EDE-48348D9FBE64}"/>
    <cellStyle name="40% - Accent1 5 3 2" xfId="3763" xr:uid="{01BA9974-7F60-4031-80F8-8E2101F71719}"/>
    <cellStyle name="40% - Accent1 5 3 2 10" xfId="41269" xr:uid="{736DCD56-A6BD-4EB9-9E3D-99479D2FF751}"/>
    <cellStyle name="40% - Accent1 5 3 2 2" xfId="23539" xr:uid="{A7B2E3FE-5FB7-41FA-8EE8-AAC4CBB8A800}"/>
    <cellStyle name="40% - Accent1 5 3 2 2 2" xfId="37404" xr:uid="{314C5622-D719-48DC-A45C-58FABFB1C809}"/>
    <cellStyle name="40% - Accent1 5 3 2 2 3" xfId="38684" xr:uid="{A434E2D6-A482-4F92-8C7C-B8C8B8E0AAC0}"/>
    <cellStyle name="40% - Accent1 5 3 2 2 4" xfId="40288" xr:uid="{106150CE-DC96-47DA-83D2-6D34595A0800}"/>
    <cellStyle name="40% - Accent1 5 3 2 2 5" xfId="36124" xr:uid="{917C4E94-897D-4F42-BA84-AEAC94AF8046}"/>
    <cellStyle name="40% - Accent1 5 3 2 2 6" xfId="34524" xr:uid="{D0E691EA-11EE-450F-BE9F-EE3BADDEF620}"/>
    <cellStyle name="40% - Accent1 5 3 2 3" xfId="28662" xr:uid="{3FC4314C-34B2-4AB0-BA61-CFC5FF678708}"/>
    <cellStyle name="40% - Accent1 5 3 2 3 2" xfId="36764" xr:uid="{F9E2FCF7-E2BD-4642-80B7-2374EB568EBE}"/>
    <cellStyle name="40% - Accent1 5 3 2 4" xfId="33215" xr:uid="{E63384A5-A9FF-4DB2-8469-B4128C6F2A99}"/>
    <cellStyle name="40% - Accent1 5 3 2 4 2" xfId="38044" xr:uid="{8EF093CA-2CFA-49E8-A2E7-FB3387CFF650}"/>
    <cellStyle name="40% - Accent1 5 3 2 5" xfId="20698" xr:uid="{50FD28DA-1FBC-4A97-A760-EC84A31C8942}"/>
    <cellStyle name="40% - Accent1 5 3 2 5 2" xfId="39648" xr:uid="{B5D59E3B-84B7-490D-B8FB-54DCD5E5A92C}"/>
    <cellStyle name="40% - Accent1 5 3 2 6" xfId="35484" xr:uid="{0E6A0B71-EBC4-4494-8B75-127344318D67}"/>
    <cellStyle name="40% - Accent1 5 3 2 7" xfId="33884" xr:uid="{0209CA0B-BF8D-47C3-A6E8-FA4B82B34DD7}"/>
    <cellStyle name="40% - Accent1 5 3 2 8" xfId="17069" xr:uid="{5608E4C7-7EA1-4FC4-B6F5-2CAA868C6A0E}"/>
    <cellStyle name="40% - Accent1 5 3 2 9" xfId="13883" xr:uid="{30E6A244-BDBE-48FC-830A-50E678896178}"/>
    <cellStyle name="40% - Accent1 5 3 20" xfId="33565" xr:uid="{8102558B-BD58-4540-90B8-F17757FD0F5F}"/>
    <cellStyle name="40% - Accent1 5 3 21" xfId="15804" xr:uid="{61271496-38E7-4BEE-A66D-700741A3A7C7}"/>
    <cellStyle name="40% - Accent1 5 3 22" xfId="14539" xr:uid="{3C3DC2C4-C032-4F13-AC14-080187DFFE88}"/>
    <cellStyle name="40% - Accent1 5 3 23" xfId="14219" xr:uid="{BE829632-4949-4EBB-9FBC-DFDC6CF00578}"/>
    <cellStyle name="40% - Accent1 5 3 24" xfId="13563" xr:uid="{8ECEE4C9-9D0E-494E-BB7F-6902F8EC8345}"/>
    <cellStyle name="40% - Accent1 5 3 25" xfId="40949" xr:uid="{F9B10BA1-77CF-4354-9C8A-F3D527C03D0A}"/>
    <cellStyle name="40% - Accent1 5 3 3" xfId="3764" xr:uid="{30E34A05-C30D-40E8-BD45-0F48C43F3799}"/>
    <cellStyle name="40% - Accent1 5 3 3 2" xfId="23540" xr:uid="{7022161E-A3D3-4BD3-B20C-739F4AF5BFB1}"/>
    <cellStyle name="40% - Accent1 5 3 3 2 2" xfId="37084" xr:uid="{0B98D118-11FE-40CA-B2A3-AB9C4676E0CB}"/>
    <cellStyle name="40% - Accent1 5 3 3 3" xfId="29187" xr:uid="{ED008EAF-EA81-4B1A-8E12-994542D04FE9}"/>
    <cellStyle name="40% - Accent1 5 3 3 3 2" xfId="38364" xr:uid="{DC4AC4AD-6600-4482-91CB-C3B18269FFB9}"/>
    <cellStyle name="40% - Accent1 5 3 3 4" xfId="20699" xr:uid="{46C438E2-C290-44C0-B045-7EEA3BDD2E2F}"/>
    <cellStyle name="40% - Accent1 5 3 3 4 2" xfId="39968" xr:uid="{5906D607-F91B-4EF6-8C50-8DACD02B0D16}"/>
    <cellStyle name="40% - Accent1 5 3 3 5" xfId="35804" xr:uid="{CF2AD0A5-12EC-4CF1-9F95-EC309C2AF39D}"/>
    <cellStyle name="40% - Accent1 5 3 3 6" xfId="34204" xr:uid="{19042227-27C0-4811-8F47-D4BCB9ABF01C}"/>
    <cellStyle name="40% - Accent1 5 3 3 7" xfId="17392" xr:uid="{8D0649D8-4704-4A33-BBA5-0F28A2176898}"/>
    <cellStyle name="40% - Accent1 5 3 4" xfId="3765" xr:uid="{609C4EBB-5F2A-4DCB-99D8-B514D4B4107C}"/>
    <cellStyle name="40% - Accent1 5 3 4 2" xfId="23541" xr:uid="{17842A29-0DF3-44FD-9FF4-5E034C62ADDE}"/>
    <cellStyle name="40% - Accent1 5 3 4 2 2" xfId="39004" xr:uid="{A2D93F0D-72BA-4FDE-A3A3-28E89530F2FB}"/>
    <cellStyle name="40% - Accent1 5 3 4 3" xfId="29593" xr:uid="{BEDA6C91-64F8-47BE-8E79-277E592F851C}"/>
    <cellStyle name="40% - Accent1 5 3 4 3 2" xfId="40608" xr:uid="{90B1F0DA-5FEC-49DC-BF8C-550B6C7A2765}"/>
    <cellStyle name="40% - Accent1 5 3 4 4" xfId="36444" xr:uid="{49626A98-32FC-44C7-8AD6-517869C6479C}"/>
    <cellStyle name="40% - Accent1 5 3 4 5" xfId="34844" xr:uid="{C2DA5695-BEB8-4381-B6C0-091E2C05A9A8}"/>
    <cellStyle name="40% - Accent1 5 3 5" xfId="3766" xr:uid="{AEF22315-33F3-4491-9B04-E056A9C6C33F}"/>
    <cellStyle name="40% - Accent1 5 3 5 2" xfId="23542" xr:uid="{9B6750E9-BE1B-4F3A-BDAE-A6699FEF8FA9}"/>
    <cellStyle name="40% - Accent1 5 3 5 3" xfId="29914" xr:uid="{6A62FEFF-ACBD-4EAC-B801-9A656626BA12}"/>
    <cellStyle name="40% - Accent1 5 3 5 4" xfId="37725" xr:uid="{D949C1AD-7740-4A82-912A-F0B4FE698516}"/>
    <cellStyle name="40% - Accent1 5 3 6" xfId="3767" xr:uid="{AFA096C7-91EC-4044-932B-060B78456CF3}"/>
    <cellStyle name="40% - Accent1 5 3 6 2" xfId="23543" xr:uid="{27A8F953-A21E-4DE3-B286-B63304889D92}"/>
    <cellStyle name="40% - Accent1 5 3 6 3" xfId="30313" xr:uid="{7764A9D4-F583-4C04-8343-1C9568B0AD64}"/>
    <cellStyle name="40% - Accent1 5 3 6 4" xfId="39325" xr:uid="{C249A0A1-88AB-43E6-BED1-CC3CB76BDFBF}"/>
    <cellStyle name="40% - Accent1 5 3 7" xfId="3768" xr:uid="{5D4A2053-9CA4-4831-A77A-C45ADE379850}"/>
    <cellStyle name="40% - Accent1 5 3 7 2" xfId="23544" xr:uid="{BF562778-E55A-43F4-8CF6-8EED7D299091}"/>
    <cellStyle name="40% - Accent1 5 3 7 3" xfId="30768" xr:uid="{14F7D943-738A-493D-9572-C626679BFBC0}"/>
    <cellStyle name="40% - Accent1 5 3 7 4" xfId="35164" xr:uid="{6DEEDD99-432F-4E71-8C37-315C7F29529B}"/>
    <cellStyle name="40% - Accent1 5 3 8" xfId="3769" xr:uid="{73DD49BF-A29D-41C4-A814-8A092CFE7C9F}"/>
    <cellStyle name="40% - Accent1 5 3 8 2" xfId="23545" xr:uid="{73FE6486-2212-4B48-8B46-D2730E7AF2BD}"/>
    <cellStyle name="40% - Accent1 5 3 8 3" xfId="31203" xr:uid="{0D8D0A21-D2D8-4558-97D2-82CC56201A5D}"/>
    <cellStyle name="40% - Accent1 5 3 9" xfId="3770" xr:uid="{B8081257-4B7A-43EE-BA84-F77EBCAA4C94}"/>
    <cellStyle name="40% - Accent1 5 3 9 2" xfId="23546" xr:uid="{D29E9B8A-8169-4D27-A8B9-FCBD62EA9847}"/>
    <cellStyle name="40% - Accent1 5 3 9 3" xfId="31647" xr:uid="{7096CBFA-0B92-40D1-9642-3F868628C23C}"/>
    <cellStyle name="40% - Accent1 5 4" xfId="3771" xr:uid="{35357FC5-4115-4DA0-8919-75D1F553FE66}"/>
    <cellStyle name="40% - Accent1 5 4 10" xfId="41267" xr:uid="{29B47FF4-BE1F-4E64-806D-F1DA7C757BB8}"/>
    <cellStyle name="40% - Accent1 5 4 2" xfId="23547" xr:uid="{6E791001-7D0B-4120-95A8-DA299DB19D3E}"/>
    <cellStyle name="40% - Accent1 5 4 2 2" xfId="37402" xr:uid="{22ED6279-1266-4078-A115-5AF741C8D103}"/>
    <cellStyle name="40% - Accent1 5 4 2 3" xfId="38682" xr:uid="{B7F5B881-C8B3-4B7C-9B10-7414D6842EFA}"/>
    <cellStyle name="40% - Accent1 5 4 2 4" xfId="40286" xr:uid="{A5DB3460-79AA-478D-8D4C-0A551AF4F1AD}"/>
    <cellStyle name="40% - Accent1 5 4 2 5" xfId="36122" xr:uid="{BF0A5688-B679-4E44-8020-3126E8C65683}"/>
    <cellStyle name="40% - Accent1 5 4 2 6" xfId="34522" xr:uid="{0595FB53-DA01-456E-81C9-A1BF91972B9E}"/>
    <cellStyle name="40% - Accent1 5 4 3" xfId="28660" xr:uid="{2B4F1EF8-F16D-4119-8DBF-199DCB2B6D59}"/>
    <cellStyle name="40% - Accent1 5 4 3 2" xfId="36762" xr:uid="{D3338D2A-6503-4D4A-838C-EE1ADADFAF9D}"/>
    <cellStyle name="40% - Accent1 5 4 4" xfId="33213" xr:uid="{88F9316C-A32F-49E0-9615-D42D71CA4D24}"/>
    <cellStyle name="40% - Accent1 5 4 4 2" xfId="38042" xr:uid="{A7FABB48-78AB-4B23-BBB0-B78C8FE0C14C}"/>
    <cellStyle name="40% - Accent1 5 4 5" xfId="20700" xr:uid="{76B753CE-5923-4C97-938E-50C9A5C38836}"/>
    <cellStyle name="40% - Accent1 5 4 5 2" xfId="39646" xr:uid="{EB1A07C2-5F92-49BC-A78C-DA78E409A720}"/>
    <cellStyle name="40% - Accent1 5 4 6" xfId="35482" xr:uid="{A7FBCC47-F8BE-44A7-AD10-34BBF02A51BB}"/>
    <cellStyle name="40% - Accent1 5 4 7" xfId="33882" xr:uid="{1C15B70D-EEC0-47DF-A4EE-A141C57BBFD5}"/>
    <cellStyle name="40% - Accent1 5 4 8" xfId="17067" xr:uid="{69908555-5B4C-4854-80BD-12E1AA47EB5D}"/>
    <cellStyle name="40% - Accent1 5 4 9" xfId="13881" xr:uid="{1B9059E5-0549-45CB-834D-207B58EDF9A0}"/>
    <cellStyle name="40% - Accent1 5 5" xfId="3772" xr:uid="{A4AACA3A-98D1-4062-BA54-3203B58CCF56}"/>
    <cellStyle name="40% - Accent1 5 5 2" xfId="23548" xr:uid="{E416112E-276B-4692-A299-FF5E8BA90C81}"/>
    <cellStyle name="40% - Accent1 5 5 2 2" xfId="37082" xr:uid="{2ADB5875-5287-4535-A8A1-7A54BBBFCE49}"/>
    <cellStyle name="40% - Accent1 5 5 3" xfId="29189" xr:uid="{F79E35D4-04BC-4EB5-ABF0-7ACC60ABECE2}"/>
    <cellStyle name="40% - Accent1 5 5 3 2" xfId="38362" xr:uid="{20243536-C820-4609-9514-4B7217EE68AC}"/>
    <cellStyle name="40% - Accent1 5 5 4" xfId="20701" xr:uid="{B5EA353E-4BB5-43BB-BDF6-89CBDDC0BB07}"/>
    <cellStyle name="40% - Accent1 5 5 4 2" xfId="39966" xr:uid="{AB90863F-28D2-4A8D-8BFA-CBC1CB92841F}"/>
    <cellStyle name="40% - Accent1 5 5 5" xfId="35802" xr:uid="{98642475-CD35-41A2-9E91-8B7BCA6295BB}"/>
    <cellStyle name="40% - Accent1 5 5 6" xfId="34202" xr:uid="{65FA5AEB-C455-47C2-B245-D3EB1FD84E58}"/>
    <cellStyle name="40% - Accent1 5 5 7" xfId="17390" xr:uid="{1C0B04D9-A999-4E0C-8D47-C4EF32422978}"/>
    <cellStyle name="40% - Accent1 5 6" xfId="3773" xr:uid="{EEE06FDC-BF36-4DDD-9663-85D56AF93F36}"/>
    <cellStyle name="40% - Accent1 5 6 2" xfId="23549" xr:uid="{7949EC7A-BE0E-45E1-9B28-247E7687A208}"/>
    <cellStyle name="40% - Accent1 5 6 2 2" xfId="39002" xr:uid="{6AC9EA3B-C26D-4E39-B0A6-17391C8C727B}"/>
    <cellStyle name="40% - Accent1 5 6 3" xfId="29595" xr:uid="{0D90FEE1-B439-4A25-B735-7C06FA011A7B}"/>
    <cellStyle name="40% - Accent1 5 6 3 2" xfId="40606" xr:uid="{F3B02DFA-F7C1-4CD0-BBDA-58D1653D3D57}"/>
    <cellStyle name="40% - Accent1 5 6 4" xfId="36442" xr:uid="{2E33D1BC-F6B1-4915-913D-E1FFC40272E5}"/>
    <cellStyle name="40% - Accent1 5 6 5" xfId="34842" xr:uid="{8A949CE7-EF24-4A88-94E2-19B398AF766C}"/>
    <cellStyle name="40% - Accent1 5 7" xfId="3774" xr:uid="{FBE97887-734C-4E3B-8BDD-731AD369D3C5}"/>
    <cellStyle name="40% - Accent1 5 7 2" xfId="23550" xr:uid="{81FC6D7B-7259-4F0D-90CE-B4101B2A37C5}"/>
    <cellStyle name="40% - Accent1 5 7 3" xfId="29916" xr:uid="{12573E21-3127-4CC2-B3E5-5064121A292D}"/>
    <cellStyle name="40% - Accent1 5 7 4" xfId="37723" xr:uid="{5B19EF06-5293-4AEE-9C53-77113352AAFD}"/>
    <cellStyle name="40% - Accent1 5 8" xfId="3775" xr:uid="{B5B4B3E9-3A2C-47EC-8F73-7357C019EC4F}"/>
    <cellStyle name="40% - Accent1 5 8 2" xfId="23551" xr:uid="{5F3E93DD-C4E7-40A8-A7AF-DE275F40D6A7}"/>
    <cellStyle name="40% - Accent1 5 8 3" xfId="30311" xr:uid="{DE0DFE0F-ABEA-4C87-A93D-6D532F8E5A7B}"/>
    <cellStyle name="40% - Accent1 5 8 4" xfId="39323" xr:uid="{990A881A-F859-45F0-936E-3EF05E7775F7}"/>
    <cellStyle name="40% - Accent1 5 9" xfId="3776" xr:uid="{4CBE864B-D329-475B-82F7-56FE958F7626}"/>
    <cellStyle name="40% - Accent1 5 9 2" xfId="23552" xr:uid="{B1BEF762-536F-4871-BC0E-FF56A5A3C9A1}"/>
    <cellStyle name="40% - Accent1 5 9 3" xfId="30770" xr:uid="{F517A223-9F08-4FB6-B9AD-EDE65A16054B}"/>
    <cellStyle name="40% - Accent1 5 9 4" xfId="35162" xr:uid="{9CEB2A91-D6DD-4140-837C-F094A61AE1FD}"/>
    <cellStyle name="40% - Accent1 6" xfId="336" xr:uid="{8AA0F80E-7368-4E99-BE23-E682BCED48B0}"/>
    <cellStyle name="40% - Accent1 6 10" xfId="3778" xr:uid="{803E0932-273E-4964-8429-94B62741699A}"/>
    <cellStyle name="40% - Accent1 6 10 2" xfId="23554" xr:uid="{2835D1C8-A3A2-46C8-87C4-A6889F4FF5C3}"/>
    <cellStyle name="40% - Accent1 6 10 3" xfId="32092" xr:uid="{91B8B5FC-106D-49AF-A577-CE4EA33A759C}"/>
    <cellStyle name="40% - Accent1 6 11" xfId="3777" xr:uid="{23485A51-387B-410F-A8A7-29B68514BDA3}"/>
    <cellStyle name="40% - Accent1 6 11 2" xfId="23553" xr:uid="{F34F6BBD-7E1C-40F0-B756-85C94D12EC22}"/>
    <cellStyle name="40% - Accent1 6 11 3" xfId="32412" xr:uid="{DE148CBA-B2AD-4A14-AA72-F0060ADA7F04}"/>
    <cellStyle name="40% - Accent1 6 12" xfId="19339" xr:uid="{21F5397A-C6B0-474C-80A9-67EA9843BF39}"/>
    <cellStyle name="40% - Accent1 6 12 2" xfId="28080" xr:uid="{E61FBF5F-D966-49C1-A8D4-4E1A2BBC2E47}"/>
    <cellStyle name="40% - Accent1 6 13" xfId="21715" xr:uid="{E0F722D3-B1C6-4758-8E7D-DFCF6AFBAA5B}"/>
    <cellStyle name="40% - Accent1 6 14" xfId="21423" xr:uid="{7B8B8A78-B7E3-4932-A401-BEA3C89B8381}"/>
    <cellStyle name="40% - Accent1 6 15" xfId="28407" xr:uid="{F80BB002-D892-4C1A-8510-49BA8C55FB2C}"/>
    <cellStyle name="40% - Accent1 6 16" xfId="32683" xr:uid="{63895784-F689-4C62-BACC-B9006F147E5D}"/>
    <cellStyle name="40% - Accent1 6 17" xfId="18036" xr:uid="{12FBCA65-B35A-44A8-B765-4B15B6155B98}"/>
    <cellStyle name="40% - Accent1 6 18" xfId="32896" xr:uid="{B7BD17F3-C6B9-4560-97D4-18C93269302F}"/>
    <cellStyle name="40% - Accent1 6 19" xfId="17716" xr:uid="{1ECF7EE0-E741-457A-A825-9D52E2573E2C}"/>
    <cellStyle name="40% - Accent1 6 2" xfId="3779" xr:uid="{7C168271-A956-41FD-9317-3F3399DB1AB3}"/>
    <cellStyle name="40% - Accent1 6 2 10" xfId="41270" xr:uid="{E239D169-CF2E-406C-A728-7499683F8A39}"/>
    <cellStyle name="40% - Accent1 6 2 2" xfId="23555" xr:uid="{CE744148-6FD1-4B6A-BB0E-74F3580C4AE9}"/>
    <cellStyle name="40% - Accent1 6 2 2 2" xfId="37405" xr:uid="{9BF94C41-103A-4C54-BA90-69DE1EA0FA05}"/>
    <cellStyle name="40% - Accent1 6 2 2 3" xfId="38685" xr:uid="{365D9688-7414-4F4D-8C03-DFE621687B91}"/>
    <cellStyle name="40% - Accent1 6 2 2 4" xfId="40289" xr:uid="{25501B04-B0EB-40A5-913F-8CAAA75EFACE}"/>
    <cellStyle name="40% - Accent1 6 2 2 5" xfId="36125" xr:uid="{A922C13A-3257-4CB0-92C8-C7A9BC3060D7}"/>
    <cellStyle name="40% - Accent1 6 2 2 6" xfId="34525" xr:uid="{6ABBEE31-0A7F-461C-BB0E-2F18A7C02944}"/>
    <cellStyle name="40% - Accent1 6 2 3" xfId="28663" xr:uid="{A7C54362-FCEE-457F-883C-1EE58E4035E8}"/>
    <cellStyle name="40% - Accent1 6 2 3 2" xfId="36765" xr:uid="{557A4710-B5AC-4ADC-8503-799238429554}"/>
    <cellStyle name="40% - Accent1 6 2 4" xfId="33216" xr:uid="{AC8110D1-5ABB-40F0-8566-FBA49FF253E6}"/>
    <cellStyle name="40% - Accent1 6 2 4 2" xfId="38045" xr:uid="{20AD4ECC-FBC6-49F6-9D43-13EEFB969E21}"/>
    <cellStyle name="40% - Accent1 6 2 5" xfId="20702" xr:uid="{A38BB680-5984-4B9A-B8F3-6706EAC43780}"/>
    <cellStyle name="40% - Accent1 6 2 5 2" xfId="39649" xr:uid="{EF617E1D-BBCB-45EA-B27C-84877C1403FC}"/>
    <cellStyle name="40% - Accent1 6 2 6" xfId="35485" xr:uid="{D1473F98-CA2F-4AD6-ABA4-156FA66529B6}"/>
    <cellStyle name="40% - Accent1 6 2 7" xfId="33885" xr:uid="{9B70097A-30E8-4819-A289-D0B6E29D2127}"/>
    <cellStyle name="40% - Accent1 6 2 8" xfId="17070" xr:uid="{77FA7308-1C8A-4ED9-82C8-CF81D03B58F2}"/>
    <cellStyle name="40% - Accent1 6 2 9" xfId="13884" xr:uid="{CC8C9B7B-9536-4BB1-A8B2-77638406FA47}"/>
    <cellStyle name="40% - Accent1 6 20" xfId="33566" xr:uid="{E657228F-A4A0-4BFD-9E9D-4F366697D470}"/>
    <cellStyle name="40% - Accent1 6 21" xfId="15805" xr:uid="{390D1108-55E6-4E41-83DE-7C3CC653C41B}"/>
    <cellStyle name="40% - Accent1 6 22" xfId="14540" xr:uid="{AECFC8FF-4279-458A-B078-312EFC522304}"/>
    <cellStyle name="40% - Accent1 6 23" xfId="14220" xr:uid="{6E9789AC-9E93-4CD5-BF2E-8562684856A9}"/>
    <cellStyle name="40% - Accent1 6 24" xfId="13564" xr:uid="{A88C00B1-3CAF-4885-974F-5243E6C08497}"/>
    <cellStyle name="40% - Accent1 6 25" xfId="40950" xr:uid="{0EA709D4-853E-4CB1-8AC3-20F8A522D50D}"/>
    <cellStyle name="40% - Accent1 6 3" xfId="3780" xr:uid="{B777F891-0A87-404D-A063-C561804C5135}"/>
    <cellStyle name="40% - Accent1 6 3 2" xfId="23556" xr:uid="{719F9C51-CA21-4529-92EF-43FE84C6F07A}"/>
    <cellStyle name="40% - Accent1 6 3 2 2" xfId="37085" xr:uid="{D6A10F5C-CAFB-4563-B833-1AFC9487F8BF}"/>
    <cellStyle name="40% - Accent1 6 3 3" xfId="29185" xr:uid="{7547F445-B5C7-4993-A099-790AA3316BB3}"/>
    <cellStyle name="40% - Accent1 6 3 3 2" xfId="38365" xr:uid="{0C067392-F649-47B4-A6E4-CFC00011BCCF}"/>
    <cellStyle name="40% - Accent1 6 3 4" xfId="20703" xr:uid="{8995421E-C14C-4111-9214-F364EC602AD8}"/>
    <cellStyle name="40% - Accent1 6 3 4 2" xfId="39969" xr:uid="{14C1E3BF-D5CE-4AA9-B60A-3BB250ACD90B}"/>
    <cellStyle name="40% - Accent1 6 3 5" xfId="35805" xr:uid="{C4905D51-9324-4493-A1B0-0211DC9AC77B}"/>
    <cellStyle name="40% - Accent1 6 3 6" xfId="34205" xr:uid="{91641D9D-6C6E-420E-89E5-8B9C3B55B8CA}"/>
    <cellStyle name="40% - Accent1 6 3 7" xfId="17393" xr:uid="{6BFF1B00-E85C-481F-98B4-B8A880A9378D}"/>
    <cellStyle name="40% - Accent1 6 4" xfId="3781" xr:uid="{1C486575-FA53-41E9-B275-48B84F8AA278}"/>
    <cellStyle name="40% - Accent1 6 4 2" xfId="23557" xr:uid="{4DF78C19-7D02-4786-BE32-738DBFFF1C1D}"/>
    <cellStyle name="40% - Accent1 6 4 2 2" xfId="39005" xr:uid="{98D364CD-D878-4FFB-AB78-F11AB21A4D01}"/>
    <cellStyle name="40% - Accent1 6 4 3" xfId="29592" xr:uid="{CF0D4386-7C62-4AED-A349-D778880EFE9F}"/>
    <cellStyle name="40% - Accent1 6 4 3 2" xfId="40609" xr:uid="{4B31C85F-7C57-41F2-98E3-48B8FD3C95DC}"/>
    <cellStyle name="40% - Accent1 6 4 4" xfId="36445" xr:uid="{840C478F-5DD1-4E3F-870A-90DD3CC2B8D6}"/>
    <cellStyle name="40% - Accent1 6 4 5" xfId="34845" xr:uid="{AC8C3F54-1C45-488B-B098-A4F9BF97132B}"/>
    <cellStyle name="40% - Accent1 6 5" xfId="3782" xr:uid="{07824F8A-F267-4597-8A90-ECA199757358}"/>
    <cellStyle name="40% - Accent1 6 5 2" xfId="23558" xr:uid="{70D3A4C1-4DA0-4041-B147-EBC45B523034}"/>
    <cellStyle name="40% - Accent1 6 5 3" xfId="29913" xr:uid="{15B4F9E7-AB52-46CD-8015-8A4E2CBACC93}"/>
    <cellStyle name="40% - Accent1 6 5 4" xfId="37726" xr:uid="{9B5186C8-2A02-4AE9-BF56-450CEF63F0A3}"/>
    <cellStyle name="40% - Accent1 6 6" xfId="3783" xr:uid="{7EF7DB4C-63AE-4160-8DF4-6524AB2C2C01}"/>
    <cellStyle name="40% - Accent1 6 6 2" xfId="23559" xr:uid="{6812168C-2645-4CEC-8461-0DB0A4E575F7}"/>
    <cellStyle name="40% - Accent1 6 6 3" xfId="30314" xr:uid="{139C535D-52D6-48D0-8E42-BEF28731FFD8}"/>
    <cellStyle name="40% - Accent1 6 6 4" xfId="39326" xr:uid="{BC942489-A2C7-469B-92EE-CBD5B222B308}"/>
    <cellStyle name="40% - Accent1 6 7" xfId="3784" xr:uid="{C5D258E3-27BD-44F4-A993-F4B57AF2F97B}"/>
    <cellStyle name="40% - Accent1 6 7 2" xfId="23560" xr:uid="{7B7AEA5F-0F7A-444D-BE7A-772E05EDFEDE}"/>
    <cellStyle name="40% - Accent1 6 7 3" xfId="30767" xr:uid="{50CE8F09-1F81-4CC9-B246-4E233485393D}"/>
    <cellStyle name="40% - Accent1 6 7 4" xfId="35165" xr:uid="{B135B1CD-67D9-4B8C-8410-86BD1A377A85}"/>
    <cellStyle name="40% - Accent1 6 8" xfId="3785" xr:uid="{70E3EE2A-D61E-4A42-ADCE-DB8C761A4495}"/>
    <cellStyle name="40% - Accent1 6 8 2" xfId="23561" xr:uid="{E6D89092-18CF-45FA-B7F8-1FB89FE0CA5F}"/>
    <cellStyle name="40% - Accent1 6 8 3" xfId="31204" xr:uid="{DFD72898-658E-42F1-95E9-94C270469ED1}"/>
    <cellStyle name="40% - Accent1 6 9" xfId="3786" xr:uid="{91E56BB4-9EB3-4F14-8171-AEA97A5E1D29}"/>
    <cellStyle name="40% - Accent1 6 9 2" xfId="23562" xr:uid="{8F1DDB8A-BB23-4ED6-A71E-16B96194E423}"/>
    <cellStyle name="40% - Accent1 6 9 3" xfId="31648" xr:uid="{3382B6B9-3F1B-48B9-9077-DF3E9499560C}"/>
    <cellStyle name="40% - Accent1 7" xfId="3787" xr:uid="{9E292866-2DD5-46F6-8EC2-5745E855AB0F}"/>
    <cellStyle name="40% - Accent1 7 10" xfId="41088" xr:uid="{D9F324A6-A52B-4D91-8D45-D97BDBAEEDBE}"/>
    <cellStyle name="40% - Accent1 7 2" xfId="23563" xr:uid="{81A7DF9C-31A6-40C2-83E8-465566EF958C}"/>
    <cellStyle name="40% - Accent1 7 2 2" xfId="37223" xr:uid="{76E7B922-3B94-45D8-934A-2414723CD9C0}"/>
    <cellStyle name="40% - Accent1 7 2 3" xfId="38503" xr:uid="{643C3730-331F-47C5-9755-1FED1ECE9BF0}"/>
    <cellStyle name="40% - Accent1 7 2 4" xfId="40107" xr:uid="{69A52353-65ED-479C-A6C1-23334FAB5400}"/>
    <cellStyle name="40% - Accent1 7 2 5" xfId="35943" xr:uid="{C17E2735-0C8A-48D3-8955-BD7CDA1A5D8F}"/>
    <cellStyle name="40% - Accent1 7 2 6" xfId="34343" xr:uid="{89E070F0-A6C5-4325-A1F1-B7D84E4C6176}"/>
    <cellStyle name="40% - Accent1 7 3" xfId="28632" xr:uid="{37EBD1CE-9B14-41C3-92E2-659D134287AB}"/>
    <cellStyle name="40% - Accent1 7 3 2" xfId="36583" xr:uid="{AB55EB0B-3AAF-42DB-A214-A647247B16AA}"/>
    <cellStyle name="40% - Accent1 7 4" xfId="33034" xr:uid="{ED5EF932-06B1-4452-B5A8-8689DEC6472B}"/>
    <cellStyle name="40% - Accent1 7 4 2" xfId="37863" xr:uid="{1B6C7DB4-AC88-48E4-9E52-CE456DD18BD2}"/>
    <cellStyle name="40% - Accent1 7 5" xfId="20704" xr:uid="{725E36D7-4845-4FF0-83D9-0ADD1746D28C}"/>
    <cellStyle name="40% - Accent1 7 5 2" xfId="39467" xr:uid="{9CEA4B5E-97EF-40BC-BC42-48A6A673A510}"/>
    <cellStyle name="40% - Accent1 7 6" xfId="35303" xr:uid="{F4813937-53EF-4228-93D3-FABAE1682775}"/>
    <cellStyle name="40% - Accent1 7 7" xfId="33703" xr:uid="{B2B9859A-BCB5-46A5-892C-8159FAEFED50}"/>
    <cellStyle name="40% - Accent1 7 8" xfId="16888" xr:uid="{8C3D9E67-30FB-42DD-9D0F-6B849213FB92}"/>
    <cellStyle name="40% - Accent1 7 9" xfId="13702" xr:uid="{71C44DB5-B797-49F0-B1E4-8364698D9CBA}"/>
    <cellStyle name="40% - Accent1 8" xfId="3788" xr:uid="{8A53F965-F542-401D-9D0A-3C79024CE8DB}"/>
    <cellStyle name="40% - Accent1 8 2" xfId="23564" xr:uid="{2F121F2F-3012-418B-BFCD-800F5436BEF2}"/>
    <cellStyle name="40% - Accent1 8 2 2" xfId="36903" xr:uid="{A5181574-DC34-43C3-953F-5DCCD06EC229}"/>
    <cellStyle name="40% - Accent1 8 3" xfId="29212" xr:uid="{21C4A450-F087-441D-AB4E-E58712FD4243}"/>
    <cellStyle name="40% - Accent1 8 3 2" xfId="38183" xr:uid="{F99D7ED7-9F83-48B2-A9FC-682A5992395E}"/>
    <cellStyle name="40% - Accent1 8 4" xfId="20705" xr:uid="{8C43112A-609C-42F7-85C0-5488B87A2BC1}"/>
    <cellStyle name="40% - Accent1 8 4 2" xfId="39787" xr:uid="{7FCBCF5C-DE0E-4E24-A32F-74EB40E47F29}"/>
    <cellStyle name="40% - Accent1 8 5" xfId="35623" xr:uid="{E43FEEA5-9D96-4180-B3BB-3AAB7EDDA286}"/>
    <cellStyle name="40% - Accent1 8 6" xfId="34023" xr:uid="{C700C50E-F457-41F7-89E3-CBADC8DB8699}"/>
    <cellStyle name="40% - Accent1 8 7" xfId="17211" xr:uid="{D0DC9C43-4F1F-47C3-9036-7B062C695B46}"/>
    <cellStyle name="40% - Accent1 9" xfId="3789" xr:uid="{4E96C0FE-CFCD-4565-B40B-38D23013300D}"/>
    <cellStyle name="40% - Accent1 9 2" xfId="23565" xr:uid="{BBE48C77-01D3-4299-AFB9-F16FB456646B}"/>
    <cellStyle name="40% - Accent1 9 2 2" xfId="38823" xr:uid="{02F05004-9357-4DC5-8794-37D80BE0A915}"/>
    <cellStyle name="40% - Accent1 9 3" xfId="29618" xr:uid="{0A824679-ACD3-45BD-9AF6-E1BD191B7FF6}"/>
    <cellStyle name="40% - Accent1 9 3 2" xfId="40427" xr:uid="{5E471E2D-367E-4A66-AF7B-16F8A674C7E8}"/>
    <cellStyle name="40% - Accent1 9 4" xfId="36263" xr:uid="{D83BB8E3-E8F6-40B5-A1D0-C0486766AF77}"/>
    <cellStyle name="40% - Accent1 9 5" xfId="34663" xr:uid="{E8324AA2-ECE7-45B4-985C-7F58B3278F87}"/>
    <cellStyle name="40% - Accent2" xfId="22" builtinId="35" customBuiltin="1"/>
    <cellStyle name="40% - Accent2 10" xfId="3791" xr:uid="{7EF2CF14-AB88-48E6-AF0D-0065260BD035}"/>
    <cellStyle name="40% - Accent2 10 2" xfId="23567" xr:uid="{9532E061-6D84-492A-92D1-1E5C16DBD1D4}"/>
    <cellStyle name="40% - Accent2 10 3" xfId="29912" xr:uid="{007A362D-3DAA-44D6-BC33-1CF797DBFCA0}"/>
    <cellStyle name="40% - Accent2 10 4" xfId="37544" xr:uid="{14F308F1-6D8B-454D-A1B2-009D8CE4E2B7}"/>
    <cellStyle name="40% - Accent2 11" xfId="3792" xr:uid="{567BA046-D183-417E-BAFE-2A6D2D9A6EEF}"/>
    <cellStyle name="40% - Accent2 11 2" xfId="23568" xr:uid="{5A50E5D8-232F-4182-B9A6-AE1A33CD5ABA}"/>
    <cellStyle name="40% - Accent2 11 3" xfId="30315" xr:uid="{3A1384F3-2F60-40FA-918E-AAFC10A39BD7}"/>
    <cellStyle name="40% - Accent2 11 4" xfId="39144" xr:uid="{F0FA0850-DB3D-4F18-A050-4F23BB3B1DC8}"/>
    <cellStyle name="40% - Accent2 12" xfId="3793" xr:uid="{3E97EC27-627D-4195-8612-B569D5352365}"/>
    <cellStyle name="40% - Accent2 12 2" xfId="23569" xr:uid="{CCD42E98-1CFF-494C-B119-85D0FAC1CDE1}"/>
    <cellStyle name="40% - Accent2 12 3" xfId="30766" xr:uid="{159623E3-1B18-4DC4-A9A1-1C6A0B768AC9}"/>
    <cellStyle name="40% - Accent2 12 4" xfId="34984" xr:uid="{05AD56EE-4305-41EA-8B59-886362B4F1C3}"/>
    <cellStyle name="40% - Accent2 13" xfId="3794" xr:uid="{E4A4BC62-84A6-413B-91AC-57EABB2EFB33}"/>
    <cellStyle name="40% - Accent2 13 2" xfId="23570" xr:uid="{7A121292-181A-4C91-8DED-328DF374846E}"/>
    <cellStyle name="40% - Accent2 13 3" xfId="31205" xr:uid="{32AF25B2-A766-4162-ADBF-210D042716E0}"/>
    <cellStyle name="40% - Accent2 13 4" xfId="40747" xr:uid="{3BE34B62-BE50-47E7-8370-E54B05E78019}"/>
    <cellStyle name="40% - Accent2 14" xfId="3795" xr:uid="{C10BEC0A-113E-4A26-8F8A-9ECDE23059A9}"/>
    <cellStyle name="40% - Accent2 14 2" xfId="23571" xr:uid="{4CDF2F87-5F99-45BF-B221-1ECA894D9EBC}"/>
    <cellStyle name="40% - Accent2 14 3" xfId="31649" xr:uid="{4A954B2F-8DD5-49E6-863C-0289257801CB}"/>
    <cellStyle name="40% - Accent2 15" xfId="3796" xr:uid="{6568AABA-F93A-4CAF-82BA-91E397BDFFE9}"/>
    <cellStyle name="40% - Accent2 15 2" xfId="23572" xr:uid="{5122D6D0-F5F9-46D5-82EA-CDFE1648C706}"/>
    <cellStyle name="40% - Accent2 15 3" xfId="32093" xr:uid="{CF50394C-0B70-4C7F-85B5-151D38845E5D}"/>
    <cellStyle name="40% - Accent2 16" xfId="3790" xr:uid="{C75C47D2-2614-44AB-A396-ECE3C2593144}"/>
    <cellStyle name="40% - Accent2 16 2" xfId="23566" xr:uid="{B0353937-EEB8-4E87-A1A8-33FFF6BCFC5F}"/>
    <cellStyle name="40% - Accent2 16 3" xfId="32413" xr:uid="{8CD89036-163D-4403-BF85-F4CA875DF3B1}"/>
    <cellStyle name="40% - Accent2 17" xfId="19154" xr:uid="{80104772-50AD-4AC8-9192-C9D02BD7BD85}"/>
    <cellStyle name="40% - Accent2 17 2" xfId="28081" xr:uid="{F4EE2B65-7C3A-43BE-8EC3-F20DE1B72355}"/>
    <cellStyle name="40% - Accent2 18" xfId="21562" xr:uid="{55BEB0E7-FD50-43FC-963E-928E3838DE37}"/>
    <cellStyle name="40% - Accent2 19" xfId="21146" xr:uid="{AA56C110-40B1-4545-AB88-7CC92B0F4CC7}"/>
    <cellStyle name="40% - Accent2 2" xfId="337" xr:uid="{5A0670AA-E8AA-47D9-81FC-E53C461D6D79}"/>
    <cellStyle name="40% - Accent2 2 10" xfId="3798" xr:uid="{055578C7-A1D2-45B5-919E-1692A14FA010}"/>
    <cellStyle name="40% - Accent2 2 10 2" xfId="23574" xr:uid="{6D2F49F5-0841-4915-A384-0FCFFAD4C0A9}"/>
    <cellStyle name="40% - Accent2 2 10 3" xfId="31206" xr:uid="{1D1528A7-53BC-4D43-93E8-33B62DB64920}"/>
    <cellStyle name="40% - Accent2 2 11" xfId="3799" xr:uid="{7A05442E-0292-400D-842A-449076228082}"/>
    <cellStyle name="40% - Accent2 2 11 2" xfId="23575" xr:uid="{512DAD80-6829-413B-B711-3ACE61CB8AC4}"/>
    <cellStyle name="40% - Accent2 2 11 3" xfId="31650" xr:uid="{74A87510-FC2B-483F-BDE3-770D52CD96BC}"/>
    <cellStyle name="40% - Accent2 2 12" xfId="3800" xr:uid="{6151F014-6393-460C-B1F2-F89812DDB81D}"/>
    <cellStyle name="40% - Accent2 2 12 2" xfId="23576" xr:uid="{DB274D27-D507-49BB-BABE-BE3B13635774}"/>
    <cellStyle name="40% - Accent2 2 12 3" xfId="32094" xr:uid="{E5A13C13-2E7D-4D16-97E0-69488C933D1B}"/>
    <cellStyle name="40% - Accent2 2 13" xfId="3797" xr:uid="{8B04EAEC-07EC-4A76-BB0B-17F77A2B5ED1}"/>
    <cellStyle name="40% - Accent2 2 13 2" xfId="23573" xr:uid="{922F7232-8806-46E1-A6F3-22AB4DC473CA}"/>
    <cellStyle name="40% - Accent2 2 13 3" xfId="32414" xr:uid="{AEA6AECC-20D9-40DD-95EE-61263FD5D649}"/>
    <cellStyle name="40% - Accent2 2 14" xfId="12228" xr:uid="{0BEFFC36-98B3-4943-8AEB-0E48262C699B}"/>
    <cellStyle name="40% - Accent2 2 14 2" xfId="13159" xr:uid="{3987491F-6855-4881-921C-167E2F6B15AF}"/>
    <cellStyle name="40% - Accent2 2 14 2 2" xfId="28082" xr:uid="{D1C58B15-1F2C-4ECC-A45C-041093D36A1C}"/>
    <cellStyle name="40% - Accent2 2 14 3" xfId="12929" xr:uid="{DC460A92-C933-488E-88B1-A8322391E3D6}"/>
    <cellStyle name="40% - Accent2 2 15" xfId="19340" xr:uid="{EB949433-4BFE-4021-A2F4-86F9BE7C3FAE}"/>
    <cellStyle name="40% - Accent2 2 16" xfId="21424" xr:uid="{A9289E3A-0372-4D56-9C45-29F4BD2B70FF}"/>
    <cellStyle name="40% - Accent2 2 17" xfId="28256" xr:uid="{8278E11C-4FA4-4AF7-82B7-8F3545AAA4A4}"/>
    <cellStyle name="40% - Accent2 2 18" xfId="32686" xr:uid="{ED59BA6F-FC9B-4C8C-940C-0DE5FFB80B1F}"/>
    <cellStyle name="40% - Accent2 2 19" xfId="18037" xr:uid="{873F8FEA-315D-46A4-B8FF-E0C89E492B0E}"/>
    <cellStyle name="40% - Accent2 2 2" xfId="338" xr:uid="{C70D351B-AFCD-44AD-AEB7-E27622855FC4}"/>
    <cellStyle name="40% - Accent2 2 2 10" xfId="3802" xr:uid="{984D494F-44C4-4161-A2D2-F46CD961C490}"/>
    <cellStyle name="40% - Accent2 2 2 10 2" xfId="23578" xr:uid="{59F4C4C6-C466-4F79-8CB3-E56ACA9EB10F}"/>
    <cellStyle name="40% - Accent2 2 2 10 3" xfId="32095" xr:uid="{08F35535-3BB1-4FEC-A28B-B7E0F931A684}"/>
    <cellStyle name="40% - Accent2 2 2 11" xfId="3801" xr:uid="{7EBCB157-CA93-4034-A18A-24DE4BBBB6FD}"/>
    <cellStyle name="40% - Accent2 2 2 11 2" xfId="23577" xr:uid="{8B0D7C5A-99E8-4DA0-B2E2-8183BBD5AE80}"/>
    <cellStyle name="40% - Accent2 2 2 11 3" xfId="32415" xr:uid="{0D84FFBC-D746-4339-889C-475F30F8ECC4}"/>
    <cellStyle name="40% - Accent2 2 2 12" xfId="19341" xr:uid="{D67FE6D4-1128-44D8-8E89-0FAC953692DD}"/>
    <cellStyle name="40% - Accent2 2 2 12 2" xfId="28083" xr:uid="{87051F89-1E5A-4A60-AFEF-6FACF77E4588}"/>
    <cellStyle name="40% - Accent2 2 2 13" xfId="21716" xr:uid="{3B74C3D5-7637-489E-8AAE-70860DDAC6F0}"/>
    <cellStyle name="40% - Accent2 2 2 14" xfId="21425" xr:uid="{F07A734E-26C3-4338-A493-BB8D37DCC318}"/>
    <cellStyle name="40% - Accent2 2 2 15" xfId="28450" xr:uid="{F15D1A5C-8808-4018-9568-D1C962BEE79D}"/>
    <cellStyle name="40% - Accent2 2 2 16" xfId="18038" xr:uid="{0CA3B41D-D59A-4D3E-AE33-447BB8995F69}"/>
    <cellStyle name="40% - Accent2 2 2 17" xfId="32898" xr:uid="{12B82944-3F9C-4D79-BA0D-47764773E502}"/>
    <cellStyle name="40% - Accent2 2 2 18" xfId="17718" xr:uid="{64D62701-8FDF-4AA9-B4A0-2D109169179F}"/>
    <cellStyle name="40% - Accent2 2 2 19" xfId="33568" xr:uid="{92FAA1A8-9A4B-4C7E-9576-B47AC423CE37}"/>
    <cellStyle name="40% - Accent2 2 2 2" xfId="3803" xr:uid="{18B2BC7D-9FD7-4105-A85B-D5B33382A5F3}"/>
    <cellStyle name="40% - Accent2 2 2 2 10" xfId="41272" xr:uid="{30342946-2A97-410F-B551-5F83B61B329F}"/>
    <cellStyle name="40% - Accent2 2 2 2 2" xfId="23579" xr:uid="{622DA5C2-1905-4E8D-ABFC-7DB7B9497B78}"/>
    <cellStyle name="40% - Accent2 2 2 2 2 2" xfId="37407" xr:uid="{81C6DC79-7E0E-4EA9-8FA0-0B7884E19A3C}"/>
    <cellStyle name="40% - Accent2 2 2 2 2 3" xfId="38687" xr:uid="{90F681C5-73AF-4945-B531-CCA566753838}"/>
    <cellStyle name="40% - Accent2 2 2 2 2 4" xfId="40291" xr:uid="{3DEF52F1-EBBC-4E30-8A92-37C8FB85E77E}"/>
    <cellStyle name="40% - Accent2 2 2 2 2 5" xfId="36127" xr:uid="{FE4177A0-C2F5-43A3-B55B-53F20BA7725C}"/>
    <cellStyle name="40% - Accent2 2 2 2 2 6" xfId="34527" xr:uid="{76E0E178-6CA5-4C2B-8F94-59768A509D5A}"/>
    <cellStyle name="40% - Accent2 2 2 2 3" xfId="28666" xr:uid="{10234C49-C7AA-4BC3-9F64-95D14938796F}"/>
    <cellStyle name="40% - Accent2 2 2 2 3 2" xfId="36767" xr:uid="{190207ED-3B4E-4963-8442-8E3C038E9228}"/>
    <cellStyle name="40% - Accent2 2 2 2 4" xfId="33218" xr:uid="{C4004B3E-5C60-40A4-9EC2-C6A566FC51EE}"/>
    <cellStyle name="40% - Accent2 2 2 2 4 2" xfId="38047" xr:uid="{DA902089-09B1-437B-B35B-04F808B7241E}"/>
    <cellStyle name="40% - Accent2 2 2 2 5" xfId="20706" xr:uid="{C86C7F32-2E54-4DD7-8428-66830E381A4C}"/>
    <cellStyle name="40% - Accent2 2 2 2 5 2" xfId="39651" xr:uid="{9910EAB1-DE76-4AB9-B5CE-34E7C9A16D1C}"/>
    <cellStyle name="40% - Accent2 2 2 2 6" xfId="35487" xr:uid="{972B9B18-3B95-4169-B750-6BCC535CAB4A}"/>
    <cellStyle name="40% - Accent2 2 2 2 7" xfId="33887" xr:uid="{17B6188A-3DA8-4BE9-A1EE-054659B69FA0}"/>
    <cellStyle name="40% - Accent2 2 2 2 8" xfId="17072" xr:uid="{ED33DB02-8F73-495A-A2C6-E5F6A958E507}"/>
    <cellStyle name="40% - Accent2 2 2 2 9" xfId="13886" xr:uid="{8BD8FE63-2EEF-4C02-8D11-8646A440826D}"/>
    <cellStyle name="40% - Accent2 2 2 20" xfId="15807" xr:uid="{915AE371-AFD6-4290-95FE-5347E33BF24D}"/>
    <cellStyle name="40% - Accent2 2 2 21" xfId="14542" xr:uid="{3D0E36D9-201C-4EAA-9A13-341EB442BF36}"/>
    <cellStyle name="40% - Accent2 2 2 22" xfId="14222" xr:uid="{5C313FE6-FB6C-4793-ADA9-96FFC585B541}"/>
    <cellStyle name="40% - Accent2 2 2 23" xfId="13566" xr:uid="{1B9DF071-D5D7-4435-83A3-631A1A566497}"/>
    <cellStyle name="40% - Accent2 2 2 24" xfId="40952" xr:uid="{D5DD2AE0-C6FE-4472-BDA9-882B55AD0390}"/>
    <cellStyle name="40% - Accent2 2 2 3" xfId="3804" xr:uid="{8CA3F5F2-AB94-4435-B186-3B79293FD4C8}"/>
    <cellStyle name="40% - Accent2 2 2 3 2" xfId="23580" xr:uid="{15A88F42-A931-4710-B71E-D2BCBACD966D}"/>
    <cellStyle name="40% - Accent2 2 2 3 2 2" xfId="37087" xr:uid="{8B1A9D89-A387-49C7-9372-85CD6CD7F31D}"/>
    <cellStyle name="40% - Accent2 2 2 3 3" xfId="29175" xr:uid="{D7FA9823-5BCC-40E9-9F3F-0CA9EB0D70E4}"/>
    <cellStyle name="40% - Accent2 2 2 3 3 2" xfId="38367" xr:uid="{C2190178-9EC5-4E29-B931-94253A3739F1}"/>
    <cellStyle name="40% - Accent2 2 2 3 4" xfId="20707" xr:uid="{119639B4-20D7-444B-9353-77B6FB3AED63}"/>
    <cellStyle name="40% - Accent2 2 2 3 4 2" xfId="39971" xr:uid="{BD749DF6-EE95-4ACE-B48C-1439F4A71AD5}"/>
    <cellStyle name="40% - Accent2 2 2 3 5" xfId="35807" xr:uid="{C6D1DE8A-652B-42EB-9A3E-BCFFF2DF7D38}"/>
    <cellStyle name="40% - Accent2 2 2 3 6" xfId="34207" xr:uid="{74AB7714-07D9-43B4-86B2-E95DC533AF3E}"/>
    <cellStyle name="40% - Accent2 2 2 3 7" xfId="17395" xr:uid="{F015141C-065D-42B5-AACE-BDF0384949E9}"/>
    <cellStyle name="40% - Accent2 2 2 4" xfId="3805" xr:uid="{F2545764-DC30-4DF5-8769-D539FF73086B}"/>
    <cellStyle name="40% - Accent2 2 2 4 2" xfId="23581" xr:uid="{417254D8-96B9-4EFB-A54E-BCEDD9C6E01C}"/>
    <cellStyle name="40% - Accent2 2 2 4 2 2" xfId="39007" xr:uid="{70C23D29-3040-4A71-B508-AA0AAC8BA6AD}"/>
    <cellStyle name="40% - Accent2 2 2 4 3" xfId="29589" xr:uid="{3A87ADCA-55B3-455C-9DC3-EF1928D5C547}"/>
    <cellStyle name="40% - Accent2 2 2 4 3 2" xfId="40611" xr:uid="{CDB0E61F-F4B4-4E97-87F6-3D1221BF4240}"/>
    <cellStyle name="40% - Accent2 2 2 4 4" xfId="36447" xr:uid="{5C4ED745-1640-46D8-9F64-3E35619E4BA1}"/>
    <cellStyle name="40% - Accent2 2 2 4 5" xfId="34847" xr:uid="{D967278F-C717-4B1E-BCDD-F67CE044E4C5}"/>
    <cellStyle name="40% - Accent2 2 2 5" xfId="3806" xr:uid="{03FB7606-F6A2-4187-B7CD-EB5488FD26D6}"/>
    <cellStyle name="40% - Accent2 2 2 5 2" xfId="23582" xr:uid="{456EB3DB-E125-4F4B-BD36-5EF738B068E5}"/>
    <cellStyle name="40% - Accent2 2 2 5 3" xfId="29910" xr:uid="{7CF98158-98AC-493A-96F9-17D56F08D896}"/>
    <cellStyle name="40% - Accent2 2 2 5 4" xfId="37728" xr:uid="{4EB671E4-4F76-4904-B931-6E6D38B758B8}"/>
    <cellStyle name="40% - Accent2 2 2 6" xfId="3807" xr:uid="{F58C8F89-4121-4936-9E04-8B7434E7CE3B}"/>
    <cellStyle name="40% - Accent2 2 2 6 2" xfId="23583" xr:uid="{6062D5AA-1D68-4599-9D4E-53E9F9FC3ECF}"/>
    <cellStyle name="40% - Accent2 2 2 6 3" xfId="30317" xr:uid="{40EC49F7-FFF2-477C-8D86-077749219304}"/>
    <cellStyle name="40% - Accent2 2 2 6 4" xfId="39328" xr:uid="{D3BAEDF0-9431-4A7D-BC40-FD09D6C6FC3B}"/>
    <cellStyle name="40% - Accent2 2 2 7" xfId="3808" xr:uid="{D8AABE11-6C8B-466F-B9CC-C35F6EDBB77F}"/>
    <cellStyle name="40% - Accent2 2 2 7 2" xfId="23584" xr:uid="{86345E28-21D7-4F80-ADFD-7E829527C050}"/>
    <cellStyle name="40% - Accent2 2 2 7 3" xfId="30764" xr:uid="{211D6A9D-9CFD-4A0F-B1F9-48789B5A3960}"/>
    <cellStyle name="40% - Accent2 2 2 7 4" xfId="35167" xr:uid="{0E93426D-CC92-45C0-A6A5-C63015414613}"/>
    <cellStyle name="40% - Accent2 2 2 8" xfId="3809" xr:uid="{BE2564DB-9A2F-4896-AB2F-98ABC556AE3A}"/>
    <cellStyle name="40% - Accent2 2 2 8 2" xfId="23585" xr:uid="{24125700-FA17-409A-8B34-9394A8712C82}"/>
    <cellStyle name="40% - Accent2 2 2 8 3" xfId="31207" xr:uid="{668D82D1-C78A-4C6E-B74D-D1F63C6D96DD}"/>
    <cellStyle name="40% - Accent2 2 2 9" xfId="3810" xr:uid="{A12D2BD4-470C-4DB8-B26F-3ECEF57759E6}"/>
    <cellStyle name="40% - Accent2 2 2 9 2" xfId="23586" xr:uid="{75BF569C-9B91-495F-9E0F-1842B7E47359}"/>
    <cellStyle name="40% - Accent2 2 2 9 3" xfId="31651" xr:uid="{3F6FCB73-92AD-41A8-B6AE-F68246B63245}"/>
    <cellStyle name="40% - Accent2 2 20" xfId="32897" xr:uid="{2FA2FB72-843F-4504-A3FF-0E79843D9CCE}"/>
    <cellStyle name="40% - Accent2 2 21" xfId="17717" xr:uid="{7194C5FF-A828-44D1-BEF2-027A88213191}"/>
    <cellStyle name="40% - Accent2 2 22" xfId="33567" xr:uid="{537A01BC-2420-4CDC-9511-752426F76739}"/>
    <cellStyle name="40% - Accent2 2 23" xfId="15806" xr:uid="{2BE3E845-F48F-49EC-B842-C8EB8DF53087}"/>
    <cellStyle name="40% - Accent2 2 24" xfId="14541" xr:uid="{D2FBA82C-1F40-4AD8-A01A-0E571FCC2B8B}"/>
    <cellStyle name="40% - Accent2 2 25" xfId="14221" xr:uid="{C081B882-E73E-4F8C-B40C-A368C4A3EB76}"/>
    <cellStyle name="40% - Accent2 2 26" xfId="13565" xr:uid="{57912CC1-922D-47D9-B1A2-2198F302995E}"/>
    <cellStyle name="40% - Accent2 2 27" xfId="40951" xr:uid="{1F11FAE8-CFC1-4056-B95E-C79335B8A23F}"/>
    <cellStyle name="40% - Accent2 2 3" xfId="339" xr:uid="{4E4610D8-D88F-4B51-98C0-55630349CAB7}"/>
    <cellStyle name="40% - Accent2 2 3 10" xfId="3812" xr:uid="{BB5F5D53-5FF1-4B08-A97F-2B7F35712CA7}"/>
    <cellStyle name="40% - Accent2 2 3 10 2" xfId="23588" xr:uid="{59F4F735-DE42-4181-9705-E5B9783F1CB7}"/>
    <cellStyle name="40% - Accent2 2 3 10 3" xfId="32096" xr:uid="{56DA8067-4AC0-474D-AA37-90689E33955E}"/>
    <cellStyle name="40% - Accent2 2 3 11" xfId="3811" xr:uid="{9209B0A6-00F5-4B3B-B116-2B5EAB1422DD}"/>
    <cellStyle name="40% - Accent2 2 3 11 2" xfId="23587" xr:uid="{F9FB63A1-FC93-4C12-80DB-4FC93155040D}"/>
    <cellStyle name="40% - Accent2 2 3 11 3" xfId="32416" xr:uid="{32D09D6D-D601-41E8-8CE1-7AA3280F0735}"/>
    <cellStyle name="40% - Accent2 2 3 12" xfId="19342" xr:uid="{AA986DB9-2F68-4252-8419-0F247D9B78F2}"/>
    <cellStyle name="40% - Accent2 2 3 12 2" xfId="28084" xr:uid="{D9CCFEA6-5C76-4CB6-B641-7D9062C03A78}"/>
    <cellStyle name="40% - Accent2 2 3 13" xfId="21717" xr:uid="{44945E48-7CC9-425B-A3A2-6FB3A941B809}"/>
    <cellStyle name="40% - Accent2 2 3 14" xfId="21426" xr:uid="{9B0C446F-5B97-458C-9090-CB8AC9D67C3D}"/>
    <cellStyle name="40% - Accent2 2 3 15" xfId="28474" xr:uid="{1990B83D-E650-4B26-AD47-7FB751C22915}"/>
    <cellStyle name="40% - Accent2 2 3 16" xfId="18039" xr:uid="{D5A786A4-C0C7-40DE-8535-E6DDADEE8B46}"/>
    <cellStyle name="40% - Accent2 2 3 17" xfId="32899" xr:uid="{C63A25BD-9DE1-447B-8C8C-45E84D9E7C8E}"/>
    <cellStyle name="40% - Accent2 2 3 18" xfId="17719" xr:uid="{D9218312-9A29-418F-BD18-6DB604052E59}"/>
    <cellStyle name="40% - Accent2 2 3 19" xfId="33569" xr:uid="{90082A1A-4BEB-45A4-9A81-ADE45CA6B4EC}"/>
    <cellStyle name="40% - Accent2 2 3 2" xfId="3813" xr:uid="{D80CB0CF-C709-4845-8C25-BE4E920E802A}"/>
    <cellStyle name="40% - Accent2 2 3 2 10" xfId="41273" xr:uid="{1BEAD584-9315-4AA3-8D49-28A51F4C6315}"/>
    <cellStyle name="40% - Accent2 2 3 2 2" xfId="23589" xr:uid="{2792559C-00E4-4E5E-A6F7-5E4AA8D496B4}"/>
    <cellStyle name="40% - Accent2 2 3 2 2 2" xfId="37408" xr:uid="{92EA54AA-A0EF-4CBF-A38E-EB5036796604}"/>
    <cellStyle name="40% - Accent2 2 3 2 2 3" xfId="38688" xr:uid="{43533753-8E67-46C8-96C5-3ED970B3479D}"/>
    <cellStyle name="40% - Accent2 2 3 2 2 4" xfId="40292" xr:uid="{3729B56C-6E8E-4A83-9081-894AB996D738}"/>
    <cellStyle name="40% - Accent2 2 3 2 2 5" xfId="36128" xr:uid="{B742A299-1C42-412B-94C6-2327E413497D}"/>
    <cellStyle name="40% - Accent2 2 3 2 2 6" xfId="34528" xr:uid="{DCC22D04-4134-42B3-B63F-0033F948111B}"/>
    <cellStyle name="40% - Accent2 2 3 2 3" xfId="28667" xr:uid="{BDFE7CC2-3B8A-414D-A39C-1EFDB779C3C6}"/>
    <cellStyle name="40% - Accent2 2 3 2 3 2" xfId="36768" xr:uid="{E30F7793-9761-4DC5-BC4D-B21C1A0DDF71}"/>
    <cellStyle name="40% - Accent2 2 3 2 4" xfId="33219" xr:uid="{8FEAE4AE-E9AD-484B-BE36-DBE6F146E453}"/>
    <cellStyle name="40% - Accent2 2 3 2 4 2" xfId="38048" xr:uid="{F5323108-CFA1-48E4-99D2-45856AB65CD5}"/>
    <cellStyle name="40% - Accent2 2 3 2 5" xfId="20708" xr:uid="{3D3A2B96-0689-479D-8FF7-E83C118F36B1}"/>
    <cellStyle name="40% - Accent2 2 3 2 5 2" xfId="39652" xr:uid="{4B296236-3CB2-484C-93D3-AFEEB84F5B96}"/>
    <cellStyle name="40% - Accent2 2 3 2 6" xfId="35488" xr:uid="{298D033B-A2F3-45E7-88F1-4D99AB7E7430}"/>
    <cellStyle name="40% - Accent2 2 3 2 7" xfId="33888" xr:uid="{26E32896-DF56-4498-A0D0-035BBAB9D608}"/>
    <cellStyle name="40% - Accent2 2 3 2 8" xfId="17073" xr:uid="{4AC9384B-829A-46F7-83F9-8D3936E681F6}"/>
    <cellStyle name="40% - Accent2 2 3 2 9" xfId="13887" xr:uid="{1BAA918F-8251-4DB6-8D7A-2B75F7D02815}"/>
    <cellStyle name="40% - Accent2 2 3 20" xfId="15808" xr:uid="{6EF58A9D-AA8D-4606-AA74-F12AA8687775}"/>
    <cellStyle name="40% - Accent2 2 3 21" xfId="14543" xr:uid="{0132A272-FAFE-435D-AF3B-E6E3E30A11AC}"/>
    <cellStyle name="40% - Accent2 2 3 22" xfId="14223" xr:uid="{3D69F1AF-3FB3-454C-AA00-8540D770136E}"/>
    <cellStyle name="40% - Accent2 2 3 23" xfId="13567" xr:uid="{6CD66698-F466-4F34-B8C7-D137870D1DB8}"/>
    <cellStyle name="40% - Accent2 2 3 24" xfId="40953" xr:uid="{125D4537-320A-4E2D-8D9A-98D3E033E2C1}"/>
    <cellStyle name="40% - Accent2 2 3 3" xfId="3814" xr:uid="{FF9490EF-1ADA-4E9B-8B0A-C79C89D0E635}"/>
    <cellStyle name="40% - Accent2 2 3 3 2" xfId="23590" xr:uid="{DC0C5371-B50D-4366-886A-9546E3C19B03}"/>
    <cellStyle name="40% - Accent2 2 3 3 2 2" xfId="37088" xr:uid="{DF5CF0E4-E442-4750-80D7-46689DE97CC3}"/>
    <cellStyle name="40% - Accent2 2 3 3 3" xfId="29167" xr:uid="{9686D23D-B2F2-4E65-8223-3F369672D6D1}"/>
    <cellStyle name="40% - Accent2 2 3 3 3 2" xfId="38368" xr:uid="{B9F8FF22-2C29-48C8-B1D5-872EB69A07EA}"/>
    <cellStyle name="40% - Accent2 2 3 3 4" xfId="20709" xr:uid="{29C3FCB4-F8A0-4EB6-8332-FFBF36BF7289}"/>
    <cellStyle name="40% - Accent2 2 3 3 4 2" xfId="39972" xr:uid="{576A7F2A-2BC0-4263-807B-E4BD047A8742}"/>
    <cellStyle name="40% - Accent2 2 3 3 5" xfId="35808" xr:uid="{69C2FB53-B821-44B2-9934-2D56B3E3052C}"/>
    <cellStyle name="40% - Accent2 2 3 3 6" xfId="34208" xr:uid="{FC5FD4C1-27FF-4495-B3E8-5E3862D0150E}"/>
    <cellStyle name="40% - Accent2 2 3 3 7" xfId="17396" xr:uid="{8B4AD6B2-421E-4B33-B310-DBDAC2DE5F64}"/>
    <cellStyle name="40% - Accent2 2 3 4" xfId="3815" xr:uid="{7A8009EB-63A2-42CE-8053-CE097E826F57}"/>
    <cellStyle name="40% - Accent2 2 3 4 2" xfId="23591" xr:uid="{54F47E9C-EC6F-4511-8248-E99FE44D7123}"/>
    <cellStyle name="40% - Accent2 2 3 4 2 2" xfId="39008" xr:uid="{6F2BF780-AEC3-47BA-BA7B-E53768FD621F}"/>
    <cellStyle name="40% - Accent2 2 3 4 3" xfId="29588" xr:uid="{90AC90F6-0254-437C-A822-F3E2EFB2E906}"/>
    <cellStyle name="40% - Accent2 2 3 4 3 2" xfId="40612" xr:uid="{EBB0BF28-67AE-4319-A832-259B516FC17C}"/>
    <cellStyle name="40% - Accent2 2 3 4 4" xfId="36448" xr:uid="{39AFA3EF-A786-404B-8BFF-95414BF54A49}"/>
    <cellStyle name="40% - Accent2 2 3 4 5" xfId="34848" xr:uid="{0AF8FDBF-BE10-4F10-B284-60CD2C5D9EBA}"/>
    <cellStyle name="40% - Accent2 2 3 5" xfId="3816" xr:uid="{038992EB-FBC6-4203-BF07-6A9C33E6C4DA}"/>
    <cellStyle name="40% - Accent2 2 3 5 2" xfId="23592" xr:uid="{EB36C7B4-F2CD-4774-BD3C-2CACFACC6B95}"/>
    <cellStyle name="40% - Accent2 2 3 5 3" xfId="29909" xr:uid="{549A2335-0FC2-460E-80E7-4C4FC2D52466}"/>
    <cellStyle name="40% - Accent2 2 3 5 4" xfId="37729" xr:uid="{CD98C113-43B0-4CBC-AC1C-C6D5F1E4DB08}"/>
    <cellStyle name="40% - Accent2 2 3 6" xfId="3817" xr:uid="{43CDC96E-EB3E-4C6F-8AD4-ADF400B954D0}"/>
    <cellStyle name="40% - Accent2 2 3 6 2" xfId="23593" xr:uid="{8C5A047C-44C4-4A50-9C80-1DE15A301F0B}"/>
    <cellStyle name="40% - Accent2 2 3 6 3" xfId="30318" xr:uid="{120E02C9-BCB3-458F-B798-D1F9A106BFF6}"/>
    <cellStyle name="40% - Accent2 2 3 6 4" xfId="39329" xr:uid="{2FA6AE4E-1A07-463B-8C75-2A2FE40DAAEE}"/>
    <cellStyle name="40% - Accent2 2 3 7" xfId="3818" xr:uid="{0F49FEFC-D645-49A1-9CAE-39A80FC22E23}"/>
    <cellStyle name="40% - Accent2 2 3 7 2" xfId="23594" xr:uid="{709CB14F-5585-481F-BECE-C07FFE23D750}"/>
    <cellStyle name="40% - Accent2 2 3 7 3" xfId="30763" xr:uid="{ECD21857-8C44-4597-BE17-AF55B86C3B26}"/>
    <cellStyle name="40% - Accent2 2 3 7 4" xfId="35168" xr:uid="{42C6A09B-10FA-494C-A624-4AD48923455C}"/>
    <cellStyle name="40% - Accent2 2 3 8" xfId="3819" xr:uid="{5719380B-4932-46A7-AA5D-FB5A950F94FF}"/>
    <cellStyle name="40% - Accent2 2 3 8 2" xfId="23595" xr:uid="{443217FC-D72E-4048-B673-7D00DBDF3964}"/>
    <cellStyle name="40% - Accent2 2 3 8 3" xfId="31208" xr:uid="{6D17B74E-90A5-406E-9614-0FF87F4234C1}"/>
    <cellStyle name="40% - Accent2 2 3 9" xfId="3820" xr:uid="{029E671B-1E64-48DF-B560-56B57D58578F}"/>
    <cellStyle name="40% - Accent2 2 3 9 2" xfId="23596" xr:uid="{D207C3E7-BF5C-49F0-B61E-83FD405E9E07}"/>
    <cellStyle name="40% - Accent2 2 3 9 3" xfId="31652" xr:uid="{FB6467EA-D0D3-4E6D-82FD-A6D35C03DF9D}"/>
    <cellStyle name="40% - Accent2 2 4" xfId="3821" xr:uid="{EF14E889-A457-4EDF-813B-ADB350868439}"/>
    <cellStyle name="40% - Accent2 2 4 10" xfId="41271" xr:uid="{A2E2E099-B975-46A9-84BA-20B780484449}"/>
    <cellStyle name="40% - Accent2 2 4 2" xfId="23597" xr:uid="{B1260CA7-3E28-436B-B9EB-61B207E101CB}"/>
    <cellStyle name="40% - Accent2 2 4 2 2" xfId="37406" xr:uid="{24959B91-EB02-40A6-9EB9-71AA58D0447B}"/>
    <cellStyle name="40% - Accent2 2 4 2 3" xfId="38686" xr:uid="{8461DCCF-859F-45DD-9BFB-34A539FBDD3E}"/>
    <cellStyle name="40% - Accent2 2 4 2 4" xfId="40290" xr:uid="{2EF3185E-6FAA-46E9-9D8A-493360B2A51F}"/>
    <cellStyle name="40% - Accent2 2 4 2 5" xfId="36126" xr:uid="{D47343E2-00F6-4F87-A4D3-DA96B1450465}"/>
    <cellStyle name="40% - Accent2 2 4 2 6" xfId="34526" xr:uid="{72F9C35A-00CE-45A6-9FDB-43A432E1429D}"/>
    <cellStyle name="40% - Accent2 2 4 3" xfId="28665" xr:uid="{DB228511-B108-4293-B83D-95AA2169621B}"/>
    <cellStyle name="40% - Accent2 2 4 3 2" xfId="36766" xr:uid="{36B542A4-04A1-4DB2-818E-8ADC126B4C89}"/>
    <cellStyle name="40% - Accent2 2 4 4" xfId="33217" xr:uid="{623406C9-E7DB-468F-B108-EA8CBC8322A2}"/>
    <cellStyle name="40% - Accent2 2 4 4 2" xfId="38046" xr:uid="{F90C67A5-46C6-4FDC-A6DA-90BB9769969A}"/>
    <cellStyle name="40% - Accent2 2 4 5" xfId="20710" xr:uid="{BD6A36BC-766B-4ADD-98CC-A9ACDDC52F25}"/>
    <cellStyle name="40% - Accent2 2 4 5 2" xfId="39650" xr:uid="{6FD75D69-36EA-4FBF-8021-5967ADD7EDD2}"/>
    <cellStyle name="40% - Accent2 2 4 6" xfId="35486" xr:uid="{60C0A139-D4E7-4D44-962A-E6593007435E}"/>
    <cellStyle name="40% - Accent2 2 4 7" xfId="33886" xr:uid="{5F72AB64-4A06-4807-8BD9-9CA2DE1638B5}"/>
    <cellStyle name="40% - Accent2 2 4 8" xfId="17071" xr:uid="{DBCEA52B-4A37-4F13-B905-CE41D39567B7}"/>
    <cellStyle name="40% - Accent2 2 4 9" xfId="13885" xr:uid="{80B0C472-6BEE-4795-A064-F2CE620C9D5D}"/>
    <cellStyle name="40% - Accent2 2 5" xfId="3822" xr:uid="{1D6B26EA-D91B-4E54-A0F4-D96B1F175348}"/>
    <cellStyle name="40% - Accent2 2 5 2" xfId="23598" xr:uid="{3F0536A2-6DE4-4D57-9CC1-36CEBF4A7537}"/>
    <cellStyle name="40% - Accent2 2 5 2 2" xfId="37086" xr:uid="{E64F80CB-C1A5-4436-97B9-B03816C026DD}"/>
    <cellStyle name="40% - Accent2 2 5 3" xfId="29182" xr:uid="{B582DE03-E32B-403C-8548-0E6626DCA6CF}"/>
    <cellStyle name="40% - Accent2 2 5 3 2" xfId="38366" xr:uid="{89750A50-6C3A-4CA3-8BF3-FD6582BE200C}"/>
    <cellStyle name="40% - Accent2 2 5 4" xfId="20711" xr:uid="{1E9BAF68-6311-4041-A190-8533E9B2EA22}"/>
    <cellStyle name="40% - Accent2 2 5 4 2" xfId="39970" xr:uid="{786E1486-EA52-486C-8C01-6E8D5261017B}"/>
    <cellStyle name="40% - Accent2 2 5 5" xfId="35806" xr:uid="{9B65CAC9-3A5A-419B-BC5A-64C5BFEFFE12}"/>
    <cellStyle name="40% - Accent2 2 5 6" xfId="34206" xr:uid="{F35E8CC8-4233-40A2-A793-9E4F8BE9E74F}"/>
    <cellStyle name="40% - Accent2 2 5 7" xfId="17394" xr:uid="{71CDF755-3BEE-427D-94C1-1AEA5FB47F11}"/>
    <cellStyle name="40% - Accent2 2 6" xfId="3823" xr:uid="{F468F156-3C86-42DF-9422-3C97991CA2C5}"/>
    <cellStyle name="40% - Accent2 2 6 2" xfId="23599" xr:uid="{D70408D2-7F29-4DB7-97F1-BDEC57EA8B25}"/>
    <cellStyle name="40% - Accent2 2 6 2 2" xfId="39006" xr:uid="{25904B55-7EF1-4B98-8ABC-246D295E54B7}"/>
    <cellStyle name="40% - Accent2 2 6 3" xfId="29590" xr:uid="{C75352D8-64FC-42A0-8C8B-BD71115C2122}"/>
    <cellStyle name="40% - Accent2 2 6 3 2" xfId="40610" xr:uid="{C43CB024-F186-4871-BFC3-3B3E0D480F42}"/>
    <cellStyle name="40% - Accent2 2 6 4" xfId="36446" xr:uid="{1DC9123D-EE0C-4A5B-A784-8080913C4B33}"/>
    <cellStyle name="40% - Accent2 2 6 5" xfId="34846" xr:uid="{85D97A06-0955-412C-BFF2-37E4C2F2318B}"/>
    <cellStyle name="40% - Accent2 2 7" xfId="3824" xr:uid="{3EDEDBFA-C667-4D4B-9C25-C1E528A58D8B}"/>
    <cellStyle name="40% - Accent2 2 7 2" xfId="23600" xr:uid="{B6F2861D-487D-4317-9DB6-BC6824FD9E43}"/>
    <cellStyle name="40% - Accent2 2 7 3" xfId="29911" xr:uid="{5725739E-D593-43C5-AE7C-0A1919E7B577}"/>
    <cellStyle name="40% - Accent2 2 7 4" xfId="37727" xr:uid="{D4E14C00-F10E-43DB-99BC-8FD78FAD8C30}"/>
    <cellStyle name="40% - Accent2 2 8" xfId="3825" xr:uid="{08DF59A9-5C02-4451-8E70-947271939D8B}"/>
    <cellStyle name="40% - Accent2 2 8 2" xfId="23601" xr:uid="{14DB143A-6D63-400D-A87E-BB55E86EE10E}"/>
    <cellStyle name="40% - Accent2 2 8 3" xfId="30316" xr:uid="{7D23C7C9-6578-40A9-B5CB-A26638D6E11B}"/>
    <cellStyle name="40% - Accent2 2 8 4" xfId="39327" xr:uid="{37702F64-6146-4259-BF2F-D7FC940289D7}"/>
    <cellStyle name="40% - Accent2 2 9" xfId="3826" xr:uid="{06DF147E-801B-41D1-A122-D89E14923845}"/>
    <cellStyle name="40% - Accent2 2 9 2" xfId="23602" xr:uid="{EE060165-4167-4B1B-87F9-26ADCF82AF8D}"/>
    <cellStyle name="40% - Accent2 2 9 3" xfId="30765" xr:uid="{9A2E7C35-BD90-412B-B52F-251DC82F5F75}"/>
    <cellStyle name="40% - Accent2 2 9 4" xfId="35166" xr:uid="{DB7BA8D2-BF49-4123-9524-C79BB4F8DDDB}"/>
    <cellStyle name="40% - Accent2 20" xfId="28240" xr:uid="{248BFA17-8D8D-4B16-96AE-CDF035097477}"/>
    <cellStyle name="40% - Accent2 21" xfId="32554" xr:uid="{68B00F63-4EC1-452F-92FF-1687A32FDBC4}"/>
    <cellStyle name="40% - Accent2 22" xfId="17855" xr:uid="{A5F8BCEA-EC77-45CB-BD8E-E0899B689272}"/>
    <cellStyle name="40% - Accent2 23" xfId="32715" xr:uid="{31F4C81C-52B3-46C8-B6FB-C56BAFE27E20}"/>
    <cellStyle name="40% - Accent2 24" xfId="17535" xr:uid="{15FE7D93-7802-48EB-9098-7103B29AD70C}"/>
    <cellStyle name="40% - Accent2 25" xfId="33358" xr:uid="{9ABADCAB-415E-483D-881F-6951DD5781E0}"/>
    <cellStyle name="40% - Accent2 26" xfId="33371" xr:uid="{1EAAEBE6-85D3-44E8-B740-43BEDEDD1E07}"/>
    <cellStyle name="40% - Accent2 27" xfId="33384" xr:uid="{1DBA8B9A-3514-4144-AD7C-9D52E11F6582}"/>
    <cellStyle name="40% - Accent2 28" xfId="15624" xr:uid="{709D19AC-F152-449B-9872-142176C87144}"/>
    <cellStyle name="40% - Accent2 29" xfId="14359" xr:uid="{843884AB-925D-424C-A85D-2A158834F804}"/>
    <cellStyle name="40% - Accent2 3" xfId="340" xr:uid="{3F89C82A-9676-47AC-8F36-A52C410B27B3}"/>
    <cellStyle name="40% - Accent2 3 10" xfId="3828" xr:uid="{2FE57631-6F59-464F-A823-618C314E3D09}"/>
    <cellStyle name="40% - Accent2 3 10 2" xfId="23604" xr:uid="{7B247486-1DCA-4E05-A6BA-2266C213BED0}"/>
    <cellStyle name="40% - Accent2 3 10 3" xfId="31209" xr:uid="{D7180899-76C7-4323-AEB0-C1C17F9DE15C}"/>
    <cellStyle name="40% - Accent2 3 11" xfId="3829" xr:uid="{C65BEFF9-7ED8-471F-A0BE-FB8398204A3D}"/>
    <cellStyle name="40% - Accent2 3 11 2" xfId="23605" xr:uid="{E2881E24-3095-43B4-97D7-59DE0E24A336}"/>
    <cellStyle name="40% - Accent2 3 11 3" xfId="31653" xr:uid="{C27370C4-E07C-4580-A51F-9FF6B6F8B658}"/>
    <cellStyle name="40% - Accent2 3 12" xfId="3830" xr:uid="{37E47A7C-CACF-4D65-88EA-167B0D9091EE}"/>
    <cellStyle name="40% - Accent2 3 12 2" xfId="23606" xr:uid="{902FA268-2F23-4FCE-B267-BC7363EC3316}"/>
    <cellStyle name="40% - Accent2 3 12 3" xfId="32097" xr:uid="{E83B8B63-43E9-4530-A123-9E7814DB0B48}"/>
    <cellStyle name="40% - Accent2 3 13" xfId="3827" xr:uid="{A7B7E425-B9B0-4329-8C7D-5AE6DF1B694D}"/>
    <cellStyle name="40% - Accent2 3 13 2" xfId="23603" xr:uid="{270AC4F3-3057-4842-985B-59EDF63E95E7}"/>
    <cellStyle name="40% - Accent2 3 13 3" xfId="32417" xr:uid="{88474C5C-B251-4FD0-8E62-5B3AA4C8BBB5}"/>
    <cellStyle name="40% - Accent2 3 14" xfId="12229" xr:uid="{97DA7234-010C-4496-AA18-FE49F2DDDE82}"/>
    <cellStyle name="40% - Accent2 3 14 2" xfId="13160" xr:uid="{32DFEB40-2845-48D2-84CD-023D4922FEA5}"/>
    <cellStyle name="40% - Accent2 3 14 2 2" xfId="28085" xr:uid="{59EA085F-77C2-4EA2-B618-0CE63455E3E3}"/>
    <cellStyle name="40% - Accent2 3 14 3" xfId="12930" xr:uid="{8590DFDE-35B2-4B5C-B7FA-763933599A4A}"/>
    <cellStyle name="40% - Accent2 3 15" xfId="19343" xr:uid="{47CD0C75-AF99-494C-BDE4-0BCAC89D076D}"/>
    <cellStyle name="40% - Accent2 3 16" xfId="21427" xr:uid="{94D8FAA9-ECB6-4206-A0EB-105934EADCBE}"/>
    <cellStyle name="40% - Accent2 3 17" xfId="28269" xr:uid="{1529F2AE-6A30-4578-A9AE-C49E81F26B73}"/>
    <cellStyle name="40% - Accent2 3 18" xfId="18040" xr:uid="{F616D010-313E-41F5-81A0-39D29D22295E}"/>
    <cellStyle name="40% - Accent2 3 19" xfId="32900" xr:uid="{68BF318D-35B0-43A2-AD6C-268EFA29FB2B}"/>
    <cellStyle name="40% - Accent2 3 2" xfId="341" xr:uid="{67607FB6-F4B3-4617-9B2C-8E2C8D3ABA69}"/>
    <cellStyle name="40% - Accent2 3 2 10" xfId="3832" xr:uid="{F9414A6A-1C47-4F6D-8F46-8920F2CE569A}"/>
    <cellStyle name="40% - Accent2 3 2 10 2" xfId="23608" xr:uid="{8AF287E8-319B-468C-B052-142E232FDC55}"/>
    <cellStyle name="40% - Accent2 3 2 10 3" xfId="32098" xr:uid="{2FB3D9D8-B04D-43F0-91F1-A9C13A707D5B}"/>
    <cellStyle name="40% - Accent2 3 2 11" xfId="3831" xr:uid="{20CD8538-3783-488A-8099-2EC1A09DCBEA}"/>
    <cellStyle name="40% - Accent2 3 2 11 2" xfId="23607" xr:uid="{4928C728-2EB5-4ED6-89D6-8A8FA67F005F}"/>
    <cellStyle name="40% - Accent2 3 2 11 3" xfId="32418" xr:uid="{96CBE32E-D1F4-4C1E-B92F-09BF4081CEF1}"/>
    <cellStyle name="40% - Accent2 3 2 12" xfId="19344" xr:uid="{421983F6-7902-49B4-A6B2-D7F988E64D23}"/>
    <cellStyle name="40% - Accent2 3 2 12 2" xfId="28086" xr:uid="{9A7D1A07-1E94-4AC0-B0CE-63DA62568644}"/>
    <cellStyle name="40% - Accent2 3 2 13" xfId="21718" xr:uid="{BB386E97-2F57-45ED-905B-40517B28E33A}"/>
    <cellStyle name="40% - Accent2 3 2 14" xfId="21428" xr:uid="{DC71C39A-3588-412F-9528-CD686672F03B}"/>
    <cellStyle name="40% - Accent2 3 2 15" xfId="28451" xr:uid="{CC9172DD-86B8-49C9-A61D-DFF3C6C3CC21}"/>
    <cellStyle name="40% - Accent2 3 2 16" xfId="18041" xr:uid="{981D5BAF-402A-4985-83E9-C2A0F212DCE5}"/>
    <cellStyle name="40% - Accent2 3 2 17" xfId="32901" xr:uid="{9A5E7B6D-5A10-4EBD-BB42-F904AF0A10C7}"/>
    <cellStyle name="40% - Accent2 3 2 18" xfId="17721" xr:uid="{C04CDF3D-89A0-4E80-9C85-DF8C7F3C2D42}"/>
    <cellStyle name="40% - Accent2 3 2 19" xfId="33571" xr:uid="{73E55A09-E8EB-4429-97A8-BE10D0A80495}"/>
    <cellStyle name="40% - Accent2 3 2 2" xfId="3833" xr:uid="{7BC8A6B5-1C7C-48EB-9357-B13A0FFAE388}"/>
    <cellStyle name="40% - Accent2 3 2 2 10" xfId="41275" xr:uid="{111611F7-286C-48F2-B939-7B157A4C7896}"/>
    <cellStyle name="40% - Accent2 3 2 2 2" xfId="23609" xr:uid="{CD362693-1AB6-4516-8E93-EBB33550C87D}"/>
    <cellStyle name="40% - Accent2 3 2 2 2 2" xfId="37410" xr:uid="{B94B93BE-5AF0-40EB-A671-E30130B3E20B}"/>
    <cellStyle name="40% - Accent2 3 2 2 2 3" xfId="38690" xr:uid="{0B166FDE-CDE1-4E09-9383-DC4B8D44FA04}"/>
    <cellStyle name="40% - Accent2 3 2 2 2 4" xfId="40294" xr:uid="{3D548F39-CA47-4B48-AB3E-F891828F4D18}"/>
    <cellStyle name="40% - Accent2 3 2 2 2 5" xfId="36130" xr:uid="{9C1EAE7A-8930-4FC7-B673-141E61EA9800}"/>
    <cellStyle name="40% - Accent2 3 2 2 2 6" xfId="34530" xr:uid="{01B115FD-7DF2-4E6D-BB06-E847FA4EE3EE}"/>
    <cellStyle name="40% - Accent2 3 2 2 3" xfId="28669" xr:uid="{A9CE46A7-F886-4AE1-A881-3D84F43DFDAC}"/>
    <cellStyle name="40% - Accent2 3 2 2 3 2" xfId="36770" xr:uid="{9BAB07D3-E7A3-4F85-8FEE-AAF7C3ED529D}"/>
    <cellStyle name="40% - Accent2 3 2 2 4" xfId="33221" xr:uid="{86E6E766-B700-4675-8DFE-B994F7789227}"/>
    <cellStyle name="40% - Accent2 3 2 2 4 2" xfId="38050" xr:uid="{088B1D4B-BF95-4A0F-A041-90BEA0277CF7}"/>
    <cellStyle name="40% - Accent2 3 2 2 5" xfId="20712" xr:uid="{C808398C-54D6-4C09-A652-7EE680AD32C8}"/>
    <cellStyle name="40% - Accent2 3 2 2 5 2" xfId="39654" xr:uid="{E02A8766-997A-4BF6-AAD8-8D86C461D74A}"/>
    <cellStyle name="40% - Accent2 3 2 2 6" xfId="35490" xr:uid="{B8FF3BFA-1E3A-459C-8AC4-FECED0DE0088}"/>
    <cellStyle name="40% - Accent2 3 2 2 7" xfId="33890" xr:uid="{32F55607-5381-4958-88C0-CAB9364F7470}"/>
    <cellStyle name="40% - Accent2 3 2 2 8" xfId="17075" xr:uid="{1CBF6AB9-0ADB-4021-8F98-A49655A956DD}"/>
    <cellStyle name="40% - Accent2 3 2 2 9" xfId="13889" xr:uid="{01277BBB-0180-410A-8AC0-30A12197C49F}"/>
    <cellStyle name="40% - Accent2 3 2 20" xfId="15810" xr:uid="{C43ACAF1-D414-4CE9-AAE9-D40E77D10BDB}"/>
    <cellStyle name="40% - Accent2 3 2 21" xfId="14545" xr:uid="{B791AF52-F501-4F27-A79B-C7C231049004}"/>
    <cellStyle name="40% - Accent2 3 2 22" xfId="14225" xr:uid="{9A8B36B1-86F3-4A7C-B6D9-6E6DAD835CBA}"/>
    <cellStyle name="40% - Accent2 3 2 23" xfId="13569" xr:uid="{6EAE0CC8-680E-4B65-9995-A4EB083FEA56}"/>
    <cellStyle name="40% - Accent2 3 2 24" xfId="40955" xr:uid="{494C44B4-5331-487E-9FD5-788A5BB6A8BF}"/>
    <cellStyle name="40% - Accent2 3 2 3" xfId="3834" xr:uid="{FE50B9A5-166B-4E6F-9DCF-94DE708A00B0}"/>
    <cellStyle name="40% - Accent2 3 2 3 2" xfId="23610" xr:uid="{A87EA984-7EC3-40BC-8251-F9D83A47D4E8}"/>
    <cellStyle name="40% - Accent2 3 2 3 2 2" xfId="37090" xr:uid="{21ED7C72-7191-4D44-9F02-D1669920E847}"/>
    <cellStyle name="40% - Accent2 3 2 3 3" xfId="29165" xr:uid="{01C4DA01-31EF-46EB-9686-D122E46BEFC1}"/>
    <cellStyle name="40% - Accent2 3 2 3 3 2" xfId="38370" xr:uid="{E829F397-5032-4AF1-BD44-4045A3E2E3EB}"/>
    <cellStyle name="40% - Accent2 3 2 3 4" xfId="20713" xr:uid="{BC339C49-B8EE-4BA9-876F-DBA0318CCF3D}"/>
    <cellStyle name="40% - Accent2 3 2 3 4 2" xfId="39974" xr:uid="{856972CF-40E6-4262-B507-A19299315641}"/>
    <cellStyle name="40% - Accent2 3 2 3 5" xfId="35810" xr:uid="{A44DD4F2-3EF1-4BBF-A0E3-F9A3C8157E92}"/>
    <cellStyle name="40% - Accent2 3 2 3 6" xfId="34210" xr:uid="{34B76DFD-EF2A-41E0-BB8E-898C196C4210}"/>
    <cellStyle name="40% - Accent2 3 2 3 7" xfId="17398" xr:uid="{E924CEA4-53D4-45FC-A8EF-9DF6CEE0C11B}"/>
    <cellStyle name="40% - Accent2 3 2 4" xfId="3835" xr:uid="{E932D35A-D472-4947-A5F4-F79442403C24}"/>
    <cellStyle name="40% - Accent2 3 2 4 2" xfId="23611" xr:uid="{49B60C29-5926-4FEF-8606-BD7210D5EB88}"/>
    <cellStyle name="40% - Accent2 3 2 4 2 2" xfId="39010" xr:uid="{0B28F5B5-E118-4D8C-8F5D-13EECEA00536}"/>
    <cellStyle name="40% - Accent2 3 2 4 3" xfId="29586" xr:uid="{EEFC8824-8725-4C2E-BBCF-515E8DA0E589}"/>
    <cellStyle name="40% - Accent2 3 2 4 3 2" xfId="40614" xr:uid="{2F88FCF9-19BD-4AD4-A7DB-C232DC3274D4}"/>
    <cellStyle name="40% - Accent2 3 2 4 4" xfId="36450" xr:uid="{94990A64-DAD1-4B12-9B38-66ECABD4434D}"/>
    <cellStyle name="40% - Accent2 3 2 4 5" xfId="34850" xr:uid="{2D2C7402-5BBD-4E29-826F-1D518B7C1E2C}"/>
    <cellStyle name="40% - Accent2 3 2 5" xfId="3836" xr:uid="{B4B1870B-3053-4482-B646-2EE58EE8106B}"/>
    <cellStyle name="40% - Accent2 3 2 5 2" xfId="23612" xr:uid="{7A3F08BD-012C-4A4C-AE04-1CA5CDE99B62}"/>
    <cellStyle name="40% - Accent2 3 2 5 3" xfId="29907" xr:uid="{610AA8E2-AAF7-4373-8B60-EF73DFFA4476}"/>
    <cellStyle name="40% - Accent2 3 2 5 4" xfId="37731" xr:uid="{C42F340B-C799-46A9-ABCC-DEBDEB42554C}"/>
    <cellStyle name="40% - Accent2 3 2 6" xfId="3837" xr:uid="{8EF9C8F3-96B3-4D0B-B10D-3F2B477B055C}"/>
    <cellStyle name="40% - Accent2 3 2 6 2" xfId="23613" xr:uid="{BD5578A3-9D35-4A3F-B31C-BE59C3FFD912}"/>
    <cellStyle name="40% - Accent2 3 2 6 3" xfId="30320" xr:uid="{4E0BD618-7161-46CF-9050-04BE3A9B7639}"/>
    <cellStyle name="40% - Accent2 3 2 6 4" xfId="39331" xr:uid="{AF019EE0-0B90-4C6A-A84C-5F5E97153C13}"/>
    <cellStyle name="40% - Accent2 3 2 7" xfId="3838" xr:uid="{E4305A0D-9092-476B-8760-3EC34A235881}"/>
    <cellStyle name="40% - Accent2 3 2 7 2" xfId="23614" xr:uid="{BBD0C534-930A-41DA-A358-BA68A2EA4F33}"/>
    <cellStyle name="40% - Accent2 3 2 7 3" xfId="30761" xr:uid="{201FD2F0-7CCF-4232-8910-7980B8E6F8A3}"/>
    <cellStyle name="40% - Accent2 3 2 7 4" xfId="35170" xr:uid="{1678F3EA-C348-47FF-8F6D-E6B84E5BA583}"/>
    <cellStyle name="40% - Accent2 3 2 8" xfId="3839" xr:uid="{2D30E38A-A6B6-4CC6-AC74-1BFA597EEAD4}"/>
    <cellStyle name="40% - Accent2 3 2 8 2" xfId="23615" xr:uid="{31328757-4FF8-4C03-BBCA-3F78083B4C8D}"/>
    <cellStyle name="40% - Accent2 3 2 8 3" xfId="31210" xr:uid="{FD81AB13-0DB8-41CF-8C7A-0E53A150A79B}"/>
    <cellStyle name="40% - Accent2 3 2 9" xfId="3840" xr:uid="{5DF0D5FF-F248-4787-B820-86170D94A457}"/>
    <cellStyle name="40% - Accent2 3 2 9 2" xfId="23616" xr:uid="{2EE8B858-0D77-49AE-AE13-1B5DD3F09D9F}"/>
    <cellStyle name="40% - Accent2 3 2 9 3" xfId="31654" xr:uid="{226F5EF6-101D-4406-BFE1-19FD2ACBB7BB}"/>
    <cellStyle name="40% - Accent2 3 20" xfId="17720" xr:uid="{CB231CD3-AE3E-4D27-A534-24D461505931}"/>
    <cellStyle name="40% - Accent2 3 21" xfId="33570" xr:uid="{AF9D16D6-06CB-4E22-8463-FF333FE7F589}"/>
    <cellStyle name="40% - Accent2 3 22" xfId="15809" xr:uid="{039B6522-A08C-488A-8EE7-809993A4DDBD}"/>
    <cellStyle name="40% - Accent2 3 23" xfId="14544" xr:uid="{0A01FC8D-6F56-4753-A81B-2A096B2112B1}"/>
    <cellStyle name="40% - Accent2 3 24" xfId="14224" xr:uid="{62BD6C78-1E28-4E67-B230-8A41AEB4A86A}"/>
    <cellStyle name="40% - Accent2 3 25" xfId="13568" xr:uid="{2DA8A97B-BF35-4E38-8D08-3AD4B04EAA51}"/>
    <cellStyle name="40% - Accent2 3 26" xfId="40954" xr:uid="{E917FFB4-3E3C-4357-A5D0-962685AB6DEB}"/>
    <cellStyle name="40% - Accent2 3 3" xfId="342" xr:uid="{638922EA-A0F2-4EFA-94E2-05B6505B116A}"/>
    <cellStyle name="40% - Accent2 3 3 10" xfId="3842" xr:uid="{FC6BCD08-7EEA-4F9A-B4D2-CD86FD809367}"/>
    <cellStyle name="40% - Accent2 3 3 10 2" xfId="23618" xr:uid="{320BAC1E-1D9E-42C2-B40E-56D72DFD963A}"/>
    <cellStyle name="40% - Accent2 3 3 10 3" xfId="32099" xr:uid="{D3F7AD18-9AA3-4492-A5CA-6A04835394CF}"/>
    <cellStyle name="40% - Accent2 3 3 11" xfId="3841" xr:uid="{491B8744-D89B-48C9-82F3-7D379F5C7835}"/>
    <cellStyle name="40% - Accent2 3 3 11 2" xfId="23617" xr:uid="{B869F387-8EB9-47DC-AE32-66D4951310A6}"/>
    <cellStyle name="40% - Accent2 3 3 11 3" xfId="32419" xr:uid="{DFA94D66-26CF-4E51-9A02-8E544F760B99}"/>
    <cellStyle name="40% - Accent2 3 3 12" xfId="19345" xr:uid="{A6FE0AE6-B133-4792-B51B-A315BCC91B07}"/>
    <cellStyle name="40% - Accent2 3 3 12 2" xfId="28087" xr:uid="{F0851793-BF49-42DE-A9C9-2E2EA0723AD2}"/>
    <cellStyle name="40% - Accent2 3 3 13" xfId="21719" xr:uid="{705E7EB3-9F52-413E-AD72-79BD2CF22A50}"/>
    <cellStyle name="40% - Accent2 3 3 14" xfId="21429" xr:uid="{C6CD2403-109C-42A6-AAAC-EBB4B70544C2}"/>
    <cellStyle name="40% - Accent2 3 3 15" xfId="28475" xr:uid="{EF592077-9834-42DB-8F82-58013B806B31}"/>
    <cellStyle name="40% - Accent2 3 3 16" xfId="18042" xr:uid="{2A70EEA1-D619-4AA9-AE86-4B0491F801C8}"/>
    <cellStyle name="40% - Accent2 3 3 17" xfId="32902" xr:uid="{8CF46F55-3EA4-4B23-B26C-693A13A76E7F}"/>
    <cellStyle name="40% - Accent2 3 3 18" xfId="17722" xr:uid="{A1E9EC7F-8B83-4FCD-B4E6-938E818B74C5}"/>
    <cellStyle name="40% - Accent2 3 3 19" xfId="33572" xr:uid="{BA75D382-76E3-4A2F-8006-56906ECB4A35}"/>
    <cellStyle name="40% - Accent2 3 3 2" xfId="3843" xr:uid="{A0518C34-AB96-4014-8985-99CE7C690836}"/>
    <cellStyle name="40% - Accent2 3 3 2 10" xfId="41276" xr:uid="{B185BC2B-95AF-4E6F-B7EB-BEEE93DBCD00}"/>
    <cellStyle name="40% - Accent2 3 3 2 2" xfId="23619" xr:uid="{A0C24B75-F3CB-4C82-8538-D81EE5F1A574}"/>
    <cellStyle name="40% - Accent2 3 3 2 2 2" xfId="37411" xr:uid="{0258EF61-C520-41AD-AA90-B2A82EB073FF}"/>
    <cellStyle name="40% - Accent2 3 3 2 2 3" xfId="38691" xr:uid="{04384AB8-024B-4763-9062-06C5F3E4E244}"/>
    <cellStyle name="40% - Accent2 3 3 2 2 4" xfId="40295" xr:uid="{F030A1FF-9C1B-4F3C-96B5-95DA50A6A7CC}"/>
    <cellStyle name="40% - Accent2 3 3 2 2 5" xfId="36131" xr:uid="{B340CFC9-644A-4DF0-B21A-6081A38BD5E3}"/>
    <cellStyle name="40% - Accent2 3 3 2 2 6" xfId="34531" xr:uid="{956FBD23-2AE6-4F48-8F81-32AACA4379AE}"/>
    <cellStyle name="40% - Accent2 3 3 2 3" xfId="28670" xr:uid="{0B5EF196-8050-4D61-95AB-A34708F4FED2}"/>
    <cellStyle name="40% - Accent2 3 3 2 3 2" xfId="36771" xr:uid="{16580F15-02B0-4E3C-AD8A-61AAF36EFFD9}"/>
    <cellStyle name="40% - Accent2 3 3 2 4" xfId="33222" xr:uid="{436D09FB-0C8E-429A-BF93-16F672D4BBF3}"/>
    <cellStyle name="40% - Accent2 3 3 2 4 2" xfId="38051" xr:uid="{79C42454-8EBF-4C72-BEE7-210596A0C5D7}"/>
    <cellStyle name="40% - Accent2 3 3 2 5" xfId="20714" xr:uid="{598CCB6E-87DC-495D-A6AF-E30EB03F1CB5}"/>
    <cellStyle name="40% - Accent2 3 3 2 5 2" xfId="39655" xr:uid="{F180148C-52DA-48B8-A73B-3CCB2F4C9520}"/>
    <cellStyle name="40% - Accent2 3 3 2 6" xfId="35491" xr:uid="{CEBDC384-844C-4628-9508-CC720EC578EA}"/>
    <cellStyle name="40% - Accent2 3 3 2 7" xfId="33891" xr:uid="{3E1C8D49-46AB-45AA-8D79-23A7B4522F01}"/>
    <cellStyle name="40% - Accent2 3 3 2 8" xfId="17076" xr:uid="{24E3531E-E6BC-4811-AB8E-A09DC7F05BEA}"/>
    <cellStyle name="40% - Accent2 3 3 2 9" xfId="13890" xr:uid="{69DC3827-F9FB-4421-8146-B3BC93B62B6D}"/>
    <cellStyle name="40% - Accent2 3 3 20" xfId="15811" xr:uid="{C65A0B17-F009-493C-B0DE-3BDAABB7BAF0}"/>
    <cellStyle name="40% - Accent2 3 3 21" xfId="14546" xr:uid="{C1D06C90-CA96-4411-9E4B-A5F7051D361B}"/>
    <cellStyle name="40% - Accent2 3 3 22" xfId="14226" xr:uid="{9CF408E2-ABBC-44E3-9ABE-D37E5F76D718}"/>
    <cellStyle name="40% - Accent2 3 3 23" xfId="13570" xr:uid="{24DAED5E-357C-47CF-8360-7E90C0FD456E}"/>
    <cellStyle name="40% - Accent2 3 3 24" xfId="40956" xr:uid="{814BC2AE-ED74-4274-B469-BA44205943BD}"/>
    <cellStyle name="40% - Accent2 3 3 3" xfId="3844" xr:uid="{747EC4DC-A296-491D-B03F-253880D61C24}"/>
    <cellStyle name="40% - Accent2 3 3 3 2" xfId="23620" xr:uid="{844634FF-D64B-44A9-B518-53D876572431}"/>
    <cellStyle name="40% - Accent2 3 3 3 2 2" xfId="37091" xr:uid="{E80E5855-9FF0-4DC3-A81E-F7C505D14383}"/>
    <cellStyle name="40% - Accent2 3 3 3 3" xfId="29164" xr:uid="{CBE0A885-2710-4FC2-8587-3E191C03CA5C}"/>
    <cellStyle name="40% - Accent2 3 3 3 3 2" xfId="38371" xr:uid="{FE816122-AFFD-4F04-AF20-0A94F7ACF11E}"/>
    <cellStyle name="40% - Accent2 3 3 3 4" xfId="20715" xr:uid="{84D10E3A-2D38-4B9F-B69E-160423DE0D2F}"/>
    <cellStyle name="40% - Accent2 3 3 3 4 2" xfId="39975" xr:uid="{8B068F02-1AB8-4290-BE49-5269364C9346}"/>
    <cellStyle name="40% - Accent2 3 3 3 5" xfId="35811" xr:uid="{BC185767-D7D2-402B-BDA8-8928AA04312C}"/>
    <cellStyle name="40% - Accent2 3 3 3 6" xfId="34211" xr:uid="{7828BC76-48EB-4517-8FE4-535EA4094F87}"/>
    <cellStyle name="40% - Accent2 3 3 3 7" xfId="17399" xr:uid="{9B6D2D8E-6987-44E6-8E8F-3A6F247661E7}"/>
    <cellStyle name="40% - Accent2 3 3 4" xfId="3845" xr:uid="{C887B2CD-3273-4127-A4DE-F1143F728711}"/>
    <cellStyle name="40% - Accent2 3 3 4 2" xfId="23621" xr:uid="{C6301CD0-ABFC-407A-9EFF-E8503CBBEEE6}"/>
    <cellStyle name="40% - Accent2 3 3 4 2 2" xfId="39011" xr:uid="{4B64C5A8-CE73-4941-A210-A51591B4E6DC}"/>
    <cellStyle name="40% - Accent2 3 3 4 3" xfId="29585" xr:uid="{81950F91-FC32-46FA-81F4-938BB18CB903}"/>
    <cellStyle name="40% - Accent2 3 3 4 3 2" xfId="40615" xr:uid="{46A598B2-2DAB-4E25-8A13-498CF69CFE8A}"/>
    <cellStyle name="40% - Accent2 3 3 4 4" xfId="36451" xr:uid="{09659C79-6F0C-41FE-951C-0ABEA89F512F}"/>
    <cellStyle name="40% - Accent2 3 3 4 5" xfId="34851" xr:uid="{1270B873-63CC-44D1-80C9-7979C20CC499}"/>
    <cellStyle name="40% - Accent2 3 3 5" xfId="3846" xr:uid="{A1EFB25C-B0B1-4ECF-BD7E-14EC68A91C46}"/>
    <cellStyle name="40% - Accent2 3 3 5 2" xfId="23622" xr:uid="{BE130018-A78B-48F6-9E7C-9C87F1294A33}"/>
    <cellStyle name="40% - Accent2 3 3 5 3" xfId="29906" xr:uid="{2C9F3788-1D52-4282-9D17-69E71FCAB873}"/>
    <cellStyle name="40% - Accent2 3 3 5 4" xfId="37732" xr:uid="{D73E8952-2DCB-4592-AFB2-EDBF37C0C2D8}"/>
    <cellStyle name="40% - Accent2 3 3 6" xfId="3847" xr:uid="{24641B4F-8DE4-4691-8A7C-BF02EDAA6D5D}"/>
    <cellStyle name="40% - Accent2 3 3 6 2" xfId="23623" xr:uid="{F5869A18-045C-410B-8790-AC6D0E6EF85F}"/>
    <cellStyle name="40% - Accent2 3 3 6 3" xfId="30321" xr:uid="{5391D466-0EEF-4EE6-A1D7-43C93422F931}"/>
    <cellStyle name="40% - Accent2 3 3 6 4" xfId="39332" xr:uid="{F7A398A3-6BF0-4446-9EB6-0B7C7AA2F20C}"/>
    <cellStyle name="40% - Accent2 3 3 7" xfId="3848" xr:uid="{CA94EBDE-AF58-4F98-BD47-CCA6319D36EC}"/>
    <cellStyle name="40% - Accent2 3 3 7 2" xfId="23624" xr:uid="{18DFEC11-C714-407B-9650-6B1AD03F8269}"/>
    <cellStyle name="40% - Accent2 3 3 7 3" xfId="30760" xr:uid="{7454A6DB-1CF7-4C9A-AB26-A20DBD89EF91}"/>
    <cellStyle name="40% - Accent2 3 3 7 4" xfId="35171" xr:uid="{B536B2B3-84B1-4EE6-846B-22AF3F9A60CC}"/>
    <cellStyle name="40% - Accent2 3 3 8" xfId="3849" xr:uid="{9260F148-64E0-4F8A-9BEB-B9E0E6274A4D}"/>
    <cellStyle name="40% - Accent2 3 3 8 2" xfId="23625" xr:uid="{F78E42F9-CCCF-4DA0-986B-C138742288FA}"/>
    <cellStyle name="40% - Accent2 3 3 8 3" xfId="31211" xr:uid="{779D13D7-489F-4E7F-B587-E23CE9CA085A}"/>
    <cellStyle name="40% - Accent2 3 3 9" xfId="3850" xr:uid="{A9D419FA-B6F7-4FC5-B310-1B67C9C24670}"/>
    <cellStyle name="40% - Accent2 3 3 9 2" xfId="23626" xr:uid="{30A9D69C-193D-4D2E-BC22-A07C665FB9FB}"/>
    <cellStyle name="40% - Accent2 3 3 9 3" xfId="31655" xr:uid="{E02B11BE-0A67-46D4-859B-6CBD0719A8B6}"/>
    <cellStyle name="40% - Accent2 3 4" xfId="3851" xr:uid="{BBB45E29-E32B-4E56-A57B-15F5E94118E3}"/>
    <cellStyle name="40% - Accent2 3 4 10" xfId="41274" xr:uid="{60713B6F-8FED-4ED9-8DEC-27C5A8E2A16B}"/>
    <cellStyle name="40% - Accent2 3 4 2" xfId="23627" xr:uid="{876C4811-AC00-4F61-A589-3B6B6308B17E}"/>
    <cellStyle name="40% - Accent2 3 4 2 2" xfId="37409" xr:uid="{941BC6D5-EA4A-4EB1-A01F-FD6CF689635A}"/>
    <cellStyle name="40% - Accent2 3 4 2 3" xfId="38689" xr:uid="{7BDCD0A7-FEEF-487A-BAF9-DCF1DAB89227}"/>
    <cellStyle name="40% - Accent2 3 4 2 4" xfId="40293" xr:uid="{AE91CDA7-6DCA-450E-906D-F90FA5446E97}"/>
    <cellStyle name="40% - Accent2 3 4 2 5" xfId="36129" xr:uid="{9DB4C199-347A-4858-B1BF-0AA8D38DF558}"/>
    <cellStyle name="40% - Accent2 3 4 2 6" xfId="34529" xr:uid="{D32AE278-CDE1-4357-B10A-DF985CE78D45}"/>
    <cellStyle name="40% - Accent2 3 4 3" xfId="28668" xr:uid="{15F75C2E-8701-42A3-B746-8EE1588DE8F1}"/>
    <cellStyle name="40% - Accent2 3 4 3 2" xfId="36769" xr:uid="{EE17E98F-5530-4111-B043-2F70D5A065F4}"/>
    <cellStyle name="40% - Accent2 3 4 4" xfId="33220" xr:uid="{B0186835-EA18-4618-8ACE-F7EE5C5F8F15}"/>
    <cellStyle name="40% - Accent2 3 4 4 2" xfId="38049" xr:uid="{D70B2E90-9C1A-4DD8-9E41-A429D00468A6}"/>
    <cellStyle name="40% - Accent2 3 4 5" xfId="20716" xr:uid="{F126468B-D5C3-415E-B869-1BF673B097B4}"/>
    <cellStyle name="40% - Accent2 3 4 5 2" xfId="39653" xr:uid="{58D6C407-80CC-40CA-B828-A762E14EBA1C}"/>
    <cellStyle name="40% - Accent2 3 4 6" xfId="35489" xr:uid="{B07CA6A5-4B29-4B27-B8F1-52D8E1FB48B5}"/>
    <cellStyle name="40% - Accent2 3 4 7" xfId="33889" xr:uid="{0A2DAB8F-C81E-4427-8BA5-4F36C85B6382}"/>
    <cellStyle name="40% - Accent2 3 4 8" xfId="17074" xr:uid="{3265484B-7895-464A-A02B-FAC9F5D9624B}"/>
    <cellStyle name="40% - Accent2 3 4 9" xfId="13888" xr:uid="{FEFA71E7-BE39-4FA4-9BA4-4C11F823E365}"/>
    <cellStyle name="40% - Accent2 3 5" xfId="3852" xr:uid="{4D6C4477-BA9D-427B-9E10-B4F52A8F144C}"/>
    <cellStyle name="40% - Accent2 3 5 2" xfId="23628" xr:uid="{CB2A0265-D820-4BC1-B74C-33D71C61078A}"/>
    <cellStyle name="40% - Accent2 3 5 2 2" xfId="37089" xr:uid="{3C3AE208-5D30-4002-BC16-38319C405C39}"/>
    <cellStyle name="40% - Accent2 3 5 3" xfId="29166" xr:uid="{F5C45DD4-9E0B-4EEE-8F14-A6FFE07ADDDB}"/>
    <cellStyle name="40% - Accent2 3 5 3 2" xfId="38369" xr:uid="{69FC5BED-1B5D-40E3-A265-2E13F1901462}"/>
    <cellStyle name="40% - Accent2 3 5 4" xfId="20717" xr:uid="{2C7F2A12-D963-4C76-BA02-ED0237787416}"/>
    <cellStyle name="40% - Accent2 3 5 4 2" xfId="39973" xr:uid="{7A66DC8F-1A17-4CDA-82B1-A52AAF0247EE}"/>
    <cellStyle name="40% - Accent2 3 5 5" xfId="35809" xr:uid="{A33B5793-5B16-4501-9AB1-BF752E5222C4}"/>
    <cellStyle name="40% - Accent2 3 5 6" xfId="34209" xr:uid="{658C8C42-3B24-4705-9BF8-E60A6877FE43}"/>
    <cellStyle name="40% - Accent2 3 5 7" xfId="17397" xr:uid="{56E44DBA-A13B-4C3F-8700-0833316D4E74}"/>
    <cellStyle name="40% - Accent2 3 6" xfId="3853" xr:uid="{FAC26B81-5C0C-42CB-B1FA-DD5AFF268547}"/>
    <cellStyle name="40% - Accent2 3 6 2" xfId="23629" xr:uid="{724F34AB-AB78-4222-8350-7013481C1938}"/>
    <cellStyle name="40% - Accent2 3 6 2 2" xfId="39009" xr:uid="{C576E343-A1E3-410E-A0CA-D5C73170D2C1}"/>
    <cellStyle name="40% - Accent2 3 6 3" xfId="29587" xr:uid="{0144FE18-C551-4F43-82E7-41DFB551FF5E}"/>
    <cellStyle name="40% - Accent2 3 6 3 2" xfId="40613" xr:uid="{94AEADA0-ECE9-4E20-972B-C16C917F9856}"/>
    <cellStyle name="40% - Accent2 3 6 4" xfId="36449" xr:uid="{FB83E3BB-93FC-4B30-9174-9CA59EB29D91}"/>
    <cellStyle name="40% - Accent2 3 6 5" xfId="34849" xr:uid="{0F499A95-0F94-4CF1-B297-47EBE3F65904}"/>
    <cellStyle name="40% - Accent2 3 7" xfId="3854" xr:uid="{0EA81AC1-6D84-4133-8766-8D7EAE8FC4E8}"/>
    <cellStyle name="40% - Accent2 3 7 2" xfId="23630" xr:uid="{7ABF3C63-000A-4C57-B564-7C97FB9779FC}"/>
    <cellStyle name="40% - Accent2 3 7 3" xfId="29908" xr:uid="{EAFC80C6-97D5-4382-A2E4-EB01B35A1A00}"/>
    <cellStyle name="40% - Accent2 3 7 4" xfId="37730" xr:uid="{15381083-52D4-4CD8-AD3F-2BA32F9CECD9}"/>
    <cellStyle name="40% - Accent2 3 8" xfId="3855" xr:uid="{3054DB70-7C67-47EC-88EA-70D6DF25113F}"/>
    <cellStyle name="40% - Accent2 3 8 2" xfId="23631" xr:uid="{BA1A7402-233A-4FD7-9B98-D555156F5DBB}"/>
    <cellStyle name="40% - Accent2 3 8 3" xfId="30319" xr:uid="{95E1ACAE-4D01-461C-85A7-EBE14EB66742}"/>
    <cellStyle name="40% - Accent2 3 8 4" xfId="39330" xr:uid="{1724E460-B9C3-48F2-958B-1D7902F3992F}"/>
    <cellStyle name="40% - Accent2 3 9" xfId="3856" xr:uid="{806BE3DF-8947-4197-9360-CBE53FBD62C0}"/>
    <cellStyle name="40% - Accent2 3 9 2" xfId="23632" xr:uid="{AD1836D5-6D61-40EE-BDCC-0F338E54489F}"/>
    <cellStyle name="40% - Accent2 3 9 3" xfId="30762" xr:uid="{C233E91B-3C26-44FC-878C-E4AD9BD6A8F4}"/>
    <cellStyle name="40% - Accent2 3 9 4" xfId="35169" xr:uid="{FFF29204-7A7F-4C48-A42A-93D2663D5077}"/>
    <cellStyle name="40% - Accent2 30" xfId="14039" xr:uid="{3A3769F8-C161-46D8-8E71-4BE4EA3ECB4C}"/>
    <cellStyle name="40% - Accent2 31" xfId="13383" xr:uid="{6BFB1258-B4A6-421F-A8C0-3B62EA2F6FCF}"/>
    <cellStyle name="40% - Accent2 32" xfId="40769" xr:uid="{DD54E732-5FA1-4BD9-8D4B-82FA149A34B1}"/>
    <cellStyle name="40% - Accent2 4" xfId="343" xr:uid="{C5EB8FC6-6236-4379-B694-854F92702DAA}"/>
    <cellStyle name="40% - Accent2 4 10" xfId="3858" xr:uid="{ACDFE0D7-9D14-4092-B070-67D4309C28B4}"/>
    <cellStyle name="40% - Accent2 4 10 2" xfId="23634" xr:uid="{27EAB49F-DF37-44F1-BBD8-EDAF9BA49038}"/>
    <cellStyle name="40% - Accent2 4 10 3" xfId="31212" xr:uid="{4C5E04EE-E9EB-4DA3-BE18-92F31745CC91}"/>
    <cellStyle name="40% - Accent2 4 11" xfId="3859" xr:uid="{0A880A5C-51B7-4E6C-A674-81BF9FAA4681}"/>
    <cellStyle name="40% - Accent2 4 11 2" xfId="23635" xr:uid="{6A7BD57E-5414-4B65-B035-003D8A77EB20}"/>
    <cellStyle name="40% - Accent2 4 11 3" xfId="31656" xr:uid="{D2F3853E-7BA3-4B59-9D0E-4D3FFEC450E4}"/>
    <cellStyle name="40% - Accent2 4 12" xfId="3860" xr:uid="{7B40E235-023F-49B1-A51B-6DCB6878307D}"/>
    <cellStyle name="40% - Accent2 4 12 2" xfId="23636" xr:uid="{DB07B626-4F48-4280-8343-58A72EBE8340}"/>
    <cellStyle name="40% - Accent2 4 12 3" xfId="32100" xr:uid="{4BAE69FA-B24B-4845-9E35-F7807919A26F}"/>
    <cellStyle name="40% - Accent2 4 13" xfId="3857" xr:uid="{7429D2C7-0853-472A-92B7-A8589ABB97AE}"/>
    <cellStyle name="40% - Accent2 4 13 2" xfId="23633" xr:uid="{450EF826-3039-4D80-97DE-1E8F454E5F18}"/>
    <cellStyle name="40% - Accent2 4 13 3" xfId="32420" xr:uid="{249BFF67-0602-4147-863C-AB76E3692995}"/>
    <cellStyle name="40% - Accent2 4 14" xfId="12230" xr:uid="{5E1D7B17-B5CD-48AB-842D-4D52FD8B44D0}"/>
    <cellStyle name="40% - Accent2 4 14 2" xfId="13161" xr:uid="{1EB04A77-A14C-4045-90C6-F37C73528698}"/>
    <cellStyle name="40% - Accent2 4 14 2 2" xfId="28088" xr:uid="{A7CA2041-42CB-4220-9055-25D011DEB4F2}"/>
    <cellStyle name="40% - Accent2 4 14 3" xfId="12931" xr:uid="{EE421228-B957-48DD-8186-C5B4A9BD0238}"/>
    <cellStyle name="40% - Accent2 4 15" xfId="19346" xr:uid="{0C77BEC7-5450-4481-AE75-D749187E5E4F}"/>
    <cellStyle name="40% - Accent2 4 16" xfId="21430" xr:uid="{D9845EB5-8F4A-49E6-AADA-B68DA49CC35F}"/>
    <cellStyle name="40% - Accent2 4 17" xfId="28287" xr:uid="{3299B627-E975-40CB-A608-2FBD29C0CB07}"/>
    <cellStyle name="40% - Accent2 4 18" xfId="18043" xr:uid="{38C3ED7D-033E-4534-AC72-C944E72E1940}"/>
    <cellStyle name="40% - Accent2 4 19" xfId="32903" xr:uid="{13C8F0A4-677C-478F-9C0D-71701D05F21C}"/>
    <cellStyle name="40% - Accent2 4 2" xfId="344" xr:uid="{63AFAC52-1053-4323-8E6A-9358AAD59FC2}"/>
    <cellStyle name="40% - Accent2 4 2 10" xfId="3862" xr:uid="{B8296EF7-D9EF-4563-8351-FD39EFF4A90E}"/>
    <cellStyle name="40% - Accent2 4 2 10 2" xfId="23638" xr:uid="{CC8479AD-5A2E-4E5B-BBCB-A1FF6945FF0C}"/>
    <cellStyle name="40% - Accent2 4 2 10 3" xfId="32101" xr:uid="{7D40F9D8-4527-4B8D-9749-8D52D36E744F}"/>
    <cellStyle name="40% - Accent2 4 2 11" xfId="3861" xr:uid="{99BC1679-7D8A-4E72-A692-49A754F80C51}"/>
    <cellStyle name="40% - Accent2 4 2 11 2" xfId="23637" xr:uid="{37BCDC83-C65A-4763-82FC-167D472C2E52}"/>
    <cellStyle name="40% - Accent2 4 2 11 3" xfId="32421" xr:uid="{B41B4CEB-C595-4348-8056-4D560AA1B935}"/>
    <cellStyle name="40% - Accent2 4 2 12" xfId="19347" xr:uid="{B0C15C22-2B88-490C-B2ED-4BC9A9959F1F}"/>
    <cellStyle name="40% - Accent2 4 2 12 2" xfId="28089" xr:uid="{6927B7FF-C5AB-4108-9586-54211552B2A9}"/>
    <cellStyle name="40% - Accent2 4 2 13" xfId="21720" xr:uid="{B1B4F1C8-C4A7-4310-A68D-77ABF4541404}"/>
    <cellStyle name="40% - Accent2 4 2 14" xfId="21431" xr:uid="{DC3D0DF5-3296-4F94-8D1A-F732427143EA}"/>
    <cellStyle name="40% - Accent2 4 2 15" xfId="28452" xr:uid="{AB8AF5BC-8131-4082-9B06-93A811BC6C27}"/>
    <cellStyle name="40% - Accent2 4 2 16" xfId="18044" xr:uid="{60FADBB3-A0B5-402E-958F-B304F705AD32}"/>
    <cellStyle name="40% - Accent2 4 2 17" xfId="32904" xr:uid="{ADD90F9E-1368-46ED-91D3-FEA4C141A150}"/>
    <cellStyle name="40% - Accent2 4 2 18" xfId="17724" xr:uid="{D0ECE573-C5C6-463D-A678-AEBA4EBE4C14}"/>
    <cellStyle name="40% - Accent2 4 2 19" xfId="33574" xr:uid="{9E057FDC-2D47-452C-8FC2-3E6E0617A2F0}"/>
    <cellStyle name="40% - Accent2 4 2 2" xfId="3863" xr:uid="{33801FA2-E63C-4BF8-9825-EE81C2A653D9}"/>
    <cellStyle name="40% - Accent2 4 2 2 10" xfId="41278" xr:uid="{6EF3FAA7-7933-462C-888D-BFC3AD2104E3}"/>
    <cellStyle name="40% - Accent2 4 2 2 2" xfId="23639" xr:uid="{C5BD64F7-1AD4-4269-90AB-4A0AB7A575C5}"/>
    <cellStyle name="40% - Accent2 4 2 2 2 2" xfId="37413" xr:uid="{AE116298-5002-4FAE-AA6E-1E6218204F36}"/>
    <cellStyle name="40% - Accent2 4 2 2 2 3" xfId="38693" xr:uid="{29AECB6C-821F-47FE-B1C5-FD8EDFB37059}"/>
    <cellStyle name="40% - Accent2 4 2 2 2 4" xfId="40297" xr:uid="{84EAF0B9-30D8-4F45-8DA7-5F69E8DEA6E0}"/>
    <cellStyle name="40% - Accent2 4 2 2 2 5" xfId="36133" xr:uid="{C8022E40-3783-4360-8FFB-B0088E554D9A}"/>
    <cellStyle name="40% - Accent2 4 2 2 2 6" xfId="34533" xr:uid="{66F42F75-985E-4AA0-8A92-B7E9C16EB9D6}"/>
    <cellStyle name="40% - Accent2 4 2 2 3" xfId="28672" xr:uid="{A65BBD84-8447-4D99-BF12-2F541F9F0BE0}"/>
    <cellStyle name="40% - Accent2 4 2 2 3 2" xfId="36773" xr:uid="{8D4945A3-BDFA-4081-953C-A82010EFDFB8}"/>
    <cellStyle name="40% - Accent2 4 2 2 4" xfId="33224" xr:uid="{732E3C60-4981-4D60-8672-493DB1918B71}"/>
    <cellStyle name="40% - Accent2 4 2 2 4 2" xfId="38053" xr:uid="{DDBB6034-A3F3-449A-9626-128F48D3BB82}"/>
    <cellStyle name="40% - Accent2 4 2 2 5" xfId="20718" xr:uid="{D0ECE8D2-6885-4D09-B957-A3DD9614038A}"/>
    <cellStyle name="40% - Accent2 4 2 2 5 2" xfId="39657" xr:uid="{7647FE4A-760A-4524-AB85-6C2CFFA0B844}"/>
    <cellStyle name="40% - Accent2 4 2 2 6" xfId="35493" xr:uid="{E6524A58-E3A0-48DC-925C-778B4711B25F}"/>
    <cellStyle name="40% - Accent2 4 2 2 7" xfId="33893" xr:uid="{463883E2-205B-4A3D-BF90-8B07101A8483}"/>
    <cellStyle name="40% - Accent2 4 2 2 8" xfId="17078" xr:uid="{5ACE5D77-3703-4BC6-8E6F-6705B727C695}"/>
    <cellStyle name="40% - Accent2 4 2 2 9" xfId="13892" xr:uid="{951F47D0-B89A-495B-98B2-77435D76488C}"/>
    <cellStyle name="40% - Accent2 4 2 20" xfId="15813" xr:uid="{1CEAE71B-9951-4853-B2C4-D4AE695FBDB6}"/>
    <cellStyle name="40% - Accent2 4 2 21" xfId="14548" xr:uid="{A0993036-CEC3-487A-A293-1F810F20E804}"/>
    <cellStyle name="40% - Accent2 4 2 22" xfId="14228" xr:uid="{D55C4543-E869-44FA-A89D-287722E93A63}"/>
    <cellStyle name="40% - Accent2 4 2 23" xfId="13572" xr:uid="{408E80E8-DC30-4E36-B644-A0F97CBBC213}"/>
    <cellStyle name="40% - Accent2 4 2 24" xfId="40958" xr:uid="{6F66C39D-EDEB-4437-B1A5-04EB7B29E548}"/>
    <cellStyle name="40% - Accent2 4 2 3" xfId="3864" xr:uid="{A649E765-EE1D-4033-A108-BF8AF284BA36}"/>
    <cellStyle name="40% - Accent2 4 2 3 2" xfId="23640" xr:uid="{592A57B2-2DDE-4966-806A-510649C296CD}"/>
    <cellStyle name="40% - Accent2 4 2 3 2 2" xfId="37093" xr:uid="{56B2ABD6-D546-4D7C-9C4A-C47668493870}"/>
    <cellStyle name="40% - Accent2 4 2 3 3" xfId="29162" xr:uid="{9575CF8D-F8AB-4E98-9FC9-4819AC4416F5}"/>
    <cellStyle name="40% - Accent2 4 2 3 3 2" xfId="38373" xr:uid="{8070E872-9AB9-4D38-8313-AF42707CD1A9}"/>
    <cellStyle name="40% - Accent2 4 2 3 4" xfId="20719" xr:uid="{4E28DF41-63C2-43E5-8A6B-E44D89403DB4}"/>
    <cellStyle name="40% - Accent2 4 2 3 4 2" xfId="39977" xr:uid="{33BE0225-2EDC-45C6-917D-BB62CB38EB1E}"/>
    <cellStyle name="40% - Accent2 4 2 3 5" xfId="35813" xr:uid="{31993513-ABB3-4840-8E6C-951CB0A36765}"/>
    <cellStyle name="40% - Accent2 4 2 3 6" xfId="34213" xr:uid="{8FD17EB0-F7F3-4F82-A221-3CDAAD269FEE}"/>
    <cellStyle name="40% - Accent2 4 2 3 7" xfId="17401" xr:uid="{ABC34CEA-ADDC-4021-ACA0-3A63B32AA665}"/>
    <cellStyle name="40% - Accent2 4 2 4" xfId="3865" xr:uid="{3C66ADF2-DC89-4306-8D2C-90C480A07047}"/>
    <cellStyle name="40% - Accent2 4 2 4 2" xfId="23641" xr:uid="{769A4A84-A0F0-4D60-9A36-BF80B00FB4DC}"/>
    <cellStyle name="40% - Accent2 4 2 4 2 2" xfId="39013" xr:uid="{B9A8869C-D322-47C2-BDAC-B6B7CA342010}"/>
    <cellStyle name="40% - Accent2 4 2 4 3" xfId="29583" xr:uid="{6A1DCDDB-2489-4B74-878D-21545DD22274}"/>
    <cellStyle name="40% - Accent2 4 2 4 3 2" xfId="40617" xr:uid="{8F008F7C-BF1A-4478-8B78-82162D073C0C}"/>
    <cellStyle name="40% - Accent2 4 2 4 4" xfId="36453" xr:uid="{E718DF1B-3AA6-4817-944C-1F7530A9B768}"/>
    <cellStyle name="40% - Accent2 4 2 4 5" xfId="34853" xr:uid="{B3DE39EF-E4AE-4042-92B4-ACB634DCFA28}"/>
    <cellStyle name="40% - Accent2 4 2 5" xfId="3866" xr:uid="{18441E49-98FD-495F-926A-181BE27B4477}"/>
    <cellStyle name="40% - Accent2 4 2 5 2" xfId="23642" xr:uid="{105F32A1-1BC5-4FF2-ACE6-9992896331E0}"/>
    <cellStyle name="40% - Accent2 4 2 5 3" xfId="29904" xr:uid="{C88BAACA-5E0A-4FCC-B646-B732298F07C8}"/>
    <cellStyle name="40% - Accent2 4 2 5 4" xfId="37734" xr:uid="{6CBA56F5-9774-4469-A6D8-568B4C89C738}"/>
    <cellStyle name="40% - Accent2 4 2 6" xfId="3867" xr:uid="{46FB68EB-735F-4F0D-B641-1ED62C340C88}"/>
    <cellStyle name="40% - Accent2 4 2 6 2" xfId="23643" xr:uid="{C680BE22-0B4A-42A0-8711-72AB2647BD6D}"/>
    <cellStyle name="40% - Accent2 4 2 6 3" xfId="30323" xr:uid="{2ABE8304-EDFD-4711-90FE-D471AF8495C9}"/>
    <cellStyle name="40% - Accent2 4 2 6 4" xfId="39334" xr:uid="{67C1FF63-D484-44E6-BA74-D3345BC0D518}"/>
    <cellStyle name="40% - Accent2 4 2 7" xfId="3868" xr:uid="{7DF1AF9B-7183-4E73-BE83-027AF30549ED}"/>
    <cellStyle name="40% - Accent2 4 2 7 2" xfId="23644" xr:uid="{20B7800C-975B-4666-8C35-2BC1B196EAA5}"/>
    <cellStyle name="40% - Accent2 4 2 7 3" xfId="30758" xr:uid="{D3FC6327-1134-4985-9537-9F5615ED3513}"/>
    <cellStyle name="40% - Accent2 4 2 7 4" xfId="35173" xr:uid="{7A475F65-9BE8-4EA8-8A43-5DE257359A19}"/>
    <cellStyle name="40% - Accent2 4 2 8" xfId="3869" xr:uid="{C15064C6-CF36-4002-9BB5-10272BC2A13D}"/>
    <cellStyle name="40% - Accent2 4 2 8 2" xfId="23645" xr:uid="{B976BFD5-F27F-4E3E-A31D-818D3F57B37F}"/>
    <cellStyle name="40% - Accent2 4 2 8 3" xfId="31213" xr:uid="{7BBB85C8-8008-4596-867E-A00AF5B77D71}"/>
    <cellStyle name="40% - Accent2 4 2 9" xfId="3870" xr:uid="{D948127C-7D1C-4C90-9298-DF33B466279C}"/>
    <cellStyle name="40% - Accent2 4 2 9 2" xfId="23646" xr:uid="{EB515710-6EB9-4962-8A7F-A0803DC5C4A8}"/>
    <cellStyle name="40% - Accent2 4 2 9 3" xfId="31657" xr:uid="{48D7170B-A12F-49B3-977D-7D7D4FE1FC35}"/>
    <cellStyle name="40% - Accent2 4 20" xfId="17723" xr:uid="{6C9129E1-B71F-4198-B7C3-C4939CEB4EE6}"/>
    <cellStyle name="40% - Accent2 4 21" xfId="33573" xr:uid="{AA31D2D9-72AA-4C3F-8CF8-37A0ADD96074}"/>
    <cellStyle name="40% - Accent2 4 22" xfId="15812" xr:uid="{3CD5A361-C4F1-49D6-BEF2-ACDDB44D2808}"/>
    <cellStyle name="40% - Accent2 4 23" xfId="14547" xr:uid="{9E38F0B2-D47D-4A59-B6EA-7CE130222469}"/>
    <cellStyle name="40% - Accent2 4 24" xfId="14227" xr:uid="{92E04E23-4688-4E88-A5B6-4D00B4359CD5}"/>
    <cellStyle name="40% - Accent2 4 25" xfId="13571" xr:uid="{BD181D98-036E-4CA2-B811-FC83C1689F3C}"/>
    <cellStyle name="40% - Accent2 4 26" xfId="40957" xr:uid="{493213A8-37AC-43AB-AB9C-1ECDFF7C54D0}"/>
    <cellStyle name="40% - Accent2 4 3" xfId="345" xr:uid="{8381B538-84A1-4F5A-A49B-9ABB73297D45}"/>
    <cellStyle name="40% - Accent2 4 3 10" xfId="3872" xr:uid="{BA446946-32B7-4E9D-8A0C-C67D6B68D70D}"/>
    <cellStyle name="40% - Accent2 4 3 10 2" xfId="23648" xr:uid="{752BAFD9-B5CE-4BEB-BA41-F43F35AC8DDD}"/>
    <cellStyle name="40% - Accent2 4 3 10 3" xfId="32102" xr:uid="{41162429-9E3F-44ED-A3BC-B14E8A1F8B47}"/>
    <cellStyle name="40% - Accent2 4 3 11" xfId="3871" xr:uid="{15794E0E-8098-445F-B7BE-FFCF1AFE2DEC}"/>
    <cellStyle name="40% - Accent2 4 3 11 2" xfId="23647" xr:uid="{3997F0A7-C3C9-4545-907F-AD548A00F524}"/>
    <cellStyle name="40% - Accent2 4 3 11 3" xfId="32422" xr:uid="{E6AEB392-C4C4-4B2A-8CC7-4B0E9ABF85D9}"/>
    <cellStyle name="40% - Accent2 4 3 12" xfId="19348" xr:uid="{7221A100-4B55-489A-A011-422D041D17CE}"/>
    <cellStyle name="40% - Accent2 4 3 12 2" xfId="28090" xr:uid="{E6B6D555-9775-412C-95D4-0F5DF058EE9B}"/>
    <cellStyle name="40% - Accent2 4 3 13" xfId="21721" xr:uid="{B942D456-AB3E-4F5D-8C81-41C3339DA83B}"/>
    <cellStyle name="40% - Accent2 4 3 14" xfId="21432" xr:uid="{77DDCE7C-9305-4212-B50F-A51F586F24D0}"/>
    <cellStyle name="40% - Accent2 4 3 15" xfId="28476" xr:uid="{0DEFDB2E-46E2-415E-AE0E-161E9F4F559F}"/>
    <cellStyle name="40% - Accent2 4 3 16" xfId="18045" xr:uid="{EB8C2258-0AC7-4FE7-8FB4-8E085FB5113C}"/>
    <cellStyle name="40% - Accent2 4 3 17" xfId="32905" xr:uid="{4D5027A7-E3AE-4006-B673-77B7F8616899}"/>
    <cellStyle name="40% - Accent2 4 3 18" xfId="17725" xr:uid="{9234E47F-4A35-4BD8-AD52-19B4DF4C8C0B}"/>
    <cellStyle name="40% - Accent2 4 3 19" xfId="33575" xr:uid="{DB5BCC82-DAFB-48F7-9A47-F176EDAA2276}"/>
    <cellStyle name="40% - Accent2 4 3 2" xfId="3873" xr:uid="{517C869A-577B-4B0A-B5D3-826209497F1E}"/>
    <cellStyle name="40% - Accent2 4 3 2 10" xfId="41279" xr:uid="{F72751A8-024F-4B14-A08D-76E3BFE91366}"/>
    <cellStyle name="40% - Accent2 4 3 2 2" xfId="23649" xr:uid="{0DF5B2B9-39E9-417B-BC7B-25433BAAEF2B}"/>
    <cellStyle name="40% - Accent2 4 3 2 2 2" xfId="37414" xr:uid="{9A2B34EA-041B-42E9-9C05-DF9E09E02AD2}"/>
    <cellStyle name="40% - Accent2 4 3 2 2 3" xfId="38694" xr:uid="{767293B8-E650-4AA2-AFD2-AC1E73F635B5}"/>
    <cellStyle name="40% - Accent2 4 3 2 2 4" xfId="40298" xr:uid="{138656BE-E76B-450C-8B98-9842C8F6C741}"/>
    <cellStyle name="40% - Accent2 4 3 2 2 5" xfId="36134" xr:uid="{976FFFA6-BC06-44CA-AE2C-2CDB1680D158}"/>
    <cellStyle name="40% - Accent2 4 3 2 2 6" xfId="34534" xr:uid="{73F6A107-0C67-46F3-BAFB-95B6FC0950EA}"/>
    <cellStyle name="40% - Accent2 4 3 2 3" xfId="28673" xr:uid="{BE20D6D3-8D91-4835-8E1A-592C5FD2BD59}"/>
    <cellStyle name="40% - Accent2 4 3 2 3 2" xfId="36774" xr:uid="{16FA0A64-D8C2-46BA-9C87-07387AA234C8}"/>
    <cellStyle name="40% - Accent2 4 3 2 4" xfId="33225" xr:uid="{0FDD493D-769A-4DD4-ABEB-3735A9FCE155}"/>
    <cellStyle name="40% - Accent2 4 3 2 4 2" xfId="38054" xr:uid="{D444346D-D567-4343-952D-B408713FBE13}"/>
    <cellStyle name="40% - Accent2 4 3 2 5" xfId="20720" xr:uid="{9B72BAE4-F618-4D71-B033-D45513A8D75F}"/>
    <cellStyle name="40% - Accent2 4 3 2 5 2" xfId="39658" xr:uid="{01E9B9E1-4160-4ED1-B44E-145C7D8C0811}"/>
    <cellStyle name="40% - Accent2 4 3 2 6" xfId="35494" xr:uid="{DC267955-EBFC-42DB-8DE5-D0AA3CC5BB4E}"/>
    <cellStyle name="40% - Accent2 4 3 2 7" xfId="33894" xr:uid="{B449B257-6327-4241-AC7F-6B53C73D0300}"/>
    <cellStyle name="40% - Accent2 4 3 2 8" xfId="17079" xr:uid="{17202976-C12B-45D7-9964-AE7D98A697D4}"/>
    <cellStyle name="40% - Accent2 4 3 2 9" xfId="13893" xr:uid="{B6A77687-33CB-494C-9DD3-B4228BB013CD}"/>
    <cellStyle name="40% - Accent2 4 3 20" xfId="15814" xr:uid="{39451DCB-A90F-4D91-83B6-65C3C48DDF3E}"/>
    <cellStyle name="40% - Accent2 4 3 21" xfId="14549" xr:uid="{108C54D8-9750-47E6-AA79-4AC014640556}"/>
    <cellStyle name="40% - Accent2 4 3 22" xfId="14229" xr:uid="{1ABE606F-9FC5-49EA-8196-BF022D261BF5}"/>
    <cellStyle name="40% - Accent2 4 3 23" xfId="13573" xr:uid="{1D213252-DB79-4257-9A42-6BE246BAED02}"/>
    <cellStyle name="40% - Accent2 4 3 24" xfId="40959" xr:uid="{51F5E03D-751E-49C7-8C45-6CC2E7A807C1}"/>
    <cellStyle name="40% - Accent2 4 3 3" xfId="3874" xr:uid="{1DD65D99-A269-4D05-BC31-712C1A289CA7}"/>
    <cellStyle name="40% - Accent2 4 3 3 2" xfId="23650" xr:uid="{6BD8F0F7-DC6F-4879-BDC7-F62D5402021F}"/>
    <cellStyle name="40% - Accent2 4 3 3 2 2" xfId="37094" xr:uid="{9332C487-EDC1-48F1-9699-2C2B4A3DEE9B}"/>
    <cellStyle name="40% - Accent2 4 3 3 3" xfId="29161" xr:uid="{E6682D88-D053-4E08-B79D-B48C78931F55}"/>
    <cellStyle name="40% - Accent2 4 3 3 3 2" xfId="38374" xr:uid="{872A77BB-BB39-4A5C-A6E1-28F71A2A40DC}"/>
    <cellStyle name="40% - Accent2 4 3 3 4" xfId="20721" xr:uid="{57DD4685-D182-4C08-BDE4-6FC10DAA4885}"/>
    <cellStyle name="40% - Accent2 4 3 3 4 2" xfId="39978" xr:uid="{17678758-C56C-4CA9-B730-D3E05D2359EC}"/>
    <cellStyle name="40% - Accent2 4 3 3 5" xfId="35814" xr:uid="{608626E8-9B7C-469D-8329-5AC590DBE22C}"/>
    <cellStyle name="40% - Accent2 4 3 3 6" xfId="34214" xr:uid="{A1480D53-98D8-4BBF-A3E9-CA2EB2972118}"/>
    <cellStyle name="40% - Accent2 4 3 3 7" xfId="17402" xr:uid="{F943B1E1-AED9-41B8-8C32-D2B81E486EF2}"/>
    <cellStyle name="40% - Accent2 4 3 4" xfId="3875" xr:uid="{19133CAC-EE9B-4DE8-854B-CA15F0E98122}"/>
    <cellStyle name="40% - Accent2 4 3 4 2" xfId="23651" xr:uid="{2258C33B-FEE4-4B94-8EA5-2494914C2767}"/>
    <cellStyle name="40% - Accent2 4 3 4 2 2" xfId="39014" xr:uid="{5D88950A-06DA-4885-AAE6-48E5354200AB}"/>
    <cellStyle name="40% - Accent2 4 3 4 3" xfId="29582" xr:uid="{29CF6A5E-F591-415B-B7B9-6F1E6219F0BF}"/>
    <cellStyle name="40% - Accent2 4 3 4 3 2" xfId="40618" xr:uid="{2D024EEF-A472-4494-8FD6-B1F5A26EB11A}"/>
    <cellStyle name="40% - Accent2 4 3 4 4" xfId="36454" xr:uid="{74257916-87C8-43CB-8CF1-C097D91A4232}"/>
    <cellStyle name="40% - Accent2 4 3 4 5" xfId="34854" xr:uid="{7702BC8A-F182-4FAC-B1A6-EA41ABFE3A38}"/>
    <cellStyle name="40% - Accent2 4 3 5" xfId="3876" xr:uid="{D2BEBD38-6B06-4452-9786-9F52D3FCB1B7}"/>
    <cellStyle name="40% - Accent2 4 3 5 2" xfId="23652" xr:uid="{FEC7E75E-402F-4C09-99C4-530594724923}"/>
    <cellStyle name="40% - Accent2 4 3 5 3" xfId="29903" xr:uid="{D5842DBA-B3D9-404E-9311-A72AFE936917}"/>
    <cellStyle name="40% - Accent2 4 3 5 4" xfId="37735" xr:uid="{8C6B0584-8FAB-4528-9F3F-6477A34C9325}"/>
    <cellStyle name="40% - Accent2 4 3 6" xfId="3877" xr:uid="{EE1D0E15-BA19-4F24-AED7-7F40BAD7C6F9}"/>
    <cellStyle name="40% - Accent2 4 3 6 2" xfId="23653" xr:uid="{2B8C02F2-279D-4360-B0AF-1504DFD99E34}"/>
    <cellStyle name="40% - Accent2 4 3 6 3" xfId="30324" xr:uid="{AA738266-5F95-465E-83DE-8EBB7FFD6769}"/>
    <cellStyle name="40% - Accent2 4 3 6 4" xfId="39335" xr:uid="{85605C4C-9008-4B96-B7D7-FBC4F74426D6}"/>
    <cellStyle name="40% - Accent2 4 3 7" xfId="3878" xr:uid="{15507ECC-CBCA-4162-956B-7C526A18F8E5}"/>
    <cellStyle name="40% - Accent2 4 3 7 2" xfId="23654" xr:uid="{955D1702-ADFC-4AAD-8D7E-22805D2B578E}"/>
    <cellStyle name="40% - Accent2 4 3 7 3" xfId="30757" xr:uid="{4F9350BA-C264-4EF3-98EE-D875D4592A60}"/>
    <cellStyle name="40% - Accent2 4 3 7 4" xfId="35174" xr:uid="{C3DAD385-E709-42EC-B746-82E4DC5A2FBF}"/>
    <cellStyle name="40% - Accent2 4 3 8" xfId="3879" xr:uid="{03D7C4E4-B696-4D08-B904-34BE6EA249E3}"/>
    <cellStyle name="40% - Accent2 4 3 8 2" xfId="23655" xr:uid="{EBEEC446-ACC1-4579-8842-0A5D61D0ACFB}"/>
    <cellStyle name="40% - Accent2 4 3 8 3" xfId="31214" xr:uid="{BD7250CA-4BB1-4E9C-9E67-C10FAD1E5D2C}"/>
    <cellStyle name="40% - Accent2 4 3 9" xfId="3880" xr:uid="{92727DAA-868E-4005-B857-2AB561240DF7}"/>
    <cellStyle name="40% - Accent2 4 3 9 2" xfId="23656" xr:uid="{0F4D2632-5D37-4B52-970F-F92BA4463281}"/>
    <cellStyle name="40% - Accent2 4 3 9 3" xfId="31658" xr:uid="{5A2BDAB1-3449-4F24-A78B-843F658B57DF}"/>
    <cellStyle name="40% - Accent2 4 4" xfId="3881" xr:uid="{CB178C08-4A3C-4047-9CA3-50B76474F603}"/>
    <cellStyle name="40% - Accent2 4 4 10" xfId="41277" xr:uid="{DD3CD92C-C7BA-4C31-A81C-695C2A25154E}"/>
    <cellStyle name="40% - Accent2 4 4 2" xfId="23657" xr:uid="{8C12D914-7769-4BA2-A37F-458F6A43E7CD}"/>
    <cellStyle name="40% - Accent2 4 4 2 2" xfId="37412" xr:uid="{1D9204A7-D2E8-458A-B6EA-93C7564148DF}"/>
    <cellStyle name="40% - Accent2 4 4 2 3" xfId="38692" xr:uid="{8C98EC24-DC68-402A-8E57-DC1AA04C15DC}"/>
    <cellStyle name="40% - Accent2 4 4 2 4" xfId="40296" xr:uid="{F7D7A223-784E-499A-9F6A-7974261D7C98}"/>
    <cellStyle name="40% - Accent2 4 4 2 5" xfId="36132" xr:uid="{78A42422-DF1F-4A8E-96B1-52578F9E140D}"/>
    <cellStyle name="40% - Accent2 4 4 2 6" xfId="34532" xr:uid="{C60230B6-BB47-4180-B599-EEA7B123C2D1}"/>
    <cellStyle name="40% - Accent2 4 4 3" xfId="28671" xr:uid="{EA76DBD6-DB2E-4F25-B8E8-B589159099FB}"/>
    <cellStyle name="40% - Accent2 4 4 3 2" xfId="36772" xr:uid="{3D3A28E3-0CD8-4248-A96B-175BC4FFD9BB}"/>
    <cellStyle name="40% - Accent2 4 4 4" xfId="33223" xr:uid="{1DCA5508-0E42-4BD0-9A35-D5E21C1C665B}"/>
    <cellStyle name="40% - Accent2 4 4 4 2" xfId="38052" xr:uid="{6F35C6AE-1F92-4E37-96C2-3EFEBEF16F4C}"/>
    <cellStyle name="40% - Accent2 4 4 5" xfId="20722" xr:uid="{2E0514AA-0D5A-486B-9142-7BC523A4C395}"/>
    <cellStyle name="40% - Accent2 4 4 5 2" xfId="39656" xr:uid="{19B93FAA-1EF5-46E9-BF13-F0D789B2A1FC}"/>
    <cellStyle name="40% - Accent2 4 4 6" xfId="35492" xr:uid="{6E6A3E45-4919-4846-BA62-BF27FAF9759E}"/>
    <cellStyle name="40% - Accent2 4 4 7" xfId="33892" xr:uid="{5CE033FD-2F12-46EC-9AAC-515F259F5307}"/>
    <cellStyle name="40% - Accent2 4 4 8" xfId="17077" xr:uid="{1D06131A-FB09-4B0B-B27B-8E2BA3A6B6A7}"/>
    <cellStyle name="40% - Accent2 4 4 9" xfId="13891" xr:uid="{BC7DD586-BB31-4C24-BA21-F7CDE41034CC}"/>
    <cellStyle name="40% - Accent2 4 5" xfId="3882" xr:uid="{B88C9B60-D258-40F9-95D9-BEEBE8862F0A}"/>
    <cellStyle name="40% - Accent2 4 5 2" xfId="23658" xr:uid="{36D0BFD0-7462-444B-A223-342319816450}"/>
    <cellStyle name="40% - Accent2 4 5 2 2" xfId="37092" xr:uid="{AF7F5ADB-995F-45D1-9B94-96A759D18D6D}"/>
    <cellStyle name="40% - Accent2 4 5 3" xfId="29163" xr:uid="{129A6B04-A8F3-4E7B-8448-A8AF1BB9378D}"/>
    <cellStyle name="40% - Accent2 4 5 3 2" xfId="38372" xr:uid="{980BE34B-BF2C-47FD-935B-5EFDC60609F3}"/>
    <cellStyle name="40% - Accent2 4 5 4" xfId="20723" xr:uid="{751AF290-9C46-409E-956A-6C12D04A6930}"/>
    <cellStyle name="40% - Accent2 4 5 4 2" xfId="39976" xr:uid="{42BE83EE-DFED-429A-B4C4-7C8AD328C909}"/>
    <cellStyle name="40% - Accent2 4 5 5" xfId="35812" xr:uid="{5CCC760F-95D3-472E-B81D-77650F1B5649}"/>
    <cellStyle name="40% - Accent2 4 5 6" xfId="34212" xr:uid="{56DC27E5-7530-49E2-BD1D-CA292D8285AD}"/>
    <cellStyle name="40% - Accent2 4 5 7" xfId="17400" xr:uid="{28B4154B-06A8-4DD9-AD0D-5718CDEEDEE9}"/>
    <cellStyle name="40% - Accent2 4 6" xfId="3883" xr:uid="{BC7EB0C6-B689-4171-A24B-260929B3D22A}"/>
    <cellStyle name="40% - Accent2 4 6 2" xfId="23659" xr:uid="{8E5BE429-2DAE-4C74-9718-B5612F308C3E}"/>
    <cellStyle name="40% - Accent2 4 6 2 2" xfId="39012" xr:uid="{B5C9A766-4F15-4245-9B63-2F919E003B18}"/>
    <cellStyle name="40% - Accent2 4 6 3" xfId="29584" xr:uid="{540F2C94-3C2A-4307-93E8-ACB6CD5552A8}"/>
    <cellStyle name="40% - Accent2 4 6 3 2" xfId="40616" xr:uid="{4AE65971-E273-4243-8FCA-6AAF69B4B7FC}"/>
    <cellStyle name="40% - Accent2 4 6 4" xfId="36452" xr:uid="{E1340885-AC79-42F1-A7AB-AE7C6C509E58}"/>
    <cellStyle name="40% - Accent2 4 6 5" xfId="34852" xr:uid="{E57BACF8-3A92-4F7E-825E-76804A1C90D9}"/>
    <cellStyle name="40% - Accent2 4 7" xfId="3884" xr:uid="{48C303D6-FFB3-41BB-8096-7D9B6174ADEB}"/>
    <cellStyle name="40% - Accent2 4 7 2" xfId="23660" xr:uid="{B9F8C670-6938-4C67-B486-FB6410A19EEB}"/>
    <cellStyle name="40% - Accent2 4 7 3" xfId="29905" xr:uid="{DD0685DE-D5B3-4717-9D56-806C53E3E3F1}"/>
    <cellStyle name="40% - Accent2 4 7 4" xfId="37733" xr:uid="{97B159EF-2959-48D2-8EF7-F3E413E62D3F}"/>
    <cellStyle name="40% - Accent2 4 8" xfId="3885" xr:uid="{68DECC60-70D3-4054-B59E-E287DFDBC65B}"/>
    <cellStyle name="40% - Accent2 4 8 2" xfId="23661" xr:uid="{5136E492-3283-4B0B-ABBE-11992D4E46AF}"/>
    <cellStyle name="40% - Accent2 4 8 3" xfId="30322" xr:uid="{4E833598-70E7-4D95-B469-4EA12F42B2D0}"/>
    <cellStyle name="40% - Accent2 4 8 4" xfId="39333" xr:uid="{C93FEC70-02F1-4AF7-A7E2-6EED33033780}"/>
    <cellStyle name="40% - Accent2 4 9" xfId="3886" xr:uid="{AD0EDE52-B28D-4C93-9D34-2B935D546B07}"/>
    <cellStyle name="40% - Accent2 4 9 2" xfId="23662" xr:uid="{1CB8D298-057C-49AE-9E6F-009B98E5A57F}"/>
    <cellStyle name="40% - Accent2 4 9 3" xfId="30759" xr:uid="{95B82980-194C-46AC-AF09-CD648C8B8FE4}"/>
    <cellStyle name="40% - Accent2 4 9 4" xfId="35172" xr:uid="{33C615EB-B47E-4533-98CE-31C603946482}"/>
    <cellStyle name="40% - Accent2 5" xfId="346" xr:uid="{18730A5E-CFD0-44CB-9587-57099C58739F}"/>
    <cellStyle name="40% - Accent2 5 10" xfId="3888" xr:uid="{73506004-2E82-42B0-8574-0E0EBE3B5483}"/>
    <cellStyle name="40% - Accent2 5 10 2" xfId="23664" xr:uid="{80FCBCA6-7D48-4F53-B123-B213B93A7F88}"/>
    <cellStyle name="40% - Accent2 5 10 3" xfId="32103" xr:uid="{ED30D977-97D1-4F94-899C-09C1FB15C449}"/>
    <cellStyle name="40% - Accent2 5 11" xfId="3887" xr:uid="{3B5577E2-4063-4FCB-B595-27ABE3429984}"/>
    <cellStyle name="40% - Accent2 5 11 2" xfId="23663" xr:uid="{56BEE215-0972-4467-AD54-1FACF993B27B}"/>
    <cellStyle name="40% - Accent2 5 11 3" xfId="32423" xr:uid="{4541C5D7-3FF6-4F98-AD91-EC349B973329}"/>
    <cellStyle name="40% - Accent2 5 12" xfId="12231" xr:uid="{2EAC1D2D-7359-4215-896C-3FB0FB4AF1D4}"/>
    <cellStyle name="40% - Accent2 5 12 2" xfId="13162" xr:uid="{6631CA8B-4C81-42EA-A39B-D254E3BD238B}"/>
    <cellStyle name="40% - Accent2 5 12 2 2" xfId="28091" xr:uid="{53E884C4-AA6B-43A7-9BF1-61F00AE19341}"/>
    <cellStyle name="40% - Accent2 5 12 3" xfId="12932" xr:uid="{A99F0FB9-AFB8-4C6E-B879-E744309439C2}"/>
    <cellStyle name="40% - Accent2 5 13" xfId="19349" xr:uid="{EB57690D-3F85-4ACC-9085-405FCEB7D3E5}"/>
    <cellStyle name="40% - Accent2 5 14" xfId="21433" xr:uid="{5057DFF8-CB02-4937-BD0B-A0910D15C301}"/>
    <cellStyle name="40% - Accent2 5 15" xfId="28348" xr:uid="{03E8FBC3-9AEA-4072-B073-7D61AD946E53}"/>
    <cellStyle name="40% - Accent2 5 16" xfId="18046" xr:uid="{D0B99327-7FCE-4754-8CF8-BAE77DC5ADC6}"/>
    <cellStyle name="40% - Accent2 5 17" xfId="32906" xr:uid="{3FFF908D-6267-48AE-B118-17CDEDFC0904}"/>
    <cellStyle name="40% - Accent2 5 18" xfId="17726" xr:uid="{3898A9A6-53A7-49E7-A866-6933DE94E882}"/>
    <cellStyle name="40% - Accent2 5 19" xfId="33576" xr:uid="{F5436ED1-A2F5-4447-B4C1-B4D4FFAF2BCD}"/>
    <cellStyle name="40% - Accent2 5 2" xfId="3889" xr:uid="{C4A59C44-A49D-47AD-BBD0-26C0FE7EEDDF}"/>
    <cellStyle name="40% - Accent2 5 2 10" xfId="41280" xr:uid="{825CB401-23D9-434E-B8C4-B986A65006BE}"/>
    <cellStyle name="40% - Accent2 5 2 2" xfId="23665" xr:uid="{FF211DAE-D962-4FD3-9946-28851D261B1D}"/>
    <cellStyle name="40% - Accent2 5 2 2 2" xfId="37415" xr:uid="{BC3C9E41-AB58-4DAB-BB9A-ACF7C26BABAE}"/>
    <cellStyle name="40% - Accent2 5 2 2 3" xfId="38695" xr:uid="{DCD3BB14-1A6B-42F3-9C61-8725594DEACD}"/>
    <cellStyle name="40% - Accent2 5 2 2 4" xfId="40299" xr:uid="{170A760F-9FF0-42A2-B853-EF8C1FD6E7B6}"/>
    <cellStyle name="40% - Accent2 5 2 2 5" xfId="36135" xr:uid="{51FD68E6-EF44-4FD9-A21A-244993500D30}"/>
    <cellStyle name="40% - Accent2 5 2 2 6" xfId="34535" xr:uid="{19BE89CB-9D4C-4EAC-937D-3D9A98887765}"/>
    <cellStyle name="40% - Accent2 5 2 3" xfId="28674" xr:uid="{EED119EB-CFC7-4907-9C5F-4D6C3C7B460D}"/>
    <cellStyle name="40% - Accent2 5 2 3 2" xfId="36775" xr:uid="{58BAF9A4-12FE-40FB-83E2-9247462A7257}"/>
    <cellStyle name="40% - Accent2 5 2 4" xfId="33226" xr:uid="{26C0CBC4-4D61-461E-B9F5-00D1AEAAFD21}"/>
    <cellStyle name="40% - Accent2 5 2 4 2" xfId="38055" xr:uid="{011288FE-5D1C-4B43-9BED-87A0A57ABD1A}"/>
    <cellStyle name="40% - Accent2 5 2 5" xfId="20724" xr:uid="{6DDFAC76-933D-4D72-895E-ADA8BB0816D8}"/>
    <cellStyle name="40% - Accent2 5 2 5 2" xfId="39659" xr:uid="{78C69383-5403-470D-8457-A96C212834A6}"/>
    <cellStyle name="40% - Accent2 5 2 6" xfId="35495" xr:uid="{019299C5-43C3-4C1B-B460-4432E7965184}"/>
    <cellStyle name="40% - Accent2 5 2 7" xfId="33895" xr:uid="{7F8F6215-4648-414D-ACE1-87638CA35E50}"/>
    <cellStyle name="40% - Accent2 5 2 8" xfId="17080" xr:uid="{4E249615-51A3-48DE-9287-4E4439343A8B}"/>
    <cellStyle name="40% - Accent2 5 2 9" xfId="13894" xr:uid="{D6141E09-D81D-4BF4-9352-5199A12490D0}"/>
    <cellStyle name="40% - Accent2 5 20" xfId="15815" xr:uid="{DA7F822A-473F-4D80-B098-630B84BFE6A9}"/>
    <cellStyle name="40% - Accent2 5 21" xfId="14550" xr:uid="{6F6BD472-1980-429B-8329-E17F86A51150}"/>
    <cellStyle name="40% - Accent2 5 22" xfId="14230" xr:uid="{28E5FE4C-4257-4728-9973-58719601ED7E}"/>
    <cellStyle name="40% - Accent2 5 23" xfId="13574" xr:uid="{BF43438E-0978-4779-B567-60245A434FEE}"/>
    <cellStyle name="40% - Accent2 5 24" xfId="40960" xr:uid="{4FFD58EA-55DF-418B-BCA3-BFBF4ED66D14}"/>
    <cellStyle name="40% - Accent2 5 3" xfId="3890" xr:uid="{D2550C34-100E-47D2-9452-8FC9A9E7AA65}"/>
    <cellStyle name="40% - Accent2 5 3 2" xfId="23666" xr:uid="{6E588B6F-8F15-466D-A8ED-E8C510A90D27}"/>
    <cellStyle name="40% - Accent2 5 3 2 2" xfId="37095" xr:uid="{E88AE575-2103-4E38-BB75-2D2E54A5A558}"/>
    <cellStyle name="40% - Accent2 5 3 3" xfId="29160" xr:uid="{4EDF2B39-DFCA-4B0E-95CC-64ED6670CA9F}"/>
    <cellStyle name="40% - Accent2 5 3 3 2" xfId="38375" xr:uid="{29D6298E-8C3E-476E-976D-55ADA4B32DA1}"/>
    <cellStyle name="40% - Accent2 5 3 4" xfId="20725" xr:uid="{967F4AE1-8681-4A47-ABBC-2E2BCA27A2EC}"/>
    <cellStyle name="40% - Accent2 5 3 4 2" xfId="39979" xr:uid="{ED85FBE9-515B-473D-AC6B-D09C9E964408}"/>
    <cellStyle name="40% - Accent2 5 3 5" xfId="35815" xr:uid="{221C0A13-FE88-4447-A13B-0F5154757F0E}"/>
    <cellStyle name="40% - Accent2 5 3 6" xfId="34215" xr:uid="{EE666AFB-CA2D-42DA-99BC-0AFC57478CD7}"/>
    <cellStyle name="40% - Accent2 5 3 7" xfId="17403" xr:uid="{B05F49ED-0C44-4FF7-A226-E804146B2518}"/>
    <cellStyle name="40% - Accent2 5 4" xfId="3891" xr:uid="{EF442D2E-7FBE-49A0-95E7-417C7AAF2967}"/>
    <cellStyle name="40% - Accent2 5 4 2" xfId="23667" xr:uid="{9FC0B775-54CE-411F-8D7A-2133587B0E18}"/>
    <cellStyle name="40% - Accent2 5 4 2 2" xfId="39015" xr:uid="{4C39B2B3-CD1F-4579-819C-F6F9D91FCE7F}"/>
    <cellStyle name="40% - Accent2 5 4 3" xfId="29581" xr:uid="{02F35950-10D6-4F28-B6BE-D233692EDA6D}"/>
    <cellStyle name="40% - Accent2 5 4 3 2" xfId="40619" xr:uid="{81A040EB-6D75-44AD-8781-EC1D04BFDEC7}"/>
    <cellStyle name="40% - Accent2 5 4 4" xfId="36455" xr:uid="{28FB9689-D73B-44B3-9CA6-43492AFE4082}"/>
    <cellStyle name="40% - Accent2 5 4 5" xfId="34855" xr:uid="{230FD869-35FD-49B9-8944-37B45742DF52}"/>
    <cellStyle name="40% - Accent2 5 5" xfId="3892" xr:uid="{EA2D0B21-80A2-4ED6-BC31-E8CE81763958}"/>
    <cellStyle name="40% - Accent2 5 5 2" xfId="23668" xr:uid="{3EF54389-96CA-469F-9C43-A0C47434CF09}"/>
    <cellStyle name="40% - Accent2 5 5 3" xfId="29902" xr:uid="{7DE60C5B-F39E-45F0-A176-585E7317B2DE}"/>
    <cellStyle name="40% - Accent2 5 5 4" xfId="37736" xr:uid="{E0679A3B-F957-43B4-B5E4-28F9F8C0EA42}"/>
    <cellStyle name="40% - Accent2 5 6" xfId="3893" xr:uid="{B5240781-8006-4B0E-97CA-8E8936E51844}"/>
    <cellStyle name="40% - Accent2 5 6 2" xfId="23669" xr:uid="{85F52D8A-E494-4AF7-94A8-78F092904DA8}"/>
    <cellStyle name="40% - Accent2 5 6 3" xfId="30325" xr:uid="{0A2ABC85-C823-41D0-8A84-A4B0007C26B1}"/>
    <cellStyle name="40% - Accent2 5 6 4" xfId="39336" xr:uid="{FC20D89A-BBCB-49EE-B01D-0F9A9C0C4B8A}"/>
    <cellStyle name="40% - Accent2 5 7" xfId="3894" xr:uid="{81F8339B-E143-41EB-91BF-DFED43D9D520}"/>
    <cellStyle name="40% - Accent2 5 7 2" xfId="23670" xr:uid="{18864E02-7333-4925-866D-885001EC3859}"/>
    <cellStyle name="40% - Accent2 5 7 3" xfId="30756" xr:uid="{D12218EC-78E2-4A1F-872F-90E23F10D196}"/>
    <cellStyle name="40% - Accent2 5 7 4" xfId="35175" xr:uid="{43C250FB-8536-404F-B353-DEE66DCFC5C7}"/>
    <cellStyle name="40% - Accent2 5 8" xfId="3895" xr:uid="{4096EDCC-DEA4-4A17-A3DD-2BC15DAC0437}"/>
    <cellStyle name="40% - Accent2 5 8 2" xfId="23671" xr:uid="{FA635538-AC1B-49B6-BC2F-92554993E142}"/>
    <cellStyle name="40% - Accent2 5 8 3" xfId="31215" xr:uid="{92C364E6-8B04-4B06-A820-10EEAD5A67E0}"/>
    <cellStyle name="40% - Accent2 5 9" xfId="3896" xr:uid="{43A089C6-786A-4D90-B73B-DEA861C9227A}"/>
    <cellStyle name="40% - Accent2 5 9 2" xfId="23672" xr:uid="{AC8FAE3F-FAE0-494E-A8A2-1ACE212758A3}"/>
    <cellStyle name="40% - Accent2 5 9 3" xfId="31659" xr:uid="{7561CD51-8AD0-4F9B-909C-5B65E4227468}"/>
    <cellStyle name="40% - Accent2 6" xfId="347" xr:uid="{94DC4A35-4F0B-4A6E-9F12-83C7D1446665}"/>
    <cellStyle name="40% - Accent2 6 10" xfId="3898" xr:uid="{F270E05B-567B-42A4-900A-3438FF3C64A4}"/>
    <cellStyle name="40% - Accent2 6 10 2" xfId="23674" xr:uid="{6A24BDE0-9C38-4006-BC56-021F56DC2F47}"/>
    <cellStyle name="40% - Accent2 6 10 3" xfId="32104" xr:uid="{E8A1EE84-CDAF-4132-BEF0-280DC886AEBC}"/>
    <cellStyle name="40% - Accent2 6 11" xfId="3897" xr:uid="{9D482C04-3692-4B61-8154-5AA1A6C691D5}"/>
    <cellStyle name="40% - Accent2 6 11 2" xfId="23673" xr:uid="{98AD52D6-79E1-401A-936F-CAE836442187}"/>
    <cellStyle name="40% - Accent2 6 11 3" xfId="32424" xr:uid="{39865FCA-5DBC-4093-A0EC-77D49E9C1F16}"/>
    <cellStyle name="40% - Accent2 6 12" xfId="19350" xr:uid="{59107614-6FBD-42E9-8B07-657D734ECCA8}"/>
    <cellStyle name="40% - Accent2 6 12 2" xfId="28092" xr:uid="{F50283CF-50DE-4008-B9C1-1D9E0BAD54F9}"/>
    <cellStyle name="40% - Accent2 6 13" xfId="21722" xr:uid="{9FB8FB05-D8E2-41E8-9A7B-C0E05731F6BA}"/>
    <cellStyle name="40% - Accent2 6 14" xfId="21434" xr:uid="{A7806958-4EA0-4EFA-80B3-72D2871A5AB5}"/>
    <cellStyle name="40% - Accent2 6 15" xfId="28401" xr:uid="{EF8BDBC7-F6C6-48FD-B9D0-E673D551DB12}"/>
    <cellStyle name="40% - Accent2 6 16" xfId="18047" xr:uid="{32989316-3BFD-4BBF-BC9F-98BC34A22460}"/>
    <cellStyle name="40% - Accent2 6 17" xfId="32907" xr:uid="{0FA4E1B0-64AB-44FB-BD53-8B4F73631C7F}"/>
    <cellStyle name="40% - Accent2 6 18" xfId="17727" xr:uid="{BD311E8A-AED2-4765-86E6-017CC5C555DE}"/>
    <cellStyle name="40% - Accent2 6 19" xfId="33577" xr:uid="{1F37FE61-440B-4B58-AE78-D16B90AC3DF3}"/>
    <cellStyle name="40% - Accent2 6 2" xfId="3899" xr:uid="{F5F8FC07-03CB-46C9-849E-79C39EDEE7F3}"/>
    <cellStyle name="40% - Accent2 6 2 10" xfId="41281" xr:uid="{8468C918-3090-4891-8482-AE7D4946B2C7}"/>
    <cellStyle name="40% - Accent2 6 2 2" xfId="23675" xr:uid="{D4E51589-015D-4C6E-84AC-FAF61E20B777}"/>
    <cellStyle name="40% - Accent2 6 2 2 2" xfId="37416" xr:uid="{13DC5121-F119-4E00-8657-F9042C2D689E}"/>
    <cellStyle name="40% - Accent2 6 2 2 3" xfId="38696" xr:uid="{4FCBFC0B-D717-4F33-B8AE-BB47EDBBEFE2}"/>
    <cellStyle name="40% - Accent2 6 2 2 4" xfId="40300" xr:uid="{C1E09B29-4C00-4190-85CA-351630659135}"/>
    <cellStyle name="40% - Accent2 6 2 2 5" xfId="36136" xr:uid="{6F2C19D1-AD32-43D6-98B6-38263CBE6C59}"/>
    <cellStyle name="40% - Accent2 6 2 2 6" xfId="34536" xr:uid="{C0A5BCFC-9F7C-4FDD-948B-C72EA61D6603}"/>
    <cellStyle name="40% - Accent2 6 2 3" xfId="28675" xr:uid="{4C9B5BA3-30E4-4415-8B60-B77BDE2BBA4F}"/>
    <cellStyle name="40% - Accent2 6 2 3 2" xfId="36776" xr:uid="{308E2275-E056-4664-8D0C-844253CC7627}"/>
    <cellStyle name="40% - Accent2 6 2 4" xfId="33227" xr:uid="{CEC4EAA5-1CF3-41CB-97CD-C8DFB55076A9}"/>
    <cellStyle name="40% - Accent2 6 2 4 2" xfId="38056" xr:uid="{E01DBF79-E6DF-439F-B60F-24B5C2406D2B}"/>
    <cellStyle name="40% - Accent2 6 2 5" xfId="20726" xr:uid="{36A569B4-0882-494A-950A-924EFC4BD32C}"/>
    <cellStyle name="40% - Accent2 6 2 5 2" xfId="39660" xr:uid="{8AA4A225-7476-49C9-B771-336F8AA096D7}"/>
    <cellStyle name="40% - Accent2 6 2 6" xfId="35496" xr:uid="{6CDD6EE6-BCAD-4987-BB0D-C19F0519F641}"/>
    <cellStyle name="40% - Accent2 6 2 7" xfId="33896" xr:uid="{AA4918C7-80CB-4119-ADCE-D516245EB00E}"/>
    <cellStyle name="40% - Accent2 6 2 8" xfId="17081" xr:uid="{13ED3323-1475-4A4F-93C7-2830E2E7CDC1}"/>
    <cellStyle name="40% - Accent2 6 2 9" xfId="13895" xr:uid="{4E5188DC-865A-4B11-8F50-92BB431A5109}"/>
    <cellStyle name="40% - Accent2 6 20" xfId="15816" xr:uid="{7E4C6D1B-3A54-40EF-94FE-F32EAE5C3FC8}"/>
    <cellStyle name="40% - Accent2 6 21" xfId="14551" xr:uid="{CB4D8909-3C31-4274-A82B-8D746F56E07F}"/>
    <cellStyle name="40% - Accent2 6 22" xfId="14231" xr:uid="{C8004AB3-9310-4445-AFDD-1A96BAC2BDCB}"/>
    <cellStyle name="40% - Accent2 6 23" xfId="13575" xr:uid="{E81476DD-43BF-4538-B521-9C0C1A2F0E1E}"/>
    <cellStyle name="40% - Accent2 6 24" xfId="40961" xr:uid="{965C5382-7073-4636-A034-23F4DAF13668}"/>
    <cellStyle name="40% - Accent2 6 3" xfId="3900" xr:uid="{63C1B230-7D70-4C99-8E42-7F3DFFEF9145}"/>
    <cellStyle name="40% - Accent2 6 3 2" xfId="23676" xr:uid="{7AD0A976-CDE1-4827-B7B4-DDE9B7B4597D}"/>
    <cellStyle name="40% - Accent2 6 3 2 2" xfId="37096" xr:uid="{F90A83B5-B1F4-4104-A123-481D11F0BB07}"/>
    <cellStyle name="40% - Accent2 6 3 3" xfId="29159" xr:uid="{1A5B8EFC-0D5E-4064-9D55-61453EA1130B}"/>
    <cellStyle name="40% - Accent2 6 3 3 2" xfId="38376" xr:uid="{0C160984-5443-4C25-A7B8-404FF16C0CFB}"/>
    <cellStyle name="40% - Accent2 6 3 4" xfId="20727" xr:uid="{AB29821F-9F87-4F49-99E5-0FC34B2E4F45}"/>
    <cellStyle name="40% - Accent2 6 3 4 2" xfId="39980" xr:uid="{72E0C3A4-C818-4373-BB4E-C63A1F2516BF}"/>
    <cellStyle name="40% - Accent2 6 3 5" xfId="35816" xr:uid="{F1C52C5F-6B8C-468C-9DF5-D1311A5B09C8}"/>
    <cellStyle name="40% - Accent2 6 3 6" xfId="34216" xr:uid="{9F0B1952-4765-4DD2-9D04-00993A86E1D0}"/>
    <cellStyle name="40% - Accent2 6 3 7" xfId="17404" xr:uid="{1702EA85-97E9-4657-948D-3E121F0336DF}"/>
    <cellStyle name="40% - Accent2 6 4" xfId="3901" xr:uid="{FE3F221E-EBD7-4778-B4C8-ED32E7949099}"/>
    <cellStyle name="40% - Accent2 6 4 2" xfId="23677" xr:uid="{D23BB47F-C166-4FB8-870A-48C6E0DB8DFC}"/>
    <cellStyle name="40% - Accent2 6 4 2 2" xfId="39016" xr:uid="{50FC9770-92A1-4936-B636-F6A3D2B9D8B1}"/>
    <cellStyle name="40% - Accent2 6 4 3" xfId="29580" xr:uid="{045E23B5-B056-40CF-9DCE-7A73E1474882}"/>
    <cellStyle name="40% - Accent2 6 4 3 2" xfId="40620" xr:uid="{20A3D026-0173-47D1-9803-7D92AC511728}"/>
    <cellStyle name="40% - Accent2 6 4 4" xfId="36456" xr:uid="{7038ED16-88D4-4B8F-B638-354D33C1AE4A}"/>
    <cellStyle name="40% - Accent2 6 4 5" xfId="34856" xr:uid="{D5CECE95-2C04-4CF3-996A-D38E3161FDF4}"/>
    <cellStyle name="40% - Accent2 6 5" xfId="3902" xr:uid="{DC0CAFAE-208C-4FE5-8473-70CEE79FB187}"/>
    <cellStyle name="40% - Accent2 6 5 2" xfId="23678" xr:uid="{76DE0553-B709-48F4-BAC8-E83451F98F7B}"/>
    <cellStyle name="40% - Accent2 6 5 3" xfId="29901" xr:uid="{EDA44315-171E-486F-9072-B79483F58C05}"/>
    <cellStyle name="40% - Accent2 6 5 4" xfId="37737" xr:uid="{9C17500B-F617-4FDB-B5A7-8BD44F2AF01C}"/>
    <cellStyle name="40% - Accent2 6 6" xfId="3903" xr:uid="{5ADDDD2E-0E68-495A-AA5F-EA38E0F14D40}"/>
    <cellStyle name="40% - Accent2 6 6 2" xfId="23679" xr:uid="{C3254FA2-242F-4A31-A6CB-743BCFC67EBC}"/>
    <cellStyle name="40% - Accent2 6 6 3" xfId="30326" xr:uid="{CF8FF978-52F3-4B5E-A6C6-F852084AE25B}"/>
    <cellStyle name="40% - Accent2 6 6 4" xfId="39337" xr:uid="{9062B7CA-17FB-4992-8A97-475B68F456EF}"/>
    <cellStyle name="40% - Accent2 6 7" xfId="3904" xr:uid="{5E3F26BF-32A3-4233-BEA3-105BCE6B068B}"/>
    <cellStyle name="40% - Accent2 6 7 2" xfId="23680" xr:uid="{149CE32A-4556-424C-9041-8A9A3E313554}"/>
    <cellStyle name="40% - Accent2 6 7 3" xfId="30755" xr:uid="{8D81D863-A6D4-49AE-86C7-323EE54BEFC6}"/>
    <cellStyle name="40% - Accent2 6 7 4" xfId="35176" xr:uid="{CA53991A-AF35-4942-A2C8-1ADCB4F80F01}"/>
    <cellStyle name="40% - Accent2 6 8" xfId="3905" xr:uid="{B9A92225-8658-42A2-A8C4-30B40EFCCD30}"/>
    <cellStyle name="40% - Accent2 6 8 2" xfId="23681" xr:uid="{497A190F-5B7C-48DF-B6FA-3C5000F4C63D}"/>
    <cellStyle name="40% - Accent2 6 8 3" xfId="31216" xr:uid="{9751A21C-D100-46B7-8C9E-B9828B3034CF}"/>
    <cellStyle name="40% - Accent2 6 9" xfId="3906" xr:uid="{16233F67-F786-4806-AA95-E673E44A732B}"/>
    <cellStyle name="40% - Accent2 6 9 2" xfId="23682" xr:uid="{5052B9EA-BBB0-49B0-9590-E6F18BA464DE}"/>
    <cellStyle name="40% - Accent2 6 9 3" xfId="31660" xr:uid="{87B3F4F0-DF83-4614-A149-6626DF939739}"/>
    <cellStyle name="40% - Accent2 7" xfId="3907" xr:uid="{FEB537D5-6AC0-4513-9C2F-121587404546}"/>
    <cellStyle name="40% - Accent2 7 10" xfId="41089" xr:uid="{C5388CC4-269D-4407-A71E-C662AF3F8775}"/>
    <cellStyle name="40% - Accent2 7 2" xfId="23683" xr:uid="{E6A6D7F4-D049-4B26-BA50-F36AA46A21F2}"/>
    <cellStyle name="40% - Accent2 7 2 2" xfId="37224" xr:uid="{18B0B5D0-1C8C-431F-B5E7-1391FFFF6860}"/>
    <cellStyle name="40% - Accent2 7 2 3" xfId="38504" xr:uid="{E37049BF-1991-4F10-BF9A-653672E0BA3B}"/>
    <cellStyle name="40% - Accent2 7 2 4" xfId="40108" xr:uid="{75760D92-EC81-42EF-A73D-303872C70558}"/>
    <cellStyle name="40% - Accent2 7 2 5" xfId="35944" xr:uid="{7E52CC56-CCC1-42C0-9C39-564FBD5B7A12}"/>
    <cellStyle name="40% - Accent2 7 2 6" xfId="34344" xr:uid="{99A2D09A-4B8E-4736-A0C9-8E64FCFD5AD2}"/>
    <cellStyle name="40% - Accent2 7 3" xfId="28664" xr:uid="{F5B4FC49-8DE8-4C1A-B7EA-E67A60CA40AA}"/>
    <cellStyle name="40% - Accent2 7 3 2" xfId="36584" xr:uid="{BAC555CA-B54D-42FD-8756-6806E9F7B50E}"/>
    <cellStyle name="40% - Accent2 7 4" xfId="33035" xr:uid="{D67E2250-C1CE-410C-955B-F2D0ADE50111}"/>
    <cellStyle name="40% - Accent2 7 4 2" xfId="37864" xr:uid="{CC1ADEE5-17CA-44AA-8A52-DB820F9174B9}"/>
    <cellStyle name="40% - Accent2 7 5" xfId="20728" xr:uid="{2E7A9683-B65D-4EE5-AC22-3B99C5BC84CC}"/>
    <cellStyle name="40% - Accent2 7 5 2" xfId="39468" xr:uid="{B8D15729-33F1-4B8F-A127-832FECA1BC68}"/>
    <cellStyle name="40% - Accent2 7 6" xfId="35304" xr:uid="{608A3E82-223D-4833-9E85-050300D14417}"/>
    <cellStyle name="40% - Accent2 7 7" xfId="33704" xr:uid="{2B049BED-1210-40D6-A845-8C3382AAF4AE}"/>
    <cellStyle name="40% - Accent2 7 8" xfId="16889" xr:uid="{363FF6AD-040F-4FC2-B71B-2C4EC6485A3D}"/>
    <cellStyle name="40% - Accent2 7 9" xfId="13703" xr:uid="{5B0610EA-4073-486C-8A97-088E1ADFB991}"/>
    <cellStyle name="40% - Accent2 8" xfId="3908" xr:uid="{A7FAE0A6-8086-4404-B026-EB6411DE31EA}"/>
    <cellStyle name="40% - Accent2 8 2" xfId="23684" xr:uid="{E589FDAF-C0BE-447A-9CCD-2E6EB4E91A18}"/>
    <cellStyle name="40% - Accent2 8 2 2" xfId="36904" xr:uid="{A40EE51A-9B61-4FDE-82A6-6E3C141C4160}"/>
    <cellStyle name="40% - Accent2 8 3" xfId="29183" xr:uid="{B062689D-4294-457D-82A7-E05A86CD5FF3}"/>
    <cellStyle name="40% - Accent2 8 3 2" xfId="38184" xr:uid="{3B44A238-FAFA-4997-8F66-73D206CB64A7}"/>
    <cellStyle name="40% - Accent2 8 4" xfId="20729" xr:uid="{C152FE1F-EFE1-42AD-9DDE-153970FDE485}"/>
    <cellStyle name="40% - Accent2 8 4 2" xfId="39788" xr:uid="{93B1329A-2544-46EF-BF86-78F8BEDC0FCE}"/>
    <cellStyle name="40% - Accent2 8 5" xfId="35624" xr:uid="{015CA8A3-4465-4163-99D8-0A8EE4920C1C}"/>
    <cellStyle name="40% - Accent2 8 6" xfId="34024" xr:uid="{4893F477-926F-4286-A565-D1B241DDD67D}"/>
    <cellStyle name="40% - Accent2 8 7" xfId="17212" xr:uid="{85F89206-BF71-47F8-B912-5179986AF577}"/>
    <cellStyle name="40% - Accent2 9" xfId="3909" xr:uid="{7911B645-E5E3-4709-A85D-7052D9AFFAA6}"/>
    <cellStyle name="40% - Accent2 9 2" xfId="23685" xr:uid="{1F92EA74-2FDE-431F-B89E-DB56986C9BF6}"/>
    <cellStyle name="40% - Accent2 9 2 2" xfId="38824" xr:uid="{34799C2D-9FB2-47A9-88C9-3ECABDE5CBBE}"/>
    <cellStyle name="40% - Accent2 9 3" xfId="29591" xr:uid="{89375FE1-EA53-4691-A14A-0FDD52207C77}"/>
    <cellStyle name="40% - Accent2 9 3 2" xfId="40428" xr:uid="{362AF800-CC18-4DFF-8CEC-D47C92E815A3}"/>
    <cellStyle name="40% - Accent2 9 4" xfId="36264" xr:uid="{D4DD46BD-B49B-4FAD-9987-326D14C94DC5}"/>
    <cellStyle name="40% - Accent2 9 5" xfId="34664" xr:uid="{7BA16253-98C8-4C6D-A74F-CA214A89812F}"/>
    <cellStyle name="40% - Accent3" xfId="25" builtinId="39" customBuiltin="1"/>
    <cellStyle name="40% - Accent3 10" xfId="3911" xr:uid="{6D1C3980-853E-4E3A-B9CE-7060A9B448A8}"/>
    <cellStyle name="40% - Accent3 10 2" xfId="23687" xr:uid="{1F621D7D-FD39-410E-B6B7-294733E96FA3}"/>
    <cellStyle name="40% - Accent3 10 3" xfId="29900" xr:uid="{94D61478-0B3B-4AD5-8C65-28630448B9DD}"/>
    <cellStyle name="40% - Accent3 10 4" xfId="37545" xr:uid="{30CE8409-F715-425B-9B77-1FEB93E33216}"/>
    <cellStyle name="40% - Accent3 11" xfId="3912" xr:uid="{74F4C6BD-8FCA-4D3F-907F-E25FC70B2DD0}"/>
    <cellStyle name="40% - Accent3 11 2" xfId="23688" xr:uid="{01555C8D-F0DF-4991-A56F-C798270FAA9C}"/>
    <cellStyle name="40% - Accent3 11 3" xfId="30327" xr:uid="{51BAAD33-237E-4A49-8E2A-BD9EDDE13210}"/>
    <cellStyle name="40% - Accent3 11 4" xfId="39145" xr:uid="{ABC6E56F-09BE-447C-B07C-63F5ECBA4C0E}"/>
    <cellStyle name="40% - Accent3 12" xfId="3913" xr:uid="{C3D88B82-72DF-476B-8206-46A1ACE841A9}"/>
    <cellStyle name="40% - Accent3 12 2" xfId="23689" xr:uid="{B8E1DEB2-2665-408D-9FF4-5D6A01B2B90D}"/>
    <cellStyle name="40% - Accent3 12 3" xfId="30754" xr:uid="{C0982571-C42C-4B0D-862F-5394D0C1CA51}"/>
    <cellStyle name="40% - Accent3 12 4" xfId="34985" xr:uid="{23A2F4F6-8572-44B4-A2E7-5C843A248087}"/>
    <cellStyle name="40% - Accent3 13" xfId="3914" xr:uid="{BA4CBD3F-8493-4D21-B9E5-2AC1589E1017}"/>
    <cellStyle name="40% - Accent3 13 2" xfId="23690" xr:uid="{52FE9B76-8A16-402E-88C9-5D199746A7E3}"/>
    <cellStyle name="40% - Accent3 13 3" xfId="31217" xr:uid="{FBD295C8-8298-4FFA-BCFB-CE9BB22E13EF}"/>
    <cellStyle name="40% - Accent3 13 4" xfId="40749" xr:uid="{FD35D61F-7878-4261-AFED-B727787EC58D}"/>
    <cellStyle name="40% - Accent3 14" xfId="3915" xr:uid="{2C028E99-069B-4246-9D47-8378FBFD7B88}"/>
    <cellStyle name="40% - Accent3 14 2" xfId="23691" xr:uid="{7788E820-8074-4CC7-A329-AF97297D4E53}"/>
    <cellStyle name="40% - Accent3 14 3" xfId="31661" xr:uid="{9A2EDCDA-2EB8-4025-8C4E-DCF68449EC16}"/>
    <cellStyle name="40% - Accent3 15" xfId="3916" xr:uid="{64ED3B94-10DC-4D20-99D5-41946E8D6471}"/>
    <cellStyle name="40% - Accent3 15 2" xfId="23692" xr:uid="{EAA78809-51D3-4985-9AE9-4C447FCB7CA9}"/>
    <cellStyle name="40% - Accent3 15 3" xfId="32105" xr:uid="{5D0FE160-A353-48CC-B973-3B5BD86CA990}"/>
    <cellStyle name="40% - Accent3 16" xfId="3910" xr:uid="{4322325F-2FB3-4CB5-8C15-D305A77CA1E8}"/>
    <cellStyle name="40% - Accent3 16 2" xfId="23686" xr:uid="{362EA13A-829C-4BB2-9A60-13A136CC8E9E}"/>
    <cellStyle name="40% - Accent3 16 3" xfId="32425" xr:uid="{70C8B33F-96E2-44C8-8A54-1EA2F7141DD7}"/>
    <cellStyle name="40% - Accent3 17" xfId="19156" xr:uid="{632EAA04-E21B-4D29-9059-3B539CC5A14B}"/>
    <cellStyle name="40% - Accent3 17 2" xfId="28093" xr:uid="{F175E942-E184-4DE6-9751-964D85E4AEC7}"/>
    <cellStyle name="40% - Accent3 18" xfId="21563" xr:uid="{6899A2D4-0907-4297-A71A-17E7B9E6F8E1}"/>
    <cellStyle name="40% - Accent3 19" xfId="21245" xr:uid="{F74A069F-1B70-43E3-93FB-8AA3021BFB18}"/>
    <cellStyle name="40% - Accent3 2" xfId="348" xr:uid="{94946AF1-2A6A-4B52-953F-8FB11BF8FBC1}"/>
    <cellStyle name="40% - Accent3 2 10" xfId="3918" xr:uid="{A536145C-3A4E-48E4-B08F-686A7E2AAE32}"/>
    <cellStyle name="40% - Accent3 2 10 2" xfId="23694" xr:uid="{74A3107C-FAA3-4F8C-883B-AF26E938E795}"/>
    <cellStyle name="40% - Accent3 2 10 2 2" xfId="39017" xr:uid="{EDA39B5B-5EC3-4BB9-AB53-47EA11902F08}"/>
    <cellStyle name="40% - Accent3 2 10 3" xfId="29899" xr:uid="{A7BB7DE5-A3CC-4507-B4E6-1530B620BF4A}"/>
    <cellStyle name="40% - Accent3 2 10 3 2" xfId="40621" xr:uid="{B8064926-15BA-4ECF-97B4-D78AEE1D1546}"/>
    <cellStyle name="40% - Accent3 2 10 4" xfId="36457" xr:uid="{2132A659-D557-4EC1-BB30-98F24A740D23}"/>
    <cellStyle name="40% - Accent3 2 10 5" xfId="34857" xr:uid="{FE9856C6-E77E-426D-BBF0-968CFEC2FA5F}"/>
    <cellStyle name="40% - Accent3 2 11" xfId="3919" xr:uid="{6DAA3C89-F5DA-41B5-AB1C-16DD2A48DF58}"/>
    <cellStyle name="40% - Accent3 2 11 2" xfId="23695" xr:uid="{72DBC752-A2E1-472C-B780-428671F723E2}"/>
    <cellStyle name="40% - Accent3 2 11 3" xfId="30328" xr:uid="{C884B509-6874-425F-B583-F2495B8EC1A5}"/>
    <cellStyle name="40% - Accent3 2 11 4" xfId="37738" xr:uid="{69D90E08-4B19-403D-8FF3-4D1ADEAD5CA0}"/>
    <cellStyle name="40% - Accent3 2 12" xfId="3920" xr:uid="{4898BF3C-3CC4-4085-B6F1-4FFFF3BFC21A}"/>
    <cellStyle name="40% - Accent3 2 12 2" xfId="23696" xr:uid="{8763416F-B91E-4BD9-9B57-0B739DBA5B3F}"/>
    <cellStyle name="40% - Accent3 2 12 3" xfId="30753" xr:uid="{51EEFFF6-75B7-4482-B6C4-40F9563043A8}"/>
    <cellStyle name="40% - Accent3 2 12 4" xfId="39338" xr:uid="{3E687B97-B410-43AB-BC34-413F2ABF0922}"/>
    <cellStyle name="40% - Accent3 2 13" xfId="3921" xr:uid="{9451B5EB-CA95-4100-B1CE-AC3B96B7C4C4}"/>
    <cellStyle name="40% - Accent3 2 13 2" xfId="23697" xr:uid="{2357972A-808A-49F0-A06E-81F6779E6F25}"/>
    <cellStyle name="40% - Accent3 2 13 3" xfId="31218" xr:uid="{7CE96D2E-E0CC-490D-84E0-11DFD0286238}"/>
    <cellStyle name="40% - Accent3 2 13 4" xfId="35177" xr:uid="{4F0BC0FD-4671-400E-B970-C3B00DFB3485}"/>
    <cellStyle name="40% - Accent3 2 14" xfId="3922" xr:uid="{A025C3F2-BEC8-42F4-9B22-8523AA2FA31B}"/>
    <cellStyle name="40% - Accent3 2 14 2" xfId="23698" xr:uid="{C53C4D63-B584-4E15-A4CA-3E26DEA8C29A}"/>
    <cellStyle name="40% - Accent3 2 14 3" xfId="31662" xr:uid="{1018D7EC-C14C-4C81-9122-63DEE10D8C31}"/>
    <cellStyle name="40% - Accent3 2 15" xfId="3923" xr:uid="{C3BB83B9-DCA2-44DF-9E26-D9B58C502101}"/>
    <cellStyle name="40% - Accent3 2 15 2" xfId="23699" xr:uid="{3832FB76-7B33-4427-A389-2652140A24DD}"/>
    <cellStyle name="40% - Accent3 2 15 3" xfId="32106" xr:uid="{0708F50C-5626-432E-97C8-CA8F1BB3E099}"/>
    <cellStyle name="40% - Accent3 2 16" xfId="3917" xr:uid="{E7763376-0BDF-4451-A750-DFD7145601D9}"/>
    <cellStyle name="40% - Accent3 2 16 2" xfId="23693" xr:uid="{F813E3F5-9F7D-4E3E-940B-8D90A4B8EA51}"/>
    <cellStyle name="40% - Accent3 2 16 3" xfId="32426" xr:uid="{FABF575B-5BB9-4380-B4B0-7F4267B33CBF}"/>
    <cellStyle name="40% - Accent3 2 17" xfId="12232" xr:uid="{D0A6DFE0-9429-460A-998D-759622CFB523}"/>
    <cellStyle name="40% - Accent3 2 17 2" xfId="13163" xr:uid="{CE2852DC-6CA2-4482-AB3E-13A0807384CA}"/>
    <cellStyle name="40% - Accent3 2 17 2 2" xfId="28094" xr:uid="{6038075B-269E-4C25-B6B3-3315FB46EFF4}"/>
    <cellStyle name="40% - Accent3 2 17 3" xfId="12933" xr:uid="{D0D958C5-6D0D-4E22-896F-5DEB260B2D42}"/>
    <cellStyle name="40% - Accent3 2 18" xfId="19351" xr:uid="{3C88E1C0-4B10-438A-9DF3-0AD19B23F957}"/>
    <cellStyle name="40% - Accent3 2 19" xfId="21435" xr:uid="{479E00DA-06F7-45EF-8629-C0FE8FF1DE94}"/>
    <cellStyle name="40% - Accent3 2 2" xfId="349" xr:uid="{2B48D5CA-A9AF-45CD-AD63-8CA21C65F1A8}"/>
    <cellStyle name="40% - Accent3 2 2 10" xfId="3925" xr:uid="{12E8226D-09CC-417F-97F8-82B638DB742A}"/>
    <cellStyle name="40% - Accent3 2 2 10 2" xfId="23701" xr:uid="{AED759FE-CEA4-47DA-B180-62AFC4DF324E}"/>
    <cellStyle name="40% - Accent3 2 2 10 3" xfId="31219" xr:uid="{21DF5E06-88DE-4124-AF26-A7ABD3ED4781}"/>
    <cellStyle name="40% - Accent3 2 2 11" xfId="3926" xr:uid="{23E3CCD9-F01B-4EFD-B709-143C1AE6EEE7}"/>
    <cellStyle name="40% - Accent3 2 2 11 2" xfId="23702" xr:uid="{FD6DA71F-F087-409C-9709-1DEA4AAB40F8}"/>
    <cellStyle name="40% - Accent3 2 2 11 3" xfId="31663" xr:uid="{491D2D7E-A6FE-4DC6-B8EC-4EA8F5920333}"/>
    <cellStyle name="40% - Accent3 2 2 12" xfId="3927" xr:uid="{BCBC409F-A53E-48FE-A805-1C0A6D12AB86}"/>
    <cellStyle name="40% - Accent3 2 2 12 2" xfId="23703" xr:uid="{3048162E-EBC3-4D8C-A610-AAFD2323F66F}"/>
    <cellStyle name="40% - Accent3 2 2 12 3" xfId="32107" xr:uid="{FDE1B4DC-CCC9-4187-A8CC-2D0915A3FFA4}"/>
    <cellStyle name="40% - Accent3 2 2 13" xfId="3924" xr:uid="{EE3B5C25-6ED2-462B-BAD2-FB884D244631}"/>
    <cellStyle name="40% - Accent3 2 2 13 2" xfId="23700" xr:uid="{12583D95-5D2A-4760-9EF9-F2180A6D976C}"/>
    <cellStyle name="40% - Accent3 2 2 13 3" xfId="32427" xr:uid="{4A9E0002-F404-449D-8E90-F7B55E6879C0}"/>
    <cellStyle name="40% - Accent3 2 2 14" xfId="19352" xr:uid="{31453D8B-5091-4B60-BBB1-4733BFBD353D}"/>
    <cellStyle name="40% - Accent3 2 2 14 2" xfId="28095" xr:uid="{1B63350C-A8FE-4605-A010-A0ED5BDE7D4F}"/>
    <cellStyle name="40% - Accent3 2 2 15" xfId="21723" xr:uid="{00D05082-8594-499A-B3CA-4756B0A4584E}"/>
    <cellStyle name="40% - Accent3 2 2 16" xfId="21436" xr:uid="{96F2F07B-3951-4811-8484-A4D082DC2BDA}"/>
    <cellStyle name="40% - Accent3 2 2 17" xfId="28288" xr:uid="{31AC7BCA-C39B-4B52-BAA4-1960921AF78A}"/>
    <cellStyle name="40% - Accent3 2 2 18" xfId="32624" xr:uid="{80C37EBE-B6C0-4444-94D6-09D15E5A3F7D}"/>
    <cellStyle name="40% - Accent3 2 2 19" xfId="18049" xr:uid="{36368935-91CC-411E-A3FF-06E51A0E4107}"/>
    <cellStyle name="40% - Accent3 2 2 2" xfId="350" xr:uid="{6BF91786-8EA9-4CD7-A114-A3C0A3AD3148}"/>
    <cellStyle name="40% - Accent3 2 2 2 10" xfId="3929" xr:uid="{55E50882-09A8-41AE-89A7-FD1502338E13}"/>
    <cellStyle name="40% - Accent3 2 2 2 10 2" xfId="23705" xr:uid="{2B1687DB-8800-420C-8F8E-E26EBC8938AC}"/>
    <cellStyle name="40% - Accent3 2 2 2 10 3" xfId="32108" xr:uid="{2396E15F-8A2C-471D-9819-5BD0C2587D5C}"/>
    <cellStyle name="40% - Accent3 2 2 2 11" xfId="3928" xr:uid="{3D43971E-BD5B-4B78-B7DD-5BE602BB27BB}"/>
    <cellStyle name="40% - Accent3 2 2 2 11 2" xfId="23704" xr:uid="{5478141C-D62C-4A76-B26A-52D6B68BD89D}"/>
    <cellStyle name="40% - Accent3 2 2 2 11 3" xfId="32428" xr:uid="{70EBC459-463E-4A64-8A32-A9F06B8FA911}"/>
    <cellStyle name="40% - Accent3 2 2 2 12" xfId="19353" xr:uid="{EE950036-E38F-4946-BBF8-E1F37CC5FDC3}"/>
    <cellStyle name="40% - Accent3 2 2 2 12 2" xfId="28096" xr:uid="{67EC8E6C-E1C3-46D3-AB66-100B516BD6AE}"/>
    <cellStyle name="40% - Accent3 2 2 2 13" xfId="21724" xr:uid="{1D80CFCD-F5A8-49B4-B3A7-214C8BB841D8}"/>
    <cellStyle name="40% - Accent3 2 2 2 14" xfId="21437" xr:uid="{0E107653-DD72-404A-8C66-8F895EF1C928}"/>
    <cellStyle name="40% - Accent3 2 2 2 15" xfId="28351" xr:uid="{40920743-D6A5-47D7-B55A-09B3CE96C2FE}"/>
    <cellStyle name="40% - Accent3 2 2 2 16" xfId="18050" xr:uid="{5EF6F368-2586-4EB5-BE2F-6F48367EF7E7}"/>
    <cellStyle name="40% - Accent3 2 2 2 17" xfId="32910" xr:uid="{110B300A-76C9-423F-AD00-45899B19100C}"/>
    <cellStyle name="40% - Accent3 2 2 2 18" xfId="17730" xr:uid="{7E02F6ED-142A-415E-9BF5-11B5FDA8AB9F}"/>
    <cellStyle name="40% - Accent3 2 2 2 19" xfId="33580" xr:uid="{745FC7BD-FAE4-44EA-A351-4CB3FA96D13A}"/>
    <cellStyle name="40% - Accent3 2 2 2 2" xfId="3930" xr:uid="{12776142-A072-41D5-AE6B-8149B8F91D40}"/>
    <cellStyle name="40% - Accent3 2 2 2 2 10" xfId="41284" xr:uid="{768AF01E-246B-494A-94DB-F585C929CA59}"/>
    <cellStyle name="40% - Accent3 2 2 2 2 2" xfId="23706" xr:uid="{BA65B8A4-929C-49BA-B09C-30A077C6B934}"/>
    <cellStyle name="40% - Accent3 2 2 2 2 2 2" xfId="37419" xr:uid="{D4D15BEC-53F9-4338-B0A3-3302364E1048}"/>
    <cellStyle name="40% - Accent3 2 2 2 2 2 3" xfId="38699" xr:uid="{581B2673-535B-47CC-9A01-6C8DCDF2F7FC}"/>
    <cellStyle name="40% - Accent3 2 2 2 2 2 4" xfId="40303" xr:uid="{3F1FC30E-CE3F-41D6-A506-6FD15E53BE17}"/>
    <cellStyle name="40% - Accent3 2 2 2 2 2 5" xfId="36139" xr:uid="{0EF83E58-6FCC-481B-AFA3-C12170106D92}"/>
    <cellStyle name="40% - Accent3 2 2 2 2 2 6" xfId="34539" xr:uid="{FA4E0CD6-A04C-4461-AD79-47E682871648}"/>
    <cellStyle name="40% - Accent3 2 2 2 2 3" xfId="28679" xr:uid="{922BAD8B-5406-4607-9322-9374E3906118}"/>
    <cellStyle name="40% - Accent3 2 2 2 2 3 2" xfId="36779" xr:uid="{9D3A4F54-43BB-447B-8DDE-BC7AA30F6DBB}"/>
    <cellStyle name="40% - Accent3 2 2 2 2 4" xfId="33230" xr:uid="{B5D5AA39-7D45-42A7-AA3E-F4F338FF2DB3}"/>
    <cellStyle name="40% - Accent3 2 2 2 2 4 2" xfId="38059" xr:uid="{EE746D78-ADD7-4E2E-BFF7-9283203CA538}"/>
    <cellStyle name="40% - Accent3 2 2 2 2 5" xfId="20730" xr:uid="{0A3D31EB-9DEA-451E-B839-80473D442862}"/>
    <cellStyle name="40% - Accent3 2 2 2 2 5 2" xfId="39663" xr:uid="{91A0298D-AEA9-4870-AF28-D93F4383C010}"/>
    <cellStyle name="40% - Accent3 2 2 2 2 6" xfId="35499" xr:uid="{C30A31B2-CDD4-4BDA-9C23-D4FA4DC3F0D8}"/>
    <cellStyle name="40% - Accent3 2 2 2 2 7" xfId="33899" xr:uid="{717C3764-AD9F-46C3-B02E-9C382208BC63}"/>
    <cellStyle name="40% - Accent3 2 2 2 2 8" xfId="17084" xr:uid="{871F642E-9E67-4D1E-B2FF-B29665B70F29}"/>
    <cellStyle name="40% - Accent3 2 2 2 2 9" xfId="13898" xr:uid="{0499460A-43C3-4884-84F2-218B92EBC0EC}"/>
    <cellStyle name="40% - Accent3 2 2 2 20" xfId="15819" xr:uid="{A5077E52-1EC2-484C-A0BB-6DCB839E3831}"/>
    <cellStyle name="40% - Accent3 2 2 2 21" xfId="14554" xr:uid="{DCF1774C-CC56-470E-96A9-E6597316C723}"/>
    <cellStyle name="40% - Accent3 2 2 2 22" xfId="14234" xr:uid="{622CE837-94D7-4E05-A4F1-9F5CAF557782}"/>
    <cellStyle name="40% - Accent3 2 2 2 23" xfId="13578" xr:uid="{C4A97FC6-ED10-4A69-BE4C-BA39DEC819AF}"/>
    <cellStyle name="40% - Accent3 2 2 2 24" xfId="40964" xr:uid="{1ED71234-E254-4EA1-BDD8-D7140014A580}"/>
    <cellStyle name="40% - Accent3 2 2 2 3" xfId="3931" xr:uid="{DB1A0EAD-95E0-4AA3-AB97-D969C91FD1CA}"/>
    <cellStyle name="40% - Accent3 2 2 2 3 2" xfId="23707" xr:uid="{76C098C4-605B-41D9-B9C6-DA89855F5345}"/>
    <cellStyle name="40% - Accent3 2 2 2 3 2 2" xfId="37099" xr:uid="{2DF8D175-4663-4A02-8B6F-CC8142DBD97A}"/>
    <cellStyle name="40% - Accent3 2 2 2 3 3" xfId="29155" xr:uid="{92E861E3-E90D-4122-9C8F-C4332B6421A6}"/>
    <cellStyle name="40% - Accent3 2 2 2 3 3 2" xfId="38379" xr:uid="{03832A05-BA12-4CCC-B8E9-E9197943EE8C}"/>
    <cellStyle name="40% - Accent3 2 2 2 3 4" xfId="20731" xr:uid="{E5FFCE44-1C48-4256-949E-2DD2F98B1C69}"/>
    <cellStyle name="40% - Accent3 2 2 2 3 4 2" xfId="39983" xr:uid="{92C72D08-4D55-411A-A35D-4F044EB5B37A}"/>
    <cellStyle name="40% - Accent3 2 2 2 3 5" xfId="35819" xr:uid="{AFD13895-BD59-4160-946C-AF809E5A91E7}"/>
    <cellStyle name="40% - Accent3 2 2 2 3 6" xfId="34219" xr:uid="{9D224AAB-B9F3-46F5-86C8-E01277C624B1}"/>
    <cellStyle name="40% - Accent3 2 2 2 3 7" xfId="17407" xr:uid="{24530758-ADCB-489C-9B17-7C994FFDAF75}"/>
    <cellStyle name="40% - Accent3 2 2 2 4" xfId="3932" xr:uid="{C5097E6E-9942-4973-87DB-463547CFE438}"/>
    <cellStyle name="40% - Accent3 2 2 2 4 2" xfId="23708" xr:uid="{3ACEF769-2CB5-425E-82CC-07B2ECE6EB19}"/>
    <cellStyle name="40% - Accent3 2 2 2 4 2 2" xfId="39019" xr:uid="{BB70DF38-8C65-44AB-B680-FF2E8DE1136B}"/>
    <cellStyle name="40% - Accent3 2 2 2 4 3" xfId="29576" xr:uid="{A7BC19AC-CCE5-47B9-BE5B-3A0536457442}"/>
    <cellStyle name="40% - Accent3 2 2 2 4 3 2" xfId="40623" xr:uid="{381B08C6-86E8-49A0-BCFB-2883709EF8FE}"/>
    <cellStyle name="40% - Accent3 2 2 2 4 4" xfId="36459" xr:uid="{7959A9D1-063E-4588-BE7B-0FC4103FAB82}"/>
    <cellStyle name="40% - Accent3 2 2 2 4 5" xfId="34859" xr:uid="{5E7A8431-1AD8-49D6-860A-4CDE83E98191}"/>
    <cellStyle name="40% - Accent3 2 2 2 5" xfId="3933" xr:uid="{161158EB-852D-4873-8587-2CBEDF7D4B92}"/>
    <cellStyle name="40% - Accent3 2 2 2 5 2" xfId="23709" xr:uid="{847B0166-6104-497F-A208-A4AF3848A250}"/>
    <cellStyle name="40% - Accent3 2 2 2 5 3" xfId="29896" xr:uid="{6048479E-78B4-47F9-AAC5-653A2CB90639}"/>
    <cellStyle name="40% - Accent3 2 2 2 5 4" xfId="37740" xr:uid="{E08CA8B8-2CA8-468F-A865-BF51C5E9BB14}"/>
    <cellStyle name="40% - Accent3 2 2 2 6" xfId="3934" xr:uid="{1DC1A71D-17A4-4435-A893-B1B7B86D1C79}"/>
    <cellStyle name="40% - Accent3 2 2 2 6 2" xfId="23710" xr:uid="{674E2E5D-54C2-438D-90FB-905EFA8BC6A9}"/>
    <cellStyle name="40% - Accent3 2 2 2 6 3" xfId="30330" xr:uid="{DA36DDB5-058B-4CF0-9FAD-C3D752A14DC6}"/>
    <cellStyle name="40% - Accent3 2 2 2 6 4" xfId="39340" xr:uid="{EF5AC958-2BA4-4A89-8E0B-8214488E99C9}"/>
    <cellStyle name="40% - Accent3 2 2 2 7" xfId="3935" xr:uid="{3277895A-1570-420F-BACD-5510D1D1F060}"/>
    <cellStyle name="40% - Accent3 2 2 2 7 2" xfId="23711" xr:uid="{D4F48E90-067F-4340-8005-91C69EC12FC5}"/>
    <cellStyle name="40% - Accent3 2 2 2 7 3" xfId="30751" xr:uid="{C587D0C3-EF0F-462C-ADB4-678B57357AB7}"/>
    <cellStyle name="40% - Accent3 2 2 2 7 4" xfId="35179" xr:uid="{10DB1536-44C4-4D23-B25A-C60FF6E038A1}"/>
    <cellStyle name="40% - Accent3 2 2 2 8" xfId="3936" xr:uid="{EEB2F61F-7AA5-4D5F-BD01-78641DC4664B}"/>
    <cellStyle name="40% - Accent3 2 2 2 8 2" xfId="23712" xr:uid="{221F6C1E-08F0-4178-BF49-5721C88DB90C}"/>
    <cellStyle name="40% - Accent3 2 2 2 8 3" xfId="31220" xr:uid="{29E192B2-4F38-42DA-A305-F3E0506EF248}"/>
    <cellStyle name="40% - Accent3 2 2 2 9" xfId="3937" xr:uid="{3B447C26-BA46-4025-B387-6C6A31D3812F}"/>
    <cellStyle name="40% - Accent3 2 2 2 9 2" xfId="23713" xr:uid="{2B46B468-DA5D-4D95-8044-4AB97FE76291}"/>
    <cellStyle name="40% - Accent3 2 2 2 9 3" xfId="31664" xr:uid="{8FA4D6FA-0F1C-4675-AB4B-04DC86AD291F}"/>
    <cellStyle name="40% - Accent3 2 2 20" xfId="32909" xr:uid="{8C4BFF46-D5D2-4F6A-8B83-9764BEEAF824}"/>
    <cellStyle name="40% - Accent3 2 2 21" xfId="17729" xr:uid="{14810940-A7AD-432A-8611-B6CA19843DE9}"/>
    <cellStyle name="40% - Accent3 2 2 22" xfId="33579" xr:uid="{2BE4E4C3-E420-48A0-B691-B9559BDCB9B5}"/>
    <cellStyle name="40% - Accent3 2 2 23" xfId="15818" xr:uid="{69831D1D-15F5-46C5-8127-47B3B61263F9}"/>
    <cellStyle name="40% - Accent3 2 2 24" xfId="14553" xr:uid="{F4A4244E-0462-41F9-933E-2E2B547197A3}"/>
    <cellStyle name="40% - Accent3 2 2 25" xfId="14233" xr:uid="{2AAB8421-2EBF-4FA1-9AFC-79458054CFEE}"/>
    <cellStyle name="40% - Accent3 2 2 26" xfId="13577" xr:uid="{95EA6548-0BA3-4208-96B6-0D0BEBB53CA0}"/>
    <cellStyle name="40% - Accent3 2 2 27" xfId="40963" xr:uid="{895897A9-C3B3-485A-B69A-E3300BA775EF}"/>
    <cellStyle name="40% - Accent3 2 2 3" xfId="351" xr:uid="{FBFB7BD2-39F8-4135-ABFA-0040A8FFB628}"/>
    <cellStyle name="40% - Accent3 2 2 3 10" xfId="3939" xr:uid="{6046C450-BC07-4119-94EE-425D851847A0}"/>
    <cellStyle name="40% - Accent3 2 2 3 10 2" xfId="23715" xr:uid="{68535528-8FFD-482B-8F77-B016F7B3F2AE}"/>
    <cellStyle name="40% - Accent3 2 2 3 10 3" xfId="32109" xr:uid="{A3C4D690-C449-4A21-A26C-ECBE28FC0116}"/>
    <cellStyle name="40% - Accent3 2 2 3 11" xfId="3938" xr:uid="{6A69A89D-F96B-425F-84CE-CFF7842B281E}"/>
    <cellStyle name="40% - Accent3 2 2 3 11 2" xfId="23714" xr:uid="{0F66F498-EEEB-407E-A060-924E757AB33F}"/>
    <cellStyle name="40% - Accent3 2 2 3 11 3" xfId="32429" xr:uid="{39F5CEBA-97AC-4263-AD65-0058ECD2483D}"/>
    <cellStyle name="40% - Accent3 2 2 3 12" xfId="19354" xr:uid="{1AEDDAB9-5A3C-45AF-8B34-74D7DA6ABDFC}"/>
    <cellStyle name="40% - Accent3 2 2 3 12 2" xfId="28097" xr:uid="{2C7A8EEB-47EC-42FF-8311-70B08602898F}"/>
    <cellStyle name="40% - Accent3 2 2 3 13" xfId="21725" xr:uid="{1675F634-465E-4880-9E42-8E9B96291832}"/>
    <cellStyle name="40% - Accent3 2 2 3 14" xfId="21438" xr:uid="{AD18FC50-25CA-48CE-88C1-41980962409B}"/>
    <cellStyle name="40% - Accent3 2 2 3 15" xfId="28398" xr:uid="{4A570C29-554A-428B-BE9F-AF9527EE2F22}"/>
    <cellStyle name="40% - Accent3 2 2 3 16" xfId="18051" xr:uid="{6FE3CF39-4AE4-410D-93F1-9009C5AE07B5}"/>
    <cellStyle name="40% - Accent3 2 2 3 17" xfId="32911" xr:uid="{1FCC9FCA-F600-47F0-9906-FCE454C2C74C}"/>
    <cellStyle name="40% - Accent3 2 2 3 18" xfId="17731" xr:uid="{FC12F572-A2FE-4082-B27C-A8F324B8DB6A}"/>
    <cellStyle name="40% - Accent3 2 2 3 19" xfId="33581" xr:uid="{853F576B-4BF6-4FD1-8CE0-44D2D501E7CC}"/>
    <cellStyle name="40% - Accent3 2 2 3 2" xfId="3940" xr:uid="{5ECD9EFB-1916-46B0-B3F8-94F3D5800868}"/>
    <cellStyle name="40% - Accent3 2 2 3 2 10" xfId="41285" xr:uid="{BA37DA3A-83EF-47F1-95ED-489642566C82}"/>
    <cellStyle name="40% - Accent3 2 2 3 2 2" xfId="23716" xr:uid="{DDC5FCA9-81F4-43C4-BCF7-D1E9E605F655}"/>
    <cellStyle name="40% - Accent3 2 2 3 2 2 2" xfId="37420" xr:uid="{03A78F1A-0E07-4C64-AA3D-B3E64926CB6F}"/>
    <cellStyle name="40% - Accent3 2 2 3 2 2 3" xfId="38700" xr:uid="{F602FB6F-8DB9-4A69-A354-F4B78013E090}"/>
    <cellStyle name="40% - Accent3 2 2 3 2 2 4" xfId="40304" xr:uid="{FEDB08C5-E970-436A-AB4A-5224436A0383}"/>
    <cellStyle name="40% - Accent3 2 2 3 2 2 5" xfId="36140" xr:uid="{1A5E6708-6DBD-4423-A33D-2A327A5C012A}"/>
    <cellStyle name="40% - Accent3 2 2 3 2 2 6" xfId="34540" xr:uid="{D7E88021-EC44-4AAB-9803-6FC42CDB265F}"/>
    <cellStyle name="40% - Accent3 2 2 3 2 3" xfId="28680" xr:uid="{9B4CB37D-09BE-40A5-97CE-0BE700A81A1C}"/>
    <cellStyle name="40% - Accent3 2 2 3 2 3 2" xfId="36780" xr:uid="{602DC9C4-7078-45EB-A18A-569CB2E13CAF}"/>
    <cellStyle name="40% - Accent3 2 2 3 2 4" xfId="33231" xr:uid="{321DF9F2-6D64-4741-8890-4D5B6DCE96D3}"/>
    <cellStyle name="40% - Accent3 2 2 3 2 4 2" xfId="38060" xr:uid="{2E66E358-5596-4702-909C-C4EB09634FDB}"/>
    <cellStyle name="40% - Accent3 2 2 3 2 5" xfId="20732" xr:uid="{4941B1A4-858D-41A7-98EB-F717BA028F7C}"/>
    <cellStyle name="40% - Accent3 2 2 3 2 5 2" xfId="39664" xr:uid="{A283F14B-4FF4-4471-B212-8213AA6504DE}"/>
    <cellStyle name="40% - Accent3 2 2 3 2 6" xfId="35500" xr:uid="{8A76C1BD-7700-4561-97C1-DBC9E9EF0A51}"/>
    <cellStyle name="40% - Accent3 2 2 3 2 7" xfId="33900" xr:uid="{439F6A6E-F563-461D-8304-D491832055F2}"/>
    <cellStyle name="40% - Accent3 2 2 3 2 8" xfId="17085" xr:uid="{051BF7AC-38D6-43E1-A909-98CDFADBD2C6}"/>
    <cellStyle name="40% - Accent3 2 2 3 2 9" xfId="13899" xr:uid="{78A126FC-9CC8-4895-9B4D-717E6786AE3F}"/>
    <cellStyle name="40% - Accent3 2 2 3 20" xfId="15820" xr:uid="{0AF18FAF-F418-4020-8D08-7200212FC377}"/>
    <cellStyle name="40% - Accent3 2 2 3 21" xfId="14555" xr:uid="{194D8AB4-DC3E-4FA3-B99D-326B2617AE04}"/>
    <cellStyle name="40% - Accent3 2 2 3 22" xfId="14235" xr:uid="{0D80933B-3D1E-4E97-94E9-F420DF65355B}"/>
    <cellStyle name="40% - Accent3 2 2 3 23" xfId="13579" xr:uid="{C25EC4F4-ECAC-4759-BECC-C0ACD80580B4}"/>
    <cellStyle name="40% - Accent3 2 2 3 24" xfId="40965" xr:uid="{8C794A43-32C8-4074-A966-2B99EA52EFC2}"/>
    <cellStyle name="40% - Accent3 2 2 3 3" xfId="3941" xr:uid="{947FBACA-A7D5-4627-AF50-05F22EFB2E11}"/>
    <cellStyle name="40% - Accent3 2 2 3 3 2" xfId="23717" xr:uid="{D9717180-5BB9-44D4-8A24-EB8C7FC8B1C4}"/>
    <cellStyle name="40% - Accent3 2 2 3 3 2 2" xfId="37100" xr:uid="{681BAB32-749C-4751-8EE3-158C903D346F}"/>
    <cellStyle name="40% - Accent3 2 2 3 3 3" xfId="29154" xr:uid="{CB351F72-0A3D-48DB-8BA7-4966E593F8D6}"/>
    <cellStyle name="40% - Accent3 2 2 3 3 3 2" xfId="38380" xr:uid="{A616F32E-84FF-45C0-98DC-21B185593336}"/>
    <cellStyle name="40% - Accent3 2 2 3 3 4" xfId="20733" xr:uid="{5E841DA8-FD0A-4271-B295-77809CB6BED2}"/>
    <cellStyle name="40% - Accent3 2 2 3 3 4 2" xfId="39984" xr:uid="{BE12653E-17D8-4C9B-B085-FFAC4C75307B}"/>
    <cellStyle name="40% - Accent3 2 2 3 3 5" xfId="35820" xr:uid="{37497E51-6F7C-4124-AC19-74B572AA3E4C}"/>
    <cellStyle name="40% - Accent3 2 2 3 3 6" xfId="34220" xr:uid="{33728206-07F8-4FE8-820F-ABAD8DB9AD89}"/>
    <cellStyle name="40% - Accent3 2 2 3 3 7" xfId="17408" xr:uid="{7C410FD3-5FE1-47F4-92F5-266D468AB5F8}"/>
    <cellStyle name="40% - Accent3 2 2 3 4" xfId="3942" xr:uid="{3E75FD2D-2000-4599-B61F-AAF4379975F8}"/>
    <cellStyle name="40% - Accent3 2 2 3 4 2" xfId="23718" xr:uid="{CA499ACD-6C45-4E97-BF52-B66DFAE695DD}"/>
    <cellStyle name="40% - Accent3 2 2 3 4 2 2" xfId="39020" xr:uid="{14617E0D-1CC7-4348-BEF7-806AA7A38011}"/>
    <cellStyle name="40% - Accent3 2 2 3 4 3" xfId="29575" xr:uid="{BB7CE012-1FF3-46A0-B450-65B787E0F83A}"/>
    <cellStyle name="40% - Accent3 2 2 3 4 3 2" xfId="40624" xr:uid="{335D35D3-96F9-4DEE-8EC2-68E82B7F8D39}"/>
    <cellStyle name="40% - Accent3 2 2 3 4 4" xfId="36460" xr:uid="{E3A46B4F-C653-4624-AD8B-3064D5C734D6}"/>
    <cellStyle name="40% - Accent3 2 2 3 4 5" xfId="34860" xr:uid="{7B00AB3A-469A-4DC3-B5B9-A7FC62E4009A}"/>
    <cellStyle name="40% - Accent3 2 2 3 5" xfId="3943" xr:uid="{A4B3EC21-A6D7-4F10-97D9-E6E6DD6538ED}"/>
    <cellStyle name="40% - Accent3 2 2 3 5 2" xfId="23719" xr:uid="{522E1ECA-5FD6-494A-B766-AFC40C0BD143}"/>
    <cellStyle name="40% - Accent3 2 2 3 5 3" xfId="29894" xr:uid="{7ECD85CE-20DE-4A88-8050-EDBF6A822B93}"/>
    <cellStyle name="40% - Accent3 2 2 3 5 4" xfId="37741" xr:uid="{5C10B02C-FF21-4E3B-9776-2C60323A5A46}"/>
    <cellStyle name="40% - Accent3 2 2 3 6" xfId="3944" xr:uid="{A28A0CD3-6F47-4D73-9308-24591EF21C56}"/>
    <cellStyle name="40% - Accent3 2 2 3 6 2" xfId="23720" xr:uid="{DFC74D63-1D43-4012-9290-0A5ED8AAD54A}"/>
    <cellStyle name="40% - Accent3 2 2 3 6 3" xfId="30331" xr:uid="{1FAA5183-7307-4A58-B9DA-5E141455FDE2}"/>
    <cellStyle name="40% - Accent3 2 2 3 6 4" xfId="39341" xr:uid="{71F9DBE5-2AC5-4857-B9F7-3B25777C4915}"/>
    <cellStyle name="40% - Accent3 2 2 3 7" xfId="3945" xr:uid="{80A9D73C-73DF-4766-89AA-5F94B73AC468}"/>
    <cellStyle name="40% - Accent3 2 2 3 7 2" xfId="23721" xr:uid="{CEB2F670-3E1F-467E-B80C-DA74239ABF82}"/>
    <cellStyle name="40% - Accent3 2 2 3 7 3" xfId="30750" xr:uid="{EE9A7E1E-DF0E-42CA-8884-3E00CF8EA542}"/>
    <cellStyle name="40% - Accent3 2 2 3 7 4" xfId="35180" xr:uid="{6F035EF8-B95A-4239-BFF0-246DCC519589}"/>
    <cellStyle name="40% - Accent3 2 2 3 8" xfId="3946" xr:uid="{3FD87F6F-9394-4AA0-8889-D7A42D2386B8}"/>
    <cellStyle name="40% - Accent3 2 2 3 8 2" xfId="23722" xr:uid="{4B73AAF5-BAC2-403B-A57D-4C2478340CE5}"/>
    <cellStyle name="40% - Accent3 2 2 3 8 3" xfId="31221" xr:uid="{FF0576DB-DEA8-4AA8-8250-4D1FC46DE342}"/>
    <cellStyle name="40% - Accent3 2 2 3 9" xfId="3947" xr:uid="{B8AB26A7-EA2A-44E2-843B-0986F78C8CED}"/>
    <cellStyle name="40% - Accent3 2 2 3 9 2" xfId="23723" xr:uid="{D54CB784-2EDC-4F32-B9C6-C7F4FA9F79C4}"/>
    <cellStyle name="40% - Accent3 2 2 3 9 3" xfId="31665" xr:uid="{06C8DEC1-7D69-44C7-A64B-1D8649846E3A}"/>
    <cellStyle name="40% - Accent3 2 2 4" xfId="3948" xr:uid="{F946DC35-893E-486B-B8A3-36A9D9AD2820}"/>
    <cellStyle name="40% - Accent3 2 2 4 10" xfId="41283" xr:uid="{3F967877-3116-4919-B61C-BAD952CE1F76}"/>
    <cellStyle name="40% - Accent3 2 2 4 2" xfId="23724" xr:uid="{3F0A1874-61A1-4A62-B47C-6F8304BF3038}"/>
    <cellStyle name="40% - Accent3 2 2 4 2 2" xfId="37418" xr:uid="{062EB6B5-D5D7-4147-99BA-D94D52D8DDF9}"/>
    <cellStyle name="40% - Accent3 2 2 4 2 3" xfId="38698" xr:uid="{ED37322D-A46E-4EBE-BEB8-D69C26DFECE5}"/>
    <cellStyle name="40% - Accent3 2 2 4 2 4" xfId="40302" xr:uid="{3BEC514E-F9F3-43D7-ABCF-7485F4FCCC7F}"/>
    <cellStyle name="40% - Accent3 2 2 4 2 5" xfId="36138" xr:uid="{827A1BA7-5642-426C-9849-32953B348DCD}"/>
    <cellStyle name="40% - Accent3 2 2 4 2 6" xfId="34538" xr:uid="{60FED37F-58BF-4034-8B11-853261E0D152}"/>
    <cellStyle name="40% - Accent3 2 2 4 3" xfId="28678" xr:uid="{34193F18-9128-43AB-807F-D50B2C9723EB}"/>
    <cellStyle name="40% - Accent3 2 2 4 3 2" xfId="36778" xr:uid="{82344F41-9273-4517-8228-CB5AC01627D3}"/>
    <cellStyle name="40% - Accent3 2 2 4 4" xfId="33229" xr:uid="{A239CD66-463B-4D6C-BB28-E0DDF6E772BF}"/>
    <cellStyle name="40% - Accent3 2 2 4 4 2" xfId="38058" xr:uid="{740D1DDD-8850-4FDE-A71F-2291977D4826}"/>
    <cellStyle name="40% - Accent3 2 2 4 5" xfId="20734" xr:uid="{44CD6558-B453-42CD-A5D2-96501611A951}"/>
    <cellStyle name="40% - Accent3 2 2 4 5 2" xfId="39662" xr:uid="{7E7F727C-DFB5-4834-882D-CCECB8959FA1}"/>
    <cellStyle name="40% - Accent3 2 2 4 6" xfId="35498" xr:uid="{3D386A46-3B5C-40AE-8356-45CB0A8966AD}"/>
    <cellStyle name="40% - Accent3 2 2 4 7" xfId="33898" xr:uid="{4AD1C908-FC8A-4AB0-86BD-E77EA3BA3421}"/>
    <cellStyle name="40% - Accent3 2 2 4 8" xfId="17083" xr:uid="{F9470B23-B4FA-46A2-96A2-804394AB82CC}"/>
    <cellStyle name="40% - Accent3 2 2 4 9" xfId="13897" xr:uid="{B1D05B3A-7B4C-45F8-9C11-1DBFE491FF41}"/>
    <cellStyle name="40% - Accent3 2 2 5" xfId="3949" xr:uid="{CFFBBAE9-D373-4823-ABD6-BE4C61586EEB}"/>
    <cellStyle name="40% - Accent3 2 2 5 2" xfId="23725" xr:uid="{BFBA9C6A-CEAE-4B41-84D5-F1FFDCF385E9}"/>
    <cellStyle name="40% - Accent3 2 2 5 2 2" xfId="37098" xr:uid="{BC794CCE-3046-4E7F-9B5C-FE8A8689A5AC}"/>
    <cellStyle name="40% - Accent3 2 2 5 3" xfId="29156" xr:uid="{BEF5BAD0-EE86-4965-AE04-D2D43F03ACDD}"/>
    <cellStyle name="40% - Accent3 2 2 5 3 2" xfId="38378" xr:uid="{E19078A7-05B6-4F79-9197-19874CC014E4}"/>
    <cellStyle name="40% - Accent3 2 2 5 4" xfId="20735" xr:uid="{4F20AE8E-5659-47C6-8FFA-53F719B079A1}"/>
    <cellStyle name="40% - Accent3 2 2 5 4 2" xfId="39982" xr:uid="{98FA3F0B-FF75-4539-A4D7-C35FD82A97CE}"/>
    <cellStyle name="40% - Accent3 2 2 5 5" xfId="35818" xr:uid="{8842E767-1406-4FA9-A58B-3AE745A4E178}"/>
    <cellStyle name="40% - Accent3 2 2 5 6" xfId="34218" xr:uid="{09F57E1E-37A0-4D12-82C1-C7F99A98E209}"/>
    <cellStyle name="40% - Accent3 2 2 5 7" xfId="17406" xr:uid="{F41AD602-16E1-4EA7-AF39-ED3A39F7BD5A}"/>
    <cellStyle name="40% - Accent3 2 2 6" xfId="3950" xr:uid="{ED05273E-4301-494D-A331-BE8D0BCF7691}"/>
    <cellStyle name="40% - Accent3 2 2 6 2" xfId="23726" xr:uid="{13B6FE13-9594-451D-81BD-637D55C17667}"/>
    <cellStyle name="40% - Accent3 2 2 6 2 2" xfId="39018" xr:uid="{3DBA64AF-F124-4F3B-858D-22E339B24F8E}"/>
    <cellStyle name="40% - Accent3 2 2 6 3" xfId="29577" xr:uid="{10BBEB9F-10FA-472E-B2DB-499C40173A5A}"/>
    <cellStyle name="40% - Accent3 2 2 6 3 2" xfId="40622" xr:uid="{1F1BA06F-9EC0-449A-91BF-2EE9ADCA05A7}"/>
    <cellStyle name="40% - Accent3 2 2 6 4" xfId="36458" xr:uid="{97623247-48D7-4CFF-A0F8-251111846ED7}"/>
    <cellStyle name="40% - Accent3 2 2 6 5" xfId="34858" xr:uid="{6C3F316D-229C-4A2C-90C5-1ACEBFD2333E}"/>
    <cellStyle name="40% - Accent3 2 2 7" xfId="3951" xr:uid="{7A9A9F75-76DE-4E20-8D91-F23498CB0DAB}"/>
    <cellStyle name="40% - Accent3 2 2 7 2" xfId="23727" xr:uid="{4D0A9092-C25F-4D4A-95B3-830730868411}"/>
    <cellStyle name="40% - Accent3 2 2 7 3" xfId="29898" xr:uid="{211535DA-1C26-488F-9C2D-30F52F815930}"/>
    <cellStyle name="40% - Accent3 2 2 7 4" xfId="37739" xr:uid="{3B4A6D91-9F1E-4C12-BE8A-66BA464718F8}"/>
    <cellStyle name="40% - Accent3 2 2 8" xfId="3952" xr:uid="{C5568D5A-707F-4DED-9E19-8F929B69F58A}"/>
    <cellStyle name="40% - Accent3 2 2 8 2" xfId="23728" xr:uid="{BD263F2A-CCF1-49E4-A4F6-36784CCC987A}"/>
    <cellStyle name="40% - Accent3 2 2 8 3" xfId="30329" xr:uid="{3741A6D6-D0F9-4B04-B0C0-0E23EC66313C}"/>
    <cellStyle name="40% - Accent3 2 2 8 4" xfId="39339" xr:uid="{1135F2DD-9107-491B-882C-68C32E9D27D8}"/>
    <cellStyle name="40% - Accent3 2 2 9" xfId="3953" xr:uid="{52F2D2F1-9CDE-48D4-82C0-B85692971298}"/>
    <cellStyle name="40% - Accent3 2 2 9 2" xfId="23729" xr:uid="{404F7E15-EC59-4564-961A-ACB03ED2126B}"/>
    <cellStyle name="40% - Accent3 2 2 9 3" xfId="30752" xr:uid="{D56A8A6D-DC6A-4B6D-815D-BCEFB3E093B6}"/>
    <cellStyle name="40% - Accent3 2 2 9 4" xfId="35178" xr:uid="{592E15C9-E378-4D52-B90F-1D552F515C91}"/>
    <cellStyle name="40% - Accent3 2 20" xfId="28257" xr:uid="{E9A11A6C-71FF-459E-A454-FC8CBA38648D}"/>
    <cellStyle name="40% - Accent3 2 21" xfId="32623" xr:uid="{064FC568-76C1-44AB-8C48-506FA6EC4019}"/>
    <cellStyle name="40% - Accent3 2 22" xfId="18048" xr:uid="{B2C2813C-8498-4245-9E12-9208A6B3D1CB}"/>
    <cellStyle name="40% - Accent3 2 23" xfId="32908" xr:uid="{B674FCD7-3FCC-48AA-A43D-F100ECF51F3E}"/>
    <cellStyle name="40% - Accent3 2 24" xfId="17728" xr:uid="{8B1950AB-4086-4F2A-B754-26A3D0896E27}"/>
    <cellStyle name="40% - Accent3 2 25" xfId="33578" xr:uid="{19CC73AE-EC41-48BE-BA95-B3E15D4CAE80}"/>
    <cellStyle name="40% - Accent3 2 26" xfId="15817" xr:uid="{2EC89E2C-0B98-4A4E-ADC0-6B42AF56E953}"/>
    <cellStyle name="40% - Accent3 2 27" xfId="14552" xr:uid="{42858012-1D64-47BB-8FAF-D4B5D9E46BB9}"/>
    <cellStyle name="40% - Accent3 2 28" xfId="14232" xr:uid="{69E83B3B-F384-451C-9792-E0F9994B16DA}"/>
    <cellStyle name="40% - Accent3 2 29" xfId="13576" xr:uid="{045BC5C5-F2D2-496B-B326-BBFA9D5A2657}"/>
    <cellStyle name="40% - Accent3 2 3" xfId="352" xr:uid="{1617B8DC-E65F-4D59-AC68-B9BC54D2D08A}"/>
    <cellStyle name="40% - Accent3 2 3 10" xfId="3955" xr:uid="{84A73724-4DB9-4B51-BFAE-198671E966FD}"/>
    <cellStyle name="40% - Accent3 2 3 10 2" xfId="23731" xr:uid="{8E9B9574-E268-4982-B1A2-44D98F2B6F83}"/>
    <cellStyle name="40% - Accent3 2 3 10 3" xfId="32110" xr:uid="{5DCBA019-4232-41BD-B7C8-34CE2A19949C}"/>
    <cellStyle name="40% - Accent3 2 3 11" xfId="3954" xr:uid="{4E60C99C-8087-4C1E-9448-E5A3FAF0064F}"/>
    <cellStyle name="40% - Accent3 2 3 11 2" xfId="23730" xr:uid="{14C305E4-B262-41F9-91F8-EC007EBF8A25}"/>
    <cellStyle name="40% - Accent3 2 3 11 3" xfId="32430" xr:uid="{58B4D6C0-B983-4249-AEC3-C4B2682DE298}"/>
    <cellStyle name="40% - Accent3 2 3 12" xfId="19355" xr:uid="{7DD15814-36D9-46D3-A427-462E0BDCC935}"/>
    <cellStyle name="40% - Accent3 2 3 12 2" xfId="28098" xr:uid="{524DE635-A628-4CF6-A155-F1F96C7F93B9}"/>
    <cellStyle name="40% - Accent3 2 3 13" xfId="21726" xr:uid="{31332E50-D159-4B21-B319-D5096BBB7F88}"/>
    <cellStyle name="40% - Accent3 2 3 14" xfId="21439" xr:uid="{5C513901-05B8-442F-8C33-B5D42D562C5B}"/>
    <cellStyle name="40% - Accent3 2 3 15" xfId="28350" xr:uid="{4E49690A-EF2C-4005-9890-CD260765987E}"/>
    <cellStyle name="40% - Accent3 2 3 16" xfId="32625" xr:uid="{3D7531DF-9161-4370-8063-DCF4EE9F3182}"/>
    <cellStyle name="40% - Accent3 2 3 17" xfId="18052" xr:uid="{20D0D0D5-4FAA-49F7-9ACE-BB8C8E00D7BD}"/>
    <cellStyle name="40% - Accent3 2 3 18" xfId="32912" xr:uid="{0F84576F-5D5D-4A73-8DA1-8B5562A3C37C}"/>
    <cellStyle name="40% - Accent3 2 3 19" xfId="17732" xr:uid="{41E2435D-CAD9-43F7-A7DE-CE80F722A97C}"/>
    <cellStyle name="40% - Accent3 2 3 2" xfId="3956" xr:uid="{3014EF85-2954-4084-8275-4BF6CF358A61}"/>
    <cellStyle name="40% - Accent3 2 3 2 10" xfId="41286" xr:uid="{FA74182F-CEE3-48A0-B034-C593DED0AF86}"/>
    <cellStyle name="40% - Accent3 2 3 2 2" xfId="23732" xr:uid="{1A0C43D1-66CE-48A5-84AB-C3514804ECCF}"/>
    <cellStyle name="40% - Accent3 2 3 2 2 2" xfId="37421" xr:uid="{FF42A276-5FD5-417B-A60C-CE51581FD711}"/>
    <cellStyle name="40% - Accent3 2 3 2 2 3" xfId="38701" xr:uid="{18C229B8-8691-4EA4-ABE2-1BE685657DCC}"/>
    <cellStyle name="40% - Accent3 2 3 2 2 4" xfId="40305" xr:uid="{30B57343-F4E1-4371-B3AF-64C1A40A7AF6}"/>
    <cellStyle name="40% - Accent3 2 3 2 2 5" xfId="36141" xr:uid="{D110A43D-D570-4B1B-8D56-46D4B724AB16}"/>
    <cellStyle name="40% - Accent3 2 3 2 2 6" xfId="34541" xr:uid="{45146236-9E7E-4EEE-B6C5-677F7042582D}"/>
    <cellStyle name="40% - Accent3 2 3 2 3" xfId="28681" xr:uid="{5AA3EFA0-8D82-40B7-9415-0A67267A593E}"/>
    <cellStyle name="40% - Accent3 2 3 2 3 2" xfId="36781" xr:uid="{9CA1FEE8-FC6C-4C4A-BEF3-DD84D55B52B3}"/>
    <cellStyle name="40% - Accent3 2 3 2 4" xfId="33232" xr:uid="{8741EA28-3DEA-43DC-9638-A643C5D6DDCA}"/>
    <cellStyle name="40% - Accent3 2 3 2 4 2" xfId="38061" xr:uid="{C0A813A6-61E6-46B9-88FC-2FA2486A5443}"/>
    <cellStyle name="40% - Accent3 2 3 2 5" xfId="20736" xr:uid="{88E98C2F-3CBE-4047-848D-1095C2691CA3}"/>
    <cellStyle name="40% - Accent3 2 3 2 5 2" xfId="39665" xr:uid="{11D415ED-4336-4CE8-ACCB-9C975F516BFC}"/>
    <cellStyle name="40% - Accent3 2 3 2 6" xfId="35501" xr:uid="{49A021C7-5153-403D-8539-75C783114E8B}"/>
    <cellStyle name="40% - Accent3 2 3 2 7" xfId="33901" xr:uid="{5BD7F423-A398-43F7-ACC3-2D95AD02C3AC}"/>
    <cellStyle name="40% - Accent3 2 3 2 8" xfId="17086" xr:uid="{B9A29C31-5B9E-49D4-A68D-7EDDB259F72A}"/>
    <cellStyle name="40% - Accent3 2 3 2 9" xfId="13900" xr:uid="{257D10E8-33D4-44EA-AC60-52A015A43D09}"/>
    <cellStyle name="40% - Accent3 2 3 20" xfId="33582" xr:uid="{A7619F62-10C4-456E-8E97-2F8AB9408352}"/>
    <cellStyle name="40% - Accent3 2 3 21" xfId="15821" xr:uid="{B7E50C7F-AE71-4E25-B07D-8776C787372B}"/>
    <cellStyle name="40% - Accent3 2 3 22" xfId="14556" xr:uid="{78BB8AA0-F4AD-4884-8F82-7305E07AD19D}"/>
    <cellStyle name="40% - Accent3 2 3 23" xfId="14236" xr:uid="{0F2206C9-9B9C-45A0-B4F2-697F0E2977B0}"/>
    <cellStyle name="40% - Accent3 2 3 24" xfId="13580" xr:uid="{79CFB988-7DC2-4C11-99FE-55FAB1D70D95}"/>
    <cellStyle name="40% - Accent3 2 3 25" xfId="40966" xr:uid="{0AA93CCE-6614-456A-A1A7-38A46162EDAA}"/>
    <cellStyle name="40% - Accent3 2 3 3" xfId="3957" xr:uid="{898C364D-626C-4660-A36D-F17D62A8258B}"/>
    <cellStyle name="40% - Accent3 2 3 3 2" xfId="23733" xr:uid="{AC83E064-0CA0-4887-A3FA-A74E1AF46442}"/>
    <cellStyle name="40% - Accent3 2 3 3 2 2" xfId="37101" xr:uid="{28B7C6E6-AD8A-42C5-93E4-6B27028EF87D}"/>
    <cellStyle name="40% - Accent3 2 3 3 3" xfId="29153" xr:uid="{B5AFFE88-4BCC-4B08-9A6E-EA6AF7600662}"/>
    <cellStyle name="40% - Accent3 2 3 3 3 2" xfId="38381" xr:uid="{A6C558C4-DCE7-4402-A12B-BE3171C30B37}"/>
    <cellStyle name="40% - Accent3 2 3 3 4" xfId="20737" xr:uid="{0FB5A6B9-8050-48EE-B20B-9EF0335ABB52}"/>
    <cellStyle name="40% - Accent3 2 3 3 4 2" xfId="39985" xr:uid="{2F6A6FB3-2D40-49C6-BF25-6C1E7B8DDA9B}"/>
    <cellStyle name="40% - Accent3 2 3 3 5" xfId="35821" xr:uid="{68F10FF7-84E6-4F35-ABED-06305157ACCD}"/>
    <cellStyle name="40% - Accent3 2 3 3 6" xfId="34221" xr:uid="{50CFE549-262F-42EB-AE41-B848F7C1F6A4}"/>
    <cellStyle name="40% - Accent3 2 3 3 7" xfId="17409" xr:uid="{CC87410C-A728-46FD-B917-DA19854D623A}"/>
    <cellStyle name="40% - Accent3 2 3 4" xfId="3958" xr:uid="{9A2A37C8-3C65-4079-96C1-1901131085B3}"/>
    <cellStyle name="40% - Accent3 2 3 4 2" xfId="23734" xr:uid="{3127483F-42A0-449A-8947-5C55E23AE14C}"/>
    <cellStyle name="40% - Accent3 2 3 4 2 2" xfId="39021" xr:uid="{1FE307A6-3B3B-456C-BD1C-4292FCDD0916}"/>
    <cellStyle name="40% - Accent3 2 3 4 3" xfId="29574" xr:uid="{F53593E9-CFC6-4100-949C-13C5D554BEE4}"/>
    <cellStyle name="40% - Accent3 2 3 4 3 2" xfId="40625" xr:uid="{935FB7DF-7DF0-4FF3-8E6A-F6C3944BD530}"/>
    <cellStyle name="40% - Accent3 2 3 4 4" xfId="36461" xr:uid="{B0A834D7-7FCF-4E3F-A490-13363168F6E3}"/>
    <cellStyle name="40% - Accent3 2 3 4 5" xfId="34861" xr:uid="{28DF3EF2-3A70-46F1-8AF3-9EB612C0EC52}"/>
    <cellStyle name="40% - Accent3 2 3 5" xfId="3959" xr:uid="{1BA68F23-6D6D-411F-9D04-EFD235E6BEAA}"/>
    <cellStyle name="40% - Accent3 2 3 5 2" xfId="23735" xr:uid="{69F7D652-F106-4EF7-9CB7-5AC0897FA64B}"/>
    <cellStyle name="40% - Accent3 2 3 5 3" xfId="29893" xr:uid="{FCBEA454-08E2-449D-9EEA-BEE45050097D}"/>
    <cellStyle name="40% - Accent3 2 3 5 4" xfId="37742" xr:uid="{FF2129B3-BC99-43F4-BBB2-F919787AD737}"/>
    <cellStyle name="40% - Accent3 2 3 6" xfId="3960" xr:uid="{8173EBE9-E53A-41FF-976F-A615DEE7A12F}"/>
    <cellStyle name="40% - Accent3 2 3 6 2" xfId="23736" xr:uid="{6B7B07B2-F925-4AA9-A261-828F2E52D5DB}"/>
    <cellStyle name="40% - Accent3 2 3 6 3" xfId="30332" xr:uid="{56796740-BA59-43B3-BF85-ED9DF7245B2A}"/>
    <cellStyle name="40% - Accent3 2 3 6 4" xfId="39342" xr:uid="{D4F81037-75C4-465A-B18B-C392AA2780C3}"/>
    <cellStyle name="40% - Accent3 2 3 7" xfId="3961" xr:uid="{2F34A60A-BFCC-4D85-94DE-E85F9A251F4E}"/>
    <cellStyle name="40% - Accent3 2 3 7 2" xfId="23737" xr:uid="{45C17FA7-9AB7-43A9-B3E3-31650B39D086}"/>
    <cellStyle name="40% - Accent3 2 3 7 3" xfId="30749" xr:uid="{189907DC-DB51-4DF2-98B1-000581B31A51}"/>
    <cellStyle name="40% - Accent3 2 3 7 4" xfId="35181" xr:uid="{D22D56BF-9723-4F8B-A9BC-26DFA28C85D5}"/>
    <cellStyle name="40% - Accent3 2 3 8" xfId="3962" xr:uid="{8B901032-CDD7-4E9F-B7F2-1371043C3408}"/>
    <cellStyle name="40% - Accent3 2 3 8 2" xfId="23738" xr:uid="{1E7B27B2-EFA0-4DA6-B9B0-CE6F2C0F7C45}"/>
    <cellStyle name="40% - Accent3 2 3 8 3" xfId="31222" xr:uid="{CE960D54-1057-46D5-A16A-32477F8767B8}"/>
    <cellStyle name="40% - Accent3 2 3 9" xfId="3963" xr:uid="{89842B2E-8BB4-4402-8035-9B076D3AFB5A}"/>
    <cellStyle name="40% - Accent3 2 3 9 2" xfId="23739" xr:uid="{E928E5D3-93E6-4C0B-B1FF-B2E152264A6A}"/>
    <cellStyle name="40% - Accent3 2 3 9 3" xfId="31666" xr:uid="{01E3D5F3-5DD2-4990-8DBE-5F3701F0AC6B}"/>
    <cellStyle name="40% - Accent3 2 30" xfId="40962" xr:uid="{DE90C8D5-BE8D-48E7-994B-754F8A52D391}"/>
    <cellStyle name="40% - Accent3 2 4" xfId="353" xr:uid="{25E2EAFA-062D-48A9-B2CD-62B7C3563341}"/>
    <cellStyle name="40% - Accent3 2 4 10" xfId="3965" xr:uid="{56D293A7-CCE4-4774-BECF-B8C99A19767A}"/>
    <cellStyle name="40% - Accent3 2 4 10 2" xfId="23741" xr:uid="{B4738E02-545B-4BCD-B254-CB65F82C9AE2}"/>
    <cellStyle name="40% - Accent3 2 4 10 3" xfId="32111" xr:uid="{7AB8B104-6F7E-4A40-AF98-12C5E4686336}"/>
    <cellStyle name="40% - Accent3 2 4 11" xfId="3964" xr:uid="{44BCC832-EA03-47BE-8805-B936F46695BB}"/>
    <cellStyle name="40% - Accent3 2 4 11 2" xfId="23740" xr:uid="{E3A83260-3E93-4571-98A5-B819512BB1A5}"/>
    <cellStyle name="40% - Accent3 2 4 11 3" xfId="32431" xr:uid="{082C91EF-4444-4D60-AC7B-2574BC240882}"/>
    <cellStyle name="40% - Accent3 2 4 12" xfId="19356" xr:uid="{907523DC-ECB1-4C78-BE3A-CF0BF4C1724E}"/>
    <cellStyle name="40% - Accent3 2 4 12 2" xfId="28099" xr:uid="{4B904E48-D96F-4B84-84F3-D144F05C4349}"/>
    <cellStyle name="40% - Accent3 2 4 13" xfId="21727" xr:uid="{08FAE2F7-B4C0-4BA6-9122-2E9EA0651C1A}"/>
    <cellStyle name="40% - Accent3 2 4 14" xfId="21440" xr:uid="{30E2BA0D-3DC7-41EA-963E-0F67316A8305}"/>
    <cellStyle name="40% - Accent3 2 4 15" xfId="28453" xr:uid="{7D900202-DAD2-49A8-806D-C648E37262D2}"/>
    <cellStyle name="40% - Accent3 2 4 16" xfId="18053" xr:uid="{454A4C83-999E-429F-A034-2505E81CCF45}"/>
    <cellStyle name="40% - Accent3 2 4 17" xfId="32913" xr:uid="{7DB525D2-5B3A-4B73-8BF4-719B3846DB14}"/>
    <cellStyle name="40% - Accent3 2 4 18" xfId="17733" xr:uid="{2E95EFE0-545E-452C-8D94-CA1F121B0A16}"/>
    <cellStyle name="40% - Accent3 2 4 19" xfId="33583" xr:uid="{4442A670-3E3C-4DA9-976A-CD7E47B58640}"/>
    <cellStyle name="40% - Accent3 2 4 2" xfId="3966" xr:uid="{7B33289A-04A1-4CBE-A20F-3D62C61E0B6A}"/>
    <cellStyle name="40% - Accent3 2 4 2 10" xfId="41287" xr:uid="{FB79DD32-FA3A-4453-808E-1AE7087D81E0}"/>
    <cellStyle name="40% - Accent3 2 4 2 2" xfId="23742" xr:uid="{0722A01A-6C9A-4725-96E1-AE07CF1753C3}"/>
    <cellStyle name="40% - Accent3 2 4 2 2 2" xfId="37422" xr:uid="{ACAB6FA6-B79E-4954-8083-6CA064124005}"/>
    <cellStyle name="40% - Accent3 2 4 2 2 3" xfId="38702" xr:uid="{58BFDA53-C692-43A4-8B9F-7F53ABC36B49}"/>
    <cellStyle name="40% - Accent3 2 4 2 2 4" xfId="40306" xr:uid="{82E5E17C-6707-4B53-98E1-66B39256D35D}"/>
    <cellStyle name="40% - Accent3 2 4 2 2 5" xfId="36142" xr:uid="{ED17A731-9E08-40D3-9F01-470E8D417113}"/>
    <cellStyle name="40% - Accent3 2 4 2 2 6" xfId="34542" xr:uid="{1ABA4AE3-D80E-4BD6-9FF4-435AAAD4D612}"/>
    <cellStyle name="40% - Accent3 2 4 2 3" xfId="28682" xr:uid="{5B3DE2AB-3407-428F-A4DA-0F2D664787E5}"/>
    <cellStyle name="40% - Accent3 2 4 2 3 2" xfId="36782" xr:uid="{BEE9BBC4-5753-47CD-BC34-8257AB6F985E}"/>
    <cellStyle name="40% - Accent3 2 4 2 4" xfId="33233" xr:uid="{FF3B257E-E561-416E-9BE1-D3296F0699CC}"/>
    <cellStyle name="40% - Accent3 2 4 2 4 2" xfId="38062" xr:uid="{74F6349F-4B64-4B7A-A4AA-01D3F6DA06E6}"/>
    <cellStyle name="40% - Accent3 2 4 2 5" xfId="20738" xr:uid="{56212613-FBF1-4644-AB87-70FB464BC551}"/>
    <cellStyle name="40% - Accent3 2 4 2 5 2" xfId="39666" xr:uid="{5E83E979-528E-41ED-948A-361D3329FFD1}"/>
    <cellStyle name="40% - Accent3 2 4 2 6" xfId="35502" xr:uid="{7ADD4C4E-3D0D-40AE-A4DE-B3C3AA7383CA}"/>
    <cellStyle name="40% - Accent3 2 4 2 7" xfId="33902" xr:uid="{8EE38DCF-716F-4A16-8844-EB8576711EDE}"/>
    <cellStyle name="40% - Accent3 2 4 2 8" xfId="17087" xr:uid="{3AA6B1B1-1A36-4633-B1A8-E55167AE5689}"/>
    <cellStyle name="40% - Accent3 2 4 2 9" xfId="13901" xr:uid="{A7FBF658-C3A8-442E-9D54-420E48ADBF9A}"/>
    <cellStyle name="40% - Accent3 2 4 20" xfId="15822" xr:uid="{EAB90AAC-AC19-4B80-81B5-E31F0E9EF634}"/>
    <cellStyle name="40% - Accent3 2 4 21" xfId="14557" xr:uid="{71691DC7-F436-43F8-BE30-C5379119E151}"/>
    <cellStyle name="40% - Accent3 2 4 22" xfId="14237" xr:uid="{4902E80D-F025-4421-A307-2421AA17E11D}"/>
    <cellStyle name="40% - Accent3 2 4 23" xfId="13581" xr:uid="{81526728-3BBD-4F7F-9107-94ED97BBBCFB}"/>
    <cellStyle name="40% - Accent3 2 4 24" xfId="40967" xr:uid="{79124C5E-33DF-4889-9C8C-F6E1A48E8EAD}"/>
    <cellStyle name="40% - Accent3 2 4 3" xfId="3967" xr:uid="{0BBE890F-A2D0-412B-A362-6246B39B0B5F}"/>
    <cellStyle name="40% - Accent3 2 4 3 2" xfId="23743" xr:uid="{77C95907-42DA-48D6-B170-BDB97EF9D97B}"/>
    <cellStyle name="40% - Accent3 2 4 3 2 2" xfId="37102" xr:uid="{2A30591C-BE1C-488F-8A3C-63AD82A8FC19}"/>
    <cellStyle name="40% - Accent3 2 4 3 3" xfId="29152" xr:uid="{154B20D4-0D88-40FE-83F5-C53FDB704F0E}"/>
    <cellStyle name="40% - Accent3 2 4 3 3 2" xfId="38382" xr:uid="{25D2593A-3B93-483B-A2A0-0ADBC6883E0B}"/>
    <cellStyle name="40% - Accent3 2 4 3 4" xfId="20739" xr:uid="{22937ACC-7F35-4B27-9CB6-F3EC814BF924}"/>
    <cellStyle name="40% - Accent3 2 4 3 4 2" xfId="39986" xr:uid="{EB346BB1-DB10-4CB5-891E-8D3E2F864E0D}"/>
    <cellStyle name="40% - Accent3 2 4 3 5" xfId="35822" xr:uid="{3F5C251B-632C-43AD-9F8A-7BE671260BCD}"/>
    <cellStyle name="40% - Accent3 2 4 3 6" xfId="34222" xr:uid="{8A114A8B-2D09-466F-9239-54B8C6DA1D67}"/>
    <cellStyle name="40% - Accent3 2 4 3 7" xfId="17410" xr:uid="{CCDFABD2-F8CD-4F31-9B9F-66359AC0FC28}"/>
    <cellStyle name="40% - Accent3 2 4 4" xfId="3968" xr:uid="{8C7BBF67-37F2-4250-B32B-C0AD0A13FB78}"/>
    <cellStyle name="40% - Accent3 2 4 4 2" xfId="23744" xr:uid="{41883F26-9C8E-4F3A-933B-42F662894628}"/>
    <cellStyle name="40% - Accent3 2 4 4 2 2" xfId="39022" xr:uid="{27FD9839-910F-419A-846E-731DFFB0A703}"/>
    <cellStyle name="40% - Accent3 2 4 4 3" xfId="29573" xr:uid="{D9CCA070-1539-45A3-9E5F-C4D563E6F6B0}"/>
    <cellStyle name="40% - Accent3 2 4 4 3 2" xfId="40626" xr:uid="{43908E89-C1D5-4BE1-AB4E-B8B58D86D74A}"/>
    <cellStyle name="40% - Accent3 2 4 4 4" xfId="36462" xr:uid="{81D2B780-BEBB-4573-A797-859C33767DD6}"/>
    <cellStyle name="40% - Accent3 2 4 4 5" xfId="34862" xr:uid="{7005EA59-EADA-467C-9F1F-26AF583FAEA9}"/>
    <cellStyle name="40% - Accent3 2 4 5" xfId="3969" xr:uid="{D3CBF68A-90B4-4588-8A77-0182666A3BFB}"/>
    <cellStyle name="40% - Accent3 2 4 5 2" xfId="23745" xr:uid="{C8D77C6C-4B82-47AB-8AD8-186A611950F8}"/>
    <cellStyle name="40% - Accent3 2 4 5 3" xfId="29888" xr:uid="{3CB2D5D7-D248-4656-A770-177D77AF8725}"/>
    <cellStyle name="40% - Accent3 2 4 5 4" xfId="37743" xr:uid="{124141AD-2F46-4937-B34E-9E2454517DD0}"/>
    <cellStyle name="40% - Accent3 2 4 6" xfId="3970" xr:uid="{E50A929B-EB68-4FCB-BB86-EF0693F934A1}"/>
    <cellStyle name="40% - Accent3 2 4 6 2" xfId="23746" xr:uid="{6B29CBC5-1289-417C-B095-783ECC6332FF}"/>
    <cellStyle name="40% - Accent3 2 4 6 3" xfId="30333" xr:uid="{DB66F18B-F053-422E-B071-56A365BAB6F1}"/>
    <cellStyle name="40% - Accent3 2 4 6 4" xfId="39343" xr:uid="{3B541474-C95D-4366-B22D-F2942D4E2CD5}"/>
    <cellStyle name="40% - Accent3 2 4 7" xfId="3971" xr:uid="{7AB4D41D-05FA-48A9-9A1C-5F4D5DF2BC62}"/>
    <cellStyle name="40% - Accent3 2 4 7 2" xfId="23747" xr:uid="{D49D9DFB-A9B1-45F2-BD45-5207650C9B63}"/>
    <cellStyle name="40% - Accent3 2 4 7 3" xfId="30746" xr:uid="{223C0B62-0B91-4D4A-8920-9EDCB52E58C9}"/>
    <cellStyle name="40% - Accent3 2 4 7 4" xfId="35182" xr:uid="{465545FC-5154-4FCD-A490-D6DC45D455E5}"/>
    <cellStyle name="40% - Accent3 2 4 8" xfId="3972" xr:uid="{55EE3AAE-AD72-4011-9342-CC1FCC84B296}"/>
    <cellStyle name="40% - Accent3 2 4 8 2" xfId="23748" xr:uid="{9D626D1B-0ADD-41FF-886B-E0F19EFF4F1B}"/>
    <cellStyle name="40% - Accent3 2 4 8 3" xfId="31223" xr:uid="{C14804C7-E7F7-4AF2-B1A5-C0B19F4856E3}"/>
    <cellStyle name="40% - Accent3 2 4 9" xfId="3973" xr:uid="{CFE06E47-4E2A-4D97-A714-EF5A39EF5E71}"/>
    <cellStyle name="40% - Accent3 2 4 9 2" xfId="23749" xr:uid="{984BF034-5A1C-4A03-A9D3-2651E3DADD4B}"/>
    <cellStyle name="40% - Accent3 2 4 9 3" xfId="31667" xr:uid="{ECB432E5-6D69-4BC9-9BEC-2F62542928CF}"/>
    <cellStyle name="40% - Accent3 2 5" xfId="354" xr:uid="{D443AEAB-8472-45B5-9F2C-CBEB37B6CE4C}"/>
    <cellStyle name="40% - Accent3 2 5 10" xfId="3975" xr:uid="{0EF523C0-5C7B-43E1-9B22-090C7749603B}"/>
    <cellStyle name="40% - Accent3 2 5 10 2" xfId="23751" xr:uid="{50D6BFBA-45B6-409C-BC01-C93825C71473}"/>
    <cellStyle name="40% - Accent3 2 5 10 3" xfId="32112" xr:uid="{A1EF7DBC-30A3-4373-BE82-689A71D7496F}"/>
    <cellStyle name="40% - Accent3 2 5 11" xfId="3974" xr:uid="{97E9B303-BDD9-41EE-B83E-7040479F4FCC}"/>
    <cellStyle name="40% - Accent3 2 5 11 2" xfId="23750" xr:uid="{6FD050DE-17A4-4D5D-93E7-908B87663D5D}"/>
    <cellStyle name="40% - Accent3 2 5 11 3" xfId="32432" xr:uid="{BBB3AE88-7E05-4CEB-9CCB-C6E208C5D847}"/>
    <cellStyle name="40% - Accent3 2 5 12" xfId="19357" xr:uid="{9D7FB7F4-8F22-4A91-8F84-670C0487C04F}"/>
    <cellStyle name="40% - Accent3 2 5 12 2" xfId="28100" xr:uid="{86901A1B-2E8C-424E-88A8-AA09CCED8C4C}"/>
    <cellStyle name="40% - Accent3 2 5 13" xfId="21728" xr:uid="{6CD8E1EA-4344-4F80-A70E-1BBAAB6282AD}"/>
    <cellStyle name="40% - Accent3 2 5 14" xfId="21441" xr:uid="{47DBCDEA-DF85-4C08-A9C7-4C6E774735ED}"/>
    <cellStyle name="40% - Accent3 2 5 15" xfId="28399" xr:uid="{05D692FC-6E4B-4D9C-BC9C-54FFE8B13658}"/>
    <cellStyle name="40% - Accent3 2 5 16" xfId="18054" xr:uid="{8C2FC242-9E4E-4B56-8591-E0A3AF6CFE9E}"/>
    <cellStyle name="40% - Accent3 2 5 17" xfId="32914" xr:uid="{378E38DB-768D-48C3-A461-3A564369E22A}"/>
    <cellStyle name="40% - Accent3 2 5 18" xfId="17734" xr:uid="{6DEEA653-2B99-4134-8022-8C6F36488AB6}"/>
    <cellStyle name="40% - Accent3 2 5 19" xfId="33584" xr:uid="{1F89C680-BA42-4926-8861-AAFC13EDFFC8}"/>
    <cellStyle name="40% - Accent3 2 5 2" xfId="3976" xr:uid="{747EC392-5AC7-4B09-99CE-073B7EA1D69B}"/>
    <cellStyle name="40% - Accent3 2 5 2 10" xfId="41288" xr:uid="{92CAD6BB-852B-4103-AE80-8D8C492D95B4}"/>
    <cellStyle name="40% - Accent3 2 5 2 2" xfId="23752" xr:uid="{D2601AC4-6876-4795-8B7E-9EA6F6D28EED}"/>
    <cellStyle name="40% - Accent3 2 5 2 2 2" xfId="37423" xr:uid="{D665BAEA-FADB-4171-B062-BC8DA9FDA342}"/>
    <cellStyle name="40% - Accent3 2 5 2 2 3" xfId="38703" xr:uid="{627F6DEB-A97E-4C2E-BF3D-83BD94EC824D}"/>
    <cellStyle name="40% - Accent3 2 5 2 2 4" xfId="40307" xr:uid="{C8C4526B-825E-44E1-AC52-8F154C4A1CE0}"/>
    <cellStyle name="40% - Accent3 2 5 2 2 5" xfId="36143" xr:uid="{0C62275F-2D33-4457-A812-1B67E4B25871}"/>
    <cellStyle name="40% - Accent3 2 5 2 2 6" xfId="34543" xr:uid="{90DDBEFC-1846-46D1-9805-BE3691A69A4D}"/>
    <cellStyle name="40% - Accent3 2 5 2 3" xfId="28683" xr:uid="{0B73A513-8513-405F-BE3B-A44F2B3A4F63}"/>
    <cellStyle name="40% - Accent3 2 5 2 3 2" xfId="36783" xr:uid="{865223B4-867B-433A-80EF-B2B0D50F192C}"/>
    <cellStyle name="40% - Accent3 2 5 2 4" xfId="33234" xr:uid="{7DF547AD-5C7F-42C1-B61E-452AC1B91D46}"/>
    <cellStyle name="40% - Accent3 2 5 2 4 2" xfId="38063" xr:uid="{D43E0DCF-E4C9-4968-8500-CD8DDE96E5D6}"/>
    <cellStyle name="40% - Accent3 2 5 2 5" xfId="20740" xr:uid="{9CA36751-725B-49DA-A36C-BA572D519245}"/>
    <cellStyle name="40% - Accent3 2 5 2 5 2" xfId="39667" xr:uid="{2C8E27F9-4434-4897-BC29-53E699D8F22D}"/>
    <cellStyle name="40% - Accent3 2 5 2 6" xfId="35503" xr:uid="{9AB6207A-8134-42DB-8205-95718B53AB49}"/>
    <cellStyle name="40% - Accent3 2 5 2 7" xfId="33903" xr:uid="{F48B1B92-42F8-450B-8BB4-AA150FE42A88}"/>
    <cellStyle name="40% - Accent3 2 5 2 8" xfId="17088" xr:uid="{F06FE0F9-D799-417B-A408-96B60FCFE2E9}"/>
    <cellStyle name="40% - Accent3 2 5 2 9" xfId="13902" xr:uid="{F399079C-4BA1-456A-99C4-70CB420B3A0B}"/>
    <cellStyle name="40% - Accent3 2 5 20" xfId="15823" xr:uid="{51ECD54D-E9C7-48E3-9E40-57AF58E1A721}"/>
    <cellStyle name="40% - Accent3 2 5 21" xfId="14558" xr:uid="{69AD8758-FAAF-4DFD-AB94-C0D5E5260B8B}"/>
    <cellStyle name="40% - Accent3 2 5 22" xfId="14238" xr:uid="{192C5778-DEFD-4172-BE0B-44FD3C74188A}"/>
    <cellStyle name="40% - Accent3 2 5 23" xfId="13582" xr:uid="{6F4012D8-4D18-40E2-989F-9C802187A60C}"/>
    <cellStyle name="40% - Accent3 2 5 24" xfId="40968" xr:uid="{9A74035F-53AD-4C96-9703-4F99EE9FEE1A}"/>
    <cellStyle name="40% - Accent3 2 5 3" xfId="3977" xr:uid="{326B5977-8C3D-420F-8B8D-57E612BB1213}"/>
    <cellStyle name="40% - Accent3 2 5 3 2" xfId="23753" xr:uid="{7A3F44BE-1BB4-4F07-BC6C-E0340F4BBC73}"/>
    <cellStyle name="40% - Accent3 2 5 3 2 2" xfId="37103" xr:uid="{67D8761A-CF35-45C2-96CC-F1356B40EA9F}"/>
    <cellStyle name="40% - Accent3 2 5 3 3" xfId="29151" xr:uid="{B56D79ED-36A1-49AE-A128-F1B0C9834957}"/>
    <cellStyle name="40% - Accent3 2 5 3 3 2" xfId="38383" xr:uid="{79973DE5-70B8-4608-891F-2F0753A12C22}"/>
    <cellStyle name="40% - Accent3 2 5 3 4" xfId="20741" xr:uid="{71C8C261-5974-42E3-B208-FEDF7C98E58E}"/>
    <cellStyle name="40% - Accent3 2 5 3 4 2" xfId="39987" xr:uid="{DBFC25C3-02C9-43B0-BC2C-251EFACBEFA7}"/>
    <cellStyle name="40% - Accent3 2 5 3 5" xfId="35823" xr:uid="{BC617CA6-7BA5-4450-8193-21F8625F73BA}"/>
    <cellStyle name="40% - Accent3 2 5 3 6" xfId="34223" xr:uid="{0667E1C8-8DC3-406F-B432-8F474F14CEEF}"/>
    <cellStyle name="40% - Accent3 2 5 3 7" xfId="17411" xr:uid="{CE7D08AA-3647-49B0-87C9-90F890E53320}"/>
    <cellStyle name="40% - Accent3 2 5 4" xfId="3978" xr:uid="{6A59AB2E-E0CE-431B-A77C-BBFD696072B0}"/>
    <cellStyle name="40% - Accent3 2 5 4 2" xfId="23754" xr:uid="{BF38FFDB-B848-4FBA-B3F0-9FCEF8605F0F}"/>
    <cellStyle name="40% - Accent3 2 5 4 2 2" xfId="39023" xr:uid="{6A1EA9E6-0520-4504-A23B-A89D8DB02810}"/>
    <cellStyle name="40% - Accent3 2 5 4 3" xfId="29572" xr:uid="{82A7FA6F-DE76-49FC-B795-1F4D0FFF85B0}"/>
    <cellStyle name="40% - Accent3 2 5 4 3 2" xfId="40627" xr:uid="{ECE88C5B-FB91-44EB-B3F8-A62D41357EC5}"/>
    <cellStyle name="40% - Accent3 2 5 4 4" xfId="36463" xr:uid="{75B879C8-8CA5-4177-92A8-9E0A1E2D66CC}"/>
    <cellStyle name="40% - Accent3 2 5 4 5" xfId="34863" xr:uid="{619A6036-4FB5-4B9B-AEFC-0B92CADE3215}"/>
    <cellStyle name="40% - Accent3 2 5 5" xfId="3979" xr:uid="{AF62D682-4A36-402C-93C6-A2BDB4312AAB}"/>
    <cellStyle name="40% - Accent3 2 5 5 2" xfId="23755" xr:uid="{A608E44E-CE7A-4F77-9907-CFBF0AAF2996}"/>
    <cellStyle name="40% - Accent3 2 5 5 3" xfId="29886" xr:uid="{A7ADEB87-E7AB-4DDB-8E81-465294E90F3A}"/>
    <cellStyle name="40% - Accent3 2 5 5 4" xfId="37744" xr:uid="{0DBB8EE5-9C29-448F-ADFA-F77DD12D13E1}"/>
    <cellStyle name="40% - Accent3 2 5 6" xfId="3980" xr:uid="{36BC494E-C881-455D-94E0-038D70FBCD63}"/>
    <cellStyle name="40% - Accent3 2 5 6 2" xfId="23756" xr:uid="{DADC9D5E-769F-4BDC-9E95-9F166B1D08AD}"/>
    <cellStyle name="40% - Accent3 2 5 6 3" xfId="30334" xr:uid="{519E33EF-0222-4C39-9D2F-DC07AF3D6FA7}"/>
    <cellStyle name="40% - Accent3 2 5 6 4" xfId="39344" xr:uid="{12B32A21-D55C-4700-8EEF-BC12B4150C8B}"/>
    <cellStyle name="40% - Accent3 2 5 7" xfId="3981" xr:uid="{4DE0D0C6-33D4-49BD-9C2B-8FE4C413FB15}"/>
    <cellStyle name="40% - Accent3 2 5 7 2" xfId="23757" xr:uid="{389884DA-A95F-4A37-BC9C-22AE2A664A6D}"/>
    <cellStyle name="40% - Accent3 2 5 7 3" xfId="30743" xr:uid="{787F2D3D-7FB1-4B16-9041-02D51FF04479}"/>
    <cellStyle name="40% - Accent3 2 5 7 4" xfId="35183" xr:uid="{27D419DE-52FA-4220-9ACD-CC59B308A9E4}"/>
    <cellStyle name="40% - Accent3 2 5 8" xfId="3982" xr:uid="{7E8E8203-7FE5-4039-89E7-1D04DC97CC81}"/>
    <cellStyle name="40% - Accent3 2 5 8 2" xfId="23758" xr:uid="{0C5D5F1B-D321-4286-BB11-0CF40FB99CC5}"/>
    <cellStyle name="40% - Accent3 2 5 8 3" xfId="31224" xr:uid="{343FB180-805B-4809-B1ED-D4CBE87B8ED5}"/>
    <cellStyle name="40% - Accent3 2 5 9" xfId="3983" xr:uid="{7564836E-C271-40C7-9460-ECB939D420FB}"/>
    <cellStyle name="40% - Accent3 2 5 9 2" xfId="23759" xr:uid="{79F955B4-C52E-4925-BF57-88034C3D8CE0}"/>
    <cellStyle name="40% - Accent3 2 5 9 3" xfId="31668" xr:uid="{5E0D865E-BE1B-4EB2-8819-FCDAD7AC73EE}"/>
    <cellStyle name="40% - Accent3 2 6" xfId="355" xr:uid="{8AD9C74D-CB0E-4877-9793-33167EC1FD4D}"/>
    <cellStyle name="40% - Accent3 2 6 10" xfId="3985" xr:uid="{D9C97D53-6C30-4B77-9D0B-3E0C2BC9B7F9}"/>
    <cellStyle name="40% - Accent3 2 6 10 2" xfId="23761" xr:uid="{F71C1849-EE18-4BF7-A004-34C25AAE05BE}"/>
    <cellStyle name="40% - Accent3 2 6 10 3" xfId="32113" xr:uid="{834800B5-CFE8-43FF-A167-B7F7E635389E}"/>
    <cellStyle name="40% - Accent3 2 6 11" xfId="3984" xr:uid="{8D30629E-BBBB-430A-9BF7-F681457DC6E6}"/>
    <cellStyle name="40% - Accent3 2 6 11 2" xfId="23760" xr:uid="{4FF0D2C6-AD70-4971-AED7-278BA4DBF710}"/>
    <cellStyle name="40% - Accent3 2 6 11 3" xfId="32433" xr:uid="{C899E5C7-EC2C-4E72-8225-EF4E54AE8EBC}"/>
    <cellStyle name="40% - Accent3 2 6 12" xfId="19358" xr:uid="{7B41D5D3-6D49-4FF0-9F76-9ECC5B5C6E51}"/>
    <cellStyle name="40% - Accent3 2 6 12 2" xfId="28101" xr:uid="{847076F2-0FD6-47D9-99C1-0387826753A2}"/>
    <cellStyle name="40% - Accent3 2 6 13" xfId="21729" xr:uid="{9A5236A1-1E49-4BDC-9274-C8A7AA728DD8}"/>
    <cellStyle name="40% - Accent3 2 6 14" xfId="21442" xr:uid="{688BCBAF-3B93-4ED7-8E97-095A2FC8ECC3}"/>
    <cellStyle name="40% - Accent3 2 6 15" xfId="28677" xr:uid="{F17E812A-9A79-4D6E-9932-29B15CE74193}"/>
    <cellStyle name="40% - Accent3 2 6 16" xfId="18055" xr:uid="{FC1CA13B-74EF-47B5-A0D9-DF3477297B50}"/>
    <cellStyle name="40% - Accent3 2 6 17" xfId="32915" xr:uid="{ADD61E59-2151-4019-9684-353E95812090}"/>
    <cellStyle name="40% - Accent3 2 6 18" xfId="17735" xr:uid="{7D486C0B-9E3B-41FC-9D7B-57038EAD4CE3}"/>
    <cellStyle name="40% - Accent3 2 6 19" xfId="33585" xr:uid="{5DFC3191-EDAD-4397-A4DB-F4D9AEC4CAF3}"/>
    <cellStyle name="40% - Accent3 2 6 2" xfId="3986" xr:uid="{878DE285-C9EB-4004-A9F4-B64FB2DC7075}"/>
    <cellStyle name="40% - Accent3 2 6 2 10" xfId="41289" xr:uid="{DE5DE7D1-0D10-49BA-B718-61F2DDABAFE0}"/>
    <cellStyle name="40% - Accent3 2 6 2 2" xfId="23762" xr:uid="{CC513A59-F421-40A7-8B32-A8835BFBE15B}"/>
    <cellStyle name="40% - Accent3 2 6 2 2 2" xfId="37424" xr:uid="{A28FEC9C-23B1-437C-A01F-0F4BF6941CDA}"/>
    <cellStyle name="40% - Accent3 2 6 2 2 3" xfId="38704" xr:uid="{23FD90F5-FE72-4D3C-BD84-1DF5845EA3F6}"/>
    <cellStyle name="40% - Accent3 2 6 2 2 4" xfId="40308" xr:uid="{6222E325-13C5-4EA4-B019-5449FBF0C92F}"/>
    <cellStyle name="40% - Accent3 2 6 2 2 5" xfId="36144" xr:uid="{CCDBFA1A-0C70-4160-A776-D5AF6A21A8BC}"/>
    <cellStyle name="40% - Accent3 2 6 2 2 6" xfId="34544" xr:uid="{41CEA8A3-25CF-4667-9E1B-5789F0EC2D27}"/>
    <cellStyle name="40% - Accent3 2 6 2 3" xfId="28684" xr:uid="{D4F8F36B-75FE-40ED-8192-BA236E53D65A}"/>
    <cellStyle name="40% - Accent3 2 6 2 3 2" xfId="36784" xr:uid="{89BD412E-B554-4936-9169-5F77CC125108}"/>
    <cellStyle name="40% - Accent3 2 6 2 4" xfId="33235" xr:uid="{63D5846F-BDA3-4132-BF52-5F9AB524BC10}"/>
    <cellStyle name="40% - Accent3 2 6 2 4 2" xfId="38064" xr:uid="{3D2D526C-3BF1-4EA7-8BF3-BF00BAC3DA03}"/>
    <cellStyle name="40% - Accent3 2 6 2 5" xfId="20742" xr:uid="{9F854324-83A2-4810-9063-BD542236E747}"/>
    <cellStyle name="40% - Accent3 2 6 2 5 2" xfId="39668" xr:uid="{74342BC9-1941-463F-91A9-5033D183B935}"/>
    <cellStyle name="40% - Accent3 2 6 2 6" xfId="35504" xr:uid="{C305E3FA-31A4-42CB-B203-CDFA604ECB8A}"/>
    <cellStyle name="40% - Accent3 2 6 2 7" xfId="33904" xr:uid="{1F46B40F-B840-4EDF-A1D7-3E2B3400E127}"/>
    <cellStyle name="40% - Accent3 2 6 2 8" xfId="17089" xr:uid="{955744AF-94B5-41F5-940D-6CA79FBE73AD}"/>
    <cellStyle name="40% - Accent3 2 6 2 9" xfId="13903" xr:uid="{283BC57E-2421-4A7B-9E97-8E1B317B149A}"/>
    <cellStyle name="40% - Accent3 2 6 20" xfId="15824" xr:uid="{44EF9920-CA02-4369-99CC-9744D8EDADD5}"/>
    <cellStyle name="40% - Accent3 2 6 21" xfId="14559" xr:uid="{8A3A90B6-D71D-4C6B-9EEC-53DC00BE8321}"/>
    <cellStyle name="40% - Accent3 2 6 22" xfId="14239" xr:uid="{B781590F-F0C7-44B1-BBC4-C0E397D5443F}"/>
    <cellStyle name="40% - Accent3 2 6 23" xfId="13583" xr:uid="{D29123C9-2C78-41BF-9ADE-C8CF5452D4CE}"/>
    <cellStyle name="40% - Accent3 2 6 24" xfId="40969" xr:uid="{6CD812A7-0501-4C86-947D-098763B22278}"/>
    <cellStyle name="40% - Accent3 2 6 3" xfId="3987" xr:uid="{11287A7D-F144-422D-9F27-F2558A0803B7}"/>
    <cellStyle name="40% - Accent3 2 6 3 2" xfId="23763" xr:uid="{85338D6B-A079-4E9A-A08A-7EF372677E65}"/>
    <cellStyle name="40% - Accent3 2 6 3 2 2" xfId="37104" xr:uid="{9BC3E17C-6627-422D-A899-38927D0DF415}"/>
    <cellStyle name="40% - Accent3 2 6 3 3" xfId="29150" xr:uid="{5596D3C7-540E-4F8C-80D4-E055795B42D4}"/>
    <cellStyle name="40% - Accent3 2 6 3 3 2" xfId="38384" xr:uid="{F4422A0A-94E6-40F6-8AB6-3724B16F0534}"/>
    <cellStyle name="40% - Accent3 2 6 3 4" xfId="20743" xr:uid="{39118FBD-0942-44CF-880A-A9337BAE6C69}"/>
    <cellStyle name="40% - Accent3 2 6 3 4 2" xfId="39988" xr:uid="{49988874-CB19-435B-9C80-CA24F14F82ED}"/>
    <cellStyle name="40% - Accent3 2 6 3 5" xfId="35824" xr:uid="{902FF119-8FA1-4EFC-839C-A6E63F59439A}"/>
    <cellStyle name="40% - Accent3 2 6 3 6" xfId="34224" xr:uid="{EFD6AE07-F0EB-4D20-A36F-2B2FE91BD8BF}"/>
    <cellStyle name="40% - Accent3 2 6 3 7" xfId="17412" xr:uid="{4ED485B5-06D9-4074-9802-FAAD231BD06D}"/>
    <cellStyle name="40% - Accent3 2 6 4" xfId="3988" xr:uid="{E4CB8796-13B7-4D33-B05A-1EC057111C96}"/>
    <cellStyle name="40% - Accent3 2 6 4 2" xfId="23764" xr:uid="{8B14C677-887B-46C6-9573-C2CF10AD0AFF}"/>
    <cellStyle name="40% - Accent3 2 6 4 2 2" xfId="39024" xr:uid="{2280022C-9718-44E8-AE2C-594025D3C694}"/>
    <cellStyle name="40% - Accent3 2 6 4 3" xfId="29571" xr:uid="{66B5D53B-A000-4850-8229-F8BCAC8D28BF}"/>
    <cellStyle name="40% - Accent3 2 6 4 3 2" xfId="40628" xr:uid="{AD017A1D-A74D-4FD1-AA98-207F667B3350}"/>
    <cellStyle name="40% - Accent3 2 6 4 4" xfId="36464" xr:uid="{D7A9E7CE-F0FF-40C1-A536-2529351E9959}"/>
    <cellStyle name="40% - Accent3 2 6 4 5" xfId="34864" xr:uid="{1DA120CC-45E8-4A51-BFCA-8453BE2F3BC8}"/>
    <cellStyle name="40% - Accent3 2 6 5" xfId="3989" xr:uid="{3D70F0B4-DF39-4C35-A90E-2A0BB9014A9E}"/>
    <cellStyle name="40% - Accent3 2 6 5 2" xfId="23765" xr:uid="{D989BDD8-C574-4512-93BA-B7F74053C762}"/>
    <cellStyle name="40% - Accent3 2 6 5 3" xfId="29884" xr:uid="{FDB1E34F-5E13-4430-A8D1-B778CC656DB6}"/>
    <cellStyle name="40% - Accent3 2 6 5 4" xfId="37745" xr:uid="{F3A35A72-E5CF-4EEF-808B-9262957502F1}"/>
    <cellStyle name="40% - Accent3 2 6 6" xfId="3990" xr:uid="{C35FFE13-BC49-445D-BF0C-7C68F0CB64AC}"/>
    <cellStyle name="40% - Accent3 2 6 6 2" xfId="23766" xr:uid="{F7778667-3133-4B95-A6B3-29144F86E457}"/>
    <cellStyle name="40% - Accent3 2 6 6 3" xfId="30335" xr:uid="{FDA2E8E9-D037-4CDB-81EA-D204351FD150}"/>
    <cellStyle name="40% - Accent3 2 6 6 4" xfId="39345" xr:uid="{5A44544C-7BAF-41CF-BFC0-1C72E8BCF7F1}"/>
    <cellStyle name="40% - Accent3 2 6 7" xfId="3991" xr:uid="{B79F011E-719B-4AA9-8C95-4CA34A9B65BA}"/>
    <cellStyle name="40% - Accent3 2 6 7 2" xfId="23767" xr:uid="{4D6A3CF5-4D1F-4C31-A748-C95926B216BD}"/>
    <cellStyle name="40% - Accent3 2 6 7 3" xfId="30742" xr:uid="{5FA4BE51-06BB-44FD-BA30-FFE902BE775C}"/>
    <cellStyle name="40% - Accent3 2 6 7 4" xfId="35184" xr:uid="{B0A3D6F2-BA3F-40C9-BB64-32419CD21215}"/>
    <cellStyle name="40% - Accent3 2 6 8" xfId="3992" xr:uid="{12703DAF-F98C-436D-9C9F-F7624ECF4023}"/>
    <cellStyle name="40% - Accent3 2 6 8 2" xfId="23768" xr:uid="{E2E3CD34-51F7-45FF-8545-D9758A02B1AC}"/>
    <cellStyle name="40% - Accent3 2 6 8 3" xfId="31225" xr:uid="{597B2FD5-AFCF-486E-ACDD-3B89987F6778}"/>
    <cellStyle name="40% - Accent3 2 6 9" xfId="3993" xr:uid="{2B464EE1-D9DF-41B8-9323-6C1EF1C0D8F9}"/>
    <cellStyle name="40% - Accent3 2 6 9 2" xfId="23769" xr:uid="{D6F56055-1969-4B30-988A-346CED4FEA19}"/>
    <cellStyle name="40% - Accent3 2 6 9 3" xfId="31669" xr:uid="{4552B71F-09CC-4047-9FF7-D49A1DA25C59}"/>
    <cellStyle name="40% - Accent3 2 7" xfId="356" xr:uid="{D388B807-28AB-4780-B046-92708D5D59C4}"/>
    <cellStyle name="40% - Accent3 2 7 10" xfId="21443" xr:uid="{27C1CA83-B830-484C-BD1C-6C26A8F92E89}"/>
    <cellStyle name="40% - Accent3 2 7 11" xfId="28685" xr:uid="{204A7014-1EAB-44C3-988A-AC36A8B93F7A}"/>
    <cellStyle name="40% - Accent3 2 7 12" xfId="18056" xr:uid="{712761D4-4B5D-4D52-85D6-FDD9BB707354}"/>
    <cellStyle name="40% - Accent3 2 7 13" xfId="32916" xr:uid="{CC0AA974-968B-4FE0-B544-E9D0A9705BFC}"/>
    <cellStyle name="40% - Accent3 2 7 14" xfId="17736" xr:uid="{BC4B31E9-76FF-41C3-AEF8-38CF93B814B4}"/>
    <cellStyle name="40% - Accent3 2 7 15" xfId="33586" xr:uid="{11181991-41E8-41D6-BBE6-F9F5CA2A5203}"/>
    <cellStyle name="40% - Accent3 2 7 16" xfId="15825" xr:uid="{CBB22584-70F4-40E8-ABCA-1043BBEEA97D}"/>
    <cellStyle name="40% - Accent3 2 7 17" xfId="14560" xr:uid="{3D102343-E81F-4BAF-939B-E38B45D8E102}"/>
    <cellStyle name="40% - Accent3 2 7 18" xfId="14240" xr:uid="{1E72ACB4-4663-4EBF-9C9D-DEE710E28C17}"/>
    <cellStyle name="40% - Accent3 2 7 19" xfId="13584" xr:uid="{DB079345-399E-4646-90C7-9E7B6DF66820}"/>
    <cellStyle name="40% - Accent3 2 7 2" xfId="3995" xr:uid="{A36EB12F-C88B-47AB-BF2C-9B164399786B}"/>
    <cellStyle name="40% - Accent3 2 7 2 10" xfId="41290" xr:uid="{D1A71895-B905-4E06-9719-8B29DBBE0DB0}"/>
    <cellStyle name="40% - Accent3 2 7 2 2" xfId="23771" xr:uid="{22E6C3B8-7C20-4516-9134-F2212A154150}"/>
    <cellStyle name="40% - Accent3 2 7 2 2 2" xfId="37425" xr:uid="{135E45A8-6196-42CD-9EC5-98B59016C010}"/>
    <cellStyle name="40% - Accent3 2 7 2 2 3" xfId="38705" xr:uid="{9DFF7609-C14F-4173-99FB-E4931D902955}"/>
    <cellStyle name="40% - Accent3 2 7 2 2 4" xfId="40309" xr:uid="{8F10E05E-3EB6-440E-A7CB-C58BBCEC47DC}"/>
    <cellStyle name="40% - Accent3 2 7 2 2 5" xfId="36145" xr:uid="{8FA35EEE-C761-4E8A-B1FD-FA4556C9DACC}"/>
    <cellStyle name="40% - Accent3 2 7 2 2 6" xfId="34545" xr:uid="{25FEF865-9008-4934-AD22-3B9B03040795}"/>
    <cellStyle name="40% - Accent3 2 7 2 3" xfId="30336" xr:uid="{66F974A0-C8D5-4BC9-B26E-4226C672C8BC}"/>
    <cellStyle name="40% - Accent3 2 7 2 3 2" xfId="36785" xr:uid="{32C19D3F-ED0E-4D56-8D4D-7A6966AD8334}"/>
    <cellStyle name="40% - Accent3 2 7 2 4" xfId="33236" xr:uid="{1393CDAB-4EBD-43ED-8C0E-C22FFDFAB4E3}"/>
    <cellStyle name="40% - Accent3 2 7 2 4 2" xfId="38065" xr:uid="{BB5A9E5D-3F66-4AAB-8408-03EF5B313D4A}"/>
    <cellStyle name="40% - Accent3 2 7 2 5" xfId="20744" xr:uid="{02FA7A08-65DE-422B-A0DA-549E35DA16FE}"/>
    <cellStyle name="40% - Accent3 2 7 2 5 2" xfId="39669" xr:uid="{3CB34F3B-3203-4E03-A474-3C560472D9CF}"/>
    <cellStyle name="40% - Accent3 2 7 2 6" xfId="35505" xr:uid="{0B6E3B6B-F32D-4356-B046-937682FDABED}"/>
    <cellStyle name="40% - Accent3 2 7 2 7" xfId="33905" xr:uid="{8047F886-35FB-40E7-BB77-25635632ED6D}"/>
    <cellStyle name="40% - Accent3 2 7 2 8" xfId="17090" xr:uid="{D1F45AF5-6E08-44FF-902F-5D7AD024FFBC}"/>
    <cellStyle name="40% - Accent3 2 7 2 9" xfId="13904" xr:uid="{45E0538E-9697-4D17-8D06-F9B7555A7235}"/>
    <cellStyle name="40% - Accent3 2 7 20" xfId="40970" xr:uid="{402C0B09-6453-405E-B303-D2785D625FDB}"/>
    <cellStyle name="40% - Accent3 2 7 3" xfId="3996" xr:uid="{86D7F68C-D247-4FEF-82A4-3AD31128BC37}"/>
    <cellStyle name="40% - Accent3 2 7 3 2" xfId="23772" xr:uid="{9B142779-8FEA-4B50-9965-C37BBA36F95A}"/>
    <cellStyle name="40% - Accent3 2 7 3 2 2" xfId="37105" xr:uid="{D9457AF1-4266-48BD-A96D-55DC645E4F58}"/>
    <cellStyle name="40% - Accent3 2 7 3 3" xfId="30735" xr:uid="{2D10511D-E92F-456D-8A68-A8460F5F143C}"/>
    <cellStyle name="40% - Accent3 2 7 3 3 2" xfId="38385" xr:uid="{2A19270F-B1E2-4CA1-A245-8C975CF9CC9E}"/>
    <cellStyle name="40% - Accent3 2 7 3 4" xfId="20745" xr:uid="{6C95F456-FFED-4BB7-ACBE-CB199882D754}"/>
    <cellStyle name="40% - Accent3 2 7 3 4 2" xfId="39989" xr:uid="{6F9428CE-C18C-4D41-9392-3BA8ECA087B0}"/>
    <cellStyle name="40% - Accent3 2 7 3 5" xfId="35825" xr:uid="{CE4FC13E-0E91-445F-A379-9C876FA5FC58}"/>
    <cellStyle name="40% - Accent3 2 7 3 6" xfId="34225" xr:uid="{46D148BB-B581-44FA-9FBC-3F98A7AD382C}"/>
    <cellStyle name="40% - Accent3 2 7 3 7" xfId="17413" xr:uid="{C4824035-0178-4C39-B4E3-81FE331747C2}"/>
    <cellStyle name="40% - Accent3 2 7 4" xfId="3997" xr:uid="{03A08A40-19FA-4690-A8E0-243E90D981DD}"/>
    <cellStyle name="40% - Accent3 2 7 4 2" xfId="23773" xr:uid="{B7CF0E14-18A7-4E1C-95C2-A970F699D951}"/>
    <cellStyle name="40% - Accent3 2 7 4 2 2" xfId="39025" xr:uid="{383DFA6D-B3A5-45ED-B10A-7DF8F4170B9B}"/>
    <cellStyle name="40% - Accent3 2 7 4 3" xfId="31226" xr:uid="{C1481C92-F201-420D-85FB-86C51A31A154}"/>
    <cellStyle name="40% - Accent3 2 7 4 3 2" xfId="40629" xr:uid="{D104E344-FFD8-4061-87C4-8849E912075F}"/>
    <cellStyle name="40% - Accent3 2 7 4 4" xfId="36465" xr:uid="{8CD595B7-8761-4C3E-84C9-1EDAA47ADEB8}"/>
    <cellStyle name="40% - Accent3 2 7 4 5" xfId="34865" xr:uid="{6AD29899-D4FB-47A3-92DB-C41DE8C718C8}"/>
    <cellStyle name="40% - Accent3 2 7 5" xfId="3998" xr:uid="{1AE633E6-C09F-4086-95F2-02D271360FCF}"/>
    <cellStyle name="40% - Accent3 2 7 5 2" xfId="23774" xr:uid="{9542B1EB-F5AD-4696-B0AA-283EA9C4553A}"/>
    <cellStyle name="40% - Accent3 2 7 5 3" xfId="31670" xr:uid="{C6437B46-3C41-463A-BC9D-0C7A73D9E0A7}"/>
    <cellStyle name="40% - Accent3 2 7 5 4" xfId="37746" xr:uid="{D7AB40A7-858B-4E89-942C-E6F074CA1760}"/>
    <cellStyle name="40% - Accent3 2 7 6" xfId="3999" xr:uid="{7E737783-9EF1-4D6C-9554-C14E7DA84D03}"/>
    <cellStyle name="40% - Accent3 2 7 6 2" xfId="23775" xr:uid="{EC0EC2B5-0F5A-40FB-B1DB-47DCFE87DD25}"/>
    <cellStyle name="40% - Accent3 2 7 6 3" xfId="32114" xr:uid="{DA982065-1646-48AC-B0E0-BD4D3C15FAC8}"/>
    <cellStyle name="40% - Accent3 2 7 6 4" xfId="39346" xr:uid="{9CEA8F4B-1C23-474D-9198-C96F3A01D167}"/>
    <cellStyle name="40% - Accent3 2 7 7" xfId="3994" xr:uid="{38B5C287-53B5-4360-A5BF-8E9B33ECDCDF}"/>
    <cellStyle name="40% - Accent3 2 7 7 2" xfId="23770" xr:uid="{1A07AB19-01E6-483B-97BE-773E7FAEFF34}"/>
    <cellStyle name="40% - Accent3 2 7 7 3" xfId="32434" xr:uid="{FFDA34A5-506F-4302-9DBC-3C83A8AAF19A}"/>
    <cellStyle name="40% - Accent3 2 7 7 4" xfId="35185" xr:uid="{4731A591-1677-4871-824D-7995480AB1EB}"/>
    <cellStyle name="40% - Accent3 2 7 8" xfId="19359" xr:uid="{F39D41D0-DA3D-4769-BEC5-D31AB03406DF}"/>
    <cellStyle name="40% - Accent3 2 7 8 2" xfId="28102" xr:uid="{C992EC14-56B8-45EC-AD68-919D60364AD3}"/>
    <cellStyle name="40% - Accent3 2 7 9" xfId="21730" xr:uid="{25F89115-E9CA-41AA-AE4D-E2BA8160C2AB}"/>
    <cellStyle name="40% - Accent3 2 8" xfId="4000" xr:uid="{A8050831-737F-4B62-B4F4-89AC3A078AD5}"/>
    <cellStyle name="40% - Accent3 2 8 10" xfId="41282" xr:uid="{4A84CB1F-A060-4FBA-BDDE-9616C7811D9C}"/>
    <cellStyle name="40% - Accent3 2 8 2" xfId="23776" xr:uid="{CA42D522-4C62-496B-9E13-FD8E0A31F3B7}"/>
    <cellStyle name="40% - Accent3 2 8 2 2" xfId="37417" xr:uid="{881C39C9-594E-43C8-99DC-23A5A622C57D}"/>
    <cellStyle name="40% - Accent3 2 8 2 3" xfId="38697" xr:uid="{153D249C-ED39-4A91-8CFB-2E4F16F229F6}"/>
    <cellStyle name="40% - Accent3 2 8 2 4" xfId="40301" xr:uid="{F2113FF9-398F-4A92-BFED-DAB87E776CCF}"/>
    <cellStyle name="40% - Accent3 2 8 2 5" xfId="36137" xr:uid="{65FACBC9-8D24-418C-8827-D82E7CF9FE3F}"/>
    <cellStyle name="40% - Accent3 2 8 2 6" xfId="34537" xr:uid="{788B8D3D-D07C-4137-8ADF-7257AF819284}"/>
    <cellStyle name="40% - Accent3 2 8 3" xfId="29157" xr:uid="{2222DEC5-A8A2-41DF-9CA7-B48D875C33DA}"/>
    <cellStyle name="40% - Accent3 2 8 3 2" xfId="36777" xr:uid="{9C79ED05-5213-4B15-8B73-B5BA714BF596}"/>
    <cellStyle name="40% - Accent3 2 8 4" xfId="33228" xr:uid="{8D8B753B-066A-4AE2-BCD0-712066ED11DB}"/>
    <cellStyle name="40% - Accent3 2 8 4 2" xfId="38057" xr:uid="{E9583805-D69C-435A-B598-925EBACD755E}"/>
    <cellStyle name="40% - Accent3 2 8 5" xfId="20746" xr:uid="{AB5493B5-7719-428A-9175-6644833A9FBB}"/>
    <cellStyle name="40% - Accent3 2 8 5 2" xfId="39661" xr:uid="{12165992-48A9-42E5-BEC1-F123DD826491}"/>
    <cellStyle name="40% - Accent3 2 8 6" xfId="35497" xr:uid="{C4D21B01-7C14-4DF2-B445-317B550AB0DF}"/>
    <cellStyle name="40% - Accent3 2 8 7" xfId="33897" xr:uid="{C09876F2-FAEC-4628-8FAF-3BB15C009168}"/>
    <cellStyle name="40% - Accent3 2 8 8" xfId="17082" xr:uid="{339F4CDA-BB27-49A2-8E8F-EE346E3A6164}"/>
    <cellStyle name="40% - Accent3 2 8 9" xfId="13896" xr:uid="{2BC970C5-183D-4910-ABD5-FE2285539B80}"/>
    <cellStyle name="40% - Accent3 2 9" xfId="4001" xr:uid="{CD9E6651-1759-4AF2-8B74-72750F66B2BA}"/>
    <cellStyle name="40% - Accent3 2 9 2" xfId="23777" xr:uid="{4DED4067-350A-4345-A549-B4247C4129CA}"/>
    <cellStyle name="40% - Accent3 2 9 2 2" xfId="37097" xr:uid="{575627E1-0C14-45C5-814B-20ABAA3C7988}"/>
    <cellStyle name="40% - Accent3 2 9 3" xfId="29578" xr:uid="{53453BA1-6D46-4004-B2CD-AEF7C782F2F1}"/>
    <cellStyle name="40% - Accent3 2 9 3 2" xfId="38377" xr:uid="{68C56387-4F07-40F6-A3A8-3B50CBD148D1}"/>
    <cellStyle name="40% - Accent3 2 9 4" xfId="20747" xr:uid="{EE3F275E-5337-430D-9360-ABB11CF80929}"/>
    <cellStyle name="40% - Accent3 2 9 4 2" xfId="39981" xr:uid="{39DFA84E-50FB-40B0-8643-75AF8693A1E4}"/>
    <cellStyle name="40% - Accent3 2 9 5" xfId="35817" xr:uid="{181BB4A4-570F-4418-A0CE-EACE8DDF8A12}"/>
    <cellStyle name="40% - Accent3 2 9 6" xfId="34217" xr:uid="{8669DD92-0B97-4B53-9FDF-CBBABE8E0F0B}"/>
    <cellStyle name="40% - Accent3 2 9 7" xfId="17405" xr:uid="{0A1935E8-0889-43A0-817F-47A538B51681}"/>
    <cellStyle name="40% - Accent3 20" xfId="28242" xr:uid="{CE82E49A-D394-4129-8D5E-45F79FC76866}"/>
    <cellStyle name="40% - Accent3 21" xfId="32556" xr:uid="{15A4D2AA-3042-4297-9F01-A61C1DDED6F5}"/>
    <cellStyle name="40% - Accent3 22" xfId="17856" xr:uid="{8C180E28-7410-45FE-9804-3964B26D5C6B}"/>
    <cellStyle name="40% - Accent3 23" xfId="32716" xr:uid="{E3B94AF0-C614-4DFF-B5CC-40BC8C2415EF}"/>
    <cellStyle name="40% - Accent3 24" xfId="17536" xr:uid="{0B7AC7DD-372E-4DCE-8FE3-DF017EE3FFAB}"/>
    <cellStyle name="40% - Accent3 25" xfId="33359" xr:uid="{49DE5223-62F4-4EBB-899E-7B26270E4408}"/>
    <cellStyle name="40% - Accent3 26" xfId="33372" xr:uid="{172A2276-BA96-45E8-9B9A-757D0B25FA32}"/>
    <cellStyle name="40% - Accent3 27" xfId="33385" xr:uid="{61531EE9-E96A-4F24-A0C6-7A9F1D2223FD}"/>
    <cellStyle name="40% - Accent3 28" xfId="15625" xr:uid="{CFAF6432-DA40-42CF-A9F4-EE27AE15C150}"/>
    <cellStyle name="40% - Accent3 29" xfId="14360" xr:uid="{CEAC630E-C9B9-41BB-87F9-DD3F5C5E485C}"/>
    <cellStyle name="40% - Accent3 3" xfId="357" xr:uid="{9E150B3A-8ABB-4BE7-8851-956B98EF4DBE}"/>
    <cellStyle name="40% - Accent3 3 10" xfId="4003" xr:uid="{F8C57F35-FB3C-4786-8D97-0AE58407EA9E}"/>
    <cellStyle name="40% - Accent3 3 10 2" xfId="23779" xr:uid="{7174431F-0C1B-4C5E-A210-A7131223AAD9}"/>
    <cellStyle name="40% - Accent3 3 10 2 2" xfId="39026" xr:uid="{25E1340F-811C-41CE-B29E-3FE130685E82}"/>
    <cellStyle name="40% - Accent3 3 10 3" xfId="29882" xr:uid="{243FB537-9A94-4210-89F2-9FB739FE5E6D}"/>
    <cellStyle name="40% - Accent3 3 10 3 2" xfId="40630" xr:uid="{91C8992D-C613-4251-9714-4510996BD3FF}"/>
    <cellStyle name="40% - Accent3 3 10 4" xfId="36466" xr:uid="{37363C62-C76A-4BD0-B703-739733A3E9FE}"/>
    <cellStyle name="40% - Accent3 3 10 5" xfId="34866" xr:uid="{DB6CF70E-51C1-46BA-9BE9-3D010BB6581C}"/>
    <cellStyle name="40% - Accent3 3 11" xfId="4004" xr:uid="{03CF17DF-6971-4052-B455-F0136EF6B60A}"/>
    <cellStyle name="40% - Accent3 3 11 2" xfId="23780" xr:uid="{E543ED2B-8BE2-444A-AD9F-FC4CEE114D81}"/>
    <cellStyle name="40% - Accent3 3 11 3" xfId="30337" xr:uid="{5D8DCC8B-7C6E-4370-9111-88232DFBD90C}"/>
    <cellStyle name="40% - Accent3 3 11 4" xfId="37747" xr:uid="{9288DD1A-6134-490E-83CC-75579FD65CCB}"/>
    <cellStyle name="40% - Accent3 3 12" xfId="4005" xr:uid="{FC8727CC-2455-44C5-9A98-E2F7E2BC0F63}"/>
    <cellStyle name="40% - Accent3 3 12 2" xfId="23781" xr:uid="{A04744EC-73E7-4F69-B257-98BDA6EDB5EB}"/>
    <cellStyle name="40% - Accent3 3 12 3" xfId="30733" xr:uid="{CF3DD43D-EB00-431E-9CD9-DFE3AB619CA7}"/>
    <cellStyle name="40% - Accent3 3 12 4" xfId="39347" xr:uid="{1A5AB498-D56B-4548-A2CE-B42774313375}"/>
    <cellStyle name="40% - Accent3 3 13" xfId="4006" xr:uid="{BDF74D6A-4F79-473E-A7DE-B4114231D917}"/>
    <cellStyle name="40% - Accent3 3 13 2" xfId="23782" xr:uid="{D78420B4-2DE8-4AC4-BBE5-91F04FD15A59}"/>
    <cellStyle name="40% - Accent3 3 13 3" xfId="31227" xr:uid="{73FBFE1F-37C5-48FB-921D-1B542BCBBCC6}"/>
    <cellStyle name="40% - Accent3 3 13 4" xfId="35186" xr:uid="{C1B87E78-9DBE-4B0B-9B35-3583174FD083}"/>
    <cellStyle name="40% - Accent3 3 14" xfId="4007" xr:uid="{5A028277-5C1B-45E5-8840-EBFE2A83F4B2}"/>
    <cellStyle name="40% - Accent3 3 14 2" xfId="23783" xr:uid="{9C1C1006-A186-4F68-9C23-455DAFDA54A9}"/>
    <cellStyle name="40% - Accent3 3 14 3" xfId="31671" xr:uid="{AD999279-DF6A-430B-B096-E2350DEA56D8}"/>
    <cellStyle name="40% - Accent3 3 15" xfId="4008" xr:uid="{B4CBBE98-9AD2-4372-B067-428D1A2D9364}"/>
    <cellStyle name="40% - Accent3 3 15 2" xfId="23784" xr:uid="{020C1E0F-3D42-4204-A65E-74EABC08CE98}"/>
    <cellStyle name="40% - Accent3 3 15 3" xfId="32115" xr:uid="{C951AF21-9609-47CD-99FF-EFF7F47516D0}"/>
    <cellStyle name="40% - Accent3 3 16" xfId="4002" xr:uid="{645ED654-8FC2-4241-8909-526A9CF397CB}"/>
    <cellStyle name="40% - Accent3 3 16 2" xfId="23778" xr:uid="{91CC1E89-E006-48FD-B8DB-F30C02320775}"/>
    <cellStyle name="40% - Accent3 3 16 3" xfId="32435" xr:uid="{3A602DF7-3602-4A4D-8563-A6F855654CD2}"/>
    <cellStyle name="40% - Accent3 3 17" xfId="12233" xr:uid="{D254A8A0-7870-48C8-BB12-FD64EA4868CF}"/>
    <cellStyle name="40% - Accent3 3 17 2" xfId="13164" xr:uid="{947B32AD-854F-4E67-AB3E-87DC75CF9C00}"/>
    <cellStyle name="40% - Accent3 3 17 2 2" xfId="28103" xr:uid="{C38593FD-610A-47B5-8C71-CC589C225FC7}"/>
    <cellStyle name="40% - Accent3 3 17 3" xfId="12934" xr:uid="{0ED85FB9-DA4B-4618-B94E-5BC70A30148B}"/>
    <cellStyle name="40% - Accent3 3 18" xfId="19360" xr:uid="{D4571EA8-3A27-4EF9-9188-E926B1B7439D}"/>
    <cellStyle name="40% - Accent3 3 19" xfId="21444" xr:uid="{139983DB-E75D-4413-B8C5-9BD25121A696}"/>
    <cellStyle name="40% - Accent3 3 2" xfId="358" xr:uid="{35CC9FCD-01F2-48AB-B16B-A75FC10D8A88}"/>
    <cellStyle name="40% - Accent3 3 2 10" xfId="4010" xr:uid="{7E56E23E-BE7A-4FA8-A8B7-D8A5E39E15AE}"/>
    <cellStyle name="40% - Accent3 3 2 10 2" xfId="23786" xr:uid="{4ED41525-6AC8-4446-A5BA-79CB5956D7D6}"/>
    <cellStyle name="40% - Accent3 3 2 10 3" xfId="31228" xr:uid="{F538E8EE-05B6-49C6-91D1-1CD07E0B7484}"/>
    <cellStyle name="40% - Accent3 3 2 11" xfId="4011" xr:uid="{A08CD01F-6B3D-423A-89BB-4B2016C7F040}"/>
    <cellStyle name="40% - Accent3 3 2 11 2" xfId="23787" xr:uid="{84637F25-79C7-4F2D-B2A7-F2DE64AA58C6}"/>
    <cellStyle name="40% - Accent3 3 2 11 3" xfId="31672" xr:uid="{AE210D0F-9802-4EB6-A551-B76365E65F93}"/>
    <cellStyle name="40% - Accent3 3 2 12" xfId="4012" xr:uid="{46080351-D8C8-4ADF-BC90-630AEA11CAC4}"/>
    <cellStyle name="40% - Accent3 3 2 12 2" xfId="23788" xr:uid="{BA0BBF81-364B-49D6-81A1-A7791AC0E1B0}"/>
    <cellStyle name="40% - Accent3 3 2 12 3" xfId="32116" xr:uid="{F67B14D1-725D-42AA-9AD6-FA065FF6AF57}"/>
    <cellStyle name="40% - Accent3 3 2 13" xfId="4009" xr:uid="{A7CF064A-C2B6-47B3-B926-610105640A35}"/>
    <cellStyle name="40% - Accent3 3 2 13 2" xfId="23785" xr:uid="{89E01B28-3C03-4832-8876-11027FD1BABA}"/>
    <cellStyle name="40% - Accent3 3 2 13 3" xfId="32436" xr:uid="{33326131-2ADF-4C39-9FD2-7FDE5510301F}"/>
    <cellStyle name="40% - Accent3 3 2 14" xfId="19361" xr:uid="{1B7B4AD0-47C4-4F57-9903-7284AFBFB11E}"/>
    <cellStyle name="40% - Accent3 3 2 14 2" xfId="28104" xr:uid="{0639A48B-88A2-49B9-B868-3CF5051273BC}"/>
    <cellStyle name="40% - Accent3 3 2 15" xfId="21731" xr:uid="{4ED0C998-9B69-4EA9-8FEA-7098F98549AA}"/>
    <cellStyle name="40% - Accent3 3 2 16" xfId="21445" xr:uid="{E6DBFAAF-CDBC-459B-A778-10D044F198EA}"/>
    <cellStyle name="40% - Accent3 3 2 17" xfId="28289" xr:uid="{4E651FDD-49EC-49F8-AAC3-0B0DDE081332}"/>
    <cellStyle name="40% - Accent3 3 2 18" xfId="32627" xr:uid="{FAC6A93F-A108-4282-9E38-753D5A0B8C89}"/>
    <cellStyle name="40% - Accent3 3 2 19" xfId="18058" xr:uid="{70B24D0A-6D69-4B29-900E-D3A318F9F5F5}"/>
    <cellStyle name="40% - Accent3 3 2 2" xfId="359" xr:uid="{3D08691B-C29C-459A-BBDB-1ABCB9455B64}"/>
    <cellStyle name="40% - Accent3 3 2 2 10" xfId="4014" xr:uid="{D6C0526F-EFAA-414F-A27F-17826F80D4DB}"/>
    <cellStyle name="40% - Accent3 3 2 2 10 2" xfId="23790" xr:uid="{E1BF7C7C-C7B3-4357-A4A8-957129801FA7}"/>
    <cellStyle name="40% - Accent3 3 2 2 10 3" xfId="32117" xr:uid="{D7B0820D-C523-4744-BDAF-7D8991D314D9}"/>
    <cellStyle name="40% - Accent3 3 2 2 11" xfId="4013" xr:uid="{72D57E31-727E-48F6-A52C-19206B42856B}"/>
    <cellStyle name="40% - Accent3 3 2 2 11 2" xfId="23789" xr:uid="{1F9FD6AC-DC5B-4652-8607-73B6AE4AA672}"/>
    <cellStyle name="40% - Accent3 3 2 2 11 3" xfId="32437" xr:uid="{2538BFBC-196B-4045-8FD9-C4B1D52B6B19}"/>
    <cellStyle name="40% - Accent3 3 2 2 12" xfId="19362" xr:uid="{11627C5A-632C-4254-895E-0425B97A007D}"/>
    <cellStyle name="40% - Accent3 3 2 2 12 2" xfId="28105" xr:uid="{7AB92E83-3688-4573-A74C-F704611CD691}"/>
    <cellStyle name="40% - Accent3 3 2 2 13" xfId="21732" xr:uid="{58AEFA33-BA8F-4710-ADB3-E2501E6FE9CF}"/>
    <cellStyle name="40% - Accent3 3 2 2 14" xfId="21446" xr:uid="{302F8076-00B0-4B4B-B0EA-EA082BC1DE35}"/>
    <cellStyle name="40% - Accent3 3 2 2 15" xfId="28353" xr:uid="{70A43D0B-4F9D-44B0-A3BC-C5C10759495E}"/>
    <cellStyle name="40% - Accent3 3 2 2 16" xfId="18059" xr:uid="{A262BC6B-AFF7-4215-856D-C1E2D3E71777}"/>
    <cellStyle name="40% - Accent3 3 2 2 17" xfId="32919" xr:uid="{A9FA75DF-D970-4065-8540-411DDD663B3A}"/>
    <cellStyle name="40% - Accent3 3 2 2 18" xfId="17739" xr:uid="{39FC6FC9-50F8-4115-B307-D613961B5830}"/>
    <cellStyle name="40% - Accent3 3 2 2 19" xfId="33589" xr:uid="{F70046BA-CCB4-4269-B753-6BFA4BE7BD41}"/>
    <cellStyle name="40% - Accent3 3 2 2 2" xfId="4015" xr:uid="{A14C8EB3-1C96-4812-9836-6BF1D9AF4EE0}"/>
    <cellStyle name="40% - Accent3 3 2 2 2 10" xfId="41293" xr:uid="{1574888D-B1AD-429C-8F96-96F05DB90983}"/>
    <cellStyle name="40% - Accent3 3 2 2 2 2" xfId="23791" xr:uid="{27B687A4-51CF-468C-9D23-53692E511389}"/>
    <cellStyle name="40% - Accent3 3 2 2 2 2 2" xfId="37428" xr:uid="{42161236-D606-4F39-A3F9-9B8ED3740D4B}"/>
    <cellStyle name="40% - Accent3 3 2 2 2 2 3" xfId="38708" xr:uid="{444920FB-B22E-411B-B4E3-6DD44066F820}"/>
    <cellStyle name="40% - Accent3 3 2 2 2 2 4" xfId="40312" xr:uid="{FF4C62D2-7B69-4716-9345-9AA920D034C3}"/>
    <cellStyle name="40% - Accent3 3 2 2 2 2 5" xfId="36148" xr:uid="{2F4D0124-4CC5-4E6F-8504-89476F4541F1}"/>
    <cellStyle name="40% - Accent3 3 2 2 2 2 6" xfId="34548" xr:uid="{0DCA327D-5E0B-485E-8A8E-03BDA6D60A9F}"/>
    <cellStyle name="40% - Accent3 3 2 2 2 3" xfId="28688" xr:uid="{DF4F838D-5147-47BD-98F6-09341F19B785}"/>
    <cellStyle name="40% - Accent3 3 2 2 2 3 2" xfId="36788" xr:uid="{04E39AD7-8AF0-47EC-80A4-5EC8410BAA3B}"/>
    <cellStyle name="40% - Accent3 3 2 2 2 4" xfId="33239" xr:uid="{3C3D9480-6416-4CE6-A0C4-C2C79AF22D42}"/>
    <cellStyle name="40% - Accent3 3 2 2 2 4 2" xfId="38068" xr:uid="{90A4251A-5E2C-4CD5-9C89-DA1E23C40B96}"/>
    <cellStyle name="40% - Accent3 3 2 2 2 5" xfId="20748" xr:uid="{31E5DDD6-6DAF-4A7E-8163-944698E12141}"/>
    <cellStyle name="40% - Accent3 3 2 2 2 5 2" xfId="39672" xr:uid="{3DE071D3-A431-4011-A6CC-794A56138F12}"/>
    <cellStyle name="40% - Accent3 3 2 2 2 6" xfId="35508" xr:uid="{12A08973-7FE6-4235-8501-04CC4D9CD567}"/>
    <cellStyle name="40% - Accent3 3 2 2 2 7" xfId="33908" xr:uid="{D0259225-8845-488A-B116-071E8B3C106E}"/>
    <cellStyle name="40% - Accent3 3 2 2 2 8" xfId="17093" xr:uid="{0ACB9E95-1085-4B2C-A047-889DA9EA38FD}"/>
    <cellStyle name="40% - Accent3 3 2 2 2 9" xfId="13907" xr:uid="{0853DAD6-3C24-4191-817F-E1AD7BCF2530}"/>
    <cellStyle name="40% - Accent3 3 2 2 20" xfId="15828" xr:uid="{F225EDFC-0CE0-434F-B639-DC9EF0EAECDC}"/>
    <cellStyle name="40% - Accent3 3 2 2 21" xfId="14563" xr:uid="{FDEF61B7-3E39-4B1A-9A45-5778E5CE0FE0}"/>
    <cellStyle name="40% - Accent3 3 2 2 22" xfId="14243" xr:uid="{A182A5A1-C1D2-4FC9-88CA-9F3CAC67E316}"/>
    <cellStyle name="40% - Accent3 3 2 2 23" xfId="13587" xr:uid="{8CA7DCA4-D933-48F9-92B7-C36F9C25F6B0}"/>
    <cellStyle name="40% - Accent3 3 2 2 24" xfId="40973" xr:uid="{391D08B7-AD0A-4495-A038-DE3568325CAC}"/>
    <cellStyle name="40% - Accent3 3 2 2 3" xfId="4016" xr:uid="{75B02E95-3919-4F47-A578-E03642CADDD3}"/>
    <cellStyle name="40% - Accent3 3 2 2 3 2" xfId="23792" xr:uid="{69B30D13-CB22-488F-8052-5C4CA1265383}"/>
    <cellStyle name="40% - Accent3 3 2 2 3 2 2" xfId="37108" xr:uid="{4DF5CDE6-1511-4616-9DC5-2F3900075A22}"/>
    <cellStyle name="40% - Accent3 3 2 2 3 3" xfId="29146" xr:uid="{B7501D84-7502-4B5E-9BCF-89EA7D36B540}"/>
    <cellStyle name="40% - Accent3 3 2 2 3 3 2" xfId="38388" xr:uid="{4AB55365-0AB6-4662-B91C-CB1630623FCB}"/>
    <cellStyle name="40% - Accent3 3 2 2 3 4" xfId="20749" xr:uid="{54489354-6051-4FE7-BF37-28A7480096E6}"/>
    <cellStyle name="40% - Accent3 3 2 2 3 4 2" xfId="39992" xr:uid="{4E610F70-EC6A-4B48-A432-6FD353ACA876}"/>
    <cellStyle name="40% - Accent3 3 2 2 3 5" xfId="35828" xr:uid="{E377343E-A8AF-4F36-A608-C275B471A4AC}"/>
    <cellStyle name="40% - Accent3 3 2 2 3 6" xfId="34228" xr:uid="{90B252DA-3D0D-4852-BFDA-FB8A38B2AF68}"/>
    <cellStyle name="40% - Accent3 3 2 2 3 7" xfId="17416" xr:uid="{EA7E9ECB-C049-416E-B8F4-A650B2F6D6F7}"/>
    <cellStyle name="40% - Accent3 3 2 2 4" xfId="4017" xr:uid="{EEF9FE20-D087-48BD-A5F8-55470788E40E}"/>
    <cellStyle name="40% - Accent3 3 2 2 4 2" xfId="23793" xr:uid="{B1F027BA-C3CB-4EB3-96CE-C429B0076794}"/>
    <cellStyle name="40% - Accent3 3 2 2 4 2 2" xfId="39028" xr:uid="{80B15DC1-AC4B-49FA-A954-2F3729748DDD}"/>
    <cellStyle name="40% - Accent3 3 2 2 4 3" xfId="29562" xr:uid="{12B6E7F6-5568-421E-84A8-DBD36060443B}"/>
    <cellStyle name="40% - Accent3 3 2 2 4 3 2" xfId="40632" xr:uid="{6BA6942B-DC87-4B65-A8C6-931F87828AE8}"/>
    <cellStyle name="40% - Accent3 3 2 2 4 4" xfId="36468" xr:uid="{45299C8A-E032-4A9B-8A68-DE2ADD267F4B}"/>
    <cellStyle name="40% - Accent3 3 2 2 4 5" xfId="34868" xr:uid="{95C359E5-13A0-4043-A286-C65C0C9CD2CE}"/>
    <cellStyle name="40% - Accent3 3 2 2 5" xfId="4018" xr:uid="{77F402CD-4985-4A1C-9734-DB134763907B}"/>
    <cellStyle name="40% - Accent3 3 2 2 5 2" xfId="23794" xr:uid="{D0856FC4-0117-46A0-8A4B-C7E53B4E58A0}"/>
    <cellStyle name="40% - Accent3 3 2 2 5 3" xfId="29877" xr:uid="{23702CB6-229E-4B53-8003-D150FE8E83C1}"/>
    <cellStyle name="40% - Accent3 3 2 2 5 4" xfId="37749" xr:uid="{724B73E2-EA21-4FBC-B54F-2FA646D55E3E}"/>
    <cellStyle name="40% - Accent3 3 2 2 6" xfId="4019" xr:uid="{26137F92-B6E7-4F92-B688-9E2FAE4BA00E}"/>
    <cellStyle name="40% - Accent3 3 2 2 6 2" xfId="23795" xr:uid="{EFD6C3D9-CCBA-4923-8476-584CAFAA7A4D}"/>
    <cellStyle name="40% - Accent3 3 2 2 6 3" xfId="30339" xr:uid="{40A1B72F-76BF-448D-8465-7B998D0FDBC7}"/>
    <cellStyle name="40% - Accent3 3 2 2 6 4" xfId="39349" xr:uid="{CF432F76-E090-4633-9E3F-691873F26E48}"/>
    <cellStyle name="40% - Accent3 3 2 2 7" xfId="4020" xr:uid="{B01CFD5B-B68B-4EBD-9AAD-F3CE26596F9A}"/>
    <cellStyle name="40% - Accent3 3 2 2 7 2" xfId="23796" xr:uid="{1A20C670-4D2D-489D-8C60-E6DBE6BEFACB}"/>
    <cellStyle name="40% - Accent3 3 2 2 7 3" xfId="30725" xr:uid="{54D7E19B-5385-478D-8DF2-3B67E25434FD}"/>
    <cellStyle name="40% - Accent3 3 2 2 7 4" xfId="35188" xr:uid="{424239E6-FCA4-4BFA-8792-E58EABAEC042}"/>
    <cellStyle name="40% - Accent3 3 2 2 8" xfId="4021" xr:uid="{2E021C2E-13B1-4137-B104-C59DAF27FC14}"/>
    <cellStyle name="40% - Accent3 3 2 2 8 2" xfId="23797" xr:uid="{D189BB4C-9544-4A66-A535-83D83C981F65}"/>
    <cellStyle name="40% - Accent3 3 2 2 8 3" xfId="31229" xr:uid="{943D5A4A-895E-4D37-BB92-2606FA1D7D94}"/>
    <cellStyle name="40% - Accent3 3 2 2 9" xfId="4022" xr:uid="{8B195E27-F013-4892-ABD5-3714EED72294}"/>
    <cellStyle name="40% - Accent3 3 2 2 9 2" xfId="23798" xr:uid="{476867AA-75E0-4672-8A16-6A066D02C856}"/>
    <cellStyle name="40% - Accent3 3 2 2 9 3" xfId="31673" xr:uid="{6AAF5B08-C08A-491F-9BE0-850B51BE3174}"/>
    <cellStyle name="40% - Accent3 3 2 20" xfId="32918" xr:uid="{80CECCFA-E5CB-4CB1-A793-E2F6C2A1712A}"/>
    <cellStyle name="40% - Accent3 3 2 21" xfId="17738" xr:uid="{3C1A1D3E-456A-49C4-8926-532ECB1FE562}"/>
    <cellStyle name="40% - Accent3 3 2 22" xfId="33588" xr:uid="{82288717-A78D-4BAA-85FC-43A277FE1911}"/>
    <cellStyle name="40% - Accent3 3 2 23" xfId="15827" xr:uid="{948E74D4-9E9D-459D-A9CD-A4A7D69D975D}"/>
    <cellStyle name="40% - Accent3 3 2 24" xfId="14562" xr:uid="{D7B51AED-0C63-4304-83C3-6C3B2B8A3B32}"/>
    <cellStyle name="40% - Accent3 3 2 25" xfId="14242" xr:uid="{21CF47EE-136C-44C6-8963-27783638D328}"/>
    <cellStyle name="40% - Accent3 3 2 26" xfId="13586" xr:uid="{450D0DD7-5F83-4EEC-BFE2-0053AB68BAB3}"/>
    <cellStyle name="40% - Accent3 3 2 27" xfId="40972" xr:uid="{1992BE71-B402-4731-87D8-0CA684FD0452}"/>
    <cellStyle name="40% - Accent3 3 2 3" xfId="360" xr:uid="{70452DC1-2C8C-43FF-8AD6-DB4351B5EB35}"/>
    <cellStyle name="40% - Accent3 3 2 3 10" xfId="4024" xr:uid="{D987AFED-6C1A-409A-93F7-700756700018}"/>
    <cellStyle name="40% - Accent3 3 2 3 10 2" xfId="23800" xr:uid="{8052A977-994F-480D-A311-49D0F33DAA92}"/>
    <cellStyle name="40% - Accent3 3 2 3 10 3" xfId="32118" xr:uid="{69A1AFE9-02E3-4E18-BF28-847932DE8A88}"/>
    <cellStyle name="40% - Accent3 3 2 3 11" xfId="4023" xr:uid="{3AE796F9-68F1-4B99-800C-474629049924}"/>
    <cellStyle name="40% - Accent3 3 2 3 11 2" xfId="23799" xr:uid="{B30D0286-ABCC-4E56-A0CB-D165130705BB}"/>
    <cellStyle name="40% - Accent3 3 2 3 11 3" xfId="32438" xr:uid="{99F359FC-8507-45EA-A0FE-D003A2C83821}"/>
    <cellStyle name="40% - Accent3 3 2 3 12" xfId="19363" xr:uid="{59FCAAC3-7FAC-4597-AB19-9AA100F1552E}"/>
    <cellStyle name="40% - Accent3 3 2 3 12 2" xfId="28106" xr:uid="{C76C0962-EB21-4A26-AD98-E7E9BBD65803}"/>
    <cellStyle name="40% - Accent3 3 2 3 13" xfId="21733" xr:uid="{95D7C433-1008-48ED-88F2-206883959E62}"/>
    <cellStyle name="40% - Accent3 3 2 3 14" xfId="21447" xr:uid="{F4A2F830-0E2F-4C8A-B9E0-46400FCE200B}"/>
    <cellStyle name="40% - Accent3 3 2 3 15" xfId="28392" xr:uid="{405E6AD0-C1DE-4CB5-A03D-AF3BDDA72CAA}"/>
    <cellStyle name="40% - Accent3 3 2 3 16" xfId="18060" xr:uid="{3FA8EC79-BD37-482A-9B97-DE878B70D50F}"/>
    <cellStyle name="40% - Accent3 3 2 3 17" xfId="32920" xr:uid="{E0FC7A91-8101-4859-8270-ECEF9461B157}"/>
    <cellStyle name="40% - Accent3 3 2 3 18" xfId="17740" xr:uid="{5095C363-9C96-430F-A24F-5B8D19B5208C}"/>
    <cellStyle name="40% - Accent3 3 2 3 19" xfId="33590" xr:uid="{907429D1-DF0E-48E4-B2A5-2EFE0DD53C18}"/>
    <cellStyle name="40% - Accent3 3 2 3 2" xfId="4025" xr:uid="{1FD06328-924F-4CCB-992F-A7D20B369192}"/>
    <cellStyle name="40% - Accent3 3 2 3 2 10" xfId="41294" xr:uid="{2E73991F-8A7D-4612-B34E-E9B60D1AAE51}"/>
    <cellStyle name="40% - Accent3 3 2 3 2 2" xfId="23801" xr:uid="{77050B62-1E14-4B97-81E2-9CEF994B6314}"/>
    <cellStyle name="40% - Accent3 3 2 3 2 2 2" xfId="37429" xr:uid="{BC744750-95F4-46F1-9EA0-B3E7C2E5ADC6}"/>
    <cellStyle name="40% - Accent3 3 2 3 2 2 3" xfId="38709" xr:uid="{CBF10D1E-5E7E-4A93-A30A-593460C7E2C3}"/>
    <cellStyle name="40% - Accent3 3 2 3 2 2 4" xfId="40313" xr:uid="{47E654C4-646F-47D2-818F-94F32E010740}"/>
    <cellStyle name="40% - Accent3 3 2 3 2 2 5" xfId="36149" xr:uid="{CB2BEDD4-4890-498A-99C8-F4DE571A0E31}"/>
    <cellStyle name="40% - Accent3 3 2 3 2 2 6" xfId="34549" xr:uid="{305DC034-9BAA-45E5-9FD1-E51A37B84954}"/>
    <cellStyle name="40% - Accent3 3 2 3 2 3" xfId="28689" xr:uid="{300AE578-579C-47D2-8934-35D3498F2929}"/>
    <cellStyle name="40% - Accent3 3 2 3 2 3 2" xfId="36789" xr:uid="{0CBECE42-5B9A-4D37-AF77-474E946AB4E5}"/>
    <cellStyle name="40% - Accent3 3 2 3 2 4" xfId="33240" xr:uid="{87F9580F-B0DE-4E08-AFEE-23198F710D66}"/>
    <cellStyle name="40% - Accent3 3 2 3 2 4 2" xfId="38069" xr:uid="{6E2CE39C-69EB-4621-B0FE-8549C68E98DD}"/>
    <cellStyle name="40% - Accent3 3 2 3 2 5" xfId="20750" xr:uid="{2FC149BD-7EA4-446F-8181-194CEFFDEC21}"/>
    <cellStyle name="40% - Accent3 3 2 3 2 5 2" xfId="39673" xr:uid="{F2CC6078-C778-4A21-A6C5-547F442F2CBE}"/>
    <cellStyle name="40% - Accent3 3 2 3 2 6" xfId="35509" xr:uid="{9A6FB6EE-631E-48F6-A857-6053ADDB1B5E}"/>
    <cellStyle name="40% - Accent3 3 2 3 2 7" xfId="33909" xr:uid="{0E595B22-7AF3-4589-9DB8-2678B6521DBE}"/>
    <cellStyle name="40% - Accent3 3 2 3 2 8" xfId="17094" xr:uid="{03EC9995-A874-4D03-8B87-2869C88A95D2}"/>
    <cellStyle name="40% - Accent3 3 2 3 2 9" xfId="13908" xr:uid="{5852179C-9E90-4238-90D7-F5E486E015C4}"/>
    <cellStyle name="40% - Accent3 3 2 3 20" xfId="15829" xr:uid="{E3DAE2D0-2601-4138-87ED-F90E66A43C77}"/>
    <cellStyle name="40% - Accent3 3 2 3 21" xfId="14564" xr:uid="{68B509E8-64C5-4ECB-8ECF-7B58CAF5525B}"/>
    <cellStyle name="40% - Accent3 3 2 3 22" xfId="14244" xr:uid="{543F2C4B-FEDD-44D1-A07A-7A3A63B71D64}"/>
    <cellStyle name="40% - Accent3 3 2 3 23" xfId="13588" xr:uid="{F8E49ED1-C451-41B4-88F5-30FB85E7CE3E}"/>
    <cellStyle name="40% - Accent3 3 2 3 24" xfId="40974" xr:uid="{236F5049-ABBF-4298-BD08-957B350A3A5D}"/>
    <cellStyle name="40% - Accent3 3 2 3 3" xfId="4026" xr:uid="{532ED1AD-1833-41B5-B3F3-F12BD29DE84A}"/>
    <cellStyle name="40% - Accent3 3 2 3 3 2" xfId="23802" xr:uid="{9D8F5BE2-12B1-4D21-8D06-696B1CAF26FF}"/>
    <cellStyle name="40% - Accent3 3 2 3 3 2 2" xfId="37109" xr:uid="{9E3707D1-FD8E-4C66-BD99-50F999EFFB48}"/>
    <cellStyle name="40% - Accent3 3 2 3 3 3" xfId="29145" xr:uid="{A5434EB9-2BCB-4604-B102-DD3F0CE84672}"/>
    <cellStyle name="40% - Accent3 3 2 3 3 3 2" xfId="38389" xr:uid="{6AC0B6C8-B49D-4BCB-A6D1-A11356324331}"/>
    <cellStyle name="40% - Accent3 3 2 3 3 4" xfId="20751" xr:uid="{4A6A2DA5-3598-4B76-A2C4-A8AAD71BE8BF}"/>
    <cellStyle name="40% - Accent3 3 2 3 3 4 2" xfId="39993" xr:uid="{0C330BA3-DC27-429A-9C04-E97BB1DBB097}"/>
    <cellStyle name="40% - Accent3 3 2 3 3 5" xfId="35829" xr:uid="{BA47FB3F-4157-456C-92F4-19A40F7D848D}"/>
    <cellStyle name="40% - Accent3 3 2 3 3 6" xfId="34229" xr:uid="{D45A6EC3-BE76-4379-B8C3-5954114A05EB}"/>
    <cellStyle name="40% - Accent3 3 2 3 3 7" xfId="17417" xr:uid="{96130CF8-F1FA-48AA-A83C-83529D3DC47D}"/>
    <cellStyle name="40% - Accent3 3 2 3 4" xfId="4027" xr:uid="{CBC5ABD9-8312-4E8F-8534-4850AADDDD14}"/>
    <cellStyle name="40% - Accent3 3 2 3 4 2" xfId="23803" xr:uid="{91B105D8-467F-4F28-98D8-0C47A780DE7A}"/>
    <cellStyle name="40% - Accent3 3 2 3 4 2 2" xfId="39029" xr:uid="{A2EF6807-4505-4860-AE1C-AD62D5274854}"/>
    <cellStyle name="40% - Accent3 3 2 3 4 3" xfId="29560" xr:uid="{E471AC2F-029B-447B-8576-5351D29A2335}"/>
    <cellStyle name="40% - Accent3 3 2 3 4 3 2" xfId="40633" xr:uid="{E88328EF-84BE-40B7-AD81-A5D94B352A7B}"/>
    <cellStyle name="40% - Accent3 3 2 3 4 4" xfId="36469" xr:uid="{D62137D4-0EDA-417E-B069-D73C25F10907}"/>
    <cellStyle name="40% - Accent3 3 2 3 4 5" xfId="34869" xr:uid="{F6714331-AFA1-41F8-8695-CBC06A61D667}"/>
    <cellStyle name="40% - Accent3 3 2 3 5" xfId="4028" xr:uid="{6C1BEAF7-76E9-4220-B00E-79A39F1AC8BA}"/>
    <cellStyle name="40% - Accent3 3 2 3 5 2" xfId="23804" xr:uid="{D6FDDDBA-A6F4-4A6B-8F1B-CFE5B23329C3}"/>
    <cellStyle name="40% - Accent3 3 2 3 5 3" xfId="29876" xr:uid="{9EE04304-7BF6-4040-862F-0D8DA1A985E1}"/>
    <cellStyle name="40% - Accent3 3 2 3 5 4" xfId="37750" xr:uid="{4E0DBBA5-5FDA-4A61-977B-EF5B2795EA8B}"/>
    <cellStyle name="40% - Accent3 3 2 3 6" xfId="4029" xr:uid="{7BBC3C35-E533-4531-85FD-788652005F04}"/>
    <cellStyle name="40% - Accent3 3 2 3 6 2" xfId="23805" xr:uid="{E78625F4-FBEC-4F28-B93A-20E91763BBB7}"/>
    <cellStyle name="40% - Accent3 3 2 3 6 3" xfId="30340" xr:uid="{918BD16B-18F5-4F8E-9D00-09CCE144027C}"/>
    <cellStyle name="40% - Accent3 3 2 3 6 4" xfId="39350" xr:uid="{F1073098-7228-4B79-B3E0-CE6D03D727DF}"/>
    <cellStyle name="40% - Accent3 3 2 3 7" xfId="4030" xr:uid="{FA9E71A6-4D1D-4EEB-AE79-DA84FDA27DB9}"/>
    <cellStyle name="40% - Accent3 3 2 3 7 2" xfId="23806" xr:uid="{212B93A8-AD4C-4C34-931D-F52F60EB3905}"/>
    <cellStyle name="40% - Accent3 3 2 3 7 3" xfId="30724" xr:uid="{ACC71840-2F74-4CD1-8BAB-176017361927}"/>
    <cellStyle name="40% - Accent3 3 2 3 7 4" xfId="35189" xr:uid="{BA252E97-5715-4E1D-B47D-C44FE4A66874}"/>
    <cellStyle name="40% - Accent3 3 2 3 8" xfId="4031" xr:uid="{812D6464-EC94-449A-997F-EC6EEF9FCFBD}"/>
    <cellStyle name="40% - Accent3 3 2 3 8 2" xfId="23807" xr:uid="{4F8F19CD-FB4D-4CF7-9A6B-DD9A1415F18C}"/>
    <cellStyle name="40% - Accent3 3 2 3 8 3" xfId="31230" xr:uid="{137583D8-274C-4B44-B70A-B303E29170D7}"/>
    <cellStyle name="40% - Accent3 3 2 3 9" xfId="4032" xr:uid="{53876635-D0B1-462A-9A90-2AAB74C7F7E8}"/>
    <cellStyle name="40% - Accent3 3 2 3 9 2" xfId="23808" xr:uid="{91231EE0-4B87-4F8F-914A-3DD7339A81C0}"/>
    <cellStyle name="40% - Accent3 3 2 3 9 3" xfId="31674" xr:uid="{7271C8B3-D60F-4952-B58E-3CEF696513D2}"/>
    <cellStyle name="40% - Accent3 3 2 4" xfId="4033" xr:uid="{8AC1C424-3EF0-4F54-9C1F-F5F584379D64}"/>
    <cellStyle name="40% - Accent3 3 2 4 10" xfId="41292" xr:uid="{D9928817-B01A-4996-8914-A86E1AC56BFF}"/>
    <cellStyle name="40% - Accent3 3 2 4 2" xfId="23809" xr:uid="{07E0FBD3-6943-4D37-8033-6C69D17FE3E2}"/>
    <cellStyle name="40% - Accent3 3 2 4 2 2" xfId="37427" xr:uid="{F0BDE8BD-9651-4F90-AE3C-D8CB31D873B1}"/>
    <cellStyle name="40% - Accent3 3 2 4 2 3" xfId="38707" xr:uid="{E005A461-1AA6-40A2-A664-BCBB83EE9742}"/>
    <cellStyle name="40% - Accent3 3 2 4 2 4" xfId="40311" xr:uid="{94363340-F5A9-43E7-9897-A488A80500ED}"/>
    <cellStyle name="40% - Accent3 3 2 4 2 5" xfId="36147" xr:uid="{0D144012-1DA8-498B-8B70-171A6BAB6326}"/>
    <cellStyle name="40% - Accent3 3 2 4 2 6" xfId="34547" xr:uid="{061DB5A4-A31E-4565-8089-8F15272EED1F}"/>
    <cellStyle name="40% - Accent3 3 2 4 3" xfId="28687" xr:uid="{68426CC3-1BD5-4CE4-B450-AB10BE0A07E7}"/>
    <cellStyle name="40% - Accent3 3 2 4 3 2" xfId="36787" xr:uid="{27B31F82-BBEE-4127-A6B3-5ECA3022F33F}"/>
    <cellStyle name="40% - Accent3 3 2 4 4" xfId="33238" xr:uid="{FD5332BF-113B-4AAD-A24C-C7AA96DE10BB}"/>
    <cellStyle name="40% - Accent3 3 2 4 4 2" xfId="38067" xr:uid="{7A0E4B6F-D19E-4E1E-9C10-7A08377B7A4B}"/>
    <cellStyle name="40% - Accent3 3 2 4 5" xfId="20752" xr:uid="{46FAC6C1-CF09-48B8-9FDE-E116243868F6}"/>
    <cellStyle name="40% - Accent3 3 2 4 5 2" xfId="39671" xr:uid="{E37299BC-8513-4D4F-BCD9-390819AB2316}"/>
    <cellStyle name="40% - Accent3 3 2 4 6" xfId="35507" xr:uid="{163AEE2C-F00E-441F-A861-5E2295FED7CC}"/>
    <cellStyle name="40% - Accent3 3 2 4 7" xfId="33907" xr:uid="{226140FD-82EC-43A0-B5C5-A893B345C993}"/>
    <cellStyle name="40% - Accent3 3 2 4 8" xfId="17092" xr:uid="{50FC9EFE-5881-4E3B-BB2E-1679D11D27E3}"/>
    <cellStyle name="40% - Accent3 3 2 4 9" xfId="13906" xr:uid="{4BC22ADA-68AF-479C-B791-1DC6A77467F6}"/>
    <cellStyle name="40% - Accent3 3 2 5" xfId="4034" xr:uid="{F0EE4A18-E51D-4D84-AFA7-714195740D18}"/>
    <cellStyle name="40% - Accent3 3 2 5 2" xfId="23810" xr:uid="{03F4D4DD-9398-4AF5-9869-013E82A79381}"/>
    <cellStyle name="40% - Accent3 3 2 5 2 2" xfId="37107" xr:uid="{825833BA-F5A4-45DF-BA4A-39EFB9D8A7C9}"/>
    <cellStyle name="40% - Accent3 3 2 5 3" xfId="29147" xr:uid="{C5B82BCF-E47F-43FC-A16E-2CDBDB1E9B09}"/>
    <cellStyle name="40% - Accent3 3 2 5 3 2" xfId="38387" xr:uid="{5EAF77A8-36D4-4AA9-861A-AE448E16616B}"/>
    <cellStyle name="40% - Accent3 3 2 5 4" xfId="20753" xr:uid="{83A6B87F-8F23-468E-A23A-E25AFDEEBA8E}"/>
    <cellStyle name="40% - Accent3 3 2 5 4 2" xfId="39991" xr:uid="{EFC258B9-0448-4845-8E4D-33B52B62D1E9}"/>
    <cellStyle name="40% - Accent3 3 2 5 5" xfId="35827" xr:uid="{3379C15D-FABF-4208-A7F9-A36588C5A43C}"/>
    <cellStyle name="40% - Accent3 3 2 5 6" xfId="34227" xr:uid="{0C864164-C986-4A2C-AAAB-EC8266FA1FBB}"/>
    <cellStyle name="40% - Accent3 3 2 5 7" xfId="17415" xr:uid="{298EE0BC-1DA9-4799-94CE-3C3577FA5C15}"/>
    <cellStyle name="40% - Accent3 3 2 6" xfId="4035" xr:uid="{7427ADBA-1A7D-47BC-933C-5DBE17B98367}"/>
    <cellStyle name="40% - Accent3 3 2 6 2" xfId="23811" xr:uid="{73693198-0FFF-42A1-BB29-BE7DB39EA5D4}"/>
    <cellStyle name="40% - Accent3 3 2 6 2 2" xfId="39027" xr:uid="{2ED5F7AC-586D-43D8-8F11-F189920332E0}"/>
    <cellStyle name="40% - Accent3 3 2 6 3" xfId="29567" xr:uid="{B5360929-C4E1-4091-A9A1-FBDD6981704A}"/>
    <cellStyle name="40% - Accent3 3 2 6 3 2" xfId="40631" xr:uid="{AC07BEFA-2D3C-4658-BF68-B1FADD862764}"/>
    <cellStyle name="40% - Accent3 3 2 6 4" xfId="36467" xr:uid="{0E15C16D-6545-4F8E-B3B7-0B51B35A52E7}"/>
    <cellStyle name="40% - Accent3 3 2 6 5" xfId="34867" xr:uid="{C4415D71-2D1D-4C00-9558-EF45982D7E62}"/>
    <cellStyle name="40% - Accent3 3 2 7" xfId="4036" xr:uid="{B8E2696B-7FF5-4A7F-B9FD-B994E643AE5C}"/>
    <cellStyle name="40% - Accent3 3 2 7 2" xfId="23812" xr:uid="{A62AE111-E879-4CCD-82ED-927E2B0F8CE2}"/>
    <cellStyle name="40% - Accent3 3 2 7 3" xfId="29878" xr:uid="{8B478179-579B-45A8-A1D8-E71E24022B4C}"/>
    <cellStyle name="40% - Accent3 3 2 7 4" xfId="37748" xr:uid="{80EAB1B9-79B5-4FB3-B85A-87AFEA84C1AD}"/>
    <cellStyle name="40% - Accent3 3 2 8" xfId="4037" xr:uid="{277C3C6A-FB91-4B71-B8C9-7C4ED5BB5328}"/>
    <cellStyle name="40% - Accent3 3 2 8 2" xfId="23813" xr:uid="{FB3EFC63-F3CD-49AA-951F-6D47668C887F}"/>
    <cellStyle name="40% - Accent3 3 2 8 3" xfId="30338" xr:uid="{291586BA-3F0C-49EE-8B27-15FD9D26ADA3}"/>
    <cellStyle name="40% - Accent3 3 2 8 4" xfId="39348" xr:uid="{4E5BA969-8563-41BD-B180-9528FB200411}"/>
    <cellStyle name="40% - Accent3 3 2 9" xfId="4038" xr:uid="{E94B8254-EA31-44EE-BE09-BC3ECEA061A4}"/>
    <cellStyle name="40% - Accent3 3 2 9 2" xfId="23814" xr:uid="{86E2071A-7536-4256-A88A-4D79ECA5FF5C}"/>
    <cellStyle name="40% - Accent3 3 2 9 3" xfId="30726" xr:uid="{231AD0C1-372A-4C4C-BD2A-9BFCF26BC700}"/>
    <cellStyle name="40% - Accent3 3 2 9 4" xfId="35187" xr:uid="{C7C39BAE-A8DF-4AEC-840F-4727ECFD7A7C}"/>
    <cellStyle name="40% - Accent3 3 20" xfId="28270" xr:uid="{535CFE40-FD87-4702-8252-3DD038937BC5}"/>
    <cellStyle name="40% - Accent3 3 21" xfId="32626" xr:uid="{FB20E293-D0D3-49D6-B9A8-646C0B14540D}"/>
    <cellStyle name="40% - Accent3 3 22" xfId="18057" xr:uid="{72D69FA3-4D71-494C-A6A6-AFBDCA6763E1}"/>
    <cellStyle name="40% - Accent3 3 23" xfId="32917" xr:uid="{70793969-6698-4ECE-BA89-9912FA717791}"/>
    <cellStyle name="40% - Accent3 3 24" xfId="17737" xr:uid="{00B56E77-55DD-4D64-B05D-B0F11A09AF98}"/>
    <cellStyle name="40% - Accent3 3 25" xfId="33587" xr:uid="{282A7282-C700-49EF-9B9F-4889DF39CBBE}"/>
    <cellStyle name="40% - Accent3 3 26" xfId="15826" xr:uid="{568BBD5A-CCB3-4E5B-808E-42B9B39E2F6D}"/>
    <cellStyle name="40% - Accent3 3 27" xfId="14561" xr:uid="{C87C2F36-5FD9-47C6-B7C5-051D827BD89D}"/>
    <cellStyle name="40% - Accent3 3 28" xfId="14241" xr:uid="{FA0227EE-13D9-4F0D-9E93-D50DAB7A75BF}"/>
    <cellStyle name="40% - Accent3 3 29" xfId="13585" xr:uid="{41C88C47-8EDA-4500-B687-D12B3E2253F6}"/>
    <cellStyle name="40% - Accent3 3 3" xfId="361" xr:uid="{0508E22D-084A-4C0E-B5AE-6944C6C8D8F5}"/>
    <cellStyle name="40% - Accent3 3 3 10" xfId="4040" xr:uid="{B6CECB04-D55E-4876-B585-12D0368A0EEC}"/>
    <cellStyle name="40% - Accent3 3 3 10 2" xfId="23816" xr:uid="{FD770A7F-9EA5-4182-9B65-CE3109FD7CB5}"/>
    <cellStyle name="40% - Accent3 3 3 10 3" xfId="32119" xr:uid="{B51A9D5B-385A-47CB-8495-A1516C7D45AA}"/>
    <cellStyle name="40% - Accent3 3 3 11" xfId="4039" xr:uid="{A8695FDA-B49B-45BB-BE1E-96061D5C8DA5}"/>
    <cellStyle name="40% - Accent3 3 3 11 2" xfId="23815" xr:uid="{BAAB3923-B749-4C7E-8AEE-54D288FC90DC}"/>
    <cellStyle name="40% - Accent3 3 3 11 3" xfId="32439" xr:uid="{F2077ED4-04B7-405E-AF79-B04378B54BE7}"/>
    <cellStyle name="40% - Accent3 3 3 12" xfId="19364" xr:uid="{0AD1FA23-25C2-4DF8-8CF8-B9DDCB66DEF0}"/>
    <cellStyle name="40% - Accent3 3 3 12 2" xfId="28107" xr:uid="{D846D3E6-A152-4503-BC08-568575361C67}"/>
    <cellStyle name="40% - Accent3 3 3 13" xfId="21734" xr:uid="{57BEB6FC-7320-4FF8-B561-3B8A6040EE4B}"/>
    <cellStyle name="40% - Accent3 3 3 14" xfId="21448" xr:uid="{4ABDEEB0-B9C9-4988-8058-DE25C93E58A6}"/>
    <cellStyle name="40% - Accent3 3 3 15" xfId="28352" xr:uid="{3E0057FD-DF3C-4A3B-8315-2AD3C5344B4B}"/>
    <cellStyle name="40% - Accent3 3 3 16" xfId="32628" xr:uid="{7D238310-0566-4A2B-B85E-1727A21209AE}"/>
    <cellStyle name="40% - Accent3 3 3 17" xfId="18061" xr:uid="{46ECE266-6132-454C-B87C-40DB020C2FA1}"/>
    <cellStyle name="40% - Accent3 3 3 18" xfId="32921" xr:uid="{FF4913FC-A771-4695-ABC7-0FEB626732B3}"/>
    <cellStyle name="40% - Accent3 3 3 19" xfId="17741" xr:uid="{989F2F98-002B-444D-B781-CD3BEC10F77D}"/>
    <cellStyle name="40% - Accent3 3 3 2" xfId="4041" xr:uid="{4C15E818-F035-4D1A-9BF8-EEAEB5D4DD47}"/>
    <cellStyle name="40% - Accent3 3 3 2 10" xfId="41295" xr:uid="{0E0E0A12-F5EF-4279-A4DA-0B36B8834E84}"/>
    <cellStyle name="40% - Accent3 3 3 2 2" xfId="23817" xr:uid="{5905B95C-5DA4-484E-AE18-735A835D9565}"/>
    <cellStyle name="40% - Accent3 3 3 2 2 2" xfId="37430" xr:uid="{3F3BAB5C-0751-4012-B5A0-C5ED73A1B903}"/>
    <cellStyle name="40% - Accent3 3 3 2 2 3" xfId="38710" xr:uid="{CBC3AA15-2478-4A5A-A580-3340065A4E8E}"/>
    <cellStyle name="40% - Accent3 3 3 2 2 4" xfId="40314" xr:uid="{888840A9-9DE3-4C66-A3DF-6661D5CF970E}"/>
    <cellStyle name="40% - Accent3 3 3 2 2 5" xfId="36150" xr:uid="{D4AA0C87-9BE1-4595-B345-176E325176E9}"/>
    <cellStyle name="40% - Accent3 3 3 2 2 6" xfId="34550" xr:uid="{9B0D4525-46BA-424C-819D-88D9331F566B}"/>
    <cellStyle name="40% - Accent3 3 3 2 3" xfId="28690" xr:uid="{FC49FFB6-DA62-4E95-BE85-A7AF8D9917B3}"/>
    <cellStyle name="40% - Accent3 3 3 2 3 2" xfId="36790" xr:uid="{C76AE0DC-95CB-4306-8E80-4632C9B1996B}"/>
    <cellStyle name="40% - Accent3 3 3 2 4" xfId="33241" xr:uid="{9E4CBEDF-6619-4729-9485-7B0965CCED44}"/>
    <cellStyle name="40% - Accent3 3 3 2 4 2" xfId="38070" xr:uid="{11221B27-95D1-471B-B082-57E44F2DD70D}"/>
    <cellStyle name="40% - Accent3 3 3 2 5" xfId="20754" xr:uid="{29995074-4B55-4019-86C5-74F0D4E05942}"/>
    <cellStyle name="40% - Accent3 3 3 2 5 2" xfId="39674" xr:uid="{84434F45-5764-43A1-A24A-2B23A6146173}"/>
    <cellStyle name="40% - Accent3 3 3 2 6" xfId="35510" xr:uid="{0B27CF9A-71E5-4702-8E6E-9CF8ABFA1F1D}"/>
    <cellStyle name="40% - Accent3 3 3 2 7" xfId="33910" xr:uid="{E8128EF5-1E88-4246-9C7C-6A0CF11DCA4B}"/>
    <cellStyle name="40% - Accent3 3 3 2 8" xfId="17095" xr:uid="{74DAC5F1-DA53-4B22-BC3F-949B6CF9150B}"/>
    <cellStyle name="40% - Accent3 3 3 2 9" xfId="13909" xr:uid="{CCF52C53-F07C-4731-9FC1-E4BFC00217D6}"/>
    <cellStyle name="40% - Accent3 3 3 20" xfId="33591" xr:uid="{6D6562AB-AB2C-40BF-8E7F-3776107B1DA7}"/>
    <cellStyle name="40% - Accent3 3 3 21" xfId="15830" xr:uid="{E70D220A-D3B1-4186-A54E-91E1C44C81F7}"/>
    <cellStyle name="40% - Accent3 3 3 22" xfId="14565" xr:uid="{48011C13-9F12-46CE-9CCC-9639C833A1CA}"/>
    <cellStyle name="40% - Accent3 3 3 23" xfId="14245" xr:uid="{0B88E13C-6A9E-45F8-BDDA-D1C94C5A7B5C}"/>
    <cellStyle name="40% - Accent3 3 3 24" xfId="13589" xr:uid="{FB098921-7E81-4384-A923-8B2B86E0C0FC}"/>
    <cellStyle name="40% - Accent3 3 3 25" xfId="40975" xr:uid="{F7EDFD7D-CCD2-4C41-8E92-5DC0A9833380}"/>
    <cellStyle name="40% - Accent3 3 3 3" xfId="4042" xr:uid="{4882F82C-DC3C-4516-8B99-476F13766586}"/>
    <cellStyle name="40% - Accent3 3 3 3 2" xfId="23818" xr:uid="{FF788CDA-349C-4AC1-8AB7-D50313C7FF1F}"/>
    <cellStyle name="40% - Accent3 3 3 3 2 2" xfId="37110" xr:uid="{45FEBE61-04BE-46B7-9CE5-3490382730D5}"/>
    <cellStyle name="40% - Accent3 3 3 3 3" xfId="29144" xr:uid="{0691F140-D42A-45FE-AF0A-AAEE1C2D6C7D}"/>
    <cellStyle name="40% - Accent3 3 3 3 3 2" xfId="38390" xr:uid="{B6809EE7-A221-4A94-8EAB-8B6F588882C6}"/>
    <cellStyle name="40% - Accent3 3 3 3 4" xfId="20755" xr:uid="{7D228980-D447-4015-856A-050B4FC41295}"/>
    <cellStyle name="40% - Accent3 3 3 3 4 2" xfId="39994" xr:uid="{D8D9A34E-6CCD-4185-B0D7-212E0F96C545}"/>
    <cellStyle name="40% - Accent3 3 3 3 5" xfId="35830" xr:uid="{0C038075-660E-4F85-A308-09CEEAD43FF8}"/>
    <cellStyle name="40% - Accent3 3 3 3 6" xfId="34230" xr:uid="{81E5A756-4F05-4393-A3C8-D8C577F99C5B}"/>
    <cellStyle name="40% - Accent3 3 3 3 7" xfId="17418" xr:uid="{92FA410E-63AD-4938-87C1-DFDEFD192FAE}"/>
    <cellStyle name="40% - Accent3 3 3 4" xfId="4043" xr:uid="{E6C56DD6-3DC6-4F45-91AB-55A805B5EEA1}"/>
    <cellStyle name="40% - Accent3 3 3 4 2" xfId="23819" xr:uid="{87526F90-FC09-4075-AF50-C96B4522A53E}"/>
    <cellStyle name="40% - Accent3 3 3 4 2 2" xfId="39030" xr:uid="{65F1A5D2-ACAC-4DF1-A6AA-640A52AD810C}"/>
    <cellStyle name="40% - Accent3 3 3 4 3" xfId="29558" xr:uid="{6B33DE1A-CC32-406A-9D0E-877857952A1B}"/>
    <cellStyle name="40% - Accent3 3 3 4 3 2" xfId="40634" xr:uid="{EB809988-5467-4E43-94DF-10CCAD783D2F}"/>
    <cellStyle name="40% - Accent3 3 3 4 4" xfId="36470" xr:uid="{889DEA2C-64D5-4931-8BBC-01E05DC02451}"/>
    <cellStyle name="40% - Accent3 3 3 4 5" xfId="34870" xr:uid="{224B8565-3C1A-47F6-B410-5AEE44844F43}"/>
    <cellStyle name="40% - Accent3 3 3 5" xfId="4044" xr:uid="{0529B2B5-3CCD-4D9B-B84E-728773DC3479}"/>
    <cellStyle name="40% - Accent3 3 3 5 2" xfId="23820" xr:uid="{250794E5-B60C-480F-975A-81E92C97DC74}"/>
    <cellStyle name="40% - Accent3 3 3 5 3" xfId="29875" xr:uid="{5C76F203-0EEC-4BC6-BC67-0F650F312E28}"/>
    <cellStyle name="40% - Accent3 3 3 5 4" xfId="37751" xr:uid="{85024E0D-DDA1-4E34-9497-49830FBD3C0A}"/>
    <cellStyle name="40% - Accent3 3 3 6" xfId="4045" xr:uid="{7C3A6E46-7312-4BB7-A64E-7BA9603D5D1C}"/>
    <cellStyle name="40% - Accent3 3 3 6 2" xfId="23821" xr:uid="{D567E870-E410-40B3-B6C0-08517AC60357}"/>
    <cellStyle name="40% - Accent3 3 3 6 3" xfId="30341" xr:uid="{0E8DAE82-2DBE-4B0A-9009-B2429E7EEF70}"/>
    <cellStyle name="40% - Accent3 3 3 6 4" xfId="39351" xr:uid="{EDCF68B8-0083-4940-9E86-4EF27CB18247}"/>
    <cellStyle name="40% - Accent3 3 3 7" xfId="4046" xr:uid="{FA9F037C-1938-49A7-A42B-0BB0A2C556DA}"/>
    <cellStyle name="40% - Accent3 3 3 7 2" xfId="23822" xr:uid="{9C237FAA-D140-48C9-BC82-89F7F3A0AFF9}"/>
    <cellStyle name="40% - Accent3 3 3 7 3" xfId="30723" xr:uid="{16B20FC3-5F2D-48A9-8A85-CD8D39936500}"/>
    <cellStyle name="40% - Accent3 3 3 7 4" xfId="35190" xr:uid="{FDB70291-5749-4C1D-9C9C-795A0B5ECF5D}"/>
    <cellStyle name="40% - Accent3 3 3 8" xfId="4047" xr:uid="{FD2CB272-CF9B-4E63-8999-5165FD941ADA}"/>
    <cellStyle name="40% - Accent3 3 3 8 2" xfId="23823" xr:uid="{42CE62C6-8612-4452-95E7-D984429E8764}"/>
    <cellStyle name="40% - Accent3 3 3 8 3" xfId="31231" xr:uid="{06747A82-CBE5-4F14-8CC4-5A5ECCB996C3}"/>
    <cellStyle name="40% - Accent3 3 3 9" xfId="4048" xr:uid="{3D82F4CA-748C-4A4C-B0F7-D48B1C0BBF7E}"/>
    <cellStyle name="40% - Accent3 3 3 9 2" xfId="23824" xr:uid="{F86BBB2E-F19C-4F40-A5A9-DFCC7C4FC81C}"/>
    <cellStyle name="40% - Accent3 3 3 9 3" xfId="31675" xr:uid="{35589A34-9AF8-437E-A556-38BBB1FF1E0B}"/>
    <cellStyle name="40% - Accent3 3 30" xfId="40971" xr:uid="{C411A58A-E65B-4841-890C-3EA9BD8A4A5C}"/>
    <cellStyle name="40% - Accent3 3 4" xfId="362" xr:uid="{93D66E22-2419-4C4A-AEC6-037353AEFD25}"/>
    <cellStyle name="40% - Accent3 3 4 10" xfId="4050" xr:uid="{03EEC707-F384-4DEA-9712-9D766D1EE367}"/>
    <cellStyle name="40% - Accent3 3 4 10 2" xfId="23826" xr:uid="{CFB61DE2-1904-4698-8B30-83D1E7D89BCB}"/>
    <cellStyle name="40% - Accent3 3 4 10 3" xfId="32120" xr:uid="{5BEB51E7-ACEB-479A-BEC5-198B1F262924}"/>
    <cellStyle name="40% - Accent3 3 4 11" xfId="4049" xr:uid="{F19C0936-E7A1-407C-881A-69F3A3528651}"/>
    <cellStyle name="40% - Accent3 3 4 11 2" xfId="23825" xr:uid="{32BA7E60-FEA0-4086-8727-4FEE8F4D82C5}"/>
    <cellStyle name="40% - Accent3 3 4 11 3" xfId="32440" xr:uid="{09A4139C-1DC0-479F-B88A-DAFEA8E5CFD5}"/>
    <cellStyle name="40% - Accent3 3 4 12" xfId="19365" xr:uid="{D6F14F6B-09C8-4B3C-A7BF-4DBD329A460C}"/>
    <cellStyle name="40% - Accent3 3 4 12 2" xfId="28108" xr:uid="{BD3E52B5-D528-424F-9F74-8C77F5591396}"/>
    <cellStyle name="40% - Accent3 3 4 13" xfId="21735" xr:uid="{8BF95330-9346-40F0-BBC0-49788FBC439A}"/>
    <cellStyle name="40% - Accent3 3 4 14" xfId="21449" xr:uid="{AC74C345-66C6-4DA5-90B4-B21899DC7FA0}"/>
    <cellStyle name="40% - Accent3 3 4 15" xfId="28454" xr:uid="{641DB4A3-A5F4-4A34-A4B3-260146E1262E}"/>
    <cellStyle name="40% - Accent3 3 4 16" xfId="18062" xr:uid="{ED95969C-CBC3-47ED-BDAD-7C824DE0623A}"/>
    <cellStyle name="40% - Accent3 3 4 17" xfId="32922" xr:uid="{CD9FCE94-1440-4160-AF88-E8783DAF1EA0}"/>
    <cellStyle name="40% - Accent3 3 4 18" xfId="17742" xr:uid="{CFC0478E-0182-4799-A78B-87A55C76A49D}"/>
    <cellStyle name="40% - Accent3 3 4 19" xfId="33592" xr:uid="{DFB531B7-619C-49D7-89ED-3C5298BD5F57}"/>
    <cellStyle name="40% - Accent3 3 4 2" xfId="4051" xr:uid="{164CC288-A2FA-4F61-837C-7091B8B244E3}"/>
    <cellStyle name="40% - Accent3 3 4 2 10" xfId="41296" xr:uid="{23EC7898-380A-4212-901C-A72EF92AAA6C}"/>
    <cellStyle name="40% - Accent3 3 4 2 2" xfId="23827" xr:uid="{68960D5C-2D7C-47FF-8BD1-7D80501CE966}"/>
    <cellStyle name="40% - Accent3 3 4 2 2 2" xfId="37431" xr:uid="{6111413F-2CBF-4082-946A-43EBC1333616}"/>
    <cellStyle name="40% - Accent3 3 4 2 2 3" xfId="38711" xr:uid="{63703869-97DE-43C7-9409-F28FD7E10426}"/>
    <cellStyle name="40% - Accent3 3 4 2 2 4" xfId="40315" xr:uid="{14E40491-9647-4EFF-9A78-D7EAB960E2ED}"/>
    <cellStyle name="40% - Accent3 3 4 2 2 5" xfId="36151" xr:uid="{F065FFDD-83E5-4CC8-91FB-EA8E221D1DAE}"/>
    <cellStyle name="40% - Accent3 3 4 2 2 6" xfId="34551" xr:uid="{145C4CF8-FC9E-4C92-98B1-FD459A73AD46}"/>
    <cellStyle name="40% - Accent3 3 4 2 3" xfId="28691" xr:uid="{7C114249-9C0D-4581-AC68-19EE39F0BC87}"/>
    <cellStyle name="40% - Accent3 3 4 2 3 2" xfId="36791" xr:uid="{FEE06626-351D-4A00-B77F-850D698E1267}"/>
    <cellStyle name="40% - Accent3 3 4 2 4" xfId="33242" xr:uid="{42F60B12-3715-46C4-9F54-FED94AF5F581}"/>
    <cellStyle name="40% - Accent3 3 4 2 4 2" xfId="38071" xr:uid="{45502BFC-51F7-4071-B27A-01D8767124B6}"/>
    <cellStyle name="40% - Accent3 3 4 2 5" xfId="20756" xr:uid="{C7F5FE97-07C7-4E2D-BD19-85594E981AAE}"/>
    <cellStyle name="40% - Accent3 3 4 2 5 2" xfId="39675" xr:uid="{9318A5CF-B4FB-4A3B-A452-5586AA997FD9}"/>
    <cellStyle name="40% - Accent3 3 4 2 6" xfId="35511" xr:uid="{776966E7-275E-4D13-A366-21A604D0DD96}"/>
    <cellStyle name="40% - Accent3 3 4 2 7" xfId="33911" xr:uid="{4189A9AE-2513-4C99-A619-2BC825F44C9C}"/>
    <cellStyle name="40% - Accent3 3 4 2 8" xfId="17096" xr:uid="{832A593B-3D15-4911-A5FB-D312EC056EC2}"/>
    <cellStyle name="40% - Accent3 3 4 2 9" xfId="13910" xr:uid="{07A06945-98AB-4CF8-9C1E-A9E0D7AE67C9}"/>
    <cellStyle name="40% - Accent3 3 4 20" xfId="15831" xr:uid="{60B55FC5-55C9-4115-8633-446291C40BD4}"/>
    <cellStyle name="40% - Accent3 3 4 21" xfId="14566" xr:uid="{6D77CD7A-2971-478D-8569-0C0DC330FA1F}"/>
    <cellStyle name="40% - Accent3 3 4 22" xfId="14246" xr:uid="{EB09D3A3-458A-40B6-8676-DF133B53EF8F}"/>
    <cellStyle name="40% - Accent3 3 4 23" xfId="13590" xr:uid="{F79D964D-B561-4CA6-B9CB-B483A1116D9F}"/>
    <cellStyle name="40% - Accent3 3 4 24" xfId="40976" xr:uid="{20628792-B50A-47AB-A2EA-5E089CECC7EF}"/>
    <cellStyle name="40% - Accent3 3 4 3" xfId="4052" xr:uid="{5336AEAE-FE41-4F46-92B7-A4374A40C5EA}"/>
    <cellStyle name="40% - Accent3 3 4 3 2" xfId="23828" xr:uid="{506287E3-6747-4ADC-AB44-AAFBCF6B867E}"/>
    <cellStyle name="40% - Accent3 3 4 3 2 2" xfId="37111" xr:uid="{1C19C316-0C94-4CC3-BEB9-0E1C3807C79D}"/>
    <cellStyle name="40% - Accent3 3 4 3 3" xfId="29143" xr:uid="{195A80AA-03F8-48DD-A17E-D5CCFF150BE9}"/>
    <cellStyle name="40% - Accent3 3 4 3 3 2" xfId="38391" xr:uid="{272DA12D-D08A-433A-9982-F1AB18FFF5CC}"/>
    <cellStyle name="40% - Accent3 3 4 3 4" xfId="20757" xr:uid="{2085EF1F-90A7-441D-BF4A-65BFD7FA9B38}"/>
    <cellStyle name="40% - Accent3 3 4 3 4 2" xfId="39995" xr:uid="{1C1D3FC1-13B8-438C-92F8-1885930D573A}"/>
    <cellStyle name="40% - Accent3 3 4 3 5" xfId="35831" xr:uid="{258FEF74-A02E-4AD1-BFFE-27AF509FB390}"/>
    <cellStyle name="40% - Accent3 3 4 3 6" xfId="34231" xr:uid="{348B521C-41C4-4502-95DA-E4008172874E}"/>
    <cellStyle name="40% - Accent3 3 4 3 7" xfId="17419" xr:uid="{12B9BE92-A9DE-476B-9640-EEDC1B35CA5E}"/>
    <cellStyle name="40% - Accent3 3 4 4" xfId="4053" xr:uid="{F201B39B-A4E1-4A2D-AE1C-94A8B9E63168}"/>
    <cellStyle name="40% - Accent3 3 4 4 2" xfId="23829" xr:uid="{C908731F-4847-404A-A531-AEF3C7CD8374}"/>
    <cellStyle name="40% - Accent3 3 4 4 2 2" xfId="39031" xr:uid="{E581AFED-AD25-4AE9-9F27-150F258BF041}"/>
    <cellStyle name="40% - Accent3 3 4 4 3" xfId="29556" xr:uid="{1E329D36-4CC7-44F8-BDF8-3F9A77A11418}"/>
    <cellStyle name="40% - Accent3 3 4 4 3 2" xfId="40635" xr:uid="{1F90D766-2A89-414C-BC3A-119D4BFA8DF7}"/>
    <cellStyle name="40% - Accent3 3 4 4 4" xfId="36471" xr:uid="{4621E19E-731D-46FA-B26A-3FD01FB02C9E}"/>
    <cellStyle name="40% - Accent3 3 4 4 5" xfId="34871" xr:uid="{1526DF39-A71C-4E4E-8070-C7AC3BA5594C}"/>
    <cellStyle name="40% - Accent3 3 4 5" xfId="4054" xr:uid="{279BC1BD-6D58-454D-A7AF-47EB146DA203}"/>
    <cellStyle name="40% - Accent3 3 4 5 2" xfId="23830" xr:uid="{DAB84224-C129-4480-AA4D-4FC6181A87EC}"/>
    <cellStyle name="40% - Accent3 3 4 5 3" xfId="29874" xr:uid="{BBB39C6A-5342-4728-910F-242F40D1C467}"/>
    <cellStyle name="40% - Accent3 3 4 5 4" xfId="37752" xr:uid="{5E2C66D8-5F58-4132-A974-00CB351A1A7B}"/>
    <cellStyle name="40% - Accent3 3 4 6" xfId="4055" xr:uid="{E8559D95-4152-425F-BEE1-4950E2FF4B96}"/>
    <cellStyle name="40% - Accent3 3 4 6 2" xfId="23831" xr:uid="{1C1D5046-E703-425A-8F04-C196A23ADC61}"/>
    <cellStyle name="40% - Accent3 3 4 6 3" xfId="30342" xr:uid="{FE559AF8-E37D-4C1D-8052-9559284F3864}"/>
    <cellStyle name="40% - Accent3 3 4 6 4" xfId="39352" xr:uid="{6793B83F-A84B-48E7-B823-D1EE0D7C8CAA}"/>
    <cellStyle name="40% - Accent3 3 4 7" xfId="4056" xr:uid="{FBEAAF47-EAB0-42D6-93A2-5943A28DB75B}"/>
    <cellStyle name="40% - Accent3 3 4 7 2" xfId="23832" xr:uid="{4898ADDA-05D5-4163-976B-E67EDE5C92F8}"/>
    <cellStyle name="40% - Accent3 3 4 7 3" xfId="30722" xr:uid="{1996C9B3-DCEC-4318-8046-B72CD8F08B88}"/>
    <cellStyle name="40% - Accent3 3 4 7 4" xfId="35191" xr:uid="{D2972C69-2EEA-41EB-AA9F-B68C93CA312F}"/>
    <cellStyle name="40% - Accent3 3 4 8" xfId="4057" xr:uid="{36428CE0-0E1D-4C5B-B755-738D40C71F44}"/>
    <cellStyle name="40% - Accent3 3 4 8 2" xfId="23833" xr:uid="{F2C34896-7743-4E50-8A6E-725A04BB3F94}"/>
    <cellStyle name="40% - Accent3 3 4 8 3" xfId="31232" xr:uid="{AC692BD5-665C-4A29-98B3-8538C2F3736F}"/>
    <cellStyle name="40% - Accent3 3 4 9" xfId="4058" xr:uid="{E56FF6DF-E6EB-4578-89FE-9EA9F238EC34}"/>
    <cellStyle name="40% - Accent3 3 4 9 2" xfId="23834" xr:uid="{981B75D0-80DE-4D05-B607-9C4A72D52498}"/>
    <cellStyle name="40% - Accent3 3 4 9 3" xfId="31676" xr:uid="{44B1FF63-7329-4A4B-BF2D-B543DDEA4134}"/>
    <cellStyle name="40% - Accent3 3 5" xfId="363" xr:uid="{58F8A6D6-7B22-46FD-9BAB-D7FEBD176512}"/>
    <cellStyle name="40% - Accent3 3 5 10" xfId="4060" xr:uid="{FCD7FA11-7A05-4BBC-B55F-D52AE3D1E369}"/>
    <cellStyle name="40% - Accent3 3 5 10 2" xfId="23836" xr:uid="{0319A74E-6C00-4192-B197-F4484019F651}"/>
    <cellStyle name="40% - Accent3 3 5 10 3" xfId="32121" xr:uid="{2DF60A31-4A07-452F-AAF3-8BADD3DF98D9}"/>
    <cellStyle name="40% - Accent3 3 5 11" xfId="4059" xr:uid="{E6E5A01D-B1C7-4C04-8119-E0B29348E0B4}"/>
    <cellStyle name="40% - Accent3 3 5 11 2" xfId="23835" xr:uid="{5DFBA095-A090-46A4-9D49-863612C95BEA}"/>
    <cellStyle name="40% - Accent3 3 5 11 3" xfId="32441" xr:uid="{EE758D57-D5C1-4F3F-AD97-38EC59076B9A}"/>
    <cellStyle name="40% - Accent3 3 5 12" xfId="19366" xr:uid="{64D2237D-0D61-4933-9878-A6ABBEF4317A}"/>
    <cellStyle name="40% - Accent3 3 5 12 2" xfId="28109" xr:uid="{2C7050C5-6B81-422C-B1AF-533291323F32}"/>
    <cellStyle name="40% - Accent3 3 5 13" xfId="21736" xr:uid="{C3EE0F4C-A6BA-4A0E-893C-0B61971BFEDD}"/>
    <cellStyle name="40% - Accent3 3 5 14" xfId="21450" xr:uid="{F7FBCCD1-3F92-4D38-A610-B260D3041836}"/>
    <cellStyle name="40% - Accent3 3 5 15" xfId="28393" xr:uid="{3D12E86F-2C9F-4698-B827-812D194F9F69}"/>
    <cellStyle name="40% - Accent3 3 5 16" xfId="18063" xr:uid="{5FD7A214-6CAF-4800-A094-E113547ACF8D}"/>
    <cellStyle name="40% - Accent3 3 5 17" xfId="32923" xr:uid="{98D22EDE-8E47-4440-9139-A018AFDCC254}"/>
    <cellStyle name="40% - Accent3 3 5 18" xfId="17743" xr:uid="{563B8576-1C78-4B5D-BC50-64F66B831D9E}"/>
    <cellStyle name="40% - Accent3 3 5 19" xfId="33593" xr:uid="{C80E165D-1443-494C-ABE0-861193D15337}"/>
    <cellStyle name="40% - Accent3 3 5 2" xfId="4061" xr:uid="{0654D0A1-DFFB-49DE-9C72-2EAA0B6DEEF5}"/>
    <cellStyle name="40% - Accent3 3 5 2 10" xfId="41297" xr:uid="{62D6C2C1-C9AA-4636-A4B2-38993A0F03AD}"/>
    <cellStyle name="40% - Accent3 3 5 2 2" xfId="23837" xr:uid="{3C705C73-31DC-449F-AB98-ABF2C53ABC5C}"/>
    <cellStyle name="40% - Accent3 3 5 2 2 2" xfId="37432" xr:uid="{496BD219-3C6D-4189-B043-8F072FF1BCC4}"/>
    <cellStyle name="40% - Accent3 3 5 2 2 3" xfId="38712" xr:uid="{0828EF67-365F-4162-BB7F-1554A08FBFA8}"/>
    <cellStyle name="40% - Accent3 3 5 2 2 4" xfId="40316" xr:uid="{E7432900-A3AD-49C0-AFD8-B7A0BD8A2279}"/>
    <cellStyle name="40% - Accent3 3 5 2 2 5" xfId="36152" xr:uid="{6C301DDF-E776-483A-9CCC-DC4B1B1A5E2D}"/>
    <cellStyle name="40% - Accent3 3 5 2 2 6" xfId="34552" xr:uid="{65FCB8D5-1EE4-42A3-B694-1FFFBA83B6C9}"/>
    <cellStyle name="40% - Accent3 3 5 2 3" xfId="28692" xr:uid="{D4D517F7-92C6-4F7B-B6DA-05959239BFBA}"/>
    <cellStyle name="40% - Accent3 3 5 2 3 2" xfId="36792" xr:uid="{39EB5E0B-446C-4E53-ACF2-7998E427212B}"/>
    <cellStyle name="40% - Accent3 3 5 2 4" xfId="33243" xr:uid="{D611BCE4-7E9D-4129-85C2-C62B9CF997F2}"/>
    <cellStyle name="40% - Accent3 3 5 2 4 2" xfId="38072" xr:uid="{DB19A517-8B98-471B-959B-D5FFB3FB5DBB}"/>
    <cellStyle name="40% - Accent3 3 5 2 5" xfId="20758" xr:uid="{D1AACE33-EC64-469A-A7EA-AD527D8A2D37}"/>
    <cellStyle name="40% - Accent3 3 5 2 5 2" xfId="39676" xr:uid="{742FBEBE-C0BB-4632-9D12-D5DEDF78F68A}"/>
    <cellStyle name="40% - Accent3 3 5 2 6" xfId="35512" xr:uid="{E824EB8A-D1D5-40AA-A862-B2F837B44E22}"/>
    <cellStyle name="40% - Accent3 3 5 2 7" xfId="33912" xr:uid="{E83D99F4-357E-4C46-8641-E1E221A98443}"/>
    <cellStyle name="40% - Accent3 3 5 2 8" xfId="17097" xr:uid="{033ED1A9-6A12-4D45-910B-1FD022AC3A31}"/>
    <cellStyle name="40% - Accent3 3 5 2 9" xfId="13911" xr:uid="{A9767CA8-A112-42F1-A15F-E2C4CC909040}"/>
    <cellStyle name="40% - Accent3 3 5 20" xfId="15832" xr:uid="{8A7A2A38-448F-45D1-85FD-1B50D25673D8}"/>
    <cellStyle name="40% - Accent3 3 5 21" xfId="14567" xr:uid="{002A0680-F503-4C4A-AF3F-E21A5C38136B}"/>
    <cellStyle name="40% - Accent3 3 5 22" xfId="14247" xr:uid="{7E49AD4C-2B1E-4B5E-82CA-CB0351E9686B}"/>
    <cellStyle name="40% - Accent3 3 5 23" xfId="13591" xr:uid="{BB96C0BB-5547-43A3-A75E-002D486DEE73}"/>
    <cellStyle name="40% - Accent3 3 5 24" xfId="40977" xr:uid="{6521575F-6615-4A79-A6DE-936841376213}"/>
    <cellStyle name="40% - Accent3 3 5 3" xfId="4062" xr:uid="{B07174F7-2E15-45FD-8033-4D5D2A969FE1}"/>
    <cellStyle name="40% - Accent3 3 5 3 2" xfId="23838" xr:uid="{92A836FF-B142-4475-A196-2CAF05A4FAF7}"/>
    <cellStyle name="40% - Accent3 3 5 3 2 2" xfId="37112" xr:uid="{E19D4E83-2F5F-4A9B-904B-6B56248586B4}"/>
    <cellStyle name="40% - Accent3 3 5 3 3" xfId="29142" xr:uid="{940456D6-B671-4CE6-8FA4-5552B264BAEF}"/>
    <cellStyle name="40% - Accent3 3 5 3 3 2" xfId="38392" xr:uid="{D6D3FE85-9B17-4702-9773-15CB4D6E780C}"/>
    <cellStyle name="40% - Accent3 3 5 3 4" xfId="20759" xr:uid="{79B351F0-7AE3-44A8-935E-DEC448BAC925}"/>
    <cellStyle name="40% - Accent3 3 5 3 4 2" xfId="39996" xr:uid="{902860E0-47FD-4CD9-B2BB-B43C3C58689E}"/>
    <cellStyle name="40% - Accent3 3 5 3 5" xfId="35832" xr:uid="{38C64B93-CF96-44BD-8D66-70DDC47DC163}"/>
    <cellStyle name="40% - Accent3 3 5 3 6" xfId="34232" xr:uid="{16E3F309-3198-45C7-B2ED-61165361A54F}"/>
    <cellStyle name="40% - Accent3 3 5 3 7" xfId="17420" xr:uid="{97A11143-335C-4620-9257-35EA61EC578B}"/>
    <cellStyle name="40% - Accent3 3 5 4" xfId="4063" xr:uid="{C6651D29-0611-4C20-98BC-0A3F91142270}"/>
    <cellStyle name="40% - Accent3 3 5 4 2" xfId="23839" xr:uid="{2D56EEE3-98A2-4678-AD7B-CA67C5FD8722}"/>
    <cellStyle name="40% - Accent3 3 5 4 2 2" xfId="39032" xr:uid="{F3B124BD-12F6-4274-AC4D-78B80D9D4DBD}"/>
    <cellStyle name="40% - Accent3 3 5 4 3" xfId="29555" xr:uid="{30C2F637-126A-45BA-AC69-B39BA6F6D482}"/>
    <cellStyle name="40% - Accent3 3 5 4 3 2" xfId="40636" xr:uid="{4E864081-C886-4734-A9BD-63C723BE40AD}"/>
    <cellStyle name="40% - Accent3 3 5 4 4" xfId="36472" xr:uid="{655B7881-3D2B-4851-9D94-C50980815A30}"/>
    <cellStyle name="40% - Accent3 3 5 4 5" xfId="34872" xr:uid="{FEAD704A-B7ED-4D48-B871-537EBE248019}"/>
    <cellStyle name="40% - Accent3 3 5 5" xfId="4064" xr:uid="{6D3E57BB-EA2F-4876-AA9D-398C34B90ED0}"/>
    <cellStyle name="40% - Accent3 3 5 5 2" xfId="23840" xr:uid="{A56E1427-9A87-4EF3-B870-36A18BBD23D1}"/>
    <cellStyle name="40% - Accent3 3 5 5 3" xfId="29873" xr:uid="{B201BC5B-1772-4CF3-9846-6306EE31E491}"/>
    <cellStyle name="40% - Accent3 3 5 5 4" xfId="37753" xr:uid="{AD6A5E22-8E56-4BE2-BCFE-AD802C964BE4}"/>
    <cellStyle name="40% - Accent3 3 5 6" xfId="4065" xr:uid="{F72291FF-76D0-46A4-AE78-BFA18FEDFD53}"/>
    <cellStyle name="40% - Accent3 3 5 6 2" xfId="23841" xr:uid="{595C6EC9-AA2D-4A76-A30E-B6EB0FFE980C}"/>
    <cellStyle name="40% - Accent3 3 5 6 3" xfId="30343" xr:uid="{9383D98F-DE5A-4755-8B97-3C553D2F4A07}"/>
    <cellStyle name="40% - Accent3 3 5 6 4" xfId="39353" xr:uid="{FDECF025-D69D-4A52-9354-A1311E636E23}"/>
    <cellStyle name="40% - Accent3 3 5 7" xfId="4066" xr:uid="{B52D37E1-32CA-4BBD-86D6-108C98D37252}"/>
    <cellStyle name="40% - Accent3 3 5 7 2" xfId="23842" xr:uid="{5C50A8E2-35DA-4282-AC64-701D3DB647A8}"/>
    <cellStyle name="40% - Accent3 3 5 7 3" xfId="30721" xr:uid="{D527CB4C-0FA4-4CF9-88A9-C94C6627F577}"/>
    <cellStyle name="40% - Accent3 3 5 7 4" xfId="35192" xr:uid="{B49B6DAF-CDEC-4156-B4A9-F4415682FABA}"/>
    <cellStyle name="40% - Accent3 3 5 8" xfId="4067" xr:uid="{5A338824-4C1E-48C5-A334-F201F2902D1A}"/>
    <cellStyle name="40% - Accent3 3 5 8 2" xfId="23843" xr:uid="{1CB9DC3A-8497-4800-B625-097D4F44C3FD}"/>
    <cellStyle name="40% - Accent3 3 5 8 3" xfId="31233" xr:uid="{29CA17B9-24FB-4F49-931B-1B491E1F4311}"/>
    <cellStyle name="40% - Accent3 3 5 9" xfId="4068" xr:uid="{B8180849-5B7D-4D68-87D8-41D2307ECB0A}"/>
    <cellStyle name="40% - Accent3 3 5 9 2" xfId="23844" xr:uid="{A4EFB36B-D8E0-4B1A-BA9F-17FE8AACC3C5}"/>
    <cellStyle name="40% - Accent3 3 5 9 3" xfId="31677" xr:uid="{0FB739F5-D42E-48F8-9323-6E7BE4B792F1}"/>
    <cellStyle name="40% - Accent3 3 6" xfId="364" xr:uid="{A65F9F5E-BF4F-4CD7-B1A9-C2BEA7AA5B96}"/>
    <cellStyle name="40% - Accent3 3 6 10" xfId="4070" xr:uid="{F8BE6189-A57D-48A6-8447-46F86386F12B}"/>
    <cellStyle name="40% - Accent3 3 6 10 2" xfId="23846" xr:uid="{6E9737F5-AF46-49B5-827F-FA596CBB7B42}"/>
    <cellStyle name="40% - Accent3 3 6 10 3" xfId="32122" xr:uid="{F14E4F78-4E72-4131-8E6C-733644093750}"/>
    <cellStyle name="40% - Accent3 3 6 11" xfId="4069" xr:uid="{14C462CF-09FE-409D-A0BF-70705E60DB56}"/>
    <cellStyle name="40% - Accent3 3 6 11 2" xfId="23845" xr:uid="{B8AEE7B8-82D3-4767-8CD5-B46B8FB05714}"/>
    <cellStyle name="40% - Accent3 3 6 11 3" xfId="32442" xr:uid="{A26913E6-C42C-4DF7-971D-BDA41C645BDF}"/>
    <cellStyle name="40% - Accent3 3 6 12" xfId="19367" xr:uid="{E013E272-A436-4F16-8301-0EE1B226510A}"/>
    <cellStyle name="40% - Accent3 3 6 12 2" xfId="28110" xr:uid="{B6F71400-C3C1-4DE0-979E-169668B3A3E0}"/>
    <cellStyle name="40% - Accent3 3 6 13" xfId="21737" xr:uid="{7B607E20-FF76-4D92-9EAA-C06B20DE47DC}"/>
    <cellStyle name="40% - Accent3 3 6 14" xfId="21451" xr:uid="{D8B82AAF-B024-4DF7-B343-4C094F3EA8DC}"/>
    <cellStyle name="40% - Accent3 3 6 15" xfId="28686" xr:uid="{24AFE3F9-BBF2-42B4-8267-864821E39D30}"/>
    <cellStyle name="40% - Accent3 3 6 16" xfId="18064" xr:uid="{A77216B5-D61C-4AFC-A4CF-A89007D4BE39}"/>
    <cellStyle name="40% - Accent3 3 6 17" xfId="32924" xr:uid="{D31DBA71-B08A-4438-AA60-D0CD2E40129E}"/>
    <cellStyle name="40% - Accent3 3 6 18" xfId="17744" xr:uid="{87F7F55A-5D59-47B9-A4CB-4873138AD535}"/>
    <cellStyle name="40% - Accent3 3 6 19" xfId="33594" xr:uid="{FC69BC5C-3B4D-4389-A779-416A129EC5BE}"/>
    <cellStyle name="40% - Accent3 3 6 2" xfId="4071" xr:uid="{8C6AF7C1-15BF-46D5-8CF7-8CA85E57589B}"/>
    <cellStyle name="40% - Accent3 3 6 2 10" xfId="41298" xr:uid="{96BCC1F0-60FA-4A17-A6A4-342492641F63}"/>
    <cellStyle name="40% - Accent3 3 6 2 2" xfId="23847" xr:uid="{4F60CA5D-22BD-4BB6-866F-2C104DA5CF90}"/>
    <cellStyle name="40% - Accent3 3 6 2 2 2" xfId="37433" xr:uid="{B71E5011-3878-45B5-BA8D-9F08DFC8353C}"/>
    <cellStyle name="40% - Accent3 3 6 2 2 3" xfId="38713" xr:uid="{9A4E3D48-DE1F-4895-9ADF-CCC8B657ADA5}"/>
    <cellStyle name="40% - Accent3 3 6 2 2 4" xfId="40317" xr:uid="{EF1C2334-1FB9-48D2-8BD5-D38D7E4C082F}"/>
    <cellStyle name="40% - Accent3 3 6 2 2 5" xfId="36153" xr:uid="{C6FF3B20-9AFB-4167-8E5F-FDD0943B78EC}"/>
    <cellStyle name="40% - Accent3 3 6 2 2 6" xfId="34553" xr:uid="{563E59D9-42B2-4143-B473-560230926422}"/>
    <cellStyle name="40% - Accent3 3 6 2 3" xfId="28693" xr:uid="{E78E3371-303A-480A-93BF-1D39226E61F4}"/>
    <cellStyle name="40% - Accent3 3 6 2 3 2" xfId="36793" xr:uid="{89209D4D-D5D1-421A-A011-E223D93BA03B}"/>
    <cellStyle name="40% - Accent3 3 6 2 4" xfId="33244" xr:uid="{F393276B-833E-49D0-BE54-10E9FADC296D}"/>
    <cellStyle name="40% - Accent3 3 6 2 4 2" xfId="38073" xr:uid="{E83D34BC-ACF8-43A1-ADD3-B1D0BBEFD93B}"/>
    <cellStyle name="40% - Accent3 3 6 2 5" xfId="20760" xr:uid="{97C817F7-4F70-47BB-8908-45DDBAFE0B55}"/>
    <cellStyle name="40% - Accent3 3 6 2 5 2" xfId="39677" xr:uid="{AAD132CF-E099-4595-916F-974D56677884}"/>
    <cellStyle name="40% - Accent3 3 6 2 6" xfId="35513" xr:uid="{1D8EB1C8-A289-40CA-9DBB-15338897BD24}"/>
    <cellStyle name="40% - Accent3 3 6 2 7" xfId="33913" xr:uid="{BB173357-139C-4286-A19C-5DCEFDD19FA8}"/>
    <cellStyle name="40% - Accent3 3 6 2 8" xfId="17098" xr:uid="{0F2A3115-167E-41FE-A428-6D18E99F41F9}"/>
    <cellStyle name="40% - Accent3 3 6 2 9" xfId="13912" xr:uid="{0F5B2957-8DB2-4572-98C9-B690A46FF5F2}"/>
    <cellStyle name="40% - Accent3 3 6 20" xfId="15833" xr:uid="{4C4FA94F-B557-430D-AF5F-3FF2E71E941A}"/>
    <cellStyle name="40% - Accent3 3 6 21" xfId="14568" xr:uid="{A0EBDA56-3C9C-4023-8D33-AC3556A71F4C}"/>
    <cellStyle name="40% - Accent3 3 6 22" xfId="14248" xr:uid="{5034B921-1C09-4BC3-A099-ECBCB7D9BFCC}"/>
    <cellStyle name="40% - Accent3 3 6 23" xfId="13592" xr:uid="{AA2A815E-B78B-4BF6-818F-1B8AEFC39CD6}"/>
    <cellStyle name="40% - Accent3 3 6 24" xfId="40978" xr:uid="{E691D0E2-46D5-4CD3-A3D3-24E4C453AC4E}"/>
    <cellStyle name="40% - Accent3 3 6 3" xfId="4072" xr:uid="{EC4E348B-BC30-43F1-A8A0-7BD489821AC9}"/>
    <cellStyle name="40% - Accent3 3 6 3 2" xfId="23848" xr:uid="{5A851416-381F-4BA8-B529-98A2583A646E}"/>
    <cellStyle name="40% - Accent3 3 6 3 2 2" xfId="37113" xr:uid="{064915D6-A51C-4437-8DFF-A074D26B7842}"/>
    <cellStyle name="40% - Accent3 3 6 3 3" xfId="29141" xr:uid="{9C167275-05BB-4F58-986E-8343AB2A3CE8}"/>
    <cellStyle name="40% - Accent3 3 6 3 3 2" xfId="38393" xr:uid="{6BE02760-F656-4133-A375-6F0E6CAA9015}"/>
    <cellStyle name="40% - Accent3 3 6 3 4" xfId="20761" xr:uid="{693A7127-5B43-456A-AA8F-A17360133302}"/>
    <cellStyle name="40% - Accent3 3 6 3 4 2" xfId="39997" xr:uid="{AAFE8186-8041-4F39-86B6-10D0064FA97D}"/>
    <cellStyle name="40% - Accent3 3 6 3 5" xfId="35833" xr:uid="{18F7C757-2C99-4DB0-9D4E-2E8E8ECB660E}"/>
    <cellStyle name="40% - Accent3 3 6 3 6" xfId="34233" xr:uid="{11BD0E52-B51B-42F5-9B39-303F858510D1}"/>
    <cellStyle name="40% - Accent3 3 6 3 7" xfId="17421" xr:uid="{02BC2BA9-972B-4BE4-BDA0-DECB0A7E20B5}"/>
    <cellStyle name="40% - Accent3 3 6 4" xfId="4073" xr:uid="{85CB16E2-20CD-4A2D-9479-F6DC0620D12F}"/>
    <cellStyle name="40% - Accent3 3 6 4 2" xfId="23849" xr:uid="{635B3383-0422-4D1C-9DDE-AAA4B770487E}"/>
    <cellStyle name="40% - Accent3 3 6 4 2 2" xfId="39033" xr:uid="{1F155DBC-4CC6-4807-842E-0E7300EC2DE5}"/>
    <cellStyle name="40% - Accent3 3 6 4 3" xfId="29551" xr:uid="{EAE63E97-21FD-41EC-B97C-45891B14E5D4}"/>
    <cellStyle name="40% - Accent3 3 6 4 3 2" xfId="40637" xr:uid="{60149006-CBB2-4EFF-B971-08BAA1582EE8}"/>
    <cellStyle name="40% - Accent3 3 6 4 4" xfId="36473" xr:uid="{FED353C9-17F7-41EE-ACCC-E1D3DC573C17}"/>
    <cellStyle name="40% - Accent3 3 6 4 5" xfId="34873" xr:uid="{C38E5B17-8729-45E3-A117-2B5E8C77330B}"/>
    <cellStyle name="40% - Accent3 3 6 5" xfId="4074" xr:uid="{5F14497C-A5F6-41A8-9262-39450255AAF1}"/>
    <cellStyle name="40% - Accent3 3 6 5 2" xfId="23850" xr:uid="{9792357A-AFA7-4C0A-AA5C-E6F95CEE0C65}"/>
    <cellStyle name="40% - Accent3 3 6 5 3" xfId="29872" xr:uid="{5853FA87-F5F9-455F-9604-DB9BA9C5246D}"/>
    <cellStyle name="40% - Accent3 3 6 5 4" xfId="37754" xr:uid="{9BED0B2B-08FF-4534-A258-4574D929926C}"/>
    <cellStyle name="40% - Accent3 3 6 6" xfId="4075" xr:uid="{D3A8B69E-FB93-4E45-9C48-B545C2C9FF44}"/>
    <cellStyle name="40% - Accent3 3 6 6 2" xfId="23851" xr:uid="{68326733-DCB8-4700-A348-BD8E7E71E572}"/>
    <cellStyle name="40% - Accent3 3 6 6 3" xfId="30344" xr:uid="{275A2CD4-8CC5-4F4B-8CDC-EA6B4BB84328}"/>
    <cellStyle name="40% - Accent3 3 6 6 4" xfId="39354" xr:uid="{3BE8BDB7-B34D-457C-B000-68E8F25614CB}"/>
    <cellStyle name="40% - Accent3 3 6 7" xfId="4076" xr:uid="{BFA4365F-C733-4EE7-891D-AE090A395933}"/>
    <cellStyle name="40% - Accent3 3 6 7 2" xfId="23852" xr:uid="{0F944C94-FC29-48C2-98DF-1782B4BD0F00}"/>
    <cellStyle name="40% - Accent3 3 6 7 3" xfId="30720" xr:uid="{26C7BAB4-739D-4741-A026-D3C13F42BA2A}"/>
    <cellStyle name="40% - Accent3 3 6 7 4" xfId="35193" xr:uid="{8F27DAAB-5BC7-49B3-A933-6931BFCD602B}"/>
    <cellStyle name="40% - Accent3 3 6 8" xfId="4077" xr:uid="{BA46C674-571D-4BB0-9D18-66D380A1D39F}"/>
    <cellStyle name="40% - Accent3 3 6 8 2" xfId="23853" xr:uid="{470B1AF6-9183-4A4D-B7EF-09D4DB5A415E}"/>
    <cellStyle name="40% - Accent3 3 6 8 3" xfId="31234" xr:uid="{18D758C2-5A5D-458E-9B2F-040539D672FB}"/>
    <cellStyle name="40% - Accent3 3 6 9" xfId="4078" xr:uid="{A4CAA4F9-1076-4C0D-A768-D8A5BE96AAA1}"/>
    <cellStyle name="40% - Accent3 3 6 9 2" xfId="23854" xr:uid="{B6A4CD6E-D9D4-4332-AC2C-4E9D98D0936E}"/>
    <cellStyle name="40% - Accent3 3 6 9 3" xfId="31678" xr:uid="{868E7650-AB23-4FC6-9017-57CC13D4360B}"/>
    <cellStyle name="40% - Accent3 3 7" xfId="365" xr:uid="{A0B3DD97-B069-4B9F-B74B-D8E4CD16D314}"/>
    <cellStyle name="40% - Accent3 3 7 10" xfId="21452" xr:uid="{944E459D-2854-4EC3-BCAA-8A3526EB3B14}"/>
    <cellStyle name="40% - Accent3 3 7 11" xfId="28694" xr:uid="{5B44E455-B0D6-4749-ABDA-E15955C26B58}"/>
    <cellStyle name="40% - Accent3 3 7 12" xfId="18065" xr:uid="{B23F3534-EC68-4EF3-8E34-1837F6C148B8}"/>
    <cellStyle name="40% - Accent3 3 7 13" xfId="32925" xr:uid="{CE945BEF-FA81-44F1-85F6-3DA61E9ED761}"/>
    <cellStyle name="40% - Accent3 3 7 14" xfId="17745" xr:uid="{C47AD155-31F8-466E-8745-35790CF435FD}"/>
    <cellStyle name="40% - Accent3 3 7 15" xfId="33595" xr:uid="{62B15153-7B59-4207-9733-59BF37EEF5AD}"/>
    <cellStyle name="40% - Accent3 3 7 16" xfId="15834" xr:uid="{12A85D71-8833-4932-AEEB-C278CEEBB980}"/>
    <cellStyle name="40% - Accent3 3 7 17" xfId="14569" xr:uid="{92008FEC-671A-4F76-A5F9-A7487BF47CB7}"/>
    <cellStyle name="40% - Accent3 3 7 18" xfId="14249" xr:uid="{7AED3695-BCD3-4E7D-96BF-E9F8AF2477F5}"/>
    <cellStyle name="40% - Accent3 3 7 19" xfId="13593" xr:uid="{7C99DD86-5D83-4D0A-A575-B25B34EF1037}"/>
    <cellStyle name="40% - Accent3 3 7 2" xfId="4080" xr:uid="{7E00018A-9860-4488-B00B-8C5C6E011DE9}"/>
    <cellStyle name="40% - Accent3 3 7 2 10" xfId="41299" xr:uid="{F9D5F395-3B60-4F93-89F1-67C810BBFFE3}"/>
    <cellStyle name="40% - Accent3 3 7 2 2" xfId="23856" xr:uid="{ADE91FB6-5B25-4789-9FC0-AE27741C7913}"/>
    <cellStyle name="40% - Accent3 3 7 2 2 2" xfId="37434" xr:uid="{FA6068B1-D9F7-4819-B85D-1A662BBDBB66}"/>
    <cellStyle name="40% - Accent3 3 7 2 2 3" xfId="38714" xr:uid="{885BBF9E-D549-4E6B-B69C-983C23974479}"/>
    <cellStyle name="40% - Accent3 3 7 2 2 4" xfId="40318" xr:uid="{DF958E9F-17DB-4D5E-B7C9-8820065C5E98}"/>
    <cellStyle name="40% - Accent3 3 7 2 2 5" xfId="36154" xr:uid="{95C46593-6437-4385-BE66-42797F606E01}"/>
    <cellStyle name="40% - Accent3 3 7 2 2 6" xfId="34554" xr:uid="{3E3C0A8E-A228-4C40-A9E1-2FF3B35427CD}"/>
    <cellStyle name="40% - Accent3 3 7 2 3" xfId="30345" xr:uid="{7DBE0849-5EA6-4C79-88CC-88E9B836E89D}"/>
    <cellStyle name="40% - Accent3 3 7 2 3 2" xfId="36794" xr:uid="{BA23B3F9-EA3F-415A-BE04-4AC2A5F0EE4F}"/>
    <cellStyle name="40% - Accent3 3 7 2 4" xfId="33245" xr:uid="{E75ADA91-B115-4668-8674-51911977A250}"/>
    <cellStyle name="40% - Accent3 3 7 2 4 2" xfId="38074" xr:uid="{4A1CDB6E-81BE-45BB-94B4-7419B4E6228E}"/>
    <cellStyle name="40% - Accent3 3 7 2 5" xfId="20762" xr:uid="{06263FC7-5F96-4607-98CC-B806FDD94557}"/>
    <cellStyle name="40% - Accent3 3 7 2 5 2" xfId="39678" xr:uid="{CF8A0B0D-7D19-44EC-A7EE-3391519B8DE6}"/>
    <cellStyle name="40% - Accent3 3 7 2 6" xfId="35514" xr:uid="{8F6652DF-99B4-4C78-B648-BB53E8B68CC9}"/>
    <cellStyle name="40% - Accent3 3 7 2 7" xfId="33914" xr:uid="{6CF691FD-ECF8-4AFA-AE38-BFF48C322952}"/>
    <cellStyle name="40% - Accent3 3 7 2 8" xfId="17099" xr:uid="{1531C233-F941-4DB2-8939-001C32B191B7}"/>
    <cellStyle name="40% - Accent3 3 7 2 9" xfId="13913" xr:uid="{B59B172E-7D79-4D8C-B9D9-373B31385714}"/>
    <cellStyle name="40% - Accent3 3 7 20" xfId="40979" xr:uid="{3877A002-F5E3-4408-9F0E-196477EA3483}"/>
    <cellStyle name="40% - Accent3 3 7 3" xfId="4081" xr:uid="{0A54CD69-DBAB-4396-9134-A34D39970A5C}"/>
    <cellStyle name="40% - Accent3 3 7 3 2" xfId="23857" xr:uid="{C8D1AA81-E5E1-40CB-B508-A9964B34070D}"/>
    <cellStyle name="40% - Accent3 3 7 3 2 2" xfId="37114" xr:uid="{7995B7EC-E3F1-4119-B73E-91D9E7664AF4}"/>
    <cellStyle name="40% - Accent3 3 7 3 3" xfId="30719" xr:uid="{A4EE1BF7-3061-4C84-8F18-A3772229EAE0}"/>
    <cellStyle name="40% - Accent3 3 7 3 3 2" xfId="38394" xr:uid="{D4840BD5-4124-40B4-8728-124CFB3BFE59}"/>
    <cellStyle name="40% - Accent3 3 7 3 4" xfId="20763" xr:uid="{7A00286E-81DE-44D5-8DFF-C0F6F113170D}"/>
    <cellStyle name="40% - Accent3 3 7 3 4 2" xfId="39998" xr:uid="{361243FC-53E2-44C9-B0F3-23F0DFD20BF5}"/>
    <cellStyle name="40% - Accent3 3 7 3 5" xfId="35834" xr:uid="{200C1B70-C068-4817-99D5-AE31596EE493}"/>
    <cellStyle name="40% - Accent3 3 7 3 6" xfId="34234" xr:uid="{35EE68A3-A4B2-4477-B55C-5EC45904D914}"/>
    <cellStyle name="40% - Accent3 3 7 3 7" xfId="17422" xr:uid="{4F8AE2EB-BF3B-4404-B314-FD47B10CB222}"/>
    <cellStyle name="40% - Accent3 3 7 4" xfId="4082" xr:uid="{E6C5952D-C0D9-488C-8ECE-AC7F1CF7D504}"/>
    <cellStyle name="40% - Accent3 3 7 4 2" xfId="23858" xr:uid="{0B2C6B86-8F98-4F0F-83E9-13857346324C}"/>
    <cellStyle name="40% - Accent3 3 7 4 2 2" xfId="39034" xr:uid="{05D9763F-074E-44A0-A899-3A985E86528B}"/>
    <cellStyle name="40% - Accent3 3 7 4 3" xfId="31235" xr:uid="{A66D9728-3B99-4F01-AC95-A7FC42920F7B}"/>
    <cellStyle name="40% - Accent3 3 7 4 3 2" xfId="40638" xr:uid="{3268ECA5-8B3E-4423-94BB-246059E6DE9A}"/>
    <cellStyle name="40% - Accent3 3 7 4 4" xfId="36474" xr:uid="{925BB282-3491-49AE-A06F-380161FAEFC2}"/>
    <cellStyle name="40% - Accent3 3 7 4 5" xfId="34874" xr:uid="{4B7A6B52-5BE1-453B-951E-F762C438CC75}"/>
    <cellStyle name="40% - Accent3 3 7 5" xfId="4083" xr:uid="{1062C495-2208-4041-BF46-FDBE563CDCEB}"/>
    <cellStyle name="40% - Accent3 3 7 5 2" xfId="23859" xr:uid="{DFCE1838-25EB-43D2-BF75-40194FB397D2}"/>
    <cellStyle name="40% - Accent3 3 7 5 3" xfId="31679" xr:uid="{9729B49C-D88C-4383-8CD7-416ECA0A3C58}"/>
    <cellStyle name="40% - Accent3 3 7 5 4" xfId="37755" xr:uid="{CBECA4DC-4A18-43C8-8517-96E0A425CC68}"/>
    <cellStyle name="40% - Accent3 3 7 6" xfId="4084" xr:uid="{EFB2EC33-E69F-4730-A0F4-2F077499AD82}"/>
    <cellStyle name="40% - Accent3 3 7 6 2" xfId="23860" xr:uid="{0DC211F3-5AA9-4634-B498-B5E8BFD1391E}"/>
    <cellStyle name="40% - Accent3 3 7 6 3" xfId="32123" xr:uid="{7885BC6C-8003-4B6B-B02A-380D72A5C860}"/>
    <cellStyle name="40% - Accent3 3 7 6 4" xfId="39355" xr:uid="{880AA677-3C7B-4C46-B2A0-888BB2B23468}"/>
    <cellStyle name="40% - Accent3 3 7 7" xfId="4079" xr:uid="{E7DDE3E3-66E4-419D-BB1C-509487CC3AA1}"/>
    <cellStyle name="40% - Accent3 3 7 7 2" xfId="23855" xr:uid="{17419C23-74B1-4661-AAD8-27B280753DC7}"/>
    <cellStyle name="40% - Accent3 3 7 7 3" xfId="32443" xr:uid="{77AD96BB-FA16-427C-B102-CE39E7C2F543}"/>
    <cellStyle name="40% - Accent3 3 7 7 4" xfId="35194" xr:uid="{8D3B2F80-D8A8-48B9-8D0C-F71A09C2CCB4}"/>
    <cellStyle name="40% - Accent3 3 7 8" xfId="19368" xr:uid="{58008E9E-4F73-4798-A122-AF906B9045F1}"/>
    <cellStyle name="40% - Accent3 3 7 8 2" xfId="28111" xr:uid="{B42C8747-C645-4943-B853-BA0DEE1CEF23}"/>
    <cellStyle name="40% - Accent3 3 7 9" xfId="21738" xr:uid="{0CCF4567-3FFA-4A36-B7BD-424F9A112D7E}"/>
    <cellStyle name="40% - Accent3 3 8" xfId="4085" xr:uid="{7E5629FB-91D4-4F32-AEB2-E9AC2EB99C23}"/>
    <cellStyle name="40% - Accent3 3 8 10" xfId="41291" xr:uid="{BA731C09-A9FE-4614-BF4F-9F1270ED1DD8}"/>
    <cellStyle name="40% - Accent3 3 8 2" xfId="23861" xr:uid="{D57286FB-CBAF-4AA4-906C-1C71CC32DC14}"/>
    <cellStyle name="40% - Accent3 3 8 2 2" xfId="37426" xr:uid="{13F09B27-8844-49FF-9994-F1C6C627C4B8}"/>
    <cellStyle name="40% - Accent3 3 8 2 3" xfId="38706" xr:uid="{DD7426E4-4C6A-4295-948C-9177A74D5E3B}"/>
    <cellStyle name="40% - Accent3 3 8 2 4" xfId="40310" xr:uid="{C7894068-D0D3-4529-B8DF-C4E94D2DA92A}"/>
    <cellStyle name="40% - Accent3 3 8 2 5" xfId="36146" xr:uid="{51607369-D3BC-43B3-82D2-BE98A39606AA}"/>
    <cellStyle name="40% - Accent3 3 8 2 6" xfId="34546" xr:uid="{337862F0-C118-4278-BC62-7252035CE3A1}"/>
    <cellStyle name="40% - Accent3 3 8 3" xfId="29148" xr:uid="{1F4FF0DD-F7F9-44DF-AA32-5DBE1EB22491}"/>
    <cellStyle name="40% - Accent3 3 8 3 2" xfId="36786" xr:uid="{385F406F-F6AE-494F-A2CE-C619C65A1F8E}"/>
    <cellStyle name="40% - Accent3 3 8 4" xfId="33237" xr:uid="{89664F3D-8CB2-4797-BB19-78E16DD03605}"/>
    <cellStyle name="40% - Accent3 3 8 4 2" xfId="38066" xr:uid="{AA9FC261-D173-4581-9289-E7F300C2DC1E}"/>
    <cellStyle name="40% - Accent3 3 8 5" xfId="20764" xr:uid="{17DCBCBB-54CF-4760-9CF6-E120CA8E79BE}"/>
    <cellStyle name="40% - Accent3 3 8 5 2" xfId="39670" xr:uid="{432FF1C5-5D99-451D-A2F5-8FC2ED6A08A9}"/>
    <cellStyle name="40% - Accent3 3 8 6" xfId="35506" xr:uid="{7FF8CFFA-FBA0-4290-994F-9A792D95E396}"/>
    <cellStyle name="40% - Accent3 3 8 7" xfId="33906" xr:uid="{0D657233-3DBC-4A44-9BB6-36804077C066}"/>
    <cellStyle name="40% - Accent3 3 8 8" xfId="17091" xr:uid="{647323DB-E283-471C-8B27-878CF7D45891}"/>
    <cellStyle name="40% - Accent3 3 8 9" xfId="13905" xr:uid="{3559A6C9-4FCB-4712-A425-36E079EE8C8D}"/>
    <cellStyle name="40% - Accent3 3 9" xfId="4086" xr:uid="{2D85584A-C039-4D9D-AF28-72139B9B73F5}"/>
    <cellStyle name="40% - Accent3 3 9 2" xfId="23862" xr:uid="{FE51D5CB-2313-4338-9D26-6BB36CB98F7B}"/>
    <cellStyle name="40% - Accent3 3 9 2 2" xfId="37106" xr:uid="{87069390-9D90-4A57-A35D-47B8F1BDECCF}"/>
    <cellStyle name="40% - Accent3 3 9 3" xfId="29568" xr:uid="{23E6B303-2742-413B-9573-A5DA3535680B}"/>
    <cellStyle name="40% - Accent3 3 9 3 2" xfId="38386" xr:uid="{0B05CE13-CE3D-450C-BD9F-C6799C07B258}"/>
    <cellStyle name="40% - Accent3 3 9 4" xfId="20765" xr:uid="{344C0C20-BB15-4687-A612-9088FB1440AF}"/>
    <cellStyle name="40% - Accent3 3 9 4 2" xfId="39990" xr:uid="{FC6A76F8-A8DE-40EE-AB2F-C06215DE1151}"/>
    <cellStyle name="40% - Accent3 3 9 5" xfId="35826" xr:uid="{F8728FA0-44F7-4C48-8D51-22A76D2E3AFA}"/>
    <cellStyle name="40% - Accent3 3 9 6" xfId="34226" xr:uid="{97EB9EFF-3D9B-4928-9179-E60F61733CFC}"/>
    <cellStyle name="40% - Accent3 3 9 7" xfId="17414" xr:uid="{A04FEF73-67FE-4D45-A733-F9AF8D6D82E1}"/>
    <cellStyle name="40% - Accent3 30" xfId="14040" xr:uid="{B4656587-EECE-4D7B-B135-415EDDB28076}"/>
    <cellStyle name="40% - Accent3 31" xfId="13384" xr:uid="{59EB4C00-37AE-46C8-80B7-745BAC2467B4}"/>
    <cellStyle name="40% - Accent3 32" xfId="40770" xr:uid="{D5747BC5-2984-40FB-9915-CD2F01EA43A2}"/>
    <cellStyle name="40% - Accent3 4" xfId="366" xr:uid="{FD9122D4-B6EB-4ABA-8F96-07A463F6D890}"/>
    <cellStyle name="40% - Accent3 4 10" xfId="4088" xr:uid="{44C93A74-8DDE-470C-A3A3-83AC7537DAC1}"/>
    <cellStyle name="40% - Accent3 4 10 2" xfId="23864" xr:uid="{B3B700E5-3568-4CA5-B4D9-42B3D4E534E0}"/>
    <cellStyle name="40% - Accent3 4 10 3" xfId="30346" xr:uid="{E2A02D7A-D3EC-4A5C-B475-68174EE89389}"/>
    <cellStyle name="40% - Accent3 4 10 4" xfId="37756" xr:uid="{F7496557-8075-4EAC-8430-69610247B7DF}"/>
    <cellStyle name="40% - Accent3 4 11" xfId="4089" xr:uid="{AB2C94BA-0222-42D6-AD56-0537275368D7}"/>
    <cellStyle name="40% - Accent3 4 11 2" xfId="23865" xr:uid="{1A637CC8-4146-4B96-98AB-4A5788A0B259}"/>
    <cellStyle name="40% - Accent3 4 11 3" xfId="30718" xr:uid="{94BC6AFD-1D5E-4A1E-84E0-D488407F2264}"/>
    <cellStyle name="40% - Accent3 4 11 4" xfId="39356" xr:uid="{A416BA8B-3EE3-4814-BA2E-E5EA481E9735}"/>
    <cellStyle name="40% - Accent3 4 12" xfId="4090" xr:uid="{F03013E7-0602-4769-8988-5D0180CFA32A}"/>
    <cellStyle name="40% - Accent3 4 12 2" xfId="23866" xr:uid="{3A2F0C14-EA6E-41F1-976B-47C2C6C7758D}"/>
    <cellStyle name="40% - Accent3 4 12 3" xfId="31236" xr:uid="{550953A4-9446-4CA7-BE9E-539528F5C6C3}"/>
    <cellStyle name="40% - Accent3 4 12 4" xfId="35195" xr:uid="{03C101C4-50F3-4AE4-9380-CA04E681EA72}"/>
    <cellStyle name="40% - Accent3 4 13" xfId="4091" xr:uid="{6F514B13-9112-47DB-ACA2-8F88C87E59F2}"/>
    <cellStyle name="40% - Accent3 4 13 2" xfId="23867" xr:uid="{19C2B812-387A-49FE-A99C-13F578A780CB}"/>
    <cellStyle name="40% - Accent3 4 13 3" xfId="31680" xr:uid="{1590AAB2-DDA7-49A7-8989-238D3D75DDDC}"/>
    <cellStyle name="40% - Accent3 4 14" xfId="4092" xr:uid="{809D0B04-0353-4247-AEF6-32BBBEF196D0}"/>
    <cellStyle name="40% - Accent3 4 14 2" xfId="23868" xr:uid="{A609AAEE-8DF2-4311-ADA9-1814A5BDA7AB}"/>
    <cellStyle name="40% - Accent3 4 14 3" xfId="32124" xr:uid="{7B5C19B9-FB1B-49D7-BA3B-737A918D74C4}"/>
    <cellStyle name="40% - Accent3 4 15" xfId="4087" xr:uid="{D9251AD5-D361-4127-AC67-6E9F99B25E91}"/>
    <cellStyle name="40% - Accent3 4 15 2" xfId="23863" xr:uid="{CBBB8BEF-875E-4249-BEB1-24DF5B313F44}"/>
    <cellStyle name="40% - Accent3 4 15 3" xfId="32444" xr:uid="{952C8786-15F0-4671-AE31-CA0C9EB0DF34}"/>
    <cellStyle name="40% - Accent3 4 16" xfId="12234" xr:uid="{4C600CF2-D382-4E44-B977-D03D778BF32E}"/>
    <cellStyle name="40% - Accent3 4 16 2" xfId="13165" xr:uid="{9C2FFC0C-77BD-48BE-AB0B-7CF7F8F58C15}"/>
    <cellStyle name="40% - Accent3 4 16 2 2" xfId="28112" xr:uid="{A5B34B28-C9C4-4E37-964B-CA655CD9CCE4}"/>
    <cellStyle name="40% - Accent3 4 16 3" xfId="12935" xr:uid="{ECE65137-D771-4B11-9D34-BC63AFAAF840}"/>
    <cellStyle name="40% - Accent3 4 17" xfId="19369" xr:uid="{1CB0028B-43A8-4A66-AC6F-1D8BD6FE1773}"/>
    <cellStyle name="40% - Accent3 4 18" xfId="21453" xr:uid="{409EB5E8-EC4F-4E49-847F-A3B3B7B666BC}"/>
    <cellStyle name="40% - Accent3 4 19" xfId="28349" xr:uid="{0EAD816A-5813-46E4-B4C7-D5215D2E8BDA}"/>
    <cellStyle name="40% - Accent3 4 2" xfId="367" xr:uid="{0E72868D-6DCA-4DF7-8471-3F4FD3DA87CA}"/>
    <cellStyle name="40% - Accent3 4 2 10" xfId="4094" xr:uid="{BEEF45CE-7D44-450E-AC7C-3504717D5303}"/>
    <cellStyle name="40% - Accent3 4 2 10 2" xfId="23870" xr:uid="{51FAFD52-55D0-4E9A-A6B6-EBE9F940B61D}"/>
    <cellStyle name="40% - Accent3 4 2 10 3" xfId="32125" xr:uid="{D8B90F5D-99BA-4BBC-B9AE-2D42AAA18BDA}"/>
    <cellStyle name="40% - Accent3 4 2 11" xfId="4093" xr:uid="{9C4EFAC0-A1A7-4388-86ED-A501CFF84456}"/>
    <cellStyle name="40% - Accent3 4 2 11 2" xfId="23869" xr:uid="{4E222955-F9B5-4DE2-BF4E-9529C3716C19}"/>
    <cellStyle name="40% - Accent3 4 2 11 3" xfId="32445" xr:uid="{FEFF1D1D-6207-4ECC-9EB4-4A2C570FD2B7}"/>
    <cellStyle name="40% - Accent3 4 2 12" xfId="19370" xr:uid="{96B4D10E-F4F0-46B8-8511-D22A1BE6F2CC}"/>
    <cellStyle name="40% - Accent3 4 2 12 2" xfId="28113" xr:uid="{A4ECBEA1-61A3-4775-A2D1-9C8FBFAB6073}"/>
    <cellStyle name="40% - Accent3 4 2 13" xfId="21739" xr:uid="{0DCEB6D9-FAA5-4AC4-9252-4898543BFB14}"/>
    <cellStyle name="40% - Accent3 4 2 14" xfId="21454" xr:uid="{0C9A58EE-7944-4561-8636-626455F7DA4C}"/>
    <cellStyle name="40% - Accent3 4 2 15" xfId="28354" xr:uid="{75ACF75F-BB4D-4437-BD7D-3A236CCF5CDA}"/>
    <cellStyle name="40% - Accent3 4 2 16" xfId="32630" xr:uid="{4714F4C0-2486-431D-9FCC-238642B1C8C4}"/>
    <cellStyle name="40% - Accent3 4 2 17" xfId="18067" xr:uid="{BA51714A-E65F-4C09-A7F0-47FE2B49C0F3}"/>
    <cellStyle name="40% - Accent3 4 2 18" xfId="32927" xr:uid="{1747065A-3347-42B3-816A-EBBFEA37AB59}"/>
    <cellStyle name="40% - Accent3 4 2 19" xfId="17747" xr:uid="{3509B085-B1F5-4218-AC80-6AE89D078FB9}"/>
    <cellStyle name="40% - Accent3 4 2 2" xfId="4095" xr:uid="{FB6D6621-735A-4563-9DA5-180CE90FE9FF}"/>
    <cellStyle name="40% - Accent3 4 2 2 10" xfId="41301" xr:uid="{76397677-8E3D-4007-8F5F-04602D0317EE}"/>
    <cellStyle name="40% - Accent3 4 2 2 2" xfId="23871" xr:uid="{0CAF5A7C-2608-42B2-A2A9-7E40C58B4B01}"/>
    <cellStyle name="40% - Accent3 4 2 2 2 2" xfId="37436" xr:uid="{47080DD0-DFC3-4476-87C5-6A81E010C3EB}"/>
    <cellStyle name="40% - Accent3 4 2 2 2 3" xfId="38716" xr:uid="{4B34A323-D1FD-4E52-B4A7-81BA7DC3DA4F}"/>
    <cellStyle name="40% - Accent3 4 2 2 2 4" xfId="40320" xr:uid="{C53CD6C4-4345-4CF7-BBAC-ED6783738FA4}"/>
    <cellStyle name="40% - Accent3 4 2 2 2 5" xfId="36156" xr:uid="{401A7524-A8D0-44F6-BAA7-037EEA58CA60}"/>
    <cellStyle name="40% - Accent3 4 2 2 2 6" xfId="34556" xr:uid="{C5D6D562-D62D-4178-A8E4-7A3F92C5B032}"/>
    <cellStyle name="40% - Accent3 4 2 2 3" xfId="28696" xr:uid="{DD7D5E92-71D2-4701-B35A-9E64DFF549D6}"/>
    <cellStyle name="40% - Accent3 4 2 2 3 2" xfId="36796" xr:uid="{390CFB77-101B-4E89-9364-71BCCCC0466E}"/>
    <cellStyle name="40% - Accent3 4 2 2 4" xfId="33247" xr:uid="{CB5A75B4-5316-42FB-9956-B7AC5713B075}"/>
    <cellStyle name="40% - Accent3 4 2 2 4 2" xfId="38076" xr:uid="{B9D63FA4-386B-4A90-BD86-3F4A35124C55}"/>
    <cellStyle name="40% - Accent3 4 2 2 5" xfId="20766" xr:uid="{84DDAA9B-F7D7-43D7-972F-CCE20DADCA4E}"/>
    <cellStyle name="40% - Accent3 4 2 2 5 2" xfId="39680" xr:uid="{FCB5BAFA-EB42-426E-A535-797827C9DEF7}"/>
    <cellStyle name="40% - Accent3 4 2 2 6" xfId="35516" xr:uid="{251574AD-BCEF-4202-B831-3308DCD9FF3D}"/>
    <cellStyle name="40% - Accent3 4 2 2 7" xfId="33916" xr:uid="{CC243785-46DA-4D6C-9093-CF3FE6249D71}"/>
    <cellStyle name="40% - Accent3 4 2 2 8" xfId="17101" xr:uid="{BE6599DB-DAAC-4BC7-974B-17351AE08D63}"/>
    <cellStyle name="40% - Accent3 4 2 2 9" xfId="13915" xr:uid="{6C1229A9-71B4-4454-A6E6-19F3B9ABF922}"/>
    <cellStyle name="40% - Accent3 4 2 20" xfId="33597" xr:uid="{D6D9E726-EBEC-4495-AF4C-38AE88761D92}"/>
    <cellStyle name="40% - Accent3 4 2 21" xfId="15836" xr:uid="{F7EE8499-7365-4722-9182-B10567056E5A}"/>
    <cellStyle name="40% - Accent3 4 2 22" xfId="14571" xr:uid="{7A955899-2DBC-40BC-829E-07A796AD4010}"/>
    <cellStyle name="40% - Accent3 4 2 23" xfId="14251" xr:uid="{D6F8C076-1053-4D9F-A5DE-19D4EFB05F42}"/>
    <cellStyle name="40% - Accent3 4 2 24" xfId="13595" xr:uid="{EE83A679-EA99-464D-92A6-F396764E2BF1}"/>
    <cellStyle name="40% - Accent3 4 2 25" xfId="40981" xr:uid="{24C6C3B7-6BAF-45DC-B184-0D841F5907E0}"/>
    <cellStyle name="40% - Accent3 4 2 3" xfId="4096" xr:uid="{5B9B49C9-1666-4B11-BC31-F35D75F8C4F2}"/>
    <cellStyle name="40% - Accent3 4 2 3 2" xfId="23872" xr:uid="{2FD23E2C-3492-47B5-9563-136A6FB9D3C6}"/>
    <cellStyle name="40% - Accent3 4 2 3 2 2" xfId="37116" xr:uid="{C8C310C9-3526-4159-9527-FEEB119E719C}"/>
    <cellStyle name="40% - Accent3 4 2 3 3" xfId="29139" xr:uid="{769DCFD1-EFC7-4C54-937E-BA94B3B37EC9}"/>
    <cellStyle name="40% - Accent3 4 2 3 3 2" xfId="38396" xr:uid="{A4B24C30-7760-456F-8446-72B522BC4AB3}"/>
    <cellStyle name="40% - Accent3 4 2 3 4" xfId="20767" xr:uid="{2A96DAC1-D5CA-4001-86AE-D603549B72E4}"/>
    <cellStyle name="40% - Accent3 4 2 3 4 2" xfId="40000" xr:uid="{486560FF-3B1E-44A9-BEB7-162EAC2DF60E}"/>
    <cellStyle name="40% - Accent3 4 2 3 5" xfId="35836" xr:uid="{3F22C829-82FE-440C-A86C-271CB6E9E0E2}"/>
    <cellStyle name="40% - Accent3 4 2 3 6" xfId="34236" xr:uid="{1CDFC4DD-DB6E-49B7-B530-CD97CEEB7A3A}"/>
    <cellStyle name="40% - Accent3 4 2 3 7" xfId="17424" xr:uid="{33900493-56B8-4535-9B92-66E3C9F4788E}"/>
    <cellStyle name="40% - Accent3 4 2 4" xfId="4097" xr:uid="{C8A51C03-EFBE-44D1-8E5D-4C623B32E652}"/>
    <cellStyle name="40% - Accent3 4 2 4 2" xfId="23873" xr:uid="{F0FE3A61-F32A-4E5F-99DE-28BB55879356}"/>
    <cellStyle name="40% - Accent3 4 2 4 2 2" xfId="39036" xr:uid="{80EEFBE7-0096-454D-8B8F-2B4E62AB593E}"/>
    <cellStyle name="40% - Accent3 4 2 4 3" xfId="29549" xr:uid="{73C03B2F-659D-4645-8AC2-E085825FD152}"/>
    <cellStyle name="40% - Accent3 4 2 4 3 2" xfId="40640" xr:uid="{6E1CD464-DFD0-4EAE-96C9-9199310EA633}"/>
    <cellStyle name="40% - Accent3 4 2 4 4" xfId="36476" xr:uid="{94F18BF1-FC1A-4058-B8A6-B2797D628FEC}"/>
    <cellStyle name="40% - Accent3 4 2 4 5" xfId="34876" xr:uid="{116B658D-D648-4D27-AC46-860E5B1AC73F}"/>
    <cellStyle name="40% - Accent3 4 2 5" xfId="4098" xr:uid="{A8FB9D9A-F99F-42FB-96C9-111AC7F359F6}"/>
    <cellStyle name="40% - Accent3 4 2 5 2" xfId="23874" xr:uid="{75055E5B-E67F-4C2E-955E-F4D9CC23C61C}"/>
    <cellStyle name="40% - Accent3 4 2 5 3" xfId="29870" xr:uid="{396C2A60-81DE-44CE-80B4-74627D812783}"/>
    <cellStyle name="40% - Accent3 4 2 5 4" xfId="37757" xr:uid="{AF3EEE62-DBAB-4414-A7C8-2691B9819C3A}"/>
    <cellStyle name="40% - Accent3 4 2 6" xfId="4099" xr:uid="{AAD8B65F-A119-4B0D-94A0-34F810CF1B07}"/>
    <cellStyle name="40% - Accent3 4 2 6 2" xfId="23875" xr:uid="{18553513-75AC-4FB6-A024-CB891A68DF00}"/>
    <cellStyle name="40% - Accent3 4 2 6 3" xfId="30347" xr:uid="{DA6EC063-6F3D-44BA-98FA-BCCD367C489E}"/>
    <cellStyle name="40% - Accent3 4 2 6 4" xfId="39357" xr:uid="{16507111-03AF-4E96-A1B4-7900B7AEE258}"/>
    <cellStyle name="40% - Accent3 4 2 7" xfId="4100" xr:uid="{27D67452-3F62-43BA-8BE5-F1C7328A711C}"/>
    <cellStyle name="40% - Accent3 4 2 7 2" xfId="23876" xr:uid="{9052BF54-4E24-431B-A1A9-16B66A7758CE}"/>
    <cellStyle name="40% - Accent3 4 2 7 3" xfId="30717" xr:uid="{36BF9545-7A5C-4BEA-AE4F-34EA9911C577}"/>
    <cellStyle name="40% - Accent3 4 2 7 4" xfId="35196" xr:uid="{CE0BC1BA-04F2-4EA3-98F2-19AAAB51111D}"/>
    <cellStyle name="40% - Accent3 4 2 8" xfId="4101" xr:uid="{D29E5EB9-CCFA-4DE1-8093-3B774384456D}"/>
    <cellStyle name="40% - Accent3 4 2 8 2" xfId="23877" xr:uid="{CA120C4E-4E0E-4923-BA5D-5BD70A2A1FDA}"/>
    <cellStyle name="40% - Accent3 4 2 8 3" xfId="31237" xr:uid="{54075885-BAF5-45CD-9BAF-8011407F3A66}"/>
    <cellStyle name="40% - Accent3 4 2 9" xfId="4102" xr:uid="{CEA3335C-78B0-4D9A-9A50-77F01289E222}"/>
    <cellStyle name="40% - Accent3 4 2 9 2" xfId="23878" xr:uid="{E53EFC04-312F-48B1-BDCB-67687E15BB54}"/>
    <cellStyle name="40% - Accent3 4 2 9 3" xfId="31681" xr:uid="{F67F3E9F-8600-44A2-8E6D-34393792F8B5}"/>
    <cellStyle name="40% - Accent3 4 20" xfId="32629" xr:uid="{9DE9C9C5-4FC6-48D9-A496-7224096BDBC4}"/>
    <cellStyle name="40% - Accent3 4 21" xfId="18066" xr:uid="{458B5DA6-F976-4985-BC15-7D6E97C4D6C2}"/>
    <cellStyle name="40% - Accent3 4 22" xfId="32926" xr:uid="{9C7B671F-A037-4F40-B93E-B92C2452870B}"/>
    <cellStyle name="40% - Accent3 4 23" xfId="17746" xr:uid="{8EC06365-0ED6-4EBD-9167-6B594B5B265D}"/>
    <cellStyle name="40% - Accent3 4 24" xfId="33596" xr:uid="{610ECC76-6A59-445C-AC11-8928C3492486}"/>
    <cellStyle name="40% - Accent3 4 25" xfId="15835" xr:uid="{1718D70B-BD10-4CA8-8AB4-78B21C9307B4}"/>
    <cellStyle name="40% - Accent3 4 26" xfId="14570" xr:uid="{332CFEBC-002A-48FE-B6DB-05537F68544B}"/>
    <cellStyle name="40% - Accent3 4 27" xfId="14250" xr:uid="{D0A7F32D-52D9-4BB4-806C-DBC0BC337BEB}"/>
    <cellStyle name="40% - Accent3 4 28" xfId="13594" xr:uid="{B06F2773-6DEC-405A-B960-F1094E61B972}"/>
    <cellStyle name="40% - Accent3 4 29" xfId="40980" xr:uid="{786FBFF0-5019-4D0C-B896-AAE759C86003}"/>
    <cellStyle name="40% - Accent3 4 3" xfId="368" xr:uid="{D9D2A4F5-A241-46EE-8CE0-CD5B9D86EEAE}"/>
    <cellStyle name="40% - Accent3 4 3 10" xfId="4104" xr:uid="{2CD04D38-41CE-44BF-9F39-3352108A2A5C}"/>
    <cellStyle name="40% - Accent3 4 3 10 2" xfId="23880" xr:uid="{4528333D-342D-4AE3-ADB4-E70D455051DF}"/>
    <cellStyle name="40% - Accent3 4 3 10 3" xfId="32126" xr:uid="{69346351-2F32-4FB3-9130-216DBC86CFAC}"/>
    <cellStyle name="40% - Accent3 4 3 11" xfId="4103" xr:uid="{CC33BF41-DC6D-4BCD-A6D2-BE080ED4CC0E}"/>
    <cellStyle name="40% - Accent3 4 3 11 2" xfId="23879" xr:uid="{87E1A93B-7A6D-41CF-9EE5-3CCFCBB20109}"/>
    <cellStyle name="40% - Accent3 4 3 11 3" xfId="32446" xr:uid="{9E6F6B9A-AFA9-488F-B7F8-9FC752FED74F}"/>
    <cellStyle name="40% - Accent3 4 3 12" xfId="19371" xr:uid="{9391070C-3A7F-424A-A83B-86D89DCA0627}"/>
    <cellStyle name="40% - Accent3 4 3 12 2" xfId="28114" xr:uid="{9E01D77B-A911-4CC7-BF6E-0C17CB8D6EE0}"/>
    <cellStyle name="40% - Accent3 4 3 13" xfId="21740" xr:uid="{20FE7872-6BBE-4628-B235-2FE10E2FA528}"/>
    <cellStyle name="40% - Accent3 4 3 14" xfId="21455" xr:uid="{02417E97-E25D-4899-80EF-06307914DA12}"/>
    <cellStyle name="40% - Accent3 4 3 15" xfId="28355" xr:uid="{967B1B72-E68E-4E3C-A5EF-3BF6ECE32AF6}"/>
    <cellStyle name="40% - Accent3 4 3 16" xfId="32631" xr:uid="{BC8371C8-86AF-4B86-911B-E96071F09533}"/>
    <cellStyle name="40% - Accent3 4 3 17" xfId="18068" xr:uid="{212F66EC-2AC6-4719-9767-8029DB6AAB20}"/>
    <cellStyle name="40% - Accent3 4 3 18" xfId="32928" xr:uid="{943B46B9-E941-4ABC-B1C5-5B6265CD93BD}"/>
    <cellStyle name="40% - Accent3 4 3 19" xfId="17748" xr:uid="{852CBD26-EA78-48D7-A36D-67395B15F664}"/>
    <cellStyle name="40% - Accent3 4 3 2" xfId="4105" xr:uid="{D61E422F-6623-4283-AC24-A55EE2394765}"/>
    <cellStyle name="40% - Accent3 4 3 2 10" xfId="41302" xr:uid="{CA6F2B0F-DA95-4E2B-8E57-76ACEE7952AC}"/>
    <cellStyle name="40% - Accent3 4 3 2 2" xfId="23881" xr:uid="{F070193C-5321-4E40-BD3F-85A9DFAF9FE3}"/>
    <cellStyle name="40% - Accent3 4 3 2 2 2" xfId="37437" xr:uid="{3A54DDD4-E0D6-49BA-AA46-0F8F770CB3C6}"/>
    <cellStyle name="40% - Accent3 4 3 2 2 3" xfId="38717" xr:uid="{64821897-5BF8-444C-AC14-5CE19C90A554}"/>
    <cellStyle name="40% - Accent3 4 3 2 2 4" xfId="40321" xr:uid="{8CC4BD1E-D076-44B3-8E32-9C348410EB9B}"/>
    <cellStyle name="40% - Accent3 4 3 2 2 5" xfId="36157" xr:uid="{161BEB9A-443B-498B-AD37-D6AB832B5C88}"/>
    <cellStyle name="40% - Accent3 4 3 2 2 6" xfId="34557" xr:uid="{41B0ECB3-1C88-47E5-B2F7-B71DC1084E08}"/>
    <cellStyle name="40% - Accent3 4 3 2 3" xfId="28697" xr:uid="{F2AFEB2A-07D6-42E8-B390-4214FA2930A0}"/>
    <cellStyle name="40% - Accent3 4 3 2 3 2" xfId="36797" xr:uid="{C0819D92-48A6-4459-BB51-EA0B94370A12}"/>
    <cellStyle name="40% - Accent3 4 3 2 4" xfId="33248" xr:uid="{5AFF7469-A02D-449B-97B7-FE5526676700}"/>
    <cellStyle name="40% - Accent3 4 3 2 4 2" xfId="38077" xr:uid="{543E0AF1-1EEA-4B14-94E7-992048DB8787}"/>
    <cellStyle name="40% - Accent3 4 3 2 5" xfId="20768" xr:uid="{620D0EF5-1DB1-4A12-9687-C53DE5EF9657}"/>
    <cellStyle name="40% - Accent3 4 3 2 5 2" xfId="39681" xr:uid="{3A073E3E-13F8-46D9-8F3C-9BAC8A8EC884}"/>
    <cellStyle name="40% - Accent3 4 3 2 6" xfId="35517" xr:uid="{A550E55F-39CB-4E3F-9BC1-2A45F5C14664}"/>
    <cellStyle name="40% - Accent3 4 3 2 7" xfId="33917" xr:uid="{ED62E604-7EC3-4C40-B51A-66444C8B1ADD}"/>
    <cellStyle name="40% - Accent3 4 3 2 8" xfId="17102" xr:uid="{0244290B-C71B-4419-8ED4-D69394E1C29E}"/>
    <cellStyle name="40% - Accent3 4 3 2 9" xfId="13916" xr:uid="{DA9DACA6-0FF3-435D-80C6-3F6A015486E3}"/>
    <cellStyle name="40% - Accent3 4 3 20" xfId="33598" xr:uid="{B56E963A-48A9-49E8-BB78-94E060AAA208}"/>
    <cellStyle name="40% - Accent3 4 3 21" xfId="15837" xr:uid="{A9185B12-4C45-40A4-964D-03CD5555C43A}"/>
    <cellStyle name="40% - Accent3 4 3 22" xfId="14572" xr:uid="{D0DE609A-BE21-4FA3-A433-657E9EBED662}"/>
    <cellStyle name="40% - Accent3 4 3 23" xfId="14252" xr:uid="{C158B0C9-327B-45A8-BDBC-828020A14AEE}"/>
    <cellStyle name="40% - Accent3 4 3 24" xfId="13596" xr:uid="{AAB8EDF0-9E0A-4A52-9E63-E89805BB9DC2}"/>
    <cellStyle name="40% - Accent3 4 3 25" xfId="40982" xr:uid="{9422216C-7061-41AF-ABFF-449181FA110A}"/>
    <cellStyle name="40% - Accent3 4 3 3" xfId="4106" xr:uid="{339A2755-9AC8-4D83-9301-003DCDDE781B}"/>
    <cellStyle name="40% - Accent3 4 3 3 2" xfId="23882" xr:uid="{691D75B5-EA6F-4A13-BEEA-3079D83C4113}"/>
    <cellStyle name="40% - Accent3 4 3 3 2 2" xfId="37117" xr:uid="{AE4482F8-F1BD-4036-B8D0-95795620B786}"/>
    <cellStyle name="40% - Accent3 4 3 3 3" xfId="29138" xr:uid="{71F53EE6-8872-407C-8D88-CB90B0B0EFA8}"/>
    <cellStyle name="40% - Accent3 4 3 3 3 2" xfId="38397" xr:uid="{4E24C8EA-01C7-4D31-A76E-C5F314CEDC11}"/>
    <cellStyle name="40% - Accent3 4 3 3 4" xfId="20769" xr:uid="{40D67592-6A4B-4E0D-86AA-62344B0851B3}"/>
    <cellStyle name="40% - Accent3 4 3 3 4 2" xfId="40001" xr:uid="{D421967D-1D7E-49C8-81A2-B23FD3A7DC11}"/>
    <cellStyle name="40% - Accent3 4 3 3 5" xfId="35837" xr:uid="{4644002E-E17B-4BAA-8D0F-310BFC68AF15}"/>
    <cellStyle name="40% - Accent3 4 3 3 6" xfId="34237" xr:uid="{3766D47C-F4CA-4788-840C-FDFE3521762F}"/>
    <cellStyle name="40% - Accent3 4 3 3 7" xfId="17425" xr:uid="{E8492571-A840-432F-9EED-A3C4ABC14F36}"/>
    <cellStyle name="40% - Accent3 4 3 4" xfId="4107" xr:uid="{E16095DC-EF60-4C2C-9495-F272D736AA9F}"/>
    <cellStyle name="40% - Accent3 4 3 4 2" xfId="23883" xr:uid="{A1A925B9-227A-42E4-8198-43BF22049168}"/>
    <cellStyle name="40% - Accent3 4 3 4 2 2" xfId="39037" xr:uid="{ADD583E4-C55F-4745-906E-46A78C032C84}"/>
    <cellStyle name="40% - Accent3 4 3 4 3" xfId="29548" xr:uid="{A53EE30E-ECF9-4614-8A67-D84E84BF6AD7}"/>
    <cellStyle name="40% - Accent3 4 3 4 3 2" xfId="40641" xr:uid="{6F6365DE-8911-413E-A1FB-1F36F605C18D}"/>
    <cellStyle name="40% - Accent3 4 3 4 4" xfId="36477" xr:uid="{9347DED2-DCFD-4EF2-BDFB-25DE3ED46281}"/>
    <cellStyle name="40% - Accent3 4 3 4 5" xfId="34877" xr:uid="{7DB98E0C-C0A7-4E57-B1C3-DA80DED61EA9}"/>
    <cellStyle name="40% - Accent3 4 3 5" xfId="4108" xr:uid="{509F08A4-755A-49C1-AB9D-534C8A35A87D}"/>
    <cellStyle name="40% - Accent3 4 3 5 2" xfId="23884" xr:uid="{F424194E-D1A4-4894-93DF-42793E63397C}"/>
    <cellStyle name="40% - Accent3 4 3 5 3" xfId="29869" xr:uid="{927D1225-9E16-4C20-87EB-68A22FEFDE5A}"/>
    <cellStyle name="40% - Accent3 4 3 5 4" xfId="37758" xr:uid="{4C44E5E6-D02B-4474-BFD7-DBD479A0CF37}"/>
    <cellStyle name="40% - Accent3 4 3 6" xfId="4109" xr:uid="{E197F288-0E9E-4681-8F5B-ABC3F0BD1EE5}"/>
    <cellStyle name="40% - Accent3 4 3 6 2" xfId="23885" xr:uid="{0C23FA55-8C13-4D74-9E8A-252526BDF8D4}"/>
    <cellStyle name="40% - Accent3 4 3 6 3" xfId="30348" xr:uid="{250C0F58-5C50-4048-A189-6D350D5D0507}"/>
    <cellStyle name="40% - Accent3 4 3 6 4" xfId="39358" xr:uid="{7499F5ED-1CEF-4552-BD05-D7A6BC3A0551}"/>
    <cellStyle name="40% - Accent3 4 3 7" xfId="4110" xr:uid="{B5378FB7-5393-4837-88CD-EA7040A4DC26}"/>
    <cellStyle name="40% - Accent3 4 3 7 2" xfId="23886" xr:uid="{BAC21FDC-6C3D-4059-A431-6AC35BB30D56}"/>
    <cellStyle name="40% - Accent3 4 3 7 3" xfId="30716" xr:uid="{9DCC95A3-0F75-4877-B705-2D4556657F90}"/>
    <cellStyle name="40% - Accent3 4 3 7 4" xfId="35197" xr:uid="{361A49D3-4D74-40A2-A196-79657BDFB105}"/>
    <cellStyle name="40% - Accent3 4 3 8" xfId="4111" xr:uid="{03067323-41D2-4BA4-AA4D-2237A029F441}"/>
    <cellStyle name="40% - Accent3 4 3 8 2" xfId="23887" xr:uid="{FC15BE7A-F578-45ED-8FAF-9F66C00CBB48}"/>
    <cellStyle name="40% - Accent3 4 3 8 3" xfId="31238" xr:uid="{06749B30-E432-4305-9BCE-A88746E0324B}"/>
    <cellStyle name="40% - Accent3 4 3 9" xfId="4112" xr:uid="{ED9C15A6-3B01-443F-B463-9FA89B6E5226}"/>
    <cellStyle name="40% - Accent3 4 3 9 2" xfId="23888" xr:uid="{F058FE23-0796-4808-A6F6-65886D8267C9}"/>
    <cellStyle name="40% - Accent3 4 3 9 3" xfId="31682" xr:uid="{B1DBBA73-CF49-4F06-B0E8-55C6BA2C70F5}"/>
    <cellStyle name="40% - Accent3 4 4" xfId="369" xr:uid="{709B483B-1A4E-4E1A-ABA3-8EA491047884}"/>
    <cellStyle name="40% - Accent3 4 4 10" xfId="4114" xr:uid="{7DF99725-41F8-430E-8DEE-117D9B8AD5DB}"/>
    <cellStyle name="40% - Accent3 4 4 10 2" xfId="23890" xr:uid="{26692C6C-3EBB-4623-8D42-1B9FCF33C393}"/>
    <cellStyle name="40% - Accent3 4 4 10 3" xfId="31239" xr:uid="{906BFF57-054E-4D41-B097-EB26351BC30F}"/>
    <cellStyle name="40% - Accent3 4 4 10 4" xfId="35198" xr:uid="{018838A2-F702-4B40-A46A-CD9D18B5621A}"/>
    <cellStyle name="40% - Accent3 4 4 11" xfId="4115" xr:uid="{212958D3-043B-44C0-A442-5ADC504BFB78}"/>
    <cellStyle name="40% - Accent3 4 4 11 2" xfId="23891" xr:uid="{0EE09107-1FA3-4191-B9D3-2889796E51E6}"/>
    <cellStyle name="40% - Accent3 4 4 11 3" xfId="31683" xr:uid="{68A77E07-FDF6-4542-B72E-C64B786E6431}"/>
    <cellStyle name="40% - Accent3 4 4 12" xfId="4116" xr:uid="{448C8F4B-36F5-4A9C-9C4C-7227E42DCA51}"/>
    <cellStyle name="40% - Accent3 4 4 12 2" xfId="23892" xr:uid="{C2882840-64AD-4823-B2A9-20DD0EEB2C2D}"/>
    <cellStyle name="40% - Accent3 4 4 12 3" xfId="32127" xr:uid="{28751BF5-CE83-46D2-A220-1D19C0BBE644}"/>
    <cellStyle name="40% - Accent3 4 4 13" xfId="4113" xr:uid="{280B9D4C-59E9-4E7E-A943-9A08B360606D}"/>
    <cellStyle name="40% - Accent3 4 4 13 2" xfId="23889" xr:uid="{EF8238E8-5FC3-46F8-A957-4C66EE1A11EC}"/>
    <cellStyle name="40% - Accent3 4 4 13 3" xfId="32447" xr:uid="{CC30E9E3-2FDD-4E15-A818-3B97164CF5F5}"/>
    <cellStyle name="40% - Accent3 4 4 14" xfId="19372" xr:uid="{3AC285C6-A1EC-488D-A4F2-7274B0A5872B}"/>
    <cellStyle name="40% - Accent3 4 4 14 2" xfId="28115" xr:uid="{50D017AE-26DB-426E-AB0C-92AD2BF0982F}"/>
    <cellStyle name="40% - Accent3 4 4 15" xfId="21741" xr:uid="{C54D6316-CD0A-40E6-803B-646EB95FC680}"/>
    <cellStyle name="40% - Accent3 4 4 16" xfId="21456" xr:uid="{D36DDD74-EE39-4C51-8788-AC1684F497F3}"/>
    <cellStyle name="40% - Accent3 4 4 17" xfId="28391" xr:uid="{9FB2D716-69B7-4A8A-A58B-CC8E2B99754D}"/>
    <cellStyle name="40% - Accent3 4 4 18" xfId="18069" xr:uid="{B636E8C7-845B-4439-8AB5-C60F3A05BFB8}"/>
    <cellStyle name="40% - Accent3 4 4 19" xfId="32929" xr:uid="{132302E7-12D4-4746-8EF4-8ABF2F1F8D48}"/>
    <cellStyle name="40% - Accent3 4 4 2" xfId="370" xr:uid="{35A20D49-E327-4B93-99EA-DC9D73491E74}"/>
    <cellStyle name="40% - Accent3 4 4 2 10" xfId="4118" xr:uid="{17B3266F-B6E5-4F7F-9A5A-A57E634FB901}"/>
    <cellStyle name="40% - Accent3 4 4 2 10 2" xfId="23894" xr:uid="{C14D7B7E-05E5-46AC-9BC0-C4D364AD54A7}"/>
    <cellStyle name="40% - Accent3 4 4 2 10 3" xfId="32128" xr:uid="{358FC154-E90E-494A-A2AC-64A3B8F91C6B}"/>
    <cellStyle name="40% - Accent3 4 4 2 11" xfId="4117" xr:uid="{AE28B7DC-5C77-43EC-A377-A4F9F1740828}"/>
    <cellStyle name="40% - Accent3 4 4 2 11 2" xfId="23893" xr:uid="{58C0F4A9-A45F-4522-8F10-26D2EE45C279}"/>
    <cellStyle name="40% - Accent3 4 4 2 11 3" xfId="32448" xr:uid="{0EB61B62-C02B-4D0C-ADAE-783EF05852A4}"/>
    <cellStyle name="40% - Accent3 4 4 2 12" xfId="19373" xr:uid="{B9DDDF0A-9234-4AA3-8863-26C7ED709E2D}"/>
    <cellStyle name="40% - Accent3 4 4 2 12 2" xfId="28116" xr:uid="{CFCB42F5-48D6-4521-B2C7-9CA4FEDAD485}"/>
    <cellStyle name="40% - Accent3 4 4 2 13" xfId="21742" xr:uid="{76200808-5F43-4333-8D64-47E63F112D52}"/>
    <cellStyle name="40% - Accent3 4 4 2 14" xfId="21457" xr:uid="{0B31631A-9858-493E-82EC-A4D5D5B61544}"/>
    <cellStyle name="40% - Accent3 4 4 2 15" xfId="28698" xr:uid="{C1AB3BB8-4870-4DD8-833A-6B907B296CCE}"/>
    <cellStyle name="40% - Accent3 4 4 2 16" xfId="18070" xr:uid="{964B531F-27E1-40B7-AF6E-27ADC4D14B0D}"/>
    <cellStyle name="40% - Accent3 4 4 2 17" xfId="32930" xr:uid="{B59555E4-195F-4C99-AE58-08FF46BAC637}"/>
    <cellStyle name="40% - Accent3 4 4 2 18" xfId="17750" xr:uid="{003FCDF8-2489-449E-BD3A-0A8221FAC76D}"/>
    <cellStyle name="40% - Accent3 4 4 2 19" xfId="33600" xr:uid="{6259E85B-3679-437F-BF16-64AE3E6FB367}"/>
    <cellStyle name="40% - Accent3 4 4 2 2" xfId="4119" xr:uid="{8B451A6D-578B-46E6-B2B4-C889FDECF78B}"/>
    <cellStyle name="40% - Accent3 4 4 2 2 10" xfId="41304" xr:uid="{CC658E7B-B13A-4C62-8EF6-0D3BA505F3B2}"/>
    <cellStyle name="40% - Accent3 4 4 2 2 2" xfId="23895" xr:uid="{D8D5E1CC-B7C5-437A-8611-CFECE4AA3FED}"/>
    <cellStyle name="40% - Accent3 4 4 2 2 2 2" xfId="37439" xr:uid="{6BD3CF2E-14C0-431F-8EA2-2FB3C5EB6240}"/>
    <cellStyle name="40% - Accent3 4 4 2 2 2 3" xfId="38719" xr:uid="{BC6B7390-3C02-47FD-8A07-2369FD891AFB}"/>
    <cellStyle name="40% - Accent3 4 4 2 2 2 4" xfId="40323" xr:uid="{36E9469E-2632-43EC-A1EF-673DB62C893A}"/>
    <cellStyle name="40% - Accent3 4 4 2 2 2 5" xfId="36159" xr:uid="{263C2310-72D7-4AE9-81D6-98251595EC08}"/>
    <cellStyle name="40% - Accent3 4 4 2 2 2 6" xfId="34559" xr:uid="{7A803F24-350E-402C-8DB2-9DD43EC8F760}"/>
    <cellStyle name="40% - Accent3 4 4 2 2 3" xfId="28699" xr:uid="{4504EBCE-06A6-462F-B229-5524460FB88C}"/>
    <cellStyle name="40% - Accent3 4 4 2 2 3 2" xfId="36799" xr:uid="{016321F8-4F5F-407C-8A58-F6445E3270BE}"/>
    <cellStyle name="40% - Accent3 4 4 2 2 4" xfId="33250" xr:uid="{EA4BCD17-C87E-47EE-A825-C41A617EA015}"/>
    <cellStyle name="40% - Accent3 4 4 2 2 4 2" xfId="38079" xr:uid="{A91A047C-8381-4753-8581-8903D935B714}"/>
    <cellStyle name="40% - Accent3 4 4 2 2 5" xfId="20770" xr:uid="{F2FCF55E-3DF6-4841-9666-49D1E50A6C4F}"/>
    <cellStyle name="40% - Accent3 4 4 2 2 5 2" xfId="39683" xr:uid="{5F2E2655-E5B9-4E7E-8074-90A39D98A833}"/>
    <cellStyle name="40% - Accent3 4 4 2 2 6" xfId="35519" xr:uid="{344C82EC-BCA3-4DCC-B27D-FD766A38E519}"/>
    <cellStyle name="40% - Accent3 4 4 2 2 7" xfId="33919" xr:uid="{D0590769-63D2-40FB-B73B-69C50EB4AB87}"/>
    <cellStyle name="40% - Accent3 4 4 2 2 8" xfId="17104" xr:uid="{D1E9A8F9-4DAB-42F3-8F61-5F5C256523A7}"/>
    <cellStyle name="40% - Accent3 4 4 2 2 9" xfId="13918" xr:uid="{BC043DC7-24F2-4E65-B566-397A1FAFDE16}"/>
    <cellStyle name="40% - Accent3 4 4 2 20" xfId="15839" xr:uid="{C546B496-3D47-4EFE-AB69-CDC679837F93}"/>
    <cellStyle name="40% - Accent3 4 4 2 21" xfId="14574" xr:uid="{2FEBDC0E-6511-44D2-A898-06917EB49A7D}"/>
    <cellStyle name="40% - Accent3 4 4 2 22" xfId="14254" xr:uid="{141BD9CA-BD91-4481-8212-7983A1BA6D9B}"/>
    <cellStyle name="40% - Accent3 4 4 2 23" xfId="13598" xr:uid="{A82796E2-FA06-47C3-93B0-BA17D7A4C440}"/>
    <cellStyle name="40% - Accent3 4 4 2 24" xfId="40984" xr:uid="{A9463B64-3687-4982-854C-6A56973A7D84}"/>
    <cellStyle name="40% - Accent3 4 4 2 3" xfId="4120" xr:uid="{7CCA24D2-430B-424B-8749-1A50660CEB84}"/>
    <cellStyle name="40% - Accent3 4 4 2 3 2" xfId="23896" xr:uid="{A220F810-9601-4852-90AC-813BD829BA4C}"/>
    <cellStyle name="40% - Accent3 4 4 2 3 2 2" xfId="37119" xr:uid="{A4CC518E-CCA2-4820-99A9-1B57DE250427}"/>
    <cellStyle name="40% - Accent3 4 4 2 3 3" xfId="29136" xr:uid="{D89A40D2-AC4B-4A21-878E-9B5D63500B3B}"/>
    <cellStyle name="40% - Accent3 4 4 2 3 3 2" xfId="38399" xr:uid="{505E2F0C-0E8D-45FB-A3D3-E08FB78E5073}"/>
    <cellStyle name="40% - Accent3 4 4 2 3 4" xfId="20771" xr:uid="{A81E5EF3-D710-4D70-AE7C-AD804D57E3E8}"/>
    <cellStyle name="40% - Accent3 4 4 2 3 4 2" xfId="40003" xr:uid="{7FD77EA9-BD41-4D98-95EE-EC8FA2B0A66C}"/>
    <cellStyle name="40% - Accent3 4 4 2 3 5" xfId="35839" xr:uid="{42764781-4020-4CBC-80B8-00E6A6FECBD7}"/>
    <cellStyle name="40% - Accent3 4 4 2 3 6" xfId="34239" xr:uid="{F50C7768-357B-4760-B825-D842937BCBA2}"/>
    <cellStyle name="40% - Accent3 4 4 2 3 7" xfId="17427" xr:uid="{2443CFF0-87D0-4A3F-9364-2E158E953ADE}"/>
    <cellStyle name="40% - Accent3 4 4 2 4" xfId="4121" xr:uid="{3A28A859-E19E-4241-BD9A-3F03C21C3A8F}"/>
    <cellStyle name="40% - Accent3 4 4 2 4 2" xfId="23897" xr:uid="{E900D9B2-07D4-4AFA-AE5D-2CF44B3C5CA5}"/>
    <cellStyle name="40% - Accent3 4 4 2 4 2 2" xfId="39039" xr:uid="{F5769D33-C5A3-4EE8-9BFF-5A317E05A9AF}"/>
    <cellStyle name="40% - Accent3 4 4 2 4 3" xfId="29546" xr:uid="{B8C33B3B-9261-413E-9745-CE52B96B46AB}"/>
    <cellStyle name="40% - Accent3 4 4 2 4 3 2" xfId="40643" xr:uid="{3C478CEA-668E-4888-A8A5-B58E804EC3D4}"/>
    <cellStyle name="40% - Accent3 4 4 2 4 4" xfId="36479" xr:uid="{8639FDE8-1DD1-4E9B-968B-9FB22DD226A0}"/>
    <cellStyle name="40% - Accent3 4 4 2 4 5" xfId="34879" xr:uid="{63FD9A63-4F38-4982-BC89-DA49B62D1FB9}"/>
    <cellStyle name="40% - Accent3 4 4 2 5" xfId="4122" xr:uid="{C23D9AF3-04AB-40F5-B993-FA66168359C4}"/>
    <cellStyle name="40% - Accent3 4 4 2 5 2" xfId="23898" xr:uid="{383E8104-5A91-4B00-8B11-07F882A0CF53}"/>
    <cellStyle name="40% - Accent3 4 4 2 5 3" xfId="29867" xr:uid="{3323F551-4035-4046-BBFC-28E7E64C6E31}"/>
    <cellStyle name="40% - Accent3 4 4 2 5 4" xfId="37760" xr:uid="{01AB36FB-81F0-4296-AEA8-6661FE617145}"/>
    <cellStyle name="40% - Accent3 4 4 2 6" xfId="4123" xr:uid="{2AF6942E-85BB-4904-A407-7C116FDAB8FB}"/>
    <cellStyle name="40% - Accent3 4 4 2 6 2" xfId="23899" xr:uid="{EA1879DB-A309-44E3-86E3-6A0B05E13005}"/>
    <cellStyle name="40% - Accent3 4 4 2 6 3" xfId="30350" xr:uid="{C2728236-E482-4B50-9BAA-7CDE0C7629D1}"/>
    <cellStyle name="40% - Accent3 4 4 2 6 4" xfId="39360" xr:uid="{2DF86EE8-E799-4CAE-A4E9-9C8C4009EEA4}"/>
    <cellStyle name="40% - Accent3 4 4 2 7" xfId="4124" xr:uid="{DCB8BB66-9EC5-41A5-A2F3-A23527D6F9B0}"/>
    <cellStyle name="40% - Accent3 4 4 2 7 2" xfId="23900" xr:uid="{F9030C5F-6C93-427A-BE3F-DBDB416BDADF}"/>
    <cellStyle name="40% - Accent3 4 4 2 7 3" xfId="30714" xr:uid="{2C72DCE1-CA03-44D3-AC87-FA98DAB4D378}"/>
    <cellStyle name="40% - Accent3 4 4 2 7 4" xfId="35199" xr:uid="{4A2A6DEA-5384-43B7-9D64-C553656BE563}"/>
    <cellStyle name="40% - Accent3 4 4 2 8" xfId="4125" xr:uid="{7821B315-5E37-48F7-85A1-DC95951C095E}"/>
    <cellStyle name="40% - Accent3 4 4 2 8 2" xfId="23901" xr:uid="{1C0545D5-5B8D-4088-A353-D9335D6E8E9D}"/>
    <cellStyle name="40% - Accent3 4 4 2 8 3" xfId="31240" xr:uid="{9FE2AA89-6F22-46B0-AA9F-C8E40464461A}"/>
    <cellStyle name="40% - Accent3 4 4 2 9" xfId="4126" xr:uid="{C8A428B0-5836-4707-805C-A56A4EFD86D4}"/>
    <cellStyle name="40% - Accent3 4 4 2 9 2" xfId="23902" xr:uid="{B44D09BF-06D7-4DCF-B28A-AC616D990479}"/>
    <cellStyle name="40% - Accent3 4 4 2 9 3" xfId="31684" xr:uid="{4F816C40-795B-4C87-AF17-D9FC3B8C3CA2}"/>
    <cellStyle name="40% - Accent3 4 4 20" xfId="17749" xr:uid="{F5B1FB7C-5736-4156-8883-5BF86F9B894C}"/>
    <cellStyle name="40% - Accent3 4 4 21" xfId="33599" xr:uid="{B48D8D2C-9D91-4D6E-BF96-26761A107EE0}"/>
    <cellStyle name="40% - Accent3 4 4 22" xfId="15838" xr:uid="{E72B8EC4-7DE7-4D0C-87C4-DAE9429A6106}"/>
    <cellStyle name="40% - Accent3 4 4 23" xfId="14573" xr:uid="{00750B2C-40DA-4CD2-8665-82AD39E93E6A}"/>
    <cellStyle name="40% - Accent3 4 4 24" xfId="14253" xr:uid="{559A6839-CF9B-4F2E-8F80-DE7E362E79ED}"/>
    <cellStyle name="40% - Accent3 4 4 25" xfId="13597" xr:uid="{D84B15A0-BE75-4A6A-AE05-C91EC7BE7666}"/>
    <cellStyle name="40% - Accent3 4 4 26" xfId="40983" xr:uid="{5E013D41-ACDC-45EF-B641-CCBC878F7876}"/>
    <cellStyle name="40% - Accent3 4 4 3" xfId="371" xr:uid="{4919148E-5EA6-49AF-955F-86C1FC198583}"/>
    <cellStyle name="40% - Accent3 4 4 3 10" xfId="21458" xr:uid="{677B5E3D-A0D0-4A72-AD36-19E6DEDA741B}"/>
    <cellStyle name="40% - Accent3 4 4 3 11" xfId="28700" xr:uid="{E6737A80-2017-44DF-B949-8A490CDEC077}"/>
    <cellStyle name="40% - Accent3 4 4 3 12" xfId="18071" xr:uid="{365C02B1-6F7A-41BC-A6CB-20B768317878}"/>
    <cellStyle name="40% - Accent3 4 4 3 13" xfId="32931" xr:uid="{D86EB103-EBCF-4CA2-A5D8-345A22C5BF21}"/>
    <cellStyle name="40% - Accent3 4 4 3 14" xfId="17751" xr:uid="{E9E49FB6-5149-4B75-A8B5-C96460A1C2D8}"/>
    <cellStyle name="40% - Accent3 4 4 3 15" xfId="33601" xr:uid="{77EBE8DA-7DC4-4242-B9F1-A52C48866EA7}"/>
    <cellStyle name="40% - Accent3 4 4 3 16" xfId="15840" xr:uid="{57EF5E22-0601-48E2-AD8D-EFBA3AB4B210}"/>
    <cellStyle name="40% - Accent3 4 4 3 17" xfId="14575" xr:uid="{FAEBCEA0-DB09-42B9-9CA2-89924F04997E}"/>
    <cellStyle name="40% - Accent3 4 4 3 18" xfId="14255" xr:uid="{B81A503D-E5FF-48D5-ADEE-DC9418190B89}"/>
    <cellStyle name="40% - Accent3 4 4 3 19" xfId="13599" xr:uid="{1657DE36-CB8B-4146-BCF6-1EBAA3A071C6}"/>
    <cellStyle name="40% - Accent3 4 4 3 2" xfId="4128" xr:uid="{2BA29148-A0C3-4236-847A-8521756A18ED}"/>
    <cellStyle name="40% - Accent3 4 4 3 2 10" xfId="41305" xr:uid="{0AD4C35A-87F9-4492-9095-9B428A56B028}"/>
    <cellStyle name="40% - Accent3 4 4 3 2 2" xfId="23904" xr:uid="{97FDEC40-2E30-4D92-BFD6-070E45F2C1D3}"/>
    <cellStyle name="40% - Accent3 4 4 3 2 2 2" xfId="37440" xr:uid="{1E76E909-BD65-4225-AFE1-2658CB84C85B}"/>
    <cellStyle name="40% - Accent3 4 4 3 2 2 3" xfId="38720" xr:uid="{520B0C67-1579-4BF8-AF6D-7B88E4517045}"/>
    <cellStyle name="40% - Accent3 4 4 3 2 2 4" xfId="40324" xr:uid="{49501803-0CAE-44A3-AC56-6ACC85711AAB}"/>
    <cellStyle name="40% - Accent3 4 4 3 2 2 5" xfId="36160" xr:uid="{E6A1E742-DD9C-4989-816A-FC6B208A956B}"/>
    <cellStyle name="40% - Accent3 4 4 3 2 2 6" xfId="34560" xr:uid="{FD76BB89-B1ED-4FC9-B7DD-BDF929825F22}"/>
    <cellStyle name="40% - Accent3 4 4 3 2 3" xfId="30351" xr:uid="{82AA7684-C35C-46E1-9346-FCB1A7D206B2}"/>
    <cellStyle name="40% - Accent3 4 4 3 2 3 2" xfId="36800" xr:uid="{6F08BB85-AD52-4410-966C-FF661F72328A}"/>
    <cellStyle name="40% - Accent3 4 4 3 2 4" xfId="33251" xr:uid="{6F792312-F8B9-4AED-9857-6A32E57DEAEF}"/>
    <cellStyle name="40% - Accent3 4 4 3 2 4 2" xfId="38080" xr:uid="{E8857C51-B9D9-416C-AF1B-2F0EEAF8B63C}"/>
    <cellStyle name="40% - Accent3 4 4 3 2 5" xfId="20772" xr:uid="{5BA19778-0F36-4E54-B1F3-F5319136088D}"/>
    <cellStyle name="40% - Accent3 4 4 3 2 5 2" xfId="39684" xr:uid="{C69F5878-7952-4CC2-95A3-0C03C186520A}"/>
    <cellStyle name="40% - Accent3 4 4 3 2 6" xfId="35520" xr:uid="{E89B6CCC-B2A0-4B44-9DF0-9E58B2D344B2}"/>
    <cellStyle name="40% - Accent3 4 4 3 2 7" xfId="33920" xr:uid="{E22CFDE6-34C7-43EC-9CDE-0FD2557EB6A4}"/>
    <cellStyle name="40% - Accent3 4 4 3 2 8" xfId="17105" xr:uid="{5E422144-C464-4E09-947D-5143FDB3998C}"/>
    <cellStyle name="40% - Accent3 4 4 3 2 9" xfId="13919" xr:uid="{EBA2E167-28A4-4307-8220-A995F38329F8}"/>
    <cellStyle name="40% - Accent3 4 4 3 20" xfId="40985" xr:uid="{88BD344B-09DC-46BE-B78F-09BFEAF5FE18}"/>
    <cellStyle name="40% - Accent3 4 4 3 3" xfId="4129" xr:uid="{7EA4B1C9-9652-44F4-9D39-A18E24581FBF}"/>
    <cellStyle name="40% - Accent3 4 4 3 3 2" xfId="23905" xr:uid="{EAFC0034-0475-48EC-88E2-AF95CFE91BA8}"/>
    <cellStyle name="40% - Accent3 4 4 3 3 2 2" xfId="37120" xr:uid="{86F78700-9CE8-485F-8FF1-C7FAF8C1D995}"/>
    <cellStyle name="40% - Accent3 4 4 3 3 3" xfId="30713" xr:uid="{7F14B4C3-930F-471B-9266-FAE8887A3FF5}"/>
    <cellStyle name="40% - Accent3 4 4 3 3 3 2" xfId="38400" xr:uid="{46013553-D37F-4F43-8742-44B6E57BF165}"/>
    <cellStyle name="40% - Accent3 4 4 3 3 4" xfId="20773" xr:uid="{43D7A709-7429-47FC-982E-E6E7D4B668D7}"/>
    <cellStyle name="40% - Accent3 4 4 3 3 4 2" xfId="40004" xr:uid="{C7378519-E1D8-4F6B-9F99-1E3F3B7FA7E6}"/>
    <cellStyle name="40% - Accent3 4 4 3 3 5" xfId="35840" xr:uid="{33E06534-0669-4463-82C5-614AF3ED4ADD}"/>
    <cellStyle name="40% - Accent3 4 4 3 3 6" xfId="34240" xr:uid="{B2D7F4B0-0F8C-4983-B5DD-01D0B6D95AF7}"/>
    <cellStyle name="40% - Accent3 4 4 3 3 7" xfId="17428" xr:uid="{A98A3BC1-0A09-4FD5-A31F-B133C79A003F}"/>
    <cellStyle name="40% - Accent3 4 4 3 4" xfId="4130" xr:uid="{40ED2237-B57C-4BCE-89B5-611980E0C78F}"/>
    <cellStyle name="40% - Accent3 4 4 3 4 2" xfId="23906" xr:uid="{A446BD72-278B-4844-9C9A-385A96446C2F}"/>
    <cellStyle name="40% - Accent3 4 4 3 4 2 2" xfId="39040" xr:uid="{BA094681-8A21-4EF5-BACD-BD496B4456C1}"/>
    <cellStyle name="40% - Accent3 4 4 3 4 3" xfId="31241" xr:uid="{86106CF8-09E0-4812-B3FD-58416F6FC9C7}"/>
    <cellStyle name="40% - Accent3 4 4 3 4 3 2" xfId="40644" xr:uid="{B875CE37-83BE-42F1-9C14-6A301358D5E7}"/>
    <cellStyle name="40% - Accent3 4 4 3 4 4" xfId="36480" xr:uid="{0DBD3077-B900-467D-BA1D-ED00E227E53B}"/>
    <cellStyle name="40% - Accent3 4 4 3 4 5" xfId="34880" xr:uid="{A902136A-6C8B-4CD8-965C-54819B78A6D9}"/>
    <cellStyle name="40% - Accent3 4 4 3 5" xfId="4131" xr:uid="{5A1D5F48-7659-4F38-81D7-E10DD56E1472}"/>
    <cellStyle name="40% - Accent3 4 4 3 5 2" xfId="23907" xr:uid="{2258EFC6-8F58-4BDA-B651-7FBFCF987E2B}"/>
    <cellStyle name="40% - Accent3 4 4 3 5 3" xfId="31685" xr:uid="{4A671D3D-31EA-4AD2-8D20-2AF7F0694B97}"/>
    <cellStyle name="40% - Accent3 4 4 3 5 4" xfId="37761" xr:uid="{827775CF-A3FB-494F-8364-1E7BB045F9DF}"/>
    <cellStyle name="40% - Accent3 4 4 3 6" xfId="4132" xr:uid="{04B968C0-4336-4741-AE04-AA1D7B8A968C}"/>
    <cellStyle name="40% - Accent3 4 4 3 6 2" xfId="23908" xr:uid="{D0C4EC18-20CE-4A5D-9BC6-E65AED51CA05}"/>
    <cellStyle name="40% - Accent3 4 4 3 6 3" xfId="32129" xr:uid="{36920B2C-C392-4C54-B5F1-72F54332AABD}"/>
    <cellStyle name="40% - Accent3 4 4 3 6 4" xfId="39361" xr:uid="{171110C5-C13C-404C-B97A-3B9A64BEBCE9}"/>
    <cellStyle name="40% - Accent3 4 4 3 7" xfId="4127" xr:uid="{8E237300-FCDD-49D7-8AE9-3228BE5A14DD}"/>
    <cellStyle name="40% - Accent3 4 4 3 7 2" xfId="23903" xr:uid="{5B75B9F1-0184-4EBB-86F5-0FDC1EE28DAF}"/>
    <cellStyle name="40% - Accent3 4 4 3 7 3" xfId="32449" xr:uid="{02C5ABFF-092F-4AA2-8E62-1048EAA3DECF}"/>
    <cellStyle name="40% - Accent3 4 4 3 7 4" xfId="35200" xr:uid="{9B1EDBDB-56A9-4CE1-9526-2712269C1B0B}"/>
    <cellStyle name="40% - Accent3 4 4 3 8" xfId="19374" xr:uid="{26AA67EB-17FA-4C8D-9316-2AF0BFF1DD65}"/>
    <cellStyle name="40% - Accent3 4 4 3 8 2" xfId="28117" xr:uid="{5A7A12B6-ED58-43E5-BCCE-356F5DD84890}"/>
    <cellStyle name="40% - Accent3 4 4 3 9" xfId="21743" xr:uid="{95346BBA-FB61-4E4F-9525-2E25BB084B1B}"/>
    <cellStyle name="40% - Accent3 4 4 4" xfId="372" xr:uid="{510FCCA8-8DE6-4063-946F-741083F48154}"/>
    <cellStyle name="40% - Accent3 4 4 4 10" xfId="21459" xr:uid="{1CCF5B65-0686-466F-8F6E-534D57234BC1}"/>
    <cellStyle name="40% - Accent3 4 4 4 11" xfId="28701" xr:uid="{AE47743E-88E4-4A0E-9424-93E36FC44CA1}"/>
    <cellStyle name="40% - Accent3 4 4 4 12" xfId="18072" xr:uid="{607FD3BF-2862-451D-965B-357DA996B6D1}"/>
    <cellStyle name="40% - Accent3 4 4 4 13" xfId="32932" xr:uid="{F1E6D60A-6566-4F0F-911B-FFB837C12247}"/>
    <cellStyle name="40% - Accent3 4 4 4 14" xfId="17752" xr:uid="{87515CB5-E02D-444C-971E-F102643CD8B4}"/>
    <cellStyle name="40% - Accent3 4 4 4 15" xfId="33602" xr:uid="{0A6E0865-AACF-4CCD-AD23-0A9127545567}"/>
    <cellStyle name="40% - Accent3 4 4 4 16" xfId="15841" xr:uid="{BD5AE6D8-9633-4505-AE68-DADEBF17DE70}"/>
    <cellStyle name="40% - Accent3 4 4 4 17" xfId="14576" xr:uid="{E7179209-C63D-4792-9671-2C1244D2E551}"/>
    <cellStyle name="40% - Accent3 4 4 4 18" xfId="14256" xr:uid="{4BC89C94-79D0-4A3E-B0E9-109A05EE602E}"/>
    <cellStyle name="40% - Accent3 4 4 4 19" xfId="13600" xr:uid="{D96DBD67-DA29-467B-B1CC-18EF78583F05}"/>
    <cellStyle name="40% - Accent3 4 4 4 2" xfId="4134" xr:uid="{49FCF49A-9A3F-464A-9204-7CC548CAA1F6}"/>
    <cellStyle name="40% - Accent3 4 4 4 2 10" xfId="41306" xr:uid="{6D6F1F93-1B14-4976-8F57-5DC7425415BD}"/>
    <cellStyle name="40% - Accent3 4 4 4 2 2" xfId="23910" xr:uid="{2F9768DA-88ED-4E50-A2BC-A6BA8AA0C96A}"/>
    <cellStyle name="40% - Accent3 4 4 4 2 2 2" xfId="37441" xr:uid="{75A996F2-DE75-493C-B1CC-2AB11CFC4F0F}"/>
    <cellStyle name="40% - Accent3 4 4 4 2 2 3" xfId="38721" xr:uid="{8B8B9A95-1BF4-486F-9A6A-F7CC200E3CC4}"/>
    <cellStyle name="40% - Accent3 4 4 4 2 2 4" xfId="40325" xr:uid="{105D3E02-6377-490E-A21F-24E250119B72}"/>
    <cellStyle name="40% - Accent3 4 4 4 2 2 5" xfId="36161" xr:uid="{CCE602D2-1239-4840-8CCF-C8D553D0DFC6}"/>
    <cellStyle name="40% - Accent3 4 4 4 2 2 6" xfId="34561" xr:uid="{FBC48D11-3ECA-492D-96F2-AB05341675D0}"/>
    <cellStyle name="40% - Accent3 4 4 4 2 3" xfId="30352" xr:uid="{0A92E1D7-3A35-465C-9B6D-39B74D7C9B00}"/>
    <cellStyle name="40% - Accent3 4 4 4 2 3 2" xfId="36801" xr:uid="{B1C30A1A-18CB-4FBF-9E43-6E294E7EB1EE}"/>
    <cellStyle name="40% - Accent3 4 4 4 2 4" xfId="33252" xr:uid="{58D553B7-A359-4F19-B02C-D2DC02AC0995}"/>
    <cellStyle name="40% - Accent3 4 4 4 2 4 2" xfId="38081" xr:uid="{3CD69933-6EA8-4861-B05C-25055179CA71}"/>
    <cellStyle name="40% - Accent3 4 4 4 2 5" xfId="20774" xr:uid="{9F2AC476-CFEE-4942-A7F9-AB92E7A3A8F6}"/>
    <cellStyle name="40% - Accent3 4 4 4 2 5 2" xfId="39685" xr:uid="{85137050-6E49-4E34-93DD-2B45DA87CAC8}"/>
    <cellStyle name="40% - Accent3 4 4 4 2 6" xfId="35521" xr:uid="{5B657E7F-ED79-4A25-B3D8-786258053203}"/>
    <cellStyle name="40% - Accent3 4 4 4 2 7" xfId="33921" xr:uid="{731216D0-D393-481C-B95E-FCA87F44911D}"/>
    <cellStyle name="40% - Accent3 4 4 4 2 8" xfId="17106" xr:uid="{C3EB8B7B-161A-46F2-9B0B-23F3B1DD512C}"/>
    <cellStyle name="40% - Accent3 4 4 4 2 9" xfId="13920" xr:uid="{AB3FE0FD-557F-470F-BEE2-E425AFAF4BE3}"/>
    <cellStyle name="40% - Accent3 4 4 4 20" xfId="40986" xr:uid="{28F0DC5E-DA4A-4EE8-98A6-6A5717F85E23}"/>
    <cellStyle name="40% - Accent3 4 4 4 3" xfId="4135" xr:uid="{CF9FC1D5-5DBC-4379-A53B-9807A3410A65}"/>
    <cellStyle name="40% - Accent3 4 4 4 3 2" xfId="23911" xr:uid="{BF4C10E7-15F8-44B9-8B45-E37F2C1AC95E}"/>
    <cellStyle name="40% - Accent3 4 4 4 3 2 2" xfId="37121" xr:uid="{7369024D-7E45-405C-936B-0454A4E7FB74}"/>
    <cellStyle name="40% - Accent3 4 4 4 3 3" xfId="30712" xr:uid="{8143176B-48CE-4BB1-AB0F-C6B62A194106}"/>
    <cellStyle name="40% - Accent3 4 4 4 3 3 2" xfId="38401" xr:uid="{F40F971A-AE5F-49D0-8809-2459AF1D8543}"/>
    <cellStyle name="40% - Accent3 4 4 4 3 4" xfId="20775" xr:uid="{B23AA8A0-ACE8-4B02-9D3C-88CCB99E1AD0}"/>
    <cellStyle name="40% - Accent3 4 4 4 3 4 2" xfId="40005" xr:uid="{EECE0F37-1D63-4EB7-9EF3-8B6BE1EA0665}"/>
    <cellStyle name="40% - Accent3 4 4 4 3 5" xfId="35841" xr:uid="{2564DE1F-AD26-4AF3-9D01-B0E9BDFD7CF5}"/>
    <cellStyle name="40% - Accent3 4 4 4 3 6" xfId="34241" xr:uid="{30C3D0F6-1D44-434B-A606-A81290A70E14}"/>
    <cellStyle name="40% - Accent3 4 4 4 3 7" xfId="17429" xr:uid="{D57C913D-8198-44EB-8DA6-44C24D844F66}"/>
    <cellStyle name="40% - Accent3 4 4 4 4" xfId="4136" xr:uid="{EEF1127E-F60C-4167-B46F-AA552F71F2D3}"/>
    <cellStyle name="40% - Accent3 4 4 4 4 2" xfId="23912" xr:uid="{4AF23EAD-7A75-4E28-99EC-151E58138D04}"/>
    <cellStyle name="40% - Accent3 4 4 4 4 2 2" xfId="39041" xr:uid="{13291EB6-31B1-400D-B48D-190078151F3B}"/>
    <cellStyle name="40% - Accent3 4 4 4 4 3" xfId="31242" xr:uid="{3B834A03-5529-40AF-941F-23960D0231FE}"/>
    <cellStyle name="40% - Accent3 4 4 4 4 3 2" xfId="40645" xr:uid="{ABE47C99-D674-45A8-858C-8F9E4830B765}"/>
    <cellStyle name="40% - Accent3 4 4 4 4 4" xfId="36481" xr:uid="{C4E530F0-FBFD-43FF-8180-B063D536A98A}"/>
    <cellStyle name="40% - Accent3 4 4 4 4 5" xfId="34881" xr:uid="{CF02A709-A47C-4166-949C-A29F9CC5127A}"/>
    <cellStyle name="40% - Accent3 4 4 4 5" xfId="4137" xr:uid="{F04D8659-22A5-4C5C-8CB1-24C8E0CEBDD2}"/>
    <cellStyle name="40% - Accent3 4 4 4 5 2" xfId="23913" xr:uid="{B07FAA1D-469C-41A3-99E9-C215642969C6}"/>
    <cellStyle name="40% - Accent3 4 4 4 5 3" xfId="31686" xr:uid="{92DF75BF-9C11-49F2-9775-0927856A86D2}"/>
    <cellStyle name="40% - Accent3 4 4 4 5 4" xfId="37762" xr:uid="{54E880F0-3829-4823-BD21-072E3B1BB0FD}"/>
    <cellStyle name="40% - Accent3 4 4 4 6" xfId="4138" xr:uid="{F0BEE0BC-19C2-4A78-A4CF-BCD581087C3F}"/>
    <cellStyle name="40% - Accent3 4 4 4 6 2" xfId="23914" xr:uid="{3F53BC80-7F77-44BC-A6AF-EDEF163A20EE}"/>
    <cellStyle name="40% - Accent3 4 4 4 6 3" xfId="32130" xr:uid="{58DBA3EF-C0F8-4A6F-92D5-4056F82E576F}"/>
    <cellStyle name="40% - Accent3 4 4 4 6 4" xfId="39362" xr:uid="{E917C409-299E-4D01-8336-06B51995225E}"/>
    <cellStyle name="40% - Accent3 4 4 4 7" xfId="4133" xr:uid="{25130B1B-0F6D-473D-82DE-61726B4EEED0}"/>
    <cellStyle name="40% - Accent3 4 4 4 7 2" xfId="23909" xr:uid="{EA79AB5C-002D-41C3-9B01-F060AB1ACFCB}"/>
    <cellStyle name="40% - Accent3 4 4 4 7 3" xfId="32450" xr:uid="{10E45791-947B-4AB5-B5E7-FBDAECBFDF18}"/>
    <cellStyle name="40% - Accent3 4 4 4 7 4" xfId="35201" xr:uid="{76572FCE-9121-4FC6-96FD-5EC89E7FC6FE}"/>
    <cellStyle name="40% - Accent3 4 4 4 8" xfId="19375" xr:uid="{D4CB5A31-4BF9-4399-8794-7F078EC61568}"/>
    <cellStyle name="40% - Accent3 4 4 4 8 2" xfId="28118" xr:uid="{91C12E59-6F10-48BD-9256-183783C1D210}"/>
    <cellStyle name="40% - Accent3 4 4 4 9" xfId="21744" xr:uid="{3FCD6ECA-465C-46EC-987F-968F459A6E0A}"/>
    <cellStyle name="40% - Accent3 4 4 5" xfId="4139" xr:uid="{F4668591-EED8-49BD-A020-3DD2DC09A819}"/>
    <cellStyle name="40% - Accent3 4 4 5 10" xfId="41303" xr:uid="{822D9A80-159F-4094-BE91-05A188349947}"/>
    <cellStyle name="40% - Accent3 4 4 5 2" xfId="23915" xr:uid="{E7A53313-17B9-47B6-993D-D6737858FBC5}"/>
    <cellStyle name="40% - Accent3 4 4 5 2 2" xfId="37438" xr:uid="{FF7C2214-1D02-4ABE-BD5F-6DF18BEC48A1}"/>
    <cellStyle name="40% - Accent3 4 4 5 2 3" xfId="38718" xr:uid="{D364705C-37C6-4147-B679-BA44D9280C23}"/>
    <cellStyle name="40% - Accent3 4 4 5 2 4" xfId="40322" xr:uid="{EA690257-327F-4D00-B9B8-94E5838BFE2F}"/>
    <cellStyle name="40% - Accent3 4 4 5 2 5" xfId="36158" xr:uid="{B839EF67-A54C-465F-B10C-38F9B7F307B3}"/>
    <cellStyle name="40% - Accent3 4 4 5 2 6" xfId="34558" xr:uid="{EF95A47C-619C-4430-B51A-379664F8ED99}"/>
    <cellStyle name="40% - Accent3 4 4 5 3" xfId="29137" xr:uid="{6258D834-C199-415C-A3E8-BFD097B725BA}"/>
    <cellStyle name="40% - Accent3 4 4 5 3 2" xfId="36798" xr:uid="{5A92413D-BF28-494F-8E58-8C87BF7E676F}"/>
    <cellStyle name="40% - Accent3 4 4 5 4" xfId="33249" xr:uid="{789F3170-2E8B-45A7-BBC7-7BD4BBE4C850}"/>
    <cellStyle name="40% - Accent3 4 4 5 4 2" xfId="38078" xr:uid="{CF632878-BE18-4873-A551-B89BC4205075}"/>
    <cellStyle name="40% - Accent3 4 4 5 5" xfId="20776" xr:uid="{2A5D45CB-189F-46D9-BE19-E41A7C78EF58}"/>
    <cellStyle name="40% - Accent3 4 4 5 5 2" xfId="39682" xr:uid="{DAA1ED80-099D-4104-AB85-25E44D5ABF0E}"/>
    <cellStyle name="40% - Accent3 4 4 5 6" xfId="35518" xr:uid="{C7C14055-349B-4B8A-9ED0-A31D1FE08422}"/>
    <cellStyle name="40% - Accent3 4 4 5 7" xfId="33918" xr:uid="{FEFF3AC4-322B-4FB6-A7DE-B885DFFDE0A9}"/>
    <cellStyle name="40% - Accent3 4 4 5 8" xfId="17103" xr:uid="{26BB7F2E-5715-4140-AA0A-22104371E93A}"/>
    <cellStyle name="40% - Accent3 4 4 5 9" xfId="13917" xr:uid="{C50D3EDF-4676-40A9-9728-6C55BD27C38F}"/>
    <cellStyle name="40% - Accent3 4 4 6" xfId="4140" xr:uid="{06F43524-DF1A-4EDB-B72F-B8EA915CCC16}"/>
    <cellStyle name="40% - Accent3 4 4 6 2" xfId="23916" xr:uid="{FFA839E0-A4E8-4C71-8597-67D550C54C09}"/>
    <cellStyle name="40% - Accent3 4 4 6 2 2" xfId="37118" xr:uid="{02AEB27A-83FF-4FF9-B81C-11056E7FA065}"/>
    <cellStyle name="40% - Accent3 4 4 6 3" xfId="29547" xr:uid="{C217F958-B68F-4BD2-91A9-382F42154311}"/>
    <cellStyle name="40% - Accent3 4 4 6 3 2" xfId="38398" xr:uid="{1EEF7A92-5762-4850-A219-9EB10E540A9C}"/>
    <cellStyle name="40% - Accent3 4 4 6 4" xfId="20777" xr:uid="{2C35C1E2-9A81-4F74-BC0C-32BC643FEDB3}"/>
    <cellStyle name="40% - Accent3 4 4 6 4 2" xfId="40002" xr:uid="{BCFEB397-09DA-4773-8F82-3B38AA115366}"/>
    <cellStyle name="40% - Accent3 4 4 6 5" xfId="35838" xr:uid="{2C670A57-521E-4F0C-AA36-6F34B9B67681}"/>
    <cellStyle name="40% - Accent3 4 4 6 6" xfId="34238" xr:uid="{CF3A557F-0480-4DAB-9683-AED33284AEF7}"/>
    <cellStyle name="40% - Accent3 4 4 6 7" xfId="17426" xr:uid="{8F7CC09F-571D-4640-9125-32FCBC4B99E2}"/>
    <cellStyle name="40% - Accent3 4 4 7" xfId="4141" xr:uid="{5C1108C7-C824-4E8E-87A7-C4D42791D126}"/>
    <cellStyle name="40% - Accent3 4 4 7 2" xfId="23917" xr:uid="{C74F6818-3BF2-49DB-9F04-C193D39225E1}"/>
    <cellStyle name="40% - Accent3 4 4 7 2 2" xfId="39038" xr:uid="{5F0FA605-11AB-47E4-97E9-71373B595DDF}"/>
    <cellStyle name="40% - Accent3 4 4 7 3" xfId="29868" xr:uid="{112057FE-C9F9-49D2-A432-685FD4B5F3DB}"/>
    <cellStyle name="40% - Accent3 4 4 7 3 2" xfId="40642" xr:uid="{A49E6042-7661-4B42-9021-82F71F3D2204}"/>
    <cellStyle name="40% - Accent3 4 4 7 4" xfId="36478" xr:uid="{24CBE695-2EE6-44E5-B183-624992E5E594}"/>
    <cellStyle name="40% - Accent3 4 4 7 5" xfId="34878" xr:uid="{2F4B9A9E-DDEF-49E1-B248-1F1CA8B36D85}"/>
    <cellStyle name="40% - Accent3 4 4 8" xfId="4142" xr:uid="{17041F27-F89E-4305-A05F-142D91D4A698}"/>
    <cellStyle name="40% - Accent3 4 4 8 2" xfId="23918" xr:uid="{F63F0E74-0486-4280-A96A-EF0200543586}"/>
    <cellStyle name="40% - Accent3 4 4 8 3" xfId="30349" xr:uid="{9016136C-F11F-4380-88ED-ECB8CB713C09}"/>
    <cellStyle name="40% - Accent3 4 4 8 4" xfId="37759" xr:uid="{88351BC8-B51A-4DF0-8756-F58686C302EE}"/>
    <cellStyle name="40% - Accent3 4 4 9" xfId="4143" xr:uid="{4C476AD5-C4F5-4446-B01A-2A2EF1F25DD1}"/>
    <cellStyle name="40% - Accent3 4 4 9 2" xfId="23919" xr:uid="{F1ADDB61-E8BF-424C-992A-5BBD09DDE933}"/>
    <cellStyle name="40% - Accent3 4 4 9 3" xfId="30715" xr:uid="{F11A4CDA-6942-4E29-9461-0BF653DCD24C}"/>
    <cellStyle name="40% - Accent3 4 4 9 4" xfId="39359" xr:uid="{F5B7D042-2A13-41D1-B9A5-2BD6214879E0}"/>
    <cellStyle name="40% - Accent3 4 5" xfId="373" xr:uid="{00C19DAB-77CD-4522-94B7-36E6A70F27FB}"/>
    <cellStyle name="40% - Accent3 4 5 10" xfId="4145" xr:uid="{B6097B45-10F9-4958-B54B-4B405A0D9F26}"/>
    <cellStyle name="40% - Accent3 4 5 10 2" xfId="23921" xr:uid="{8BA537B3-7239-4B26-A33D-74B8C3F97209}"/>
    <cellStyle name="40% - Accent3 4 5 10 3" xfId="32131" xr:uid="{D6571F4F-76F0-4AA0-9099-7994CB0001B0}"/>
    <cellStyle name="40% - Accent3 4 5 11" xfId="4144" xr:uid="{43643F11-619F-47EC-83AC-18027C849369}"/>
    <cellStyle name="40% - Accent3 4 5 11 2" xfId="23920" xr:uid="{436EBE8F-5343-43C8-9CF1-8E1C0DAA9A71}"/>
    <cellStyle name="40% - Accent3 4 5 11 3" xfId="32451" xr:uid="{A759E361-1C76-40F3-80C1-70029E6E290D}"/>
    <cellStyle name="40% - Accent3 4 5 12" xfId="19376" xr:uid="{0F092D1B-1AEB-48AD-A250-A200FC87FF8E}"/>
    <cellStyle name="40% - Accent3 4 5 12 2" xfId="28119" xr:uid="{51580DF6-BF90-487E-8900-D3551CF03FE3}"/>
    <cellStyle name="40% - Accent3 4 5 13" xfId="21745" xr:uid="{148D14BF-F1C9-4F57-BB2A-DE07BE47524B}"/>
    <cellStyle name="40% - Accent3 4 5 14" xfId="21460" xr:uid="{50FE1418-4235-4BE0-9F9D-779EF4EBDEBA}"/>
    <cellStyle name="40% - Accent3 4 5 15" xfId="28695" xr:uid="{BB993D0E-2CEE-48A0-BF88-6EB021099355}"/>
    <cellStyle name="40% - Accent3 4 5 16" xfId="18073" xr:uid="{B15A0FB2-454C-4F43-A69A-DEE344F3B7D0}"/>
    <cellStyle name="40% - Accent3 4 5 17" xfId="32933" xr:uid="{23086BB8-120A-458E-9499-FAC872879268}"/>
    <cellStyle name="40% - Accent3 4 5 18" xfId="17753" xr:uid="{379F5723-8696-46FC-85C6-4023A999AFD4}"/>
    <cellStyle name="40% - Accent3 4 5 19" xfId="33603" xr:uid="{8D3FD85D-37E6-4C9D-8E47-4B80A86EA438}"/>
    <cellStyle name="40% - Accent3 4 5 2" xfId="4146" xr:uid="{A9B4F9AF-2764-47CD-A006-85A9FFF84A06}"/>
    <cellStyle name="40% - Accent3 4 5 2 10" xfId="41307" xr:uid="{7CA338BC-3F5B-4D9F-95A5-D75D41E00AAE}"/>
    <cellStyle name="40% - Accent3 4 5 2 2" xfId="23922" xr:uid="{3BA42FD0-649D-4C82-92DB-A3C6C52ECD1F}"/>
    <cellStyle name="40% - Accent3 4 5 2 2 2" xfId="37442" xr:uid="{A9F4DB8E-5B81-4292-9178-28EDF49B6632}"/>
    <cellStyle name="40% - Accent3 4 5 2 2 3" xfId="38722" xr:uid="{D2ABAD70-701A-469E-A02F-88F76BE35F54}"/>
    <cellStyle name="40% - Accent3 4 5 2 2 4" xfId="40326" xr:uid="{29203BD4-F7C5-4AAB-86EB-576DB076C1F1}"/>
    <cellStyle name="40% - Accent3 4 5 2 2 5" xfId="36162" xr:uid="{678AA332-7270-478A-9E21-F26DCE0F046B}"/>
    <cellStyle name="40% - Accent3 4 5 2 2 6" xfId="34562" xr:uid="{612B5D7D-0166-49ED-AE77-E1AC9D9455EB}"/>
    <cellStyle name="40% - Accent3 4 5 2 3" xfId="28702" xr:uid="{3D8CD9C7-8B47-4E83-8276-F5D23FC039BD}"/>
    <cellStyle name="40% - Accent3 4 5 2 3 2" xfId="36802" xr:uid="{AB846668-D3E6-4BE9-A8BA-F1EC6783EC74}"/>
    <cellStyle name="40% - Accent3 4 5 2 4" xfId="33253" xr:uid="{FB5B2C26-188D-4D8E-B0F2-F520C403E6E1}"/>
    <cellStyle name="40% - Accent3 4 5 2 4 2" xfId="38082" xr:uid="{988FE5F3-2D06-42B9-98F8-77BE3C3A8B1D}"/>
    <cellStyle name="40% - Accent3 4 5 2 5" xfId="20778" xr:uid="{2E61D8D6-64D7-4C35-809F-CC92D93F5E29}"/>
    <cellStyle name="40% - Accent3 4 5 2 5 2" xfId="39686" xr:uid="{58DEAFD8-A29F-436F-AB81-CC746D06C630}"/>
    <cellStyle name="40% - Accent3 4 5 2 6" xfId="35522" xr:uid="{4A6E4E83-1D58-490D-A3EA-419C73CAC316}"/>
    <cellStyle name="40% - Accent3 4 5 2 7" xfId="33922" xr:uid="{0D188091-4F2E-4D44-8B24-DDDE23463E25}"/>
    <cellStyle name="40% - Accent3 4 5 2 8" xfId="17107" xr:uid="{3588DBCD-0698-49AA-AD8A-187B66CE881D}"/>
    <cellStyle name="40% - Accent3 4 5 2 9" xfId="13921" xr:uid="{5368CBD5-8A93-4689-B2A9-76250FF25D8C}"/>
    <cellStyle name="40% - Accent3 4 5 20" xfId="15842" xr:uid="{78547929-A914-44F1-8C53-2DA1C3F0E5C4}"/>
    <cellStyle name="40% - Accent3 4 5 21" xfId="14577" xr:uid="{87DD91F4-E7C6-4A33-82A9-1E6834A18F80}"/>
    <cellStyle name="40% - Accent3 4 5 22" xfId="14257" xr:uid="{D535E32F-6C60-4950-B00D-F24CC4639901}"/>
    <cellStyle name="40% - Accent3 4 5 23" xfId="13601" xr:uid="{698D3505-ECC5-474F-84D9-BE94B089B33A}"/>
    <cellStyle name="40% - Accent3 4 5 24" xfId="40987" xr:uid="{A50C4F94-348F-4BC1-813A-B8E86EE0BA3A}"/>
    <cellStyle name="40% - Accent3 4 5 3" xfId="4147" xr:uid="{1D82DABF-D7CE-449C-93B1-7939AF3D27CD}"/>
    <cellStyle name="40% - Accent3 4 5 3 2" xfId="23923" xr:uid="{684E597F-8A71-4EFA-B043-4917CFB2DC22}"/>
    <cellStyle name="40% - Accent3 4 5 3 2 2" xfId="37122" xr:uid="{D1133F79-4D48-43D2-BA9A-66243B64F60E}"/>
    <cellStyle name="40% - Accent3 4 5 3 3" xfId="29135" xr:uid="{E78CBD82-F630-4C78-AE04-CE82BF9C98AE}"/>
    <cellStyle name="40% - Accent3 4 5 3 3 2" xfId="38402" xr:uid="{0CD26DBC-70FF-4A75-BC62-F10FA5AF5DEA}"/>
    <cellStyle name="40% - Accent3 4 5 3 4" xfId="20779" xr:uid="{837496AA-B977-40F4-BBAA-81F9F5570A76}"/>
    <cellStyle name="40% - Accent3 4 5 3 4 2" xfId="40006" xr:uid="{91A78675-2252-4FC2-ABD4-EC3885B804B1}"/>
    <cellStyle name="40% - Accent3 4 5 3 5" xfId="35842" xr:uid="{86132DCE-A336-4D95-9E4A-4964BB3AA182}"/>
    <cellStyle name="40% - Accent3 4 5 3 6" xfId="34242" xr:uid="{A444223E-A05A-453A-B62F-5C23C407BBA9}"/>
    <cellStyle name="40% - Accent3 4 5 3 7" xfId="17430" xr:uid="{1B6CB78D-EEEA-499E-99E2-B731FD849406}"/>
    <cellStyle name="40% - Accent3 4 5 4" xfId="4148" xr:uid="{E8A99F50-E951-40A6-A6DE-C7431A1D598E}"/>
    <cellStyle name="40% - Accent3 4 5 4 2" xfId="23924" xr:uid="{C96446B4-D4D4-4BFB-AB39-3028EBEC3DBE}"/>
    <cellStyle name="40% - Accent3 4 5 4 2 2" xfId="39042" xr:uid="{6E0D42CA-98B3-47BF-8D20-C0BC3AF07B31}"/>
    <cellStyle name="40% - Accent3 4 5 4 3" xfId="29544" xr:uid="{7A97B2B6-A788-4516-8B2D-F7432F9C0918}"/>
    <cellStyle name="40% - Accent3 4 5 4 3 2" xfId="40646" xr:uid="{61EB14C4-88FF-43A8-9519-F557C4053BF0}"/>
    <cellStyle name="40% - Accent3 4 5 4 4" xfId="36482" xr:uid="{9EA3F4D9-6B3E-4D38-ACBD-4895655C83CE}"/>
    <cellStyle name="40% - Accent3 4 5 4 5" xfId="34882" xr:uid="{134DAC3A-488B-432A-AA54-153B380937AF}"/>
    <cellStyle name="40% - Accent3 4 5 5" xfId="4149" xr:uid="{C2093461-01D7-480B-B29D-5B068F9372A0}"/>
    <cellStyle name="40% - Accent3 4 5 5 2" xfId="23925" xr:uid="{E641D69A-2A15-41E8-A90C-AC434DCB882C}"/>
    <cellStyle name="40% - Accent3 4 5 5 3" xfId="29866" xr:uid="{804A1EB2-7B5C-4F48-AD4E-265D316E0203}"/>
    <cellStyle name="40% - Accent3 4 5 5 4" xfId="37763" xr:uid="{6E4C2FA5-ADE9-4BA5-B9F2-0AC190844483}"/>
    <cellStyle name="40% - Accent3 4 5 6" xfId="4150" xr:uid="{C6655099-B648-45B7-8098-8F71140F08D2}"/>
    <cellStyle name="40% - Accent3 4 5 6 2" xfId="23926" xr:uid="{A6E0B14C-F4E4-4179-B087-2EC52E490EC3}"/>
    <cellStyle name="40% - Accent3 4 5 6 3" xfId="30353" xr:uid="{8118879E-D0C3-4A53-8DD2-C615AC83DD9A}"/>
    <cellStyle name="40% - Accent3 4 5 6 4" xfId="39363" xr:uid="{C4B4CCC6-6ADA-4223-9962-CA690607860B}"/>
    <cellStyle name="40% - Accent3 4 5 7" xfId="4151" xr:uid="{08203709-FABC-493B-9EFC-96D48980E950}"/>
    <cellStyle name="40% - Accent3 4 5 7 2" xfId="23927" xr:uid="{4329F280-6E39-4EA1-B99A-6086A8E72980}"/>
    <cellStyle name="40% - Accent3 4 5 7 3" xfId="30711" xr:uid="{DDA6CABB-B85C-41F0-9298-A4FF7F68CD85}"/>
    <cellStyle name="40% - Accent3 4 5 7 4" xfId="35202" xr:uid="{B9E062B7-2E2F-450A-A6E9-FA0E4617263D}"/>
    <cellStyle name="40% - Accent3 4 5 8" xfId="4152" xr:uid="{7379E57C-7859-4F3D-AE05-CE409D2ADABA}"/>
    <cellStyle name="40% - Accent3 4 5 8 2" xfId="23928" xr:uid="{278E003B-095C-416B-86E7-579C97359B86}"/>
    <cellStyle name="40% - Accent3 4 5 8 3" xfId="31243" xr:uid="{10B12209-C435-4D53-A323-7F6A8724F622}"/>
    <cellStyle name="40% - Accent3 4 5 9" xfId="4153" xr:uid="{B5D46889-340C-4CA2-BD02-C372540EB46F}"/>
    <cellStyle name="40% - Accent3 4 5 9 2" xfId="23929" xr:uid="{FE5824D9-5165-48EA-B8D3-88A168A53B20}"/>
    <cellStyle name="40% - Accent3 4 5 9 3" xfId="31687" xr:uid="{DCF81BD0-D3C5-447A-ABE8-F33C7BF95A82}"/>
    <cellStyle name="40% - Accent3 4 6" xfId="374" xr:uid="{AF797FFE-C20D-4DCC-9186-C6DD37E1497E}"/>
    <cellStyle name="40% - Accent3 4 6 10" xfId="21461" xr:uid="{8D3CEE24-4886-4E0C-B988-9A54D25D0759}"/>
    <cellStyle name="40% - Accent3 4 6 11" xfId="28703" xr:uid="{71716174-AE9C-40E8-81BD-363EEC3D0A14}"/>
    <cellStyle name="40% - Accent3 4 6 12" xfId="18074" xr:uid="{4AD2534C-BD61-4C38-AD44-1553973E75F9}"/>
    <cellStyle name="40% - Accent3 4 6 13" xfId="32934" xr:uid="{0A18432C-3F06-4B5E-8AFD-1574087DDEB4}"/>
    <cellStyle name="40% - Accent3 4 6 14" xfId="17754" xr:uid="{8019A7A4-C2D7-4240-AB33-A35D3F1720D7}"/>
    <cellStyle name="40% - Accent3 4 6 15" xfId="33604" xr:uid="{AD799B27-2443-4060-9B8E-F4C6E8EAE5EB}"/>
    <cellStyle name="40% - Accent3 4 6 16" xfId="15843" xr:uid="{09711C8E-9424-480B-9EA1-BFDD39644EDF}"/>
    <cellStyle name="40% - Accent3 4 6 17" xfId="14578" xr:uid="{7C0B584D-3BC5-4F51-9637-BB3A48D0FC50}"/>
    <cellStyle name="40% - Accent3 4 6 18" xfId="14258" xr:uid="{F8AF4551-E1BF-4E0D-8CF1-27F274E57143}"/>
    <cellStyle name="40% - Accent3 4 6 19" xfId="13602" xr:uid="{E53DFBD6-0735-4A9D-AE76-109F7D40C254}"/>
    <cellStyle name="40% - Accent3 4 6 2" xfId="4155" xr:uid="{2074AB5A-2ACC-4E0A-A0AA-BC5B773C747E}"/>
    <cellStyle name="40% - Accent3 4 6 2 10" xfId="41308" xr:uid="{0986EE94-9D63-4BFA-A3B7-DA39DC31D799}"/>
    <cellStyle name="40% - Accent3 4 6 2 2" xfId="23931" xr:uid="{07DECF44-556D-4001-A618-F71B49531E9A}"/>
    <cellStyle name="40% - Accent3 4 6 2 2 2" xfId="37443" xr:uid="{A27D82F4-466E-4C91-8135-41213317475F}"/>
    <cellStyle name="40% - Accent3 4 6 2 2 3" xfId="38723" xr:uid="{EA44F034-5DBE-41AC-B8DE-BFB38CB9E13A}"/>
    <cellStyle name="40% - Accent3 4 6 2 2 4" xfId="40327" xr:uid="{0DB7404C-D485-48A5-9F18-02323BE5F89A}"/>
    <cellStyle name="40% - Accent3 4 6 2 2 5" xfId="36163" xr:uid="{0CB2EB05-5041-4FCD-ABFD-4B256401A344}"/>
    <cellStyle name="40% - Accent3 4 6 2 2 6" xfId="34563" xr:uid="{1CF5698F-4229-400A-93C3-0CFA014A72B4}"/>
    <cellStyle name="40% - Accent3 4 6 2 3" xfId="30354" xr:uid="{B3553016-44A3-4F50-9E91-330CE3D91990}"/>
    <cellStyle name="40% - Accent3 4 6 2 3 2" xfId="36803" xr:uid="{9AA5649E-52BE-4ABA-AF02-BF253093ABDA}"/>
    <cellStyle name="40% - Accent3 4 6 2 4" xfId="33254" xr:uid="{C2365521-0DAB-48E2-8D3F-D7229DE6D3C2}"/>
    <cellStyle name="40% - Accent3 4 6 2 4 2" xfId="38083" xr:uid="{8C727661-BBD9-4AC9-B362-DC81F8BE6BD1}"/>
    <cellStyle name="40% - Accent3 4 6 2 5" xfId="20780" xr:uid="{261BCB39-78CC-4B82-B6A4-62F92A6D4BCD}"/>
    <cellStyle name="40% - Accent3 4 6 2 5 2" xfId="39687" xr:uid="{D8236BFA-8DE8-488D-9F07-BAEA4FD9C2F0}"/>
    <cellStyle name="40% - Accent3 4 6 2 6" xfId="35523" xr:uid="{B57DE9D2-42F2-48BF-9D2C-B6B58BBD5DE7}"/>
    <cellStyle name="40% - Accent3 4 6 2 7" xfId="33923" xr:uid="{83887B04-AB94-45E7-A7C8-4D7D21C596C8}"/>
    <cellStyle name="40% - Accent3 4 6 2 8" xfId="17108" xr:uid="{9BC15A57-DF07-4DC4-A23C-C0B2FE3102D1}"/>
    <cellStyle name="40% - Accent3 4 6 2 9" xfId="13922" xr:uid="{AA57E074-EA89-48F2-A070-EB27A0831099}"/>
    <cellStyle name="40% - Accent3 4 6 20" xfId="40988" xr:uid="{ABE0E5BA-0B34-4447-B9E2-7130CE133C8D}"/>
    <cellStyle name="40% - Accent3 4 6 3" xfId="4156" xr:uid="{9B17E79D-E7E2-46C6-A72C-601DC70A59FB}"/>
    <cellStyle name="40% - Accent3 4 6 3 2" xfId="23932" xr:uid="{75BCCA8E-709C-48C4-8E0E-83E487E2B2C3}"/>
    <cellStyle name="40% - Accent3 4 6 3 2 2" xfId="37123" xr:uid="{F275E75B-4581-4F88-A79A-CB04D48B0669}"/>
    <cellStyle name="40% - Accent3 4 6 3 3" xfId="30710" xr:uid="{340E60F5-6283-4B1E-A0DC-4AC66C738B6E}"/>
    <cellStyle name="40% - Accent3 4 6 3 3 2" xfId="38403" xr:uid="{55765410-7C1E-45BF-B488-58BCD2745893}"/>
    <cellStyle name="40% - Accent3 4 6 3 4" xfId="20781" xr:uid="{2E4CE501-0FB9-4D59-930B-74C3EDD12534}"/>
    <cellStyle name="40% - Accent3 4 6 3 4 2" xfId="40007" xr:uid="{3B28B6F0-8B08-4DE5-B195-275FC8B09EDD}"/>
    <cellStyle name="40% - Accent3 4 6 3 5" xfId="35843" xr:uid="{ED091AD1-ED16-45C4-916D-314F1E7A1603}"/>
    <cellStyle name="40% - Accent3 4 6 3 6" xfId="34243" xr:uid="{0047C503-7036-494A-B14D-143E678FEFAF}"/>
    <cellStyle name="40% - Accent3 4 6 3 7" xfId="17431" xr:uid="{25C6035D-BDE6-4123-ACF0-40AA744D79FC}"/>
    <cellStyle name="40% - Accent3 4 6 4" xfId="4157" xr:uid="{C5A0FFDD-56C9-422F-B966-CA19888E7822}"/>
    <cellStyle name="40% - Accent3 4 6 4 2" xfId="23933" xr:uid="{C75E5F43-695C-4930-BE01-53A9ABF2E626}"/>
    <cellStyle name="40% - Accent3 4 6 4 2 2" xfId="39043" xr:uid="{02A4888D-185B-4A3B-BFA2-F29925A4C215}"/>
    <cellStyle name="40% - Accent3 4 6 4 3" xfId="31244" xr:uid="{8E4B9021-6764-4773-814A-599B18F37931}"/>
    <cellStyle name="40% - Accent3 4 6 4 3 2" xfId="40647" xr:uid="{2F4BBB0C-EAF5-4286-AC03-A01CA02AB1C7}"/>
    <cellStyle name="40% - Accent3 4 6 4 4" xfId="36483" xr:uid="{1427A1CB-2108-4C1B-97FC-6CEB6579AD74}"/>
    <cellStyle name="40% - Accent3 4 6 4 5" xfId="34883" xr:uid="{DF38BD85-0424-48C3-B3A9-99D17D6A735E}"/>
    <cellStyle name="40% - Accent3 4 6 5" xfId="4158" xr:uid="{98512C1C-6FFA-456B-B40D-F7AD80B15527}"/>
    <cellStyle name="40% - Accent3 4 6 5 2" xfId="23934" xr:uid="{1050FBFB-586D-4684-87D1-4B430423D465}"/>
    <cellStyle name="40% - Accent3 4 6 5 3" xfId="31688" xr:uid="{608A042E-FA29-4CE1-9895-4E4F6DCE3368}"/>
    <cellStyle name="40% - Accent3 4 6 5 4" xfId="37764" xr:uid="{21C8326A-6B06-427C-8333-6CEA16EDABCA}"/>
    <cellStyle name="40% - Accent3 4 6 6" xfId="4159" xr:uid="{36FC4AA5-842F-4799-805C-9ADBA99D1E53}"/>
    <cellStyle name="40% - Accent3 4 6 6 2" xfId="23935" xr:uid="{818272EF-9D0B-4D0C-9C70-F95F1DBC3C74}"/>
    <cellStyle name="40% - Accent3 4 6 6 3" xfId="32132" xr:uid="{6D671811-2D8A-45D9-B3BE-05F75F18322C}"/>
    <cellStyle name="40% - Accent3 4 6 6 4" xfId="39364" xr:uid="{166BA248-CF33-4DF3-BC94-27E077622635}"/>
    <cellStyle name="40% - Accent3 4 6 7" xfId="4154" xr:uid="{313F66A0-922D-4166-AC88-8061B1DEAB95}"/>
    <cellStyle name="40% - Accent3 4 6 7 2" xfId="23930" xr:uid="{4FD67EA4-B201-4A00-BFD7-FB37018D3EF0}"/>
    <cellStyle name="40% - Accent3 4 6 7 3" xfId="32452" xr:uid="{1DF9C4A6-B626-4371-9772-EB90D0EB2319}"/>
    <cellStyle name="40% - Accent3 4 6 7 4" xfId="35203" xr:uid="{650BB5EF-EE22-442D-8AF8-A95632AFDAE3}"/>
    <cellStyle name="40% - Accent3 4 6 8" xfId="19377" xr:uid="{87B2BDD0-73D1-4DDF-9D14-C190FC03B9C4}"/>
    <cellStyle name="40% - Accent3 4 6 8 2" xfId="28120" xr:uid="{FA8E327E-9BEC-4262-87A0-FE22C01B50AE}"/>
    <cellStyle name="40% - Accent3 4 6 9" xfId="21746" xr:uid="{E019FD26-9004-4974-97D3-D2F133E56845}"/>
    <cellStyle name="40% - Accent3 4 7" xfId="4160" xr:uid="{CD975ED5-0FF0-45E0-BB82-52C6CAC718C6}"/>
    <cellStyle name="40% - Accent3 4 7 10" xfId="41300" xr:uid="{7D38B299-4E79-4E0D-B454-97904D52D205}"/>
    <cellStyle name="40% - Accent3 4 7 2" xfId="23936" xr:uid="{A862154D-72A2-4FFF-9FB6-CC8B219C8CDE}"/>
    <cellStyle name="40% - Accent3 4 7 2 2" xfId="37435" xr:uid="{9D46A061-C549-46FF-A120-5ACB37304405}"/>
    <cellStyle name="40% - Accent3 4 7 2 3" xfId="38715" xr:uid="{B0D2D2B0-BBB6-42AB-8DCC-31333F768245}"/>
    <cellStyle name="40% - Accent3 4 7 2 4" xfId="40319" xr:uid="{FE44E8F9-EDCA-4F16-B04E-AA546E12A8D7}"/>
    <cellStyle name="40% - Accent3 4 7 2 5" xfId="36155" xr:uid="{B9D24A91-6FED-4E47-B635-FCDC171D0B9E}"/>
    <cellStyle name="40% - Accent3 4 7 2 6" xfId="34555" xr:uid="{C9A3679D-2F57-438B-A8C6-93D396D154AE}"/>
    <cellStyle name="40% - Accent3 4 7 3" xfId="29140" xr:uid="{EEFEFFAC-698D-4E41-96B0-104AE91A4144}"/>
    <cellStyle name="40% - Accent3 4 7 3 2" xfId="36795" xr:uid="{84166288-924C-46BE-8151-F96B18464A50}"/>
    <cellStyle name="40% - Accent3 4 7 4" xfId="33246" xr:uid="{799EBE3F-74FC-4523-9B13-F561CF272C8D}"/>
    <cellStyle name="40% - Accent3 4 7 4 2" xfId="38075" xr:uid="{540795DF-A0A3-4EFB-BD8E-F6E4966D30CF}"/>
    <cellStyle name="40% - Accent3 4 7 5" xfId="20782" xr:uid="{0E68C428-EC2B-4BB7-8354-517C7622CD44}"/>
    <cellStyle name="40% - Accent3 4 7 5 2" xfId="39679" xr:uid="{C5F0AAC7-BC50-49DD-AB66-AACCF0714E7C}"/>
    <cellStyle name="40% - Accent3 4 7 6" xfId="35515" xr:uid="{55EA91A0-2BD6-4419-8B87-0F8931BB7798}"/>
    <cellStyle name="40% - Accent3 4 7 7" xfId="33915" xr:uid="{4E05A69D-37D4-4E7A-A3F0-CE7F1B6FB03D}"/>
    <cellStyle name="40% - Accent3 4 7 8" xfId="17100" xr:uid="{11F741C2-24A4-4C05-8BB2-067128A8775D}"/>
    <cellStyle name="40% - Accent3 4 7 9" xfId="13914" xr:uid="{8C8216B0-48A3-4D6E-88BC-27FDBE2A18E8}"/>
    <cellStyle name="40% - Accent3 4 8" xfId="4161" xr:uid="{CCAE4E43-BAEF-4372-86C1-920B136D8EEB}"/>
    <cellStyle name="40% - Accent3 4 8 2" xfId="23937" xr:uid="{F0BE3B1B-CC0C-4875-B016-ACF846976E04}"/>
    <cellStyle name="40% - Accent3 4 8 2 2" xfId="37115" xr:uid="{8481E4F4-7D51-49F1-88A4-F8D372298E16}"/>
    <cellStyle name="40% - Accent3 4 8 3" xfId="29550" xr:uid="{48B3E2ED-38F9-4493-BAB2-B2B699D6CFFC}"/>
    <cellStyle name="40% - Accent3 4 8 3 2" xfId="38395" xr:uid="{B0BE0A02-FA96-424B-A558-49903078EB80}"/>
    <cellStyle name="40% - Accent3 4 8 4" xfId="20783" xr:uid="{50480D30-E4DA-4A59-945F-FD35DBA72076}"/>
    <cellStyle name="40% - Accent3 4 8 4 2" xfId="39999" xr:uid="{139C0DA7-244D-4C75-8F33-5BF31D0863C9}"/>
    <cellStyle name="40% - Accent3 4 8 5" xfId="35835" xr:uid="{F20A3F66-6947-4922-B42D-1F2551821BC3}"/>
    <cellStyle name="40% - Accent3 4 8 6" xfId="34235" xr:uid="{FD35A8BE-A320-4291-9539-33A552C830AF}"/>
    <cellStyle name="40% - Accent3 4 8 7" xfId="17423" xr:uid="{432CEB3F-BDF9-41A7-A289-3B3A4BB6F1B5}"/>
    <cellStyle name="40% - Accent3 4 9" xfId="4162" xr:uid="{5EF6CD5F-D662-4EC6-A585-ECBA55A83BAB}"/>
    <cellStyle name="40% - Accent3 4 9 2" xfId="23938" xr:uid="{2A3E63BB-D674-42F9-868C-0EF9A2C9BF33}"/>
    <cellStyle name="40% - Accent3 4 9 2 2" xfId="39035" xr:uid="{DB8257B5-528A-4E90-8AB8-36218C70DA99}"/>
    <cellStyle name="40% - Accent3 4 9 3" xfId="29871" xr:uid="{F209BF40-AFB6-4881-968F-97A052EA12EC}"/>
    <cellStyle name="40% - Accent3 4 9 3 2" xfId="40639" xr:uid="{ACEED0D2-9AB4-4EDA-B3A7-E302EA55D0F5}"/>
    <cellStyle name="40% - Accent3 4 9 4" xfId="36475" xr:uid="{B779F919-8E3D-4FBC-8DE3-050D8DCCD6E8}"/>
    <cellStyle name="40% - Accent3 4 9 5" xfId="34875" xr:uid="{D806C604-1825-4007-ADE9-17377819A6C6}"/>
    <cellStyle name="40% - Accent3 5" xfId="375" xr:uid="{5D6A2110-6190-4369-9FE9-4E001F4F9F1E}"/>
    <cellStyle name="40% - Accent3 5 10" xfId="4164" xr:uid="{2FE087E5-92E4-4A31-8FF6-092BB358B398}"/>
    <cellStyle name="40% - Accent3 5 10 2" xfId="23940" xr:uid="{AED3C697-9CBA-4306-AEB0-E3B5E52B2282}"/>
    <cellStyle name="40% - Accent3 5 10 3" xfId="31245" xr:uid="{CDB41F26-5164-4CC6-A1C2-E35D96BE9C1A}"/>
    <cellStyle name="40% - Accent3 5 11" xfId="4165" xr:uid="{E72C3D3B-373E-4F7B-9812-43BB2CC76658}"/>
    <cellStyle name="40% - Accent3 5 11 2" xfId="23941" xr:uid="{88AEBAFD-09BF-4066-AB1C-95927B0B8009}"/>
    <cellStyle name="40% - Accent3 5 11 3" xfId="31689" xr:uid="{2F1D1336-9140-44B8-AE92-36A6B69B3D5D}"/>
    <cellStyle name="40% - Accent3 5 12" xfId="4166" xr:uid="{FFCDE06B-35BA-4C43-AAB4-12BAE1AD2F97}"/>
    <cellStyle name="40% - Accent3 5 12 2" xfId="23942" xr:uid="{E4B71DCC-04A0-43AF-8A59-0F8FE36B8E24}"/>
    <cellStyle name="40% - Accent3 5 12 3" xfId="32133" xr:uid="{25CC03BB-DE55-4B23-B6B8-C716404FD57A}"/>
    <cellStyle name="40% - Accent3 5 13" xfId="4163" xr:uid="{BF455D36-2D10-4CA2-86D8-E2FF640FBEF0}"/>
    <cellStyle name="40% - Accent3 5 13 2" xfId="23939" xr:uid="{F9DF41B5-8D9B-4D7D-9B77-BB901E4795ED}"/>
    <cellStyle name="40% - Accent3 5 13 3" xfId="32453" xr:uid="{245157DD-2635-4D02-AD60-9ECE2E493559}"/>
    <cellStyle name="40% - Accent3 5 14" xfId="12235" xr:uid="{E0D8AD3A-732A-4397-9CCC-AE091AFE19E2}"/>
    <cellStyle name="40% - Accent3 5 14 2" xfId="13166" xr:uid="{DF5FC875-24AC-4C55-8CD2-306EE25E985C}"/>
    <cellStyle name="40% - Accent3 5 14 2 2" xfId="28121" xr:uid="{F9924045-F934-4360-A24A-FB342628E2DC}"/>
    <cellStyle name="40% - Accent3 5 14 3" xfId="12936" xr:uid="{1F97A6A0-B0DC-4FBC-A6F0-1123E0AD761C}"/>
    <cellStyle name="40% - Accent3 5 15" xfId="19378" xr:uid="{B9BC7013-D468-42F0-B298-195A7E1CFC80}"/>
    <cellStyle name="40% - Accent3 5 16" xfId="21462" xr:uid="{BAA79A03-FFA1-4A3A-8304-B83CAA3115DF}"/>
    <cellStyle name="40% - Accent3 5 17" xfId="28356" xr:uid="{0245C543-AD4E-498F-B06E-70281AE83DAA}"/>
    <cellStyle name="40% - Accent3 5 18" xfId="32632" xr:uid="{2B1F1848-BD19-476E-A842-D1BFAB2D43A4}"/>
    <cellStyle name="40% - Accent3 5 19" xfId="18075" xr:uid="{3789CA85-1C98-48DA-ACF9-1077A65FF37A}"/>
    <cellStyle name="40% - Accent3 5 2" xfId="376" xr:uid="{533D4AD7-5776-48E5-915D-6A236AD31D43}"/>
    <cellStyle name="40% - Accent3 5 2 10" xfId="4168" xr:uid="{D3D2AE26-4A7F-483C-B956-1EAE58A49924}"/>
    <cellStyle name="40% - Accent3 5 2 10 2" xfId="23944" xr:uid="{7343ABA6-FFA5-4D7F-BBAE-AFB5B5760ADC}"/>
    <cellStyle name="40% - Accent3 5 2 10 3" xfId="32134" xr:uid="{F48A7C6F-CC3D-4570-82F7-2AE9D629E46C}"/>
    <cellStyle name="40% - Accent3 5 2 11" xfId="4167" xr:uid="{27678667-64A7-4994-B49A-1E1AFE8489E6}"/>
    <cellStyle name="40% - Accent3 5 2 11 2" xfId="23943" xr:uid="{4E6A212B-2674-4E70-AE38-3DE9D5DD567A}"/>
    <cellStyle name="40% - Accent3 5 2 11 3" xfId="32454" xr:uid="{27E5B3C2-6DAC-478E-8ABE-791D1FD66761}"/>
    <cellStyle name="40% - Accent3 5 2 12" xfId="19379" xr:uid="{EE26C7C1-2E7B-4D3F-A60D-30358743DDAC}"/>
    <cellStyle name="40% - Accent3 5 2 12 2" xfId="28122" xr:uid="{73DA99C2-D0BA-4BA9-9162-F440F05DD524}"/>
    <cellStyle name="40% - Accent3 5 2 13" xfId="21747" xr:uid="{018120DE-6350-47FA-B137-0E9279F771BF}"/>
    <cellStyle name="40% - Accent3 5 2 14" xfId="21463" xr:uid="{94EEC399-AC6C-4023-B827-F2081AC4AA66}"/>
    <cellStyle name="40% - Accent3 5 2 15" xfId="28357" xr:uid="{77163DFC-03A3-4669-8292-906C56AC8344}"/>
    <cellStyle name="40% - Accent3 5 2 16" xfId="32633" xr:uid="{D4C06256-DDC4-40C0-B4FF-6C25B9324CA9}"/>
    <cellStyle name="40% - Accent3 5 2 17" xfId="18076" xr:uid="{515C7ABC-8161-4AB8-9ED2-4F44C4AD6B66}"/>
    <cellStyle name="40% - Accent3 5 2 18" xfId="32936" xr:uid="{BE5422B8-4A3A-44CB-8BB2-D60C2F27644E}"/>
    <cellStyle name="40% - Accent3 5 2 19" xfId="17756" xr:uid="{87518AE2-A922-41E1-9104-536DC6A1CC85}"/>
    <cellStyle name="40% - Accent3 5 2 2" xfId="4169" xr:uid="{FBFE5B3D-ADD6-4D38-9377-786976415476}"/>
    <cellStyle name="40% - Accent3 5 2 2 10" xfId="41310" xr:uid="{5CE3559D-4BD3-47A6-9DB6-2A9462F23C09}"/>
    <cellStyle name="40% - Accent3 5 2 2 2" xfId="23945" xr:uid="{D9789154-EC7E-4BDB-80BB-A31E6D5942D3}"/>
    <cellStyle name="40% - Accent3 5 2 2 2 2" xfId="37445" xr:uid="{1AF221B8-2C3F-4F7F-973E-0790FFCCF7CA}"/>
    <cellStyle name="40% - Accent3 5 2 2 2 3" xfId="38725" xr:uid="{C6410085-4A50-4CB0-BF2B-6A2891F28441}"/>
    <cellStyle name="40% - Accent3 5 2 2 2 4" xfId="40329" xr:uid="{85AC1F99-3930-43F0-9616-B99BBCFC1097}"/>
    <cellStyle name="40% - Accent3 5 2 2 2 5" xfId="36165" xr:uid="{24142ED5-AB4F-479B-8488-F71ED3E29D4D}"/>
    <cellStyle name="40% - Accent3 5 2 2 2 6" xfId="34565" xr:uid="{A83ECD2D-5CE2-4172-8123-86BA17309AC7}"/>
    <cellStyle name="40% - Accent3 5 2 2 3" xfId="28705" xr:uid="{05A2AE5B-EB7E-4FA9-B153-E04EA192EF03}"/>
    <cellStyle name="40% - Accent3 5 2 2 3 2" xfId="36805" xr:uid="{7D317FEE-8E0D-4650-B124-AC49FEA61029}"/>
    <cellStyle name="40% - Accent3 5 2 2 4" xfId="33256" xr:uid="{6CE6C44F-B041-47F2-9C74-E240C7B2FBA2}"/>
    <cellStyle name="40% - Accent3 5 2 2 4 2" xfId="38085" xr:uid="{BC38F83C-F824-4500-A269-54DFD87161A3}"/>
    <cellStyle name="40% - Accent3 5 2 2 5" xfId="20784" xr:uid="{30B47FB3-3C50-4EFD-9C77-870103638944}"/>
    <cellStyle name="40% - Accent3 5 2 2 5 2" xfId="39689" xr:uid="{8ABE7420-3396-4BF6-800B-AE6EB1DF35EB}"/>
    <cellStyle name="40% - Accent3 5 2 2 6" xfId="35525" xr:uid="{A6A1B5C8-23E9-4128-AB40-796E24A6D436}"/>
    <cellStyle name="40% - Accent3 5 2 2 7" xfId="33925" xr:uid="{8440B2A1-8609-435A-B120-EE4AFF59F8DC}"/>
    <cellStyle name="40% - Accent3 5 2 2 8" xfId="17110" xr:uid="{89B99F31-E2AF-49E8-9A14-924EDEB0A606}"/>
    <cellStyle name="40% - Accent3 5 2 2 9" xfId="13924" xr:uid="{086E969A-44D1-404B-BB04-F4EA877116FC}"/>
    <cellStyle name="40% - Accent3 5 2 20" xfId="33606" xr:uid="{91AB3DC9-C8CB-4220-9F18-7241D4FC662F}"/>
    <cellStyle name="40% - Accent3 5 2 21" xfId="15845" xr:uid="{4867056B-87E6-4365-90AC-3EC5B53AB2E8}"/>
    <cellStyle name="40% - Accent3 5 2 22" xfId="14580" xr:uid="{E0FC9D5F-FBCB-40FD-A9DA-3CBCD8D96214}"/>
    <cellStyle name="40% - Accent3 5 2 23" xfId="14260" xr:uid="{51DB4865-B006-4A3E-B77B-0F40B6D94C38}"/>
    <cellStyle name="40% - Accent3 5 2 24" xfId="13604" xr:uid="{9FAC6CDB-F88C-4E21-BBA9-B038D26347CB}"/>
    <cellStyle name="40% - Accent3 5 2 25" xfId="40990" xr:uid="{1C353D7A-239E-4F22-A7D3-2EFDC17A42E4}"/>
    <cellStyle name="40% - Accent3 5 2 3" xfId="4170" xr:uid="{37F39BF9-7FCB-41FC-9065-A281DAEA6CA7}"/>
    <cellStyle name="40% - Accent3 5 2 3 2" xfId="23946" xr:uid="{CB2F134B-856D-4329-B51A-91773AEAE4C1}"/>
    <cellStyle name="40% - Accent3 5 2 3 2 2" xfId="37125" xr:uid="{7DD06A07-FA3A-4074-944B-14947D838073}"/>
    <cellStyle name="40% - Accent3 5 2 3 3" xfId="29133" xr:uid="{51EE5B59-626C-4D56-BD63-66CDF5385B51}"/>
    <cellStyle name="40% - Accent3 5 2 3 3 2" xfId="38405" xr:uid="{919FBC24-CD3B-4991-8324-7C5A88D47BEE}"/>
    <cellStyle name="40% - Accent3 5 2 3 4" xfId="20785" xr:uid="{FFF2BA11-5868-4921-A407-5C81FE579440}"/>
    <cellStyle name="40% - Accent3 5 2 3 4 2" xfId="40009" xr:uid="{1B9ACC9C-6784-4238-B888-87C4F76FD51C}"/>
    <cellStyle name="40% - Accent3 5 2 3 5" xfId="35845" xr:uid="{DFB2D42B-3FB6-4C37-9CFC-E7C9D678C377}"/>
    <cellStyle name="40% - Accent3 5 2 3 6" xfId="34245" xr:uid="{D0C0FD58-E711-4C04-ABE8-B0F54BB1076D}"/>
    <cellStyle name="40% - Accent3 5 2 3 7" xfId="17433" xr:uid="{A7678C2D-A1E8-408B-8522-768CC46C84E8}"/>
    <cellStyle name="40% - Accent3 5 2 4" xfId="4171" xr:uid="{2C2A4EE8-3C37-48A9-ACB9-0DE198F467CF}"/>
    <cellStyle name="40% - Accent3 5 2 4 2" xfId="23947" xr:uid="{99EF1B6F-915E-4FA4-940D-5847CCE20A35}"/>
    <cellStyle name="40% - Accent3 5 2 4 2 2" xfId="39045" xr:uid="{77756F1D-2B48-4151-8F4D-00420BF432C8}"/>
    <cellStyle name="40% - Accent3 5 2 4 3" xfId="29542" xr:uid="{12C04FF2-68C3-4A47-BB66-A301EAE67593}"/>
    <cellStyle name="40% - Accent3 5 2 4 3 2" xfId="40649" xr:uid="{28B40B5D-356C-47A9-8566-786D39783853}"/>
    <cellStyle name="40% - Accent3 5 2 4 4" xfId="36485" xr:uid="{D96ADC57-0979-4E99-B0ED-EB6F9F1681A8}"/>
    <cellStyle name="40% - Accent3 5 2 4 5" xfId="34885" xr:uid="{5DA095C7-ADD5-42D1-9248-D96E642A4A80}"/>
    <cellStyle name="40% - Accent3 5 2 5" xfId="4172" xr:uid="{EB09CBBE-8E7D-4389-90F7-7057BE3716AF}"/>
    <cellStyle name="40% - Accent3 5 2 5 2" xfId="23948" xr:uid="{45680503-3DDA-4FBE-B024-B257B1B98E9A}"/>
    <cellStyle name="40% - Accent3 5 2 5 3" xfId="29864" xr:uid="{18D1C462-155E-4E81-B913-6F0B6A42A1E4}"/>
    <cellStyle name="40% - Accent3 5 2 5 4" xfId="37766" xr:uid="{8D9BF4CC-FE2B-4BA7-B17C-AC63DED2C7A7}"/>
    <cellStyle name="40% - Accent3 5 2 6" xfId="4173" xr:uid="{E90452BB-B672-47FB-AF10-DACFB8CF5333}"/>
    <cellStyle name="40% - Accent3 5 2 6 2" xfId="23949" xr:uid="{7997CF42-D37F-4B21-BB63-333C536FDDF6}"/>
    <cellStyle name="40% - Accent3 5 2 6 3" xfId="30356" xr:uid="{53859DD4-5CE2-4838-A66E-0BCD5D5A5DD0}"/>
    <cellStyle name="40% - Accent3 5 2 6 4" xfId="39366" xr:uid="{C25C3F37-55D6-4A60-9AE9-0154272E8E0B}"/>
    <cellStyle name="40% - Accent3 5 2 7" xfId="4174" xr:uid="{CEC2162A-A860-4453-AF2A-6B536DAC0882}"/>
    <cellStyle name="40% - Accent3 5 2 7 2" xfId="23950" xr:uid="{77917D7B-4E21-482E-A459-F75FE4E40F6E}"/>
    <cellStyle name="40% - Accent3 5 2 7 3" xfId="30708" xr:uid="{AF106368-CAF2-47B9-90B4-C2A39979AB65}"/>
    <cellStyle name="40% - Accent3 5 2 7 4" xfId="35205" xr:uid="{75AFD95F-9E25-4967-B968-F1C2E5AB9EAE}"/>
    <cellStyle name="40% - Accent3 5 2 8" xfId="4175" xr:uid="{88D4BF48-0AE4-4845-A2CE-9E6C1408B481}"/>
    <cellStyle name="40% - Accent3 5 2 8 2" xfId="23951" xr:uid="{8D791398-0335-4A56-BED5-9D1A10DC6A84}"/>
    <cellStyle name="40% - Accent3 5 2 8 3" xfId="31246" xr:uid="{D053CB1F-5B17-49AA-A315-61514069E966}"/>
    <cellStyle name="40% - Accent3 5 2 9" xfId="4176" xr:uid="{22E88056-785D-45BF-97F3-3EDAA32F804A}"/>
    <cellStyle name="40% - Accent3 5 2 9 2" xfId="23952" xr:uid="{EBF8AAD2-1B90-407D-97B1-EB0B4D2AEAEC}"/>
    <cellStyle name="40% - Accent3 5 2 9 3" xfId="31690" xr:uid="{478088F8-B199-4EA7-92B2-C20BC6B11BFC}"/>
    <cellStyle name="40% - Accent3 5 20" xfId="32935" xr:uid="{1431D6A9-B625-4F18-96C5-3E9F3C2780B8}"/>
    <cellStyle name="40% - Accent3 5 21" xfId="17755" xr:uid="{3499EFFA-8394-4BEF-BBC0-64FCC8B8C52F}"/>
    <cellStyle name="40% - Accent3 5 22" xfId="33605" xr:uid="{2F333A44-B98D-4097-83D0-3571A0B7B682}"/>
    <cellStyle name="40% - Accent3 5 23" xfId="15844" xr:uid="{E5BF5BB6-BF32-4993-ABBD-EBE5E0E7DB05}"/>
    <cellStyle name="40% - Accent3 5 24" xfId="14579" xr:uid="{793DB67C-5942-4F9A-9553-702A71DAB087}"/>
    <cellStyle name="40% - Accent3 5 25" xfId="14259" xr:uid="{0B4FB188-1309-431D-BD8B-83B300E71859}"/>
    <cellStyle name="40% - Accent3 5 26" xfId="13603" xr:uid="{A8A4E2C5-B226-4F7A-9671-8C5F9E9903C6}"/>
    <cellStyle name="40% - Accent3 5 27" xfId="40989" xr:uid="{9BCDB58C-776A-4C56-B13D-95C2F626E859}"/>
    <cellStyle name="40% - Accent3 5 3" xfId="377" xr:uid="{059C6B70-4E7A-45D8-A6AC-670D3CD20A90}"/>
    <cellStyle name="40% - Accent3 5 3 10" xfId="4178" xr:uid="{0466C63B-DE88-4FC8-A625-D1943F5D35E2}"/>
    <cellStyle name="40% - Accent3 5 3 10 2" xfId="23954" xr:uid="{2192B28D-E89C-46B9-8550-D3A3801452AF}"/>
    <cellStyle name="40% - Accent3 5 3 10 3" xfId="32135" xr:uid="{0AB26736-CD95-4D5F-B95E-C9F690F31427}"/>
    <cellStyle name="40% - Accent3 5 3 11" xfId="4177" xr:uid="{9CA003FF-5D88-4FED-9D05-E5F966D37B44}"/>
    <cellStyle name="40% - Accent3 5 3 11 2" xfId="23953" xr:uid="{964E4A81-C088-4F43-8453-5D303404E93D}"/>
    <cellStyle name="40% - Accent3 5 3 11 3" xfId="32455" xr:uid="{A7AD9E55-6311-4694-8CB2-3740E9A63AB6}"/>
    <cellStyle name="40% - Accent3 5 3 12" xfId="19380" xr:uid="{C8812CE3-4B64-4B37-A5CD-91DF617C10AE}"/>
    <cellStyle name="40% - Accent3 5 3 12 2" xfId="28123" xr:uid="{2F74C67C-E666-4E06-83F2-59F5F6D99191}"/>
    <cellStyle name="40% - Accent3 5 3 13" xfId="21748" xr:uid="{736842BB-9BFD-4217-AB42-88BDE2F5C0C5}"/>
    <cellStyle name="40% - Accent3 5 3 14" xfId="21464" xr:uid="{E07C49A2-1188-474F-94A7-66F73BF45C4B}"/>
    <cellStyle name="40% - Accent3 5 3 15" xfId="28358" xr:uid="{90F1CA09-3099-497C-B08A-FCFE978EBE1D}"/>
    <cellStyle name="40% - Accent3 5 3 16" xfId="32634" xr:uid="{0A1F4E7B-CBE8-4357-A497-BE98F63666A5}"/>
    <cellStyle name="40% - Accent3 5 3 17" xfId="18077" xr:uid="{835CB3C5-3A09-4805-85EB-0BAD71BC01C3}"/>
    <cellStyle name="40% - Accent3 5 3 18" xfId="32937" xr:uid="{3F8A217C-F774-4576-9F31-1E5C8F1ADCA7}"/>
    <cellStyle name="40% - Accent3 5 3 19" xfId="17757" xr:uid="{52C5D383-6A93-47B0-A3C5-3E656DE059CC}"/>
    <cellStyle name="40% - Accent3 5 3 2" xfId="4179" xr:uid="{4353625C-8803-414B-AD84-B3CF2AE788C8}"/>
    <cellStyle name="40% - Accent3 5 3 2 10" xfId="41311" xr:uid="{74FCD8F6-C24E-4308-B0F3-818BD4CB0DB1}"/>
    <cellStyle name="40% - Accent3 5 3 2 2" xfId="23955" xr:uid="{4E355B9A-756F-48E2-817D-7B5385B17DCE}"/>
    <cellStyle name="40% - Accent3 5 3 2 2 2" xfId="37446" xr:uid="{9D98F6C1-C57E-457A-9CBB-4E9BA4734462}"/>
    <cellStyle name="40% - Accent3 5 3 2 2 3" xfId="38726" xr:uid="{8F4E0AA4-A8F4-4407-9BBC-1140AABE0632}"/>
    <cellStyle name="40% - Accent3 5 3 2 2 4" xfId="40330" xr:uid="{A4A68E8A-389B-422B-9812-9CDD3D946B01}"/>
    <cellStyle name="40% - Accent3 5 3 2 2 5" xfId="36166" xr:uid="{28C84E24-5235-477F-9DCC-5CF5E06218DF}"/>
    <cellStyle name="40% - Accent3 5 3 2 2 6" xfId="34566" xr:uid="{FAD23D19-ACD2-46D0-B76C-90A959D9E196}"/>
    <cellStyle name="40% - Accent3 5 3 2 3" xfId="28706" xr:uid="{988802AA-52B4-4BB5-80EE-625B776932CF}"/>
    <cellStyle name="40% - Accent3 5 3 2 3 2" xfId="36806" xr:uid="{B863ED8B-8A03-4307-B47C-6DAC44EE9A77}"/>
    <cellStyle name="40% - Accent3 5 3 2 4" xfId="33257" xr:uid="{4DA17949-C835-4052-AF1A-EEDFF81B4B5B}"/>
    <cellStyle name="40% - Accent3 5 3 2 4 2" xfId="38086" xr:uid="{C02A621F-2B4E-4F80-BDB1-DB295D7FB641}"/>
    <cellStyle name="40% - Accent3 5 3 2 5" xfId="20786" xr:uid="{366D909A-497A-4260-ACC5-7F30CD00C9E5}"/>
    <cellStyle name="40% - Accent3 5 3 2 5 2" xfId="39690" xr:uid="{3C93E8CC-FD77-4759-AC65-8AFF513B6B2E}"/>
    <cellStyle name="40% - Accent3 5 3 2 6" xfId="35526" xr:uid="{5A481DE1-3170-4151-8AB0-6CBED07BD65E}"/>
    <cellStyle name="40% - Accent3 5 3 2 7" xfId="33926" xr:uid="{0431C569-40E3-4AE3-97BA-BB9E91237419}"/>
    <cellStyle name="40% - Accent3 5 3 2 8" xfId="17111" xr:uid="{E9CA053C-E05D-4E48-B187-39D4B5AD1B77}"/>
    <cellStyle name="40% - Accent3 5 3 2 9" xfId="13925" xr:uid="{1F809A8A-0B4F-4BB6-8B5E-F4C57A4A9A03}"/>
    <cellStyle name="40% - Accent3 5 3 20" xfId="33607" xr:uid="{84095849-5551-4D04-8433-5CFD2CF9AB1F}"/>
    <cellStyle name="40% - Accent3 5 3 21" xfId="15846" xr:uid="{3BDD8079-70CB-4005-A289-586DE1CF7FCE}"/>
    <cellStyle name="40% - Accent3 5 3 22" xfId="14581" xr:uid="{56E39DBC-434C-4667-A3B1-A61C609FEA8F}"/>
    <cellStyle name="40% - Accent3 5 3 23" xfId="14261" xr:uid="{2676128A-46A5-438E-8153-9609D3B1DF88}"/>
    <cellStyle name="40% - Accent3 5 3 24" xfId="13605" xr:uid="{D9B4D574-AA1A-4F47-ABC5-C91735031D01}"/>
    <cellStyle name="40% - Accent3 5 3 25" xfId="40991" xr:uid="{134FB413-2338-4BCE-A0F0-50DCEAE1B70C}"/>
    <cellStyle name="40% - Accent3 5 3 3" xfId="4180" xr:uid="{F44D1545-94AE-43A1-A442-AD3707F2CE65}"/>
    <cellStyle name="40% - Accent3 5 3 3 2" xfId="23956" xr:uid="{DDEDAB8C-0CAC-4B9D-A741-2190151D81CA}"/>
    <cellStyle name="40% - Accent3 5 3 3 2 2" xfId="37126" xr:uid="{5C0C3437-9442-472A-A439-E5D46AE42CCB}"/>
    <cellStyle name="40% - Accent3 5 3 3 3" xfId="29132" xr:uid="{674F67BA-1D4A-425D-AC6C-6592A4B23F28}"/>
    <cellStyle name="40% - Accent3 5 3 3 3 2" xfId="38406" xr:uid="{BD35ACBF-BD1F-4EE2-8366-EE39BA27BD85}"/>
    <cellStyle name="40% - Accent3 5 3 3 4" xfId="20787" xr:uid="{156A7CCF-3809-40D5-A3F0-C071822A94E6}"/>
    <cellStyle name="40% - Accent3 5 3 3 4 2" xfId="40010" xr:uid="{76B67D6D-5322-4AFA-AF03-63C390F4BF54}"/>
    <cellStyle name="40% - Accent3 5 3 3 5" xfId="35846" xr:uid="{2F8EE8B7-F9A5-4BCA-9133-1D40BD8EBAC9}"/>
    <cellStyle name="40% - Accent3 5 3 3 6" xfId="34246" xr:uid="{51492865-A2B1-4151-BA37-791AB5015140}"/>
    <cellStyle name="40% - Accent3 5 3 3 7" xfId="17434" xr:uid="{1409F53D-C89D-4345-A28C-5FDBC12099E1}"/>
    <cellStyle name="40% - Accent3 5 3 4" xfId="4181" xr:uid="{6005DD7E-1083-4B32-AA02-1332AF2B2E6E}"/>
    <cellStyle name="40% - Accent3 5 3 4 2" xfId="23957" xr:uid="{2AEEFCCB-9B15-46EF-95B0-C4400547563C}"/>
    <cellStyle name="40% - Accent3 5 3 4 2 2" xfId="39046" xr:uid="{3C73049C-B663-40F9-82BA-3472AC800E62}"/>
    <cellStyle name="40% - Accent3 5 3 4 3" xfId="29541" xr:uid="{9570DDD9-49F4-4A54-A36E-60225167BA4D}"/>
    <cellStyle name="40% - Accent3 5 3 4 3 2" xfId="40650" xr:uid="{13785EBB-EA59-4A71-8B35-436667F51050}"/>
    <cellStyle name="40% - Accent3 5 3 4 4" xfId="36486" xr:uid="{F990DBB8-ACA4-418D-8E39-CAA9CB8B87F4}"/>
    <cellStyle name="40% - Accent3 5 3 4 5" xfId="34886" xr:uid="{70567A15-C45E-4AAA-B27F-718A63E55B62}"/>
    <cellStyle name="40% - Accent3 5 3 5" xfId="4182" xr:uid="{2014DC64-9114-4A9F-A688-04366EA01FC8}"/>
    <cellStyle name="40% - Accent3 5 3 5 2" xfId="23958" xr:uid="{F0E1E3D9-0C19-4194-A4CF-E3F369AC704A}"/>
    <cellStyle name="40% - Accent3 5 3 5 3" xfId="29863" xr:uid="{D0972AB4-E0FD-4CD7-9FE0-3F0F6A358864}"/>
    <cellStyle name="40% - Accent3 5 3 5 4" xfId="37767" xr:uid="{A41D23C8-6CD0-4CBA-A6EF-22B7F6E5DF91}"/>
    <cellStyle name="40% - Accent3 5 3 6" xfId="4183" xr:uid="{4141C779-C3F7-480A-ABEE-BCD8DFD29525}"/>
    <cellStyle name="40% - Accent3 5 3 6 2" xfId="23959" xr:uid="{B8F6CEE4-E6FC-4818-A84B-07A9475480CF}"/>
    <cellStyle name="40% - Accent3 5 3 6 3" xfId="30357" xr:uid="{B20315C5-4014-43BA-A090-8BF3084FB021}"/>
    <cellStyle name="40% - Accent3 5 3 6 4" xfId="39367" xr:uid="{23B69640-F6B9-4C5C-A75B-F93C2AC7CE01}"/>
    <cellStyle name="40% - Accent3 5 3 7" xfId="4184" xr:uid="{EE41029C-ABEA-4804-A6C3-3F5BC9064FF4}"/>
    <cellStyle name="40% - Accent3 5 3 7 2" xfId="23960" xr:uid="{45024189-0F25-478C-8B82-F3835533EE47}"/>
    <cellStyle name="40% - Accent3 5 3 7 3" xfId="30707" xr:uid="{89ED08BA-1612-4EA6-BD1C-4CC798A3DDF5}"/>
    <cellStyle name="40% - Accent3 5 3 7 4" xfId="35206" xr:uid="{8BD3FE7A-4CD8-4601-91BE-FED3357A3AAC}"/>
    <cellStyle name="40% - Accent3 5 3 8" xfId="4185" xr:uid="{16184BCD-151A-4A9F-AF43-A45B3E835460}"/>
    <cellStyle name="40% - Accent3 5 3 8 2" xfId="23961" xr:uid="{57839FE6-E438-474F-BC09-88ABB51020DE}"/>
    <cellStyle name="40% - Accent3 5 3 8 3" xfId="31247" xr:uid="{4FF516E2-20C8-4F50-B6D9-7E459031E034}"/>
    <cellStyle name="40% - Accent3 5 3 9" xfId="4186" xr:uid="{9A16AF5B-ED0C-4737-BA0D-3E7EF723F14D}"/>
    <cellStyle name="40% - Accent3 5 3 9 2" xfId="23962" xr:uid="{9B9AAD07-401C-484F-9EBC-80AE4A03B8B4}"/>
    <cellStyle name="40% - Accent3 5 3 9 3" xfId="31691" xr:uid="{E5710428-FE81-4C49-AE26-F1D3947D9950}"/>
    <cellStyle name="40% - Accent3 5 4" xfId="4187" xr:uid="{738A93D4-A002-4AC9-A18D-BBC9A5619DB1}"/>
    <cellStyle name="40% - Accent3 5 4 10" xfId="41309" xr:uid="{EAB49BF9-F6C1-4165-841D-B73AF90A775F}"/>
    <cellStyle name="40% - Accent3 5 4 2" xfId="23963" xr:uid="{7FC5A077-4F9C-4599-B386-E7955237AC55}"/>
    <cellStyle name="40% - Accent3 5 4 2 2" xfId="37444" xr:uid="{8EDDEF47-54C0-44E9-9CAD-7B0268AE876B}"/>
    <cellStyle name="40% - Accent3 5 4 2 3" xfId="38724" xr:uid="{B3E78DDD-7573-469B-B15F-9DF5927FBEE1}"/>
    <cellStyle name="40% - Accent3 5 4 2 4" xfId="40328" xr:uid="{E6B4787F-1272-4F16-B8CC-2EE8EF9CA2B6}"/>
    <cellStyle name="40% - Accent3 5 4 2 5" xfId="36164" xr:uid="{5DC62809-2966-4964-A662-676986E2D29B}"/>
    <cellStyle name="40% - Accent3 5 4 2 6" xfId="34564" xr:uid="{6A1885B8-BD3D-4297-B8CA-2A1EDC5E923C}"/>
    <cellStyle name="40% - Accent3 5 4 3" xfId="28704" xr:uid="{01A9E1B1-06F6-4AD3-97A2-685699F35FE8}"/>
    <cellStyle name="40% - Accent3 5 4 3 2" xfId="36804" xr:uid="{26BB1D3B-6E42-4B63-9B53-FC122C480B16}"/>
    <cellStyle name="40% - Accent3 5 4 4" xfId="33255" xr:uid="{298AAA9A-C54D-4DAF-9A9A-7C74F4F9ABEF}"/>
    <cellStyle name="40% - Accent3 5 4 4 2" xfId="38084" xr:uid="{13D1A86A-4855-427B-9C91-1DF5B3CD0F4F}"/>
    <cellStyle name="40% - Accent3 5 4 5" xfId="20788" xr:uid="{9CB8217A-1EFB-401C-A6C6-33CE4B79E00D}"/>
    <cellStyle name="40% - Accent3 5 4 5 2" xfId="39688" xr:uid="{3E50A638-5B13-41A6-9DB4-7A035925C7B9}"/>
    <cellStyle name="40% - Accent3 5 4 6" xfId="35524" xr:uid="{CAEA3066-91E8-4903-8D8A-989D48CF6357}"/>
    <cellStyle name="40% - Accent3 5 4 7" xfId="33924" xr:uid="{10EFEE43-3F92-4E0E-831F-03FABC54CB74}"/>
    <cellStyle name="40% - Accent3 5 4 8" xfId="17109" xr:uid="{1770307B-1AF2-43FA-AA7F-435A785EAEFB}"/>
    <cellStyle name="40% - Accent3 5 4 9" xfId="13923" xr:uid="{4F74D7F1-CE71-4F20-89B7-E3F947B731B8}"/>
    <cellStyle name="40% - Accent3 5 5" xfId="4188" xr:uid="{B9DDA7AE-5E65-4CC1-A96C-274A9693A984}"/>
    <cellStyle name="40% - Accent3 5 5 2" xfId="23964" xr:uid="{D7C20845-23AD-4811-B8F8-79EFE38E517E}"/>
    <cellStyle name="40% - Accent3 5 5 2 2" xfId="37124" xr:uid="{29AC22A2-0CC1-405F-AB69-9B0268CE0E6F}"/>
    <cellStyle name="40% - Accent3 5 5 3" xfId="29134" xr:uid="{8CFE5532-432A-4DD1-A4D4-3A248B3B9334}"/>
    <cellStyle name="40% - Accent3 5 5 3 2" xfId="38404" xr:uid="{74D1C523-D85D-4C7B-8774-B0ADCDA66EA4}"/>
    <cellStyle name="40% - Accent3 5 5 4" xfId="20789" xr:uid="{FCC0062D-AAB3-438F-9B80-1486E8D3E368}"/>
    <cellStyle name="40% - Accent3 5 5 4 2" xfId="40008" xr:uid="{EC27317D-0419-43AD-9B83-F196E57FE19E}"/>
    <cellStyle name="40% - Accent3 5 5 5" xfId="35844" xr:uid="{9712FE4F-7926-4298-9225-46AF8C9FF161}"/>
    <cellStyle name="40% - Accent3 5 5 6" xfId="34244" xr:uid="{EB1A1500-8965-433B-B536-E05FB81A3D36}"/>
    <cellStyle name="40% - Accent3 5 5 7" xfId="17432" xr:uid="{C3B76562-E293-4D15-838A-5BF251E6C9A0}"/>
    <cellStyle name="40% - Accent3 5 6" xfId="4189" xr:uid="{B33D5B57-A9E4-44F6-A688-54ECC5163D55}"/>
    <cellStyle name="40% - Accent3 5 6 2" xfId="23965" xr:uid="{65504C18-FD62-40DE-8FD0-B1198381B5FE}"/>
    <cellStyle name="40% - Accent3 5 6 2 2" xfId="39044" xr:uid="{1F028EA8-3DA7-46AD-A074-39B15A1BA03D}"/>
    <cellStyle name="40% - Accent3 5 6 3" xfId="29543" xr:uid="{EF8B78B2-EC55-467F-839F-06FF6604B4AA}"/>
    <cellStyle name="40% - Accent3 5 6 3 2" xfId="40648" xr:uid="{3684959E-851E-4137-948A-380E0E9C252F}"/>
    <cellStyle name="40% - Accent3 5 6 4" xfId="36484" xr:uid="{6B8E6E72-55BE-4C9E-B9F2-B3A711F9F7FE}"/>
    <cellStyle name="40% - Accent3 5 6 5" xfId="34884" xr:uid="{2F0D6684-8CFD-4CB9-869D-3C6DB22055A3}"/>
    <cellStyle name="40% - Accent3 5 7" xfId="4190" xr:uid="{5243D3D9-1799-4BD0-ABA8-9539067E575D}"/>
    <cellStyle name="40% - Accent3 5 7 2" xfId="23966" xr:uid="{094E2A89-3277-46DE-BB9F-3E5E4D21F3C7}"/>
    <cellStyle name="40% - Accent3 5 7 3" xfId="29865" xr:uid="{D93B414C-E61F-4EEC-A699-54F04E2529B6}"/>
    <cellStyle name="40% - Accent3 5 7 4" xfId="37765" xr:uid="{541E6925-B2EB-427A-867E-964CCA4F0BAE}"/>
    <cellStyle name="40% - Accent3 5 8" xfId="4191" xr:uid="{87511DE2-DA20-422F-9A53-CC817FE35D39}"/>
    <cellStyle name="40% - Accent3 5 8 2" xfId="23967" xr:uid="{37AE4163-D5D2-48A9-A7BD-65470A21B0AC}"/>
    <cellStyle name="40% - Accent3 5 8 3" xfId="30355" xr:uid="{75C58519-A97B-4BBE-AC84-E5A15F45EC7D}"/>
    <cellStyle name="40% - Accent3 5 8 4" xfId="39365" xr:uid="{DEE50485-EA78-4FD5-9778-7238C7EE503A}"/>
    <cellStyle name="40% - Accent3 5 9" xfId="4192" xr:uid="{A5678CBC-3282-416E-BC30-F3E2CDF2E2AC}"/>
    <cellStyle name="40% - Accent3 5 9 2" xfId="23968" xr:uid="{B2A62252-F941-4B43-8287-F3807CE42D3A}"/>
    <cellStyle name="40% - Accent3 5 9 3" xfId="30709" xr:uid="{3EE14B64-7EA2-4112-91FB-45D10A3951BB}"/>
    <cellStyle name="40% - Accent3 5 9 4" xfId="35204" xr:uid="{BEFBA998-ACAB-44A7-94CA-ED7022B0762C}"/>
    <cellStyle name="40% - Accent3 6" xfId="378" xr:uid="{24025BB7-1FD5-4F26-867B-36E7D0427835}"/>
    <cellStyle name="40% - Accent3 6 10" xfId="4194" xr:uid="{2B6497DC-0142-41F7-A3DD-5B1AE1FCDBBC}"/>
    <cellStyle name="40% - Accent3 6 10 2" xfId="23970" xr:uid="{730DCF47-2C2E-4E13-BAD5-CAEFBA334948}"/>
    <cellStyle name="40% - Accent3 6 10 3" xfId="32136" xr:uid="{E8297188-A3B7-4296-8298-B5F59CF1A70A}"/>
    <cellStyle name="40% - Accent3 6 11" xfId="4193" xr:uid="{BEA0EEFB-3AF3-41E9-B3DF-7473441C63DF}"/>
    <cellStyle name="40% - Accent3 6 11 2" xfId="23969" xr:uid="{116566E2-5048-49AE-81DC-EC37E87A37F4}"/>
    <cellStyle name="40% - Accent3 6 11 3" xfId="32456" xr:uid="{D704FD01-FC40-43A9-9F58-EEE72744486B}"/>
    <cellStyle name="40% - Accent3 6 12" xfId="19381" xr:uid="{D4185D97-B820-4E7F-89FD-EA893FC6D4F5}"/>
    <cellStyle name="40% - Accent3 6 12 2" xfId="28124" xr:uid="{858CF540-3A0B-4699-B1E8-FBB15A9BD00F}"/>
    <cellStyle name="40% - Accent3 6 13" xfId="21749" xr:uid="{12016915-F0F0-4FDA-9558-6E057B8BE81B}"/>
    <cellStyle name="40% - Accent3 6 14" xfId="21465" xr:uid="{357AFB9F-4BFB-438B-AB98-BE8CF0ED5B0D}"/>
    <cellStyle name="40% - Accent3 6 15" xfId="28400" xr:uid="{692E1EDC-A319-4042-9CE1-E1BE4D5CADE3}"/>
    <cellStyle name="40% - Accent3 6 16" xfId="32688" xr:uid="{0759C989-4A69-4342-87E2-26F488448881}"/>
    <cellStyle name="40% - Accent3 6 17" xfId="18078" xr:uid="{44059F44-0AF2-48AD-AE46-C70DF3F6DD80}"/>
    <cellStyle name="40% - Accent3 6 18" xfId="32938" xr:uid="{517561D9-F935-4C53-BF37-73F54F42D9D9}"/>
    <cellStyle name="40% - Accent3 6 19" xfId="17758" xr:uid="{BF885A51-48FA-4C3A-9954-BEAAA198BE17}"/>
    <cellStyle name="40% - Accent3 6 2" xfId="4195" xr:uid="{8F960302-FB55-45F3-83D2-F5155DF99277}"/>
    <cellStyle name="40% - Accent3 6 2 10" xfId="41312" xr:uid="{24A8EDEB-7CBF-47F8-BFE8-3C06824F4A28}"/>
    <cellStyle name="40% - Accent3 6 2 2" xfId="23971" xr:uid="{E0940EB6-5D07-4CF7-8B4A-F42568E1D56B}"/>
    <cellStyle name="40% - Accent3 6 2 2 2" xfId="37447" xr:uid="{5AF9FAFF-BD13-47A0-BC3E-8C4FA9C204AD}"/>
    <cellStyle name="40% - Accent3 6 2 2 3" xfId="38727" xr:uid="{3DBC2675-81A5-4A6D-A06B-6971EA73BF64}"/>
    <cellStyle name="40% - Accent3 6 2 2 4" xfId="40331" xr:uid="{619C0D1B-6CE9-4D57-862E-77F2B7D6C493}"/>
    <cellStyle name="40% - Accent3 6 2 2 5" xfId="36167" xr:uid="{554CE59B-9F23-4CC1-9D0A-8A600FFD4681}"/>
    <cellStyle name="40% - Accent3 6 2 2 6" xfId="34567" xr:uid="{6EB9A935-8C3D-454B-A14E-109B3D2E8F01}"/>
    <cellStyle name="40% - Accent3 6 2 3" xfId="28707" xr:uid="{08378382-3C02-43CA-9050-A291DD5055B4}"/>
    <cellStyle name="40% - Accent3 6 2 3 2" xfId="36807" xr:uid="{38573B83-3521-423A-9C06-7DC909729E3F}"/>
    <cellStyle name="40% - Accent3 6 2 4" xfId="33258" xr:uid="{31ADA998-7397-40C2-BB98-0F9349EB83C1}"/>
    <cellStyle name="40% - Accent3 6 2 4 2" xfId="38087" xr:uid="{8C548CF8-B360-4494-BEBF-64232E2DD393}"/>
    <cellStyle name="40% - Accent3 6 2 5" xfId="20790" xr:uid="{9AD26053-EA47-4D14-864E-CECAE5A69618}"/>
    <cellStyle name="40% - Accent3 6 2 5 2" xfId="39691" xr:uid="{28F7F147-B530-4C09-8071-C2DC56D1F21F}"/>
    <cellStyle name="40% - Accent3 6 2 6" xfId="35527" xr:uid="{F5D1B563-5D75-4923-8B08-1156445BA61C}"/>
    <cellStyle name="40% - Accent3 6 2 7" xfId="33927" xr:uid="{1E17B054-C801-4FCF-8621-D1863ED1AF01}"/>
    <cellStyle name="40% - Accent3 6 2 8" xfId="17112" xr:uid="{72399A52-5EC6-4094-8CD5-B3C2E882B448}"/>
    <cellStyle name="40% - Accent3 6 2 9" xfId="13926" xr:uid="{8444D372-2BD9-4AB5-97E3-51E126041900}"/>
    <cellStyle name="40% - Accent3 6 20" xfId="33608" xr:uid="{C9C1A210-B4AD-45A0-8AD0-E7FF29F64C24}"/>
    <cellStyle name="40% - Accent3 6 21" xfId="15847" xr:uid="{392DAB47-3799-4212-8676-6C459730A3B9}"/>
    <cellStyle name="40% - Accent3 6 22" xfId="14582" xr:uid="{07216899-D423-4E22-93B0-43BFE0F88729}"/>
    <cellStyle name="40% - Accent3 6 23" xfId="14262" xr:uid="{39E9A5B2-06E3-405B-B414-0B1E70FA8581}"/>
    <cellStyle name="40% - Accent3 6 24" xfId="13606" xr:uid="{C4765F9A-CD46-424C-8415-F919B4EEC6B1}"/>
    <cellStyle name="40% - Accent3 6 25" xfId="40992" xr:uid="{DDD4D21E-AF15-401D-9049-C4B799AA322C}"/>
    <cellStyle name="40% - Accent3 6 3" xfId="4196" xr:uid="{60B5F5E3-EB47-4EF8-BD5A-98E0E63A68D7}"/>
    <cellStyle name="40% - Accent3 6 3 2" xfId="23972" xr:uid="{B4B55559-7556-4F05-848C-1C8A8EDDAD44}"/>
    <cellStyle name="40% - Accent3 6 3 2 2" xfId="37127" xr:uid="{E55B983A-1EAD-429A-B5FC-C94ECAD041AA}"/>
    <cellStyle name="40% - Accent3 6 3 3" xfId="29131" xr:uid="{0A365E13-D180-471E-8FE3-FB00873F748B}"/>
    <cellStyle name="40% - Accent3 6 3 3 2" xfId="38407" xr:uid="{FD29B207-04D2-41AD-81C4-7872387144F3}"/>
    <cellStyle name="40% - Accent3 6 3 4" xfId="20791" xr:uid="{AA325986-4351-4DB4-9F10-7EF85F62A944}"/>
    <cellStyle name="40% - Accent3 6 3 4 2" xfId="40011" xr:uid="{19281F85-5722-4804-B9C4-EAAA84F33EA3}"/>
    <cellStyle name="40% - Accent3 6 3 5" xfId="35847" xr:uid="{853DCF73-22FA-4A9E-A632-95F6699A9A69}"/>
    <cellStyle name="40% - Accent3 6 3 6" xfId="34247" xr:uid="{1F32D031-F548-43EF-B8B7-491F8150E241}"/>
    <cellStyle name="40% - Accent3 6 3 7" xfId="17435" xr:uid="{BA70BAC0-7B5F-4859-93D3-83D282CD793D}"/>
    <cellStyle name="40% - Accent3 6 4" xfId="4197" xr:uid="{00EFE14D-C628-47B7-B6B7-6C2B685941E5}"/>
    <cellStyle name="40% - Accent3 6 4 2" xfId="23973" xr:uid="{C71962A1-E9D6-4E5C-AD56-4C9C3F272A6A}"/>
    <cellStyle name="40% - Accent3 6 4 2 2" xfId="39047" xr:uid="{9E364E9A-C453-42AE-9BA5-DC35EBC35910}"/>
    <cellStyle name="40% - Accent3 6 4 3" xfId="29540" xr:uid="{E960E81C-906B-46E7-B5C7-4D628DE5E081}"/>
    <cellStyle name="40% - Accent3 6 4 3 2" xfId="40651" xr:uid="{C06220C0-FB04-4FB6-88BB-CDFF43A59ECC}"/>
    <cellStyle name="40% - Accent3 6 4 4" xfId="36487" xr:uid="{A8BD0BA9-0100-4B95-BC14-221331D2DB33}"/>
    <cellStyle name="40% - Accent3 6 4 5" xfId="34887" xr:uid="{6506FE23-BD78-4056-B1D9-DF4AA52A17CF}"/>
    <cellStyle name="40% - Accent3 6 5" xfId="4198" xr:uid="{A7BFD4F1-23B9-4E6B-A04C-0329193D2D29}"/>
    <cellStyle name="40% - Accent3 6 5 2" xfId="23974" xr:uid="{5114388F-DBC9-4DEF-9BCD-2E55B2828689}"/>
    <cellStyle name="40% - Accent3 6 5 3" xfId="29862" xr:uid="{D735D09C-5262-4D1A-9EB4-DAD57D9A4007}"/>
    <cellStyle name="40% - Accent3 6 5 4" xfId="37768" xr:uid="{2259AAE1-0DFB-44BB-8399-01B89CBB1C70}"/>
    <cellStyle name="40% - Accent3 6 6" xfId="4199" xr:uid="{BA5BA94F-2F61-43CB-B140-E381B49A623A}"/>
    <cellStyle name="40% - Accent3 6 6 2" xfId="23975" xr:uid="{9AE98EB7-2BE2-4E9F-9D7C-AC8A3CEABEED}"/>
    <cellStyle name="40% - Accent3 6 6 3" xfId="30358" xr:uid="{D908B8C5-05A4-4CE9-9077-2464616D8EDF}"/>
    <cellStyle name="40% - Accent3 6 6 4" xfId="39368" xr:uid="{7C903F77-0F42-4F87-89BB-F5C507AFCB9B}"/>
    <cellStyle name="40% - Accent3 6 7" xfId="4200" xr:uid="{A0172176-3C47-456A-8678-FF14F686ED7A}"/>
    <cellStyle name="40% - Accent3 6 7 2" xfId="23976" xr:uid="{90781A4D-B6B7-4485-8E01-40D031457EAF}"/>
    <cellStyle name="40% - Accent3 6 7 3" xfId="30706" xr:uid="{A3B327C0-508E-456F-9692-1FD2D973F9EA}"/>
    <cellStyle name="40% - Accent3 6 7 4" xfId="35207" xr:uid="{161726B0-E25D-437E-A88F-FD6D52212423}"/>
    <cellStyle name="40% - Accent3 6 8" xfId="4201" xr:uid="{D053C98E-5033-476B-B7CD-6BA952EB8FC3}"/>
    <cellStyle name="40% - Accent3 6 8 2" xfId="23977" xr:uid="{B2E36D41-64DE-40EE-8868-7D13F34BF0CB}"/>
    <cellStyle name="40% - Accent3 6 8 3" xfId="31248" xr:uid="{2BAF321C-247C-413A-8195-4A79C8AA897C}"/>
    <cellStyle name="40% - Accent3 6 9" xfId="4202" xr:uid="{CDADB104-7C71-409A-8679-6864D4D80AAA}"/>
    <cellStyle name="40% - Accent3 6 9 2" xfId="23978" xr:uid="{80AD61DF-5B69-41F9-B060-2FE5F1488BD7}"/>
    <cellStyle name="40% - Accent3 6 9 3" xfId="31692" xr:uid="{9ABBE757-2DFA-44C4-BAAF-3ABEDFC4B938}"/>
    <cellStyle name="40% - Accent3 7" xfId="4203" xr:uid="{48130309-98E0-4CD2-973A-536D2B14F0C8}"/>
    <cellStyle name="40% - Accent3 7 10" xfId="41090" xr:uid="{60B85C64-1BC9-4086-951F-C7E843CCE275}"/>
    <cellStyle name="40% - Accent3 7 2" xfId="23979" xr:uid="{FB96FB69-87D8-4E17-87E3-F572596303D9}"/>
    <cellStyle name="40% - Accent3 7 2 2" xfId="37225" xr:uid="{405F0B14-5E84-4095-A987-A3BD317FD9BA}"/>
    <cellStyle name="40% - Accent3 7 2 3" xfId="38505" xr:uid="{9E9FF50B-B21F-4725-949A-F10FC9FD4248}"/>
    <cellStyle name="40% - Accent3 7 2 4" xfId="40109" xr:uid="{1CC04E3F-1962-4EA1-946E-3B5DEA063764}"/>
    <cellStyle name="40% - Accent3 7 2 5" xfId="35945" xr:uid="{15D169F6-0084-4993-AFE2-7615C5628E52}"/>
    <cellStyle name="40% - Accent3 7 2 6" xfId="34345" xr:uid="{14709013-1038-49B5-804F-4F90FDCF74C3}"/>
    <cellStyle name="40% - Accent3 7 3" xfId="28676" xr:uid="{365317BD-291D-4619-91EE-712FA19BDD2B}"/>
    <cellStyle name="40% - Accent3 7 3 2" xfId="36585" xr:uid="{5DA1CFB4-7275-4B26-A480-B2240A38146A}"/>
    <cellStyle name="40% - Accent3 7 4" xfId="33036" xr:uid="{63D74A8F-BF3B-474A-8B1B-82D0DBDB7AB9}"/>
    <cellStyle name="40% - Accent3 7 4 2" xfId="37865" xr:uid="{65B38F67-DE0E-4655-A46F-4C5412A26714}"/>
    <cellStyle name="40% - Accent3 7 5" xfId="20792" xr:uid="{0A4053D8-90AB-4C28-BE86-0FC688AEF4E1}"/>
    <cellStyle name="40% - Accent3 7 5 2" xfId="39469" xr:uid="{A97DAC8B-3BF6-4B3C-ADAE-20D677F872C8}"/>
    <cellStyle name="40% - Accent3 7 6" xfId="35305" xr:uid="{D6550E0F-2B06-44C0-B924-DC8B8E27B64E}"/>
    <cellStyle name="40% - Accent3 7 7" xfId="33705" xr:uid="{A1B0D373-2148-4135-891D-2DF60B6D546A}"/>
    <cellStyle name="40% - Accent3 7 8" xfId="16890" xr:uid="{FFDF87C6-9AF5-4535-A1F0-D346FAE7BB98}"/>
    <cellStyle name="40% - Accent3 7 9" xfId="13704" xr:uid="{34E4A1E4-F79B-452F-BDB3-8B3CA4121195}"/>
    <cellStyle name="40% - Accent3 8" xfId="4204" xr:uid="{66DF967C-791A-4E87-A93C-EEE9B0BCB671}"/>
    <cellStyle name="40% - Accent3 8 2" xfId="23980" xr:uid="{1854CD64-593E-4321-A5B7-FAEC844B0FF1}"/>
    <cellStyle name="40% - Accent3 8 2 2" xfId="36905" xr:uid="{F1271C56-45C8-4A33-9F73-E8F10E8FDEFF}"/>
    <cellStyle name="40% - Accent3 8 3" xfId="29158" xr:uid="{8C67CCE0-970A-4195-8E08-01D0921A8E16}"/>
    <cellStyle name="40% - Accent3 8 3 2" xfId="38185" xr:uid="{CCA0E90F-EF1D-450D-8A3D-6E383F16EC31}"/>
    <cellStyle name="40% - Accent3 8 4" xfId="20793" xr:uid="{A1D991EB-D95E-46CA-B0E8-4D499444FAD6}"/>
    <cellStyle name="40% - Accent3 8 4 2" xfId="39789" xr:uid="{FB4B6EE8-8DD3-4B53-8846-92C35E6AAA4B}"/>
    <cellStyle name="40% - Accent3 8 5" xfId="35625" xr:uid="{2896BF87-030E-4200-BA83-96A91F205DD7}"/>
    <cellStyle name="40% - Accent3 8 6" xfId="34025" xr:uid="{693C05ED-8033-471F-87A0-DDD3E3ADA85C}"/>
    <cellStyle name="40% - Accent3 8 7" xfId="17213" xr:uid="{C983DCFA-74E2-4194-B6E1-81EC48DF8C64}"/>
    <cellStyle name="40% - Accent3 9" xfId="4205" xr:uid="{C9CAFC85-829B-412E-8DC8-3ABA66ADE4E2}"/>
    <cellStyle name="40% - Accent3 9 2" xfId="23981" xr:uid="{078D4F38-A56B-4BEE-9ABF-0CFB9137E9E2}"/>
    <cellStyle name="40% - Accent3 9 2 2" xfId="38825" xr:uid="{E290EBB1-FD3E-45BD-B007-CBA6C370E753}"/>
    <cellStyle name="40% - Accent3 9 3" xfId="29579" xr:uid="{74E41E8D-A4EE-45DD-80EF-8F57E8831F97}"/>
    <cellStyle name="40% - Accent3 9 3 2" xfId="40429" xr:uid="{84F43BA2-4721-429D-A860-AED3127C5223}"/>
    <cellStyle name="40% - Accent3 9 4" xfId="36265" xr:uid="{FD9D704C-713F-4A09-987D-E51AEBDDEE39}"/>
    <cellStyle name="40% - Accent3 9 5" xfId="34665" xr:uid="{22267F16-1852-4BC6-BF85-4C6B54F3E63A}"/>
    <cellStyle name="40% - Accent4" xfId="28" builtinId="43" customBuiltin="1"/>
    <cellStyle name="40% - Accent4 10" xfId="4207" xr:uid="{B5B5B134-5DC4-4A68-852B-4AC3DE432C41}"/>
    <cellStyle name="40% - Accent4 10 2" xfId="23983" xr:uid="{C7A88F94-1A0E-4B7E-9732-8F74E170D1C8}"/>
    <cellStyle name="40% - Accent4 10 3" xfId="29861" xr:uid="{7360CFF2-339E-4269-B273-6DB3E9B32ABE}"/>
    <cellStyle name="40% - Accent4 10 4" xfId="37546" xr:uid="{590B4589-697A-4B02-9169-04EA23E28563}"/>
    <cellStyle name="40% - Accent4 11" xfId="4208" xr:uid="{179664EF-ACFA-4926-B58E-CF97A6837E00}"/>
    <cellStyle name="40% - Accent4 11 2" xfId="23984" xr:uid="{2896D858-1D8C-4BBC-9075-B0A7B789278D}"/>
    <cellStyle name="40% - Accent4 11 3" xfId="30359" xr:uid="{4A94BC74-E81A-46F6-81B1-F3A4CB9C8B39}"/>
    <cellStyle name="40% - Accent4 11 4" xfId="39146" xr:uid="{A90C6B4C-4C42-4958-9A19-9747BD857C5E}"/>
    <cellStyle name="40% - Accent4 12" xfId="4209" xr:uid="{D3F01B64-2A73-47A2-B36A-FEAF074681E5}"/>
    <cellStyle name="40% - Accent4 12 2" xfId="23985" xr:uid="{464EB99F-5B0C-4D6F-825E-455253D43026}"/>
    <cellStyle name="40% - Accent4 12 3" xfId="30705" xr:uid="{98F14269-75A8-4A6C-A549-A6F073DF47DB}"/>
    <cellStyle name="40% - Accent4 12 4" xfId="34986" xr:uid="{9420D6BA-BC85-4C56-9329-58E8A12530A2}"/>
    <cellStyle name="40% - Accent4 13" xfId="4210" xr:uid="{52240E2C-FC55-44C9-B177-9E513A29E2BA}"/>
    <cellStyle name="40% - Accent4 13 2" xfId="23986" xr:uid="{A27D36E6-669A-4CA8-B8CB-44148F7FF274}"/>
    <cellStyle name="40% - Accent4 13 3" xfId="31249" xr:uid="{3C93B066-068F-4338-AAEE-27C28702E8C7}"/>
    <cellStyle name="40% - Accent4 13 4" xfId="40751" xr:uid="{5B2C0DAB-55C8-4E12-8195-FE72B5AB4F8B}"/>
    <cellStyle name="40% - Accent4 14" xfId="4211" xr:uid="{82854E77-B61C-4277-A851-E6EB688B2D84}"/>
    <cellStyle name="40% - Accent4 14 2" xfId="23987" xr:uid="{D399983D-AF2C-446C-9DE4-D8DB81295C66}"/>
    <cellStyle name="40% - Accent4 14 3" xfId="31693" xr:uid="{F8413CB7-4B6F-4B91-8367-7CD9F39BA998}"/>
    <cellStyle name="40% - Accent4 15" xfId="4212" xr:uid="{C70FA05D-8445-4912-9957-267F1DAF61C9}"/>
    <cellStyle name="40% - Accent4 15 2" xfId="23988" xr:uid="{0A6E6F06-310D-4753-9A45-12C84697D4F7}"/>
    <cellStyle name="40% - Accent4 15 3" xfId="32137" xr:uid="{4531A39A-C8A2-4B0D-9B12-F8A84B97142E}"/>
    <cellStyle name="40% - Accent4 16" xfId="4206" xr:uid="{BA24CDBD-C92A-437D-AA9E-4A4CAD517D67}"/>
    <cellStyle name="40% - Accent4 16 2" xfId="23982" xr:uid="{8E26A30E-671B-4C84-9B45-B924889FCCF3}"/>
    <cellStyle name="40% - Accent4 16 3" xfId="32457" xr:uid="{9D7156DA-FA1C-495B-A7E8-FE7497ECFDB6}"/>
    <cellStyle name="40% - Accent4 17" xfId="19158" xr:uid="{F2B24201-430C-427C-A6F8-B9EEC1E75B0E}"/>
    <cellStyle name="40% - Accent4 17 2" xfId="28125" xr:uid="{0D527329-43E7-447D-B7E7-82866444A3EA}"/>
    <cellStyle name="40% - Accent4 18" xfId="21564" xr:uid="{B7A1921E-5DF7-4A93-A371-FB75D61BE9E6}"/>
    <cellStyle name="40% - Accent4 19" xfId="21147" xr:uid="{0186D8ED-4715-4277-98C2-26C003087C43}"/>
    <cellStyle name="40% - Accent4 2" xfId="379" xr:uid="{3F5A1648-25E2-43E7-A9F2-DC42645123C3}"/>
    <cellStyle name="40% - Accent4 2 10" xfId="4214" xr:uid="{2675E569-9412-4E7C-9562-F77ED0A1ECE0}"/>
    <cellStyle name="40% - Accent4 2 10 2" xfId="23990" xr:uid="{D5038584-FFF0-444A-B41A-683E3285F891}"/>
    <cellStyle name="40% - Accent4 2 10 2 2" xfId="39048" xr:uid="{ACC42EDB-E9F7-4546-8514-EFB6A90A2CD4}"/>
    <cellStyle name="40% - Accent4 2 10 3" xfId="29860" xr:uid="{426E0DBB-7AA3-462B-B718-0FC84A463025}"/>
    <cellStyle name="40% - Accent4 2 10 3 2" xfId="40652" xr:uid="{0456511F-19D5-4141-BC9F-F277DD330453}"/>
    <cellStyle name="40% - Accent4 2 10 4" xfId="36488" xr:uid="{9965123C-DFF0-49A7-847B-68DB8E71FC5D}"/>
    <cellStyle name="40% - Accent4 2 10 5" xfId="34888" xr:uid="{632D5338-1234-418F-A76E-72D1BBDEFF3C}"/>
    <cellStyle name="40% - Accent4 2 11" xfId="4215" xr:uid="{D3BBF4AD-7C95-43E3-BCC9-DD3456384E48}"/>
    <cellStyle name="40% - Accent4 2 11 2" xfId="23991" xr:uid="{6FC9B129-B0D5-47DC-A3B9-65B73F13546D}"/>
    <cellStyle name="40% - Accent4 2 11 3" xfId="30360" xr:uid="{8DD45B79-40A2-4040-A15E-0B31B019FB1D}"/>
    <cellStyle name="40% - Accent4 2 11 4" xfId="37769" xr:uid="{81647D0F-A761-4ED1-B2EE-508627F5CD04}"/>
    <cellStyle name="40% - Accent4 2 12" xfId="4216" xr:uid="{A63784E4-7841-4FC0-9C3E-A497939EDE46}"/>
    <cellStyle name="40% - Accent4 2 12 2" xfId="23992" xr:uid="{B30C71BC-589A-42F4-9633-843EFC49B1DB}"/>
    <cellStyle name="40% - Accent4 2 12 3" xfId="30704" xr:uid="{8765F5EF-3636-4AD0-8DE1-E54A884EB638}"/>
    <cellStyle name="40% - Accent4 2 12 4" xfId="39369" xr:uid="{54F19C85-166B-4BDC-947D-4DC9D9D83CE4}"/>
    <cellStyle name="40% - Accent4 2 13" xfId="4217" xr:uid="{3CF1B45D-37C5-4C18-A264-966EC315B052}"/>
    <cellStyle name="40% - Accent4 2 13 2" xfId="23993" xr:uid="{FC6CB318-359C-4552-AA3D-5F04BAC34865}"/>
    <cellStyle name="40% - Accent4 2 13 3" xfId="31250" xr:uid="{5F214E5F-1F1F-4C71-BCDF-F28E42E05B7D}"/>
    <cellStyle name="40% - Accent4 2 13 4" xfId="35208" xr:uid="{F6306233-AD63-49B5-BFA1-41DCBE8988C9}"/>
    <cellStyle name="40% - Accent4 2 14" xfId="4218" xr:uid="{4B249C0F-8347-4A4B-9B5B-1B94B0A54477}"/>
    <cellStyle name="40% - Accent4 2 14 2" xfId="23994" xr:uid="{9CDDFEE2-3F4E-4014-9FD8-43C68380D006}"/>
    <cellStyle name="40% - Accent4 2 14 3" xfId="31694" xr:uid="{E62AC15E-50B2-478A-B85C-F53B268DDEA7}"/>
    <cellStyle name="40% - Accent4 2 15" xfId="4219" xr:uid="{01E4210D-F225-492C-A6BD-832A5E367F05}"/>
    <cellStyle name="40% - Accent4 2 15 2" xfId="23995" xr:uid="{A5461CA0-3BF4-4F86-8619-F3C78B06CEB9}"/>
    <cellStyle name="40% - Accent4 2 15 3" xfId="32138" xr:uid="{8D57C60A-A206-45A9-BA3F-D3C0D6E11832}"/>
    <cellStyle name="40% - Accent4 2 16" xfId="4213" xr:uid="{7473CF06-3D2A-4F05-93DF-216F4390F8F6}"/>
    <cellStyle name="40% - Accent4 2 16 2" xfId="23989" xr:uid="{81A2FF55-0891-4F5B-B042-2D7183D7A126}"/>
    <cellStyle name="40% - Accent4 2 16 3" xfId="32458" xr:uid="{CCA2735F-20D9-4DD8-A7B4-7BC95E021C11}"/>
    <cellStyle name="40% - Accent4 2 17" xfId="12236" xr:uid="{63696832-4DC7-4FE7-BA89-7AB94B6FBD0C}"/>
    <cellStyle name="40% - Accent4 2 17 2" xfId="13167" xr:uid="{3FBAD933-CEE8-4DD0-BF08-929076706B17}"/>
    <cellStyle name="40% - Accent4 2 17 2 2" xfId="28126" xr:uid="{B714B330-3174-4EFC-9CD5-07A71BE69969}"/>
    <cellStyle name="40% - Accent4 2 17 3" xfId="12937" xr:uid="{9332F064-4A79-4336-BEC7-E308DDE084AB}"/>
    <cellStyle name="40% - Accent4 2 18" xfId="19382" xr:uid="{181B4016-81E4-47CB-8371-5E44DAC1554E}"/>
    <cellStyle name="40% - Accent4 2 19" xfId="21466" xr:uid="{966BD8E2-E2AF-4D9B-9C59-561BDC370914}"/>
    <cellStyle name="40% - Accent4 2 2" xfId="380" xr:uid="{36625B4A-6759-44AD-A98F-69F5166543EC}"/>
    <cellStyle name="40% - Accent4 2 2 10" xfId="4221" xr:uid="{B2E92204-5D55-432D-9D7F-CFABB88E3BC0}"/>
    <cellStyle name="40% - Accent4 2 2 10 2" xfId="23997" xr:uid="{829E5DB6-65B8-472D-9313-2F08A7793511}"/>
    <cellStyle name="40% - Accent4 2 2 10 3" xfId="31251" xr:uid="{5935C1F3-C7F4-4BD4-A36B-E94341EBEAEB}"/>
    <cellStyle name="40% - Accent4 2 2 11" xfId="4222" xr:uid="{B29698E5-0BC4-4D5B-A7AD-6FCD78DC788D}"/>
    <cellStyle name="40% - Accent4 2 2 11 2" xfId="23998" xr:uid="{069A2CC9-28F3-4CC5-88DE-276741262B84}"/>
    <cellStyle name="40% - Accent4 2 2 11 3" xfId="31695" xr:uid="{291FE4D7-A6DB-4A59-BEB1-0E585CF82553}"/>
    <cellStyle name="40% - Accent4 2 2 12" xfId="4223" xr:uid="{6A59B293-1A12-4B7B-8B68-B81B79684AF2}"/>
    <cellStyle name="40% - Accent4 2 2 12 2" xfId="23999" xr:uid="{F36CA73D-6FDD-4E4E-96CD-D081D21A932B}"/>
    <cellStyle name="40% - Accent4 2 2 12 3" xfId="32139" xr:uid="{5693678F-C19C-4CBC-A4A9-6F64F90A3726}"/>
    <cellStyle name="40% - Accent4 2 2 13" xfId="4220" xr:uid="{59CE8F01-4817-4ACB-A61E-DF52B258D45A}"/>
    <cellStyle name="40% - Accent4 2 2 13 2" xfId="23996" xr:uid="{20D7EDBA-3D0F-485F-BB35-E762585EA620}"/>
    <cellStyle name="40% - Accent4 2 2 13 3" xfId="32459" xr:uid="{A4C08A30-E24F-4CAE-A600-B9CAC7CFA50D}"/>
    <cellStyle name="40% - Accent4 2 2 14" xfId="19383" xr:uid="{0B6AEBFB-E0B4-4C7D-A962-005930D426B1}"/>
    <cellStyle name="40% - Accent4 2 2 14 2" xfId="28127" xr:uid="{9A17EC52-1200-4171-AF59-96FC30D05017}"/>
    <cellStyle name="40% - Accent4 2 2 15" xfId="21750" xr:uid="{49B3D1A7-41B5-4F15-9F3D-8DF16E1BBA38}"/>
    <cellStyle name="40% - Accent4 2 2 16" xfId="21467" xr:uid="{46897DDC-367C-454F-8EDD-49F1E033E2D0}"/>
    <cellStyle name="40% - Accent4 2 2 17" xfId="28290" xr:uid="{86A5E06F-FE9E-4AAC-BB89-386FBAF6276B}"/>
    <cellStyle name="40% - Accent4 2 2 18" xfId="32636" xr:uid="{361BB166-0BCF-43FF-A086-937F6584C706}"/>
    <cellStyle name="40% - Accent4 2 2 19" xfId="18080" xr:uid="{160BB852-FB0A-4140-A33A-B172712F770F}"/>
    <cellStyle name="40% - Accent4 2 2 2" xfId="381" xr:uid="{30D94107-EB37-4715-903F-24E05741E0D6}"/>
    <cellStyle name="40% - Accent4 2 2 2 10" xfId="4225" xr:uid="{5D283AAA-6D70-4F88-8E4E-7BE159830A68}"/>
    <cellStyle name="40% - Accent4 2 2 2 10 2" xfId="24001" xr:uid="{D04FEA3E-6450-4997-897D-8290A3D7E963}"/>
    <cellStyle name="40% - Accent4 2 2 2 10 3" xfId="32140" xr:uid="{4CB3F375-E2B7-403E-8DA9-1174CBD7C247}"/>
    <cellStyle name="40% - Accent4 2 2 2 11" xfId="4224" xr:uid="{0415EDAC-864F-4067-8969-1D969C478528}"/>
    <cellStyle name="40% - Accent4 2 2 2 11 2" xfId="24000" xr:uid="{9ABBF730-9991-4917-B8A4-B99CB22425C5}"/>
    <cellStyle name="40% - Accent4 2 2 2 11 3" xfId="32460" xr:uid="{586885D1-4EE3-495D-B28C-4F171C4665C7}"/>
    <cellStyle name="40% - Accent4 2 2 2 12" xfId="19384" xr:uid="{138A9A8A-206A-4786-9266-BFBD4B78AA80}"/>
    <cellStyle name="40% - Accent4 2 2 2 12 2" xfId="28128" xr:uid="{4B96675C-E918-4229-8AE7-BBD2549A9663}"/>
    <cellStyle name="40% - Accent4 2 2 2 13" xfId="21751" xr:uid="{67599289-F946-486C-B171-7CC4883DEB03}"/>
    <cellStyle name="40% - Accent4 2 2 2 14" xfId="21468" xr:uid="{A69ED05E-3D91-43FD-ACD8-A65ED7AAFBF6}"/>
    <cellStyle name="40% - Accent4 2 2 2 15" xfId="28361" xr:uid="{8DD3FE63-FE2D-42FB-A268-536482AC6DCB}"/>
    <cellStyle name="40% - Accent4 2 2 2 16" xfId="18081" xr:uid="{A652A140-D321-404F-A83D-9BE6653D8519}"/>
    <cellStyle name="40% - Accent4 2 2 2 17" xfId="32941" xr:uid="{D11E576E-F6BA-43BA-A968-17729D4E1975}"/>
    <cellStyle name="40% - Accent4 2 2 2 18" xfId="17761" xr:uid="{70B9EE78-0330-4430-A30E-B641DF2F4C19}"/>
    <cellStyle name="40% - Accent4 2 2 2 19" xfId="33611" xr:uid="{F907BCE0-DECD-47C6-9AB7-6C951B35E5A1}"/>
    <cellStyle name="40% - Accent4 2 2 2 2" xfId="4226" xr:uid="{A6B70154-6D80-4B44-968E-0918DA7F518F}"/>
    <cellStyle name="40% - Accent4 2 2 2 2 10" xfId="41315" xr:uid="{F4C92630-EA45-4F26-A7CB-E8E7E8F9C3AD}"/>
    <cellStyle name="40% - Accent4 2 2 2 2 2" xfId="24002" xr:uid="{EA70A03C-3274-4A36-8D19-5F2395BA2027}"/>
    <cellStyle name="40% - Accent4 2 2 2 2 2 2" xfId="37450" xr:uid="{5CC15122-6FC1-49CA-8372-BEF666C6BB2A}"/>
    <cellStyle name="40% - Accent4 2 2 2 2 2 3" xfId="38730" xr:uid="{47BD2E75-30A7-4D76-A80F-EE993F584C7E}"/>
    <cellStyle name="40% - Accent4 2 2 2 2 2 4" xfId="40334" xr:uid="{9BFAD6E9-2335-4C25-B762-4E92F2C9D437}"/>
    <cellStyle name="40% - Accent4 2 2 2 2 2 5" xfId="36170" xr:uid="{A10A5847-A171-40FB-8325-F333D9359082}"/>
    <cellStyle name="40% - Accent4 2 2 2 2 2 6" xfId="34570" xr:uid="{571437F3-8981-46BF-AD8D-DA005C97503A}"/>
    <cellStyle name="40% - Accent4 2 2 2 2 3" xfId="28711" xr:uid="{C6EA59BC-43A7-4407-9ABD-D969F700CB3E}"/>
    <cellStyle name="40% - Accent4 2 2 2 2 3 2" xfId="36810" xr:uid="{DB3A418B-4688-44E2-B11A-7083C014AA6F}"/>
    <cellStyle name="40% - Accent4 2 2 2 2 4" xfId="33261" xr:uid="{62601448-B8F6-4783-BC8D-3EE9401C1A7A}"/>
    <cellStyle name="40% - Accent4 2 2 2 2 4 2" xfId="38090" xr:uid="{B6190FC2-B665-4A76-BFD4-6DCFF5C13B50}"/>
    <cellStyle name="40% - Accent4 2 2 2 2 5" xfId="20794" xr:uid="{C86A8897-086D-404C-8843-8B731AE176BC}"/>
    <cellStyle name="40% - Accent4 2 2 2 2 5 2" xfId="39694" xr:uid="{DFA6C93B-3B4E-473A-982E-696177E7824F}"/>
    <cellStyle name="40% - Accent4 2 2 2 2 6" xfId="35530" xr:uid="{C7576ED8-9431-4761-B30A-59B25D90FC2F}"/>
    <cellStyle name="40% - Accent4 2 2 2 2 7" xfId="33930" xr:uid="{74464481-E36D-4897-B660-158CBC72A762}"/>
    <cellStyle name="40% - Accent4 2 2 2 2 8" xfId="17115" xr:uid="{C53449E9-2D33-4445-B62F-622E4414EFE4}"/>
    <cellStyle name="40% - Accent4 2 2 2 2 9" xfId="13929" xr:uid="{53833BF8-2B4D-4764-9AB8-26B4B397A2F6}"/>
    <cellStyle name="40% - Accent4 2 2 2 20" xfId="15850" xr:uid="{A304AB86-AF31-4095-84D2-00EEDA2F81F6}"/>
    <cellStyle name="40% - Accent4 2 2 2 21" xfId="14585" xr:uid="{3D4CBA5B-EE05-4426-BD04-E5890A085D59}"/>
    <cellStyle name="40% - Accent4 2 2 2 22" xfId="14265" xr:uid="{3A9661F2-2DB5-4A4E-B096-A647DB9F58B0}"/>
    <cellStyle name="40% - Accent4 2 2 2 23" xfId="13609" xr:uid="{043A9E5E-70CA-4DFE-8A73-0F371C1B5329}"/>
    <cellStyle name="40% - Accent4 2 2 2 24" xfId="40995" xr:uid="{54F9CB44-A032-4FD6-B9DE-A2F81DD6A3C6}"/>
    <cellStyle name="40% - Accent4 2 2 2 3" xfId="4227" xr:uid="{E6BE261B-DB47-47E0-8DBE-463573964C9E}"/>
    <cellStyle name="40% - Accent4 2 2 2 3 2" xfId="24003" xr:uid="{31008250-1991-4B47-88AC-D0131231605F}"/>
    <cellStyle name="40% - Accent4 2 2 2 3 2 2" xfId="37130" xr:uid="{0F1F757C-2EEC-4E50-BF07-4B249B6CF2C5}"/>
    <cellStyle name="40% - Accent4 2 2 2 3 3" xfId="29127" xr:uid="{281D727A-F04C-4581-8C78-DCF46D12A208}"/>
    <cellStyle name="40% - Accent4 2 2 2 3 3 2" xfId="38410" xr:uid="{34AA5328-FD8F-4FE4-8208-01833DBB4DEA}"/>
    <cellStyle name="40% - Accent4 2 2 2 3 4" xfId="20795" xr:uid="{279C31B4-8F61-4D5F-A434-0DACCEC6AF18}"/>
    <cellStyle name="40% - Accent4 2 2 2 3 4 2" xfId="40014" xr:uid="{F96BA9D9-398D-4CB3-8679-B6E8400FCF65}"/>
    <cellStyle name="40% - Accent4 2 2 2 3 5" xfId="35850" xr:uid="{67F48C79-616B-4A73-8076-E5D4E8BC722A}"/>
    <cellStyle name="40% - Accent4 2 2 2 3 6" xfId="34250" xr:uid="{E53B877C-DF05-4E8D-8682-8298C1F0277A}"/>
    <cellStyle name="40% - Accent4 2 2 2 3 7" xfId="17438" xr:uid="{CA97F8DE-3AFF-42D5-9378-A466DB03C7B1}"/>
    <cellStyle name="40% - Accent4 2 2 2 4" xfId="4228" xr:uid="{3B8BB30A-44BC-4309-B0F4-7FEF0996F462}"/>
    <cellStyle name="40% - Accent4 2 2 2 4 2" xfId="24004" xr:uid="{5F1DBBF9-8A9E-414C-86A3-70589B32FFDD}"/>
    <cellStyle name="40% - Accent4 2 2 2 4 2 2" xfId="39050" xr:uid="{0956D91A-0FF1-48A3-B8CF-87776A6DCB14}"/>
    <cellStyle name="40% - Accent4 2 2 2 4 3" xfId="29536" xr:uid="{29DD525B-CECB-431E-AD65-3648CD053DEF}"/>
    <cellStyle name="40% - Accent4 2 2 2 4 3 2" xfId="40654" xr:uid="{CC35D812-382F-4138-B743-32155DDC3063}"/>
    <cellStyle name="40% - Accent4 2 2 2 4 4" xfId="36490" xr:uid="{18872E6B-6101-403F-BCAC-85FD04801E3A}"/>
    <cellStyle name="40% - Accent4 2 2 2 4 5" xfId="34890" xr:uid="{1A1A6BF6-80C7-49DA-BD75-541252FF4012}"/>
    <cellStyle name="40% - Accent4 2 2 2 5" xfId="4229" xr:uid="{EBBEC258-2F23-430D-B7E1-9EE4ED6555EE}"/>
    <cellStyle name="40% - Accent4 2 2 2 5 2" xfId="24005" xr:uid="{F5968B70-05B9-4454-B0C2-7BB0A26B6F78}"/>
    <cellStyle name="40% - Accent4 2 2 2 5 3" xfId="29858" xr:uid="{F0C60D4A-F4FA-4BEC-91E4-3F67FA21B988}"/>
    <cellStyle name="40% - Accent4 2 2 2 5 4" xfId="37771" xr:uid="{FF3FD26B-667E-41AE-B0EE-0E1967A74D9B}"/>
    <cellStyle name="40% - Accent4 2 2 2 6" xfId="4230" xr:uid="{6B99C463-1269-4912-9AD7-B8567F8DBA32}"/>
    <cellStyle name="40% - Accent4 2 2 2 6 2" xfId="24006" xr:uid="{9297FE60-C9C9-4476-94DC-A668F343E20F}"/>
    <cellStyle name="40% - Accent4 2 2 2 6 3" xfId="30362" xr:uid="{1FF3CF9E-7D41-433B-BBC0-AAFCCECE34F9}"/>
    <cellStyle name="40% - Accent4 2 2 2 6 4" xfId="39371" xr:uid="{CC15F853-E264-4CAF-A9B5-4E6641B28EBD}"/>
    <cellStyle name="40% - Accent4 2 2 2 7" xfId="4231" xr:uid="{43D86B7A-6A56-4DC7-AD01-D69A94937266}"/>
    <cellStyle name="40% - Accent4 2 2 2 7 2" xfId="24007" xr:uid="{CB046DD7-2940-43E6-B995-95F2C011C702}"/>
    <cellStyle name="40% - Accent4 2 2 2 7 3" xfId="30702" xr:uid="{5E36EDD7-DAED-40F2-8D41-61C259B25696}"/>
    <cellStyle name="40% - Accent4 2 2 2 7 4" xfId="35210" xr:uid="{9D0E84AB-8CB3-41EB-BFD5-58EB333EB5A9}"/>
    <cellStyle name="40% - Accent4 2 2 2 8" xfId="4232" xr:uid="{BE85D77C-5F6C-46E5-AD0C-8936D9D6483D}"/>
    <cellStyle name="40% - Accent4 2 2 2 8 2" xfId="24008" xr:uid="{4F4E44E0-8355-4DDE-ADBE-AB917CA4D961}"/>
    <cellStyle name="40% - Accent4 2 2 2 8 3" xfId="31252" xr:uid="{44910C26-1389-4DF9-BD79-D5533DEF7772}"/>
    <cellStyle name="40% - Accent4 2 2 2 9" xfId="4233" xr:uid="{BEC5C73A-72A5-4790-9E8C-30C29BAADA77}"/>
    <cellStyle name="40% - Accent4 2 2 2 9 2" xfId="24009" xr:uid="{692D77ED-F296-4BCA-A666-2A26A07382E4}"/>
    <cellStyle name="40% - Accent4 2 2 2 9 3" xfId="31696" xr:uid="{D73F72AD-BAB1-4666-9C3D-E1655B1FD295}"/>
    <cellStyle name="40% - Accent4 2 2 20" xfId="32940" xr:uid="{1C5D3772-4BBE-4EEA-AA86-00E9C027DAC1}"/>
    <cellStyle name="40% - Accent4 2 2 21" xfId="17760" xr:uid="{7A174AFE-C1D0-4B09-A3F0-F280A1CB22D9}"/>
    <cellStyle name="40% - Accent4 2 2 22" xfId="33610" xr:uid="{22E4EB93-0436-43A8-8D7F-B9B05EF50C1C}"/>
    <cellStyle name="40% - Accent4 2 2 23" xfId="15849" xr:uid="{35499BD8-990B-4E29-A362-1754D4AD9461}"/>
    <cellStyle name="40% - Accent4 2 2 24" xfId="14584" xr:uid="{0F4B1C51-5732-4BA2-A7A6-A9CE36C60DB9}"/>
    <cellStyle name="40% - Accent4 2 2 25" xfId="14264" xr:uid="{68DE3390-D78D-4744-9CEA-98DA919E015C}"/>
    <cellStyle name="40% - Accent4 2 2 26" xfId="13608" xr:uid="{6A897F04-20BE-4055-B2AB-92175350FC8D}"/>
    <cellStyle name="40% - Accent4 2 2 27" xfId="40994" xr:uid="{CD52F74F-A6BE-4C7A-A6B1-9B11A141D53C}"/>
    <cellStyle name="40% - Accent4 2 2 3" xfId="382" xr:uid="{2568ED23-3C32-43F0-AEB2-E387238E6633}"/>
    <cellStyle name="40% - Accent4 2 2 3 10" xfId="4235" xr:uid="{B35D15C4-38C8-4FB7-8CD0-48C706F7DB2D}"/>
    <cellStyle name="40% - Accent4 2 2 3 10 2" xfId="24011" xr:uid="{081020E4-29C4-4A50-A63C-D2169800FB3F}"/>
    <cellStyle name="40% - Accent4 2 2 3 10 3" xfId="32141" xr:uid="{7C04818E-A808-48DF-81A3-2028A20950D4}"/>
    <cellStyle name="40% - Accent4 2 2 3 11" xfId="4234" xr:uid="{9C92CEC9-92A3-4B81-8442-CF32B9421120}"/>
    <cellStyle name="40% - Accent4 2 2 3 11 2" xfId="24010" xr:uid="{000CBFE5-E6ED-4EF5-A08A-3329550C5FA5}"/>
    <cellStyle name="40% - Accent4 2 2 3 11 3" xfId="32461" xr:uid="{0B326408-4655-4865-A9DE-A1AD73922564}"/>
    <cellStyle name="40% - Accent4 2 2 3 12" xfId="19385" xr:uid="{E9825A78-58FA-4C3E-BE03-74A20D40D04B}"/>
    <cellStyle name="40% - Accent4 2 2 3 12 2" xfId="28129" xr:uid="{4A5EECE5-3FF4-4C1D-9FD1-5329752749EF}"/>
    <cellStyle name="40% - Accent4 2 2 3 13" xfId="21752" xr:uid="{492941D0-E372-4AC6-9BAA-F9CEE0B2AF18}"/>
    <cellStyle name="40% - Accent4 2 2 3 14" xfId="21469" xr:uid="{65174891-5593-4FD6-9470-B02C79805C15}"/>
    <cellStyle name="40% - Accent4 2 2 3 15" xfId="28388" xr:uid="{22F79518-E188-48E7-A78C-B98A8603E037}"/>
    <cellStyle name="40% - Accent4 2 2 3 16" xfId="18082" xr:uid="{765810D0-067A-43FA-8D07-5D674CBBCE3B}"/>
    <cellStyle name="40% - Accent4 2 2 3 17" xfId="32942" xr:uid="{836B45D4-5A4B-4B99-A807-CCBBDD8E4EC0}"/>
    <cellStyle name="40% - Accent4 2 2 3 18" xfId="17762" xr:uid="{9A39B1F9-A806-490B-87CF-7F3B4A49DF78}"/>
    <cellStyle name="40% - Accent4 2 2 3 19" xfId="33612" xr:uid="{EA136E3C-CE1D-486B-9B43-5264FCE10721}"/>
    <cellStyle name="40% - Accent4 2 2 3 2" xfId="4236" xr:uid="{7ECB8B35-79A5-43F3-8B27-B2088A5AA66E}"/>
    <cellStyle name="40% - Accent4 2 2 3 2 10" xfId="41316" xr:uid="{ADACC60A-B10A-4C3A-8813-CF07B219A80E}"/>
    <cellStyle name="40% - Accent4 2 2 3 2 2" xfId="24012" xr:uid="{E74AD50C-7C57-4065-AEC8-461E1BA736E6}"/>
    <cellStyle name="40% - Accent4 2 2 3 2 2 2" xfId="37451" xr:uid="{1F42ACAE-79BB-4750-B226-858A731083B7}"/>
    <cellStyle name="40% - Accent4 2 2 3 2 2 3" xfId="38731" xr:uid="{E5F6612B-6D48-4C65-8B95-9E520CE1647B}"/>
    <cellStyle name="40% - Accent4 2 2 3 2 2 4" xfId="40335" xr:uid="{557E4361-49E9-4498-9B0E-DE147920F862}"/>
    <cellStyle name="40% - Accent4 2 2 3 2 2 5" xfId="36171" xr:uid="{97C15133-73C9-4A2F-8BED-6F7461E2FF1D}"/>
    <cellStyle name="40% - Accent4 2 2 3 2 2 6" xfId="34571" xr:uid="{D9033B74-7EFB-46EE-B51E-6615F3D5A16B}"/>
    <cellStyle name="40% - Accent4 2 2 3 2 3" xfId="28712" xr:uid="{DB8691E1-63B2-42FB-B32F-A53BAC6FD3C8}"/>
    <cellStyle name="40% - Accent4 2 2 3 2 3 2" xfId="36811" xr:uid="{C01F9ACE-3DC9-41C9-B284-2B56C36A6ABD}"/>
    <cellStyle name="40% - Accent4 2 2 3 2 4" xfId="33262" xr:uid="{76A0AEC8-51EE-43BB-B060-2A5C7BCD44FF}"/>
    <cellStyle name="40% - Accent4 2 2 3 2 4 2" xfId="38091" xr:uid="{762E5AEB-A09A-408F-86E3-1A079D29E8FB}"/>
    <cellStyle name="40% - Accent4 2 2 3 2 5" xfId="20796" xr:uid="{57F1539A-FBBB-40D2-9DCE-2E9F64D6BC7C}"/>
    <cellStyle name="40% - Accent4 2 2 3 2 5 2" xfId="39695" xr:uid="{2154B7AE-14DF-4C7A-86A8-07968866DE5A}"/>
    <cellStyle name="40% - Accent4 2 2 3 2 6" xfId="35531" xr:uid="{55DD648F-A35E-41DD-BFA1-927931B1C9D5}"/>
    <cellStyle name="40% - Accent4 2 2 3 2 7" xfId="33931" xr:uid="{1D474FAE-B9CD-42EF-9FDD-82A41E319A7D}"/>
    <cellStyle name="40% - Accent4 2 2 3 2 8" xfId="17116" xr:uid="{35D29B68-E98D-4A2C-9433-E2570E57E4CC}"/>
    <cellStyle name="40% - Accent4 2 2 3 2 9" xfId="13930" xr:uid="{2882FE43-D28E-4482-88C9-28EAD4C1CE21}"/>
    <cellStyle name="40% - Accent4 2 2 3 20" xfId="15851" xr:uid="{2B6104C6-97B8-4D03-92A5-27E6248D546B}"/>
    <cellStyle name="40% - Accent4 2 2 3 21" xfId="14586" xr:uid="{1DE6CB68-010F-4FA5-92B6-F52EA16E7930}"/>
    <cellStyle name="40% - Accent4 2 2 3 22" xfId="14266" xr:uid="{3F3B755E-95AD-454B-AF91-4F3D6DB4680E}"/>
    <cellStyle name="40% - Accent4 2 2 3 23" xfId="13610" xr:uid="{9F38F1F2-423B-4B1A-BB72-699A204EB301}"/>
    <cellStyle name="40% - Accent4 2 2 3 24" xfId="40996" xr:uid="{D38E28CD-338D-4CEE-A77A-FE3FCA4E9DF9}"/>
    <cellStyle name="40% - Accent4 2 2 3 3" xfId="4237" xr:uid="{7B1F79F6-B94F-42AB-BEDF-BA89DDE39CB2}"/>
    <cellStyle name="40% - Accent4 2 2 3 3 2" xfId="24013" xr:uid="{435F5B45-3177-4C4E-82DF-6E14E472884B}"/>
    <cellStyle name="40% - Accent4 2 2 3 3 2 2" xfId="37131" xr:uid="{D5ED7146-E56E-4925-BBA6-7C476236D286}"/>
    <cellStyle name="40% - Accent4 2 2 3 3 3" xfId="29126" xr:uid="{80577C58-0402-488F-B4BA-3626798F44BB}"/>
    <cellStyle name="40% - Accent4 2 2 3 3 3 2" xfId="38411" xr:uid="{17323155-1C1D-4171-A19B-BBED468C375C}"/>
    <cellStyle name="40% - Accent4 2 2 3 3 4" xfId="20797" xr:uid="{1D960E7A-9E77-4EF6-9EF8-8C9A7C2733B0}"/>
    <cellStyle name="40% - Accent4 2 2 3 3 4 2" xfId="40015" xr:uid="{83B233E0-BA1F-41AB-978B-C2C4FB4ABA49}"/>
    <cellStyle name="40% - Accent4 2 2 3 3 5" xfId="35851" xr:uid="{AAFC62C9-81F7-4B62-BB8E-48CAF8E829CA}"/>
    <cellStyle name="40% - Accent4 2 2 3 3 6" xfId="34251" xr:uid="{962C9654-EC07-4895-B41F-BB7BF159D817}"/>
    <cellStyle name="40% - Accent4 2 2 3 3 7" xfId="17439" xr:uid="{458005BE-6ABC-4778-A1DD-3CF4EDE317AD}"/>
    <cellStyle name="40% - Accent4 2 2 3 4" xfId="4238" xr:uid="{F982E4AF-3147-41E0-8A38-A98929442B50}"/>
    <cellStyle name="40% - Accent4 2 2 3 4 2" xfId="24014" xr:uid="{0D31BEE1-AAA0-428D-A00C-757152EBE9D6}"/>
    <cellStyle name="40% - Accent4 2 2 3 4 2 2" xfId="39051" xr:uid="{7A7F8FC0-7CD7-4582-83A3-1602E75E4720}"/>
    <cellStyle name="40% - Accent4 2 2 3 4 3" xfId="29535" xr:uid="{6629856B-B58A-46B3-93EF-93C1B2C8A53D}"/>
    <cellStyle name="40% - Accent4 2 2 3 4 3 2" xfId="40655" xr:uid="{E2B16E82-865F-4A66-9A1F-1777F4CE285B}"/>
    <cellStyle name="40% - Accent4 2 2 3 4 4" xfId="36491" xr:uid="{85275E15-E918-4F62-A237-0EB27E1D4198}"/>
    <cellStyle name="40% - Accent4 2 2 3 4 5" xfId="34891" xr:uid="{F04D6127-FF8D-4452-A9CB-311922845E79}"/>
    <cellStyle name="40% - Accent4 2 2 3 5" xfId="4239" xr:uid="{3F28451D-05D4-4E6E-802D-7AE3741CF342}"/>
    <cellStyle name="40% - Accent4 2 2 3 5 2" xfId="24015" xr:uid="{7AD5017E-8AC3-4A3D-9B46-6DFDD303771B}"/>
    <cellStyle name="40% - Accent4 2 2 3 5 3" xfId="29857" xr:uid="{34F398C0-90A4-43EC-BB49-A6E43729C628}"/>
    <cellStyle name="40% - Accent4 2 2 3 5 4" xfId="37772" xr:uid="{6C81F207-23F0-4C0D-9394-D2970BB4F2B0}"/>
    <cellStyle name="40% - Accent4 2 2 3 6" xfId="4240" xr:uid="{92142B60-8E46-481C-8A57-28D2B2AF7ED4}"/>
    <cellStyle name="40% - Accent4 2 2 3 6 2" xfId="24016" xr:uid="{7DAA0698-715A-4B0E-9B85-364A2208E5AA}"/>
    <cellStyle name="40% - Accent4 2 2 3 6 3" xfId="30363" xr:uid="{C9E7DAED-79D6-4CD1-8C90-37A5F5507F44}"/>
    <cellStyle name="40% - Accent4 2 2 3 6 4" xfId="39372" xr:uid="{38C3BDC3-5765-4D5B-9B33-C04D8023272F}"/>
    <cellStyle name="40% - Accent4 2 2 3 7" xfId="4241" xr:uid="{FA85CA2D-B11D-47DD-92AF-90E5533DA910}"/>
    <cellStyle name="40% - Accent4 2 2 3 7 2" xfId="24017" xr:uid="{A69016B6-A4AC-46C6-9BFA-407F5350FB4B}"/>
    <cellStyle name="40% - Accent4 2 2 3 7 3" xfId="30701" xr:uid="{73E8882A-5EFD-433A-960D-80CCAB23846C}"/>
    <cellStyle name="40% - Accent4 2 2 3 7 4" xfId="35211" xr:uid="{C8C17755-D577-4F38-A939-4DB1CAF3B2AD}"/>
    <cellStyle name="40% - Accent4 2 2 3 8" xfId="4242" xr:uid="{650DD2EE-0533-4DA7-94A7-582AA93FB40F}"/>
    <cellStyle name="40% - Accent4 2 2 3 8 2" xfId="24018" xr:uid="{A812D004-9377-4D72-8C12-7D127E666C03}"/>
    <cellStyle name="40% - Accent4 2 2 3 8 3" xfId="31253" xr:uid="{3D2D38D9-925C-4911-8A04-01C10A2FB342}"/>
    <cellStyle name="40% - Accent4 2 2 3 9" xfId="4243" xr:uid="{715D4732-20FF-4C02-B49D-87A9A8CD08EC}"/>
    <cellStyle name="40% - Accent4 2 2 3 9 2" xfId="24019" xr:uid="{3500BE94-0349-4468-9857-87D2317AAF84}"/>
    <cellStyle name="40% - Accent4 2 2 3 9 3" xfId="31697" xr:uid="{F62ECE4B-0178-426C-9C3C-B53C8AAC3FAC}"/>
    <cellStyle name="40% - Accent4 2 2 4" xfId="4244" xr:uid="{AFD39A40-C5BD-4CAE-9FC3-BED7F7D1FF7C}"/>
    <cellStyle name="40% - Accent4 2 2 4 10" xfId="41314" xr:uid="{64FEAC61-09CE-4895-AED0-AF915D0DBF46}"/>
    <cellStyle name="40% - Accent4 2 2 4 2" xfId="24020" xr:uid="{76080636-F015-436F-9458-30C8252D6398}"/>
    <cellStyle name="40% - Accent4 2 2 4 2 2" xfId="37449" xr:uid="{926E0185-4DE0-4F28-B666-C8CF5D3E9001}"/>
    <cellStyle name="40% - Accent4 2 2 4 2 3" xfId="38729" xr:uid="{F4AB52BF-BB5F-42FF-BC03-C7DB565D8451}"/>
    <cellStyle name="40% - Accent4 2 2 4 2 4" xfId="40333" xr:uid="{2B351685-B841-42B5-9BBA-5F4A061544CA}"/>
    <cellStyle name="40% - Accent4 2 2 4 2 5" xfId="36169" xr:uid="{6CC7F77C-E8BF-424A-B09C-0ACC84773D20}"/>
    <cellStyle name="40% - Accent4 2 2 4 2 6" xfId="34569" xr:uid="{939EE57B-F805-4125-A2BC-583DA2B8B61B}"/>
    <cellStyle name="40% - Accent4 2 2 4 3" xfId="28710" xr:uid="{6F6877E6-1594-4574-B496-D9457E8A82A4}"/>
    <cellStyle name="40% - Accent4 2 2 4 3 2" xfId="36809" xr:uid="{617C9A1B-8072-462B-BE6A-4F4AC568FCEE}"/>
    <cellStyle name="40% - Accent4 2 2 4 4" xfId="33260" xr:uid="{FA21A63D-CA92-49E9-808F-EBB01655F441}"/>
    <cellStyle name="40% - Accent4 2 2 4 4 2" xfId="38089" xr:uid="{FE9A3277-3500-412B-9A2C-04A554B19D11}"/>
    <cellStyle name="40% - Accent4 2 2 4 5" xfId="20798" xr:uid="{67CDD301-DD5F-4E73-B353-3B03841E3D71}"/>
    <cellStyle name="40% - Accent4 2 2 4 5 2" xfId="39693" xr:uid="{A36AB63D-9757-40CA-B721-4E244389037E}"/>
    <cellStyle name="40% - Accent4 2 2 4 6" xfId="35529" xr:uid="{2F0574BA-F216-464B-9ECE-840F51B633F4}"/>
    <cellStyle name="40% - Accent4 2 2 4 7" xfId="33929" xr:uid="{BD167616-B7C1-4823-AD4D-1B232512013D}"/>
    <cellStyle name="40% - Accent4 2 2 4 8" xfId="17114" xr:uid="{61ECC555-85DA-4638-B794-293A257D8D5C}"/>
    <cellStyle name="40% - Accent4 2 2 4 9" xfId="13928" xr:uid="{680A65AB-E5F9-472E-90D7-F75683EA7033}"/>
    <cellStyle name="40% - Accent4 2 2 5" xfId="4245" xr:uid="{4CF93DCB-75A8-468F-8EF8-99648ED6596A}"/>
    <cellStyle name="40% - Accent4 2 2 5 2" xfId="24021" xr:uid="{9A069B5F-A14A-47A0-97C4-4AD4A7489D1E}"/>
    <cellStyle name="40% - Accent4 2 2 5 2 2" xfId="37129" xr:uid="{78936509-5E18-455E-B34D-F472EA7C3471}"/>
    <cellStyle name="40% - Accent4 2 2 5 3" xfId="29128" xr:uid="{387A27E7-69A3-4EFB-B7A4-1640B0149420}"/>
    <cellStyle name="40% - Accent4 2 2 5 3 2" xfId="38409" xr:uid="{B7BBBB4E-80ED-45AB-A299-8DA2B467E50F}"/>
    <cellStyle name="40% - Accent4 2 2 5 4" xfId="20799" xr:uid="{14690FD1-5064-4AD9-8F85-9363141D648B}"/>
    <cellStyle name="40% - Accent4 2 2 5 4 2" xfId="40013" xr:uid="{4BC13C0A-F894-45A0-A40B-8FF9ACD11123}"/>
    <cellStyle name="40% - Accent4 2 2 5 5" xfId="35849" xr:uid="{29D20B78-E771-4C30-8190-2DA9BD5A6AD9}"/>
    <cellStyle name="40% - Accent4 2 2 5 6" xfId="34249" xr:uid="{F9A59186-A0C3-4349-A9BD-2A60E35169BD}"/>
    <cellStyle name="40% - Accent4 2 2 5 7" xfId="17437" xr:uid="{9EA29D7F-C879-4861-8390-5124E8692EDF}"/>
    <cellStyle name="40% - Accent4 2 2 6" xfId="4246" xr:uid="{B9DD6DA4-41E7-487B-8738-D18D847CD210}"/>
    <cellStyle name="40% - Accent4 2 2 6 2" xfId="24022" xr:uid="{37408A50-E332-4E0A-ABCC-6F5C81670D4C}"/>
    <cellStyle name="40% - Accent4 2 2 6 2 2" xfId="39049" xr:uid="{5EED4AA0-EF2D-4C18-B0B7-3B04322F8196}"/>
    <cellStyle name="40% - Accent4 2 2 6 3" xfId="29537" xr:uid="{0930F3DE-E25C-451B-A124-46C572CBDDDD}"/>
    <cellStyle name="40% - Accent4 2 2 6 3 2" xfId="40653" xr:uid="{CECFBF01-197F-4C49-BB1A-7CF3AD571BF8}"/>
    <cellStyle name="40% - Accent4 2 2 6 4" xfId="36489" xr:uid="{0AFB9B04-D4BE-4C5D-BDF8-6BF68C74F1E4}"/>
    <cellStyle name="40% - Accent4 2 2 6 5" xfId="34889" xr:uid="{99CFF6C4-5F9D-43F7-95B1-E535A461954F}"/>
    <cellStyle name="40% - Accent4 2 2 7" xfId="4247" xr:uid="{E0B8D898-DF0E-4A2E-BFB1-B93E1D8309A9}"/>
    <cellStyle name="40% - Accent4 2 2 7 2" xfId="24023" xr:uid="{2690B845-E870-4F78-93EA-C63DA158ABB8}"/>
    <cellStyle name="40% - Accent4 2 2 7 3" xfId="29859" xr:uid="{EB465099-D373-4924-A977-45D24867D00B}"/>
    <cellStyle name="40% - Accent4 2 2 7 4" xfId="37770" xr:uid="{67608ECE-DF7B-4A2C-B477-A7DCEC3A311D}"/>
    <cellStyle name="40% - Accent4 2 2 8" xfId="4248" xr:uid="{FDDB4D34-B25A-4F6E-937D-CB0521638BD9}"/>
    <cellStyle name="40% - Accent4 2 2 8 2" xfId="24024" xr:uid="{1E8C57F6-FE37-488F-9B40-737B3CE30BAE}"/>
    <cellStyle name="40% - Accent4 2 2 8 3" xfId="30361" xr:uid="{BD408348-BD79-435D-972C-4905FA1F35A8}"/>
    <cellStyle name="40% - Accent4 2 2 8 4" xfId="39370" xr:uid="{9C6117C7-7B06-4E1C-82A1-B349BD19358A}"/>
    <cellStyle name="40% - Accent4 2 2 9" xfId="4249" xr:uid="{C7A2E6F0-7C5A-4023-8F32-E28243DBF29F}"/>
    <cellStyle name="40% - Accent4 2 2 9 2" xfId="24025" xr:uid="{07B7A243-FA54-4EF2-92DA-4BAEE7B60729}"/>
    <cellStyle name="40% - Accent4 2 2 9 3" xfId="30703" xr:uid="{06E961AC-64A9-4281-9B38-4F9AC87CD2E7}"/>
    <cellStyle name="40% - Accent4 2 2 9 4" xfId="35209" xr:uid="{3751558F-3657-46D3-B9B9-102F2D0B3A60}"/>
    <cellStyle name="40% - Accent4 2 20" xfId="28258" xr:uid="{5CB7236D-03B0-4A81-A2E8-6BB943EACD68}"/>
    <cellStyle name="40% - Accent4 2 21" xfId="32635" xr:uid="{45629C16-877A-422B-A6CA-9F79961E51CB}"/>
    <cellStyle name="40% - Accent4 2 22" xfId="18079" xr:uid="{D72A436A-ED06-475F-8828-7B325F23A90D}"/>
    <cellStyle name="40% - Accent4 2 23" xfId="32939" xr:uid="{9FD58173-CFDB-4C2F-82D9-9BA3E54CA7CA}"/>
    <cellStyle name="40% - Accent4 2 24" xfId="17759" xr:uid="{4B08D32A-1180-4AAC-B608-0F76C409C32A}"/>
    <cellStyle name="40% - Accent4 2 25" xfId="33609" xr:uid="{17660AAE-8819-4F3C-A1E8-3AB1C4754F7D}"/>
    <cellStyle name="40% - Accent4 2 26" xfId="15848" xr:uid="{CC65D819-42B7-42A6-9537-F9B7DAEB335F}"/>
    <cellStyle name="40% - Accent4 2 27" xfId="14583" xr:uid="{06B92B4C-9077-4717-9C9C-5AD5A57D41A7}"/>
    <cellStyle name="40% - Accent4 2 28" xfId="14263" xr:uid="{49627202-8A94-4F8B-8F08-832C6365A0F5}"/>
    <cellStyle name="40% - Accent4 2 29" xfId="13607" xr:uid="{86CA4653-D0F8-4D89-9478-F491EB1868DC}"/>
    <cellStyle name="40% - Accent4 2 3" xfId="383" xr:uid="{401C70F6-68B1-4F34-8560-C8D1BC32640E}"/>
    <cellStyle name="40% - Accent4 2 3 10" xfId="4251" xr:uid="{119797EA-2EF0-4FA4-B2CD-F48C48AA3620}"/>
    <cellStyle name="40% - Accent4 2 3 10 2" xfId="24027" xr:uid="{29321C28-1C9A-4D86-8229-680EED384808}"/>
    <cellStyle name="40% - Accent4 2 3 10 3" xfId="32142" xr:uid="{BEA26991-5484-43A1-A06E-3B5340AC09D6}"/>
    <cellStyle name="40% - Accent4 2 3 11" xfId="4250" xr:uid="{BFA9D5D0-92D6-43A2-A294-906079B4D627}"/>
    <cellStyle name="40% - Accent4 2 3 11 2" xfId="24026" xr:uid="{5F92EE68-1FE2-4993-BC02-6D53470467EC}"/>
    <cellStyle name="40% - Accent4 2 3 11 3" xfId="32462" xr:uid="{CE0F377B-C2A7-4539-84E1-A04C8AC8B9AE}"/>
    <cellStyle name="40% - Accent4 2 3 12" xfId="19386" xr:uid="{2F581ACE-09EB-4953-880D-16F0482EAE02}"/>
    <cellStyle name="40% - Accent4 2 3 12 2" xfId="28130" xr:uid="{87D8E739-BA7F-45FF-9521-C0AC091E4DEC}"/>
    <cellStyle name="40% - Accent4 2 3 13" xfId="21753" xr:uid="{FDAAFD11-232B-46A8-8349-3F958B602C5F}"/>
    <cellStyle name="40% - Accent4 2 3 14" xfId="21470" xr:uid="{F769D75B-DB5B-4356-8BBD-385A5844CADD}"/>
    <cellStyle name="40% - Accent4 2 3 15" xfId="28360" xr:uid="{25725AC5-E8C8-471B-9ABD-83033AC02F5A}"/>
    <cellStyle name="40% - Accent4 2 3 16" xfId="32637" xr:uid="{4B43D7CE-4E42-4806-9CD2-D7D6C6960879}"/>
    <cellStyle name="40% - Accent4 2 3 17" xfId="18083" xr:uid="{E0B2D10C-92A4-4DB6-8DBF-396439C45F05}"/>
    <cellStyle name="40% - Accent4 2 3 18" xfId="32943" xr:uid="{7387A963-FBA9-487F-BDAD-7AB1FB6FBC24}"/>
    <cellStyle name="40% - Accent4 2 3 19" xfId="17763" xr:uid="{ACD8576E-2C6B-4E86-BC78-185891ABE315}"/>
    <cellStyle name="40% - Accent4 2 3 2" xfId="4252" xr:uid="{51F276A2-A63C-4486-9363-83D17BA4CB1E}"/>
    <cellStyle name="40% - Accent4 2 3 2 10" xfId="41317" xr:uid="{4ED5633B-88FA-45D8-AE26-A56612685DBC}"/>
    <cellStyle name="40% - Accent4 2 3 2 2" xfId="24028" xr:uid="{B97570A8-7545-4C3E-B61C-F952114256C0}"/>
    <cellStyle name="40% - Accent4 2 3 2 2 2" xfId="37452" xr:uid="{E92CC919-1E7D-46B5-999C-FD6029F96C90}"/>
    <cellStyle name="40% - Accent4 2 3 2 2 3" xfId="38732" xr:uid="{0EFE4579-40BD-4DF3-8D24-1C89FACF671B}"/>
    <cellStyle name="40% - Accent4 2 3 2 2 4" xfId="40336" xr:uid="{C8A5E9A6-293C-45D7-AEC6-7D841D834A39}"/>
    <cellStyle name="40% - Accent4 2 3 2 2 5" xfId="36172" xr:uid="{D4BEAC1F-7532-46A1-B756-263BB75A9054}"/>
    <cellStyle name="40% - Accent4 2 3 2 2 6" xfId="34572" xr:uid="{37F544CF-83DA-419B-A082-E76534A7F6A1}"/>
    <cellStyle name="40% - Accent4 2 3 2 3" xfId="28713" xr:uid="{F95D4C0A-41E2-4D84-81D0-583436BD7C4F}"/>
    <cellStyle name="40% - Accent4 2 3 2 3 2" xfId="36812" xr:uid="{A477C077-7F8E-493A-A8EB-D002FBD35D6A}"/>
    <cellStyle name="40% - Accent4 2 3 2 4" xfId="33263" xr:uid="{FDBEE2E3-16AA-483F-B7F4-DC86331AE414}"/>
    <cellStyle name="40% - Accent4 2 3 2 4 2" xfId="38092" xr:uid="{E468E5B3-E648-4173-90A4-D2F80C5AD575}"/>
    <cellStyle name="40% - Accent4 2 3 2 5" xfId="20800" xr:uid="{E1F181A3-8DAB-46A5-A854-6D63C5940F59}"/>
    <cellStyle name="40% - Accent4 2 3 2 5 2" xfId="39696" xr:uid="{EC32F17A-53C8-4353-BE47-FB1067FA5B80}"/>
    <cellStyle name="40% - Accent4 2 3 2 6" xfId="35532" xr:uid="{6E47D940-6201-40E0-84CC-9A22864F659F}"/>
    <cellStyle name="40% - Accent4 2 3 2 7" xfId="33932" xr:uid="{3A10B4D4-7F55-4AC5-BFFF-B794B0EBD0DB}"/>
    <cellStyle name="40% - Accent4 2 3 2 8" xfId="17117" xr:uid="{DEBEBEF6-4806-4025-BD18-A250F0E12E94}"/>
    <cellStyle name="40% - Accent4 2 3 2 9" xfId="13931" xr:uid="{4B4BCE42-EF7B-4F46-8FA3-7523308CB6AC}"/>
    <cellStyle name="40% - Accent4 2 3 20" xfId="33613" xr:uid="{1539CAE0-9CFA-4ED1-B090-5AE71F2AFFE0}"/>
    <cellStyle name="40% - Accent4 2 3 21" xfId="15852" xr:uid="{AC14CA5F-2DCA-485F-B778-359F1A496471}"/>
    <cellStyle name="40% - Accent4 2 3 22" xfId="14587" xr:uid="{8D7342EF-A333-4D00-830B-C8EE6376EDAA}"/>
    <cellStyle name="40% - Accent4 2 3 23" xfId="14267" xr:uid="{21BF9BC1-E499-411A-B722-1163A8E88F28}"/>
    <cellStyle name="40% - Accent4 2 3 24" xfId="13611" xr:uid="{93BEAABE-25C9-4B90-9FFD-9FE874E9F102}"/>
    <cellStyle name="40% - Accent4 2 3 25" xfId="40997" xr:uid="{86AC7AD7-409B-4091-B132-128118EF43EE}"/>
    <cellStyle name="40% - Accent4 2 3 3" xfId="4253" xr:uid="{876147D6-7AB8-44CE-A8F2-101DB046BA94}"/>
    <cellStyle name="40% - Accent4 2 3 3 2" xfId="24029" xr:uid="{4381BD5B-DC8D-4940-9C73-D693615AF962}"/>
    <cellStyle name="40% - Accent4 2 3 3 2 2" xfId="37132" xr:uid="{1FB4EBEA-94B8-4E15-9351-E94873F8FDA2}"/>
    <cellStyle name="40% - Accent4 2 3 3 3" xfId="29125" xr:uid="{B4A124B3-2D47-460E-9760-49A59D38B2FC}"/>
    <cellStyle name="40% - Accent4 2 3 3 3 2" xfId="38412" xr:uid="{6153D320-775D-41A1-8F62-A65C3B493041}"/>
    <cellStyle name="40% - Accent4 2 3 3 4" xfId="20801" xr:uid="{AC32B1D0-CFBE-4AE2-A8DF-2DB29AD6C38E}"/>
    <cellStyle name="40% - Accent4 2 3 3 4 2" xfId="40016" xr:uid="{145FDC5A-1A63-444D-82DF-ED54B22B8D3E}"/>
    <cellStyle name="40% - Accent4 2 3 3 5" xfId="35852" xr:uid="{173C131F-EC50-4B06-88D3-DAEEE33A69D4}"/>
    <cellStyle name="40% - Accent4 2 3 3 6" xfId="34252" xr:uid="{AA7A9060-9893-45B4-A735-BDA8F8BA3CD6}"/>
    <cellStyle name="40% - Accent4 2 3 3 7" xfId="17440" xr:uid="{EF655A06-73D5-40EA-A599-09EC03CD3AC3}"/>
    <cellStyle name="40% - Accent4 2 3 4" xfId="4254" xr:uid="{5524D293-4F7E-4FEB-A3FB-3193CE9A08C5}"/>
    <cellStyle name="40% - Accent4 2 3 4 2" xfId="24030" xr:uid="{13339825-8A41-464D-83A1-3EC6E769F54E}"/>
    <cellStyle name="40% - Accent4 2 3 4 2 2" xfId="39052" xr:uid="{BABF9F84-B8A0-4E02-AFDE-717AA0330E7D}"/>
    <cellStyle name="40% - Accent4 2 3 4 3" xfId="29534" xr:uid="{1C404940-E1D8-46DE-899A-1467E5855513}"/>
    <cellStyle name="40% - Accent4 2 3 4 3 2" xfId="40656" xr:uid="{F56EA9FC-B4EE-4C49-A831-9BDFE00AC293}"/>
    <cellStyle name="40% - Accent4 2 3 4 4" xfId="36492" xr:uid="{DFB9ADA4-C6E9-4166-8CF4-708E325C2506}"/>
    <cellStyle name="40% - Accent4 2 3 4 5" xfId="34892" xr:uid="{45F8E1E3-E709-47B0-AE45-2E1C5B8145F4}"/>
    <cellStyle name="40% - Accent4 2 3 5" xfId="4255" xr:uid="{BB88491A-1F68-419C-A382-E2D27AA30AAD}"/>
    <cellStyle name="40% - Accent4 2 3 5 2" xfId="24031" xr:uid="{73CA11D9-6326-44E9-B717-BD9F7BEB6C4D}"/>
    <cellStyle name="40% - Accent4 2 3 5 3" xfId="29856" xr:uid="{5AB5BF0D-3911-4E2C-9324-CAA6F90FB1F4}"/>
    <cellStyle name="40% - Accent4 2 3 5 4" xfId="37773" xr:uid="{13287EA3-4A81-43CA-8855-E2221A8D936A}"/>
    <cellStyle name="40% - Accent4 2 3 6" xfId="4256" xr:uid="{293834BC-9FCD-4FA7-9F25-1F9C89B93D57}"/>
    <cellStyle name="40% - Accent4 2 3 6 2" xfId="24032" xr:uid="{DDE2AB4A-CD59-4D54-8601-152EA5662B0A}"/>
    <cellStyle name="40% - Accent4 2 3 6 3" xfId="30364" xr:uid="{20466017-485C-4BF0-A208-89F76452B902}"/>
    <cellStyle name="40% - Accent4 2 3 6 4" xfId="39373" xr:uid="{49E01320-1D10-45E0-AED8-70C6478E5BCC}"/>
    <cellStyle name="40% - Accent4 2 3 7" xfId="4257" xr:uid="{7B834AFE-B97E-479A-BE97-6AD2111C9B3A}"/>
    <cellStyle name="40% - Accent4 2 3 7 2" xfId="24033" xr:uid="{2E7B56B1-157E-4A67-9C6C-EE3F53582CBE}"/>
    <cellStyle name="40% - Accent4 2 3 7 3" xfId="30700" xr:uid="{6FF794B0-99EA-46C4-A0BC-783DAD08781A}"/>
    <cellStyle name="40% - Accent4 2 3 7 4" xfId="35212" xr:uid="{C43FACDE-415B-4DCB-B8F5-031DEBE34CF3}"/>
    <cellStyle name="40% - Accent4 2 3 8" xfId="4258" xr:uid="{A7109921-DAC6-45C4-A004-2AA5A44487F6}"/>
    <cellStyle name="40% - Accent4 2 3 8 2" xfId="24034" xr:uid="{B175D9F4-EBAE-49DD-8EB8-648C5BA2AFE0}"/>
    <cellStyle name="40% - Accent4 2 3 8 3" xfId="31254" xr:uid="{0AB4DCBE-A235-4E01-AD03-07112D3E7357}"/>
    <cellStyle name="40% - Accent4 2 3 9" xfId="4259" xr:uid="{758EFB2E-DFED-4B3C-86F4-9E83979C299A}"/>
    <cellStyle name="40% - Accent4 2 3 9 2" xfId="24035" xr:uid="{AC7D2344-F063-4E55-B4C0-51512C411926}"/>
    <cellStyle name="40% - Accent4 2 3 9 3" xfId="31698" xr:uid="{E08E16BC-0B78-4748-AE36-04FCBD4C655E}"/>
    <cellStyle name="40% - Accent4 2 30" xfId="40993" xr:uid="{7E80127D-4886-46B6-A460-A2DB1A2724D0}"/>
    <cellStyle name="40% - Accent4 2 4" xfId="384" xr:uid="{3BF0C987-B804-44D6-BD94-354F73E2468A}"/>
    <cellStyle name="40% - Accent4 2 4 10" xfId="4261" xr:uid="{19EAAC5D-C745-4AA4-8EF9-007C5E58D05D}"/>
    <cellStyle name="40% - Accent4 2 4 10 2" xfId="24037" xr:uid="{E7D0FBAB-5778-471D-AA98-1F1C551A86D5}"/>
    <cellStyle name="40% - Accent4 2 4 10 3" xfId="32143" xr:uid="{001E6193-8208-4C19-BC03-D68158B533CE}"/>
    <cellStyle name="40% - Accent4 2 4 11" xfId="4260" xr:uid="{25D2AF50-3D70-41B9-9515-3D7A0EC8B89E}"/>
    <cellStyle name="40% - Accent4 2 4 11 2" xfId="24036" xr:uid="{316F72FB-37DC-44F1-BFB5-AA6828064FA3}"/>
    <cellStyle name="40% - Accent4 2 4 11 3" xfId="32463" xr:uid="{B2D52746-5EFB-47AB-B779-49958135E580}"/>
    <cellStyle name="40% - Accent4 2 4 12" xfId="19387" xr:uid="{76D642A1-91A7-48A9-AFA3-E2F04DAEDE54}"/>
    <cellStyle name="40% - Accent4 2 4 12 2" xfId="28131" xr:uid="{ED777434-B3D3-4A13-8A07-5553A25F2F2E}"/>
    <cellStyle name="40% - Accent4 2 4 13" xfId="21754" xr:uid="{6A05E448-F925-44B5-BFE0-CD29D357DC21}"/>
    <cellStyle name="40% - Accent4 2 4 14" xfId="21471" xr:uid="{5D210E1C-5DE3-4627-A400-C249585016EC}"/>
    <cellStyle name="40% - Accent4 2 4 15" xfId="28455" xr:uid="{561309A7-AF7C-4719-AD14-9F952488B983}"/>
    <cellStyle name="40% - Accent4 2 4 16" xfId="18084" xr:uid="{6B89E594-BDA5-4F5A-B5FD-46D73EF8614E}"/>
    <cellStyle name="40% - Accent4 2 4 17" xfId="32944" xr:uid="{A2DAEA03-96FA-4810-BA3B-7164D7144905}"/>
    <cellStyle name="40% - Accent4 2 4 18" xfId="17764" xr:uid="{5AE6F548-A330-4AD8-8EE0-D41A74634CB0}"/>
    <cellStyle name="40% - Accent4 2 4 19" xfId="33614" xr:uid="{F6CC02AD-3D6D-4AAC-A132-A803FC4A9CF8}"/>
    <cellStyle name="40% - Accent4 2 4 2" xfId="4262" xr:uid="{0159BE88-23B7-424A-874E-097C3FD6D445}"/>
    <cellStyle name="40% - Accent4 2 4 2 10" xfId="41318" xr:uid="{5A5F292B-4932-45A0-8EA6-D3D611FCB0B3}"/>
    <cellStyle name="40% - Accent4 2 4 2 2" xfId="24038" xr:uid="{E7968E56-561E-4766-A86C-2ECD5606B6A7}"/>
    <cellStyle name="40% - Accent4 2 4 2 2 2" xfId="37453" xr:uid="{FC3FBC71-AC21-42D8-92D3-99CCF2FAD024}"/>
    <cellStyle name="40% - Accent4 2 4 2 2 3" xfId="38733" xr:uid="{5B9627C7-6585-493F-8F9E-972E3E995350}"/>
    <cellStyle name="40% - Accent4 2 4 2 2 4" xfId="40337" xr:uid="{C25006CE-A77D-4749-8DC0-C43273E2AEEF}"/>
    <cellStyle name="40% - Accent4 2 4 2 2 5" xfId="36173" xr:uid="{31134080-4866-4E86-A3E7-23D46D5232B0}"/>
    <cellStyle name="40% - Accent4 2 4 2 2 6" xfId="34573" xr:uid="{F7CDF4AB-EF09-43F6-B040-91E88BC82DE9}"/>
    <cellStyle name="40% - Accent4 2 4 2 3" xfId="28714" xr:uid="{3E25BCED-7617-4660-8A4A-031AE329AA2F}"/>
    <cellStyle name="40% - Accent4 2 4 2 3 2" xfId="36813" xr:uid="{3CAEA487-DD59-4B17-BD2C-84319AC49B9F}"/>
    <cellStyle name="40% - Accent4 2 4 2 4" xfId="33264" xr:uid="{ADACE561-E833-44C8-9D46-53A27BB54D30}"/>
    <cellStyle name="40% - Accent4 2 4 2 4 2" xfId="38093" xr:uid="{41127F27-C68C-4BF3-B8C1-0815ABC23BBA}"/>
    <cellStyle name="40% - Accent4 2 4 2 5" xfId="20802" xr:uid="{F2DFE43D-66D0-420B-8E7D-F09B40C05BC9}"/>
    <cellStyle name="40% - Accent4 2 4 2 5 2" xfId="39697" xr:uid="{404265F5-2AD7-42D4-BACF-932A49936E08}"/>
    <cellStyle name="40% - Accent4 2 4 2 6" xfId="35533" xr:uid="{EC6865FC-3715-4226-BCFA-992E69226AD5}"/>
    <cellStyle name="40% - Accent4 2 4 2 7" xfId="33933" xr:uid="{C2C7DF0F-46B9-480D-B12D-9CC2EC91594F}"/>
    <cellStyle name="40% - Accent4 2 4 2 8" xfId="17118" xr:uid="{3F419D9F-5529-40ED-BA79-9738A4E55779}"/>
    <cellStyle name="40% - Accent4 2 4 2 9" xfId="13932" xr:uid="{EAB1B531-D4E1-4580-9C6E-D006AB661352}"/>
    <cellStyle name="40% - Accent4 2 4 20" xfId="15853" xr:uid="{ECB22AE7-D561-40A9-99ED-CCA87C7548F7}"/>
    <cellStyle name="40% - Accent4 2 4 21" xfId="14588" xr:uid="{022F7277-0FAF-4964-8122-6857E9A0E452}"/>
    <cellStyle name="40% - Accent4 2 4 22" xfId="14268" xr:uid="{4D0F25A0-74D5-45C6-9FBD-CC22B40DA862}"/>
    <cellStyle name="40% - Accent4 2 4 23" xfId="13612" xr:uid="{7D16C40C-AE6D-4F27-B1E6-96316FBA2FE9}"/>
    <cellStyle name="40% - Accent4 2 4 24" xfId="40998" xr:uid="{6C3434C8-2FC6-45BA-BD75-08DE26F894CD}"/>
    <cellStyle name="40% - Accent4 2 4 3" xfId="4263" xr:uid="{162554FB-9971-4F83-AB50-8F77D42307EA}"/>
    <cellStyle name="40% - Accent4 2 4 3 2" xfId="24039" xr:uid="{C7A1C0C3-2DD2-4577-83FF-C0E589D325B9}"/>
    <cellStyle name="40% - Accent4 2 4 3 2 2" xfId="37133" xr:uid="{EA150D2E-7221-4FF1-A308-81CB5B422141}"/>
    <cellStyle name="40% - Accent4 2 4 3 3" xfId="29124" xr:uid="{30B48B54-8DE7-497D-974B-7358747B1B9A}"/>
    <cellStyle name="40% - Accent4 2 4 3 3 2" xfId="38413" xr:uid="{28E5FE63-48DF-4A16-84EB-145154B0E6F6}"/>
    <cellStyle name="40% - Accent4 2 4 3 4" xfId="20803" xr:uid="{62504183-CDAC-43EC-A743-D560B704E42B}"/>
    <cellStyle name="40% - Accent4 2 4 3 4 2" xfId="40017" xr:uid="{F0BCF81A-88AF-4484-8365-125E3753AEB8}"/>
    <cellStyle name="40% - Accent4 2 4 3 5" xfId="35853" xr:uid="{FB2BB9ED-81E2-40F1-96A5-ABBD85034ABA}"/>
    <cellStyle name="40% - Accent4 2 4 3 6" xfId="34253" xr:uid="{5A683EC5-F1FF-4364-9D9D-457821E6CB6D}"/>
    <cellStyle name="40% - Accent4 2 4 3 7" xfId="17441" xr:uid="{D340E863-CF11-40BA-9441-7D87581AB1DE}"/>
    <cellStyle name="40% - Accent4 2 4 4" xfId="4264" xr:uid="{72173DA5-4DD0-4A98-A5E3-A79B822C399D}"/>
    <cellStyle name="40% - Accent4 2 4 4 2" xfId="24040" xr:uid="{2E44173E-8F89-446C-A013-CB354A1656CA}"/>
    <cellStyle name="40% - Accent4 2 4 4 2 2" xfId="39053" xr:uid="{BEC66A1E-5462-4084-B471-E25CDE47EBB5}"/>
    <cellStyle name="40% - Accent4 2 4 4 3" xfId="29533" xr:uid="{E4623E45-0733-4F28-AFA6-A9F39770A465}"/>
    <cellStyle name="40% - Accent4 2 4 4 3 2" xfId="40657" xr:uid="{9F9B9D2B-7EEA-4F05-ACB4-BBCD78EACA94}"/>
    <cellStyle name="40% - Accent4 2 4 4 4" xfId="36493" xr:uid="{E052CC9E-2992-4BC3-BE70-D4D73FEA927E}"/>
    <cellStyle name="40% - Accent4 2 4 4 5" xfId="34893" xr:uid="{845ACA2A-120B-4303-93C8-12E2A26AAAFF}"/>
    <cellStyle name="40% - Accent4 2 4 5" xfId="4265" xr:uid="{12E8A9BA-E502-4CCC-84D8-5C97C6E6117A}"/>
    <cellStyle name="40% - Accent4 2 4 5 2" xfId="24041" xr:uid="{6D6CC5E1-E1D7-4EEC-83DA-0D89C34DF955}"/>
    <cellStyle name="40% - Accent4 2 4 5 3" xfId="29855" xr:uid="{B35FCB93-9EDA-40FA-9510-A691253574AB}"/>
    <cellStyle name="40% - Accent4 2 4 5 4" xfId="37774" xr:uid="{4B896D62-2495-4805-9CF2-AEF13F09291A}"/>
    <cellStyle name="40% - Accent4 2 4 6" xfId="4266" xr:uid="{C031FE8C-6D36-48BF-AB5E-DDCB88D9A439}"/>
    <cellStyle name="40% - Accent4 2 4 6 2" xfId="24042" xr:uid="{6623595C-2F7C-4646-AB39-F7CF6193E9E2}"/>
    <cellStyle name="40% - Accent4 2 4 6 3" xfId="30365" xr:uid="{C6993A36-927D-4994-A4AD-790D65457184}"/>
    <cellStyle name="40% - Accent4 2 4 6 4" xfId="39374" xr:uid="{16E84B1A-E27C-4E3E-82DB-F268D2EF4707}"/>
    <cellStyle name="40% - Accent4 2 4 7" xfId="4267" xr:uid="{5A3E8DE8-1764-4BD3-BF0F-390447CC1F14}"/>
    <cellStyle name="40% - Accent4 2 4 7 2" xfId="24043" xr:uid="{6FF83D42-21CC-45C8-9EDE-535CE8663444}"/>
    <cellStyle name="40% - Accent4 2 4 7 3" xfId="30699" xr:uid="{55642E53-F18C-41E2-A5E6-8D3C454DA305}"/>
    <cellStyle name="40% - Accent4 2 4 7 4" xfId="35213" xr:uid="{901F60C7-7315-47D6-930E-B1D05FB7F9B4}"/>
    <cellStyle name="40% - Accent4 2 4 8" xfId="4268" xr:uid="{CC4621CC-5C21-498E-8AE3-B788B88080F7}"/>
    <cellStyle name="40% - Accent4 2 4 8 2" xfId="24044" xr:uid="{1376AF9B-3E0D-4CC3-A069-0D7B186D5ED9}"/>
    <cellStyle name="40% - Accent4 2 4 8 3" xfId="31255" xr:uid="{7A1091C2-B082-46C6-B5F5-3BDD645572D8}"/>
    <cellStyle name="40% - Accent4 2 4 9" xfId="4269" xr:uid="{625CF441-F511-43CD-A7E8-5EB94887B797}"/>
    <cellStyle name="40% - Accent4 2 4 9 2" xfId="24045" xr:uid="{9FAFD551-D72C-45F2-B364-94B6A5DF3054}"/>
    <cellStyle name="40% - Accent4 2 4 9 3" xfId="31699" xr:uid="{01F06213-9F98-482E-9082-2118B4BC4D86}"/>
    <cellStyle name="40% - Accent4 2 5" xfId="385" xr:uid="{6E491699-4CDA-4DAD-A52C-AC8DDD522403}"/>
    <cellStyle name="40% - Accent4 2 5 10" xfId="4271" xr:uid="{3860B69E-B09B-4468-A6CA-6AEF03A41519}"/>
    <cellStyle name="40% - Accent4 2 5 10 2" xfId="24047" xr:uid="{CACB4BFD-58EA-47C8-AAE4-08EF658F0CFC}"/>
    <cellStyle name="40% - Accent4 2 5 10 3" xfId="32144" xr:uid="{90E73854-CFB8-424B-A2FE-4F7CADB60329}"/>
    <cellStyle name="40% - Accent4 2 5 11" xfId="4270" xr:uid="{6F343C6B-8E79-428D-91BB-F85785C71454}"/>
    <cellStyle name="40% - Accent4 2 5 11 2" xfId="24046" xr:uid="{E131A930-7B6E-4774-B561-EEBBCBCF5BDC}"/>
    <cellStyle name="40% - Accent4 2 5 11 3" xfId="32464" xr:uid="{6B75CDAF-CB37-4D4C-BD49-27ECABF7E30F}"/>
    <cellStyle name="40% - Accent4 2 5 12" xfId="19388" xr:uid="{FF38FF79-3965-49AE-908C-1446D5C3CF80}"/>
    <cellStyle name="40% - Accent4 2 5 12 2" xfId="28132" xr:uid="{EE1B97BD-4FD5-418E-BBEB-5C2C169467D7}"/>
    <cellStyle name="40% - Accent4 2 5 13" xfId="21755" xr:uid="{4AF59DF8-8A4E-4A07-9799-C5FB88CC1463}"/>
    <cellStyle name="40% - Accent4 2 5 14" xfId="21472" xr:uid="{A4BE1EA4-0964-446D-A0EA-0B1548766421}"/>
    <cellStyle name="40% - Accent4 2 5 15" xfId="28389" xr:uid="{81344F5C-759D-4EAD-B5BE-07E812EFA9FC}"/>
    <cellStyle name="40% - Accent4 2 5 16" xfId="18085" xr:uid="{D08A1F90-C27F-4951-96AC-85DE0D6E49DB}"/>
    <cellStyle name="40% - Accent4 2 5 17" xfId="32945" xr:uid="{1E4C665F-9277-4C91-B954-8A7ACA93FB6D}"/>
    <cellStyle name="40% - Accent4 2 5 18" xfId="17765" xr:uid="{BABB061B-1E33-4B56-A361-137C228A9E72}"/>
    <cellStyle name="40% - Accent4 2 5 19" xfId="33615" xr:uid="{A4028429-62CC-42FE-9ECF-B6C3938C881D}"/>
    <cellStyle name="40% - Accent4 2 5 2" xfId="4272" xr:uid="{DFC30450-88B0-45A3-A1FB-C6C53E17F794}"/>
    <cellStyle name="40% - Accent4 2 5 2 10" xfId="41319" xr:uid="{E8C25072-3140-41C9-9551-0804085CDE14}"/>
    <cellStyle name="40% - Accent4 2 5 2 2" xfId="24048" xr:uid="{6180112E-2F0C-4648-A601-30CD3933AB00}"/>
    <cellStyle name="40% - Accent4 2 5 2 2 2" xfId="37454" xr:uid="{EF9469A4-A7BE-469F-8AF9-18433DC335DB}"/>
    <cellStyle name="40% - Accent4 2 5 2 2 3" xfId="38734" xr:uid="{209E2D4C-5284-434D-BD05-2E042C0EE51E}"/>
    <cellStyle name="40% - Accent4 2 5 2 2 4" xfId="40338" xr:uid="{FC424E6F-ACF0-4907-BFD7-AAFCF1E266AF}"/>
    <cellStyle name="40% - Accent4 2 5 2 2 5" xfId="36174" xr:uid="{82B83143-934B-46A7-8E1C-F422EFFEEBD6}"/>
    <cellStyle name="40% - Accent4 2 5 2 2 6" xfId="34574" xr:uid="{1CDB351F-571B-4046-AE52-FF840D603883}"/>
    <cellStyle name="40% - Accent4 2 5 2 3" xfId="28715" xr:uid="{A97D16A4-F411-4835-BC50-0011D00AD4F3}"/>
    <cellStyle name="40% - Accent4 2 5 2 3 2" xfId="36814" xr:uid="{06A5EEA5-D1EE-45B7-8229-8E35983919F4}"/>
    <cellStyle name="40% - Accent4 2 5 2 4" xfId="33265" xr:uid="{C15045B1-ED3B-4E59-88BF-22A19824ACB7}"/>
    <cellStyle name="40% - Accent4 2 5 2 4 2" xfId="38094" xr:uid="{712BAE4F-2E07-46B6-B6BE-E4C03970119D}"/>
    <cellStyle name="40% - Accent4 2 5 2 5" xfId="20804" xr:uid="{0DC21202-DA1F-47B0-A7C9-C757D620DD7B}"/>
    <cellStyle name="40% - Accent4 2 5 2 5 2" xfId="39698" xr:uid="{3541E1D4-0FDB-4D2E-A57D-B78C0B658608}"/>
    <cellStyle name="40% - Accent4 2 5 2 6" xfId="35534" xr:uid="{87DCAC1F-CD85-4A5B-8D53-7946651C3A3F}"/>
    <cellStyle name="40% - Accent4 2 5 2 7" xfId="33934" xr:uid="{BCDBCD40-ADF4-40D8-98C2-7F62915B07FC}"/>
    <cellStyle name="40% - Accent4 2 5 2 8" xfId="17119" xr:uid="{F478E1A1-D005-4A63-B72B-9F8EB523AF88}"/>
    <cellStyle name="40% - Accent4 2 5 2 9" xfId="13933" xr:uid="{6FD6CE45-6621-41B2-9E95-D725043F4335}"/>
    <cellStyle name="40% - Accent4 2 5 20" xfId="15854" xr:uid="{E90BD1F0-EC2F-4752-A0E0-631199ABE09A}"/>
    <cellStyle name="40% - Accent4 2 5 21" xfId="14589" xr:uid="{BD3DEEAC-D112-42A1-BB54-300B8444448E}"/>
    <cellStyle name="40% - Accent4 2 5 22" xfId="14269" xr:uid="{00512BBD-CB5F-44F6-B052-ADB23E99AEAF}"/>
    <cellStyle name="40% - Accent4 2 5 23" xfId="13613" xr:uid="{8023C579-BB74-4671-A92C-0FBE32F7226A}"/>
    <cellStyle name="40% - Accent4 2 5 24" xfId="40999" xr:uid="{A5DC2900-498B-4076-9D53-3F2783E1D813}"/>
    <cellStyle name="40% - Accent4 2 5 3" xfId="4273" xr:uid="{FC39ACAC-73FD-4803-9AAC-F32B2F1BC8A4}"/>
    <cellStyle name="40% - Accent4 2 5 3 2" xfId="24049" xr:uid="{1A2D23B9-3C61-4098-80FD-D7600F0B8741}"/>
    <cellStyle name="40% - Accent4 2 5 3 2 2" xfId="37134" xr:uid="{348F74A4-0A75-4B57-A534-E93FDD212598}"/>
    <cellStyle name="40% - Accent4 2 5 3 3" xfId="29123" xr:uid="{31A55FFF-8696-4C95-BDA0-7877F5E5D448}"/>
    <cellStyle name="40% - Accent4 2 5 3 3 2" xfId="38414" xr:uid="{B18CF7AC-D20B-42F3-9B48-9B16D73A443E}"/>
    <cellStyle name="40% - Accent4 2 5 3 4" xfId="20805" xr:uid="{4D7CE529-3D2B-4982-90BA-1EBA03F27F05}"/>
    <cellStyle name="40% - Accent4 2 5 3 4 2" xfId="40018" xr:uid="{ED3A683B-23A6-4646-B4EA-B93FBE129861}"/>
    <cellStyle name="40% - Accent4 2 5 3 5" xfId="35854" xr:uid="{3A8F4459-54C9-4803-82DD-C8BFBBCDFE84}"/>
    <cellStyle name="40% - Accent4 2 5 3 6" xfId="34254" xr:uid="{6A11D46E-F5FA-423B-8CEA-331C7A49B834}"/>
    <cellStyle name="40% - Accent4 2 5 3 7" xfId="17442" xr:uid="{021D4C50-431D-4E08-B589-33FBC15B92FD}"/>
    <cellStyle name="40% - Accent4 2 5 4" xfId="4274" xr:uid="{B626C3BA-D368-459A-89FB-01808219EE5F}"/>
    <cellStyle name="40% - Accent4 2 5 4 2" xfId="24050" xr:uid="{A0E6D092-C4F6-419D-8736-6E539169AB64}"/>
    <cellStyle name="40% - Accent4 2 5 4 2 2" xfId="39054" xr:uid="{9D196AF0-472F-4DB7-8863-8472B2BBD632}"/>
    <cellStyle name="40% - Accent4 2 5 4 3" xfId="29532" xr:uid="{5C29E264-1CAE-4F27-B464-4ACAAD8348DB}"/>
    <cellStyle name="40% - Accent4 2 5 4 3 2" xfId="40658" xr:uid="{E7598E71-638F-4CA9-BC3B-9284BC06C890}"/>
    <cellStyle name="40% - Accent4 2 5 4 4" xfId="36494" xr:uid="{A9608CFE-7868-42C5-A656-73EB5A7C9B2D}"/>
    <cellStyle name="40% - Accent4 2 5 4 5" xfId="34894" xr:uid="{BA96A00D-EFA1-409A-93CA-6F66F1733A50}"/>
    <cellStyle name="40% - Accent4 2 5 5" xfId="4275" xr:uid="{A9F3A394-214C-4D7D-911D-8822901D4D40}"/>
    <cellStyle name="40% - Accent4 2 5 5 2" xfId="24051" xr:uid="{D3382F9A-0B07-48BB-81BD-799AC9D26361}"/>
    <cellStyle name="40% - Accent4 2 5 5 3" xfId="29854" xr:uid="{2667A091-8C72-4AAA-9FAB-E5810413D676}"/>
    <cellStyle name="40% - Accent4 2 5 5 4" xfId="37775" xr:uid="{9B49DA2C-9448-42BE-831D-23C6BA8863A1}"/>
    <cellStyle name="40% - Accent4 2 5 6" xfId="4276" xr:uid="{F81177C5-723B-4E20-B3D6-1154D5DAFE19}"/>
    <cellStyle name="40% - Accent4 2 5 6 2" xfId="24052" xr:uid="{C2692B79-04A4-4E1E-9F67-32BB55BAF475}"/>
    <cellStyle name="40% - Accent4 2 5 6 3" xfId="30366" xr:uid="{0EC0ED3F-8841-48C6-8F5A-211A7539C10C}"/>
    <cellStyle name="40% - Accent4 2 5 6 4" xfId="39375" xr:uid="{2FF353F8-343C-492E-9B86-55F9890E95C2}"/>
    <cellStyle name="40% - Accent4 2 5 7" xfId="4277" xr:uid="{746C2708-67EA-4F40-9357-467F542D8BA3}"/>
    <cellStyle name="40% - Accent4 2 5 7 2" xfId="24053" xr:uid="{3F629393-D01E-440F-AA09-46097936428C}"/>
    <cellStyle name="40% - Accent4 2 5 7 3" xfId="30698" xr:uid="{D1A366A1-FD9E-42EA-B6A4-E4D2CDF4545D}"/>
    <cellStyle name="40% - Accent4 2 5 7 4" xfId="35214" xr:uid="{E9753208-74E0-46D9-BEDE-24D7CD94E093}"/>
    <cellStyle name="40% - Accent4 2 5 8" xfId="4278" xr:uid="{FA96792C-BD43-417A-9A0C-94B9F324CF52}"/>
    <cellStyle name="40% - Accent4 2 5 8 2" xfId="24054" xr:uid="{83A4F803-C6D8-4B42-BFCD-A20D03F15955}"/>
    <cellStyle name="40% - Accent4 2 5 8 3" xfId="31256" xr:uid="{5163FC98-AE06-4D13-86F5-1C82E082DC27}"/>
    <cellStyle name="40% - Accent4 2 5 9" xfId="4279" xr:uid="{C8793DCF-0E66-4173-9B71-1395CE0B8A34}"/>
    <cellStyle name="40% - Accent4 2 5 9 2" xfId="24055" xr:uid="{D9F6F45E-C2FF-4BCB-82EC-CFE325B4553D}"/>
    <cellStyle name="40% - Accent4 2 5 9 3" xfId="31700" xr:uid="{4C39D65E-B065-4F68-AF44-7ED9C5091EC2}"/>
    <cellStyle name="40% - Accent4 2 6" xfId="386" xr:uid="{E2A294D1-B151-47C0-A955-00BAD545EBE4}"/>
    <cellStyle name="40% - Accent4 2 6 10" xfId="4281" xr:uid="{18DCC092-5EF3-4042-B22C-7F1233052076}"/>
    <cellStyle name="40% - Accent4 2 6 10 2" xfId="24057" xr:uid="{F6BC09E2-6715-4C31-9593-0A39AAF3CB6E}"/>
    <cellStyle name="40% - Accent4 2 6 10 3" xfId="32145" xr:uid="{4F23E79E-05EA-44C9-88AB-9424D9798970}"/>
    <cellStyle name="40% - Accent4 2 6 11" xfId="4280" xr:uid="{04E2EED2-7CA4-45BD-A7AD-EB0702F641F1}"/>
    <cellStyle name="40% - Accent4 2 6 11 2" xfId="24056" xr:uid="{A8B6FF96-3269-4662-A02C-CCF917A1788C}"/>
    <cellStyle name="40% - Accent4 2 6 11 3" xfId="32465" xr:uid="{E190EB17-66D1-4D70-B982-30E9011E2B0C}"/>
    <cellStyle name="40% - Accent4 2 6 12" xfId="19389" xr:uid="{CC1AFCB2-69B8-4E58-9AB4-16F626FEDE73}"/>
    <cellStyle name="40% - Accent4 2 6 12 2" xfId="28133" xr:uid="{5F70E86F-7A70-4D28-B463-D87907883410}"/>
    <cellStyle name="40% - Accent4 2 6 13" xfId="21756" xr:uid="{E1C60363-EA14-4893-8D66-E8589F9E193A}"/>
    <cellStyle name="40% - Accent4 2 6 14" xfId="21473" xr:uid="{7E888B3D-3C21-4EFD-AA68-CE20B6CD0C1F}"/>
    <cellStyle name="40% - Accent4 2 6 15" xfId="28709" xr:uid="{BE1C5963-B42C-4F96-ABDA-91F6DA144FA1}"/>
    <cellStyle name="40% - Accent4 2 6 16" xfId="18086" xr:uid="{8F61D6DD-9B96-4C23-956F-56324DAFC21E}"/>
    <cellStyle name="40% - Accent4 2 6 17" xfId="32946" xr:uid="{63A3A29E-3E8B-4F06-8EA0-BC6C5EB1392D}"/>
    <cellStyle name="40% - Accent4 2 6 18" xfId="17766" xr:uid="{759E3384-CCC4-46A7-8CC2-249E02BEB5B9}"/>
    <cellStyle name="40% - Accent4 2 6 19" xfId="33616" xr:uid="{BDE49B2E-A930-41C2-A270-70C424D92C27}"/>
    <cellStyle name="40% - Accent4 2 6 2" xfId="4282" xr:uid="{E476F6BB-BCA4-4EB2-B925-28E7D2FC7D2D}"/>
    <cellStyle name="40% - Accent4 2 6 2 10" xfId="41320" xr:uid="{7296B8B6-446A-4327-B42D-95BE0B49EA58}"/>
    <cellStyle name="40% - Accent4 2 6 2 2" xfId="24058" xr:uid="{2685D180-1D06-455D-AA07-DC805321736D}"/>
    <cellStyle name="40% - Accent4 2 6 2 2 2" xfId="37455" xr:uid="{14F70A2A-BD55-4982-971E-02F4412B3C7C}"/>
    <cellStyle name="40% - Accent4 2 6 2 2 3" xfId="38735" xr:uid="{4E033969-FBB2-4DE9-8E49-87053B5D73DC}"/>
    <cellStyle name="40% - Accent4 2 6 2 2 4" xfId="40339" xr:uid="{E7F5F82F-FA95-43D2-A22C-8176E39FB16F}"/>
    <cellStyle name="40% - Accent4 2 6 2 2 5" xfId="36175" xr:uid="{AF522C45-69D7-4051-8B8E-73B8A0B61DD8}"/>
    <cellStyle name="40% - Accent4 2 6 2 2 6" xfId="34575" xr:uid="{02041F11-D8EE-49FE-A95E-CCB4D9749233}"/>
    <cellStyle name="40% - Accent4 2 6 2 3" xfId="28716" xr:uid="{42358981-3ED2-416C-97D6-F31ED4E99871}"/>
    <cellStyle name="40% - Accent4 2 6 2 3 2" xfId="36815" xr:uid="{5AB605ED-AE4B-42E5-90E0-062F0B80A2CF}"/>
    <cellStyle name="40% - Accent4 2 6 2 4" xfId="33266" xr:uid="{C6323728-6DFB-4F4F-B342-35C29E862BCF}"/>
    <cellStyle name="40% - Accent4 2 6 2 4 2" xfId="38095" xr:uid="{80DE914C-B407-4804-9679-5A352397408D}"/>
    <cellStyle name="40% - Accent4 2 6 2 5" xfId="20806" xr:uid="{DB8B3DAF-D0FC-4F40-AD4B-D501E1ED8AEF}"/>
    <cellStyle name="40% - Accent4 2 6 2 5 2" xfId="39699" xr:uid="{7E1F0660-63FE-42A1-A0CC-774A06547810}"/>
    <cellStyle name="40% - Accent4 2 6 2 6" xfId="35535" xr:uid="{017EF5BA-D54A-4D06-8769-21802D8697B8}"/>
    <cellStyle name="40% - Accent4 2 6 2 7" xfId="33935" xr:uid="{347B4930-3DE1-442E-9358-A847D2151D24}"/>
    <cellStyle name="40% - Accent4 2 6 2 8" xfId="17120" xr:uid="{FE4EABE0-5341-4E00-90D1-82882425A197}"/>
    <cellStyle name="40% - Accent4 2 6 2 9" xfId="13934" xr:uid="{78DF3D87-EEC1-403B-A30A-CEF3B309A3BD}"/>
    <cellStyle name="40% - Accent4 2 6 20" xfId="15855" xr:uid="{80F87610-E7B0-492C-8AF3-A844C272EAA4}"/>
    <cellStyle name="40% - Accent4 2 6 21" xfId="14590" xr:uid="{8FBD99D1-A8EE-4BAA-A19C-BB4FA03890F2}"/>
    <cellStyle name="40% - Accent4 2 6 22" xfId="14270" xr:uid="{A5320D79-17AF-44F9-9985-288832090CA7}"/>
    <cellStyle name="40% - Accent4 2 6 23" xfId="13614" xr:uid="{72CC3FA9-15C5-4F39-AFA5-627292385741}"/>
    <cellStyle name="40% - Accent4 2 6 24" xfId="41000" xr:uid="{F341F77A-D144-49C0-8235-434F73859CBD}"/>
    <cellStyle name="40% - Accent4 2 6 3" xfId="4283" xr:uid="{CDFB25C0-32D9-45C3-9E5B-7127DF9D574B}"/>
    <cellStyle name="40% - Accent4 2 6 3 2" xfId="24059" xr:uid="{2FE1EB99-A014-4B69-8B87-00138D4D8CC0}"/>
    <cellStyle name="40% - Accent4 2 6 3 2 2" xfId="37135" xr:uid="{BFC93CC7-9B8D-421A-B85F-B0F7365A0232}"/>
    <cellStyle name="40% - Accent4 2 6 3 3" xfId="29122" xr:uid="{70E965C3-E341-4138-94D4-09262729A802}"/>
    <cellStyle name="40% - Accent4 2 6 3 3 2" xfId="38415" xr:uid="{05DD5B18-9A1D-46A1-A48C-9C687FD77A6C}"/>
    <cellStyle name="40% - Accent4 2 6 3 4" xfId="20807" xr:uid="{310BEBF3-2615-45D9-BD6F-4F8FE4D156F0}"/>
    <cellStyle name="40% - Accent4 2 6 3 4 2" xfId="40019" xr:uid="{04BE4276-4310-41BD-A525-4F0D1F10F8C9}"/>
    <cellStyle name="40% - Accent4 2 6 3 5" xfId="35855" xr:uid="{39FB1EB4-2810-4E2B-BE11-1DEC2706CEC4}"/>
    <cellStyle name="40% - Accent4 2 6 3 6" xfId="34255" xr:uid="{75448E04-3A88-4EA7-B6C4-6A4BD29C35D4}"/>
    <cellStyle name="40% - Accent4 2 6 3 7" xfId="17443" xr:uid="{710BD17E-2212-4CEC-8835-F3FB1C3BD74C}"/>
    <cellStyle name="40% - Accent4 2 6 4" xfId="4284" xr:uid="{021FC66D-8AF8-4355-A5A0-D518F6F65738}"/>
    <cellStyle name="40% - Accent4 2 6 4 2" xfId="24060" xr:uid="{B93EFF4A-C3D7-4A9A-B602-8DAA211A8AD3}"/>
    <cellStyle name="40% - Accent4 2 6 4 2 2" xfId="39055" xr:uid="{D8ECE3E8-ACB6-4C5B-A8E2-454EBAED59DD}"/>
    <cellStyle name="40% - Accent4 2 6 4 3" xfId="29531" xr:uid="{2A28B509-ED32-42FD-829F-85EA339333C2}"/>
    <cellStyle name="40% - Accent4 2 6 4 3 2" xfId="40659" xr:uid="{05C72D41-57D1-442A-9E9D-1F670B10449A}"/>
    <cellStyle name="40% - Accent4 2 6 4 4" xfId="36495" xr:uid="{C408E183-5C8A-48A6-BD56-7537EFBA3601}"/>
    <cellStyle name="40% - Accent4 2 6 4 5" xfId="34895" xr:uid="{D66304A8-E8E6-4629-8756-7453732A7FA4}"/>
    <cellStyle name="40% - Accent4 2 6 5" xfId="4285" xr:uid="{B401CCDB-333C-4B97-9FE3-48B7D965357E}"/>
    <cellStyle name="40% - Accent4 2 6 5 2" xfId="24061" xr:uid="{1267C3C7-EEDE-42E6-8E81-5882951006B6}"/>
    <cellStyle name="40% - Accent4 2 6 5 3" xfId="29853" xr:uid="{E4D38DB9-0217-42B0-9BA3-115C7D3BA6BC}"/>
    <cellStyle name="40% - Accent4 2 6 5 4" xfId="37776" xr:uid="{E9EAA967-52FF-4B71-A42F-882D760D1ED9}"/>
    <cellStyle name="40% - Accent4 2 6 6" xfId="4286" xr:uid="{51647812-E96E-4A21-845B-2A6835445C38}"/>
    <cellStyle name="40% - Accent4 2 6 6 2" xfId="24062" xr:uid="{49D23A96-F7AF-4ADD-BCAF-7341D7A6232A}"/>
    <cellStyle name="40% - Accent4 2 6 6 3" xfId="30367" xr:uid="{3EA8AF93-7C04-4613-9D03-1E876D1CF799}"/>
    <cellStyle name="40% - Accent4 2 6 6 4" xfId="39376" xr:uid="{22757481-8F55-447D-AE03-B5EB7282F2F5}"/>
    <cellStyle name="40% - Accent4 2 6 7" xfId="4287" xr:uid="{83D1827C-3772-422F-8344-148EA766C056}"/>
    <cellStyle name="40% - Accent4 2 6 7 2" xfId="24063" xr:uid="{1F47DAFA-C989-40C8-8FCE-3C947B43C8F9}"/>
    <cellStyle name="40% - Accent4 2 6 7 3" xfId="30697" xr:uid="{244B673D-1248-4664-B7F8-F036665285DC}"/>
    <cellStyle name="40% - Accent4 2 6 7 4" xfId="35215" xr:uid="{F99872D9-A50D-449C-BCE0-10FE48D724B1}"/>
    <cellStyle name="40% - Accent4 2 6 8" xfId="4288" xr:uid="{B2C76F58-0F30-48E1-A766-993014C09C69}"/>
    <cellStyle name="40% - Accent4 2 6 8 2" xfId="24064" xr:uid="{BF9F013E-9E43-4382-BB4C-D5892701CC96}"/>
    <cellStyle name="40% - Accent4 2 6 8 3" xfId="31257" xr:uid="{AEB0A28C-AE5C-4C3E-9593-93ABA8EDDB56}"/>
    <cellStyle name="40% - Accent4 2 6 9" xfId="4289" xr:uid="{240B75E7-F5EC-4FB0-A5E2-41C88BBCAA07}"/>
    <cellStyle name="40% - Accent4 2 6 9 2" xfId="24065" xr:uid="{9682828E-1B2D-4371-BAD8-50146945072C}"/>
    <cellStyle name="40% - Accent4 2 6 9 3" xfId="31701" xr:uid="{34E56255-B32A-4AC4-BE3B-CAE18306E373}"/>
    <cellStyle name="40% - Accent4 2 7" xfId="387" xr:uid="{3CC937A7-D331-47D9-9B6C-C15FE56B7250}"/>
    <cellStyle name="40% - Accent4 2 7 10" xfId="21474" xr:uid="{81638BEB-5667-4306-8C5E-C097F6533928}"/>
    <cellStyle name="40% - Accent4 2 7 11" xfId="28717" xr:uid="{44C57FB5-63F9-4674-8B34-77E732517116}"/>
    <cellStyle name="40% - Accent4 2 7 12" xfId="18087" xr:uid="{FF9CA744-D4BC-4743-B78E-CCD45B5FE145}"/>
    <cellStyle name="40% - Accent4 2 7 13" xfId="32947" xr:uid="{CE6AF07C-558D-4326-A824-226216AA42D5}"/>
    <cellStyle name="40% - Accent4 2 7 14" xfId="17767" xr:uid="{4ACCE1EF-0F24-4873-8533-32CBDF335E02}"/>
    <cellStyle name="40% - Accent4 2 7 15" xfId="33617" xr:uid="{AFF3E9F9-AB3C-40BD-839E-6367C25BB2A3}"/>
    <cellStyle name="40% - Accent4 2 7 16" xfId="15856" xr:uid="{7C0F1401-C36F-4833-8B7E-21649F8DF996}"/>
    <cellStyle name="40% - Accent4 2 7 17" xfId="14591" xr:uid="{B84A714F-BF69-42DF-93A0-BC08F5173D2A}"/>
    <cellStyle name="40% - Accent4 2 7 18" xfId="14271" xr:uid="{DDA41996-4B38-407E-BFBF-FD5287C9B039}"/>
    <cellStyle name="40% - Accent4 2 7 19" xfId="13615" xr:uid="{6E7A7529-A805-4392-982C-B5A797EBE61C}"/>
    <cellStyle name="40% - Accent4 2 7 2" xfId="4291" xr:uid="{35703D54-63FE-4CA6-AB2A-8DA2CF3CFAF0}"/>
    <cellStyle name="40% - Accent4 2 7 2 10" xfId="41321" xr:uid="{5DA31540-EDE6-4A10-B02F-B28D0C2E9A2E}"/>
    <cellStyle name="40% - Accent4 2 7 2 2" xfId="24067" xr:uid="{4AB3AAAC-D567-49FC-B55A-FDF014596EC4}"/>
    <cellStyle name="40% - Accent4 2 7 2 2 2" xfId="37456" xr:uid="{57F56460-AA12-4FFC-A6B8-8B3D9B1F7E9B}"/>
    <cellStyle name="40% - Accent4 2 7 2 2 3" xfId="38736" xr:uid="{4223AE46-D355-41EF-BD2F-1B42B75C9F0C}"/>
    <cellStyle name="40% - Accent4 2 7 2 2 4" xfId="40340" xr:uid="{1FC03B5E-ED69-4AFF-A48D-5EBCA7AA9EBD}"/>
    <cellStyle name="40% - Accent4 2 7 2 2 5" xfId="36176" xr:uid="{1B59E113-CDE1-4E4F-9A13-40EC575C9BD2}"/>
    <cellStyle name="40% - Accent4 2 7 2 2 6" xfId="34576" xr:uid="{DE937E9B-C0DF-4966-B309-C5ACF48AD692}"/>
    <cellStyle name="40% - Accent4 2 7 2 3" xfId="30368" xr:uid="{92D68A2B-5976-4CC7-8525-872B7ABAAA2D}"/>
    <cellStyle name="40% - Accent4 2 7 2 3 2" xfId="36816" xr:uid="{2C845A03-C3E3-4EF2-BB48-85A766BF6F6A}"/>
    <cellStyle name="40% - Accent4 2 7 2 4" xfId="33267" xr:uid="{BB3DD2F0-3EFD-47C8-AC87-2E1D740E2C51}"/>
    <cellStyle name="40% - Accent4 2 7 2 4 2" xfId="38096" xr:uid="{3FF2A16E-20A7-4E70-81FB-A042900DFB07}"/>
    <cellStyle name="40% - Accent4 2 7 2 5" xfId="20808" xr:uid="{2003D91C-66B8-4310-9234-E03F5F056B41}"/>
    <cellStyle name="40% - Accent4 2 7 2 5 2" xfId="39700" xr:uid="{13AACF25-F38A-4ABE-B41E-2F1B9009D1B8}"/>
    <cellStyle name="40% - Accent4 2 7 2 6" xfId="35536" xr:uid="{F4402167-E218-488F-A9E8-86FC59EBD763}"/>
    <cellStyle name="40% - Accent4 2 7 2 7" xfId="33936" xr:uid="{F2FD794C-06CF-445A-ABFB-74CC82CCF55B}"/>
    <cellStyle name="40% - Accent4 2 7 2 8" xfId="17121" xr:uid="{975FCF97-1E8C-4A77-ABF5-13B922D76FDB}"/>
    <cellStyle name="40% - Accent4 2 7 2 9" xfId="13935" xr:uid="{7E70CF1F-59A8-4D80-9AF8-6189019144EC}"/>
    <cellStyle name="40% - Accent4 2 7 20" xfId="41001" xr:uid="{BA5AF86F-3447-4BB2-A08E-E2E12C2223FA}"/>
    <cellStyle name="40% - Accent4 2 7 3" xfId="4292" xr:uid="{E228F54A-5A36-4735-A128-1A8BE011B5CE}"/>
    <cellStyle name="40% - Accent4 2 7 3 2" xfId="24068" xr:uid="{A48DD0A8-665B-4257-8A32-D03D42F9EFB3}"/>
    <cellStyle name="40% - Accent4 2 7 3 2 2" xfId="37136" xr:uid="{B6614BCB-37AB-40EC-B479-D1E7E98F23F2}"/>
    <cellStyle name="40% - Accent4 2 7 3 3" xfId="30696" xr:uid="{BA5D8D4A-B294-462D-A6F5-9E1DC2B483B0}"/>
    <cellStyle name="40% - Accent4 2 7 3 3 2" xfId="38416" xr:uid="{32F85FDD-57B3-46DD-83DF-998C80A9E3F7}"/>
    <cellStyle name="40% - Accent4 2 7 3 4" xfId="20809" xr:uid="{17C64E0E-EF26-42FE-A34E-A0443AD32F2F}"/>
    <cellStyle name="40% - Accent4 2 7 3 4 2" xfId="40020" xr:uid="{9DB2EC28-63C0-41F9-962B-EFD72C868228}"/>
    <cellStyle name="40% - Accent4 2 7 3 5" xfId="35856" xr:uid="{069D66B7-764E-4C66-950A-8445FB4DABF0}"/>
    <cellStyle name="40% - Accent4 2 7 3 6" xfId="34256" xr:uid="{7D3A9E12-0CCF-4F21-AA65-7A9693058B11}"/>
    <cellStyle name="40% - Accent4 2 7 3 7" xfId="17444" xr:uid="{4265D932-8F51-4410-8491-044BBB8BDC0C}"/>
    <cellStyle name="40% - Accent4 2 7 4" xfId="4293" xr:uid="{F878EA3A-C50C-4D6F-B20A-22C3AE3B107A}"/>
    <cellStyle name="40% - Accent4 2 7 4 2" xfId="24069" xr:uid="{1101A764-604F-426A-8AAB-489587F49F68}"/>
    <cellStyle name="40% - Accent4 2 7 4 2 2" xfId="39056" xr:uid="{D8A8FD9F-C4D8-441D-BED9-965FF5B9C4CD}"/>
    <cellStyle name="40% - Accent4 2 7 4 3" xfId="31258" xr:uid="{F319A8DE-C8AD-42D0-B309-2B93FF377923}"/>
    <cellStyle name="40% - Accent4 2 7 4 3 2" xfId="40660" xr:uid="{C870EFFA-1DC2-48C8-BB78-D6BC6197BEE6}"/>
    <cellStyle name="40% - Accent4 2 7 4 4" xfId="36496" xr:uid="{FA35FD22-1B5C-4BC2-9110-7ABA78A05E7B}"/>
    <cellStyle name="40% - Accent4 2 7 4 5" xfId="34896" xr:uid="{DCF36F6F-15D8-48D6-A2AB-910552384914}"/>
    <cellStyle name="40% - Accent4 2 7 5" xfId="4294" xr:uid="{FAA524F3-9EC0-40DF-B19D-EDA18E510C80}"/>
    <cellStyle name="40% - Accent4 2 7 5 2" xfId="24070" xr:uid="{1F8D9039-88E5-4634-B81A-3F9111C36944}"/>
    <cellStyle name="40% - Accent4 2 7 5 3" xfId="31702" xr:uid="{4F0982CF-F4DE-46C2-9B67-944063A9EAA0}"/>
    <cellStyle name="40% - Accent4 2 7 5 4" xfId="37777" xr:uid="{AB661A91-9532-42F3-8639-9B93B5ECE3FD}"/>
    <cellStyle name="40% - Accent4 2 7 6" xfId="4295" xr:uid="{D58CAC1F-D8DD-4725-8F75-8B8791DB1205}"/>
    <cellStyle name="40% - Accent4 2 7 6 2" xfId="24071" xr:uid="{6B83DC67-AC82-4771-B386-E37AA172B8E2}"/>
    <cellStyle name="40% - Accent4 2 7 6 3" xfId="32146" xr:uid="{12DF69E2-BAEF-4BBE-9E72-B31D03E63AD0}"/>
    <cellStyle name="40% - Accent4 2 7 6 4" xfId="39377" xr:uid="{0E12FB2C-9C4B-4DC3-9F2B-B26DBC579774}"/>
    <cellStyle name="40% - Accent4 2 7 7" xfId="4290" xr:uid="{B7E6737B-8FEC-404C-BF63-ABF41A37276D}"/>
    <cellStyle name="40% - Accent4 2 7 7 2" xfId="24066" xr:uid="{8D582CA1-294A-43F1-8E15-3335DF5B2C83}"/>
    <cellStyle name="40% - Accent4 2 7 7 3" xfId="32466" xr:uid="{B9F358D8-A5B1-433F-BFB0-8A43D14CF147}"/>
    <cellStyle name="40% - Accent4 2 7 7 4" xfId="35216" xr:uid="{81386E94-09F4-4433-84FE-3B289582E088}"/>
    <cellStyle name="40% - Accent4 2 7 8" xfId="19390" xr:uid="{1B498568-46BA-4D21-A867-52F9D0108C8F}"/>
    <cellStyle name="40% - Accent4 2 7 8 2" xfId="28134" xr:uid="{86E53845-FE90-4828-8856-676A45CF722A}"/>
    <cellStyle name="40% - Accent4 2 7 9" xfId="21757" xr:uid="{13F4E749-C19B-477E-9F15-F1ABD66B41FE}"/>
    <cellStyle name="40% - Accent4 2 8" xfId="4296" xr:uid="{B54F41DB-31CF-43B8-B45E-F36625BF75F2}"/>
    <cellStyle name="40% - Accent4 2 8 10" xfId="41313" xr:uid="{F1CD6A7F-7F77-49D9-B18C-5AC4C5A83784}"/>
    <cellStyle name="40% - Accent4 2 8 2" xfId="24072" xr:uid="{4BFDC453-4357-442A-8FF7-7E70907F3452}"/>
    <cellStyle name="40% - Accent4 2 8 2 2" xfId="37448" xr:uid="{74E8F84F-09F2-4B75-BAF2-D3773C2013ED}"/>
    <cellStyle name="40% - Accent4 2 8 2 3" xfId="38728" xr:uid="{8137528C-86FB-4E66-90D4-D0D5527C6365}"/>
    <cellStyle name="40% - Accent4 2 8 2 4" xfId="40332" xr:uid="{8569833A-E631-4E8A-AC0D-D43A2D3DA8A2}"/>
    <cellStyle name="40% - Accent4 2 8 2 5" xfId="36168" xr:uid="{E8BC9129-0E45-4347-953F-C6FEAEE23617}"/>
    <cellStyle name="40% - Accent4 2 8 2 6" xfId="34568" xr:uid="{874DD40F-FECA-4AAC-B3EA-B87421BF7247}"/>
    <cellStyle name="40% - Accent4 2 8 3" xfId="29129" xr:uid="{441D97F4-C5E3-43CD-9F6C-618B4A22C616}"/>
    <cellStyle name="40% - Accent4 2 8 3 2" xfId="36808" xr:uid="{1078C939-F5E6-4045-A8DA-A1D376AF0FA9}"/>
    <cellStyle name="40% - Accent4 2 8 4" xfId="33259" xr:uid="{026341FF-C32A-45ED-B36C-EB0FD31466F7}"/>
    <cellStyle name="40% - Accent4 2 8 4 2" xfId="38088" xr:uid="{13F6F8F3-02BA-40B2-8C9D-C7658C94FCA2}"/>
    <cellStyle name="40% - Accent4 2 8 5" xfId="20810" xr:uid="{AD43369E-C08C-4056-A0AC-FD3002EE538C}"/>
    <cellStyle name="40% - Accent4 2 8 5 2" xfId="39692" xr:uid="{B9519E7A-A408-476A-8AFF-29E556740129}"/>
    <cellStyle name="40% - Accent4 2 8 6" xfId="35528" xr:uid="{6CEFA50B-5100-4C34-B2A1-7F82A543EEA2}"/>
    <cellStyle name="40% - Accent4 2 8 7" xfId="33928" xr:uid="{BBDDB655-4343-4857-9ED7-9A73E7D7F6B7}"/>
    <cellStyle name="40% - Accent4 2 8 8" xfId="17113" xr:uid="{6D9FABA9-46CA-4D39-A84A-2609A18DF74D}"/>
    <cellStyle name="40% - Accent4 2 8 9" xfId="13927" xr:uid="{A3505A02-AD03-4841-B38F-259157FBC66E}"/>
    <cellStyle name="40% - Accent4 2 9" xfId="4297" xr:uid="{84AE90A9-C849-4F78-8D9F-A8A92DC2D001}"/>
    <cellStyle name="40% - Accent4 2 9 2" xfId="24073" xr:uid="{ED05103C-32FF-41F6-BE9E-02DE2343CE68}"/>
    <cellStyle name="40% - Accent4 2 9 2 2" xfId="37128" xr:uid="{9BB7021D-4EAB-484A-AE26-A29388AE6A3A}"/>
    <cellStyle name="40% - Accent4 2 9 3" xfId="29538" xr:uid="{486D1EAA-DDF6-4214-ADDF-DAFB1B09610B}"/>
    <cellStyle name="40% - Accent4 2 9 3 2" xfId="38408" xr:uid="{4C31DA1F-215C-4A3F-942D-FEC2C9D04B8B}"/>
    <cellStyle name="40% - Accent4 2 9 4" xfId="20811" xr:uid="{F17CAE1D-66B1-43D8-95EA-5294B70BD6D1}"/>
    <cellStyle name="40% - Accent4 2 9 4 2" xfId="40012" xr:uid="{38DD0031-79CA-44BD-A8C7-29A0F44FBA3D}"/>
    <cellStyle name="40% - Accent4 2 9 5" xfId="35848" xr:uid="{8CA216F3-2350-4825-8997-817EDF6C5D61}"/>
    <cellStyle name="40% - Accent4 2 9 6" xfId="34248" xr:uid="{7619D6CC-5D57-4928-9F80-1935868818E4}"/>
    <cellStyle name="40% - Accent4 2 9 7" xfId="17436" xr:uid="{6C7F7FAE-40A9-4206-B00A-8908F166B3B1}"/>
    <cellStyle name="40% - Accent4 20" xfId="28244" xr:uid="{2E794023-4BF0-4C6D-BB88-80BCC025E863}"/>
    <cellStyle name="40% - Accent4 21" xfId="32558" xr:uid="{950E4EED-58BC-4AD2-A344-E1D52D0FAC27}"/>
    <cellStyle name="40% - Accent4 22" xfId="17857" xr:uid="{E390A995-7AF2-4D3A-9082-2FF778498C57}"/>
    <cellStyle name="40% - Accent4 23" xfId="32717" xr:uid="{3866AE7C-A21A-482F-971A-A1817F6A7F29}"/>
    <cellStyle name="40% - Accent4 24" xfId="17537" xr:uid="{77249CAA-185C-44E1-8788-5F5D67CE1BCE}"/>
    <cellStyle name="40% - Accent4 25" xfId="33360" xr:uid="{AB7D284C-3D5C-4C08-8029-C6DF546F4A22}"/>
    <cellStyle name="40% - Accent4 26" xfId="33373" xr:uid="{6AA09B73-2A25-4ED2-8016-62ED3183B4C5}"/>
    <cellStyle name="40% - Accent4 27" xfId="33386" xr:uid="{E4D5C098-D08C-411E-83B3-120907C7C038}"/>
    <cellStyle name="40% - Accent4 28" xfId="15626" xr:uid="{490DF86C-CA3E-4AC9-AFA2-3F6438D7ED35}"/>
    <cellStyle name="40% - Accent4 29" xfId="14361" xr:uid="{C15AE356-8976-4733-BBFF-BABD4FD0895A}"/>
    <cellStyle name="40% - Accent4 3" xfId="388" xr:uid="{997EF2AF-5628-49DC-A526-B5B999405A7B}"/>
    <cellStyle name="40% - Accent4 3 10" xfId="4299" xr:uid="{CECDFD7A-837B-4542-9C57-071DC8AF74A0}"/>
    <cellStyle name="40% - Accent4 3 10 2" xfId="24075" xr:uid="{C56476AB-F496-4437-AF09-9A27B9971F45}"/>
    <cellStyle name="40% - Accent4 3 10 2 2" xfId="39057" xr:uid="{BCD9624E-92EC-426B-86AE-92B4BB170D52}"/>
    <cellStyle name="40% - Accent4 3 10 3" xfId="29852" xr:uid="{65E0B8AD-EB57-4A2D-AB33-906BA04C74D2}"/>
    <cellStyle name="40% - Accent4 3 10 3 2" xfId="40661" xr:uid="{849C336B-DB07-42C8-A6F7-8105F089EDA6}"/>
    <cellStyle name="40% - Accent4 3 10 4" xfId="36497" xr:uid="{6A762FEB-2C16-48BB-A1EB-67AE6E044F77}"/>
    <cellStyle name="40% - Accent4 3 10 5" xfId="34897" xr:uid="{4E71C3F3-7BB6-46C2-8081-7872E3DD97AD}"/>
    <cellStyle name="40% - Accent4 3 11" xfId="4300" xr:uid="{1D811450-82DE-49B5-B508-3208C82DDFB4}"/>
    <cellStyle name="40% - Accent4 3 11 2" xfId="24076" xr:uid="{F7538354-E8F0-4B0B-860F-5FAB7E0B2A02}"/>
    <cellStyle name="40% - Accent4 3 11 3" xfId="30369" xr:uid="{5DF04CFF-09F9-4F00-9674-4A5964AC744D}"/>
    <cellStyle name="40% - Accent4 3 11 4" xfId="37778" xr:uid="{394CD212-5FDB-4719-AE86-69D45B3BA3AC}"/>
    <cellStyle name="40% - Accent4 3 12" xfId="4301" xr:uid="{CEFA6166-6EB6-45F5-BCB6-8BC21152BE78}"/>
    <cellStyle name="40% - Accent4 3 12 2" xfId="24077" xr:uid="{3CB28EF2-6F3A-456B-8916-2E04104E06A8}"/>
    <cellStyle name="40% - Accent4 3 12 3" xfId="30695" xr:uid="{5EDE3F54-DD94-4EE3-AB74-A0E2FE736EB3}"/>
    <cellStyle name="40% - Accent4 3 12 4" xfId="39378" xr:uid="{E9B8B510-D7D9-4C6B-BA43-C0ADDC99A229}"/>
    <cellStyle name="40% - Accent4 3 13" xfId="4302" xr:uid="{28714ED6-79A2-4C8A-AED2-63C5A6AB35B3}"/>
    <cellStyle name="40% - Accent4 3 13 2" xfId="24078" xr:uid="{098DDF81-8021-4C71-95FC-A3F8D08B6803}"/>
    <cellStyle name="40% - Accent4 3 13 3" xfId="31259" xr:uid="{A62094CF-4662-428C-BA56-C9D2D37EECE6}"/>
    <cellStyle name="40% - Accent4 3 13 4" xfId="35217" xr:uid="{E81F4FA6-5F56-46C4-91B4-CF5909283B8A}"/>
    <cellStyle name="40% - Accent4 3 14" xfId="4303" xr:uid="{5D4F3201-6FFE-40BD-8C68-EA89A8B5858B}"/>
    <cellStyle name="40% - Accent4 3 14 2" xfId="24079" xr:uid="{E4BBEC22-84AB-435E-B981-8A241EC5E8FF}"/>
    <cellStyle name="40% - Accent4 3 14 3" xfId="31703" xr:uid="{CC01BF2F-507A-4A51-9E8C-F2AFB634FCD1}"/>
    <cellStyle name="40% - Accent4 3 15" xfId="4304" xr:uid="{1DC1752D-D8D8-4BC2-9D4C-6D65A01039C5}"/>
    <cellStyle name="40% - Accent4 3 15 2" xfId="24080" xr:uid="{9E2A94C4-07E0-484C-9703-615F65AD7D49}"/>
    <cellStyle name="40% - Accent4 3 15 3" xfId="32147" xr:uid="{BBCE1286-E10B-41FF-A435-8799993447CB}"/>
    <cellStyle name="40% - Accent4 3 16" xfId="4298" xr:uid="{ECF9A95E-C1B0-4875-B12B-A3F211E3112B}"/>
    <cellStyle name="40% - Accent4 3 16 2" xfId="24074" xr:uid="{C25113FC-0A0C-47FD-9B8C-F27D0C1AFA39}"/>
    <cellStyle name="40% - Accent4 3 16 3" xfId="32467" xr:uid="{3FFC61F9-1640-4CB3-B50E-5A5E67AE241B}"/>
    <cellStyle name="40% - Accent4 3 17" xfId="12237" xr:uid="{18597F44-3FE5-4C66-AF0C-A25165858B00}"/>
    <cellStyle name="40% - Accent4 3 17 2" xfId="13168" xr:uid="{40135698-15FB-49F6-AE64-B99934E053BE}"/>
    <cellStyle name="40% - Accent4 3 17 2 2" xfId="28135" xr:uid="{ED06DAD0-44A4-44BB-9165-789769F8C33D}"/>
    <cellStyle name="40% - Accent4 3 17 3" xfId="12938" xr:uid="{ED0C306C-67F8-4898-9DAF-7F016CF33594}"/>
    <cellStyle name="40% - Accent4 3 18" xfId="19391" xr:uid="{8531541D-FC67-45BE-95F9-24662DA4A752}"/>
    <cellStyle name="40% - Accent4 3 19" xfId="21475" xr:uid="{1270ED5E-08E9-486C-901F-16261C8CF445}"/>
    <cellStyle name="40% - Accent4 3 2" xfId="389" xr:uid="{E93D3C47-B22D-4939-A936-8A1679F3B899}"/>
    <cellStyle name="40% - Accent4 3 2 10" xfId="4306" xr:uid="{5BD129FE-7428-459D-B583-9EC678A3AAA0}"/>
    <cellStyle name="40% - Accent4 3 2 10 2" xfId="24082" xr:uid="{AC6EA730-C2D1-44C2-B375-87096915110E}"/>
    <cellStyle name="40% - Accent4 3 2 10 3" xfId="31260" xr:uid="{9DE3B705-3719-4759-87C7-A400697F41AD}"/>
    <cellStyle name="40% - Accent4 3 2 11" xfId="4307" xr:uid="{66B7BFC9-6E01-4269-B33A-C3A0D6FA9302}"/>
    <cellStyle name="40% - Accent4 3 2 11 2" xfId="24083" xr:uid="{BDEE7BF7-00E5-4DA9-86A3-C79A5FE644F3}"/>
    <cellStyle name="40% - Accent4 3 2 11 3" xfId="31704" xr:uid="{ADC9A2CF-973F-4B95-971B-8D255D4F5113}"/>
    <cellStyle name="40% - Accent4 3 2 12" xfId="4308" xr:uid="{BB1A5095-2F66-4DD1-85FB-2B3BB146BE3B}"/>
    <cellStyle name="40% - Accent4 3 2 12 2" xfId="24084" xr:uid="{29011985-154C-4DB3-BDD2-3CF8D2C61134}"/>
    <cellStyle name="40% - Accent4 3 2 12 3" xfId="32148" xr:uid="{F4FF10D8-01BD-49E1-B8CF-D70D5DBBA327}"/>
    <cellStyle name="40% - Accent4 3 2 13" xfId="4305" xr:uid="{FF56D403-3343-4CA2-B08D-07A6EDACF2D4}"/>
    <cellStyle name="40% - Accent4 3 2 13 2" xfId="24081" xr:uid="{3DB92CBA-6F3D-4514-A98D-03134774953C}"/>
    <cellStyle name="40% - Accent4 3 2 13 3" xfId="32468" xr:uid="{28129B23-675A-4559-B817-354DC2F96F07}"/>
    <cellStyle name="40% - Accent4 3 2 14" xfId="19392" xr:uid="{E6633875-5B24-4C01-84DA-34111AEB629B}"/>
    <cellStyle name="40% - Accent4 3 2 14 2" xfId="28136" xr:uid="{F438BBBA-3024-4FA0-A2A9-604C5A7F56E6}"/>
    <cellStyle name="40% - Accent4 3 2 15" xfId="21758" xr:uid="{14FF04FA-4E98-493A-8196-686EE669BEA3}"/>
    <cellStyle name="40% - Accent4 3 2 16" xfId="21476" xr:uid="{B4B68E5A-8CD2-415E-90F2-39C9D58E03F2}"/>
    <cellStyle name="40% - Accent4 3 2 17" xfId="28291" xr:uid="{3A8B3DB4-2ADF-4EDD-8E81-C0443A382CFD}"/>
    <cellStyle name="40% - Accent4 3 2 18" xfId="32639" xr:uid="{5B899448-B7D6-4FED-9D5D-75CBDCC510CA}"/>
    <cellStyle name="40% - Accent4 3 2 19" xfId="18089" xr:uid="{31EFAF56-A0BD-4085-8744-682C6E624FB0}"/>
    <cellStyle name="40% - Accent4 3 2 2" xfId="390" xr:uid="{7C07B314-2A1A-4BF1-9834-28570C11AE80}"/>
    <cellStyle name="40% - Accent4 3 2 2 10" xfId="4310" xr:uid="{64AF28DF-BB5B-4CEC-A71A-B15007AE69AC}"/>
    <cellStyle name="40% - Accent4 3 2 2 10 2" xfId="24086" xr:uid="{DC8E1E6B-F623-4156-9ADD-15AFD34A18B3}"/>
    <cellStyle name="40% - Accent4 3 2 2 10 3" xfId="32149" xr:uid="{520550D8-6077-4EBC-9888-E4835D2476AD}"/>
    <cellStyle name="40% - Accent4 3 2 2 11" xfId="4309" xr:uid="{8979FB28-47CC-4B3A-AD16-34CCFD13B630}"/>
    <cellStyle name="40% - Accent4 3 2 2 11 2" xfId="24085" xr:uid="{7CA4B5FC-4728-4D0C-833F-082FA5B8167B}"/>
    <cellStyle name="40% - Accent4 3 2 2 11 3" xfId="32469" xr:uid="{33121970-C395-4F24-82D2-66CF57D8E4C9}"/>
    <cellStyle name="40% - Accent4 3 2 2 12" xfId="19393" xr:uid="{A89CF401-24E1-4F66-9009-8E1419C25210}"/>
    <cellStyle name="40% - Accent4 3 2 2 12 2" xfId="28137" xr:uid="{C955FC5A-8A0F-4B38-B0FE-09E409937FA6}"/>
    <cellStyle name="40% - Accent4 3 2 2 13" xfId="21759" xr:uid="{0166C6E6-92CE-4FDC-8143-5AB0ED02AE9B}"/>
    <cellStyle name="40% - Accent4 3 2 2 14" xfId="21477" xr:uid="{70E9EC6E-CDA5-4501-AF62-D0EE8353B68C}"/>
    <cellStyle name="40% - Accent4 3 2 2 15" xfId="28363" xr:uid="{7DC3634B-EDA8-46F5-8A1E-5F2F34555922}"/>
    <cellStyle name="40% - Accent4 3 2 2 16" xfId="18090" xr:uid="{1CD7791F-79DA-42A1-8D66-63A3ED6CC251}"/>
    <cellStyle name="40% - Accent4 3 2 2 17" xfId="32950" xr:uid="{D34FBCFE-EE79-476B-ADDC-16061DAE82C1}"/>
    <cellStyle name="40% - Accent4 3 2 2 18" xfId="17770" xr:uid="{9AA50821-8721-4B93-B388-58F7BF246221}"/>
    <cellStyle name="40% - Accent4 3 2 2 19" xfId="33620" xr:uid="{2D081F84-0D7F-4ECE-A1D1-A688300714EC}"/>
    <cellStyle name="40% - Accent4 3 2 2 2" xfId="4311" xr:uid="{E0C28BB4-B8AB-49D3-BD2A-000DA1BC0DD9}"/>
    <cellStyle name="40% - Accent4 3 2 2 2 10" xfId="41324" xr:uid="{139CBDA9-8D18-4A44-AF71-5849DD6D9295}"/>
    <cellStyle name="40% - Accent4 3 2 2 2 2" xfId="24087" xr:uid="{C13EB620-CFBA-4B3D-86D1-7F2B983CA5DB}"/>
    <cellStyle name="40% - Accent4 3 2 2 2 2 2" xfId="37459" xr:uid="{E80F2C76-2B11-4B4E-9D88-854F8C5C9DF1}"/>
    <cellStyle name="40% - Accent4 3 2 2 2 2 3" xfId="38739" xr:uid="{0F31A098-A8DE-421C-B4AC-EFA10626F155}"/>
    <cellStyle name="40% - Accent4 3 2 2 2 2 4" xfId="40343" xr:uid="{C2B6EAC4-858E-46AF-8DD8-9C78192202FC}"/>
    <cellStyle name="40% - Accent4 3 2 2 2 2 5" xfId="36179" xr:uid="{F3A1249F-4A92-4EAE-BF98-D254FFA6DAEB}"/>
    <cellStyle name="40% - Accent4 3 2 2 2 2 6" xfId="34579" xr:uid="{2AFCCF42-C4CB-4AEF-99D0-2AEEE6A85BDE}"/>
    <cellStyle name="40% - Accent4 3 2 2 2 3" xfId="28720" xr:uid="{48E082AF-6E7F-40E0-B88C-DE0D1EA2A198}"/>
    <cellStyle name="40% - Accent4 3 2 2 2 3 2" xfId="36819" xr:uid="{ED55BEFC-68E3-42A9-8697-23691DBC1C7D}"/>
    <cellStyle name="40% - Accent4 3 2 2 2 4" xfId="33270" xr:uid="{2AFBF0D9-2AC4-4D01-89D3-77211D15B7C7}"/>
    <cellStyle name="40% - Accent4 3 2 2 2 4 2" xfId="38099" xr:uid="{F98276C1-7323-4C38-9CD6-6E62250602BA}"/>
    <cellStyle name="40% - Accent4 3 2 2 2 5" xfId="20812" xr:uid="{E7E808F9-1617-4FE9-B0ED-ACCBC4AFB2A4}"/>
    <cellStyle name="40% - Accent4 3 2 2 2 5 2" xfId="39703" xr:uid="{6B6A6845-B78A-4A29-90CA-DFA2291D4F49}"/>
    <cellStyle name="40% - Accent4 3 2 2 2 6" xfId="35539" xr:uid="{606163BF-E3DC-4218-9889-94486E3FAEDD}"/>
    <cellStyle name="40% - Accent4 3 2 2 2 7" xfId="33939" xr:uid="{83869254-B90E-41F1-83BE-313B579175F0}"/>
    <cellStyle name="40% - Accent4 3 2 2 2 8" xfId="17124" xr:uid="{74BEE1C8-BFF6-4154-A35B-61140F0DAD93}"/>
    <cellStyle name="40% - Accent4 3 2 2 2 9" xfId="13938" xr:uid="{9BDD5B85-FDE8-4358-8556-610255EF2386}"/>
    <cellStyle name="40% - Accent4 3 2 2 20" xfId="15859" xr:uid="{46C3FD35-D085-4246-81C2-75DBA87796AD}"/>
    <cellStyle name="40% - Accent4 3 2 2 21" xfId="14594" xr:uid="{3BDDAD1E-7D16-4CA4-96D1-5C22B27C7965}"/>
    <cellStyle name="40% - Accent4 3 2 2 22" xfId="14274" xr:uid="{DF8A9239-A6A0-4B96-BFE0-52DCFE41D1EC}"/>
    <cellStyle name="40% - Accent4 3 2 2 23" xfId="13618" xr:uid="{4C9FE95F-23E7-4DED-A3DD-F0A987CE4A0B}"/>
    <cellStyle name="40% - Accent4 3 2 2 24" xfId="41004" xr:uid="{89E3411D-FAFA-4E37-91D4-861ED890AFAD}"/>
    <cellStyle name="40% - Accent4 3 2 2 3" xfId="4312" xr:uid="{082D31D3-40BC-4CEB-A1B0-D36FA4B0AF0F}"/>
    <cellStyle name="40% - Accent4 3 2 2 3 2" xfId="24088" xr:uid="{CC0F4FBC-2BF9-49C0-9745-0271DCE0D524}"/>
    <cellStyle name="40% - Accent4 3 2 2 3 2 2" xfId="37139" xr:uid="{9BAC39D0-67E2-4534-B255-AC605ABB3ABD}"/>
    <cellStyle name="40% - Accent4 3 2 2 3 3" xfId="29119" xr:uid="{7FA3FD0C-A52A-4E02-B03B-730024D53EBC}"/>
    <cellStyle name="40% - Accent4 3 2 2 3 3 2" xfId="38419" xr:uid="{9F2D1AEC-2D86-445E-B62A-F2D046EFDB58}"/>
    <cellStyle name="40% - Accent4 3 2 2 3 4" xfId="20813" xr:uid="{A6AA7AB2-E359-4191-BFFF-A2E2D1D1D941}"/>
    <cellStyle name="40% - Accent4 3 2 2 3 4 2" xfId="40023" xr:uid="{F2923B74-F6A4-4504-BE49-86084B5BEA65}"/>
    <cellStyle name="40% - Accent4 3 2 2 3 5" xfId="35859" xr:uid="{D59E95DF-6C3C-421A-8F63-BAE08DF2C854}"/>
    <cellStyle name="40% - Accent4 3 2 2 3 6" xfId="34259" xr:uid="{93D914CE-660B-437D-AAD0-98DBE57D02DA}"/>
    <cellStyle name="40% - Accent4 3 2 2 3 7" xfId="17447" xr:uid="{8457C2E6-34EC-4B9E-94C5-B539C5E94C3B}"/>
    <cellStyle name="40% - Accent4 3 2 2 4" xfId="4313" xr:uid="{E2557967-236A-48CC-A686-5D754E34509C}"/>
    <cellStyle name="40% - Accent4 3 2 2 4 2" xfId="24089" xr:uid="{0A9E4E11-DEE7-4472-96AC-A04234132E82}"/>
    <cellStyle name="40% - Accent4 3 2 2 4 2 2" xfId="39059" xr:uid="{E21FAF6B-E9EF-4AD4-B0E2-327E456D271E}"/>
    <cellStyle name="40% - Accent4 3 2 2 4 3" xfId="29528" xr:uid="{3E51F8B7-29AC-4003-AB36-582743DAA9B3}"/>
    <cellStyle name="40% - Accent4 3 2 2 4 3 2" xfId="40663" xr:uid="{97CD383B-6D5E-42DE-AEA1-7EB9E752A1E2}"/>
    <cellStyle name="40% - Accent4 3 2 2 4 4" xfId="36499" xr:uid="{933CF3F2-E5A4-4AA4-8849-178D14AEB481}"/>
    <cellStyle name="40% - Accent4 3 2 2 4 5" xfId="34899" xr:uid="{882AE3E6-BC7B-4680-BF50-487AC45960FE}"/>
    <cellStyle name="40% - Accent4 3 2 2 5" xfId="4314" xr:uid="{72881E94-A352-4F0A-A5CD-EA03938C2770}"/>
    <cellStyle name="40% - Accent4 3 2 2 5 2" xfId="24090" xr:uid="{4B93CC94-08CF-4A2F-8E04-E5ACC94A0947}"/>
    <cellStyle name="40% - Accent4 3 2 2 5 3" xfId="29850" xr:uid="{5ABDAA32-8657-49E0-A406-AAEAC9801FF0}"/>
    <cellStyle name="40% - Accent4 3 2 2 5 4" xfId="37780" xr:uid="{D5A19F41-F3D8-4EC0-B0E6-938C811DB2E7}"/>
    <cellStyle name="40% - Accent4 3 2 2 6" xfId="4315" xr:uid="{50907CE2-3B40-49D4-B230-E725A780023D}"/>
    <cellStyle name="40% - Accent4 3 2 2 6 2" xfId="24091" xr:uid="{413FC511-1ACB-4DBE-A615-BBC2D01FB076}"/>
    <cellStyle name="40% - Accent4 3 2 2 6 3" xfId="30371" xr:uid="{8A99EC21-EC40-40EC-9043-08238F842388}"/>
    <cellStyle name="40% - Accent4 3 2 2 6 4" xfId="39380" xr:uid="{700968D6-E28F-49EE-9852-2D56D5EBF85D}"/>
    <cellStyle name="40% - Accent4 3 2 2 7" xfId="4316" xr:uid="{15BCD5FE-C1E5-4516-B229-B96BC5BA68D1}"/>
    <cellStyle name="40% - Accent4 3 2 2 7 2" xfId="24092" xr:uid="{BE5A5821-35CE-4A9F-B9BB-DA9A34811329}"/>
    <cellStyle name="40% - Accent4 3 2 2 7 3" xfId="30693" xr:uid="{662C8817-AF0F-431B-895E-A16A56B4EF48}"/>
    <cellStyle name="40% - Accent4 3 2 2 7 4" xfId="35219" xr:uid="{44862128-D942-4C19-B30D-3722BB65A2FD}"/>
    <cellStyle name="40% - Accent4 3 2 2 8" xfId="4317" xr:uid="{8A308185-C6E2-4798-88DA-2455A2FA7E9E}"/>
    <cellStyle name="40% - Accent4 3 2 2 8 2" xfId="24093" xr:uid="{75F7C615-A881-4F52-B612-31ADB05D7C90}"/>
    <cellStyle name="40% - Accent4 3 2 2 8 3" xfId="31261" xr:uid="{DEAE98FF-6834-483C-A905-8555651A803E}"/>
    <cellStyle name="40% - Accent4 3 2 2 9" xfId="4318" xr:uid="{19ACB0BA-8B5B-42A4-8893-80035D3B0F10}"/>
    <cellStyle name="40% - Accent4 3 2 2 9 2" xfId="24094" xr:uid="{E53E7AAC-7D15-4411-816C-2C5CA46CE459}"/>
    <cellStyle name="40% - Accent4 3 2 2 9 3" xfId="31705" xr:uid="{5C8005EA-5FA7-46E2-9085-83258F50FC30}"/>
    <cellStyle name="40% - Accent4 3 2 20" xfId="32949" xr:uid="{3CF47FD2-C844-4E13-A278-168794F82C00}"/>
    <cellStyle name="40% - Accent4 3 2 21" xfId="17769" xr:uid="{6D42AD52-5DE6-4483-AD68-17D146780594}"/>
    <cellStyle name="40% - Accent4 3 2 22" xfId="33619" xr:uid="{0160BFC0-F35B-4C96-9B03-E5C04BC2ADBA}"/>
    <cellStyle name="40% - Accent4 3 2 23" xfId="15858" xr:uid="{003D01AB-3E3B-426C-B3B3-7F46B4194DCC}"/>
    <cellStyle name="40% - Accent4 3 2 24" xfId="14593" xr:uid="{32BB3BCA-06A5-4DE8-9E80-4A54104871F1}"/>
    <cellStyle name="40% - Accent4 3 2 25" xfId="14273" xr:uid="{CB0C029C-A173-4E7F-9E0F-B4EE62BC60C8}"/>
    <cellStyle name="40% - Accent4 3 2 26" xfId="13617" xr:uid="{6B3067C8-2A5B-42A5-BB08-0BF2F8C53F31}"/>
    <cellStyle name="40% - Accent4 3 2 27" xfId="41003" xr:uid="{B76CC160-22A4-4BAD-87EB-ADFBC15B9DF4}"/>
    <cellStyle name="40% - Accent4 3 2 3" xfId="391" xr:uid="{74BB7D44-1449-4174-9A32-BC25D89BD173}"/>
    <cellStyle name="40% - Accent4 3 2 3 10" xfId="4320" xr:uid="{D8F72935-F137-42B9-BA62-A93EB4760BBC}"/>
    <cellStyle name="40% - Accent4 3 2 3 10 2" xfId="24096" xr:uid="{535C59D5-0079-44C9-A6C8-106AC5CDBA89}"/>
    <cellStyle name="40% - Accent4 3 2 3 10 3" xfId="32150" xr:uid="{9148FF84-E061-4267-B1E7-194880600DA6}"/>
    <cellStyle name="40% - Accent4 3 2 3 11" xfId="4319" xr:uid="{F0A24E3D-0D63-4E51-B060-1FF23D518F7D}"/>
    <cellStyle name="40% - Accent4 3 2 3 11 2" xfId="24095" xr:uid="{5B7BA0A8-5D76-482D-A5A5-A6DAE0FAEF62}"/>
    <cellStyle name="40% - Accent4 3 2 3 11 3" xfId="32470" xr:uid="{272E8340-711B-4D79-BE3B-9FBFEA7DC94E}"/>
    <cellStyle name="40% - Accent4 3 2 3 12" xfId="19394" xr:uid="{482617A8-B184-4CF3-80F8-11CDADC9FFF2}"/>
    <cellStyle name="40% - Accent4 3 2 3 12 2" xfId="28138" xr:uid="{020749DF-314A-4647-B49A-6AE3296C2DBB}"/>
    <cellStyle name="40% - Accent4 3 2 3 13" xfId="21760" xr:uid="{BFEC8B5E-B3AA-4CBA-A163-268F8A6C259A}"/>
    <cellStyle name="40% - Accent4 3 2 3 14" xfId="21478" xr:uid="{5C887B71-92D8-466F-BD38-C71AC4B746C2}"/>
    <cellStyle name="40% - Accent4 3 2 3 15" xfId="28462" xr:uid="{26D2108A-92E6-4CDD-A17A-5BD37783EF3D}"/>
    <cellStyle name="40% - Accent4 3 2 3 16" xfId="18091" xr:uid="{691D7996-803E-402B-A3BF-5258850582C9}"/>
    <cellStyle name="40% - Accent4 3 2 3 17" xfId="32951" xr:uid="{3EEB8B70-F377-41D7-836A-46BF3F50DBF3}"/>
    <cellStyle name="40% - Accent4 3 2 3 18" xfId="17771" xr:uid="{A97C0824-5718-45B7-8558-838E1A3C1770}"/>
    <cellStyle name="40% - Accent4 3 2 3 19" xfId="33621" xr:uid="{87B4D70A-7A1B-4FE6-83D9-8A4FB6A349EB}"/>
    <cellStyle name="40% - Accent4 3 2 3 2" xfId="4321" xr:uid="{B537BFD7-C3C8-4137-AB01-5A8BA100F419}"/>
    <cellStyle name="40% - Accent4 3 2 3 2 10" xfId="41325" xr:uid="{C36CF0DC-979A-4B87-ACDB-55DFB0ADC927}"/>
    <cellStyle name="40% - Accent4 3 2 3 2 2" xfId="24097" xr:uid="{C4DEEB29-71EF-4986-B7B6-1B64F2F3C27E}"/>
    <cellStyle name="40% - Accent4 3 2 3 2 2 2" xfId="37460" xr:uid="{9A9D28B8-8BC5-4CA6-8189-5A1AF3955EAB}"/>
    <cellStyle name="40% - Accent4 3 2 3 2 2 3" xfId="38740" xr:uid="{26095BAE-094F-48B2-AFCF-F74B84524FF8}"/>
    <cellStyle name="40% - Accent4 3 2 3 2 2 4" xfId="40344" xr:uid="{D1299A5D-DF76-4E05-9FC0-BAC3BAA8560F}"/>
    <cellStyle name="40% - Accent4 3 2 3 2 2 5" xfId="36180" xr:uid="{7F103BE0-9A35-496C-B4D3-313FD78304C0}"/>
    <cellStyle name="40% - Accent4 3 2 3 2 2 6" xfId="34580" xr:uid="{8D4FFDC5-2A55-4BEF-9C53-3ABBDAD85540}"/>
    <cellStyle name="40% - Accent4 3 2 3 2 3" xfId="28721" xr:uid="{C32945F5-13DB-425B-88BD-387D100B6FA4}"/>
    <cellStyle name="40% - Accent4 3 2 3 2 3 2" xfId="36820" xr:uid="{885F73A7-D2F4-421F-BE69-E623236D0A2D}"/>
    <cellStyle name="40% - Accent4 3 2 3 2 4" xfId="33271" xr:uid="{3A2AAAC9-E4C9-4598-9FA5-F05DEB307D90}"/>
    <cellStyle name="40% - Accent4 3 2 3 2 4 2" xfId="38100" xr:uid="{27EEF013-6715-4053-8868-98FB40F94A1C}"/>
    <cellStyle name="40% - Accent4 3 2 3 2 5" xfId="20814" xr:uid="{D79F3191-9479-46A2-9645-ECF718AF8F96}"/>
    <cellStyle name="40% - Accent4 3 2 3 2 5 2" xfId="39704" xr:uid="{5B3BB093-F6D5-4C30-B1D2-850F2C71439D}"/>
    <cellStyle name="40% - Accent4 3 2 3 2 6" xfId="35540" xr:uid="{ABB6F965-CE8D-440F-9CB2-1BAF6FA732D6}"/>
    <cellStyle name="40% - Accent4 3 2 3 2 7" xfId="33940" xr:uid="{ACCA4444-AE84-4121-ADF8-0414EDA06674}"/>
    <cellStyle name="40% - Accent4 3 2 3 2 8" xfId="17125" xr:uid="{A60B37C8-4715-4468-B8D7-80B0C3FD804F}"/>
    <cellStyle name="40% - Accent4 3 2 3 2 9" xfId="13939" xr:uid="{C3D4758C-11BB-47D9-9285-9C3369401826}"/>
    <cellStyle name="40% - Accent4 3 2 3 20" xfId="15860" xr:uid="{90C6ADC6-48C3-48BC-AF11-6929E11FE1B1}"/>
    <cellStyle name="40% - Accent4 3 2 3 21" xfId="14595" xr:uid="{656262FC-23FD-43FD-B85D-91CB081FAC97}"/>
    <cellStyle name="40% - Accent4 3 2 3 22" xfId="14275" xr:uid="{4D819441-1EA6-4746-BB81-B0FF3090CED3}"/>
    <cellStyle name="40% - Accent4 3 2 3 23" xfId="13619" xr:uid="{B9C4C1E2-BFAF-49CF-A70C-32E4B7E17039}"/>
    <cellStyle name="40% - Accent4 3 2 3 24" xfId="41005" xr:uid="{B58E32B7-DEEB-417D-840C-0B7B3BE52A62}"/>
    <cellStyle name="40% - Accent4 3 2 3 3" xfId="4322" xr:uid="{97993D71-9B93-435E-967B-48F0C841983B}"/>
    <cellStyle name="40% - Accent4 3 2 3 3 2" xfId="24098" xr:uid="{C041D8D4-E273-440B-A008-B0A5225B84C4}"/>
    <cellStyle name="40% - Accent4 3 2 3 3 2 2" xfId="37140" xr:uid="{B3A60050-A888-43BD-8777-B4D75152D6C8}"/>
    <cellStyle name="40% - Accent4 3 2 3 3 3" xfId="29118" xr:uid="{DAF46031-4DB8-4A57-8880-D77DD8175D5F}"/>
    <cellStyle name="40% - Accent4 3 2 3 3 3 2" xfId="38420" xr:uid="{35E24EE8-FD0E-487E-B4CE-8154579E501D}"/>
    <cellStyle name="40% - Accent4 3 2 3 3 4" xfId="20815" xr:uid="{4C53B8E2-3C51-430D-B898-F4E660EC7D60}"/>
    <cellStyle name="40% - Accent4 3 2 3 3 4 2" xfId="40024" xr:uid="{35A34ED7-A46C-4CD1-ABD5-80C7E79641BA}"/>
    <cellStyle name="40% - Accent4 3 2 3 3 5" xfId="35860" xr:uid="{4EDDEDD6-46D6-4696-814E-82D53906D390}"/>
    <cellStyle name="40% - Accent4 3 2 3 3 6" xfId="34260" xr:uid="{186CB8F1-69AD-48C3-8EB0-0D9BAE0BCDF4}"/>
    <cellStyle name="40% - Accent4 3 2 3 3 7" xfId="17448" xr:uid="{79557E52-6FBB-4E82-861F-C10DEAB45A97}"/>
    <cellStyle name="40% - Accent4 3 2 3 4" xfId="4323" xr:uid="{92B2D942-BEEA-42CF-8286-34EE18222034}"/>
    <cellStyle name="40% - Accent4 3 2 3 4 2" xfId="24099" xr:uid="{34407B1C-2031-42A5-94F4-B446C03C8903}"/>
    <cellStyle name="40% - Accent4 3 2 3 4 2 2" xfId="39060" xr:uid="{990731D6-1CCD-4938-933A-456E0C0DFCDE}"/>
    <cellStyle name="40% - Accent4 3 2 3 4 3" xfId="29527" xr:uid="{5D289B29-7146-4382-8C53-0D197CFBF735}"/>
    <cellStyle name="40% - Accent4 3 2 3 4 3 2" xfId="40664" xr:uid="{748ACDA7-A6A3-43D2-9030-C22BFD86998E}"/>
    <cellStyle name="40% - Accent4 3 2 3 4 4" xfId="36500" xr:uid="{8BD6F565-14CD-4466-80AB-43988CB0086F}"/>
    <cellStyle name="40% - Accent4 3 2 3 4 5" xfId="34900" xr:uid="{CDDC6092-D414-4582-9BC4-EBC3456D6AD6}"/>
    <cellStyle name="40% - Accent4 3 2 3 5" xfId="4324" xr:uid="{5BF10A80-C977-4EB6-BE6B-2B80FABF4D7F}"/>
    <cellStyle name="40% - Accent4 3 2 3 5 2" xfId="24100" xr:uid="{69FAFB92-59DD-4FEF-9B64-2419318433A5}"/>
    <cellStyle name="40% - Accent4 3 2 3 5 3" xfId="29849" xr:uid="{FCD9259E-4298-485D-BEC8-FC3AD89DC52B}"/>
    <cellStyle name="40% - Accent4 3 2 3 5 4" xfId="37781" xr:uid="{E889C6C9-EE6D-4D2A-A52A-4C9344224893}"/>
    <cellStyle name="40% - Accent4 3 2 3 6" xfId="4325" xr:uid="{A48A9F33-4015-4DAB-B174-205031D40DB7}"/>
    <cellStyle name="40% - Accent4 3 2 3 6 2" xfId="24101" xr:uid="{CB6C1701-A6AA-4A58-91C7-02DF60EA36EB}"/>
    <cellStyle name="40% - Accent4 3 2 3 6 3" xfId="30372" xr:uid="{19743CC6-E6DD-4333-B454-3194495F4FEA}"/>
    <cellStyle name="40% - Accent4 3 2 3 6 4" xfId="39381" xr:uid="{AAF2C6F9-A855-44C7-9707-2F99D0ACEF24}"/>
    <cellStyle name="40% - Accent4 3 2 3 7" xfId="4326" xr:uid="{11262374-780C-45CE-B792-7B14E2974AF6}"/>
    <cellStyle name="40% - Accent4 3 2 3 7 2" xfId="24102" xr:uid="{BAA2805C-ABA9-475B-AF50-13B14B577F5C}"/>
    <cellStyle name="40% - Accent4 3 2 3 7 3" xfId="30692" xr:uid="{F2FAC208-A63D-4C63-9445-5E92CB15D3AA}"/>
    <cellStyle name="40% - Accent4 3 2 3 7 4" xfId="35220" xr:uid="{9EE9D4CF-6C47-45ED-9066-74592A2F5317}"/>
    <cellStyle name="40% - Accent4 3 2 3 8" xfId="4327" xr:uid="{36688FE8-7516-40C5-BDAF-DA41BA506C32}"/>
    <cellStyle name="40% - Accent4 3 2 3 8 2" xfId="24103" xr:uid="{104B3075-F611-4684-ADED-1688AAD20F1C}"/>
    <cellStyle name="40% - Accent4 3 2 3 8 3" xfId="31262" xr:uid="{DB10580A-9210-422A-A88E-07A599D9EEF9}"/>
    <cellStyle name="40% - Accent4 3 2 3 9" xfId="4328" xr:uid="{402B7649-E3A3-48FC-9107-2AB4966B6A89}"/>
    <cellStyle name="40% - Accent4 3 2 3 9 2" xfId="24104" xr:uid="{45BB99F2-9EC1-4B1E-8E5D-F66A626FD336}"/>
    <cellStyle name="40% - Accent4 3 2 3 9 3" xfId="31706" xr:uid="{77EF6D6D-3097-40FE-978A-49451294ABFA}"/>
    <cellStyle name="40% - Accent4 3 2 4" xfId="4329" xr:uid="{C80A8333-961D-4459-A359-D9A6724DBA09}"/>
    <cellStyle name="40% - Accent4 3 2 4 10" xfId="41323" xr:uid="{0624BF4F-B9A9-4ED0-B64A-4E5EF430FE87}"/>
    <cellStyle name="40% - Accent4 3 2 4 2" xfId="24105" xr:uid="{5F42DA2E-6E18-44CA-9312-FA23117CD265}"/>
    <cellStyle name="40% - Accent4 3 2 4 2 2" xfId="37458" xr:uid="{F29D9087-065A-4FCB-AE39-B24866A0D501}"/>
    <cellStyle name="40% - Accent4 3 2 4 2 3" xfId="38738" xr:uid="{A463C12F-B59C-443C-A0BC-35636ABCA13C}"/>
    <cellStyle name="40% - Accent4 3 2 4 2 4" xfId="40342" xr:uid="{90063E52-55AF-472D-8E8E-7E79B8ED42E4}"/>
    <cellStyle name="40% - Accent4 3 2 4 2 5" xfId="36178" xr:uid="{E1BF9BBE-F22F-430E-919A-C906893CC132}"/>
    <cellStyle name="40% - Accent4 3 2 4 2 6" xfId="34578" xr:uid="{872EA57E-9747-4962-889B-84845ED7D986}"/>
    <cellStyle name="40% - Accent4 3 2 4 3" xfId="28719" xr:uid="{6AA250EB-4F99-43BE-83BD-8DB952BAA0A8}"/>
    <cellStyle name="40% - Accent4 3 2 4 3 2" xfId="36818" xr:uid="{090D8426-9ADD-42A8-9955-8718660A2DD7}"/>
    <cellStyle name="40% - Accent4 3 2 4 4" xfId="33269" xr:uid="{D4F7ECDC-7AD8-47B5-838A-5B0973CDB461}"/>
    <cellStyle name="40% - Accent4 3 2 4 4 2" xfId="38098" xr:uid="{4BBA456D-1341-43A6-8E4C-7358A5117DA9}"/>
    <cellStyle name="40% - Accent4 3 2 4 5" xfId="20816" xr:uid="{046EEB75-EEE2-45BE-A620-B95605487921}"/>
    <cellStyle name="40% - Accent4 3 2 4 5 2" xfId="39702" xr:uid="{781F20FF-60E7-4F38-B240-474C76A52598}"/>
    <cellStyle name="40% - Accent4 3 2 4 6" xfId="35538" xr:uid="{83C5DCFA-9FC2-42DD-BE40-BD11A4A25647}"/>
    <cellStyle name="40% - Accent4 3 2 4 7" xfId="33938" xr:uid="{D304E6D2-5388-4E94-9AF5-112E17808F15}"/>
    <cellStyle name="40% - Accent4 3 2 4 8" xfId="17123" xr:uid="{1B37BB4A-9DA7-4078-84B9-A3596B86DC37}"/>
    <cellStyle name="40% - Accent4 3 2 4 9" xfId="13937" xr:uid="{1F56E923-B0DC-47DD-8777-5D7E9672DA7C}"/>
    <cellStyle name="40% - Accent4 3 2 5" xfId="4330" xr:uid="{DFDE77F6-CCC2-4DDA-9586-1B097BC25EB6}"/>
    <cellStyle name="40% - Accent4 3 2 5 2" xfId="24106" xr:uid="{7A6777C3-AD0D-41E8-AABB-DE22EC78AAC0}"/>
    <cellStyle name="40% - Accent4 3 2 5 2 2" xfId="37138" xr:uid="{60C2CD53-CEDA-4DEB-820A-52962A37EF9F}"/>
    <cellStyle name="40% - Accent4 3 2 5 3" xfId="29120" xr:uid="{651C0D1F-92B3-4ACF-8071-E9C7B4BBEE58}"/>
    <cellStyle name="40% - Accent4 3 2 5 3 2" xfId="38418" xr:uid="{6B7213A1-9936-4890-8BEC-D12DAC65A20D}"/>
    <cellStyle name="40% - Accent4 3 2 5 4" xfId="20817" xr:uid="{D51D47D9-F418-4C37-B2FD-BEB8AF884510}"/>
    <cellStyle name="40% - Accent4 3 2 5 4 2" xfId="40022" xr:uid="{12D3091D-5630-4C43-B237-FD28268AB8B4}"/>
    <cellStyle name="40% - Accent4 3 2 5 5" xfId="35858" xr:uid="{B7E8C2FE-C180-4A72-AB00-581B9793CF8E}"/>
    <cellStyle name="40% - Accent4 3 2 5 6" xfId="34258" xr:uid="{15F25172-E481-4A63-9494-D31E50D48E4D}"/>
    <cellStyle name="40% - Accent4 3 2 5 7" xfId="17446" xr:uid="{E60FF489-8945-4FB3-BA94-3C3D90F9577C}"/>
    <cellStyle name="40% - Accent4 3 2 6" xfId="4331" xr:uid="{2A86FCB1-388C-4943-B211-A662E7BE5AD5}"/>
    <cellStyle name="40% - Accent4 3 2 6 2" xfId="24107" xr:uid="{3C0AAEF8-C35C-463B-B33B-E4FF57ED462A}"/>
    <cellStyle name="40% - Accent4 3 2 6 2 2" xfId="39058" xr:uid="{1D6A4DF0-E81F-474F-BD6E-4F88A7FDC9C8}"/>
    <cellStyle name="40% - Accent4 3 2 6 3" xfId="29529" xr:uid="{47410214-7AB0-44F1-8C27-D1F3456C1A40}"/>
    <cellStyle name="40% - Accent4 3 2 6 3 2" xfId="40662" xr:uid="{BC82E1C5-57A8-478A-84F0-4223593DAA5E}"/>
    <cellStyle name="40% - Accent4 3 2 6 4" xfId="36498" xr:uid="{AF6892C2-737C-479B-8B67-D30734391BB3}"/>
    <cellStyle name="40% - Accent4 3 2 6 5" xfId="34898" xr:uid="{2C6AE63E-549D-4533-A676-B86884B8510C}"/>
    <cellStyle name="40% - Accent4 3 2 7" xfId="4332" xr:uid="{73A76831-CE85-4EA2-AA92-1908C7003F38}"/>
    <cellStyle name="40% - Accent4 3 2 7 2" xfId="24108" xr:uid="{8DBE3980-B6E6-47C3-80BB-0EDA17C77EED}"/>
    <cellStyle name="40% - Accent4 3 2 7 3" xfId="29851" xr:uid="{34B2E161-01D5-4A87-86C9-2102A0E3E1F1}"/>
    <cellStyle name="40% - Accent4 3 2 7 4" xfId="37779" xr:uid="{E0DFF717-794E-460A-B21A-B95B5E5B1130}"/>
    <cellStyle name="40% - Accent4 3 2 8" xfId="4333" xr:uid="{2D95D072-78E4-4CC8-8498-012039BCD4FD}"/>
    <cellStyle name="40% - Accent4 3 2 8 2" xfId="24109" xr:uid="{22B3176C-AC7D-4BAD-BC56-350EF32C7078}"/>
    <cellStyle name="40% - Accent4 3 2 8 3" xfId="30370" xr:uid="{E55E9CDD-920F-48C1-9FEE-2F8C1E608E70}"/>
    <cellStyle name="40% - Accent4 3 2 8 4" xfId="39379" xr:uid="{2463ACF6-C683-4477-95DB-9D31B96BCFDE}"/>
    <cellStyle name="40% - Accent4 3 2 9" xfId="4334" xr:uid="{B9F11CC3-3A2C-487A-AFD4-4F7BD0BD724D}"/>
    <cellStyle name="40% - Accent4 3 2 9 2" xfId="24110" xr:uid="{89D359A4-D01C-463C-A4FF-D87150EB5B41}"/>
    <cellStyle name="40% - Accent4 3 2 9 3" xfId="30694" xr:uid="{F655F609-ED7A-47D7-9868-90213861F616}"/>
    <cellStyle name="40% - Accent4 3 2 9 4" xfId="35218" xr:uid="{38E4A3FB-79D3-4EE1-905A-F30A13EAD51E}"/>
    <cellStyle name="40% - Accent4 3 20" xfId="28271" xr:uid="{EE98C8FD-99CA-4357-B3EB-E8E89ED751DF}"/>
    <cellStyle name="40% - Accent4 3 21" xfId="32638" xr:uid="{79E36FFE-5171-40BD-BFD2-FDCB45EC2696}"/>
    <cellStyle name="40% - Accent4 3 22" xfId="18088" xr:uid="{1A6F3EA9-C85B-48C5-A7DC-FD481DDF3093}"/>
    <cellStyle name="40% - Accent4 3 23" xfId="32948" xr:uid="{6F608D64-77D3-4D93-ACCE-4B7FC3668952}"/>
    <cellStyle name="40% - Accent4 3 24" xfId="17768" xr:uid="{5ACA758B-BE49-44A6-B0EB-4448D3170375}"/>
    <cellStyle name="40% - Accent4 3 25" xfId="33618" xr:uid="{66B96148-50C9-4374-872D-817A6D62C600}"/>
    <cellStyle name="40% - Accent4 3 26" xfId="15857" xr:uid="{4A768401-0CAF-42ED-BA9A-53798674DDFA}"/>
    <cellStyle name="40% - Accent4 3 27" xfId="14592" xr:uid="{9C4C6CC6-5F84-4DF5-AB8C-5F344FA83146}"/>
    <cellStyle name="40% - Accent4 3 28" xfId="14272" xr:uid="{0FBBDB90-161B-4C50-A57B-F9DA41A6ACF1}"/>
    <cellStyle name="40% - Accent4 3 29" xfId="13616" xr:uid="{0872D601-7ABA-47C5-82E1-5BEE0A240BD6}"/>
    <cellStyle name="40% - Accent4 3 3" xfId="392" xr:uid="{B445537F-3771-4D5C-A190-7A4D87DE166B}"/>
    <cellStyle name="40% - Accent4 3 3 10" xfId="4336" xr:uid="{175D8679-B534-4BCC-A587-117754F51D3E}"/>
    <cellStyle name="40% - Accent4 3 3 10 2" xfId="24112" xr:uid="{09F17998-4EF8-4965-B136-D35FA6632434}"/>
    <cellStyle name="40% - Accent4 3 3 10 3" xfId="32151" xr:uid="{5ED6A61A-6CFF-4EB7-B0A9-E0F4A0F39D7C}"/>
    <cellStyle name="40% - Accent4 3 3 11" xfId="4335" xr:uid="{8894CACD-DD07-4785-9FA5-B0D639A6C0A7}"/>
    <cellStyle name="40% - Accent4 3 3 11 2" xfId="24111" xr:uid="{15904E98-90EC-4AC5-A7E3-72EA265FF926}"/>
    <cellStyle name="40% - Accent4 3 3 11 3" xfId="32471" xr:uid="{4363BB40-7E4E-4431-99CA-1A3E876DB550}"/>
    <cellStyle name="40% - Accent4 3 3 12" xfId="19395" xr:uid="{1B0A9E76-1CDF-4F35-9FC2-CC5E8BAC1BFD}"/>
    <cellStyle name="40% - Accent4 3 3 12 2" xfId="28139" xr:uid="{6D73899A-55EB-45FA-9280-C6C4844A4D52}"/>
    <cellStyle name="40% - Accent4 3 3 13" xfId="21761" xr:uid="{392D6554-8F07-456C-9C90-74CEA1367F6A}"/>
    <cellStyle name="40% - Accent4 3 3 14" xfId="21479" xr:uid="{7964D4CD-00FA-4FEE-A3CB-360646D4F7D0}"/>
    <cellStyle name="40% - Accent4 3 3 15" xfId="28362" xr:uid="{7139E063-A85B-4211-9F0E-8522F0A0E116}"/>
    <cellStyle name="40% - Accent4 3 3 16" xfId="32640" xr:uid="{61D2207D-B88D-4643-A55E-BB4BA24D4A10}"/>
    <cellStyle name="40% - Accent4 3 3 17" xfId="18092" xr:uid="{0F69B554-81A1-4CD4-9A58-42C8FF0F8E62}"/>
    <cellStyle name="40% - Accent4 3 3 18" xfId="32952" xr:uid="{C3447798-4C2D-438D-ACAB-78471CD12157}"/>
    <cellStyle name="40% - Accent4 3 3 19" xfId="17772" xr:uid="{DD103D7E-1E7E-4853-BCB0-D6AA789B7A4B}"/>
    <cellStyle name="40% - Accent4 3 3 2" xfId="4337" xr:uid="{4433897E-C905-4F73-A39B-574017946EE8}"/>
    <cellStyle name="40% - Accent4 3 3 2 10" xfId="41326" xr:uid="{98E1CA2A-53BE-41EC-B7DB-DBF844F64227}"/>
    <cellStyle name="40% - Accent4 3 3 2 2" xfId="24113" xr:uid="{6CFBBCB8-688D-4CBA-9ABE-D84AC6B71B78}"/>
    <cellStyle name="40% - Accent4 3 3 2 2 2" xfId="37461" xr:uid="{7E61D2CA-AE95-4DB0-85FE-E2E72C3CA46D}"/>
    <cellStyle name="40% - Accent4 3 3 2 2 3" xfId="38741" xr:uid="{2515DE1F-94FB-4C48-A927-6D7DE1CC989E}"/>
    <cellStyle name="40% - Accent4 3 3 2 2 4" xfId="40345" xr:uid="{2E6EED69-3B03-4646-8F08-0CEB7E9E8554}"/>
    <cellStyle name="40% - Accent4 3 3 2 2 5" xfId="36181" xr:uid="{B5363A7D-F39A-4387-9AA4-4DB9EA92D03F}"/>
    <cellStyle name="40% - Accent4 3 3 2 2 6" xfId="34581" xr:uid="{0F8C36BA-38FB-48B0-985D-F619B9BD44BB}"/>
    <cellStyle name="40% - Accent4 3 3 2 3" xfId="28722" xr:uid="{DECB6119-7B4F-4EA2-9229-163E088EC20A}"/>
    <cellStyle name="40% - Accent4 3 3 2 3 2" xfId="36821" xr:uid="{93A01FFB-9D68-4613-B4A6-6EBB94CEACD2}"/>
    <cellStyle name="40% - Accent4 3 3 2 4" xfId="33272" xr:uid="{B4950CDC-94BD-4BFE-837F-190AEAF14F3F}"/>
    <cellStyle name="40% - Accent4 3 3 2 4 2" xfId="38101" xr:uid="{97458429-F760-475D-B137-F01F6C368E66}"/>
    <cellStyle name="40% - Accent4 3 3 2 5" xfId="20818" xr:uid="{6DFEABDB-ECEC-48DB-92DD-EC8D4F97C586}"/>
    <cellStyle name="40% - Accent4 3 3 2 5 2" xfId="39705" xr:uid="{B03DBD3E-548F-496B-A8D5-5F9D78C5B266}"/>
    <cellStyle name="40% - Accent4 3 3 2 6" xfId="35541" xr:uid="{097BDB14-7D51-4665-95CF-DA8EA860AC85}"/>
    <cellStyle name="40% - Accent4 3 3 2 7" xfId="33941" xr:uid="{1D860B6A-7F91-4A7D-A71E-FE4238C04990}"/>
    <cellStyle name="40% - Accent4 3 3 2 8" xfId="17126" xr:uid="{FD80FC4B-17A6-4322-BEC2-A6DF3ED11D72}"/>
    <cellStyle name="40% - Accent4 3 3 2 9" xfId="13940" xr:uid="{C7D30A96-A82C-4F69-B438-D8A618773782}"/>
    <cellStyle name="40% - Accent4 3 3 20" xfId="33622" xr:uid="{B4222827-9724-4192-9618-672DB1EB7140}"/>
    <cellStyle name="40% - Accent4 3 3 21" xfId="15861" xr:uid="{41E84A01-2C71-4FA2-8A1C-835941E6EFF3}"/>
    <cellStyle name="40% - Accent4 3 3 22" xfId="14596" xr:uid="{610D90DA-CAF0-4C98-A0DB-E6C72D61E730}"/>
    <cellStyle name="40% - Accent4 3 3 23" xfId="14276" xr:uid="{F9394494-1AC6-440C-9034-4899932FA64D}"/>
    <cellStyle name="40% - Accent4 3 3 24" xfId="13620" xr:uid="{9F5804D0-2C91-4B93-A8CA-CB83E81F3A54}"/>
    <cellStyle name="40% - Accent4 3 3 25" xfId="41006" xr:uid="{CF0F028F-3941-4811-8531-8FE8201463D7}"/>
    <cellStyle name="40% - Accent4 3 3 3" xfId="4338" xr:uid="{0467F41E-98A9-4956-994F-89BDA599EE84}"/>
    <cellStyle name="40% - Accent4 3 3 3 2" xfId="24114" xr:uid="{2DE92728-D829-451D-AF0B-3A3450BACBCC}"/>
    <cellStyle name="40% - Accent4 3 3 3 2 2" xfId="37141" xr:uid="{A25A10C5-3346-49BF-89E8-A6F4BEC287D7}"/>
    <cellStyle name="40% - Accent4 3 3 3 3" xfId="29117" xr:uid="{401BFD44-C841-47B8-BB92-945B35C7E633}"/>
    <cellStyle name="40% - Accent4 3 3 3 3 2" xfId="38421" xr:uid="{AD8D7B5B-2704-47D5-BDA3-0B8FCFAC39CE}"/>
    <cellStyle name="40% - Accent4 3 3 3 4" xfId="20819" xr:uid="{5CD58A3A-0502-4A5A-AB1A-677647BFDA68}"/>
    <cellStyle name="40% - Accent4 3 3 3 4 2" xfId="40025" xr:uid="{9E62A45A-3F55-47D2-BD2F-FD6A5269F532}"/>
    <cellStyle name="40% - Accent4 3 3 3 5" xfId="35861" xr:uid="{1E39AD1E-64F7-4E2F-A3D1-6953DC8BFADD}"/>
    <cellStyle name="40% - Accent4 3 3 3 6" xfId="34261" xr:uid="{44C25FEE-BDA3-461F-AA8B-46699AC59C9B}"/>
    <cellStyle name="40% - Accent4 3 3 3 7" xfId="17449" xr:uid="{24B9E768-9CA2-46C9-8E05-E279B2A45B34}"/>
    <cellStyle name="40% - Accent4 3 3 4" xfId="4339" xr:uid="{449E9208-C73C-498B-95EC-5821C141D6DE}"/>
    <cellStyle name="40% - Accent4 3 3 4 2" xfId="24115" xr:uid="{A9EFFDF0-029E-4DE0-9C39-A6D4DE4D9A3B}"/>
    <cellStyle name="40% - Accent4 3 3 4 2 2" xfId="39061" xr:uid="{0DD9A5A9-1E00-479C-9A64-7CC9E9282934}"/>
    <cellStyle name="40% - Accent4 3 3 4 3" xfId="29526" xr:uid="{E46D98AE-0202-4AB5-A453-30A7B50F025C}"/>
    <cellStyle name="40% - Accent4 3 3 4 3 2" xfId="40665" xr:uid="{1D97513F-EF38-4EC7-9B02-3F91AE513B35}"/>
    <cellStyle name="40% - Accent4 3 3 4 4" xfId="36501" xr:uid="{931EB4EF-6049-4639-9D25-9306E974AD97}"/>
    <cellStyle name="40% - Accent4 3 3 4 5" xfId="34901" xr:uid="{4D0BD30D-DF92-4EB1-B589-5F7352C0B783}"/>
    <cellStyle name="40% - Accent4 3 3 5" xfId="4340" xr:uid="{B60F50E9-A301-474D-B4E5-28E36EA6071D}"/>
    <cellStyle name="40% - Accent4 3 3 5 2" xfId="24116" xr:uid="{53CBAA36-BA8A-4B40-B3A3-78F8F6CDC653}"/>
    <cellStyle name="40% - Accent4 3 3 5 3" xfId="29848" xr:uid="{B87CA6CF-0B83-4EE7-80CA-1449D512C7BA}"/>
    <cellStyle name="40% - Accent4 3 3 5 4" xfId="37782" xr:uid="{5561C317-B102-4ECB-8592-23EA37B117B2}"/>
    <cellStyle name="40% - Accent4 3 3 6" xfId="4341" xr:uid="{9C6B9048-BA89-476C-988B-0618BE225918}"/>
    <cellStyle name="40% - Accent4 3 3 6 2" xfId="24117" xr:uid="{3169DD2F-CE7D-40BB-A73B-D5233D4DFB48}"/>
    <cellStyle name="40% - Accent4 3 3 6 3" xfId="30373" xr:uid="{6ADEF2AF-97E4-4780-BE58-B496ABB4607A}"/>
    <cellStyle name="40% - Accent4 3 3 6 4" xfId="39382" xr:uid="{9415C747-A543-4A80-B69B-B35CB1D92346}"/>
    <cellStyle name="40% - Accent4 3 3 7" xfId="4342" xr:uid="{AE94113C-C60A-41CF-863F-9B2481A704D4}"/>
    <cellStyle name="40% - Accent4 3 3 7 2" xfId="24118" xr:uid="{1005893F-9D25-40E6-9E62-3425C9B021F6}"/>
    <cellStyle name="40% - Accent4 3 3 7 3" xfId="30691" xr:uid="{1FA8B028-CD6A-43AC-AC29-004C98F0A8D8}"/>
    <cellStyle name="40% - Accent4 3 3 7 4" xfId="35221" xr:uid="{CE6B1E8A-C085-4209-ADB6-4F9ED6EFA6EF}"/>
    <cellStyle name="40% - Accent4 3 3 8" xfId="4343" xr:uid="{E2C65B8F-847A-41C2-9BE1-3722666A18FC}"/>
    <cellStyle name="40% - Accent4 3 3 8 2" xfId="24119" xr:uid="{88154855-9CCF-4DE4-8A23-D42028164BCD}"/>
    <cellStyle name="40% - Accent4 3 3 8 3" xfId="31263" xr:uid="{2865A999-E667-4051-B0F7-C4D2B01858A4}"/>
    <cellStyle name="40% - Accent4 3 3 9" xfId="4344" xr:uid="{A1C7788A-79EA-4C70-BBF1-D0BDA70372BC}"/>
    <cellStyle name="40% - Accent4 3 3 9 2" xfId="24120" xr:uid="{5A92EEA9-CE76-4669-96B1-E4CC186D2993}"/>
    <cellStyle name="40% - Accent4 3 3 9 3" xfId="31707" xr:uid="{C327D253-4049-46C6-BE83-C6BEF00E296C}"/>
    <cellStyle name="40% - Accent4 3 30" xfId="41002" xr:uid="{BF4F85A6-8736-43CC-B19D-604DA107D8C9}"/>
    <cellStyle name="40% - Accent4 3 4" xfId="393" xr:uid="{6A7176B8-8720-40FC-9790-44F53565228D}"/>
    <cellStyle name="40% - Accent4 3 4 10" xfId="4346" xr:uid="{E9E07A75-136A-4860-A92E-3182EBF309EB}"/>
    <cellStyle name="40% - Accent4 3 4 10 2" xfId="24122" xr:uid="{44BB43C9-EC62-4894-A31D-F6C09DB01A43}"/>
    <cellStyle name="40% - Accent4 3 4 10 3" xfId="32152" xr:uid="{C3A3E030-CAD8-48B7-AC62-567F898C3EB6}"/>
    <cellStyle name="40% - Accent4 3 4 11" xfId="4345" xr:uid="{56F82FE1-E2A9-4099-9D66-526905C26E71}"/>
    <cellStyle name="40% - Accent4 3 4 11 2" xfId="24121" xr:uid="{657A37F8-5B65-4133-A630-B700F2F3FEF1}"/>
    <cellStyle name="40% - Accent4 3 4 11 3" xfId="32472" xr:uid="{8BAA923B-FF6C-4E47-B00F-61582C4C20F0}"/>
    <cellStyle name="40% - Accent4 3 4 12" xfId="19396" xr:uid="{7EE756DB-7E10-456B-910C-80E0F18094DA}"/>
    <cellStyle name="40% - Accent4 3 4 12 2" xfId="28140" xr:uid="{58E0D347-30CD-4F82-8134-398DDFE2B755}"/>
    <cellStyle name="40% - Accent4 3 4 13" xfId="21762" xr:uid="{4C909320-AADE-446A-97E3-1E57F1CAD943}"/>
    <cellStyle name="40% - Accent4 3 4 14" xfId="21480" xr:uid="{E95D306E-4441-4B98-A03E-77FFB9FCE5FB}"/>
    <cellStyle name="40% - Accent4 3 4 15" xfId="28456" xr:uid="{847BAF7D-3E73-4994-8EB8-1694931E1615}"/>
    <cellStyle name="40% - Accent4 3 4 16" xfId="18093" xr:uid="{B6B4F005-BC50-4D00-AAA1-A40E3573981D}"/>
    <cellStyle name="40% - Accent4 3 4 17" xfId="32953" xr:uid="{7A0CED66-F95D-46F2-891E-2AF01F56F309}"/>
    <cellStyle name="40% - Accent4 3 4 18" xfId="17773" xr:uid="{627E9A6B-BEC9-4D5B-85EA-5A4A70132F96}"/>
    <cellStyle name="40% - Accent4 3 4 19" xfId="33623" xr:uid="{424B631D-0940-4C31-8565-9E49B691206F}"/>
    <cellStyle name="40% - Accent4 3 4 2" xfId="4347" xr:uid="{8ACCC6B5-ECA7-48AB-B59F-2B85B9EAD5BC}"/>
    <cellStyle name="40% - Accent4 3 4 2 10" xfId="41327" xr:uid="{9C5B5CB6-AD61-473D-85A3-2EBD58BAF0EC}"/>
    <cellStyle name="40% - Accent4 3 4 2 2" xfId="24123" xr:uid="{304388FB-CC64-429E-AA02-C8C4FB8D1923}"/>
    <cellStyle name="40% - Accent4 3 4 2 2 2" xfId="37462" xr:uid="{A22FAB63-8611-4FBD-8433-CD1A3F0C04FD}"/>
    <cellStyle name="40% - Accent4 3 4 2 2 3" xfId="38742" xr:uid="{9BB47F49-A557-46C6-9DFF-3D154AF00707}"/>
    <cellStyle name="40% - Accent4 3 4 2 2 4" xfId="40346" xr:uid="{B50EC20C-77A5-46A2-A4E5-9AA343E6DD4C}"/>
    <cellStyle name="40% - Accent4 3 4 2 2 5" xfId="36182" xr:uid="{3AB17B76-384D-4324-B723-940A9E179D7E}"/>
    <cellStyle name="40% - Accent4 3 4 2 2 6" xfId="34582" xr:uid="{60847898-3021-4371-9B56-2D5AE98E6222}"/>
    <cellStyle name="40% - Accent4 3 4 2 3" xfId="28723" xr:uid="{D51106E3-86A0-4850-975C-9665BD7C20D3}"/>
    <cellStyle name="40% - Accent4 3 4 2 3 2" xfId="36822" xr:uid="{5B25534B-C52E-4279-80B8-67AF6F5AE706}"/>
    <cellStyle name="40% - Accent4 3 4 2 4" xfId="33273" xr:uid="{9A1C8B65-EF1F-4362-8F75-71703A2ACA38}"/>
    <cellStyle name="40% - Accent4 3 4 2 4 2" xfId="38102" xr:uid="{8D89952A-492F-443B-8ABE-A6645C6A2643}"/>
    <cellStyle name="40% - Accent4 3 4 2 5" xfId="20820" xr:uid="{FD2125E7-D85E-4332-90A7-9F5B9F38AC85}"/>
    <cellStyle name="40% - Accent4 3 4 2 5 2" xfId="39706" xr:uid="{C325CFA9-ECD6-4719-B022-824E162D6A8A}"/>
    <cellStyle name="40% - Accent4 3 4 2 6" xfId="35542" xr:uid="{17380F58-7635-400F-89FC-B4F7294C66C4}"/>
    <cellStyle name="40% - Accent4 3 4 2 7" xfId="33942" xr:uid="{9A5D3740-CBFF-46E8-8CA3-893913349520}"/>
    <cellStyle name="40% - Accent4 3 4 2 8" xfId="17127" xr:uid="{572C3043-340C-4EFD-8176-9975C635820E}"/>
    <cellStyle name="40% - Accent4 3 4 2 9" xfId="13941" xr:uid="{CDF938D2-7B0D-4553-8F2C-8254197DD435}"/>
    <cellStyle name="40% - Accent4 3 4 20" xfId="15862" xr:uid="{8393339B-9CAD-47AA-B4AB-6AC3249E1DC9}"/>
    <cellStyle name="40% - Accent4 3 4 21" xfId="14597" xr:uid="{01719472-9C04-435C-B1E9-13764B51F9AF}"/>
    <cellStyle name="40% - Accent4 3 4 22" xfId="14277" xr:uid="{C601E9AE-01EA-4097-9FAC-5F48B83F0F1B}"/>
    <cellStyle name="40% - Accent4 3 4 23" xfId="13621" xr:uid="{ED964A69-A1D5-4745-B9E9-BADC079C11E2}"/>
    <cellStyle name="40% - Accent4 3 4 24" xfId="41007" xr:uid="{8F737EAD-0919-4C39-82FF-A4A7F7AB2F4B}"/>
    <cellStyle name="40% - Accent4 3 4 3" xfId="4348" xr:uid="{9B0A44EC-4BB4-46FA-B4FD-64EC1DE8C293}"/>
    <cellStyle name="40% - Accent4 3 4 3 2" xfId="24124" xr:uid="{D6983B53-DA70-4A51-8391-5A210E6E1149}"/>
    <cellStyle name="40% - Accent4 3 4 3 2 2" xfId="37142" xr:uid="{0EEAB259-2A00-4C8A-BC22-0789BB4A1158}"/>
    <cellStyle name="40% - Accent4 3 4 3 3" xfId="29116" xr:uid="{CE9360C1-E9C5-4731-9D45-65CF97C25D46}"/>
    <cellStyle name="40% - Accent4 3 4 3 3 2" xfId="38422" xr:uid="{F360E863-9024-4C83-8EE6-8C20A8708C8C}"/>
    <cellStyle name="40% - Accent4 3 4 3 4" xfId="20821" xr:uid="{ECF1DEF6-ED9C-453A-B5FF-BFDF5E7ED70A}"/>
    <cellStyle name="40% - Accent4 3 4 3 4 2" xfId="40026" xr:uid="{0AB3B9F0-C764-4600-B726-68C12D75718C}"/>
    <cellStyle name="40% - Accent4 3 4 3 5" xfId="35862" xr:uid="{BBD87A39-521C-471D-8601-FD1DA3A02A81}"/>
    <cellStyle name="40% - Accent4 3 4 3 6" xfId="34262" xr:uid="{DA1C10FA-D228-4ABC-9287-442C6E1636E1}"/>
    <cellStyle name="40% - Accent4 3 4 3 7" xfId="17450" xr:uid="{A10FFE61-90E7-4B0C-A007-542685977C08}"/>
    <cellStyle name="40% - Accent4 3 4 4" xfId="4349" xr:uid="{8C033C9B-42C8-4B99-8A1F-87C307BA60BC}"/>
    <cellStyle name="40% - Accent4 3 4 4 2" xfId="24125" xr:uid="{86A12FBD-46BC-4745-BDBD-B02E7B290D43}"/>
    <cellStyle name="40% - Accent4 3 4 4 2 2" xfId="39062" xr:uid="{194D2566-1267-4C16-94C4-EEFC5CA9212C}"/>
    <cellStyle name="40% - Accent4 3 4 4 3" xfId="29525" xr:uid="{83C75502-FAF1-440A-84A4-A64E6B316E53}"/>
    <cellStyle name="40% - Accent4 3 4 4 3 2" xfId="40666" xr:uid="{8FE76AA3-867E-4B50-96F9-A041F59AAB1A}"/>
    <cellStyle name="40% - Accent4 3 4 4 4" xfId="36502" xr:uid="{07B08A42-DFEE-4EC3-A9FD-384988C6DD12}"/>
    <cellStyle name="40% - Accent4 3 4 4 5" xfId="34902" xr:uid="{B8185229-C523-4160-886E-F7BD0108FE6B}"/>
    <cellStyle name="40% - Accent4 3 4 5" xfId="4350" xr:uid="{67450B61-E51F-4B4F-B2B3-A75DC7733DFE}"/>
    <cellStyle name="40% - Accent4 3 4 5 2" xfId="24126" xr:uid="{7986ABAF-20AF-449C-9F32-FDFEEB4B560C}"/>
    <cellStyle name="40% - Accent4 3 4 5 3" xfId="29847" xr:uid="{0974AA5B-3107-4A9B-9EFE-78C4C13A779E}"/>
    <cellStyle name="40% - Accent4 3 4 5 4" xfId="37783" xr:uid="{9E0951E5-E703-4CAC-A485-99A26A661C13}"/>
    <cellStyle name="40% - Accent4 3 4 6" xfId="4351" xr:uid="{ECFC5C60-70BE-47FC-A7C2-7F32AF8D614C}"/>
    <cellStyle name="40% - Accent4 3 4 6 2" xfId="24127" xr:uid="{1D38B9C7-4ECE-4722-A86B-D8DA16F2F3F2}"/>
    <cellStyle name="40% - Accent4 3 4 6 3" xfId="30374" xr:uid="{D5DE67C8-4863-48E9-A600-A489F7F560E4}"/>
    <cellStyle name="40% - Accent4 3 4 6 4" xfId="39383" xr:uid="{9865CB8B-3BE4-4922-849E-9676F38C2DEF}"/>
    <cellStyle name="40% - Accent4 3 4 7" xfId="4352" xr:uid="{405CD08D-F2B6-4916-BF4E-3F3A00F5E67C}"/>
    <cellStyle name="40% - Accent4 3 4 7 2" xfId="24128" xr:uid="{B7C9D42B-5E2B-415C-9FAE-69B8D4A424E9}"/>
    <cellStyle name="40% - Accent4 3 4 7 3" xfId="30690" xr:uid="{00F82C91-33A6-4AEA-ADC9-5BAC5D6EEA8B}"/>
    <cellStyle name="40% - Accent4 3 4 7 4" xfId="35222" xr:uid="{F6D798EC-7CED-4E61-A9D9-A9E152532587}"/>
    <cellStyle name="40% - Accent4 3 4 8" xfId="4353" xr:uid="{40951363-F3ED-431E-9739-3AB5AA73F423}"/>
    <cellStyle name="40% - Accent4 3 4 8 2" xfId="24129" xr:uid="{3B564A1E-B484-4607-8EE2-D1E1949A4BFA}"/>
    <cellStyle name="40% - Accent4 3 4 8 3" xfId="31264" xr:uid="{DB2CFE63-C372-4CE1-BCC2-6D503E22FA7F}"/>
    <cellStyle name="40% - Accent4 3 4 9" xfId="4354" xr:uid="{AB4071D7-768E-434A-9B04-0AF0DAD5C424}"/>
    <cellStyle name="40% - Accent4 3 4 9 2" xfId="24130" xr:uid="{2ADF7A42-D802-4A9D-8A62-592BB3B16403}"/>
    <cellStyle name="40% - Accent4 3 4 9 3" xfId="31708" xr:uid="{7FF835E1-62E8-40C9-A9E1-6BEDDC0522E5}"/>
    <cellStyle name="40% - Accent4 3 5" xfId="394" xr:uid="{7EF3C603-ADC2-4488-B9C3-68B61E46F953}"/>
    <cellStyle name="40% - Accent4 3 5 10" xfId="4356" xr:uid="{92C067B3-FE94-4E3F-8026-85772A202912}"/>
    <cellStyle name="40% - Accent4 3 5 10 2" xfId="24132" xr:uid="{3FAC3D91-BD71-4872-8AA1-880EC1FFFA81}"/>
    <cellStyle name="40% - Accent4 3 5 10 3" xfId="32153" xr:uid="{9774EC27-C286-4771-80B5-CC29A32D020D}"/>
    <cellStyle name="40% - Accent4 3 5 11" xfId="4355" xr:uid="{01ADE9D7-1F11-4581-89C0-6F897D7CF24B}"/>
    <cellStyle name="40% - Accent4 3 5 11 2" xfId="24131" xr:uid="{492E5BAB-5C76-4806-91BF-BAF34CC59DEE}"/>
    <cellStyle name="40% - Accent4 3 5 11 3" xfId="32473" xr:uid="{03FCAD14-1660-4B03-A489-675FA2F97711}"/>
    <cellStyle name="40% - Accent4 3 5 12" xfId="19397" xr:uid="{CB17CE4D-89E6-472B-ADAF-11E59BF84F60}"/>
    <cellStyle name="40% - Accent4 3 5 12 2" xfId="28141" xr:uid="{D9FA224C-84B2-45F2-9B61-A6CB8F879038}"/>
    <cellStyle name="40% - Accent4 3 5 13" xfId="21763" xr:uid="{BC633B10-C5D8-4B75-9CB9-ABD0AFC0D630}"/>
    <cellStyle name="40% - Accent4 3 5 14" xfId="21481" xr:uid="{C888EC61-47E9-4F47-A334-28D11E81B4D2}"/>
    <cellStyle name="40% - Accent4 3 5 15" xfId="28463" xr:uid="{A3D7B9A1-999D-408D-8B63-E68EE8520098}"/>
    <cellStyle name="40% - Accent4 3 5 16" xfId="18094" xr:uid="{931CCE2A-E720-4D47-B857-6F1A5FD538FB}"/>
    <cellStyle name="40% - Accent4 3 5 17" xfId="32954" xr:uid="{FD0C038B-7ED2-431E-8DDF-02C7B7C06037}"/>
    <cellStyle name="40% - Accent4 3 5 18" xfId="17774" xr:uid="{81E576BF-657F-4087-898E-B0B84CE0F755}"/>
    <cellStyle name="40% - Accent4 3 5 19" xfId="33624" xr:uid="{F61047FE-7E72-4410-9BC7-599012DF4276}"/>
    <cellStyle name="40% - Accent4 3 5 2" xfId="4357" xr:uid="{BADB7D81-B26E-440C-B367-64668FFAE590}"/>
    <cellStyle name="40% - Accent4 3 5 2 10" xfId="41328" xr:uid="{DDF32044-21DA-4D30-BEB6-E1393C459589}"/>
    <cellStyle name="40% - Accent4 3 5 2 2" xfId="24133" xr:uid="{ED4D838D-1A40-47EA-9B4A-8892BC50AB7C}"/>
    <cellStyle name="40% - Accent4 3 5 2 2 2" xfId="37463" xr:uid="{B8B9BDD8-60FA-4666-8174-E419B6F01B47}"/>
    <cellStyle name="40% - Accent4 3 5 2 2 3" xfId="38743" xr:uid="{DA2200AF-3E86-4CB8-83F2-FE03E5227F2D}"/>
    <cellStyle name="40% - Accent4 3 5 2 2 4" xfId="40347" xr:uid="{73FF3A47-D3E7-4E05-9446-B553713897C7}"/>
    <cellStyle name="40% - Accent4 3 5 2 2 5" xfId="36183" xr:uid="{BE007757-06C8-4877-A672-080F08BFFCBE}"/>
    <cellStyle name="40% - Accent4 3 5 2 2 6" xfId="34583" xr:uid="{B0855FFB-C0DA-492F-9D64-3048A1AF4DF9}"/>
    <cellStyle name="40% - Accent4 3 5 2 3" xfId="28724" xr:uid="{29AD3173-6560-42E8-BCB9-655D63B79003}"/>
    <cellStyle name="40% - Accent4 3 5 2 3 2" xfId="36823" xr:uid="{52B346A6-073C-46AD-BD81-CEC72D622B09}"/>
    <cellStyle name="40% - Accent4 3 5 2 4" xfId="33274" xr:uid="{E00471AE-FD29-4D23-9CAA-0C226CC1C5F4}"/>
    <cellStyle name="40% - Accent4 3 5 2 4 2" xfId="38103" xr:uid="{68E38C7C-6394-465A-999A-6E1AE52C901B}"/>
    <cellStyle name="40% - Accent4 3 5 2 5" xfId="20822" xr:uid="{DA3CE2FF-5AB2-4D38-8E27-42AC9BC228ED}"/>
    <cellStyle name="40% - Accent4 3 5 2 5 2" xfId="39707" xr:uid="{E22F9937-B951-4F28-8B90-8F132DFBC51C}"/>
    <cellStyle name="40% - Accent4 3 5 2 6" xfId="35543" xr:uid="{44F6953E-4B79-4607-B0C3-582DA1D779B2}"/>
    <cellStyle name="40% - Accent4 3 5 2 7" xfId="33943" xr:uid="{F648666F-6D18-4ADF-8365-0DC202F33A47}"/>
    <cellStyle name="40% - Accent4 3 5 2 8" xfId="17128" xr:uid="{19B02DAF-D306-4A7F-852D-2D201E598C09}"/>
    <cellStyle name="40% - Accent4 3 5 2 9" xfId="13942" xr:uid="{77F33658-EC93-4197-92A5-12E1C2E942F4}"/>
    <cellStyle name="40% - Accent4 3 5 20" xfId="15863" xr:uid="{A765F51F-F1CF-4375-970C-9DA1092849C3}"/>
    <cellStyle name="40% - Accent4 3 5 21" xfId="14598" xr:uid="{4646034E-BA49-4B2B-BA10-1265761E885A}"/>
    <cellStyle name="40% - Accent4 3 5 22" xfId="14278" xr:uid="{629BFFC6-0B0B-4BBA-AF53-6074C708CC67}"/>
    <cellStyle name="40% - Accent4 3 5 23" xfId="13622" xr:uid="{BF481081-92A3-4D79-81FD-454634A0792D}"/>
    <cellStyle name="40% - Accent4 3 5 24" xfId="41008" xr:uid="{49382D7B-42AC-4E2A-ACB5-D7B125C09260}"/>
    <cellStyle name="40% - Accent4 3 5 3" xfId="4358" xr:uid="{FBD5C933-47BC-4C86-8546-51535078E957}"/>
    <cellStyle name="40% - Accent4 3 5 3 2" xfId="24134" xr:uid="{0879ACB1-60D6-4294-AC42-0C92E5C960BB}"/>
    <cellStyle name="40% - Accent4 3 5 3 2 2" xfId="37143" xr:uid="{5AE01F2A-CFD3-4A3A-888B-8B6835D10226}"/>
    <cellStyle name="40% - Accent4 3 5 3 3" xfId="29115" xr:uid="{39EAD8EB-F0C1-47B5-BFBD-1A03DEDD7711}"/>
    <cellStyle name="40% - Accent4 3 5 3 3 2" xfId="38423" xr:uid="{D1F0B5A4-E9E2-426B-BC4E-33BF4E9A61B8}"/>
    <cellStyle name="40% - Accent4 3 5 3 4" xfId="20823" xr:uid="{030F9B60-1902-4E39-8D02-5429D474C6FB}"/>
    <cellStyle name="40% - Accent4 3 5 3 4 2" xfId="40027" xr:uid="{8ED322EC-36F8-4898-9174-78702E705705}"/>
    <cellStyle name="40% - Accent4 3 5 3 5" xfId="35863" xr:uid="{7DE9B332-0A68-4584-AE7E-1E68829A2E98}"/>
    <cellStyle name="40% - Accent4 3 5 3 6" xfId="34263" xr:uid="{E96D13C3-A4E8-408D-B9D9-C81077A3D70D}"/>
    <cellStyle name="40% - Accent4 3 5 3 7" xfId="17451" xr:uid="{3E3BAA55-D169-466B-9B38-949907B984C9}"/>
    <cellStyle name="40% - Accent4 3 5 4" xfId="4359" xr:uid="{D330B7B6-9D09-4D27-BC93-F5859649519B}"/>
    <cellStyle name="40% - Accent4 3 5 4 2" xfId="24135" xr:uid="{33E48D98-E7AD-4B12-AE4D-1CE8DEF150C0}"/>
    <cellStyle name="40% - Accent4 3 5 4 2 2" xfId="39063" xr:uid="{C234FE45-F29C-4120-AF0D-2E94BBC6B104}"/>
    <cellStyle name="40% - Accent4 3 5 4 3" xfId="29524" xr:uid="{8F89E747-2EA5-4AB1-9ABE-316BA53A5676}"/>
    <cellStyle name="40% - Accent4 3 5 4 3 2" xfId="40667" xr:uid="{E3F1402F-5B7A-4E27-9E6A-8F64CC2987E0}"/>
    <cellStyle name="40% - Accent4 3 5 4 4" xfId="36503" xr:uid="{C8E77B46-57CB-48C0-90E2-299C2E70CA4C}"/>
    <cellStyle name="40% - Accent4 3 5 4 5" xfId="34903" xr:uid="{D3DF4C29-6D29-4249-8FB5-9E84B7DF08FB}"/>
    <cellStyle name="40% - Accent4 3 5 5" xfId="4360" xr:uid="{C9AC0F42-1C4A-4B73-ADD0-B88FB2A7A48E}"/>
    <cellStyle name="40% - Accent4 3 5 5 2" xfId="24136" xr:uid="{1BFB86A5-BA6B-420F-85D1-5ECFC5D4B925}"/>
    <cellStyle name="40% - Accent4 3 5 5 3" xfId="29846" xr:uid="{0DFA3E80-E7D1-4C1E-8F28-C48E91E88FE9}"/>
    <cellStyle name="40% - Accent4 3 5 5 4" xfId="37784" xr:uid="{3726AB5D-8F9E-4A82-9DF7-7826F0C822C1}"/>
    <cellStyle name="40% - Accent4 3 5 6" xfId="4361" xr:uid="{71076599-656A-4C87-8EB3-4A45DEF6EAE7}"/>
    <cellStyle name="40% - Accent4 3 5 6 2" xfId="24137" xr:uid="{FBAE02CA-F095-4FD1-8A8B-157BA3CF397A}"/>
    <cellStyle name="40% - Accent4 3 5 6 3" xfId="30375" xr:uid="{DF5D3B17-9764-4A32-8ECE-170686AEE873}"/>
    <cellStyle name="40% - Accent4 3 5 6 4" xfId="39384" xr:uid="{8A2CD41D-6ABE-4856-9E5F-AD99D5F1BE53}"/>
    <cellStyle name="40% - Accent4 3 5 7" xfId="4362" xr:uid="{DD711A43-ED44-40E1-B509-0196E9942D01}"/>
    <cellStyle name="40% - Accent4 3 5 7 2" xfId="24138" xr:uid="{D89948AB-FF87-40AD-8154-C87632540D1C}"/>
    <cellStyle name="40% - Accent4 3 5 7 3" xfId="30689" xr:uid="{43145C40-D837-4327-A596-2031BB215B94}"/>
    <cellStyle name="40% - Accent4 3 5 7 4" xfId="35223" xr:uid="{9236A9F8-0554-4B33-A61B-D9FAA6C91D6C}"/>
    <cellStyle name="40% - Accent4 3 5 8" xfId="4363" xr:uid="{232CE8F4-633B-41F0-BE90-C0652150DF12}"/>
    <cellStyle name="40% - Accent4 3 5 8 2" xfId="24139" xr:uid="{38389EEB-5D2D-49A5-A587-C5FEBEA9DC19}"/>
    <cellStyle name="40% - Accent4 3 5 8 3" xfId="31265" xr:uid="{E4CEBE8E-37B9-4252-AC22-09ABD1B3CE71}"/>
    <cellStyle name="40% - Accent4 3 5 9" xfId="4364" xr:uid="{F2DD520C-9F46-4AFB-B4E1-36572A8F1F7B}"/>
    <cellStyle name="40% - Accent4 3 5 9 2" xfId="24140" xr:uid="{61A96EA8-2F72-49F9-BABC-7B4D4E486157}"/>
    <cellStyle name="40% - Accent4 3 5 9 3" xfId="31709" xr:uid="{EBADA961-7DEC-438E-B6E3-366845D7A7D6}"/>
    <cellStyle name="40% - Accent4 3 6" xfId="395" xr:uid="{E7094E28-FD75-4708-AD0D-75918072DB00}"/>
    <cellStyle name="40% - Accent4 3 6 10" xfId="4366" xr:uid="{4C57C485-572A-42DA-BB8D-F864985A4FBD}"/>
    <cellStyle name="40% - Accent4 3 6 10 2" xfId="24142" xr:uid="{72B7C822-42D0-4A3D-ADB3-4F8CC554DBE1}"/>
    <cellStyle name="40% - Accent4 3 6 10 3" xfId="32154" xr:uid="{64709E51-8CDF-4F5C-894C-C7BFEB03318A}"/>
    <cellStyle name="40% - Accent4 3 6 11" xfId="4365" xr:uid="{D3C0E01C-947C-4722-BD79-05377F367326}"/>
    <cellStyle name="40% - Accent4 3 6 11 2" xfId="24141" xr:uid="{EBC96D4C-27D8-4BE5-806B-F3FC9FFDED1B}"/>
    <cellStyle name="40% - Accent4 3 6 11 3" xfId="32474" xr:uid="{3C536D08-6483-4CB4-A07E-4F1B0E136BCC}"/>
    <cellStyle name="40% - Accent4 3 6 12" xfId="19398" xr:uid="{D3585C4D-9465-48C0-B500-67FAE730CACB}"/>
    <cellStyle name="40% - Accent4 3 6 12 2" xfId="28142" xr:uid="{F36D7236-7179-4DA1-9817-CA434FFD20E9}"/>
    <cellStyle name="40% - Accent4 3 6 13" xfId="21764" xr:uid="{B9C7E8F3-DA5B-4A32-89B5-3B1846726D76}"/>
    <cellStyle name="40% - Accent4 3 6 14" xfId="21482" xr:uid="{4AD91FB5-A526-4C2F-81D5-10AF57747A2B}"/>
    <cellStyle name="40% - Accent4 3 6 15" xfId="28718" xr:uid="{98E7D2EC-A98C-412A-97B3-4631EC59DFA0}"/>
    <cellStyle name="40% - Accent4 3 6 16" xfId="18095" xr:uid="{F71D0298-CDF0-49F4-A5AD-7B0370B10A1C}"/>
    <cellStyle name="40% - Accent4 3 6 17" xfId="32955" xr:uid="{223ACDF7-6DDF-42DC-B53A-940BF18D11C2}"/>
    <cellStyle name="40% - Accent4 3 6 18" xfId="17775" xr:uid="{F187A111-C01F-4924-B763-630F51721FC8}"/>
    <cellStyle name="40% - Accent4 3 6 19" xfId="33625" xr:uid="{AE73FD05-0E62-4259-B49B-CED2E173D289}"/>
    <cellStyle name="40% - Accent4 3 6 2" xfId="4367" xr:uid="{9E93948C-9C42-4E65-AEB1-04418D1C9EB1}"/>
    <cellStyle name="40% - Accent4 3 6 2 10" xfId="41329" xr:uid="{0D094EF8-F64C-4E1F-96C6-6C74A68C3631}"/>
    <cellStyle name="40% - Accent4 3 6 2 2" xfId="24143" xr:uid="{A1F3169B-7483-4349-AB12-9A1E94DA3075}"/>
    <cellStyle name="40% - Accent4 3 6 2 2 2" xfId="37464" xr:uid="{0855E216-662F-4CF5-9BFC-9EA7202CC35A}"/>
    <cellStyle name="40% - Accent4 3 6 2 2 3" xfId="38744" xr:uid="{95242DE9-EC69-4CD3-84AE-EE3F0B92B40B}"/>
    <cellStyle name="40% - Accent4 3 6 2 2 4" xfId="40348" xr:uid="{5234E258-F4BC-402C-B0F4-BD5C633FD031}"/>
    <cellStyle name="40% - Accent4 3 6 2 2 5" xfId="36184" xr:uid="{BDC94E0A-B9CE-4186-9E66-DC03FD6B9D21}"/>
    <cellStyle name="40% - Accent4 3 6 2 2 6" xfId="34584" xr:uid="{B91D1895-B200-4961-A62B-94246764FA95}"/>
    <cellStyle name="40% - Accent4 3 6 2 3" xfId="28725" xr:uid="{F648F308-D1F0-409F-A543-E04340A1CBF3}"/>
    <cellStyle name="40% - Accent4 3 6 2 3 2" xfId="36824" xr:uid="{CF0BB973-62D1-46BE-9060-D0198F0387DC}"/>
    <cellStyle name="40% - Accent4 3 6 2 4" xfId="33275" xr:uid="{977C85E8-C10A-406A-9E83-D8C38D3E61D0}"/>
    <cellStyle name="40% - Accent4 3 6 2 4 2" xfId="38104" xr:uid="{75C8A39D-41AC-44D5-8D6C-568EC16DA799}"/>
    <cellStyle name="40% - Accent4 3 6 2 5" xfId="20824" xr:uid="{22040F20-882F-49DE-B92B-1986611A709F}"/>
    <cellStyle name="40% - Accent4 3 6 2 5 2" xfId="39708" xr:uid="{8FCE9FA0-D85A-4B72-B7CC-74E6F74A99C8}"/>
    <cellStyle name="40% - Accent4 3 6 2 6" xfId="35544" xr:uid="{428E1607-316C-4937-AE87-5EAE9E726858}"/>
    <cellStyle name="40% - Accent4 3 6 2 7" xfId="33944" xr:uid="{B8474A7D-E21A-45AC-9758-2823AE7DF4AE}"/>
    <cellStyle name="40% - Accent4 3 6 2 8" xfId="17129" xr:uid="{04FFB1E5-2C0C-4902-BDBC-DF6567D987C1}"/>
    <cellStyle name="40% - Accent4 3 6 2 9" xfId="13943" xr:uid="{18381DDF-558E-42DD-B2D0-85E370E2BCC6}"/>
    <cellStyle name="40% - Accent4 3 6 20" xfId="15864" xr:uid="{8FEA2DA3-3A69-4E94-8730-7C1DB6D2D478}"/>
    <cellStyle name="40% - Accent4 3 6 21" xfId="14599" xr:uid="{DA6C281A-3F66-443A-A8C0-350BBBC320B6}"/>
    <cellStyle name="40% - Accent4 3 6 22" xfId="14279" xr:uid="{D6C05081-B2FC-4AC3-8C39-E51B272815C3}"/>
    <cellStyle name="40% - Accent4 3 6 23" xfId="13623" xr:uid="{2C6C3F74-5374-430C-A927-254AE1FD9900}"/>
    <cellStyle name="40% - Accent4 3 6 24" xfId="41009" xr:uid="{F321B2AA-F065-4429-A1E0-E77B98907DFD}"/>
    <cellStyle name="40% - Accent4 3 6 3" xfId="4368" xr:uid="{8AEDBB44-C075-426D-8CE1-8FF69197E65E}"/>
    <cellStyle name="40% - Accent4 3 6 3 2" xfId="24144" xr:uid="{049D6582-A011-4007-9EB6-D034114A9DE1}"/>
    <cellStyle name="40% - Accent4 3 6 3 2 2" xfId="37144" xr:uid="{1EBDE5CB-2BB6-444E-9BDA-AA5C9A82DC4E}"/>
    <cellStyle name="40% - Accent4 3 6 3 3" xfId="29114" xr:uid="{C60D95C9-5EA5-4589-96E4-829CD8C099C0}"/>
    <cellStyle name="40% - Accent4 3 6 3 3 2" xfId="38424" xr:uid="{734C8E19-AE17-4F65-BE33-92797E24A53B}"/>
    <cellStyle name="40% - Accent4 3 6 3 4" xfId="20825" xr:uid="{94755040-3215-4538-90A5-4CC4CE1464D2}"/>
    <cellStyle name="40% - Accent4 3 6 3 4 2" xfId="40028" xr:uid="{F7C6EFAE-B98A-4EBD-A5F2-5173CCCF3513}"/>
    <cellStyle name="40% - Accent4 3 6 3 5" xfId="35864" xr:uid="{AC91E1BF-B34E-4FDC-A3B3-2970CAA04608}"/>
    <cellStyle name="40% - Accent4 3 6 3 6" xfId="34264" xr:uid="{CCE263CF-C001-49A5-9EA8-3F63C4AED1E7}"/>
    <cellStyle name="40% - Accent4 3 6 3 7" xfId="17452" xr:uid="{7E247613-1B68-4EEE-B6D0-5DE7B19B7398}"/>
    <cellStyle name="40% - Accent4 3 6 4" xfId="4369" xr:uid="{CBEA402F-0E9C-43AC-91D1-896433061BC3}"/>
    <cellStyle name="40% - Accent4 3 6 4 2" xfId="24145" xr:uid="{5B7CCB7F-4F3C-41F4-8594-42BA5D7D3F9A}"/>
    <cellStyle name="40% - Accent4 3 6 4 2 2" xfId="39064" xr:uid="{EFB919BE-54F0-44F4-8CFB-A31660E3CF18}"/>
    <cellStyle name="40% - Accent4 3 6 4 3" xfId="29523" xr:uid="{FEBB266C-7A27-429D-BDD1-821CF6951416}"/>
    <cellStyle name="40% - Accent4 3 6 4 3 2" xfId="40668" xr:uid="{C29203BA-AD64-4516-8035-71F09BAB9434}"/>
    <cellStyle name="40% - Accent4 3 6 4 4" xfId="36504" xr:uid="{CA165C27-8195-4DBD-A10F-BE8F1FBB0DAB}"/>
    <cellStyle name="40% - Accent4 3 6 4 5" xfId="34904" xr:uid="{E7BB2CC6-C1F6-4C14-966B-C3D1FD662544}"/>
    <cellStyle name="40% - Accent4 3 6 5" xfId="4370" xr:uid="{427221EC-C416-4251-B8AA-4300CF78CCFE}"/>
    <cellStyle name="40% - Accent4 3 6 5 2" xfId="24146" xr:uid="{C07CD9FE-A326-4C38-B65B-A75296EA95D2}"/>
    <cellStyle name="40% - Accent4 3 6 5 3" xfId="29845" xr:uid="{EC3226F6-C658-4076-8294-F7C98DAE1D1D}"/>
    <cellStyle name="40% - Accent4 3 6 5 4" xfId="37785" xr:uid="{5956D90D-733E-4023-984F-0AE3BBE1B080}"/>
    <cellStyle name="40% - Accent4 3 6 6" xfId="4371" xr:uid="{6F3EF251-EB19-4344-9C99-BB28E9C5F755}"/>
    <cellStyle name="40% - Accent4 3 6 6 2" xfId="24147" xr:uid="{9844054F-1C0E-49A9-9962-2107CF6EC2E6}"/>
    <cellStyle name="40% - Accent4 3 6 6 3" xfId="30376" xr:uid="{091CF82F-4F7A-4213-9087-0129165F7504}"/>
    <cellStyle name="40% - Accent4 3 6 6 4" xfId="39385" xr:uid="{DD80275E-06E3-4A07-9B4B-16DE0DA6D2E8}"/>
    <cellStyle name="40% - Accent4 3 6 7" xfId="4372" xr:uid="{AAC3F385-A10E-4FFE-B3EF-142309C1DC25}"/>
    <cellStyle name="40% - Accent4 3 6 7 2" xfId="24148" xr:uid="{6615F78B-7D41-4C67-A77B-096ABCBD42B3}"/>
    <cellStyle name="40% - Accent4 3 6 7 3" xfId="30688" xr:uid="{CB929DCA-A296-499D-8B76-2A2DB70D7A13}"/>
    <cellStyle name="40% - Accent4 3 6 7 4" xfId="35224" xr:uid="{0D8A47A7-5C74-47A5-974F-9174C387F1F6}"/>
    <cellStyle name="40% - Accent4 3 6 8" xfId="4373" xr:uid="{AB4286F3-18FC-41F1-A3DA-952F0D5C27B6}"/>
    <cellStyle name="40% - Accent4 3 6 8 2" xfId="24149" xr:uid="{2C63E3F0-31D2-4EBD-B5F1-C0BB31FD39CF}"/>
    <cellStyle name="40% - Accent4 3 6 8 3" xfId="31266" xr:uid="{1C19320E-DADB-4319-A837-06BE5D9750CB}"/>
    <cellStyle name="40% - Accent4 3 6 9" xfId="4374" xr:uid="{A312DF3B-BDBD-45A4-B600-FA3F7D9A9D0D}"/>
    <cellStyle name="40% - Accent4 3 6 9 2" xfId="24150" xr:uid="{96873DB0-F6D8-4CBE-AA8F-C88C01009F55}"/>
    <cellStyle name="40% - Accent4 3 6 9 3" xfId="31710" xr:uid="{40DC932F-8DEA-4E2D-BCEA-D35EC2D389C5}"/>
    <cellStyle name="40% - Accent4 3 7" xfId="396" xr:uid="{16BAD19D-9B15-446C-A7B1-ED4A8C97092F}"/>
    <cellStyle name="40% - Accent4 3 7 10" xfId="21483" xr:uid="{1342B57C-256E-40A3-802D-D24BCD569333}"/>
    <cellStyle name="40% - Accent4 3 7 11" xfId="28726" xr:uid="{5088FDD5-7FDF-44C0-925D-5735B6A5F39A}"/>
    <cellStyle name="40% - Accent4 3 7 12" xfId="18096" xr:uid="{7D2180D3-E52F-415E-A386-A590E4B35A12}"/>
    <cellStyle name="40% - Accent4 3 7 13" xfId="32956" xr:uid="{09342115-89C9-432A-909B-5A29985A1834}"/>
    <cellStyle name="40% - Accent4 3 7 14" xfId="17776" xr:uid="{422104E2-DC16-4443-803F-4415F4BFF835}"/>
    <cellStyle name="40% - Accent4 3 7 15" xfId="33626" xr:uid="{D4AC3879-D06E-4934-A7E6-64EE01ED2133}"/>
    <cellStyle name="40% - Accent4 3 7 16" xfId="15865" xr:uid="{F0B3E24E-8A23-4DF5-9C04-CAEACDFDAC3F}"/>
    <cellStyle name="40% - Accent4 3 7 17" xfId="14600" xr:uid="{EF9BED8A-74FD-4B83-B62F-4EE259E313B4}"/>
    <cellStyle name="40% - Accent4 3 7 18" xfId="14280" xr:uid="{2EF0DACA-0D23-4371-BC65-BA74F61A7DA4}"/>
    <cellStyle name="40% - Accent4 3 7 19" xfId="13624" xr:uid="{6FC828F4-A01B-4648-9A36-F18D262687A6}"/>
    <cellStyle name="40% - Accent4 3 7 2" xfId="4376" xr:uid="{3A3880FB-2328-4A4E-8BAA-BA25E3860940}"/>
    <cellStyle name="40% - Accent4 3 7 2 10" xfId="41330" xr:uid="{D9AC3712-7225-46CB-8266-FE2D5F718F6B}"/>
    <cellStyle name="40% - Accent4 3 7 2 2" xfId="24152" xr:uid="{BFA8C9AF-26DF-4839-A46C-4AD5B513D18F}"/>
    <cellStyle name="40% - Accent4 3 7 2 2 2" xfId="37465" xr:uid="{5EDB0764-8B95-4F97-9BF1-12CED6256236}"/>
    <cellStyle name="40% - Accent4 3 7 2 2 3" xfId="38745" xr:uid="{E8D7B6A1-B4F7-4131-9711-D6F612A49239}"/>
    <cellStyle name="40% - Accent4 3 7 2 2 4" xfId="40349" xr:uid="{4B335ACE-BF76-4B54-8C22-E49F35530CDE}"/>
    <cellStyle name="40% - Accent4 3 7 2 2 5" xfId="36185" xr:uid="{4A645E57-AA62-4A83-BC2D-1CC1DB9C7BD2}"/>
    <cellStyle name="40% - Accent4 3 7 2 2 6" xfId="34585" xr:uid="{BB47D3A2-F632-4794-B0ED-1C7F8BC5B047}"/>
    <cellStyle name="40% - Accent4 3 7 2 3" xfId="30377" xr:uid="{5B719444-6A0C-41A1-B7A9-2DD052E4CA44}"/>
    <cellStyle name="40% - Accent4 3 7 2 3 2" xfId="36825" xr:uid="{DFDEA05E-CE3A-4614-AC6B-8495781ED83D}"/>
    <cellStyle name="40% - Accent4 3 7 2 4" xfId="33276" xr:uid="{2A9AE307-7BE8-4F1C-8EC8-FA5E74B5D98E}"/>
    <cellStyle name="40% - Accent4 3 7 2 4 2" xfId="38105" xr:uid="{FC6DAA53-E5E2-492A-B4E0-8BECEF64F9DD}"/>
    <cellStyle name="40% - Accent4 3 7 2 5" xfId="20826" xr:uid="{78C3A583-6372-4E88-8FC3-F9B94257CA1D}"/>
    <cellStyle name="40% - Accent4 3 7 2 5 2" xfId="39709" xr:uid="{6E9F0472-B599-4F51-9099-4044FD79DD72}"/>
    <cellStyle name="40% - Accent4 3 7 2 6" xfId="35545" xr:uid="{30086551-593B-4969-8DDD-33FEB7603DCA}"/>
    <cellStyle name="40% - Accent4 3 7 2 7" xfId="33945" xr:uid="{4C713B45-00F9-4493-9A43-E83241543303}"/>
    <cellStyle name="40% - Accent4 3 7 2 8" xfId="17130" xr:uid="{B29062BE-2FDE-4E95-9720-56F1D3E3E19B}"/>
    <cellStyle name="40% - Accent4 3 7 2 9" xfId="13944" xr:uid="{022E5DF7-F82F-4105-938E-08847076E121}"/>
    <cellStyle name="40% - Accent4 3 7 20" xfId="41010" xr:uid="{6B002CF7-17AD-4793-8F98-E4A996880739}"/>
    <cellStyle name="40% - Accent4 3 7 3" xfId="4377" xr:uid="{C13E3699-8154-4AEB-8B04-0158323EABEB}"/>
    <cellStyle name="40% - Accent4 3 7 3 2" xfId="24153" xr:uid="{8A8E26E5-A331-4BDF-A8CC-068607DCCDBC}"/>
    <cellStyle name="40% - Accent4 3 7 3 2 2" xfId="37145" xr:uid="{F62BD35E-A302-4BF2-B549-B5B38580140C}"/>
    <cellStyle name="40% - Accent4 3 7 3 3" xfId="30687" xr:uid="{FD80DDDB-B522-4E4D-97C2-2F95CE91B75A}"/>
    <cellStyle name="40% - Accent4 3 7 3 3 2" xfId="38425" xr:uid="{FCCAA413-BF05-47DF-88DB-721FFC477C0A}"/>
    <cellStyle name="40% - Accent4 3 7 3 4" xfId="20827" xr:uid="{6D0A6B75-EF4B-4F84-B94D-93540EE53923}"/>
    <cellStyle name="40% - Accent4 3 7 3 4 2" xfId="40029" xr:uid="{ADDDF650-1037-4426-97AA-CD078F28A544}"/>
    <cellStyle name="40% - Accent4 3 7 3 5" xfId="35865" xr:uid="{2A95AC6A-C84A-45B8-8714-293748D86315}"/>
    <cellStyle name="40% - Accent4 3 7 3 6" xfId="34265" xr:uid="{81B96AE4-2A47-4454-9E5A-5DA6823C7F60}"/>
    <cellStyle name="40% - Accent4 3 7 3 7" xfId="17453" xr:uid="{3B8E81C7-8C00-4968-A475-C56690E32C5B}"/>
    <cellStyle name="40% - Accent4 3 7 4" xfId="4378" xr:uid="{68BF276A-E8BD-4651-BB44-982ECB34082B}"/>
    <cellStyle name="40% - Accent4 3 7 4 2" xfId="24154" xr:uid="{F23DBF36-FEF3-4846-B106-062B2B9040FE}"/>
    <cellStyle name="40% - Accent4 3 7 4 2 2" xfId="39065" xr:uid="{C3FAAAFB-93B9-45FA-A450-174C428C9428}"/>
    <cellStyle name="40% - Accent4 3 7 4 3" xfId="31267" xr:uid="{2ACD16F3-BE32-4AA1-A72C-AA2A53FBD46E}"/>
    <cellStyle name="40% - Accent4 3 7 4 3 2" xfId="40669" xr:uid="{F7EF2345-60DC-4139-8B49-4C72DD5944A1}"/>
    <cellStyle name="40% - Accent4 3 7 4 4" xfId="36505" xr:uid="{9BE1C05C-D38A-481E-865A-B352FC89B095}"/>
    <cellStyle name="40% - Accent4 3 7 4 5" xfId="34905" xr:uid="{4557F960-4BF2-4863-AD2E-9127CBA71031}"/>
    <cellStyle name="40% - Accent4 3 7 5" xfId="4379" xr:uid="{352B1BE1-C7C6-486A-A29E-15CB51732A23}"/>
    <cellStyle name="40% - Accent4 3 7 5 2" xfId="24155" xr:uid="{C4333186-D9A8-4A61-B3BB-EE592909E14C}"/>
    <cellStyle name="40% - Accent4 3 7 5 3" xfId="31711" xr:uid="{B24DC5A5-977C-48A7-B8A0-0FF7739307D2}"/>
    <cellStyle name="40% - Accent4 3 7 5 4" xfId="37786" xr:uid="{103E7E0C-47AB-4755-AA36-74834EC61142}"/>
    <cellStyle name="40% - Accent4 3 7 6" xfId="4380" xr:uid="{E1E25BFA-EE7D-46F9-90B4-66D2ABD1FE51}"/>
    <cellStyle name="40% - Accent4 3 7 6 2" xfId="24156" xr:uid="{53DF4F32-8764-4D55-AB16-EBABC2982951}"/>
    <cellStyle name="40% - Accent4 3 7 6 3" xfId="32155" xr:uid="{2C5C5654-06E3-4E54-9A78-CA6DE8A62FB7}"/>
    <cellStyle name="40% - Accent4 3 7 6 4" xfId="39386" xr:uid="{766D8305-6F1E-4EF0-94FD-107519B795B8}"/>
    <cellStyle name="40% - Accent4 3 7 7" xfId="4375" xr:uid="{AF794815-8687-436B-B5E1-EDA601AEE294}"/>
    <cellStyle name="40% - Accent4 3 7 7 2" xfId="24151" xr:uid="{3D957AF2-162F-4CAD-BBB0-6372FDFF5B11}"/>
    <cellStyle name="40% - Accent4 3 7 7 3" xfId="32475" xr:uid="{BF38D7D4-E9DE-4B9C-B74A-84DF8AC00F0F}"/>
    <cellStyle name="40% - Accent4 3 7 7 4" xfId="35225" xr:uid="{50A6EEDF-08EE-40DD-A184-7CACAA91446A}"/>
    <cellStyle name="40% - Accent4 3 7 8" xfId="19399" xr:uid="{60C8DBB5-308B-4119-8EB7-87D8231D381C}"/>
    <cellStyle name="40% - Accent4 3 7 8 2" xfId="28143" xr:uid="{AAF8BEA1-A1D8-45A7-AB98-90B864988374}"/>
    <cellStyle name="40% - Accent4 3 7 9" xfId="21765" xr:uid="{42C79AC5-3D82-424A-9BAD-63AFC9214207}"/>
    <cellStyle name="40% - Accent4 3 8" xfId="4381" xr:uid="{C80D1F97-F14E-49FD-A938-A63BFAF4124F}"/>
    <cellStyle name="40% - Accent4 3 8 10" xfId="41322" xr:uid="{85DB0143-955A-4198-89EA-40C3478DBE50}"/>
    <cellStyle name="40% - Accent4 3 8 2" xfId="24157" xr:uid="{2F63364E-8EC9-4289-B8CC-0E5CEE991B79}"/>
    <cellStyle name="40% - Accent4 3 8 2 2" xfId="37457" xr:uid="{0FEDAC26-8B27-4CC2-BB44-9F60C0D8B101}"/>
    <cellStyle name="40% - Accent4 3 8 2 3" xfId="38737" xr:uid="{F77C49FA-F2C5-47C9-AAF0-0A57D70BB0F5}"/>
    <cellStyle name="40% - Accent4 3 8 2 4" xfId="40341" xr:uid="{70AD7626-0773-43A7-850E-28F22A8E08EE}"/>
    <cellStyle name="40% - Accent4 3 8 2 5" xfId="36177" xr:uid="{B6001075-A9A0-4985-AFA7-A76125358B52}"/>
    <cellStyle name="40% - Accent4 3 8 2 6" xfId="34577" xr:uid="{13E0A55F-6299-483B-9F90-2264F9FD4D34}"/>
    <cellStyle name="40% - Accent4 3 8 3" xfId="29121" xr:uid="{3FA66605-AC74-4CEF-B652-E31D7FAB6EF0}"/>
    <cellStyle name="40% - Accent4 3 8 3 2" xfId="36817" xr:uid="{753F3577-6F86-4A47-BA8E-DD60A8960921}"/>
    <cellStyle name="40% - Accent4 3 8 4" xfId="33268" xr:uid="{F1551CAE-4E30-4704-A116-E5066121FAA3}"/>
    <cellStyle name="40% - Accent4 3 8 4 2" xfId="38097" xr:uid="{53F4922F-AF95-4B8A-9AB1-73378A5E057D}"/>
    <cellStyle name="40% - Accent4 3 8 5" xfId="20828" xr:uid="{CA1D3F05-0A7B-4F6F-8C0B-7DD225B77A93}"/>
    <cellStyle name="40% - Accent4 3 8 5 2" xfId="39701" xr:uid="{5D0C4D6A-7E64-443C-88AF-6759E1D2B62A}"/>
    <cellStyle name="40% - Accent4 3 8 6" xfId="35537" xr:uid="{B13AB4A5-D2CD-428A-8AE1-D36B4A568FE7}"/>
    <cellStyle name="40% - Accent4 3 8 7" xfId="33937" xr:uid="{99BAE4F4-8459-416C-8EC7-ACFB29E5C2F0}"/>
    <cellStyle name="40% - Accent4 3 8 8" xfId="17122" xr:uid="{7F7046D3-8916-41C4-9A18-DEADBD8A63D2}"/>
    <cellStyle name="40% - Accent4 3 8 9" xfId="13936" xr:uid="{56CFE80A-111C-40E1-8A96-3C3CF33003B5}"/>
    <cellStyle name="40% - Accent4 3 9" xfId="4382" xr:uid="{3922628E-6310-43A1-83AE-0F5FBCAC7FA5}"/>
    <cellStyle name="40% - Accent4 3 9 2" xfId="24158" xr:uid="{C29B12EC-133A-4D38-BC2F-35BA3A5DF9F9}"/>
    <cellStyle name="40% - Accent4 3 9 2 2" xfId="37137" xr:uid="{7493E103-6932-4745-B1B4-8287D7131D7B}"/>
    <cellStyle name="40% - Accent4 3 9 3" xfId="29530" xr:uid="{8A327B62-D5D6-415C-BA4C-3C2F59C14A92}"/>
    <cellStyle name="40% - Accent4 3 9 3 2" xfId="38417" xr:uid="{B2C95C09-8E98-4BCA-9094-442B159B4592}"/>
    <cellStyle name="40% - Accent4 3 9 4" xfId="20829" xr:uid="{7B2C9CE8-8B9F-4ECF-8078-FE5266AFBAC3}"/>
    <cellStyle name="40% - Accent4 3 9 4 2" xfId="40021" xr:uid="{01A161DA-89B6-43AF-9A02-9293BFB09A0C}"/>
    <cellStyle name="40% - Accent4 3 9 5" xfId="35857" xr:uid="{E2B33F4C-5506-4662-862B-8FCFB291B7DB}"/>
    <cellStyle name="40% - Accent4 3 9 6" xfId="34257" xr:uid="{39E46C38-9C8D-4868-88A3-CB6FF0A492B1}"/>
    <cellStyle name="40% - Accent4 3 9 7" xfId="17445" xr:uid="{372CD47C-9BEF-4AE9-9B46-E04D01C8E886}"/>
    <cellStyle name="40% - Accent4 30" xfId="14041" xr:uid="{8D13380F-3D87-4AA4-A803-1AB060FB75FA}"/>
    <cellStyle name="40% - Accent4 31" xfId="13385" xr:uid="{751B898A-D8BF-41B8-8A57-D8BCA17B3F47}"/>
    <cellStyle name="40% - Accent4 32" xfId="40771" xr:uid="{EA809A92-33A8-4ED8-A36B-6091914D08B4}"/>
    <cellStyle name="40% - Accent4 4" xfId="397" xr:uid="{B0759004-7F1C-41EA-8B7A-1CEAA19C0E7E}"/>
    <cellStyle name="40% - Accent4 4 10" xfId="4384" xr:uid="{808959F9-540F-49E4-AF0B-5BEDF3BC5965}"/>
    <cellStyle name="40% - Accent4 4 10 2" xfId="24160" xr:uid="{4DE2C5C4-5A34-4244-8AFE-E103D49D6C5D}"/>
    <cellStyle name="40% - Accent4 4 10 3" xfId="30378" xr:uid="{B7740FAF-76DF-4EBF-8E5C-D65CC9DC98C8}"/>
    <cellStyle name="40% - Accent4 4 10 4" xfId="37787" xr:uid="{98CC609B-0708-4D5B-92C1-67A129EE4816}"/>
    <cellStyle name="40% - Accent4 4 11" xfId="4385" xr:uid="{1BD93B3E-6561-4A79-9452-BD35D45B35E4}"/>
    <cellStyle name="40% - Accent4 4 11 2" xfId="24161" xr:uid="{44112364-D042-43F2-8004-D8DD212277C9}"/>
    <cellStyle name="40% - Accent4 4 11 3" xfId="30686" xr:uid="{E001FC0B-83AC-48ED-857D-5D0201F427D8}"/>
    <cellStyle name="40% - Accent4 4 11 4" xfId="39387" xr:uid="{6B8C309D-3C17-44FA-BF23-B87D6ECAB299}"/>
    <cellStyle name="40% - Accent4 4 12" xfId="4386" xr:uid="{FE9BE517-3231-4C2F-A0A8-17776A8191A7}"/>
    <cellStyle name="40% - Accent4 4 12 2" xfId="24162" xr:uid="{311CDCB9-1891-4E26-A2F1-2E59E89841C9}"/>
    <cellStyle name="40% - Accent4 4 12 3" xfId="31268" xr:uid="{20681CBF-A1AD-4AA8-9E09-FF8C4190C743}"/>
    <cellStyle name="40% - Accent4 4 12 4" xfId="35226" xr:uid="{22865662-BE29-4C51-BA2D-9850F9E26293}"/>
    <cellStyle name="40% - Accent4 4 13" xfId="4387" xr:uid="{7D8E1412-179A-41BB-8C69-024902BD0A56}"/>
    <cellStyle name="40% - Accent4 4 13 2" xfId="24163" xr:uid="{8645F937-D3F6-471E-A4C4-DDBF4A637164}"/>
    <cellStyle name="40% - Accent4 4 13 3" xfId="31712" xr:uid="{E2128128-22D1-4FA8-97C7-D166B00DBC25}"/>
    <cellStyle name="40% - Accent4 4 14" xfId="4388" xr:uid="{DB76E316-019F-4E85-A5E5-A71DEB6E06D2}"/>
    <cellStyle name="40% - Accent4 4 14 2" xfId="24164" xr:uid="{F1084102-B66D-479F-B756-69B4A3A13C58}"/>
    <cellStyle name="40% - Accent4 4 14 3" xfId="32156" xr:uid="{D88A42BD-590F-44DD-BB0E-F1AF92AEF0CF}"/>
    <cellStyle name="40% - Accent4 4 15" xfId="4383" xr:uid="{C01470CE-00D0-4A2B-867B-E23D2BDF61AC}"/>
    <cellStyle name="40% - Accent4 4 15 2" xfId="24159" xr:uid="{B28B573C-EBF8-4D4B-81BA-BC4A6E7C4996}"/>
    <cellStyle name="40% - Accent4 4 15 3" xfId="32476" xr:uid="{8B688735-C19D-4710-8B92-2643D375E345}"/>
    <cellStyle name="40% - Accent4 4 16" xfId="12238" xr:uid="{75358157-36F9-4F2D-B90B-9C23249CFE9D}"/>
    <cellStyle name="40% - Accent4 4 16 2" xfId="13169" xr:uid="{9B69A914-1479-4DD5-838B-9AC484DDECD7}"/>
    <cellStyle name="40% - Accent4 4 16 2 2" xfId="28144" xr:uid="{D4FAB784-1E5B-4E8C-A84F-1E56CF915785}"/>
    <cellStyle name="40% - Accent4 4 16 3" xfId="12939" xr:uid="{11BFFBAC-5EC2-4326-8AD6-E4B99E2FC92D}"/>
    <cellStyle name="40% - Accent4 4 17" xfId="19400" xr:uid="{F0D3A2BE-0AFE-4D60-B7CA-7A94CFCC80D0}"/>
    <cellStyle name="40% - Accent4 4 18" xfId="21484" xr:uid="{2DA38BCC-FEED-4221-8730-65ADAF337D10}"/>
    <cellStyle name="40% - Accent4 4 19" xfId="28359" xr:uid="{02CA4D47-E7DE-404F-9E1C-C89A6DEF9AA3}"/>
    <cellStyle name="40% - Accent4 4 2" xfId="398" xr:uid="{E7334387-BA30-45A1-B633-6E2DE7144AC1}"/>
    <cellStyle name="40% - Accent4 4 2 10" xfId="4390" xr:uid="{5FC7E681-B877-46E5-A650-9447AA3EDFF2}"/>
    <cellStyle name="40% - Accent4 4 2 10 2" xfId="24166" xr:uid="{49A83C0C-5A05-4BD7-80D4-C02E76C3E7AB}"/>
    <cellStyle name="40% - Accent4 4 2 10 3" xfId="32157" xr:uid="{FCA1C50F-B3D5-4BA8-9841-B5B17872641C}"/>
    <cellStyle name="40% - Accent4 4 2 11" xfId="4389" xr:uid="{53FFC50F-0FFC-4482-9A56-26DE866824EA}"/>
    <cellStyle name="40% - Accent4 4 2 11 2" xfId="24165" xr:uid="{B9930AA8-7571-4F23-A1E9-76D54F817435}"/>
    <cellStyle name="40% - Accent4 4 2 11 3" xfId="32477" xr:uid="{F16F643C-3453-40ED-A4CF-113DB190C099}"/>
    <cellStyle name="40% - Accent4 4 2 12" xfId="19401" xr:uid="{D8F87F65-55E8-4606-BFD5-7D80E6A2113D}"/>
    <cellStyle name="40% - Accent4 4 2 12 2" xfId="28145" xr:uid="{3FCD12BD-4345-4913-B44F-E170DC3354BF}"/>
    <cellStyle name="40% - Accent4 4 2 13" xfId="21766" xr:uid="{647667A6-0523-4C23-9406-783E3D5EF78C}"/>
    <cellStyle name="40% - Accent4 4 2 14" xfId="21485" xr:uid="{A9CDE35A-C715-4445-A026-66374FDA8995}"/>
    <cellStyle name="40% - Accent4 4 2 15" xfId="28364" xr:uid="{8918275A-4A4C-4739-922D-4B932691873B}"/>
    <cellStyle name="40% - Accent4 4 2 16" xfId="32642" xr:uid="{2647C478-E9DD-474E-92BE-527FAECDFDAB}"/>
    <cellStyle name="40% - Accent4 4 2 17" xfId="18098" xr:uid="{AC05E89F-A0E7-4B15-9D59-1829B9F5874E}"/>
    <cellStyle name="40% - Accent4 4 2 18" xfId="32958" xr:uid="{F87985E5-123A-4F91-9C4B-4510A37866F1}"/>
    <cellStyle name="40% - Accent4 4 2 19" xfId="17778" xr:uid="{E283F458-9418-4E9F-BA99-22C22B32335D}"/>
    <cellStyle name="40% - Accent4 4 2 2" xfId="4391" xr:uid="{F7FCF27F-AD7E-4D68-A045-4A3582C7B0A0}"/>
    <cellStyle name="40% - Accent4 4 2 2 10" xfId="41332" xr:uid="{03B90762-A62E-4B66-B1CA-DD0F3E3E0976}"/>
    <cellStyle name="40% - Accent4 4 2 2 2" xfId="24167" xr:uid="{33863425-9F8B-4961-ABB4-0DBED8AA1340}"/>
    <cellStyle name="40% - Accent4 4 2 2 2 2" xfId="37467" xr:uid="{086A2C55-6430-4840-B21C-31A2557250D4}"/>
    <cellStyle name="40% - Accent4 4 2 2 2 3" xfId="38747" xr:uid="{671AC58C-1F8A-46F5-97F8-E3D15630DB5E}"/>
    <cellStyle name="40% - Accent4 4 2 2 2 4" xfId="40351" xr:uid="{6FE20066-6428-4DBC-AAF8-E5743DD176B4}"/>
    <cellStyle name="40% - Accent4 4 2 2 2 5" xfId="36187" xr:uid="{62EF610B-7BCB-4787-8F7B-A45DCF503761}"/>
    <cellStyle name="40% - Accent4 4 2 2 2 6" xfId="34587" xr:uid="{3BAC4E77-E2DD-4FA5-83EF-05C3096D3C65}"/>
    <cellStyle name="40% - Accent4 4 2 2 3" xfId="28728" xr:uid="{36946928-45B0-484D-86C2-0D6DA6005D8B}"/>
    <cellStyle name="40% - Accent4 4 2 2 3 2" xfId="36827" xr:uid="{8E7CF2A8-6F06-4198-AFE4-E92C0FFCBC63}"/>
    <cellStyle name="40% - Accent4 4 2 2 4" xfId="33278" xr:uid="{73FCAF63-C9AC-46C9-9C63-2F54DC9EB7CD}"/>
    <cellStyle name="40% - Accent4 4 2 2 4 2" xfId="38107" xr:uid="{1A1668F3-BC86-4C5A-993B-A06DC11BC5F2}"/>
    <cellStyle name="40% - Accent4 4 2 2 5" xfId="20830" xr:uid="{0A962192-85B8-4AC6-B6D7-510972791218}"/>
    <cellStyle name="40% - Accent4 4 2 2 5 2" xfId="39711" xr:uid="{6870B28C-CC42-4F20-B925-C47CFDC4CDD0}"/>
    <cellStyle name="40% - Accent4 4 2 2 6" xfId="35547" xr:uid="{38061519-3123-4194-81A2-DB2C57BA5A6C}"/>
    <cellStyle name="40% - Accent4 4 2 2 7" xfId="33947" xr:uid="{59CE3FC0-61B6-4933-89DA-0E2AA1F4C964}"/>
    <cellStyle name="40% - Accent4 4 2 2 8" xfId="17132" xr:uid="{98F4927A-3371-45FF-BA56-64AFB9A042C0}"/>
    <cellStyle name="40% - Accent4 4 2 2 9" xfId="13946" xr:uid="{1AE3BD9A-F3CA-4C1A-A7F7-E7D52FD2BCC2}"/>
    <cellStyle name="40% - Accent4 4 2 20" xfId="33628" xr:uid="{13977705-2AED-47E0-87A3-647F71156C53}"/>
    <cellStyle name="40% - Accent4 4 2 21" xfId="15867" xr:uid="{07A9486E-6C9C-471C-ADE2-95F5417F4EE9}"/>
    <cellStyle name="40% - Accent4 4 2 22" xfId="14602" xr:uid="{05E73CF8-9D28-4267-8741-24348AD53EC2}"/>
    <cellStyle name="40% - Accent4 4 2 23" xfId="14282" xr:uid="{DDB17D27-B073-4C9E-9623-C563D2220818}"/>
    <cellStyle name="40% - Accent4 4 2 24" xfId="13626" xr:uid="{A6D87F5C-4A00-4918-8E15-15FBCA10E36F}"/>
    <cellStyle name="40% - Accent4 4 2 25" xfId="41012" xr:uid="{5D6C9F0F-086C-42D1-921E-6536E5F35C2B}"/>
    <cellStyle name="40% - Accent4 4 2 3" xfId="4392" xr:uid="{720679E9-27AB-4850-9AE7-830AA4450C67}"/>
    <cellStyle name="40% - Accent4 4 2 3 2" xfId="24168" xr:uid="{316B90BA-6E00-44D4-8C28-6E5D817A1AD4}"/>
    <cellStyle name="40% - Accent4 4 2 3 2 2" xfId="37147" xr:uid="{1F60A130-C9E4-4424-BA65-9EB649557E64}"/>
    <cellStyle name="40% - Accent4 4 2 3 3" xfId="29112" xr:uid="{56883C3E-D6BE-4246-B130-3324C381C004}"/>
    <cellStyle name="40% - Accent4 4 2 3 3 2" xfId="38427" xr:uid="{82AF64A2-EEAE-40C0-8119-9B60E9B89FFE}"/>
    <cellStyle name="40% - Accent4 4 2 3 4" xfId="20831" xr:uid="{9F60A047-0C21-4463-B589-5FC04F1D5A25}"/>
    <cellStyle name="40% - Accent4 4 2 3 4 2" xfId="40031" xr:uid="{B3AC633D-C51A-40E7-BE2B-88E3D9BB2ED7}"/>
    <cellStyle name="40% - Accent4 4 2 3 5" xfId="35867" xr:uid="{9A4C4565-8360-434A-A412-F35B76A5C005}"/>
    <cellStyle name="40% - Accent4 4 2 3 6" xfId="34267" xr:uid="{8296C0CF-D068-49D7-987D-975334D4DEC1}"/>
    <cellStyle name="40% - Accent4 4 2 3 7" xfId="17455" xr:uid="{2F4BEF35-7B19-46E5-B17D-84E1E30F8D5F}"/>
    <cellStyle name="40% - Accent4 4 2 4" xfId="4393" xr:uid="{DA2E5B99-7A22-4734-A9F8-C002A7EA9D80}"/>
    <cellStyle name="40% - Accent4 4 2 4 2" xfId="24169" xr:uid="{54D62B29-C21F-4A65-8123-E212A2DC9EF3}"/>
    <cellStyle name="40% - Accent4 4 2 4 2 2" xfId="39067" xr:uid="{39E441D8-1983-4F83-9340-F35FE84BA1A8}"/>
    <cellStyle name="40% - Accent4 4 2 4 3" xfId="29521" xr:uid="{7870C726-253B-433E-8E28-F614244FCA3C}"/>
    <cellStyle name="40% - Accent4 4 2 4 3 2" xfId="40671" xr:uid="{9542EE7B-D182-418C-8594-9B133F0233BF}"/>
    <cellStyle name="40% - Accent4 4 2 4 4" xfId="36507" xr:uid="{C12D8DF2-CDD3-4D83-BF2C-BFBA7C20920B}"/>
    <cellStyle name="40% - Accent4 4 2 4 5" xfId="34907" xr:uid="{ED987F5B-D973-4C34-87F5-DBF09A00E5A9}"/>
    <cellStyle name="40% - Accent4 4 2 5" xfId="4394" xr:uid="{E5CF9534-5979-44FA-A7FA-7C5F331F7290}"/>
    <cellStyle name="40% - Accent4 4 2 5 2" xfId="24170" xr:uid="{56EC06B4-FCFE-4DA2-ADD1-038D66FD9417}"/>
    <cellStyle name="40% - Accent4 4 2 5 3" xfId="29843" xr:uid="{E518E6F3-FEFD-48C9-851D-609920F69614}"/>
    <cellStyle name="40% - Accent4 4 2 5 4" xfId="37788" xr:uid="{D7921DDF-E6DD-40F6-8408-C03A240356EC}"/>
    <cellStyle name="40% - Accent4 4 2 6" xfId="4395" xr:uid="{423E8767-0675-4F10-A603-BDE049AB0E02}"/>
    <cellStyle name="40% - Accent4 4 2 6 2" xfId="24171" xr:uid="{C9A7E327-8085-43AD-A113-15AB1C04D11F}"/>
    <cellStyle name="40% - Accent4 4 2 6 3" xfId="30379" xr:uid="{97ED8072-D92C-4924-851D-2BA12686FD8E}"/>
    <cellStyle name="40% - Accent4 4 2 6 4" xfId="39388" xr:uid="{30E63D98-1A45-41E3-BBCA-2ACBF0049F4A}"/>
    <cellStyle name="40% - Accent4 4 2 7" xfId="4396" xr:uid="{E475AB84-7D56-4B34-BABB-0B79A7FCED9C}"/>
    <cellStyle name="40% - Accent4 4 2 7 2" xfId="24172" xr:uid="{4C3A0659-504A-41E7-8262-3D11DE5EE440}"/>
    <cellStyle name="40% - Accent4 4 2 7 3" xfId="30685" xr:uid="{F146077D-C996-4E1F-ADAC-D48F1C5C38DE}"/>
    <cellStyle name="40% - Accent4 4 2 7 4" xfId="35227" xr:uid="{862EB9AC-40C8-4070-AF37-3DCC8D76B2EC}"/>
    <cellStyle name="40% - Accent4 4 2 8" xfId="4397" xr:uid="{177894D3-FE50-4597-94A2-A7A43C46F923}"/>
    <cellStyle name="40% - Accent4 4 2 8 2" xfId="24173" xr:uid="{D289A6D1-B8AD-467E-878D-2A96D86644F2}"/>
    <cellStyle name="40% - Accent4 4 2 8 3" xfId="31269" xr:uid="{134704A1-8D36-4475-9210-43753862D8EE}"/>
    <cellStyle name="40% - Accent4 4 2 9" xfId="4398" xr:uid="{B7FC314E-D2D2-4B5B-9DA0-085024EC443E}"/>
    <cellStyle name="40% - Accent4 4 2 9 2" xfId="24174" xr:uid="{5B4D47FD-84F5-42EB-8471-3EF98EF7B2E8}"/>
    <cellStyle name="40% - Accent4 4 2 9 3" xfId="31713" xr:uid="{73DA5EB9-2DBF-4300-BA91-6DC5F4C14F91}"/>
    <cellStyle name="40% - Accent4 4 20" xfId="32641" xr:uid="{B1B90F3C-F108-4BB2-ABE3-7D7104F2CC9E}"/>
    <cellStyle name="40% - Accent4 4 21" xfId="18097" xr:uid="{BAE4D89F-01CA-4C86-B799-F7F73BCCB495}"/>
    <cellStyle name="40% - Accent4 4 22" xfId="32957" xr:uid="{C4E5678F-18A4-4AB0-B912-CD6102964013}"/>
    <cellStyle name="40% - Accent4 4 23" xfId="17777" xr:uid="{32DABFFE-9824-4DF7-9C17-8070C6FC51BD}"/>
    <cellStyle name="40% - Accent4 4 24" xfId="33627" xr:uid="{8D34AAEB-059F-427D-96C9-B17F40DA4F6D}"/>
    <cellStyle name="40% - Accent4 4 25" xfId="15866" xr:uid="{AEFB4CAD-93F2-4BAA-B611-70158FDF87EB}"/>
    <cellStyle name="40% - Accent4 4 26" xfId="14601" xr:uid="{2DC6782D-7506-411B-9639-FF57C1554452}"/>
    <cellStyle name="40% - Accent4 4 27" xfId="14281" xr:uid="{F205F88F-8C14-4856-8260-579863AC7BAA}"/>
    <cellStyle name="40% - Accent4 4 28" xfId="13625" xr:uid="{50446EFD-2C4E-4A80-8DDD-0A95A7271B40}"/>
    <cellStyle name="40% - Accent4 4 29" xfId="41011" xr:uid="{231C0DF8-BF67-4CD2-9E56-A147DCFD8B29}"/>
    <cellStyle name="40% - Accent4 4 3" xfId="399" xr:uid="{C21E1225-F3E6-4348-8F87-39C8363A61B0}"/>
    <cellStyle name="40% - Accent4 4 3 10" xfId="4400" xr:uid="{CCB90758-D5E1-4239-B397-2B754E32BB4D}"/>
    <cellStyle name="40% - Accent4 4 3 10 2" xfId="24176" xr:uid="{A061C478-B0A6-4C71-9DB0-D59DD59194BC}"/>
    <cellStyle name="40% - Accent4 4 3 10 3" xfId="32158" xr:uid="{F9850D13-4CE0-4A60-A3EB-1E4EA5CF6515}"/>
    <cellStyle name="40% - Accent4 4 3 11" xfId="4399" xr:uid="{E8A2ED23-68D5-40B5-9B5A-EACAA9B45822}"/>
    <cellStyle name="40% - Accent4 4 3 11 2" xfId="24175" xr:uid="{0761897C-0370-48FF-83A3-954B01DB4CED}"/>
    <cellStyle name="40% - Accent4 4 3 11 3" xfId="32478" xr:uid="{906E4C8B-C505-4115-A815-70BA25F0617D}"/>
    <cellStyle name="40% - Accent4 4 3 12" xfId="19402" xr:uid="{316426F8-B20D-4DFC-9619-2C6453582C9B}"/>
    <cellStyle name="40% - Accent4 4 3 12 2" xfId="28146" xr:uid="{4E8E9124-7BE4-41C6-AE6A-953A7B167707}"/>
    <cellStyle name="40% - Accent4 4 3 13" xfId="21767" xr:uid="{0163D4B5-4664-478B-8A6E-9EFA8EB89340}"/>
    <cellStyle name="40% - Accent4 4 3 14" xfId="21486" xr:uid="{C75D1F73-C15A-4EE7-8B60-3FB3FE276BEA}"/>
    <cellStyle name="40% - Accent4 4 3 15" xfId="28365" xr:uid="{5F498314-BBED-4310-B730-5A721DDF0E48}"/>
    <cellStyle name="40% - Accent4 4 3 16" xfId="32643" xr:uid="{659DE89D-6043-4539-BC57-B10DA78D7A29}"/>
    <cellStyle name="40% - Accent4 4 3 17" xfId="18099" xr:uid="{3C9E68C4-0A7F-456B-A39A-A707B731544D}"/>
    <cellStyle name="40% - Accent4 4 3 18" xfId="32959" xr:uid="{EDD608C7-EBC8-4F40-9F31-894CAD353616}"/>
    <cellStyle name="40% - Accent4 4 3 19" xfId="17779" xr:uid="{DD7659D3-7E83-4C67-8EB8-F78AEF76C00C}"/>
    <cellStyle name="40% - Accent4 4 3 2" xfId="4401" xr:uid="{D10BAE2D-FF67-4CD4-9B19-348D9EAC9AC4}"/>
    <cellStyle name="40% - Accent4 4 3 2 10" xfId="41333" xr:uid="{4A286449-981F-48EF-BBAA-31705FF1DB55}"/>
    <cellStyle name="40% - Accent4 4 3 2 2" xfId="24177" xr:uid="{E3245F8E-A9A3-4CA6-BEBE-4C30E926CFCE}"/>
    <cellStyle name="40% - Accent4 4 3 2 2 2" xfId="37468" xr:uid="{28D6528A-2612-4B37-B2C8-C304ED60DFBD}"/>
    <cellStyle name="40% - Accent4 4 3 2 2 3" xfId="38748" xr:uid="{1E937C3A-13E1-4C1B-AF98-A6A9E28959DF}"/>
    <cellStyle name="40% - Accent4 4 3 2 2 4" xfId="40352" xr:uid="{0AF2ADB9-2227-4975-8AAD-82705A01B927}"/>
    <cellStyle name="40% - Accent4 4 3 2 2 5" xfId="36188" xr:uid="{E717135F-EB80-40D2-B2D0-599B89B556B5}"/>
    <cellStyle name="40% - Accent4 4 3 2 2 6" xfId="34588" xr:uid="{B8C5121F-5D6E-423C-8400-C23DFB706642}"/>
    <cellStyle name="40% - Accent4 4 3 2 3" xfId="28729" xr:uid="{9B6D6605-A325-44B3-8258-27BC30BAFC42}"/>
    <cellStyle name="40% - Accent4 4 3 2 3 2" xfId="36828" xr:uid="{08F3263F-A38B-4757-818F-F21CA1786D9A}"/>
    <cellStyle name="40% - Accent4 4 3 2 4" xfId="33279" xr:uid="{B85874FC-63D1-4C8A-8FF6-6E64364F7ABE}"/>
    <cellStyle name="40% - Accent4 4 3 2 4 2" xfId="38108" xr:uid="{8B3F1ACD-3C5C-4CAA-BD08-A477DB383ED6}"/>
    <cellStyle name="40% - Accent4 4 3 2 5" xfId="20832" xr:uid="{DCF5EF17-C5AD-4E3B-B7DA-FC34E750364D}"/>
    <cellStyle name="40% - Accent4 4 3 2 5 2" xfId="39712" xr:uid="{AB9A35E2-C6B2-472E-A47D-54DBED49F39E}"/>
    <cellStyle name="40% - Accent4 4 3 2 6" xfId="35548" xr:uid="{B888BAD1-4B0D-49A6-847E-D72428EB17F1}"/>
    <cellStyle name="40% - Accent4 4 3 2 7" xfId="33948" xr:uid="{FC8CFA60-7B64-4037-B0EF-05821CA2F32D}"/>
    <cellStyle name="40% - Accent4 4 3 2 8" xfId="17133" xr:uid="{D10FED05-1AA1-48FA-A980-C2AA12235F16}"/>
    <cellStyle name="40% - Accent4 4 3 2 9" xfId="13947" xr:uid="{CE296A85-9FEB-49B8-B864-32B63D407690}"/>
    <cellStyle name="40% - Accent4 4 3 20" xfId="33629" xr:uid="{1A4D1034-4683-4B41-979D-FD689ADA7554}"/>
    <cellStyle name="40% - Accent4 4 3 21" xfId="15868" xr:uid="{8231F800-9CB5-4596-BFB4-2646B7D156BC}"/>
    <cellStyle name="40% - Accent4 4 3 22" xfId="14603" xr:uid="{78CF3548-1227-480D-ADE2-36FFB3F43ABE}"/>
    <cellStyle name="40% - Accent4 4 3 23" xfId="14283" xr:uid="{3B4770D0-014D-4072-9732-90AFDA51EFB7}"/>
    <cellStyle name="40% - Accent4 4 3 24" xfId="13627" xr:uid="{EB46EB89-41AC-4AFE-B767-F299290B5879}"/>
    <cellStyle name="40% - Accent4 4 3 25" xfId="41013" xr:uid="{1C9F9584-F74E-421B-B81A-608BC416083E}"/>
    <cellStyle name="40% - Accent4 4 3 3" xfId="4402" xr:uid="{285E8632-CF5B-4DE9-8257-C637A6793972}"/>
    <cellStyle name="40% - Accent4 4 3 3 2" xfId="24178" xr:uid="{555A7315-3467-4BA2-AC9B-84F14EFC888D}"/>
    <cellStyle name="40% - Accent4 4 3 3 2 2" xfId="37148" xr:uid="{885A63DD-2424-4D2D-A7FF-6084EF446601}"/>
    <cellStyle name="40% - Accent4 4 3 3 3" xfId="29111" xr:uid="{56F07C53-F74E-431E-B85B-F21A1917FE5B}"/>
    <cellStyle name="40% - Accent4 4 3 3 3 2" xfId="38428" xr:uid="{9664C9AE-657D-45C1-A87D-DA5ADD4BFEB0}"/>
    <cellStyle name="40% - Accent4 4 3 3 4" xfId="20833" xr:uid="{A4DEC68D-668E-4396-ABB9-FF3A33EF8F86}"/>
    <cellStyle name="40% - Accent4 4 3 3 4 2" xfId="40032" xr:uid="{B1B266B8-E3C3-4807-A7EC-EC8E5330C96F}"/>
    <cellStyle name="40% - Accent4 4 3 3 5" xfId="35868" xr:uid="{6694AD87-4242-4AFF-887B-C5C5534EB931}"/>
    <cellStyle name="40% - Accent4 4 3 3 6" xfId="34268" xr:uid="{2611580A-0D73-4406-8A04-D0B706E83A8B}"/>
    <cellStyle name="40% - Accent4 4 3 3 7" xfId="17456" xr:uid="{6CE45D5E-CB6F-4D90-B4D7-663A3F18FB07}"/>
    <cellStyle name="40% - Accent4 4 3 4" xfId="4403" xr:uid="{2FBF19BE-D212-437B-87E9-70EB2E1719C1}"/>
    <cellStyle name="40% - Accent4 4 3 4 2" xfId="24179" xr:uid="{5DA304C9-15E2-4AE6-B394-84E85AC69993}"/>
    <cellStyle name="40% - Accent4 4 3 4 2 2" xfId="39068" xr:uid="{CB95A0C5-5199-430D-8E60-86FA4D83EFA2}"/>
    <cellStyle name="40% - Accent4 4 3 4 3" xfId="29520" xr:uid="{93D497E7-27BC-45FE-812B-12645F943141}"/>
    <cellStyle name="40% - Accent4 4 3 4 3 2" xfId="40672" xr:uid="{F63A4865-7DCF-4108-8844-011468CA2DB2}"/>
    <cellStyle name="40% - Accent4 4 3 4 4" xfId="36508" xr:uid="{0A25C1EE-22B8-4AA1-ADEA-801A60D2147A}"/>
    <cellStyle name="40% - Accent4 4 3 4 5" xfId="34908" xr:uid="{DCFB4490-0FD1-4BB4-A637-2E4336280E79}"/>
    <cellStyle name="40% - Accent4 4 3 5" xfId="4404" xr:uid="{F68CB022-584F-4942-A2BC-3E4D00DC66E6}"/>
    <cellStyle name="40% - Accent4 4 3 5 2" xfId="24180" xr:uid="{1A368A76-AD9D-49B2-841A-946EECCCA5DA}"/>
    <cellStyle name="40% - Accent4 4 3 5 3" xfId="29842" xr:uid="{334F8C0E-4503-41E3-AF11-77694727116C}"/>
    <cellStyle name="40% - Accent4 4 3 5 4" xfId="37789" xr:uid="{3265484B-26DA-4F46-B738-3B1140A8E401}"/>
    <cellStyle name="40% - Accent4 4 3 6" xfId="4405" xr:uid="{307C3093-385C-4DDD-8B38-CCA61F359FED}"/>
    <cellStyle name="40% - Accent4 4 3 6 2" xfId="24181" xr:uid="{561649E3-E74F-4453-A424-7A965C376145}"/>
    <cellStyle name="40% - Accent4 4 3 6 3" xfId="30380" xr:uid="{2A3472CF-9D99-4259-AFCF-626CA308DC7E}"/>
    <cellStyle name="40% - Accent4 4 3 6 4" xfId="39389" xr:uid="{66E9DDEA-34C2-4F11-BCFF-16642F5272C9}"/>
    <cellStyle name="40% - Accent4 4 3 7" xfId="4406" xr:uid="{4DCF3EC5-0C9C-4D87-AD9F-469D2E8F84D1}"/>
    <cellStyle name="40% - Accent4 4 3 7 2" xfId="24182" xr:uid="{0B97FDC5-8166-4243-8E3E-09BB6FFB35F9}"/>
    <cellStyle name="40% - Accent4 4 3 7 3" xfId="30684" xr:uid="{18A481CE-6DA2-49F8-8765-1BABEC324D2C}"/>
    <cellStyle name="40% - Accent4 4 3 7 4" xfId="35228" xr:uid="{80310528-A149-42D8-9A1D-7AFD153708F7}"/>
    <cellStyle name="40% - Accent4 4 3 8" xfId="4407" xr:uid="{5250B747-CC01-435C-BDDC-A9BFCF0A4014}"/>
    <cellStyle name="40% - Accent4 4 3 8 2" xfId="24183" xr:uid="{5D518CE2-FC4A-4738-86FE-8DB506C51B8D}"/>
    <cellStyle name="40% - Accent4 4 3 8 3" xfId="31270" xr:uid="{1907D050-1882-40F4-9F73-B0C7BE88F344}"/>
    <cellStyle name="40% - Accent4 4 3 9" xfId="4408" xr:uid="{4925E96B-5982-4059-B114-C8D850385B63}"/>
    <cellStyle name="40% - Accent4 4 3 9 2" xfId="24184" xr:uid="{2DDB8C0E-18A6-48FD-94E4-5BE937122114}"/>
    <cellStyle name="40% - Accent4 4 3 9 3" xfId="31714" xr:uid="{CC342C5F-53CE-48B5-B2B9-DC59CE53ED92}"/>
    <cellStyle name="40% - Accent4 4 4" xfId="400" xr:uid="{09ED4919-2EB6-49F7-9E03-BCE39A1C882B}"/>
    <cellStyle name="40% - Accent4 4 4 10" xfId="4410" xr:uid="{662B0F6E-AEA9-44FE-B6AD-AD69CDC1CF17}"/>
    <cellStyle name="40% - Accent4 4 4 10 2" xfId="24186" xr:uid="{63C6ACE8-9EDC-4C9E-A993-4C17483D956C}"/>
    <cellStyle name="40% - Accent4 4 4 10 3" xfId="31271" xr:uid="{987CC1A4-6779-465E-9954-42030951439D}"/>
    <cellStyle name="40% - Accent4 4 4 10 4" xfId="35229" xr:uid="{F6F0D86A-AC8C-4094-AC73-0523D83CB582}"/>
    <cellStyle name="40% - Accent4 4 4 11" xfId="4411" xr:uid="{F577CD6D-49EA-4926-9C98-7F6054770EBA}"/>
    <cellStyle name="40% - Accent4 4 4 11 2" xfId="24187" xr:uid="{6EDBCE89-67C8-4733-B524-3848D76E66ED}"/>
    <cellStyle name="40% - Accent4 4 4 11 3" xfId="31715" xr:uid="{36F22C62-3359-429A-A161-5564C598C64B}"/>
    <cellStyle name="40% - Accent4 4 4 12" xfId="4412" xr:uid="{9E242CC8-1C15-4960-B9AF-F545F56984C7}"/>
    <cellStyle name="40% - Accent4 4 4 12 2" xfId="24188" xr:uid="{9D8FF792-923F-43E1-B9BD-9574EC829633}"/>
    <cellStyle name="40% - Accent4 4 4 12 3" xfId="32159" xr:uid="{633791C5-5828-4E70-AF0A-28F63976C820}"/>
    <cellStyle name="40% - Accent4 4 4 13" xfId="4409" xr:uid="{F47A1507-B373-49A8-8FA9-38A618058139}"/>
    <cellStyle name="40% - Accent4 4 4 13 2" xfId="24185" xr:uid="{720CA3B3-754E-4978-B0AD-8040A88D98C3}"/>
    <cellStyle name="40% - Accent4 4 4 13 3" xfId="32479" xr:uid="{4720E4A1-27E5-458F-A86C-6A60388DF66B}"/>
    <cellStyle name="40% - Accent4 4 4 14" xfId="19403" xr:uid="{5820A06A-72B8-4E2F-9530-577D2AE58D21}"/>
    <cellStyle name="40% - Accent4 4 4 14 2" xfId="28147" xr:uid="{03ACFC4B-8D0E-44BB-AA1B-D6D924E014EB}"/>
    <cellStyle name="40% - Accent4 4 4 15" xfId="21768" xr:uid="{798D5285-2164-415A-B80B-BF11C1434B3D}"/>
    <cellStyle name="40% - Accent4 4 4 16" xfId="21487" xr:uid="{5E88CB44-0B1A-42CC-908F-94876E7D5B21}"/>
    <cellStyle name="40% - Accent4 4 4 17" xfId="28387" xr:uid="{E32A7084-9600-4AE0-B686-A6C6D42E4361}"/>
    <cellStyle name="40% - Accent4 4 4 18" xfId="18100" xr:uid="{CA0D6965-F0C0-43D8-B9E3-3E202C1BED49}"/>
    <cellStyle name="40% - Accent4 4 4 19" xfId="32960" xr:uid="{6189269D-9221-4322-A4BC-5364EF34460E}"/>
    <cellStyle name="40% - Accent4 4 4 2" xfId="401" xr:uid="{88C2BB4B-6F27-466F-B57E-10631155687E}"/>
    <cellStyle name="40% - Accent4 4 4 2 10" xfId="4414" xr:uid="{92BF61EE-5ECA-4893-B008-EB5B6EC57572}"/>
    <cellStyle name="40% - Accent4 4 4 2 10 2" xfId="24190" xr:uid="{ECA7C122-C4F5-4FC3-9B74-0850CAC8BB1B}"/>
    <cellStyle name="40% - Accent4 4 4 2 10 3" xfId="32160" xr:uid="{1EBD78E5-0F63-471F-B7F6-55B189693110}"/>
    <cellStyle name="40% - Accent4 4 4 2 11" xfId="4413" xr:uid="{426075E4-03CD-4DA1-B5B9-29C5D57FE88A}"/>
    <cellStyle name="40% - Accent4 4 4 2 11 2" xfId="24189" xr:uid="{3EE531FB-CC2C-4932-8602-4616438A42E4}"/>
    <cellStyle name="40% - Accent4 4 4 2 11 3" xfId="32480" xr:uid="{B4F8D923-2854-46B1-954A-27E5D4350385}"/>
    <cellStyle name="40% - Accent4 4 4 2 12" xfId="19404" xr:uid="{7C807A99-2378-4C2C-BFCF-863D7B33B061}"/>
    <cellStyle name="40% - Accent4 4 4 2 12 2" xfId="28148" xr:uid="{36BE2D2A-CE1E-460F-9658-06B26619AAA7}"/>
    <cellStyle name="40% - Accent4 4 4 2 13" xfId="21769" xr:uid="{3117D563-9B1F-475A-B640-723475FE7754}"/>
    <cellStyle name="40% - Accent4 4 4 2 14" xfId="21488" xr:uid="{BBAC8D2E-F6C9-4267-8C56-817F42AA1A69}"/>
    <cellStyle name="40% - Accent4 4 4 2 15" xfId="28730" xr:uid="{758614C4-2FEB-45CF-95F2-7D2BB0D6B143}"/>
    <cellStyle name="40% - Accent4 4 4 2 16" xfId="18101" xr:uid="{A4CBE060-FBDA-4C38-9162-F98EE9A35F1F}"/>
    <cellStyle name="40% - Accent4 4 4 2 17" xfId="32961" xr:uid="{79AC8401-7CA4-4522-B7B1-9271D2242D60}"/>
    <cellStyle name="40% - Accent4 4 4 2 18" xfId="17781" xr:uid="{BF198765-3B84-4EAC-A2FD-0E9649EE879C}"/>
    <cellStyle name="40% - Accent4 4 4 2 19" xfId="33631" xr:uid="{B98F940F-2173-4FCD-9D05-036976613BB2}"/>
    <cellStyle name="40% - Accent4 4 4 2 2" xfId="4415" xr:uid="{C98E1DB1-D41B-4AD3-9C63-240299B14AF1}"/>
    <cellStyle name="40% - Accent4 4 4 2 2 10" xfId="41335" xr:uid="{A6D1B324-AE4B-49C2-A091-13846627956B}"/>
    <cellStyle name="40% - Accent4 4 4 2 2 2" xfId="24191" xr:uid="{27C183FC-C616-4D69-8461-AC515B5663A8}"/>
    <cellStyle name="40% - Accent4 4 4 2 2 2 2" xfId="37470" xr:uid="{7719F585-5CD5-44C1-BFF4-759C9253D6E2}"/>
    <cellStyle name="40% - Accent4 4 4 2 2 2 3" xfId="38750" xr:uid="{F0B02A54-C178-490C-BD11-B65153141544}"/>
    <cellStyle name="40% - Accent4 4 4 2 2 2 4" xfId="40354" xr:uid="{3D4AE9F3-04B9-4170-86C7-D26CFC58F616}"/>
    <cellStyle name="40% - Accent4 4 4 2 2 2 5" xfId="36190" xr:uid="{B1536532-286E-4A2C-B341-BC8C675D8116}"/>
    <cellStyle name="40% - Accent4 4 4 2 2 2 6" xfId="34590" xr:uid="{7DB57D34-2DC9-444D-B15A-9CF3E6D02CFB}"/>
    <cellStyle name="40% - Accent4 4 4 2 2 3" xfId="28731" xr:uid="{47C16647-3903-47FA-9FE8-0880AAEDD524}"/>
    <cellStyle name="40% - Accent4 4 4 2 2 3 2" xfId="36830" xr:uid="{6B8B43F0-0510-443A-8CB0-F7EB673A2E64}"/>
    <cellStyle name="40% - Accent4 4 4 2 2 4" xfId="33281" xr:uid="{4A4CCEC4-0FAA-41E8-B6A0-48D8082D8ADC}"/>
    <cellStyle name="40% - Accent4 4 4 2 2 4 2" xfId="38110" xr:uid="{A6EB9C3C-6F20-4EDE-BC65-93A36BEC5E0B}"/>
    <cellStyle name="40% - Accent4 4 4 2 2 5" xfId="20834" xr:uid="{CE44E7B0-65BF-49BA-AE3D-856DDCEDC069}"/>
    <cellStyle name="40% - Accent4 4 4 2 2 5 2" xfId="39714" xr:uid="{98F2602A-46D2-444B-B550-7195F3FD2FA0}"/>
    <cellStyle name="40% - Accent4 4 4 2 2 6" xfId="35550" xr:uid="{E34B35D2-A605-4474-AB02-BF018A6AA95E}"/>
    <cellStyle name="40% - Accent4 4 4 2 2 7" xfId="33950" xr:uid="{8DD3D95A-415F-49E8-90DA-B97873CE7F9A}"/>
    <cellStyle name="40% - Accent4 4 4 2 2 8" xfId="17135" xr:uid="{E2BA4B7D-81BE-41E1-956D-62968B306144}"/>
    <cellStyle name="40% - Accent4 4 4 2 2 9" xfId="13949" xr:uid="{C393B4FB-DD78-4C56-999C-E30D53734CC2}"/>
    <cellStyle name="40% - Accent4 4 4 2 20" xfId="15870" xr:uid="{4F9B595A-1648-42B3-9DFE-50533A9A7B1C}"/>
    <cellStyle name="40% - Accent4 4 4 2 21" xfId="14605" xr:uid="{21CA23E7-A88A-445F-B1A9-1FA9255C37FD}"/>
    <cellStyle name="40% - Accent4 4 4 2 22" xfId="14285" xr:uid="{B78E6132-AA7F-42CD-B916-9227DAF81E7E}"/>
    <cellStyle name="40% - Accent4 4 4 2 23" xfId="13629" xr:uid="{A5DE1399-BE26-4304-B134-0A547E2F84AB}"/>
    <cellStyle name="40% - Accent4 4 4 2 24" xfId="41015" xr:uid="{88B9F847-20D2-409D-A599-975EADCCAA44}"/>
    <cellStyle name="40% - Accent4 4 4 2 3" xfId="4416" xr:uid="{D037A1A2-3AB2-45F3-B97B-5704583D0D28}"/>
    <cellStyle name="40% - Accent4 4 4 2 3 2" xfId="24192" xr:uid="{5F7814CF-EEF0-4816-B66A-01E9B8012A63}"/>
    <cellStyle name="40% - Accent4 4 4 2 3 2 2" xfId="37150" xr:uid="{B68E1652-7723-4F59-B77F-C4D4468E0B51}"/>
    <cellStyle name="40% - Accent4 4 4 2 3 3" xfId="29109" xr:uid="{F7256B30-7944-46AD-B33C-37E5488204CA}"/>
    <cellStyle name="40% - Accent4 4 4 2 3 3 2" xfId="38430" xr:uid="{B67DCBE9-3ABE-4C96-83A9-91E6CF9A9752}"/>
    <cellStyle name="40% - Accent4 4 4 2 3 4" xfId="20835" xr:uid="{153E58EA-49CD-4B08-A9E3-DB2AEFD84E7B}"/>
    <cellStyle name="40% - Accent4 4 4 2 3 4 2" xfId="40034" xr:uid="{3E6AB6DD-AD8F-40F4-AF39-2B1C7666166D}"/>
    <cellStyle name="40% - Accent4 4 4 2 3 5" xfId="35870" xr:uid="{694FD2B0-E404-481C-82E1-4D4331AC71DE}"/>
    <cellStyle name="40% - Accent4 4 4 2 3 6" xfId="34270" xr:uid="{A5F81001-A60B-4C97-A8C7-AD42B983F073}"/>
    <cellStyle name="40% - Accent4 4 4 2 3 7" xfId="17458" xr:uid="{9E52D2D0-AFEA-44AF-8A88-860AC8C09E6C}"/>
    <cellStyle name="40% - Accent4 4 4 2 4" xfId="4417" xr:uid="{E50C8BCD-EBF4-4EF6-B893-D6EC80461B19}"/>
    <cellStyle name="40% - Accent4 4 4 2 4 2" xfId="24193" xr:uid="{EEEF8D24-96C6-4EC9-83DB-36609B672C9F}"/>
    <cellStyle name="40% - Accent4 4 4 2 4 2 2" xfId="39070" xr:uid="{65B708DB-5665-469E-98B2-FBF337748714}"/>
    <cellStyle name="40% - Accent4 4 4 2 4 3" xfId="29518" xr:uid="{DD024B4E-81DC-4FE1-906C-27C925C85A92}"/>
    <cellStyle name="40% - Accent4 4 4 2 4 3 2" xfId="40674" xr:uid="{BF0E9426-1DAA-401E-9BB2-EA275C4720E5}"/>
    <cellStyle name="40% - Accent4 4 4 2 4 4" xfId="36510" xr:uid="{36EC5255-4382-4F03-8C05-C4E08099E318}"/>
    <cellStyle name="40% - Accent4 4 4 2 4 5" xfId="34910" xr:uid="{499304DD-027A-4C2E-8BB9-38BE78951627}"/>
    <cellStyle name="40% - Accent4 4 4 2 5" xfId="4418" xr:uid="{0D62CFF2-E032-4C84-B615-D04DBB8C6800}"/>
    <cellStyle name="40% - Accent4 4 4 2 5 2" xfId="24194" xr:uid="{98893616-7D62-45D8-9037-FBEF1182F545}"/>
    <cellStyle name="40% - Accent4 4 4 2 5 3" xfId="29840" xr:uid="{8352804D-9448-48DD-93A5-8D0EBA01C164}"/>
    <cellStyle name="40% - Accent4 4 4 2 5 4" xfId="37791" xr:uid="{DB87EF44-D0CE-47E6-9B65-D27A0C826DC6}"/>
    <cellStyle name="40% - Accent4 4 4 2 6" xfId="4419" xr:uid="{0E5493F0-A9B7-42C6-9176-119851548411}"/>
    <cellStyle name="40% - Accent4 4 4 2 6 2" xfId="24195" xr:uid="{D7C1EDD5-4706-4F60-801E-223E6479B999}"/>
    <cellStyle name="40% - Accent4 4 4 2 6 3" xfId="30382" xr:uid="{976C992B-4BCA-48F7-B478-B65609CC2A92}"/>
    <cellStyle name="40% - Accent4 4 4 2 6 4" xfId="39391" xr:uid="{A0909F55-AE08-47B0-801E-1A781EBF95AC}"/>
    <cellStyle name="40% - Accent4 4 4 2 7" xfId="4420" xr:uid="{FCA6C8AF-353C-49EC-82A9-0FB58CD4E6A4}"/>
    <cellStyle name="40% - Accent4 4 4 2 7 2" xfId="24196" xr:uid="{AC30900E-9322-4949-8F5A-4E83045B9A9E}"/>
    <cellStyle name="40% - Accent4 4 4 2 7 3" xfId="30682" xr:uid="{99DEA91D-D7F5-421D-B57E-89D0703B902E}"/>
    <cellStyle name="40% - Accent4 4 4 2 7 4" xfId="35230" xr:uid="{325FDE06-8C69-412F-840A-02F81556D1AF}"/>
    <cellStyle name="40% - Accent4 4 4 2 8" xfId="4421" xr:uid="{0B451D06-D805-453B-B843-221919523AB6}"/>
    <cellStyle name="40% - Accent4 4 4 2 8 2" xfId="24197" xr:uid="{665A5214-42F7-4F3E-ADD0-452BCB387256}"/>
    <cellStyle name="40% - Accent4 4 4 2 8 3" xfId="31272" xr:uid="{AB0B94C5-747D-4047-B36D-4CE165B6BCC7}"/>
    <cellStyle name="40% - Accent4 4 4 2 9" xfId="4422" xr:uid="{CB42DA41-7060-42D0-9446-A151DDD5DC19}"/>
    <cellStyle name="40% - Accent4 4 4 2 9 2" xfId="24198" xr:uid="{CA6A5846-EE70-4FAA-B324-A4A68C7B539B}"/>
    <cellStyle name="40% - Accent4 4 4 2 9 3" xfId="31716" xr:uid="{09E22D51-1BC4-441D-A20E-16653267608D}"/>
    <cellStyle name="40% - Accent4 4 4 20" xfId="17780" xr:uid="{930CE22D-F9AA-480E-99E4-EEC97026EE4F}"/>
    <cellStyle name="40% - Accent4 4 4 21" xfId="33630" xr:uid="{37C1F4F5-883C-4BF2-ACF4-39364F2954A1}"/>
    <cellStyle name="40% - Accent4 4 4 22" xfId="15869" xr:uid="{1CC8DECE-E240-4FC7-B31A-82978136CBB5}"/>
    <cellStyle name="40% - Accent4 4 4 23" xfId="14604" xr:uid="{DDCC4CCA-ABEA-44A0-AE8C-5BD0E3191820}"/>
    <cellStyle name="40% - Accent4 4 4 24" xfId="14284" xr:uid="{BD81DE41-6E01-4A57-BD5E-0075176F2101}"/>
    <cellStyle name="40% - Accent4 4 4 25" xfId="13628" xr:uid="{B673AF3E-7387-4F8D-A55F-8719CDBB7E95}"/>
    <cellStyle name="40% - Accent4 4 4 26" xfId="41014" xr:uid="{72998E10-28C1-4C1B-B96C-1A8DA1B629E7}"/>
    <cellStyle name="40% - Accent4 4 4 3" xfId="402" xr:uid="{902129F1-4D34-4316-97A5-705EB9D43F24}"/>
    <cellStyle name="40% - Accent4 4 4 3 10" xfId="21489" xr:uid="{54A9C01B-73F4-4685-96AB-B43C23A3029F}"/>
    <cellStyle name="40% - Accent4 4 4 3 11" xfId="28732" xr:uid="{B814A9DF-41F6-4268-A40C-65DAFEE8E4B4}"/>
    <cellStyle name="40% - Accent4 4 4 3 12" xfId="18102" xr:uid="{BDC9E2D4-3B88-47C2-921F-582E433981BF}"/>
    <cellStyle name="40% - Accent4 4 4 3 13" xfId="32962" xr:uid="{1A71B26A-2A0E-4E3E-9802-4F13106D6AF4}"/>
    <cellStyle name="40% - Accent4 4 4 3 14" xfId="17782" xr:uid="{5B186ACF-2BA2-46CC-AF31-F3EF9D60F2F1}"/>
    <cellStyle name="40% - Accent4 4 4 3 15" xfId="33632" xr:uid="{C9A54AF3-4131-4710-B6F9-A685780BC675}"/>
    <cellStyle name="40% - Accent4 4 4 3 16" xfId="15871" xr:uid="{BEE923A6-4CBB-4E3C-9DF3-4C236DD23EE9}"/>
    <cellStyle name="40% - Accent4 4 4 3 17" xfId="14606" xr:uid="{5C53D8B8-D72D-49DB-9631-A7E81B930141}"/>
    <cellStyle name="40% - Accent4 4 4 3 18" xfId="14286" xr:uid="{1DBFAC15-88D1-40AE-B5C1-1DA732799853}"/>
    <cellStyle name="40% - Accent4 4 4 3 19" xfId="13630" xr:uid="{FE00B16F-40A6-4E79-B87E-3786421DEA90}"/>
    <cellStyle name="40% - Accent4 4 4 3 2" xfId="4424" xr:uid="{CAEC42CB-DE25-467F-BE85-2D3D04CD7677}"/>
    <cellStyle name="40% - Accent4 4 4 3 2 10" xfId="41336" xr:uid="{4C19BD8B-6D2C-465E-85D6-358A9024DC42}"/>
    <cellStyle name="40% - Accent4 4 4 3 2 2" xfId="24200" xr:uid="{03A44AB6-8522-4A9C-B532-A0A56757A181}"/>
    <cellStyle name="40% - Accent4 4 4 3 2 2 2" xfId="37471" xr:uid="{0578151F-59BE-43CE-8E39-994858A6DE7B}"/>
    <cellStyle name="40% - Accent4 4 4 3 2 2 3" xfId="38751" xr:uid="{00543704-3259-464D-AEC9-0A37C162FC8F}"/>
    <cellStyle name="40% - Accent4 4 4 3 2 2 4" xfId="40355" xr:uid="{E1F469F9-3C83-4E94-B619-2CA7F75E1383}"/>
    <cellStyle name="40% - Accent4 4 4 3 2 2 5" xfId="36191" xr:uid="{59C7B805-4C4C-404A-B211-A2688492B8DC}"/>
    <cellStyle name="40% - Accent4 4 4 3 2 2 6" xfId="34591" xr:uid="{4A7CA704-A68E-4702-AE8D-07EF5A4C1ECE}"/>
    <cellStyle name="40% - Accent4 4 4 3 2 3" xfId="30383" xr:uid="{4F874A1B-4B66-4D23-BE8B-B7891B8B9FB5}"/>
    <cellStyle name="40% - Accent4 4 4 3 2 3 2" xfId="36831" xr:uid="{463589BB-43BF-45A5-907B-A760F6F6493C}"/>
    <cellStyle name="40% - Accent4 4 4 3 2 4" xfId="33282" xr:uid="{C18F4509-2F22-4B84-B17F-B76B9B9CE047}"/>
    <cellStyle name="40% - Accent4 4 4 3 2 4 2" xfId="38111" xr:uid="{93E6B7C8-CAF2-48AE-9E25-411D8D65D496}"/>
    <cellStyle name="40% - Accent4 4 4 3 2 5" xfId="20836" xr:uid="{4A9C1CF1-F892-490B-85ED-A81CD069F35B}"/>
    <cellStyle name="40% - Accent4 4 4 3 2 5 2" xfId="39715" xr:uid="{61CA039D-8883-489D-9075-9F4A8D046557}"/>
    <cellStyle name="40% - Accent4 4 4 3 2 6" xfId="35551" xr:uid="{0707D650-1E42-4A89-9C09-3E86027924C4}"/>
    <cellStyle name="40% - Accent4 4 4 3 2 7" xfId="33951" xr:uid="{2C2525D7-8C76-4884-BFEE-7A97D2FBC2AF}"/>
    <cellStyle name="40% - Accent4 4 4 3 2 8" xfId="17136" xr:uid="{48085534-BCB3-4A27-BBFD-68C010E92014}"/>
    <cellStyle name="40% - Accent4 4 4 3 2 9" xfId="13950" xr:uid="{A6D10BE3-6B8B-4AF7-97B7-2B942C831270}"/>
    <cellStyle name="40% - Accent4 4 4 3 20" xfId="41016" xr:uid="{D4A080A9-C408-43EC-8A1C-52141D56ADEE}"/>
    <cellStyle name="40% - Accent4 4 4 3 3" xfId="4425" xr:uid="{3E441587-E9E7-4EAA-ADF6-6DCA614489B1}"/>
    <cellStyle name="40% - Accent4 4 4 3 3 2" xfId="24201" xr:uid="{21747641-BB17-40A5-B622-5CC3B440A4EA}"/>
    <cellStyle name="40% - Accent4 4 4 3 3 2 2" xfId="37151" xr:uid="{210F441F-EF44-4677-B294-6C244415B45A}"/>
    <cellStyle name="40% - Accent4 4 4 3 3 3" xfId="30681" xr:uid="{D061BDBF-E892-4DB2-9C5F-7400A6CC2156}"/>
    <cellStyle name="40% - Accent4 4 4 3 3 3 2" xfId="38431" xr:uid="{C0BB93B1-22A0-4061-999E-57FA43865214}"/>
    <cellStyle name="40% - Accent4 4 4 3 3 4" xfId="20837" xr:uid="{3ADA4226-EA6C-488E-9371-D345394D84F3}"/>
    <cellStyle name="40% - Accent4 4 4 3 3 4 2" xfId="40035" xr:uid="{9E212F76-1C66-4FDE-9B3B-2B396EB3B7F6}"/>
    <cellStyle name="40% - Accent4 4 4 3 3 5" xfId="35871" xr:uid="{373819BF-5EAD-4144-879C-8827CB6C2F89}"/>
    <cellStyle name="40% - Accent4 4 4 3 3 6" xfId="34271" xr:uid="{89418EF8-D7FE-46AA-9CA3-6C27E507DB6B}"/>
    <cellStyle name="40% - Accent4 4 4 3 3 7" xfId="17459" xr:uid="{05A11041-E105-4A8D-9E4E-114407E24D56}"/>
    <cellStyle name="40% - Accent4 4 4 3 4" xfId="4426" xr:uid="{1DBFCAA6-6BBF-40FE-AF50-3109FE9E101B}"/>
    <cellStyle name="40% - Accent4 4 4 3 4 2" xfId="24202" xr:uid="{57868BE5-CD27-4ECD-89C4-0051A09F9B56}"/>
    <cellStyle name="40% - Accent4 4 4 3 4 2 2" xfId="39071" xr:uid="{AFB00ED0-CB03-4EDD-9ED6-EFA80641C278}"/>
    <cellStyle name="40% - Accent4 4 4 3 4 3" xfId="31273" xr:uid="{F2722BF7-6CFC-4FFF-8780-A8404AA651AE}"/>
    <cellStyle name="40% - Accent4 4 4 3 4 3 2" xfId="40675" xr:uid="{EFE755BB-6BDB-4F94-B8A5-F268FAF82125}"/>
    <cellStyle name="40% - Accent4 4 4 3 4 4" xfId="36511" xr:uid="{EA941076-855D-42B1-ACFB-056EFB7019EF}"/>
    <cellStyle name="40% - Accent4 4 4 3 4 5" xfId="34911" xr:uid="{34B223F7-147B-4866-A5C3-C7F58255DC41}"/>
    <cellStyle name="40% - Accent4 4 4 3 5" xfId="4427" xr:uid="{4AFBEA86-1D0E-40BC-A043-297264649B40}"/>
    <cellStyle name="40% - Accent4 4 4 3 5 2" xfId="24203" xr:uid="{6E33BD93-22DE-4B09-A5FA-0C5517AF858A}"/>
    <cellStyle name="40% - Accent4 4 4 3 5 3" xfId="31717" xr:uid="{97F2F60D-FDC4-4D0E-BCC8-017964768EBF}"/>
    <cellStyle name="40% - Accent4 4 4 3 5 4" xfId="37792" xr:uid="{433CF571-5392-43AC-88C3-6FE1B2756ACB}"/>
    <cellStyle name="40% - Accent4 4 4 3 6" xfId="4428" xr:uid="{247A5F8F-9B51-469C-B8F6-F9B6586E1CF0}"/>
    <cellStyle name="40% - Accent4 4 4 3 6 2" xfId="24204" xr:uid="{0C5A760A-F423-46DA-83E3-533ABA39F69A}"/>
    <cellStyle name="40% - Accent4 4 4 3 6 3" xfId="32161" xr:uid="{FD569F1F-CADC-4EF4-B404-63AF9001C4D0}"/>
    <cellStyle name="40% - Accent4 4 4 3 6 4" xfId="39392" xr:uid="{21174D26-3367-482A-A662-41359D128B6E}"/>
    <cellStyle name="40% - Accent4 4 4 3 7" xfId="4423" xr:uid="{6C50C325-D56A-48A9-A536-8A97B2832D10}"/>
    <cellStyle name="40% - Accent4 4 4 3 7 2" xfId="24199" xr:uid="{C57EC818-F33E-4535-9601-50C35AA42189}"/>
    <cellStyle name="40% - Accent4 4 4 3 7 3" xfId="32481" xr:uid="{07B9C67E-3020-4172-A77F-1FCE8643D1BE}"/>
    <cellStyle name="40% - Accent4 4 4 3 7 4" xfId="35231" xr:uid="{0E1C4ABC-758A-43D5-A35F-EFB741AA80F8}"/>
    <cellStyle name="40% - Accent4 4 4 3 8" xfId="19405" xr:uid="{9F52ADC3-7A89-4313-8100-34434D4FDF8B}"/>
    <cellStyle name="40% - Accent4 4 4 3 8 2" xfId="28149" xr:uid="{F6AC2454-54CC-406D-B858-FE5551295AC2}"/>
    <cellStyle name="40% - Accent4 4 4 3 9" xfId="21770" xr:uid="{E8F4CA13-89F6-45B8-B2B2-510E7E0F9D42}"/>
    <cellStyle name="40% - Accent4 4 4 4" xfId="403" xr:uid="{8A058B14-9FB4-4982-A43E-8C26719933F1}"/>
    <cellStyle name="40% - Accent4 4 4 4 10" xfId="21490" xr:uid="{FD7A1031-A14D-4787-BF02-CD460A49D99A}"/>
    <cellStyle name="40% - Accent4 4 4 4 11" xfId="28733" xr:uid="{C4EDCE4B-3DBF-40C3-A627-B9B255384666}"/>
    <cellStyle name="40% - Accent4 4 4 4 12" xfId="18103" xr:uid="{D0DA8620-AC6F-44C7-A682-60B72C794AAD}"/>
    <cellStyle name="40% - Accent4 4 4 4 13" xfId="32963" xr:uid="{796661EF-C43D-41A4-A5D4-539FDDBE2273}"/>
    <cellStyle name="40% - Accent4 4 4 4 14" xfId="17783" xr:uid="{C78A3163-4619-428E-9BFC-9E81BAFC1E50}"/>
    <cellStyle name="40% - Accent4 4 4 4 15" xfId="33633" xr:uid="{73E5A41D-2446-43CC-A7B7-DAD0FF32F9C6}"/>
    <cellStyle name="40% - Accent4 4 4 4 16" xfId="15872" xr:uid="{EF6623A6-F943-4FA2-B36C-36FD3784ECCF}"/>
    <cellStyle name="40% - Accent4 4 4 4 17" xfId="14607" xr:uid="{92D5EFDC-F9F3-4F89-A235-E6B777228645}"/>
    <cellStyle name="40% - Accent4 4 4 4 18" xfId="14287" xr:uid="{A437C84C-6A98-4EF0-AA2C-A5E82A6FDD56}"/>
    <cellStyle name="40% - Accent4 4 4 4 19" xfId="13631" xr:uid="{BC46E181-15F2-4A8F-8FB8-9B2A8FAA6402}"/>
    <cellStyle name="40% - Accent4 4 4 4 2" xfId="4430" xr:uid="{47400BA0-FC26-42EF-9B8B-743A8EFC9E80}"/>
    <cellStyle name="40% - Accent4 4 4 4 2 10" xfId="41337" xr:uid="{9C47AB9F-1DDE-48DE-BAB1-F2162EB14051}"/>
    <cellStyle name="40% - Accent4 4 4 4 2 2" xfId="24206" xr:uid="{DE9DD799-D98A-4D56-BD2E-8985740CC99A}"/>
    <cellStyle name="40% - Accent4 4 4 4 2 2 2" xfId="37472" xr:uid="{7A7397B7-3CC3-449F-8A1D-FB0C5DB58C79}"/>
    <cellStyle name="40% - Accent4 4 4 4 2 2 3" xfId="38752" xr:uid="{F8693366-C0F7-4CE8-B034-B1C8B6F83881}"/>
    <cellStyle name="40% - Accent4 4 4 4 2 2 4" xfId="40356" xr:uid="{683A1EFB-ABAD-4B73-852B-F7DCABEEBB29}"/>
    <cellStyle name="40% - Accent4 4 4 4 2 2 5" xfId="36192" xr:uid="{FC8484F9-8314-40A9-A6BB-0633D03FBBDB}"/>
    <cellStyle name="40% - Accent4 4 4 4 2 2 6" xfId="34592" xr:uid="{32A947CE-53C2-491E-9F2F-E0D1A839F0FA}"/>
    <cellStyle name="40% - Accent4 4 4 4 2 3" xfId="30384" xr:uid="{8D2C5BB6-6A1D-4317-9086-94D9FE0B4C68}"/>
    <cellStyle name="40% - Accent4 4 4 4 2 3 2" xfId="36832" xr:uid="{C2F1BC56-DE14-4937-843A-6ABCE4CDFD86}"/>
    <cellStyle name="40% - Accent4 4 4 4 2 4" xfId="33283" xr:uid="{5A9B9384-74B4-4597-9266-E292F141E2FB}"/>
    <cellStyle name="40% - Accent4 4 4 4 2 4 2" xfId="38112" xr:uid="{7FF14A1A-E09A-445A-AE5B-0FC3027BFA90}"/>
    <cellStyle name="40% - Accent4 4 4 4 2 5" xfId="20838" xr:uid="{D13D6203-555E-4874-867F-65B30C32505C}"/>
    <cellStyle name="40% - Accent4 4 4 4 2 5 2" xfId="39716" xr:uid="{0583634D-ABED-43A5-BEF8-C49FD2879170}"/>
    <cellStyle name="40% - Accent4 4 4 4 2 6" xfId="35552" xr:uid="{63F66A83-48F7-4370-8F03-E2A12D462F53}"/>
    <cellStyle name="40% - Accent4 4 4 4 2 7" xfId="33952" xr:uid="{6A591C6F-24B4-4503-BE49-FBB309999A10}"/>
    <cellStyle name="40% - Accent4 4 4 4 2 8" xfId="17137" xr:uid="{6EBC5818-16C4-4C22-A687-75741A29E7D7}"/>
    <cellStyle name="40% - Accent4 4 4 4 2 9" xfId="13951" xr:uid="{0B00D2CA-CBA6-4D97-8F1C-914E8638454C}"/>
    <cellStyle name="40% - Accent4 4 4 4 20" xfId="41017" xr:uid="{5270200D-1C6A-4BC5-9798-769229D5E6E2}"/>
    <cellStyle name="40% - Accent4 4 4 4 3" xfId="4431" xr:uid="{203C3EA6-97B4-48A5-8BBF-B00E92EBD287}"/>
    <cellStyle name="40% - Accent4 4 4 4 3 2" xfId="24207" xr:uid="{37065F7E-6FAD-4AA8-86E5-A4ED64B42371}"/>
    <cellStyle name="40% - Accent4 4 4 4 3 2 2" xfId="37152" xr:uid="{58A253C0-2517-40D0-BEC2-DD93FA164F6A}"/>
    <cellStyle name="40% - Accent4 4 4 4 3 3" xfId="30680" xr:uid="{7D25D745-FD7D-4F95-AEF3-663D2FA4C5BD}"/>
    <cellStyle name="40% - Accent4 4 4 4 3 3 2" xfId="38432" xr:uid="{0D0E14D5-1A18-4627-87B4-AE4B88C95AFE}"/>
    <cellStyle name="40% - Accent4 4 4 4 3 4" xfId="20839" xr:uid="{4939334C-7994-4A2D-8A8B-CB6894138448}"/>
    <cellStyle name="40% - Accent4 4 4 4 3 4 2" xfId="40036" xr:uid="{8E0EA1F9-5422-480E-BD09-F1C7D2B3F0A4}"/>
    <cellStyle name="40% - Accent4 4 4 4 3 5" xfId="35872" xr:uid="{8CD0C0AE-D539-4B62-90C0-3872C6DC041F}"/>
    <cellStyle name="40% - Accent4 4 4 4 3 6" xfId="34272" xr:uid="{8021D53A-DDF0-4E55-A0B3-E284E00FC9DE}"/>
    <cellStyle name="40% - Accent4 4 4 4 3 7" xfId="17460" xr:uid="{58B6C927-C053-47AA-82FB-1C845A8CAC2D}"/>
    <cellStyle name="40% - Accent4 4 4 4 4" xfId="4432" xr:uid="{69273E78-4634-43B4-BEBC-7546DCA4CF2C}"/>
    <cellStyle name="40% - Accent4 4 4 4 4 2" xfId="24208" xr:uid="{DA1228D0-A257-4B61-B401-5F30CC64D286}"/>
    <cellStyle name="40% - Accent4 4 4 4 4 2 2" xfId="39072" xr:uid="{E67E0A98-60EF-4E3B-848C-C8880A0C862C}"/>
    <cellStyle name="40% - Accent4 4 4 4 4 3" xfId="31274" xr:uid="{2334A5DF-6E1D-48A3-9724-A2E833139D80}"/>
    <cellStyle name="40% - Accent4 4 4 4 4 3 2" xfId="40676" xr:uid="{D92A16B1-F982-44C9-8024-CA853E66003F}"/>
    <cellStyle name="40% - Accent4 4 4 4 4 4" xfId="36512" xr:uid="{078499F5-D0DF-4E8B-8493-5BE9D6C45BD2}"/>
    <cellStyle name="40% - Accent4 4 4 4 4 5" xfId="34912" xr:uid="{D3FDD65F-A07C-4953-BDFD-39948B454CF2}"/>
    <cellStyle name="40% - Accent4 4 4 4 5" xfId="4433" xr:uid="{A8194DE9-4E31-4621-8DC4-5A0E6FD3857D}"/>
    <cellStyle name="40% - Accent4 4 4 4 5 2" xfId="24209" xr:uid="{F1080B5C-0254-4165-8B50-9F9AB588B525}"/>
    <cellStyle name="40% - Accent4 4 4 4 5 3" xfId="31718" xr:uid="{49702829-4F89-43F7-97A2-D81FCB81C1F8}"/>
    <cellStyle name="40% - Accent4 4 4 4 5 4" xfId="37793" xr:uid="{D4D80E78-5B7E-46C8-AA1E-F4ABC41954BA}"/>
    <cellStyle name="40% - Accent4 4 4 4 6" xfId="4434" xr:uid="{95649005-C58E-4399-981A-29B6F91C28E6}"/>
    <cellStyle name="40% - Accent4 4 4 4 6 2" xfId="24210" xr:uid="{35D60290-2F82-4429-9A59-E24F30A0E561}"/>
    <cellStyle name="40% - Accent4 4 4 4 6 3" xfId="32162" xr:uid="{2AB44FA9-1DF6-492A-8EAF-D22FA4A1BFB5}"/>
    <cellStyle name="40% - Accent4 4 4 4 6 4" xfId="39393" xr:uid="{989CE100-0A1D-43EB-BAE4-89878B33A877}"/>
    <cellStyle name="40% - Accent4 4 4 4 7" xfId="4429" xr:uid="{C089A82A-B6C8-4EAD-8155-126FC5A36ACD}"/>
    <cellStyle name="40% - Accent4 4 4 4 7 2" xfId="24205" xr:uid="{375D5FB3-2DFA-4D63-B175-5E4054541D57}"/>
    <cellStyle name="40% - Accent4 4 4 4 7 3" xfId="32482" xr:uid="{1082ABB7-2033-42E2-845F-E92E46D17898}"/>
    <cellStyle name="40% - Accent4 4 4 4 7 4" xfId="35232" xr:uid="{9D76D4D5-C405-4D74-B658-A760D633A94F}"/>
    <cellStyle name="40% - Accent4 4 4 4 8" xfId="19406" xr:uid="{504EA590-9E06-43D9-A427-828C554B9E19}"/>
    <cellStyle name="40% - Accent4 4 4 4 8 2" xfId="28150" xr:uid="{29E5C1B4-7EAC-4282-BED4-AFFBB1076409}"/>
    <cellStyle name="40% - Accent4 4 4 4 9" xfId="21771" xr:uid="{C6FFF1B0-972B-415D-9953-9947A0CD5ADE}"/>
    <cellStyle name="40% - Accent4 4 4 5" xfId="4435" xr:uid="{FD80E827-C11F-4383-A0EE-2EAC78785502}"/>
    <cellStyle name="40% - Accent4 4 4 5 10" xfId="41334" xr:uid="{694554FB-2C70-45DA-83A3-1812207EB580}"/>
    <cellStyle name="40% - Accent4 4 4 5 2" xfId="24211" xr:uid="{6A6E82FD-68F4-4E8C-BFAA-932C9DE0BCE5}"/>
    <cellStyle name="40% - Accent4 4 4 5 2 2" xfId="37469" xr:uid="{0CB657D6-FA1A-43C7-82E3-B3E63644F22D}"/>
    <cellStyle name="40% - Accent4 4 4 5 2 3" xfId="38749" xr:uid="{6585F111-CDBD-4D11-9B23-B372190912F4}"/>
    <cellStyle name="40% - Accent4 4 4 5 2 4" xfId="40353" xr:uid="{AD29B29D-1B0D-47E8-98E5-2FA161FE010F}"/>
    <cellStyle name="40% - Accent4 4 4 5 2 5" xfId="36189" xr:uid="{AAAE5FED-550C-47A8-97A1-09254F6CD4ED}"/>
    <cellStyle name="40% - Accent4 4 4 5 2 6" xfId="34589" xr:uid="{4D6F9B59-5003-47F1-A7AE-8F0375D51DC3}"/>
    <cellStyle name="40% - Accent4 4 4 5 3" xfId="29110" xr:uid="{096C7397-CE5A-4B58-8A1E-11585FFF32CB}"/>
    <cellStyle name="40% - Accent4 4 4 5 3 2" xfId="36829" xr:uid="{2EBAD6B0-6100-4406-B2B2-D98F8159EB56}"/>
    <cellStyle name="40% - Accent4 4 4 5 4" xfId="33280" xr:uid="{B662B5A2-7886-4277-BDEB-864247F6D80B}"/>
    <cellStyle name="40% - Accent4 4 4 5 4 2" xfId="38109" xr:uid="{9807D1C4-3F09-4086-BDBF-ABFFB2AE5A4A}"/>
    <cellStyle name="40% - Accent4 4 4 5 5" xfId="20840" xr:uid="{8DC61629-CBF2-4DF4-9B04-1AF537C60E81}"/>
    <cellStyle name="40% - Accent4 4 4 5 5 2" xfId="39713" xr:uid="{6327E225-A3A8-4050-9892-17DE887B44AA}"/>
    <cellStyle name="40% - Accent4 4 4 5 6" xfId="35549" xr:uid="{0D9AA8EA-673A-4E50-BC76-396B2BC251A7}"/>
    <cellStyle name="40% - Accent4 4 4 5 7" xfId="33949" xr:uid="{1E1352E6-9E31-45BB-B9F4-E670529CFF71}"/>
    <cellStyle name="40% - Accent4 4 4 5 8" xfId="17134" xr:uid="{527AA4D2-D230-4BCF-A745-787FBDA29116}"/>
    <cellStyle name="40% - Accent4 4 4 5 9" xfId="13948" xr:uid="{2E97F61E-689F-48F7-A032-020AF026E019}"/>
    <cellStyle name="40% - Accent4 4 4 6" xfId="4436" xr:uid="{C084358D-62C9-4AB4-A593-F9D73CD02EA7}"/>
    <cellStyle name="40% - Accent4 4 4 6 2" xfId="24212" xr:uid="{B0715874-AE5F-4C1F-B8FC-72B5740FB0A3}"/>
    <cellStyle name="40% - Accent4 4 4 6 2 2" xfId="37149" xr:uid="{B89751C4-55B1-4440-A9D4-3BC7A7697511}"/>
    <cellStyle name="40% - Accent4 4 4 6 3" xfId="29519" xr:uid="{30C97DDD-8228-4AFC-A713-392737B319CB}"/>
    <cellStyle name="40% - Accent4 4 4 6 3 2" xfId="38429" xr:uid="{CAD49195-E7B2-4D46-B165-7D109DB29420}"/>
    <cellStyle name="40% - Accent4 4 4 6 4" xfId="20841" xr:uid="{BAAAD631-DA81-4E87-902A-DA40285FF644}"/>
    <cellStyle name="40% - Accent4 4 4 6 4 2" xfId="40033" xr:uid="{DBC1F693-9DBE-4A6D-B1CD-123A06277E5B}"/>
    <cellStyle name="40% - Accent4 4 4 6 5" xfId="35869" xr:uid="{30F4A757-7974-4E5E-9ED4-9193759DA5D7}"/>
    <cellStyle name="40% - Accent4 4 4 6 6" xfId="34269" xr:uid="{9F5E33D7-3287-4E17-A0CA-EC31B2387B1A}"/>
    <cellStyle name="40% - Accent4 4 4 6 7" xfId="17457" xr:uid="{C8130868-13AE-4E24-A1F5-8EDB60A4B0AC}"/>
    <cellStyle name="40% - Accent4 4 4 7" xfId="4437" xr:uid="{48819730-BFF4-47F9-8470-90E44C5DF4A6}"/>
    <cellStyle name="40% - Accent4 4 4 7 2" xfId="24213" xr:uid="{7BA36306-1BAB-4C3C-8F49-1B50FFD0C377}"/>
    <cellStyle name="40% - Accent4 4 4 7 2 2" xfId="39069" xr:uid="{B61627EB-9615-4776-A87E-4331B4C78D2E}"/>
    <cellStyle name="40% - Accent4 4 4 7 3" xfId="29841" xr:uid="{200DFAE4-AADF-456F-BEAA-BC3EA318182C}"/>
    <cellStyle name="40% - Accent4 4 4 7 3 2" xfId="40673" xr:uid="{D40567B2-AF93-483A-AFC3-8409F80A9AE6}"/>
    <cellStyle name="40% - Accent4 4 4 7 4" xfId="36509" xr:uid="{843768E9-4E16-4F65-81CE-BB0164C10908}"/>
    <cellStyle name="40% - Accent4 4 4 7 5" xfId="34909" xr:uid="{01C69AE3-7CBD-4AE2-B128-1B5C4E6927B5}"/>
    <cellStyle name="40% - Accent4 4 4 8" xfId="4438" xr:uid="{DDF79A93-CF57-496C-A7D4-1B27A147FF1B}"/>
    <cellStyle name="40% - Accent4 4 4 8 2" xfId="24214" xr:uid="{B3D1D0A7-8EEF-403B-910A-D92DCBAC59F8}"/>
    <cellStyle name="40% - Accent4 4 4 8 3" xfId="30381" xr:uid="{28A1C468-F17E-4C8B-8C06-5358D549B43C}"/>
    <cellStyle name="40% - Accent4 4 4 8 4" xfId="37790" xr:uid="{517D44B8-A1B3-4572-A44B-8603807CDF71}"/>
    <cellStyle name="40% - Accent4 4 4 9" xfId="4439" xr:uid="{94093ECC-1445-4BA3-B86F-14AB27AF87EF}"/>
    <cellStyle name="40% - Accent4 4 4 9 2" xfId="24215" xr:uid="{D3EE3FAB-4BE6-4940-A053-5D345FA35A1A}"/>
    <cellStyle name="40% - Accent4 4 4 9 3" xfId="30683" xr:uid="{140F9533-5A2C-4DDA-9F2D-774BF63ACAF0}"/>
    <cellStyle name="40% - Accent4 4 4 9 4" xfId="39390" xr:uid="{B281FA7A-38F8-4754-ADBA-2B42CAD84D4A}"/>
    <cellStyle name="40% - Accent4 4 5" xfId="404" xr:uid="{C927F6A2-6005-4EC9-82A8-9395E92B3B2A}"/>
    <cellStyle name="40% - Accent4 4 5 10" xfId="4441" xr:uid="{C81ED17C-83B9-4B4B-A78B-01F9F0489574}"/>
    <cellStyle name="40% - Accent4 4 5 10 2" xfId="24217" xr:uid="{AD3FDC5E-E943-4639-97CD-5106179A0FF1}"/>
    <cellStyle name="40% - Accent4 4 5 10 3" xfId="32163" xr:uid="{E360C916-8A70-4760-ADAB-4221F6FD329C}"/>
    <cellStyle name="40% - Accent4 4 5 11" xfId="4440" xr:uid="{7C03AC6F-ED8E-43C2-B4BD-22593209C97C}"/>
    <cellStyle name="40% - Accent4 4 5 11 2" xfId="24216" xr:uid="{64625A0B-9347-45CA-9140-74E0C80912F3}"/>
    <cellStyle name="40% - Accent4 4 5 11 3" xfId="32483" xr:uid="{957D49FC-16CF-46E9-B5CE-DBDCDEC5213B}"/>
    <cellStyle name="40% - Accent4 4 5 12" xfId="19407" xr:uid="{DE67F770-6587-43B7-B4F3-46A9A5F0870A}"/>
    <cellStyle name="40% - Accent4 4 5 12 2" xfId="28151" xr:uid="{11291D95-A670-4ED2-A867-520636FEA426}"/>
    <cellStyle name="40% - Accent4 4 5 13" xfId="21772" xr:uid="{681536EF-B174-4C27-901A-B9FCE706CF58}"/>
    <cellStyle name="40% - Accent4 4 5 14" xfId="21491" xr:uid="{C69B12D5-1DBB-4BFB-8309-CBF308FB5FF3}"/>
    <cellStyle name="40% - Accent4 4 5 15" xfId="28727" xr:uid="{C453C853-B9AD-4352-A2A0-5AD2353E28DF}"/>
    <cellStyle name="40% - Accent4 4 5 16" xfId="18104" xr:uid="{F7580CCC-F4CE-40BB-8B67-031743C97E59}"/>
    <cellStyle name="40% - Accent4 4 5 17" xfId="32964" xr:uid="{B20600D2-083C-484E-8C72-C86E7C450F7E}"/>
    <cellStyle name="40% - Accent4 4 5 18" xfId="17784" xr:uid="{45F9BF48-7050-4322-959F-F7D224EA2AD1}"/>
    <cellStyle name="40% - Accent4 4 5 19" xfId="33634" xr:uid="{546835EE-0376-4FFA-8531-60E26BD6059B}"/>
    <cellStyle name="40% - Accent4 4 5 2" xfId="4442" xr:uid="{8E19DFB8-B1A7-4D4E-97EF-048831A99CF0}"/>
    <cellStyle name="40% - Accent4 4 5 2 10" xfId="41338" xr:uid="{550DD791-5CD4-42BF-8E6C-0F89142E55BE}"/>
    <cellStyle name="40% - Accent4 4 5 2 2" xfId="24218" xr:uid="{DFE2A465-7C2C-4D4B-823C-DAA2C78DCBEC}"/>
    <cellStyle name="40% - Accent4 4 5 2 2 2" xfId="37473" xr:uid="{944D93B0-0D42-4C68-A772-CD97A1EC6391}"/>
    <cellStyle name="40% - Accent4 4 5 2 2 3" xfId="38753" xr:uid="{BB2FB5E1-0D41-42A6-9492-58BA3DA91473}"/>
    <cellStyle name="40% - Accent4 4 5 2 2 4" xfId="40357" xr:uid="{0367F46F-1F95-4ADC-A762-1489E824EAD1}"/>
    <cellStyle name="40% - Accent4 4 5 2 2 5" xfId="36193" xr:uid="{871DE897-7701-4243-B9E2-CE59C4C47211}"/>
    <cellStyle name="40% - Accent4 4 5 2 2 6" xfId="34593" xr:uid="{C0DDA3F3-6D48-4611-972A-B2389CF40C70}"/>
    <cellStyle name="40% - Accent4 4 5 2 3" xfId="28734" xr:uid="{8C3C5CAC-3179-4E90-916E-C4169F97FE78}"/>
    <cellStyle name="40% - Accent4 4 5 2 3 2" xfId="36833" xr:uid="{6FEED923-3C86-4755-97AE-F9674F2DDE7E}"/>
    <cellStyle name="40% - Accent4 4 5 2 4" xfId="33284" xr:uid="{8621195F-A8C4-45F9-AB77-EBB150789C7C}"/>
    <cellStyle name="40% - Accent4 4 5 2 4 2" xfId="38113" xr:uid="{74239040-2937-4DD5-A1D3-CFFBE71EA4A5}"/>
    <cellStyle name="40% - Accent4 4 5 2 5" xfId="20842" xr:uid="{709C714E-51AA-4832-8E85-DD3BDD221B2D}"/>
    <cellStyle name="40% - Accent4 4 5 2 5 2" xfId="39717" xr:uid="{204C02EE-F5D2-450E-8CDC-D40C985E1EA1}"/>
    <cellStyle name="40% - Accent4 4 5 2 6" xfId="35553" xr:uid="{BBCDA6F9-A653-4BA0-AF44-46AFE1201E1C}"/>
    <cellStyle name="40% - Accent4 4 5 2 7" xfId="33953" xr:uid="{DF45A744-C8A3-4A9F-8931-76003022E1F0}"/>
    <cellStyle name="40% - Accent4 4 5 2 8" xfId="17138" xr:uid="{954E528F-48DF-4DB3-B59A-3B34F871168C}"/>
    <cellStyle name="40% - Accent4 4 5 2 9" xfId="13952" xr:uid="{39BAF9D3-E8BB-4571-97F5-BFA04A193A7E}"/>
    <cellStyle name="40% - Accent4 4 5 20" xfId="15873" xr:uid="{70D8CD25-CBB5-4C93-B66B-6D7BD3D1239A}"/>
    <cellStyle name="40% - Accent4 4 5 21" xfId="14608" xr:uid="{3C4C682A-0157-4273-8063-D9D67C89967C}"/>
    <cellStyle name="40% - Accent4 4 5 22" xfId="14288" xr:uid="{5C8A381F-9932-4359-A7C5-4F5D4E64EB21}"/>
    <cellStyle name="40% - Accent4 4 5 23" xfId="13632" xr:uid="{4CFEE205-0C3B-4F4F-AFEA-FAE8846CBBFC}"/>
    <cellStyle name="40% - Accent4 4 5 24" xfId="41018" xr:uid="{A7D0C078-DB5F-4F61-9268-9DDD26E76FE3}"/>
    <cellStyle name="40% - Accent4 4 5 3" xfId="4443" xr:uid="{AD55E383-7652-4B0A-A1FB-7CC0446696CC}"/>
    <cellStyle name="40% - Accent4 4 5 3 2" xfId="24219" xr:uid="{BB1E3F91-5826-4B1E-9511-A98DD6D6E4B2}"/>
    <cellStyle name="40% - Accent4 4 5 3 2 2" xfId="37153" xr:uid="{9D6F50E9-5C8B-401D-8D7A-985243C79A3F}"/>
    <cellStyle name="40% - Accent4 4 5 3 3" xfId="29108" xr:uid="{53888C05-4657-407A-B4AE-2E2FF1A7F940}"/>
    <cellStyle name="40% - Accent4 4 5 3 3 2" xfId="38433" xr:uid="{3A946BCF-9B7D-4F43-8FAD-C71F0EF74302}"/>
    <cellStyle name="40% - Accent4 4 5 3 4" xfId="20843" xr:uid="{A5AA4A31-BE47-44A0-97D2-8A70515B7FCD}"/>
    <cellStyle name="40% - Accent4 4 5 3 4 2" xfId="40037" xr:uid="{C430B92C-372E-4B7C-A4B8-BFC1D07FC97A}"/>
    <cellStyle name="40% - Accent4 4 5 3 5" xfId="35873" xr:uid="{7DAC7B7C-2846-46CB-857F-5B49D90510ED}"/>
    <cellStyle name="40% - Accent4 4 5 3 6" xfId="34273" xr:uid="{4FE61BE5-9A1C-4A14-A974-22221C4451EC}"/>
    <cellStyle name="40% - Accent4 4 5 3 7" xfId="17461" xr:uid="{F11B59E4-7986-4A46-9BA7-9F6263A180CE}"/>
    <cellStyle name="40% - Accent4 4 5 4" xfId="4444" xr:uid="{25DD1AFE-E0DA-4510-A701-48DD9C0E82F0}"/>
    <cellStyle name="40% - Accent4 4 5 4 2" xfId="24220" xr:uid="{314B8318-1352-42D8-BD8C-8A43BF09F1B2}"/>
    <cellStyle name="40% - Accent4 4 5 4 2 2" xfId="39073" xr:uid="{E2E4D19E-C91D-41B9-AD90-E82F983031F8}"/>
    <cellStyle name="40% - Accent4 4 5 4 3" xfId="29516" xr:uid="{6041DDB1-6869-4A82-BE1F-9A411188B485}"/>
    <cellStyle name="40% - Accent4 4 5 4 3 2" xfId="40677" xr:uid="{3CBD460F-67FA-4922-87F6-23A497AC24A9}"/>
    <cellStyle name="40% - Accent4 4 5 4 4" xfId="36513" xr:uid="{7D8102B6-EF71-432B-981A-8BD8B2B7B53C}"/>
    <cellStyle name="40% - Accent4 4 5 4 5" xfId="34913" xr:uid="{D51F6443-42AC-4657-957B-1AA4A34556D8}"/>
    <cellStyle name="40% - Accent4 4 5 5" xfId="4445" xr:uid="{E193724E-2612-4BF3-89E9-77CD4B740156}"/>
    <cellStyle name="40% - Accent4 4 5 5 2" xfId="24221" xr:uid="{DB9F566A-D2ED-406B-B1C9-C601D999AA18}"/>
    <cellStyle name="40% - Accent4 4 5 5 3" xfId="29839" xr:uid="{692A59A9-F9A3-4189-9E39-A54F86879B67}"/>
    <cellStyle name="40% - Accent4 4 5 5 4" xfId="37794" xr:uid="{729F280D-20A2-4931-BCE8-76B088CA05C4}"/>
    <cellStyle name="40% - Accent4 4 5 6" xfId="4446" xr:uid="{E4BB84B5-4743-47FE-B449-ADE76CC5A21B}"/>
    <cellStyle name="40% - Accent4 4 5 6 2" xfId="24222" xr:uid="{80A14607-2206-4F16-9937-B3410FD3B392}"/>
    <cellStyle name="40% - Accent4 4 5 6 3" xfId="30385" xr:uid="{50209046-91C0-42FC-AF16-E01E507496D4}"/>
    <cellStyle name="40% - Accent4 4 5 6 4" xfId="39394" xr:uid="{8922A85C-A7FB-4012-A963-143906CA919A}"/>
    <cellStyle name="40% - Accent4 4 5 7" xfId="4447" xr:uid="{CB8DE55F-51FE-4B6A-A9D7-235C2A917A5C}"/>
    <cellStyle name="40% - Accent4 4 5 7 2" xfId="24223" xr:uid="{328D20DC-AC8E-4CA5-BB3D-CD8D3F87323E}"/>
    <cellStyle name="40% - Accent4 4 5 7 3" xfId="30679" xr:uid="{44289043-89FA-49DE-9FC6-F87AA8FD8EF4}"/>
    <cellStyle name="40% - Accent4 4 5 7 4" xfId="35233" xr:uid="{F0883E3D-A08C-4246-AD48-9CF81F71A03B}"/>
    <cellStyle name="40% - Accent4 4 5 8" xfId="4448" xr:uid="{F1DAEC91-1549-49FF-94A6-BE7324B72079}"/>
    <cellStyle name="40% - Accent4 4 5 8 2" xfId="24224" xr:uid="{28625564-D7B3-4D4B-9556-17383F9CC0BA}"/>
    <cellStyle name="40% - Accent4 4 5 8 3" xfId="31275" xr:uid="{84F51774-963D-4657-9E98-8852B80E48B4}"/>
    <cellStyle name="40% - Accent4 4 5 9" xfId="4449" xr:uid="{AC69859D-4DD1-476A-A6F3-A696B656E9D0}"/>
    <cellStyle name="40% - Accent4 4 5 9 2" xfId="24225" xr:uid="{1976790B-7D7C-4448-AA5E-62A6A0A132D7}"/>
    <cellStyle name="40% - Accent4 4 5 9 3" xfId="31719" xr:uid="{6F07C2D9-B589-4B3C-9A8A-6744EF9B4BF0}"/>
    <cellStyle name="40% - Accent4 4 6" xfId="405" xr:uid="{5AC246EC-877C-4A0C-BA5D-4185463416D9}"/>
    <cellStyle name="40% - Accent4 4 6 10" xfId="21492" xr:uid="{B37D47C8-1E57-4A92-94C8-2606A60B877E}"/>
    <cellStyle name="40% - Accent4 4 6 11" xfId="28735" xr:uid="{5F0D2584-6AFB-4B12-A0E9-A75B6F25123F}"/>
    <cellStyle name="40% - Accent4 4 6 12" xfId="18105" xr:uid="{E4A4BDC4-24F8-4253-84E3-FC844D8AB89B}"/>
    <cellStyle name="40% - Accent4 4 6 13" xfId="32965" xr:uid="{95E73D1A-76B8-441F-B509-692D72C9D271}"/>
    <cellStyle name="40% - Accent4 4 6 14" xfId="17785" xr:uid="{51D8918B-6E64-45E5-A69A-D3EC400F9804}"/>
    <cellStyle name="40% - Accent4 4 6 15" xfId="33635" xr:uid="{85B6D034-1440-4D3D-B65B-356CB809B03B}"/>
    <cellStyle name="40% - Accent4 4 6 16" xfId="15874" xr:uid="{D3F33F17-6C32-44F6-80E7-30EB4DAA59D9}"/>
    <cellStyle name="40% - Accent4 4 6 17" xfId="14609" xr:uid="{9F611796-B3EB-4413-99CD-5AB847296B83}"/>
    <cellStyle name="40% - Accent4 4 6 18" xfId="14289" xr:uid="{BE353833-9AB4-4CAB-AB59-DBAF6B4B8DAC}"/>
    <cellStyle name="40% - Accent4 4 6 19" xfId="13633" xr:uid="{EDFCE28F-4E97-49C9-9DF7-CF0A72AD5B98}"/>
    <cellStyle name="40% - Accent4 4 6 2" xfId="4451" xr:uid="{334E294B-4735-44F5-AEE5-9704EF23C218}"/>
    <cellStyle name="40% - Accent4 4 6 2 10" xfId="41339" xr:uid="{C86BC747-B5CC-43ED-8EC1-5CE215E6A3A3}"/>
    <cellStyle name="40% - Accent4 4 6 2 2" xfId="24227" xr:uid="{4210E36A-3E98-4FDE-AF7B-446CC0FF2545}"/>
    <cellStyle name="40% - Accent4 4 6 2 2 2" xfId="37474" xr:uid="{118F1DC2-B66A-453D-BA22-105DFAE5B0A2}"/>
    <cellStyle name="40% - Accent4 4 6 2 2 3" xfId="38754" xr:uid="{7A4B1EA8-38AA-49DD-A748-7F2CDE06F515}"/>
    <cellStyle name="40% - Accent4 4 6 2 2 4" xfId="40358" xr:uid="{DD9C6B5A-2854-4CAF-A9E3-AED76628992A}"/>
    <cellStyle name="40% - Accent4 4 6 2 2 5" xfId="36194" xr:uid="{BF7628C9-E32D-4F86-9C36-40D498A71B59}"/>
    <cellStyle name="40% - Accent4 4 6 2 2 6" xfId="34594" xr:uid="{07DDE697-9757-4328-AD48-53B6DDA352FA}"/>
    <cellStyle name="40% - Accent4 4 6 2 3" xfId="30386" xr:uid="{2D24A4CE-3E70-4E08-B02C-955537E9FDDF}"/>
    <cellStyle name="40% - Accent4 4 6 2 3 2" xfId="36834" xr:uid="{8F5EB961-3CF0-4977-9D6A-C81FF181202F}"/>
    <cellStyle name="40% - Accent4 4 6 2 4" xfId="33285" xr:uid="{D8BD9F2B-2CE9-4EDB-B954-29694C90D492}"/>
    <cellStyle name="40% - Accent4 4 6 2 4 2" xfId="38114" xr:uid="{AFF85CEC-BB61-4A2C-863F-1ADF3009BACC}"/>
    <cellStyle name="40% - Accent4 4 6 2 5" xfId="20844" xr:uid="{BC676C6A-5A69-49C5-9324-3C5C353BF6B2}"/>
    <cellStyle name="40% - Accent4 4 6 2 5 2" xfId="39718" xr:uid="{D0E16058-9770-4AF8-B30B-6FDB567FF18A}"/>
    <cellStyle name="40% - Accent4 4 6 2 6" xfId="35554" xr:uid="{A8DF8EDD-8FC6-46B6-B66A-7AC17E4B7903}"/>
    <cellStyle name="40% - Accent4 4 6 2 7" xfId="33954" xr:uid="{718F2DC4-75BC-4D63-B77B-F9DA1239C680}"/>
    <cellStyle name="40% - Accent4 4 6 2 8" xfId="17139" xr:uid="{93DCE58C-1229-45DA-BD1F-77D162D4258F}"/>
    <cellStyle name="40% - Accent4 4 6 2 9" xfId="13953" xr:uid="{1B57A2C8-E642-4D24-BCF2-26BFD0897D56}"/>
    <cellStyle name="40% - Accent4 4 6 20" xfId="41019" xr:uid="{EC9A33B6-A8F7-43F0-8803-649AC8708D88}"/>
    <cellStyle name="40% - Accent4 4 6 3" xfId="4452" xr:uid="{4CB55755-6C94-49AF-87A5-9220A8F0F3BE}"/>
    <cellStyle name="40% - Accent4 4 6 3 2" xfId="24228" xr:uid="{B1AC057B-9B0B-4B5A-8E90-4E76805C50A2}"/>
    <cellStyle name="40% - Accent4 4 6 3 2 2" xfId="37154" xr:uid="{FA0F34F0-3919-4D3E-8E3B-CE17B4179F11}"/>
    <cellStyle name="40% - Accent4 4 6 3 3" xfId="30678" xr:uid="{0BB1A758-8431-40FC-B3EC-BD9BABE43932}"/>
    <cellStyle name="40% - Accent4 4 6 3 3 2" xfId="38434" xr:uid="{5BEE36E2-F3F4-4383-8A37-B2C615641850}"/>
    <cellStyle name="40% - Accent4 4 6 3 4" xfId="20845" xr:uid="{6725024B-4CAF-4EF3-AB18-00793C90AB2E}"/>
    <cellStyle name="40% - Accent4 4 6 3 4 2" xfId="40038" xr:uid="{3B980416-B7AE-4588-B395-65238D40F5E8}"/>
    <cellStyle name="40% - Accent4 4 6 3 5" xfId="35874" xr:uid="{82A2C8E7-1065-4B71-A001-79219ECA7A98}"/>
    <cellStyle name="40% - Accent4 4 6 3 6" xfId="34274" xr:uid="{34DB5EE1-DB1E-473C-B797-EF12E910AEAA}"/>
    <cellStyle name="40% - Accent4 4 6 3 7" xfId="17462" xr:uid="{2D577679-9706-4BCA-9EA8-D3F06C63D1B6}"/>
    <cellStyle name="40% - Accent4 4 6 4" xfId="4453" xr:uid="{4E980288-B090-4131-B14C-81257F635227}"/>
    <cellStyle name="40% - Accent4 4 6 4 2" xfId="24229" xr:uid="{055BA9CD-2142-4FFA-9329-863AB2E0AAB1}"/>
    <cellStyle name="40% - Accent4 4 6 4 2 2" xfId="39074" xr:uid="{EFEA9245-E20D-4929-AC48-547BAEF4FB6F}"/>
    <cellStyle name="40% - Accent4 4 6 4 3" xfId="31276" xr:uid="{BB69055B-8EAE-4E8E-B7F4-833AD99D7DE3}"/>
    <cellStyle name="40% - Accent4 4 6 4 3 2" xfId="40678" xr:uid="{3D482C39-FF36-4848-98DE-E2A75D195095}"/>
    <cellStyle name="40% - Accent4 4 6 4 4" xfId="36514" xr:uid="{CF6F3DAC-FC9B-494C-8128-9013CAEEDDE4}"/>
    <cellStyle name="40% - Accent4 4 6 4 5" xfId="34914" xr:uid="{6B3E3AAA-D471-463C-B011-63A36184231B}"/>
    <cellStyle name="40% - Accent4 4 6 5" xfId="4454" xr:uid="{ED57BF17-B7C6-4FDE-ABA2-BCC7F13A95FE}"/>
    <cellStyle name="40% - Accent4 4 6 5 2" xfId="24230" xr:uid="{174F0112-3843-4297-8A69-8B22907A374D}"/>
    <cellStyle name="40% - Accent4 4 6 5 3" xfId="31720" xr:uid="{CC3CED2D-3CDB-479C-9355-F8AD6EDDB33F}"/>
    <cellStyle name="40% - Accent4 4 6 5 4" xfId="37795" xr:uid="{733B2A15-492A-46C5-94EE-49C5841052CD}"/>
    <cellStyle name="40% - Accent4 4 6 6" xfId="4455" xr:uid="{0FA865A3-391C-4D2B-A775-07BCA374E304}"/>
    <cellStyle name="40% - Accent4 4 6 6 2" xfId="24231" xr:uid="{B018FC48-EE1F-4799-AD2C-D8E043B02677}"/>
    <cellStyle name="40% - Accent4 4 6 6 3" xfId="32164" xr:uid="{8D06CADB-8B4F-40AA-9994-2BEB3659D47B}"/>
    <cellStyle name="40% - Accent4 4 6 6 4" xfId="39395" xr:uid="{BBE4B3FC-6536-46D5-BC86-8F384C3E6D67}"/>
    <cellStyle name="40% - Accent4 4 6 7" xfId="4450" xr:uid="{49EAFF8A-7A32-4C0E-AD57-3637ABCC494B}"/>
    <cellStyle name="40% - Accent4 4 6 7 2" xfId="24226" xr:uid="{422E0C5E-6C0C-40E0-B279-648219D827AD}"/>
    <cellStyle name="40% - Accent4 4 6 7 3" xfId="32484" xr:uid="{0002665D-4BA9-487A-839D-73FCA132C04D}"/>
    <cellStyle name="40% - Accent4 4 6 7 4" xfId="35234" xr:uid="{60B02D63-826B-4D57-A563-E3CBB6185DE8}"/>
    <cellStyle name="40% - Accent4 4 6 8" xfId="19408" xr:uid="{E12291AD-441F-47DE-A812-43D82620F02C}"/>
    <cellStyle name="40% - Accent4 4 6 8 2" xfId="28152" xr:uid="{4A1C4161-7D48-4DDB-9CA1-B674DB36A588}"/>
    <cellStyle name="40% - Accent4 4 6 9" xfId="21773" xr:uid="{0BECDB2C-EBA8-4239-BDEC-2F0B790E1BB3}"/>
    <cellStyle name="40% - Accent4 4 7" xfId="4456" xr:uid="{05A9199E-8BAC-4005-BFE3-E418DF314689}"/>
    <cellStyle name="40% - Accent4 4 7 10" xfId="41331" xr:uid="{BCC3AD40-7A7B-4126-8C26-BE8D8028D425}"/>
    <cellStyle name="40% - Accent4 4 7 2" xfId="24232" xr:uid="{CDF656EA-ABE7-47ED-BEB7-7ED02E06DAA5}"/>
    <cellStyle name="40% - Accent4 4 7 2 2" xfId="37466" xr:uid="{E0FBE549-F8C0-4B92-B542-C3DFB72A65E0}"/>
    <cellStyle name="40% - Accent4 4 7 2 3" xfId="38746" xr:uid="{C35BE32F-978D-4957-973E-B03C365C2DE8}"/>
    <cellStyle name="40% - Accent4 4 7 2 4" xfId="40350" xr:uid="{97E63A7C-1A85-4FAB-8C71-F177D761A44D}"/>
    <cellStyle name="40% - Accent4 4 7 2 5" xfId="36186" xr:uid="{85B568F4-87D6-40CF-9FDD-0EBDB1A1E636}"/>
    <cellStyle name="40% - Accent4 4 7 2 6" xfId="34586" xr:uid="{7334477E-57AB-4368-9259-F68E2A05E923}"/>
    <cellStyle name="40% - Accent4 4 7 3" xfId="29113" xr:uid="{B06E751C-DF08-473D-91F4-8A1AF4C47796}"/>
    <cellStyle name="40% - Accent4 4 7 3 2" xfId="36826" xr:uid="{6575ED4C-1A42-42A7-A687-9F8F8D013C99}"/>
    <cellStyle name="40% - Accent4 4 7 4" xfId="33277" xr:uid="{3AD8B41C-8EAA-4D49-B547-78C3B84207D4}"/>
    <cellStyle name="40% - Accent4 4 7 4 2" xfId="38106" xr:uid="{1892E372-4A6F-4402-8ED2-2361F67AA3F0}"/>
    <cellStyle name="40% - Accent4 4 7 5" xfId="20846" xr:uid="{9091EA9F-6567-449F-8BA0-A07CF501CE13}"/>
    <cellStyle name="40% - Accent4 4 7 5 2" xfId="39710" xr:uid="{71A66E2D-3B21-458E-A1B5-466D5AFFC341}"/>
    <cellStyle name="40% - Accent4 4 7 6" xfId="35546" xr:uid="{9FD46E07-2457-46F5-A9BE-25B94583C3EB}"/>
    <cellStyle name="40% - Accent4 4 7 7" xfId="33946" xr:uid="{90BB48D0-4391-4943-8B06-C7FC5F6304CA}"/>
    <cellStyle name="40% - Accent4 4 7 8" xfId="17131" xr:uid="{C7C0ACC5-EA80-44B3-9CE2-EC953BCEBE54}"/>
    <cellStyle name="40% - Accent4 4 7 9" xfId="13945" xr:uid="{0D85F00F-2B5D-448D-96C6-382D8D1107A3}"/>
    <cellStyle name="40% - Accent4 4 8" xfId="4457" xr:uid="{0429F2CF-2090-41A4-96F3-861B4A010C51}"/>
    <cellStyle name="40% - Accent4 4 8 2" xfId="24233" xr:uid="{E9E12398-225F-4450-9220-673376A6AB13}"/>
    <cellStyle name="40% - Accent4 4 8 2 2" xfId="37146" xr:uid="{F00CD3CF-567E-4BEA-A440-E4345CF8C37A}"/>
    <cellStyle name="40% - Accent4 4 8 3" xfId="29522" xr:uid="{616943F1-323C-4B8C-A793-A3CED8BBE2C5}"/>
    <cellStyle name="40% - Accent4 4 8 3 2" xfId="38426" xr:uid="{F1F3663C-C94D-4070-B69E-D0B2DBB07449}"/>
    <cellStyle name="40% - Accent4 4 8 4" xfId="20847" xr:uid="{038A7D11-ABC5-469D-95D5-A0906ED7C177}"/>
    <cellStyle name="40% - Accent4 4 8 4 2" xfId="40030" xr:uid="{E016BD37-DFE9-4D11-BEED-4B2DBE6D248D}"/>
    <cellStyle name="40% - Accent4 4 8 5" xfId="35866" xr:uid="{1A987098-5FB1-4696-A347-047174DC729D}"/>
    <cellStyle name="40% - Accent4 4 8 6" xfId="34266" xr:uid="{F8D26BC3-AE1F-4640-BDFB-0EB4071F76A2}"/>
    <cellStyle name="40% - Accent4 4 8 7" xfId="17454" xr:uid="{35D22F33-1FF5-4D1F-89A2-1EFEB1B43848}"/>
    <cellStyle name="40% - Accent4 4 9" xfId="4458" xr:uid="{93CE0273-DC36-4B36-86BB-8D27AE6205E9}"/>
    <cellStyle name="40% - Accent4 4 9 2" xfId="24234" xr:uid="{281F216A-F824-4E61-8F05-85E6E81B46B6}"/>
    <cellStyle name="40% - Accent4 4 9 2 2" xfId="39066" xr:uid="{ADD76E6F-5C05-4200-93BA-7D376024D7BD}"/>
    <cellStyle name="40% - Accent4 4 9 3" xfId="29844" xr:uid="{1464AADC-541E-431A-B346-79A969002432}"/>
    <cellStyle name="40% - Accent4 4 9 3 2" xfId="40670" xr:uid="{99B00D0E-17F0-4489-9FA5-4AE011271FC9}"/>
    <cellStyle name="40% - Accent4 4 9 4" xfId="36506" xr:uid="{DB207F9C-1A97-473D-80F2-8DC07297C056}"/>
    <cellStyle name="40% - Accent4 4 9 5" xfId="34906" xr:uid="{493CFB59-258C-4212-B0EF-50330D262103}"/>
    <cellStyle name="40% - Accent4 5" xfId="406" xr:uid="{C2E333CD-315F-4367-A124-B989A5F082C4}"/>
    <cellStyle name="40% - Accent4 5 10" xfId="4460" xr:uid="{25CCE578-15E7-4DAD-A9C9-3B0FE7DADA70}"/>
    <cellStyle name="40% - Accent4 5 10 2" xfId="24236" xr:uid="{0438CA2B-67D4-42DC-9608-0DFA845EC6D8}"/>
    <cellStyle name="40% - Accent4 5 10 3" xfId="31277" xr:uid="{0EC606E9-7F6C-4DE8-8D94-756459FDD477}"/>
    <cellStyle name="40% - Accent4 5 11" xfId="4461" xr:uid="{F8DC86CC-8FDA-45A5-9980-13D01DFADB15}"/>
    <cellStyle name="40% - Accent4 5 11 2" xfId="24237" xr:uid="{2268AE98-899C-4FF4-940E-8C25A86D4DD9}"/>
    <cellStyle name="40% - Accent4 5 11 3" xfId="31721" xr:uid="{5A6EC506-D2D2-4BD3-924D-6DCD5D16DF37}"/>
    <cellStyle name="40% - Accent4 5 12" xfId="4462" xr:uid="{245FF3C2-AA85-474A-8D00-81E2D2E59078}"/>
    <cellStyle name="40% - Accent4 5 12 2" xfId="24238" xr:uid="{0D05B64A-C28B-41B2-BF8B-014BC291DC03}"/>
    <cellStyle name="40% - Accent4 5 12 3" xfId="32165" xr:uid="{3F3035E1-7449-46B3-99F5-3032E7E896D3}"/>
    <cellStyle name="40% - Accent4 5 13" xfId="4459" xr:uid="{C36AC485-6B6C-4970-B78A-E6975F32D206}"/>
    <cellStyle name="40% - Accent4 5 13 2" xfId="24235" xr:uid="{B0C1FBBF-5941-482B-B3F3-89BF6C7C4169}"/>
    <cellStyle name="40% - Accent4 5 13 3" xfId="32485" xr:uid="{5183ABA0-3013-42CC-8027-11B8A325DB16}"/>
    <cellStyle name="40% - Accent4 5 14" xfId="12239" xr:uid="{6E8A609A-E14B-4931-A452-BF0B509C9527}"/>
    <cellStyle name="40% - Accent4 5 14 2" xfId="13170" xr:uid="{9683E0F4-BECD-4FFD-8758-2328FCD5B5AB}"/>
    <cellStyle name="40% - Accent4 5 14 2 2" xfId="28153" xr:uid="{BB9CABEC-64C9-497C-B2E6-FBFCCD42BC8E}"/>
    <cellStyle name="40% - Accent4 5 14 3" xfId="12940" xr:uid="{7E7DBDE7-8569-4916-9304-9FE38BD5CB21}"/>
    <cellStyle name="40% - Accent4 5 15" xfId="19409" xr:uid="{1DD6FA0A-F144-46FD-9A68-64F5A60348CF}"/>
    <cellStyle name="40% - Accent4 5 16" xfId="21493" xr:uid="{813B61AE-1DA6-4AE5-A84B-3EF69E42E9FE}"/>
    <cellStyle name="40% - Accent4 5 17" xfId="28366" xr:uid="{6972BEA0-EA4D-4626-82BC-F481226BBFA6}"/>
    <cellStyle name="40% - Accent4 5 18" xfId="32644" xr:uid="{E6EBE582-3940-4B7B-BDE3-015875B9DE5E}"/>
    <cellStyle name="40% - Accent4 5 19" xfId="18106" xr:uid="{02BF13EF-3FDB-44A7-9CA2-CD41660DA04D}"/>
    <cellStyle name="40% - Accent4 5 2" xfId="407" xr:uid="{F95814F9-1B93-469D-B66D-8B54D648497D}"/>
    <cellStyle name="40% - Accent4 5 2 10" xfId="4464" xr:uid="{74D811EB-9E81-4698-912F-812F75E10BF7}"/>
    <cellStyle name="40% - Accent4 5 2 10 2" xfId="24240" xr:uid="{4AAC5198-287B-488E-9979-DDE8CAB96E22}"/>
    <cellStyle name="40% - Accent4 5 2 10 3" xfId="32166" xr:uid="{9D632778-2CBE-4587-B398-E056A4C7FC26}"/>
    <cellStyle name="40% - Accent4 5 2 11" xfId="4463" xr:uid="{EB84F78F-2EBE-400A-9159-25DEF4894358}"/>
    <cellStyle name="40% - Accent4 5 2 11 2" xfId="24239" xr:uid="{BC3C7D64-59CA-4874-8669-1294D10F30D4}"/>
    <cellStyle name="40% - Accent4 5 2 11 3" xfId="32486" xr:uid="{88B25AC3-8231-4A17-89F7-4D00D1C90653}"/>
    <cellStyle name="40% - Accent4 5 2 12" xfId="19410" xr:uid="{7E650A36-972A-43B1-93A3-249C2DF09188}"/>
    <cellStyle name="40% - Accent4 5 2 12 2" xfId="28154" xr:uid="{131E4C1F-F059-4B51-A058-E634582F9FB2}"/>
    <cellStyle name="40% - Accent4 5 2 13" xfId="21774" xr:uid="{7645239A-43C5-42CD-9E22-565EB42D8F46}"/>
    <cellStyle name="40% - Accent4 5 2 14" xfId="21494" xr:uid="{820F4904-46A0-4393-84E6-5AF338014776}"/>
    <cellStyle name="40% - Accent4 5 2 15" xfId="28367" xr:uid="{32090020-7EF1-4816-AD27-E0985E4B16DD}"/>
    <cellStyle name="40% - Accent4 5 2 16" xfId="32645" xr:uid="{9E01427C-2C3B-410E-920A-75020D7BBF60}"/>
    <cellStyle name="40% - Accent4 5 2 17" xfId="18107" xr:uid="{EF7D61A7-70DE-4FF5-B4E1-3F8EED9671CF}"/>
    <cellStyle name="40% - Accent4 5 2 18" xfId="32967" xr:uid="{690C48AC-751C-4400-A046-38F68056FFC4}"/>
    <cellStyle name="40% - Accent4 5 2 19" xfId="17787" xr:uid="{CE84A440-E7C1-4B07-A42C-5BCA1F68FD07}"/>
    <cellStyle name="40% - Accent4 5 2 2" xfId="4465" xr:uid="{B449D33C-2F05-4C27-8137-6EF638D0F226}"/>
    <cellStyle name="40% - Accent4 5 2 2 10" xfId="41341" xr:uid="{7EEDC368-73AC-4A25-9D8E-F4330651BE2B}"/>
    <cellStyle name="40% - Accent4 5 2 2 2" xfId="24241" xr:uid="{0B63417A-25C0-43FE-A214-795B20B2974C}"/>
    <cellStyle name="40% - Accent4 5 2 2 2 2" xfId="37476" xr:uid="{427DDF84-2256-4182-AB41-F9FF12E2778F}"/>
    <cellStyle name="40% - Accent4 5 2 2 2 3" xfId="38756" xr:uid="{1A774090-B885-409C-856D-F6E6B064586B}"/>
    <cellStyle name="40% - Accent4 5 2 2 2 4" xfId="40360" xr:uid="{41D820DD-19DF-4086-9526-06711CB6DD56}"/>
    <cellStyle name="40% - Accent4 5 2 2 2 5" xfId="36196" xr:uid="{3C3EDBAF-7014-483E-9834-93F0D089584B}"/>
    <cellStyle name="40% - Accent4 5 2 2 2 6" xfId="34596" xr:uid="{6E838998-486C-475F-B3A0-DF820B9179FD}"/>
    <cellStyle name="40% - Accent4 5 2 2 3" xfId="28737" xr:uid="{545E172A-F448-4BCB-B2EE-7A2F45934890}"/>
    <cellStyle name="40% - Accent4 5 2 2 3 2" xfId="36836" xr:uid="{8C8E0804-BA6E-4043-B1D7-CE9002365DC7}"/>
    <cellStyle name="40% - Accent4 5 2 2 4" xfId="33287" xr:uid="{86AB4F82-FF50-4C66-8E57-9B76CC8CD427}"/>
    <cellStyle name="40% - Accent4 5 2 2 4 2" xfId="38116" xr:uid="{F7C9D983-2707-4263-AB8F-445484DD66B0}"/>
    <cellStyle name="40% - Accent4 5 2 2 5" xfId="20848" xr:uid="{DD702082-BF7A-4943-AE50-C85086864056}"/>
    <cellStyle name="40% - Accent4 5 2 2 5 2" xfId="39720" xr:uid="{FAEFA116-BC69-48D7-94B5-3A5D984D3C24}"/>
    <cellStyle name="40% - Accent4 5 2 2 6" xfId="35556" xr:uid="{40033C36-0A9B-4816-835F-4DE269E5C6F2}"/>
    <cellStyle name="40% - Accent4 5 2 2 7" xfId="33956" xr:uid="{9A8754E5-149E-4168-A8F3-B095B5397F29}"/>
    <cellStyle name="40% - Accent4 5 2 2 8" xfId="17141" xr:uid="{11D9D68E-D7CD-4F5A-BDCA-19AF5EEC8792}"/>
    <cellStyle name="40% - Accent4 5 2 2 9" xfId="13955" xr:uid="{4F6EEB81-1B6D-4775-AD45-699FE712C083}"/>
    <cellStyle name="40% - Accent4 5 2 20" xfId="33637" xr:uid="{DAC6DF52-5428-4B73-9A04-4E66A6563355}"/>
    <cellStyle name="40% - Accent4 5 2 21" xfId="15876" xr:uid="{D7CFDD77-8041-480D-A3C0-FFDA6693A508}"/>
    <cellStyle name="40% - Accent4 5 2 22" xfId="14611" xr:uid="{97928252-9B1A-4590-9DB2-F9092621ACC7}"/>
    <cellStyle name="40% - Accent4 5 2 23" xfId="14291" xr:uid="{4AF5C731-3AA1-4D70-82FB-FB2E7CD6ECFE}"/>
    <cellStyle name="40% - Accent4 5 2 24" xfId="13635" xr:uid="{5A6A7293-9FAB-44A1-90C5-125AD6C9B3F9}"/>
    <cellStyle name="40% - Accent4 5 2 25" xfId="41021" xr:uid="{56D2A4BE-5536-4EC6-B053-CE1E1084C87C}"/>
    <cellStyle name="40% - Accent4 5 2 3" xfId="4466" xr:uid="{9091B1CB-2B0E-488E-BA09-46CB00B4A75E}"/>
    <cellStyle name="40% - Accent4 5 2 3 2" xfId="24242" xr:uid="{51A18EDC-9804-4C61-9254-8E3343C1773A}"/>
    <cellStyle name="40% - Accent4 5 2 3 2 2" xfId="37156" xr:uid="{56215E4D-1B0F-4EE0-90E4-F896ADA0C550}"/>
    <cellStyle name="40% - Accent4 5 2 3 3" xfId="29105" xr:uid="{ACC1A259-7344-4C86-B453-9A4ACAD21C7E}"/>
    <cellStyle name="40% - Accent4 5 2 3 3 2" xfId="38436" xr:uid="{0B8C64D0-627C-4E01-AE5C-CF7CE920513A}"/>
    <cellStyle name="40% - Accent4 5 2 3 4" xfId="20849" xr:uid="{8BA1EBD4-A5F7-416C-843C-82E50B402B24}"/>
    <cellStyle name="40% - Accent4 5 2 3 4 2" xfId="40040" xr:uid="{3BDD4FEA-6965-494A-A76E-FAEE5019E93A}"/>
    <cellStyle name="40% - Accent4 5 2 3 5" xfId="35876" xr:uid="{D8AE57D5-E9A3-4E4D-96CF-5F31F5D67C91}"/>
    <cellStyle name="40% - Accent4 5 2 3 6" xfId="34276" xr:uid="{2CC8AA50-D4E4-44BD-B1B4-16091717350C}"/>
    <cellStyle name="40% - Accent4 5 2 3 7" xfId="17464" xr:uid="{98ED0672-0091-45A6-B01A-0F90AF4E4C10}"/>
    <cellStyle name="40% - Accent4 5 2 4" xfId="4467" xr:uid="{6993197E-C1B8-49A7-9A2D-B6FDC27BF381}"/>
    <cellStyle name="40% - Accent4 5 2 4 2" xfId="24243" xr:uid="{C92EC00B-C5B4-4737-B38C-26D2083E6ECB}"/>
    <cellStyle name="40% - Accent4 5 2 4 2 2" xfId="39076" xr:uid="{CA9074B8-A1D9-452C-8584-4AEA24056823}"/>
    <cellStyle name="40% - Accent4 5 2 4 3" xfId="29514" xr:uid="{5075C4AF-BD97-49E9-A8BB-0D96A0EBD4BA}"/>
    <cellStyle name="40% - Accent4 5 2 4 3 2" xfId="40680" xr:uid="{3E0A036E-0EF1-4331-A4AC-E3B740502A27}"/>
    <cellStyle name="40% - Accent4 5 2 4 4" xfId="36516" xr:uid="{327141AB-4C87-4BB1-A7A9-8D572497AE4A}"/>
    <cellStyle name="40% - Accent4 5 2 4 5" xfId="34916" xr:uid="{0F0A1555-533A-4F4D-AE52-D5565F964757}"/>
    <cellStyle name="40% - Accent4 5 2 5" xfId="4468" xr:uid="{2B46E3D6-87BA-4BA9-AE90-26D32E21BB12}"/>
    <cellStyle name="40% - Accent4 5 2 5 2" xfId="24244" xr:uid="{1B5C0036-321A-4F69-89F9-7A64098C3A2A}"/>
    <cellStyle name="40% - Accent4 5 2 5 3" xfId="29837" xr:uid="{E6008F54-5B5D-4857-8B7C-6E7A2F25BB54}"/>
    <cellStyle name="40% - Accent4 5 2 5 4" xfId="37797" xr:uid="{E67DCE8F-4512-4F69-AA86-476EB35BE8DD}"/>
    <cellStyle name="40% - Accent4 5 2 6" xfId="4469" xr:uid="{11D7C1A7-9619-4A6E-A49B-EA215A0D3F03}"/>
    <cellStyle name="40% - Accent4 5 2 6 2" xfId="24245" xr:uid="{EA131735-577F-4D7A-983C-FEAA12DD42E4}"/>
    <cellStyle name="40% - Accent4 5 2 6 3" xfId="30388" xr:uid="{1BAA6002-FC10-46FD-B028-E79CC2CB2458}"/>
    <cellStyle name="40% - Accent4 5 2 6 4" xfId="39397" xr:uid="{AD22AD24-1799-473C-B22C-55B12547475F}"/>
    <cellStyle name="40% - Accent4 5 2 7" xfId="4470" xr:uid="{ABF47CDC-EDA7-42F8-9D22-6760A703A45B}"/>
    <cellStyle name="40% - Accent4 5 2 7 2" xfId="24246" xr:uid="{92B371AC-3DA3-4E14-BAC4-A18313EAE97E}"/>
    <cellStyle name="40% - Accent4 5 2 7 3" xfId="30676" xr:uid="{FAD01E7B-C026-41A7-8390-3C415223CFF9}"/>
    <cellStyle name="40% - Accent4 5 2 7 4" xfId="35236" xr:uid="{4B0EE0F2-692A-4EE1-A56B-632216B3FCC6}"/>
    <cellStyle name="40% - Accent4 5 2 8" xfId="4471" xr:uid="{A0233BB7-C0C8-4B68-B24B-D303315B49F0}"/>
    <cellStyle name="40% - Accent4 5 2 8 2" xfId="24247" xr:uid="{15CCAA25-AE3E-47DA-A9C8-E4307DDDC20D}"/>
    <cellStyle name="40% - Accent4 5 2 8 3" xfId="31278" xr:uid="{B7FE514E-53B9-4FA4-83EE-4A8FC664DB1B}"/>
    <cellStyle name="40% - Accent4 5 2 9" xfId="4472" xr:uid="{B3FFB0B2-3790-4D68-98B9-CAB2B04D3373}"/>
    <cellStyle name="40% - Accent4 5 2 9 2" xfId="24248" xr:uid="{6EA5054E-F56A-40A7-ADB3-56D6C4EAE1D7}"/>
    <cellStyle name="40% - Accent4 5 2 9 3" xfId="31722" xr:uid="{DC4113B4-B047-40FB-96C7-8112F3544519}"/>
    <cellStyle name="40% - Accent4 5 20" xfId="32966" xr:uid="{57E58C01-E0AD-4D2B-BE42-70B33995CB33}"/>
    <cellStyle name="40% - Accent4 5 21" xfId="17786" xr:uid="{53C423CF-0F4A-4EAE-8D40-CF5A6BA6D525}"/>
    <cellStyle name="40% - Accent4 5 22" xfId="33636" xr:uid="{B440B28C-EDF4-4A9A-A948-E23056B3380D}"/>
    <cellStyle name="40% - Accent4 5 23" xfId="15875" xr:uid="{D4AE30D6-F2F8-4B37-9AC2-C6C8A54F2F63}"/>
    <cellStyle name="40% - Accent4 5 24" xfId="14610" xr:uid="{F98E88A4-86F9-4A5E-B626-A1D69353F7FF}"/>
    <cellStyle name="40% - Accent4 5 25" xfId="14290" xr:uid="{35AD7F24-F2E7-46AE-A94D-974EC9A7F5E7}"/>
    <cellStyle name="40% - Accent4 5 26" xfId="13634" xr:uid="{3E42DECC-1435-4A36-AF53-849345FF5F73}"/>
    <cellStyle name="40% - Accent4 5 27" xfId="41020" xr:uid="{0F54AE3E-EED7-429E-9634-CB3FC99FFA3A}"/>
    <cellStyle name="40% - Accent4 5 3" xfId="408" xr:uid="{79719BA4-165F-4F7B-90C1-28B5AD4E0843}"/>
    <cellStyle name="40% - Accent4 5 3 10" xfId="4474" xr:uid="{0B319590-902F-49F9-9F5C-A7A1FDBD1036}"/>
    <cellStyle name="40% - Accent4 5 3 10 2" xfId="24250" xr:uid="{E2577C7C-8D17-4E67-B95C-48E4BDAA525E}"/>
    <cellStyle name="40% - Accent4 5 3 10 3" xfId="32167" xr:uid="{711CEDBE-F435-4942-8450-A189F104019B}"/>
    <cellStyle name="40% - Accent4 5 3 11" xfId="4473" xr:uid="{611DD91C-AE25-4877-938B-A296AF6803DC}"/>
    <cellStyle name="40% - Accent4 5 3 11 2" xfId="24249" xr:uid="{0E73D3E8-4B41-4C9C-8164-2445BB0038B8}"/>
    <cellStyle name="40% - Accent4 5 3 11 3" xfId="32487" xr:uid="{2568B0CF-0ADE-4761-89F7-595B47ED7C4A}"/>
    <cellStyle name="40% - Accent4 5 3 12" xfId="19411" xr:uid="{B2EB0DF0-32F8-435D-9E69-2DB60E358D43}"/>
    <cellStyle name="40% - Accent4 5 3 12 2" xfId="28155" xr:uid="{0F20F3DC-2D9C-42BD-9063-B37544F229A7}"/>
    <cellStyle name="40% - Accent4 5 3 13" xfId="21775" xr:uid="{755A7299-ABC9-4619-ACFB-EB86D879409D}"/>
    <cellStyle name="40% - Accent4 5 3 14" xfId="21495" xr:uid="{A618083A-1EE5-4FAB-A109-0840E9B52297}"/>
    <cellStyle name="40% - Accent4 5 3 15" xfId="28368" xr:uid="{B556E9F0-05EA-42BA-AA27-0B9CA6F03A5C}"/>
    <cellStyle name="40% - Accent4 5 3 16" xfId="32646" xr:uid="{FEE25A2B-D92F-46D7-98D8-81F4BE8FE85F}"/>
    <cellStyle name="40% - Accent4 5 3 17" xfId="18108" xr:uid="{8BC9AE69-1EAF-4D39-A005-62988E5B49C3}"/>
    <cellStyle name="40% - Accent4 5 3 18" xfId="32968" xr:uid="{236A9F8C-C33F-45A4-9895-630498228B5C}"/>
    <cellStyle name="40% - Accent4 5 3 19" xfId="17788" xr:uid="{A29D72A6-36A3-41FB-B943-CC8E66AD7F86}"/>
    <cellStyle name="40% - Accent4 5 3 2" xfId="4475" xr:uid="{070E469B-172F-4453-9CAE-7E6E821ECD11}"/>
    <cellStyle name="40% - Accent4 5 3 2 10" xfId="41342" xr:uid="{9C728802-17C9-427C-A911-47D75BEC1EDE}"/>
    <cellStyle name="40% - Accent4 5 3 2 2" xfId="24251" xr:uid="{DB9029B0-9B34-4276-A1BD-995BBE276996}"/>
    <cellStyle name="40% - Accent4 5 3 2 2 2" xfId="37477" xr:uid="{557FD167-25E9-4EC7-892C-E2DCE4459B38}"/>
    <cellStyle name="40% - Accent4 5 3 2 2 3" xfId="38757" xr:uid="{3C5052D1-AA59-4563-83DB-B78E6C3A2E72}"/>
    <cellStyle name="40% - Accent4 5 3 2 2 4" xfId="40361" xr:uid="{639A0D1D-D9EA-495B-9678-FA95A3D2DBB3}"/>
    <cellStyle name="40% - Accent4 5 3 2 2 5" xfId="36197" xr:uid="{453E8060-5731-4FB0-AD60-EF8F218526F0}"/>
    <cellStyle name="40% - Accent4 5 3 2 2 6" xfId="34597" xr:uid="{E37B088D-A504-42B9-96BC-0A4ECDC43644}"/>
    <cellStyle name="40% - Accent4 5 3 2 3" xfId="28738" xr:uid="{28B55507-0A86-41B1-A4D4-91240DA0D783}"/>
    <cellStyle name="40% - Accent4 5 3 2 3 2" xfId="36837" xr:uid="{A7B77ADF-73B4-4E2C-A9FA-49108AB82E90}"/>
    <cellStyle name="40% - Accent4 5 3 2 4" xfId="33288" xr:uid="{EF6AAE12-54D8-4FF8-9531-D8C28B509CFA}"/>
    <cellStyle name="40% - Accent4 5 3 2 4 2" xfId="38117" xr:uid="{0D36DF96-37F0-4996-96EF-14A52EB0DB9F}"/>
    <cellStyle name="40% - Accent4 5 3 2 5" xfId="20850" xr:uid="{FC12ED96-AA41-49A0-88A3-7B6C78AB1ADF}"/>
    <cellStyle name="40% - Accent4 5 3 2 5 2" xfId="39721" xr:uid="{9CF5E24D-8220-474E-B5B5-3E89BEE20C38}"/>
    <cellStyle name="40% - Accent4 5 3 2 6" xfId="35557" xr:uid="{A32EB093-872B-4D59-B299-91B77608F01B}"/>
    <cellStyle name="40% - Accent4 5 3 2 7" xfId="33957" xr:uid="{AE4520FF-238F-4152-8EBB-10CFA6B8188B}"/>
    <cellStyle name="40% - Accent4 5 3 2 8" xfId="17142" xr:uid="{89BE3504-DBD2-4C50-BB42-705013F3A9C3}"/>
    <cellStyle name="40% - Accent4 5 3 2 9" xfId="13956" xr:uid="{500ABCEA-ECEC-4076-9701-DAFFFD35577A}"/>
    <cellStyle name="40% - Accent4 5 3 20" xfId="33638" xr:uid="{CECEE962-9FB6-46F0-AED6-28144C3A40D0}"/>
    <cellStyle name="40% - Accent4 5 3 21" xfId="15877" xr:uid="{270CCBB7-8E2C-4AF1-87F8-6611E24255B4}"/>
    <cellStyle name="40% - Accent4 5 3 22" xfId="14612" xr:uid="{76A7014A-B205-4454-88D3-FF7BAE000416}"/>
    <cellStyle name="40% - Accent4 5 3 23" xfId="14292" xr:uid="{68AC2847-7A9F-44FD-B7F4-6BE5924E94A8}"/>
    <cellStyle name="40% - Accent4 5 3 24" xfId="13636" xr:uid="{8E53BCB5-42EF-459D-BE37-A29A2A40BF56}"/>
    <cellStyle name="40% - Accent4 5 3 25" xfId="41022" xr:uid="{2659C6E0-E797-46B0-8BD3-E25525D3394E}"/>
    <cellStyle name="40% - Accent4 5 3 3" xfId="4476" xr:uid="{D21E7BF5-B45D-4810-A219-39E070FC1402}"/>
    <cellStyle name="40% - Accent4 5 3 3 2" xfId="24252" xr:uid="{F2A17261-DE28-4E5D-9698-B835CF1FADC2}"/>
    <cellStyle name="40% - Accent4 5 3 3 2 2" xfId="37157" xr:uid="{D2B4F76C-A154-4429-A97E-AD42BD9031F2}"/>
    <cellStyle name="40% - Accent4 5 3 3 3" xfId="29104" xr:uid="{E0DA0797-EEBF-4E3B-B3E1-7FC79E5063A0}"/>
    <cellStyle name="40% - Accent4 5 3 3 3 2" xfId="38437" xr:uid="{73D292C2-AB3C-4A0F-9FB5-6D2D23E89B77}"/>
    <cellStyle name="40% - Accent4 5 3 3 4" xfId="20851" xr:uid="{573302D2-103C-497E-BA17-11D4DF2152A8}"/>
    <cellStyle name="40% - Accent4 5 3 3 4 2" xfId="40041" xr:uid="{F2372AF9-319D-46EE-81BC-B0E6EAFD8338}"/>
    <cellStyle name="40% - Accent4 5 3 3 5" xfId="35877" xr:uid="{0E769A0B-4E23-46AE-AACC-93813FE20C6B}"/>
    <cellStyle name="40% - Accent4 5 3 3 6" xfId="34277" xr:uid="{C3AC7170-990C-4BF7-A192-86C43AC199C0}"/>
    <cellStyle name="40% - Accent4 5 3 3 7" xfId="17465" xr:uid="{C1F65C64-9F01-48D3-9FC1-C4DB0455D0C1}"/>
    <cellStyle name="40% - Accent4 5 3 4" xfId="4477" xr:uid="{0423EA00-D6F0-40FA-9FAB-A8458E2BFEB0}"/>
    <cellStyle name="40% - Accent4 5 3 4 2" xfId="24253" xr:uid="{9AF07AC2-0B9C-4956-A5C8-461C05AE5BA8}"/>
    <cellStyle name="40% - Accent4 5 3 4 2 2" xfId="39077" xr:uid="{106AD373-FD70-4EC2-B402-4A95A4373EEB}"/>
    <cellStyle name="40% - Accent4 5 3 4 3" xfId="29513" xr:uid="{373C05B1-B34E-496D-A355-230706B401FB}"/>
    <cellStyle name="40% - Accent4 5 3 4 3 2" xfId="40681" xr:uid="{9EC531E5-12B5-4152-8A96-55C6D6190738}"/>
    <cellStyle name="40% - Accent4 5 3 4 4" xfId="36517" xr:uid="{A6580F0A-8B00-47E5-9C1F-B33364F8B467}"/>
    <cellStyle name="40% - Accent4 5 3 4 5" xfId="34917" xr:uid="{BF07CD37-9571-4092-9AD0-5AA90BFB67C3}"/>
    <cellStyle name="40% - Accent4 5 3 5" xfId="4478" xr:uid="{8C52F198-CAA1-4D46-AEAC-D61EE08B730F}"/>
    <cellStyle name="40% - Accent4 5 3 5 2" xfId="24254" xr:uid="{CBE6DD46-25C6-4C11-892E-4D95DD4769FD}"/>
    <cellStyle name="40% - Accent4 5 3 5 3" xfId="29836" xr:uid="{8FCFDA40-27F5-4F30-BB8B-4B4AD6C0AA09}"/>
    <cellStyle name="40% - Accent4 5 3 5 4" xfId="37798" xr:uid="{2330C781-0F53-463B-B92B-9E839570C045}"/>
    <cellStyle name="40% - Accent4 5 3 6" xfId="4479" xr:uid="{F2DDE385-E4AE-4417-A209-546F2F34A84C}"/>
    <cellStyle name="40% - Accent4 5 3 6 2" xfId="24255" xr:uid="{A47990C0-3175-4B78-91E5-555447DE87B8}"/>
    <cellStyle name="40% - Accent4 5 3 6 3" xfId="30389" xr:uid="{1CDF28DB-B0C5-4F27-B7ED-C9B3F68989B6}"/>
    <cellStyle name="40% - Accent4 5 3 6 4" xfId="39398" xr:uid="{561C550F-517F-499A-8509-BC9046385999}"/>
    <cellStyle name="40% - Accent4 5 3 7" xfId="4480" xr:uid="{34DDF5E5-CCD5-4F5E-B1D6-AEF79FF952E7}"/>
    <cellStyle name="40% - Accent4 5 3 7 2" xfId="24256" xr:uid="{4E987465-7390-4783-9E00-3ED67D622407}"/>
    <cellStyle name="40% - Accent4 5 3 7 3" xfId="30675" xr:uid="{E728C386-B6C3-4ACD-A778-09FD02471AF4}"/>
    <cellStyle name="40% - Accent4 5 3 7 4" xfId="35237" xr:uid="{40CD18C7-FB92-4D26-A68E-69D7B001749E}"/>
    <cellStyle name="40% - Accent4 5 3 8" xfId="4481" xr:uid="{7A0AE0CC-F911-4B00-ADC6-EE16A6A6523F}"/>
    <cellStyle name="40% - Accent4 5 3 8 2" xfId="24257" xr:uid="{BA788F0C-4F1E-40B5-85BF-018DA527632E}"/>
    <cellStyle name="40% - Accent4 5 3 8 3" xfId="31279" xr:uid="{4D8F442E-7E5B-4384-9748-91ECB083461A}"/>
    <cellStyle name="40% - Accent4 5 3 9" xfId="4482" xr:uid="{61100767-A8D9-4DCC-81B2-2D72BDF8C820}"/>
    <cellStyle name="40% - Accent4 5 3 9 2" xfId="24258" xr:uid="{37E02F6B-EAC6-4E8C-A6ED-066D62D132AD}"/>
    <cellStyle name="40% - Accent4 5 3 9 3" xfId="31723" xr:uid="{21D52C44-0AF5-4BC6-89F8-D62E6E659E78}"/>
    <cellStyle name="40% - Accent4 5 4" xfId="4483" xr:uid="{6DC516A8-0ADA-4A23-A184-8757085A95E1}"/>
    <cellStyle name="40% - Accent4 5 4 10" xfId="41340" xr:uid="{E40641BC-2452-4221-8134-273AC499A816}"/>
    <cellStyle name="40% - Accent4 5 4 2" xfId="24259" xr:uid="{1DEB59DE-E15A-4FBE-A301-0356247CB911}"/>
    <cellStyle name="40% - Accent4 5 4 2 2" xfId="37475" xr:uid="{4A5F0471-1785-4F55-9429-557A11058F18}"/>
    <cellStyle name="40% - Accent4 5 4 2 3" xfId="38755" xr:uid="{9E5BEFE3-D4D0-4369-9BF9-D252B25E9AC5}"/>
    <cellStyle name="40% - Accent4 5 4 2 4" xfId="40359" xr:uid="{E9C50FFB-85C0-4877-BF38-7E20033251EB}"/>
    <cellStyle name="40% - Accent4 5 4 2 5" xfId="36195" xr:uid="{7D59BFB4-6886-4890-938E-F8570118F369}"/>
    <cellStyle name="40% - Accent4 5 4 2 6" xfId="34595" xr:uid="{22761B0D-FB61-4886-85AC-DD4BF36C026C}"/>
    <cellStyle name="40% - Accent4 5 4 3" xfId="28736" xr:uid="{FA0EDE26-2307-42E3-9667-2916534C3996}"/>
    <cellStyle name="40% - Accent4 5 4 3 2" xfId="36835" xr:uid="{E8F1B42A-E90C-490E-BFEE-F2EA8550A37B}"/>
    <cellStyle name="40% - Accent4 5 4 4" xfId="33286" xr:uid="{0B9E4DC6-2340-42B4-9AFA-913573BD43E9}"/>
    <cellStyle name="40% - Accent4 5 4 4 2" xfId="38115" xr:uid="{DE30753A-09E6-44B7-AE1D-8BF48E9D1C26}"/>
    <cellStyle name="40% - Accent4 5 4 5" xfId="20852" xr:uid="{209596A1-FABE-499E-B065-40912C81D4D7}"/>
    <cellStyle name="40% - Accent4 5 4 5 2" xfId="39719" xr:uid="{FA498B59-A794-44F1-980F-1E541A368C23}"/>
    <cellStyle name="40% - Accent4 5 4 6" xfId="35555" xr:uid="{79D4B8A8-9D64-48F1-A5FD-4BBE30CAE7F9}"/>
    <cellStyle name="40% - Accent4 5 4 7" xfId="33955" xr:uid="{07B250CE-0F40-4B76-B2BB-88B1412BB622}"/>
    <cellStyle name="40% - Accent4 5 4 8" xfId="17140" xr:uid="{0B5FB94F-2551-4685-99CE-ECC17F0F82DF}"/>
    <cellStyle name="40% - Accent4 5 4 9" xfId="13954" xr:uid="{BD549259-D2E5-49F7-9D93-5F5D031EC6E0}"/>
    <cellStyle name="40% - Accent4 5 5" xfId="4484" xr:uid="{B7F6CD36-9CE9-49CA-A05F-BEA9D4C8D006}"/>
    <cellStyle name="40% - Accent4 5 5 2" xfId="24260" xr:uid="{1D68E028-5419-4CAB-B105-2885CC08445C}"/>
    <cellStyle name="40% - Accent4 5 5 2 2" xfId="37155" xr:uid="{FCAF9D61-81C7-4BA0-B925-2A15650016A8}"/>
    <cellStyle name="40% - Accent4 5 5 3" xfId="29106" xr:uid="{8E7DF704-50AC-48D9-ABF0-E2F76FA89746}"/>
    <cellStyle name="40% - Accent4 5 5 3 2" xfId="38435" xr:uid="{F911A9C9-10F5-421C-ADC9-F6F3D0FD311F}"/>
    <cellStyle name="40% - Accent4 5 5 4" xfId="20853" xr:uid="{D5ABA36B-335A-4ED9-AD06-6F940B8A9BC3}"/>
    <cellStyle name="40% - Accent4 5 5 4 2" xfId="40039" xr:uid="{D7AB8FEC-E950-446A-8EBC-D6C0EBCD1133}"/>
    <cellStyle name="40% - Accent4 5 5 5" xfId="35875" xr:uid="{80C7A685-1CDE-49BD-9C0F-5F49910196DC}"/>
    <cellStyle name="40% - Accent4 5 5 6" xfId="34275" xr:uid="{26F8890A-D44B-4E5C-8C87-F2407CAA7CEA}"/>
    <cellStyle name="40% - Accent4 5 5 7" xfId="17463" xr:uid="{5D35E90D-8545-4196-80BE-EC8839E5D2A5}"/>
    <cellStyle name="40% - Accent4 5 6" xfId="4485" xr:uid="{36ACF58F-4012-42A9-9E7A-CB3ABE5E915F}"/>
    <cellStyle name="40% - Accent4 5 6 2" xfId="24261" xr:uid="{1102E57A-D708-447F-833E-5D68C1D1B73C}"/>
    <cellStyle name="40% - Accent4 5 6 2 2" xfId="39075" xr:uid="{521658EC-8634-4D8A-8ED7-3CC4640D1315}"/>
    <cellStyle name="40% - Accent4 5 6 3" xfId="29515" xr:uid="{FF76445D-3E64-4306-A4CE-F4658930AD4E}"/>
    <cellStyle name="40% - Accent4 5 6 3 2" xfId="40679" xr:uid="{1C96B6F0-774C-44C7-BC80-A8E589F0EC05}"/>
    <cellStyle name="40% - Accent4 5 6 4" xfId="36515" xr:uid="{FAC491A5-F947-46BB-9671-1DA282CB8B48}"/>
    <cellStyle name="40% - Accent4 5 6 5" xfId="34915" xr:uid="{62256086-D5AB-4F7A-A6AE-11B1B2DEDCF8}"/>
    <cellStyle name="40% - Accent4 5 7" xfId="4486" xr:uid="{32F2847B-1A8B-418D-8B3E-9B079200185D}"/>
    <cellStyle name="40% - Accent4 5 7 2" xfId="24262" xr:uid="{E2BC6375-92B9-4F9D-A3AE-1DF6C083A867}"/>
    <cellStyle name="40% - Accent4 5 7 3" xfId="29838" xr:uid="{77628EC5-6A6E-4EF6-B3A2-9E1453C98C68}"/>
    <cellStyle name="40% - Accent4 5 7 4" xfId="37796" xr:uid="{F57740F1-84D0-4F33-9A36-61C9000A09D2}"/>
    <cellStyle name="40% - Accent4 5 8" xfId="4487" xr:uid="{F5BF34C7-E71B-4230-B7FD-D50C6A8B02D5}"/>
    <cellStyle name="40% - Accent4 5 8 2" xfId="24263" xr:uid="{ACE1F001-5A51-4144-9678-0D60AF263C0F}"/>
    <cellStyle name="40% - Accent4 5 8 3" xfId="30387" xr:uid="{CAE650E8-A69A-436D-AF85-4CF9C04B4995}"/>
    <cellStyle name="40% - Accent4 5 8 4" xfId="39396" xr:uid="{CAFD272A-D846-4AA1-B202-B474C0A7A67D}"/>
    <cellStyle name="40% - Accent4 5 9" xfId="4488" xr:uid="{903C56D4-EDA7-4246-B0F3-88BDF4EF5A55}"/>
    <cellStyle name="40% - Accent4 5 9 2" xfId="24264" xr:uid="{93208C23-9460-4EC5-BE8E-296E3E26499D}"/>
    <cellStyle name="40% - Accent4 5 9 3" xfId="30677" xr:uid="{6A88AB79-FC4D-4FCC-A182-3F877F55DA7E}"/>
    <cellStyle name="40% - Accent4 5 9 4" xfId="35235" xr:uid="{F92B174B-D811-4254-AE16-50B7A64DE99B}"/>
    <cellStyle name="40% - Accent4 6" xfId="409" xr:uid="{9B967E69-5C5B-4427-910B-D07ABBFDD430}"/>
    <cellStyle name="40% - Accent4 6 10" xfId="4490" xr:uid="{BFC91CC6-FFF5-40E3-89CA-33A63B6C38BA}"/>
    <cellStyle name="40% - Accent4 6 10 2" xfId="24266" xr:uid="{2034570B-B096-4AA5-878F-3A78423272D7}"/>
    <cellStyle name="40% - Accent4 6 10 3" xfId="32168" xr:uid="{29620234-4CB4-481A-BB94-217A8383F17B}"/>
    <cellStyle name="40% - Accent4 6 11" xfId="4489" xr:uid="{09B65968-CA22-4725-9688-2FEE8862486B}"/>
    <cellStyle name="40% - Accent4 6 11 2" xfId="24265" xr:uid="{7EA882B5-BC94-4756-921A-525AD20B9E9A}"/>
    <cellStyle name="40% - Accent4 6 11 3" xfId="32488" xr:uid="{903DDEA7-2B79-46C6-85A9-741A1C971C7D}"/>
    <cellStyle name="40% - Accent4 6 12" xfId="19412" xr:uid="{FA87BF9F-D683-4A82-A8B3-8DA05D4BC91B}"/>
    <cellStyle name="40% - Accent4 6 12 2" xfId="28156" xr:uid="{79F7FAFA-AD16-43AC-AF09-FB2E3AA4CF76}"/>
    <cellStyle name="40% - Accent4 6 13" xfId="21776" xr:uid="{BD29A233-8F5F-4979-8D40-E3343006886B}"/>
    <cellStyle name="40% - Accent4 6 14" xfId="21496" xr:uid="{AF63D747-7F74-4E38-82A6-CA0E1C126E19}"/>
    <cellStyle name="40% - Accent4 6 15" xfId="28390" xr:uid="{3D911C18-5610-4CDD-9B0C-F99306AEB3B2}"/>
    <cellStyle name="40% - Accent4 6 16" xfId="32691" xr:uid="{12F3C31C-44AF-4EFE-B873-F545B43A717A}"/>
    <cellStyle name="40% - Accent4 6 17" xfId="18109" xr:uid="{A2683269-84A7-4E03-9331-028D911DEF1A}"/>
    <cellStyle name="40% - Accent4 6 18" xfId="32969" xr:uid="{BB48385A-16D9-4063-880F-C2E5233A542A}"/>
    <cellStyle name="40% - Accent4 6 19" xfId="17789" xr:uid="{2E47DD3E-564A-499F-AF79-4B71EC4BDCCC}"/>
    <cellStyle name="40% - Accent4 6 2" xfId="4491" xr:uid="{3D9A6B9A-8BD1-44DA-9600-1F4B6C84EDFA}"/>
    <cellStyle name="40% - Accent4 6 2 10" xfId="41343" xr:uid="{EE68D8F6-ADEF-440C-BDE2-BB17730F26D7}"/>
    <cellStyle name="40% - Accent4 6 2 2" xfId="24267" xr:uid="{522C0204-0E36-466F-80B6-AA5C12E759D9}"/>
    <cellStyle name="40% - Accent4 6 2 2 2" xfId="37478" xr:uid="{361A2C9E-4A6F-4AD0-8915-D26EAC2A8476}"/>
    <cellStyle name="40% - Accent4 6 2 2 3" xfId="38758" xr:uid="{4384E37F-04F0-41AA-97A9-24D33117ACEA}"/>
    <cellStyle name="40% - Accent4 6 2 2 4" xfId="40362" xr:uid="{29881112-4829-42CE-9D25-88DFF1EA06CA}"/>
    <cellStyle name="40% - Accent4 6 2 2 5" xfId="36198" xr:uid="{E384EC26-0B68-46EA-9562-797F4EB3F751}"/>
    <cellStyle name="40% - Accent4 6 2 2 6" xfId="34598" xr:uid="{DCD83B8E-2A6C-4D6B-BA11-D8C002AF282C}"/>
    <cellStyle name="40% - Accent4 6 2 3" xfId="28739" xr:uid="{6949772B-145C-4DF5-B729-E362CC251054}"/>
    <cellStyle name="40% - Accent4 6 2 3 2" xfId="36838" xr:uid="{8DCB2411-BA65-4C22-9A73-F0FC33B3B8F4}"/>
    <cellStyle name="40% - Accent4 6 2 4" xfId="33289" xr:uid="{FF6DB85C-A9B2-4EE6-830F-0D93B04880EE}"/>
    <cellStyle name="40% - Accent4 6 2 4 2" xfId="38118" xr:uid="{62450B27-7AEC-4989-B578-A3D159F5A3E1}"/>
    <cellStyle name="40% - Accent4 6 2 5" xfId="20854" xr:uid="{B4C6ADBB-B974-414C-88A7-BB479D3B4DEA}"/>
    <cellStyle name="40% - Accent4 6 2 5 2" xfId="39722" xr:uid="{D644D69C-B740-47FA-9AC9-73D1876F25A4}"/>
    <cellStyle name="40% - Accent4 6 2 6" xfId="35558" xr:uid="{D2544516-0773-4E86-BB61-D3B48398FE91}"/>
    <cellStyle name="40% - Accent4 6 2 7" xfId="33958" xr:uid="{0C0C47B6-5430-4FC5-93DE-D7C59C9C72E8}"/>
    <cellStyle name="40% - Accent4 6 2 8" xfId="17143" xr:uid="{743BBD8A-14BB-464A-BB41-C59A8A00B219}"/>
    <cellStyle name="40% - Accent4 6 2 9" xfId="13957" xr:uid="{0E700485-BBC0-4972-80DF-76BE1D5E14B6}"/>
    <cellStyle name="40% - Accent4 6 20" xfId="33639" xr:uid="{1094FFA8-E7F6-4E20-A58A-DA0B6AFF25C7}"/>
    <cellStyle name="40% - Accent4 6 21" xfId="15878" xr:uid="{6D36BA58-36EB-4E46-8D43-A2DE87156FF9}"/>
    <cellStyle name="40% - Accent4 6 22" xfId="14613" xr:uid="{DE644BF5-149C-46FF-AD36-22E4B7E15FAD}"/>
    <cellStyle name="40% - Accent4 6 23" xfId="14293" xr:uid="{AEB10F3C-3AAE-438D-8BB5-3D0760E1D006}"/>
    <cellStyle name="40% - Accent4 6 24" xfId="13637" xr:uid="{6002F6B6-D77D-4ACC-8FC1-B47744F8B2CF}"/>
    <cellStyle name="40% - Accent4 6 25" xfId="41023" xr:uid="{50FB4BCB-C29F-42F6-B242-7B15B86D0361}"/>
    <cellStyle name="40% - Accent4 6 3" xfId="4492" xr:uid="{6E72BBB3-0C9A-427D-AE99-9920962B342A}"/>
    <cellStyle name="40% - Accent4 6 3 2" xfId="24268" xr:uid="{2762A45C-E097-4172-B329-662F822382DE}"/>
    <cellStyle name="40% - Accent4 6 3 2 2" xfId="37158" xr:uid="{0267E33A-884C-454C-8B6A-C41209ECA106}"/>
    <cellStyle name="40% - Accent4 6 3 3" xfId="29103" xr:uid="{AD541331-CF0E-40C1-944A-62AE61C25AFA}"/>
    <cellStyle name="40% - Accent4 6 3 3 2" xfId="38438" xr:uid="{1F5440CD-DEBC-48DC-8991-B13177F55FA3}"/>
    <cellStyle name="40% - Accent4 6 3 4" xfId="20855" xr:uid="{696E2D8E-332A-4970-8E6F-151BE83AF749}"/>
    <cellStyle name="40% - Accent4 6 3 4 2" xfId="40042" xr:uid="{FE7C604A-844D-438D-82B6-79979F12CE97}"/>
    <cellStyle name="40% - Accent4 6 3 5" xfId="35878" xr:uid="{F203FE78-50B8-4DA1-A08C-99680DC00D5E}"/>
    <cellStyle name="40% - Accent4 6 3 6" xfId="34278" xr:uid="{1BD8F50C-CE1E-40C4-AD9F-270F7E2FD74D}"/>
    <cellStyle name="40% - Accent4 6 3 7" xfId="17466" xr:uid="{0FDCC6DC-A34F-4160-8BD2-24605D8CF453}"/>
    <cellStyle name="40% - Accent4 6 4" xfId="4493" xr:uid="{433C9CB2-12CA-4BFF-BF51-5A45506B2048}"/>
    <cellStyle name="40% - Accent4 6 4 2" xfId="24269" xr:uid="{CCD98826-E213-45DA-99FA-3F0A10AAE6F3}"/>
    <cellStyle name="40% - Accent4 6 4 2 2" xfId="39078" xr:uid="{E85509EF-A301-4CC1-92FC-54828E35DD81}"/>
    <cellStyle name="40% - Accent4 6 4 3" xfId="29512" xr:uid="{A244E6D2-96CC-47BA-95A0-67746D34F115}"/>
    <cellStyle name="40% - Accent4 6 4 3 2" xfId="40682" xr:uid="{5E2C76A1-E55B-4843-AB74-A22546C3DA2F}"/>
    <cellStyle name="40% - Accent4 6 4 4" xfId="36518" xr:uid="{6D52889E-CFA6-4CB8-B2E0-40F815BABFC1}"/>
    <cellStyle name="40% - Accent4 6 4 5" xfId="34918" xr:uid="{23018533-58D8-43CF-9445-9F66752AE3A8}"/>
    <cellStyle name="40% - Accent4 6 5" xfId="4494" xr:uid="{D86B1679-00FE-495C-9D7C-FDDF05DC16C3}"/>
    <cellStyle name="40% - Accent4 6 5 2" xfId="24270" xr:uid="{FF0BE951-9CE4-4A68-B7E5-56E53726AC0D}"/>
    <cellStyle name="40% - Accent4 6 5 3" xfId="29835" xr:uid="{0D6AD8F7-2909-425F-8757-594457145998}"/>
    <cellStyle name="40% - Accent4 6 5 4" xfId="37799" xr:uid="{8BD83633-941D-4112-AE8B-0BF73D337C4B}"/>
    <cellStyle name="40% - Accent4 6 6" xfId="4495" xr:uid="{79C8374B-7879-4D3E-95CD-DB3252B9C04E}"/>
    <cellStyle name="40% - Accent4 6 6 2" xfId="24271" xr:uid="{D6445FC3-97BA-4D8D-B515-B6BCD21AA403}"/>
    <cellStyle name="40% - Accent4 6 6 3" xfId="30390" xr:uid="{D6F4E838-4616-4CE9-997B-726081961A52}"/>
    <cellStyle name="40% - Accent4 6 6 4" xfId="39399" xr:uid="{20C90AF7-0E4A-4E67-9E25-05E754FBE32B}"/>
    <cellStyle name="40% - Accent4 6 7" xfId="4496" xr:uid="{56FDB487-4DB8-4276-B7E9-20766CA7B493}"/>
    <cellStyle name="40% - Accent4 6 7 2" xfId="24272" xr:uid="{39112F81-0C88-44B4-BA5C-F9974F5CC019}"/>
    <cellStyle name="40% - Accent4 6 7 3" xfId="30674" xr:uid="{3F960AAD-2064-48D1-992F-6A9EBD30E0B3}"/>
    <cellStyle name="40% - Accent4 6 7 4" xfId="35238" xr:uid="{CE05D38C-4391-42F5-ADBE-D2D016B05633}"/>
    <cellStyle name="40% - Accent4 6 8" xfId="4497" xr:uid="{AD9625A4-1818-4EDD-98C0-1C85A8B5A551}"/>
    <cellStyle name="40% - Accent4 6 8 2" xfId="24273" xr:uid="{75943FC0-3E20-4F31-BCF0-BD664846DD9D}"/>
    <cellStyle name="40% - Accent4 6 8 3" xfId="31280" xr:uid="{40F029CF-9363-46EE-9F1D-93DD4E7C2241}"/>
    <cellStyle name="40% - Accent4 6 9" xfId="4498" xr:uid="{A1789B1F-7017-40E9-A33C-98BC448CC212}"/>
    <cellStyle name="40% - Accent4 6 9 2" xfId="24274" xr:uid="{C24A9990-9B32-491F-9851-E35F76F416A7}"/>
    <cellStyle name="40% - Accent4 6 9 3" xfId="31724" xr:uid="{96BB7337-B30F-4558-8C22-2713F89BBA35}"/>
    <cellStyle name="40% - Accent4 7" xfId="4499" xr:uid="{0F38BB25-AAC0-43D0-AAB7-10FA3E02550C}"/>
    <cellStyle name="40% - Accent4 7 10" xfId="41091" xr:uid="{AE7C83B9-7F57-4C19-8CBE-BA02E9E99228}"/>
    <cellStyle name="40% - Accent4 7 2" xfId="24275" xr:uid="{BD9315B3-2FE5-483D-BAE7-1A772F914F57}"/>
    <cellStyle name="40% - Accent4 7 2 2" xfId="37226" xr:uid="{7054868D-98F9-4441-A1D6-1A99B0CD9E2B}"/>
    <cellStyle name="40% - Accent4 7 2 3" xfId="38506" xr:uid="{5DEE0712-32B9-4E7E-BDE6-D28A2FB5539F}"/>
    <cellStyle name="40% - Accent4 7 2 4" xfId="40110" xr:uid="{DB4D5739-A520-451A-8DA3-1DF8850F65F9}"/>
    <cellStyle name="40% - Accent4 7 2 5" xfId="35946" xr:uid="{93C9313F-57FF-4559-BFE8-808C3D34A925}"/>
    <cellStyle name="40% - Accent4 7 2 6" xfId="34346" xr:uid="{B57978C3-9B59-4939-95AB-8AAA6D5B8449}"/>
    <cellStyle name="40% - Accent4 7 3" xfId="28708" xr:uid="{55ABB3CB-AAFB-491B-B474-5E10CD737E1C}"/>
    <cellStyle name="40% - Accent4 7 3 2" xfId="36586" xr:uid="{F30D3963-EBC8-494A-B6E8-F3675D97E3E3}"/>
    <cellStyle name="40% - Accent4 7 4" xfId="33037" xr:uid="{F6CEA5DF-EFC1-4B88-854A-E9ADF4728549}"/>
    <cellStyle name="40% - Accent4 7 4 2" xfId="37866" xr:uid="{DE974782-60C0-4BF4-B66A-2D3AAA581420}"/>
    <cellStyle name="40% - Accent4 7 5" xfId="20856" xr:uid="{48DB1829-8965-44C2-B4F5-3D066422A516}"/>
    <cellStyle name="40% - Accent4 7 5 2" xfId="39470" xr:uid="{B6D1EEDD-368A-4E65-8853-1EC71511C22E}"/>
    <cellStyle name="40% - Accent4 7 6" xfId="35306" xr:uid="{849E7B65-F918-4273-8F39-00EE651BF0DB}"/>
    <cellStyle name="40% - Accent4 7 7" xfId="33706" xr:uid="{F15634EE-B09F-4736-B810-A30573515128}"/>
    <cellStyle name="40% - Accent4 7 8" xfId="16891" xr:uid="{EFE2454F-39E1-40B6-9F14-9FBD0A76F44A}"/>
    <cellStyle name="40% - Accent4 7 9" xfId="13705" xr:uid="{950BF516-65ED-4C0E-98F3-C4F5CD0A7A8D}"/>
    <cellStyle name="40% - Accent4 8" xfId="4500" xr:uid="{2B5A191B-3038-48AF-8936-E8BF74571B5C}"/>
    <cellStyle name="40% - Accent4 8 2" xfId="24276" xr:uid="{643C80E8-2FF5-44A1-A26B-8FC62C15A4A8}"/>
    <cellStyle name="40% - Accent4 8 2 2" xfId="36906" xr:uid="{1744C894-14D4-4CB8-B199-7D5C2836C334}"/>
    <cellStyle name="40% - Accent4 8 3" xfId="29130" xr:uid="{4417E0A6-BFAE-4104-B2E0-2CCDEE0619F1}"/>
    <cellStyle name="40% - Accent4 8 3 2" xfId="38186" xr:uid="{12FAD708-0A93-456F-8134-B9B3480BD30C}"/>
    <cellStyle name="40% - Accent4 8 4" xfId="20857" xr:uid="{A368261B-8234-44A8-9FC1-F3813942ABA8}"/>
    <cellStyle name="40% - Accent4 8 4 2" xfId="39790" xr:uid="{2D7D7179-3035-4893-BFC9-900515A256A1}"/>
    <cellStyle name="40% - Accent4 8 5" xfId="35626" xr:uid="{0A966C14-D9DE-4725-8BBC-0BABD20C18FB}"/>
    <cellStyle name="40% - Accent4 8 6" xfId="34026" xr:uid="{92208366-FA56-43E1-B209-A227BDC482C9}"/>
    <cellStyle name="40% - Accent4 8 7" xfId="17214" xr:uid="{261D6F8D-831C-4544-8838-18D88A32E31E}"/>
    <cellStyle name="40% - Accent4 9" xfId="4501" xr:uid="{DCA049EA-D19C-41CC-99A5-3966A6C149F0}"/>
    <cellStyle name="40% - Accent4 9 2" xfId="24277" xr:uid="{DB9BB633-4A54-435C-858F-9899763CB82E}"/>
    <cellStyle name="40% - Accent4 9 2 2" xfId="38826" xr:uid="{18A87EE3-BE21-4607-B492-4FE156C0FF46}"/>
    <cellStyle name="40% - Accent4 9 3" xfId="29539" xr:uid="{BDC29685-5A4A-4EB5-8DEC-5A5B000800A6}"/>
    <cellStyle name="40% - Accent4 9 3 2" xfId="40430" xr:uid="{2C33024F-B8BD-499F-9117-EA8425E533E1}"/>
    <cellStyle name="40% - Accent4 9 4" xfId="36266" xr:uid="{0C1868D5-15AC-4B36-BE80-00ECE4525243}"/>
    <cellStyle name="40% - Accent4 9 5" xfId="34666" xr:uid="{07DB791B-A8E2-443C-ACD8-9F6D2BEFA11F}"/>
    <cellStyle name="40% - Accent5" xfId="31" builtinId="47" customBuiltin="1"/>
    <cellStyle name="40% - Accent5 10" xfId="4503" xr:uid="{E787494F-730C-4AA5-9863-2927B5DACF5D}"/>
    <cellStyle name="40% - Accent5 10 2" xfId="24279" xr:uid="{3152FCC2-AAF9-42BF-A411-F2E1A65E1C5F}"/>
    <cellStyle name="40% - Accent5 10 3" xfId="29834" xr:uid="{C5FDF941-292D-4C6B-98DF-2189A83B99AC}"/>
    <cellStyle name="40% - Accent5 10 4" xfId="37547" xr:uid="{DFB121C7-11E5-4167-AD19-72B641A0D19E}"/>
    <cellStyle name="40% - Accent5 11" xfId="4504" xr:uid="{55783772-3A6C-488A-AA3C-B746C1194D58}"/>
    <cellStyle name="40% - Accent5 11 2" xfId="24280" xr:uid="{2317F599-CC29-4A6A-8DC1-59B90CD67370}"/>
    <cellStyle name="40% - Accent5 11 3" xfId="30391" xr:uid="{69DFE942-4F44-4EE7-A2CE-9A03B29B6640}"/>
    <cellStyle name="40% - Accent5 11 4" xfId="39147" xr:uid="{08C94229-67D0-47EB-9F23-DBB59A312380}"/>
    <cellStyle name="40% - Accent5 12" xfId="4505" xr:uid="{B3028B02-5174-4368-B0B9-8717E7D2533C}"/>
    <cellStyle name="40% - Accent5 12 2" xfId="24281" xr:uid="{9C62192C-3F93-49FA-A130-80FAFB636ED6}"/>
    <cellStyle name="40% - Accent5 12 3" xfId="30673" xr:uid="{34941A8B-7876-4CF8-B09B-3B8BA5CBC29A}"/>
    <cellStyle name="40% - Accent5 12 4" xfId="34987" xr:uid="{9CC58DB7-9E27-4D79-8E4B-81A27362EDDE}"/>
    <cellStyle name="40% - Accent5 13" xfId="4506" xr:uid="{1F97FDD5-015B-4DE9-BDDE-F1CD8BBCAC98}"/>
    <cellStyle name="40% - Accent5 13 2" xfId="24282" xr:uid="{77F1B9F4-647D-4A9E-9D84-A9A7696DB984}"/>
    <cellStyle name="40% - Accent5 13 3" xfId="31281" xr:uid="{27E263B4-7C7A-42C3-91AC-FA4A14EEB8A3}"/>
    <cellStyle name="40% - Accent5 13 4" xfId="40753" xr:uid="{D620C259-4C05-485B-B184-477BB3BA02E8}"/>
    <cellStyle name="40% - Accent5 14" xfId="4507" xr:uid="{3D11A602-5714-47BA-B353-C846DE955A62}"/>
    <cellStyle name="40% - Accent5 14 2" xfId="24283" xr:uid="{EEC9E892-92D7-4920-9BB1-A6BC1F7788CE}"/>
    <cellStyle name="40% - Accent5 14 3" xfId="31725" xr:uid="{234DE2F4-964A-4B60-A8DE-24CB77248C58}"/>
    <cellStyle name="40% - Accent5 15" xfId="4508" xr:uid="{D8681D4C-C9CB-457D-9F96-00113C6EE75D}"/>
    <cellStyle name="40% - Accent5 15 2" xfId="24284" xr:uid="{00D3893B-3E65-4338-88C3-8A52AD9E20E9}"/>
    <cellStyle name="40% - Accent5 15 3" xfId="32169" xr:uid="{7AC0A3DA-3018-4AF3-A838-EEBAE9754C08}"/>
    <cellStyle name="40% - Accent5 16" xfId="4502" xr:uid="{E88F762A-04F7-462E-8BF9-61A709CE5A83}"/>
    <cellStyle name="40% - Accent5 16 2" xfId="24278" xr:uid="{D59CCCF2-B2D3-4DE3-97AE-A4262FD96A38}"/>
    <cellStyle name="40% - Accent5 16 3" xfId="32489" xr:uid="{C1907784-8F32-4715-B977-6C6156996BB5}"/>
    <cellStyle name="40% - Accent5 17" xfId="19160" xr:uid="{D8CABCDA-06B2-4067-80E6-1FB741602BA7}"/>
    <cellStyle name="40% - Accent5 17 2" xfId="28157" xr:uid="{1806B58B-0CAF-4B3F-A452-F09BEAD35A8B}"/>
    <cellStyle name="40% - Accent5 18" xfId="21565" xr:uid="{9D0C0C8B-3583-4E83-A03F-22D69FC9B286}"/>
    <cellStyle name="40% - Accent5 19" xfId="21244" xr:uid="{D852EFC5-459B-4405-BF35-B95D5C2E6219}"/>
    <cellStyle name="40% - Accent5 2" xfId="410" xr:uid="{F495471F-8674-406C-91D5-6A2A35FE0C48}"/>
    <cellStyle name="40% - Accent5 2 10" xfId="4510" xr:uid="{30721D55-F805-489C-9113-7C0A80DEA29B}"/>
    <cellStyle name="40% - Accent5 2 10 2" xfId="24286" xr:uid="{CDCDE948-6F44-49D4-9901-3170F30EB745}"/>
    <cellStyle name="40% - Accent5 2 10 3" xfId="31282" xr:uid="{98DFB322-3644-475C-A67B-201BBD06EA24}"/>
    <cellStyle name="40% - Accent5 2 11" xfId="4511" xr:uid="{3A6FD65D-873C-4717-BEA4-2F49E5E17332}"/>
    <cellStyle name="40% - Accent5 2 11 2" xfId="24287" xr:uid="{A8B6A178-02F9-4E01-844E-CA5B979C6BA4}"/>
    <cellStyle name="40% - Accent5 2 11 3" xfId="31726" xr:uid="{311D20C4-B821-4934-890B-F9B31A5522BE}"/>
    <cellStyle name="40% - Accent5 2 12" xfId="4512" xr:uid="{BD43A27B-2246-4B51-881A-BF3AE8F7E14A}"/>
    <cellStyle name="40% - Accent5 2 12 2" xfId="24288" xr:uid="{6269F0DD-9CBD-4633-8988-BC73051DD551}"/>
    <cellStyle name="40% - Accent5 2 12 3" xfId="32170" xr:uid="{1EA6643B-1255-4D96-9B0C-F9CCB39799D2}"/>
    <cellStyle name="40% - Accent5 2 13" xfId="4509" xr:uid="{CB06A5DA-B960-4D0A-A3D2-5604415A7ECE}"/>
    <cellStyle name="40% - Accent5 2 13 2" xfId="24285" xr:uid="{2A460A5B-AD08-42D6-B866-05CF5366CA41}"/>
    <cellStyle name="40% - Accent5 2 13 3" xfId="32490" xr:uid="{FDE6CCB5-C7EB-447F-B0D3-92D7E52555ED}"/>
    <cellStyle name="40% - Accent5 2 14" xfId="12240" xr:uid="{BC9EC464-F737-43ED-B7C8-29DFA47BB0FA}"/>
    <cellStyle name="40% - Accent5 2 14 2" xfId="13171" xr:uid="{79130C01-2F69-4C0F-B3E0-D8610A03AA00}"/>
    <cellStyle name="40% - Accent5 2 14 2 2" xfId="28158" xr:uid="{0E32FA9D-0CEA-4C7D-9CB7-F76B94EC5975}"/>
    <cellStyle name="40% - Accent5 2 14 3" xfId="12941" xr:uid="{627CE66F-CE54-45AF-8E2E-2972F0CA6C73}"/>
    <cellStyle name="40% - Accent5 2 15" xfId="19413" xr:uid="{AF25D151-7D58-4191-B865-7250C42F9D51}"/>
    <cellStyle name="40% - Accent5 2 16" xfId="21497" xr:uid="{328C095F-3351-4DFA-A9C2-CE8D13029236}"/>
    <cellStyle name="40% - Accent5 2 17" xfId="28259" xr:uid="{55781F58-6AA9-4535-B438-A973E5339778}"/>
    <cellStyle name="40% - Accent5 2 18" xfId="32694" xr:uid="{89AA3A8D-A0A4-4C8E-BC29-D52CA3A782F8}"/>
    <cellStyle name="40% - Accent5 2 19" xfId="18110" xr:uid="{E55BC6CF-2981-4D59-A3A6-EFBD7FA51E65}"/>
    <cellStyle name="40% - Accent5 2 2" xfId="411" xr:uid="{0986E41D-6F92-4563-94E5-82F4208B2E62}"/>
    <cellStyle name="40% - Accent5 2 2 10" xfId="4514" xr:uid="{E1B451B9-5252-4206-822E-851FBF569D05}"/>
    <cellStyle name="40% - Accent5 2 2 10 2" xfId="24290" xr:uid="{1D29AD62-C838-4C06-9976-382EA7810BB3}"/>
    <cellStyle name="40% - Accent5 2 2 10 3" xfId="32171" xr:uid="{19DDC5FE-6958-42EA-9781-6A87DC610416}"/>
    <cellStyle name="40% - Accent5 2 2 11" xfId="4513" xr:uid="{35E48980-33B4-4D18-BC37-826FE0E1A61F}"/>
    <cellStyle name="40% - Accent5 2 2 11 2" xfId="24289" xr:uid="{42EFA906-F351-4A08-9CDD-E345CB29DED5}"/>
    <cellStyle name="40% - Accent5 2 2 11 3" xfId="32491" xr:uid="{336CAAF1-2D6B-4F74-ABD6-6E616E127159}"/>
    <cellStyle name="40% - Accent5 2 2 12" xfId="19414" xr:uid="{C605430E-8E1F-47FC-A448-F00B4ACB8FC7}"/>
    <cellStyle name="40% - Accent5 2 2 12 2" xfId="28159" xr:uid="{2028288A-EB41-4EE8-8492-5091605730FF}"/>
    <cellStyle name="40% - Accent5 2 2 13" xfId="21777" xr:uid="{2D4C716A-052F-46B0-B392-2CFE206D516E}"/>
    <cellStyle name="40% - Accent5 2 2 14" xfId="21498" xr:uid="{B472A36F-D1AB-4E1A-B99B-DAEA5E8FE980}"/>
    <cellStyle name="40% - Accent5 2 2 15" xfId="28457" xr:uid="{950446A1-9D15-4E39-A069-7DF0669F52F7}"/>
    <cellStyle name="40% - Accent5 2 2 16" xfId="18111" xr:uid="{78B93D23-59EB-4A52-9FB9-ED0368EC7834}"/>
    <cellStyle name="40% - Accent5 2 2 17" xfId="32971" xr:uid="{0B7D8C6F-A8E4-4F9A-AFF1-1660AF076718}"/>
    <cellStyle name="40% - Accent5 2 2 18" xfId="17791" xr:uid="{E610C050-30E6-4A4A-83C5-8C8E598B782A}"/>
    <cellStyle name="40% - Accent5 2 2 19" xfId="33641" xr:uid="{B7F86D27-3EBD-4BDD-B430-B79913AA1E15}"/>
    <cellStyle name="40% - Accent5 2 2 2" xfId="4515" xr:uid="{DFB2D3E5-F6C7-4266-8454-97BFF5E8129F}"/>
    <cellStyle name="40% - Accent5 2 2 2 10" xfId="41345" xr:uid="{251F05A3-9737-4463-BD28-A3C1B9F2C1B2}"/>
    <cellStyle name="40% - Accent5 2 2 2 2" xfId="24291" xr:uid="{FEDD8553-A144-47B9-98AC-5C69F6F060B8}"/>
    <cellStyle name="40% - Accent5 2 2 2 2 2" xfId="37480" xr:uid="{24477834-1652-4AB9-B803-AA49914FE6BE}"/>
    <cellStyle name="40% - Accent5 2 2 2 2 3" xfId="38760" xr:uid="{E58467AE-DA06-4855-9BAE-9FDB5A4AC5B9}"/>
    <cellStyle name="40% - Accent5 2 2 2 2 4" xfId="40364" xr:uid="{5691A8C2-C76D-4E7C-8835-133FA9CB795D}"/>
    <cellStyle name="40% - Accent5 2 2 2 2 5" xfId="36200" xr:uid="{952FDFAF-E49E-4ECB-A91C-AC1DCD5DDB1D}"/>
    <cellStyle name="40% - Accent5 2 2 2 2 6" xfId="34600" xr:uid="{75394A92-13C3-4504-85CE-D636FCB6ED58}"/>
    <cellStyle name="40% - Accent5 2 2 2 3" xfId="28742" xr:uid="{222CF9EF-4F8B-4672-8D1C-584B90926BF0}"/>
    <cellStyle name="40% - Accent5 2 2 2 3 2" xfId="36840" xr:uid="{B07E1DC9-1325-46F8-9085-F9E7C60F2AFE}"/>
    <cellStyle name="40% - Accent5 2 2 2 4" xfId="33291" xr:uid="{596913D7-1B5E-45E9-8079-F0BF98CBCDA6}"/>
    <cellStyle name="40% - Accent5 2 2 2 4 2" xfId="38120" xr:uid="{DFB207AB-CB4C-4E2B-8FB9-2F2888E187CC}"/>
    <cellStyle name="40% - Accent5 2 2 2 5" xfId="20858" xr:uid="{6A005F86-C98B-459F-816A-A6418EEB40AB}"/>
    <cellStyle name="40% - Accent5 2 2 2 5 2" xfId="39724" xr:uid="{CD65A195-E0BC-4409-99D2-F73042E5CD22}"/>
    <cellStyle name="40% - Accent5 2 2 2 6" xfId="35560" xr:uid="{FABC4321-F0CC-441F-9B74-8C73DC020576}"/>
    <cellStyle name="40% - Accent5 2 2 2 7" xfId="33960" xr:uid="{292E6199-F02B-41DD-9B9C-9810628B9A33}"/>
    <cellStyle name="40% - Accent5 2 2 2 8" xfId="17145" xr:uid="{073A9292-24D3-4692-B561-A7812DC2066C}"/>
    <cellStyle name="40% - Accent5 2 2 2 9" xfId="13959" xr:uid="{F44F9144-AB7D-4EB3-80E9-33A985876F01}"/>
    <cellStyle name="40% - Accent5 2 2 20" xfId="15880" xr:uid="{E421E134-79C5-4C12-8652-83F03138356F}"/>
    <cellStyle name="40% - Accent5 2 2 21" xfId="14615" xr:uid="{4AC94A7B-42C2-4BA2-AAD7-3437A43B2EE3}"/>
    <cellStyle name="40% - Accent5 2 2 22" xfId="14295" xr:uid="{3254C293-407B-482B-A45A-77CB2C6FC6B2}"/>
    <cellStyle name="40% - Accent5 2 2 23" xfId="13639" xr:uid="{C1D3A360-A06B-4334-9A27-34AC6BAB01BC}"/>
    <cellStyle name="40% - Accent5 2 2 24" xfId="41025" xr:uid="{408A3FFD-4BDD-4722-AE89-639321D90399}"/>
    <cellStyle name="40% - Accent5 2 2 3" xfId="4516" xr:uid="{AEA7E640-D4F3-4047-A1C3-F494CA78D9CD}"/>
    <cellStyle name="40% - Accent5 2 2 3 2" xfId="24292" xr:uid="{EB573ECE-CD55-4AE8-8F8F-85EA43330CDA}"/>
    <cellStyle name="40% - Accent5 2 2 3 2 2" xfId="37160" xr:uid="{E99745D4-03D4-4FF7-9CC7-B1D905DE34B1}"/>
    <cellStyle name="40% - Accent5 2 2 3 3" xfId="29100" xr:uid="{C8552494-D175-4206-8C9C-5651EF33255F}"/>
    <cellStyle name="40% - Accent5 2 2 3 3 2" xfId="38440" xr:uid="{10C16FEA-BD16-4596-B9C6-98DC3467A792}"/>
    <cellStyle name="40% - Accent5 2 2 3 4" xfId="20859" xr:uid="{936D7695-6A78-403B-B346-0587BFE1A2CD}"/>
    <cellStyle name="40% - Accent5 2 2 3 4 2" xfId="40044" xr:uid="{6D0F7225-12CB-42D6-BD6A-42E97675A691}"/>
    <cellStyle name="40% - Accent5 2 2 3 5" xfId="35880" xr:uid="{441767B9-4D74-48A0-B660-937823F45272}"/>
    <cellStyle name="40% - Accent5 2 2 3 6" xfId="34280" xr:uid="{C42506B1-0C86-4D56-ADB0-515B92B1D097}"/>
    <cellStyle name="40% - Accent5 2 2 3 7" xfId="17468" xr:uid="{978B9986-73D0-412E-B70D-FC4EE8303D45}"/>
    <cellStyle name="40% - Accent5 2 2 4" xfId="4517" xr:uid="{5C0D53CC-0346-49D3-9D44-A3B448CD4F66}"/>
    <cellStyle name="40% - Accent5 2 2 4 2" xfId="24293" xr:uid="{EC776E7C-55B5-4E74-B365-186D99820493}"/>
    <cellStyle name="40% - Accent5 2 2 4 2 2" xfId="39080" xr:uid="{BF7CAAD7-CAE6-427B-AF65-E9A405C5D578}"/>
    <cellStyle name="40% - Accent5 2 2 4 3" xfId="29509" xr:uid="{37EF5234-E6F3-4F01-906A-02E353710B54}"/>
    <cellStyle name="40% - Accent5 2 2 4 3 2" xfId="40684" xr:uid="{7A574AFA-64D8-410E-9C41-9A0245536CEB}"/>
    <cellStyle name="40% - Accent5 2 2 4 4" xfId="36520" xr:uid="{D21B6D12-869D-473A-96FE-98947BF362E8}"/>
    <cellStyle name="40% - Accent5 2 2 4 5" xfId="34920" xr:uid="{20D58975-D9AA-40F1-A4F0-8B156C6742C8}"/>
    <cellStyle name="40% - Accent5 2 2 5" xfId="4518" xr:uid="{86BE617A-D9DB-451B-B0FA-FB1520C257A7}"/>
    <cellStyle name="40% - Accent5 2 2 5 2" xfId="24294" xr:uid="{484A798F-E49B-4081-BDDB-3A2543B27B16}"/>
    <cellStyle name="40% - Accent5 2 2 5 3" xfId="29832" xr:uid="{0517CC01-7C4F-4B71-B6D3-62E1D55C1EDE}"/>
    <cellStyle name="40% - Accent5 2 2 5 4" xfId="37801" xr:uid="{3BFCFF11-BAE6-458A-BBBA-27B054982C37}"/>
    <cellStyle name="40% - Accent5 2 2 6" xfId="4519" xr:uid="{C7AFD2F0-9108-404B-9086-27C3B9F31771}"/>
    <cellStyle name="40% - Accent5 2 2 6 2" xfId="24295" xr:uid="{4A92F55D-223A-4B55-BE24-B84B53DC0BE1}"/>
    <cellStyle name="40% - Accent5 2 2 6 3" xfId="30393" xr:uid="{A52425BC-E6BF-423C-8E2E-E3BDAAC8865C}"/>
    <cellStyle name="40% - Accent5 2 2 6 4" xfId="39401" xr:uid="{0A84E654-3A06-4A92-A2B3-C0F7BC22E0E4}"/>
    <cellStyle name="40% - Accent5 2 2 7" xfId="4520" xr:uid="{AE206142-9A7A-46F0-A71F-88DD8379DEE5}"/>
    <cellStyle name="40% - Accent5 2 2 7 2" xfId="24296" xr:uid="{4E2D5DE1-6AA7-41B5-9AA5-ADBF32D59FDF}"/>
    <cellStyle name="40% - Accent5 2 2 7 3" xfId="30671" xr:uid="{643C00FA-651B-4D0E-BC8A-4973BA9A8BC2}"/>
    <cellStyle name="40% - Accent5 2 2 7 4" xfId="35240" xr:uid="{157767E9-B71E-4E00-8D69-09CDDFA9B85B}"/>
    <cellStyle name="40% - Accent5 2 2 8" xfId="4521" xr:uid="{DB7E7C0D-4D18-47CE-8233-6B81B366E7C8}"/>
    <cellStyle name="40% - Accent5 2 2 8 2" xfId="24297" xr:uid="{2C269342-4C38-463F-B3B4-B5B849AF3121}"/>
    <cellStyle name="40% - Accent5 2 2 8 3" xfId="31283" xr:uid="{2F0C6329-F57E-4605-A122-C252B28C2E09}"/>
    <cellStyle name="40% - Accent5 2 2 9" xfId="4522" xr:uid="{0DE7197C-1494-4527-BCC5-A22400CDB5D7}"/>
    <cellStyle name="40% - Accent5 2 2 9 2" xfId="24298" xr:uid="{F402D53A-DEAA-43F3-9849-18B82D310248}"/>
    <cellStyle name="40% - Accent5 2 2 9 3" xfId="31727" xr:uid="{AC8F649C-363F-4180-8508-397FA3086AA9}"/>
    <cellStyle name="40% - Accent5 2 20" xfId="32970" xr:uid="{186FEBCD-C88B-4BF5-AAC7-9A043CC35641}"/>
    <cellStyle name="40% - Accent5 2 21" xfId="17790" xr:uid="{1A434151-3897-43BD-ACC0-D6FC5E83C16F}"/>
    <cellStyle name="40% - Accent5 2 22" xfId="33640" xr:uid="{A4F39C62-42F3-445A-AF00-4533E7A66F65}"/>
    <cellStyle name="40% - Accent5 2 23" xfId="15879" xr:uid="{9A9C229F-933F-4E89-9EDF-04B494FA5712}"/>
    <cellStyle name="40% - Accent5 2 24" xfId="14614" xr:uid="{B54F1A8E-6CAD-469A-99C9-295A5CD140FF}"/>
    <cellStyle name="40% - Accent5 2 25" xfId="14294" xr:uid="{E1EB5D52-1287-4574-9431-9E751939C214}"/>
    <cellStyle name="40% - Accent5 2 26" xfId="13638" xr:uid="{44DE49CB-00D6-4DF2-9309-F718233676F0}"/>
    <cellStyle name="40% - Accent5 2 27" xfId="41024" xr:uid="{57E5F3B1-7108-440E-93EC-CA35B2F4D3FE}"/>
    <cellStyle name="40% - Accent5 2 3" xfId="412" xr:uid="{9BCEAACF-23A8-43E1-8FC0-1FC4483CC5E2}"/>
    <cellStyle name="40% - Accent5 2 3 10" xfId="4524" xr:uid="{2AF7CE9C-63A6-429A-AC92-614B5E2267AB}"/>
    <cellStyle name="40% - Accent5 2 3 10 2" xfId="24300" xr:uid="{0B75EA7E-A731-4870-995D-BE20ABD958EE}"/>
    <cellStyle name="40% - Accent5 2 3 10 3" xfId="32172" xr:uid="{71EC107E-6F31-470E-BE07-BFD24EBE8FFA}"/>
    <cellStyle name="40% - Accent5 2 3 11" xfId="4523" xr:uid="{4E524B34-1C11-40BF-8CC9-019374179B63}"/>
    <cellStyle name="40% - Accent5 2 3 11 2" xfId="24299" xr:uid="{CD9FC3E4-616A-4459-BC13-69296A91B881}"/>
    <cellStyle name="40% - Accent5 2 3 11 3" xfId="32492" xr:uid="{452DB29F-0096-4511-B612-FD8FFC75711D}"/>
    <cellStyle name="40% - Accent5 2 3 12" xfId="19415" xr:uid="{14774DFF-71FF-455D-A18D-B77BC824EA67}"/>
    <cellStyle name="40% - Accent5 2 3 12 2" xfId="28160" xr:uid="{84198015-DF3B-46CC-B742-8E85EC2EFAC7}"/>
    <cellStyle name="40% - Accent5 2 3 13" xfId="21778" xr:uid="{A918EF49-9ECF-4C47-A551-05AF190A37A1}"/>
    <cellStyle name="40% - Accent5 2 3 14" xfId="21499" xr:uid="{EE1FE10A-3D3C-4B04-99DF-DE7DE33F86A5}"/>
    <cellStyle name="40% - Accent5 2 3 15" xfId="28477" xr:uid="{E1AF572F-9964-4B17-89E5-1D1C30B8A3C3}"/>
    <cellStyle name="40% - Accent5 2 3 16" xfId="18112" xr:uid="{09A209CA-B385-42DA-B90D-56F190276058}"/>
    <cellStyle name="40% - Accent5 2 3 17" xfId="32972" xr:uid="{4942911E-91DC-4582-950E-71664827232E}"/>
    <cellStyle name="40% - Accent5 2 3 18" xfId="17792" xr:uid="{FBDF9B1F-3DFD-4BE2-935F-E56AADDDC41E}"/>
    <cellStyle name="40% - Accent5 2 3 19" xfId="33642" xr:uid="{FA8290B1-3B6D-4A4D-9CFE-BEB6BE0E721B}"/>
    <cellStyle name="40% - Accent5 2 3 2" xfId="4525" xr:uid="{31534639-934D-409B-B273-BA1053D4FA2D}"/>
    <cellStyle name="40% - Accent5 2 3 2 10" xfId="41346" xr:uid="{2A469C45-E23B-4A08-ABFE-794D238A4662}"/>
    <cellStyle name="40% - Accent5 2 3 2 2" xfId="24301" xr:uid="{38575EBD-7D02-4328-B5B1-B70115715D7F}"/>
    <cellStyle name="40% - Accent5 2 3 2 2 2" xfId="37481" xr:uid="{6D91C4D0-DB7E-4DE8-8672-845BFC5E58DF}"/>
    <cellStyle name="40% - Accent5 2 3 2 2 3" xfId="38761" xr:uid="{6C15103E-0495-4759-B33A-6956A386A4B5}"/>
    <cellStyle name="40% - Accent5 2 3 2 2 4" xfId="40365" xr:uid="{E7732E00-83E8-4058-92D0-E92F49900F4B}"/>
    <cellStyle name="40% - Accent5 2 3 2 2 5" xfId="36201" xr:uid="{830ADD3D-4710-45E5-8625-91261F9D70E9}"/>
    <cellStyle name="40% - Accent5 2 3 2 2 6" xfId="34601" xr:uid="{873A8B95-FC4B-4B33-950C-B4C59B07A989}"/>
    <cellStyle name="40% - Accent5 2 3 2 3" xfId="28743" xr:uid="{CA1283E6-316B-46D4-BB27-B13BD1E671C9}"/>
    <cellStyle name="40% - Accent5 2 3 2 3 2" xfId="36841" xr:uid="{C6B7263D-CE7E-451A-BD84-7C111BCB7379}"/>
    <cellStyle name="40% - Accent5 2 3 2 4" xfId="33292" xr:uid="{0A7AA592-84AB-49DC-8FFE-2C31DCA2950B}"/>
    <cellStyle name="40% - Accent5 2 3 2 4 2" xfId="38121" xr:uid="{AE32A07F-F84F-49AB-9CEC-41AA1D5BD307}"/>
    <cellStyle name="40% - Accent5 2 3 2 5" xfId="20860" xr:uid="{7AEA5EF1-9DBF-4003-959B-6EC936C073D7}"/>
    <cellStyle name="40% - Accent5 2 3 2 5 2" xfId="39725" xr:uid="{E837A1CC-1864-4612-A765-CA9DDD5A33D5}"/>
    <cellStyle name="40% - Accent5 2 3 2 6" xfId="35561" xr:uid="{3E2F8351-B0B5-491F-963E-0750142BB771}"/>
    <cellStyle name="40% - Accent5 2 3 2 7" xfId="33961" xr:uid="{EA259970-C494-41CF-81B8-222931F42143}"/>
    <cellStyle name="40% - Accent5 2 3 2 8" xfId="17146" xr:uid="{3DC46D5D-AAA3-46BE-8BF9-63C8459A0B45}"/>
    <cellStyle name="40% - Accent5 2 3 2 9" xfId="13960" xr:uid="{4BAFF0FA-ED4C-47E6-B9C4-6E5F3047B9B9}"/>
    <cellStyle name="40% - Accent5 2 3 20" xfId="15881" xr:uid="{00972BD3-B879-456D-9C80-6039CC13571D}"/>
    <cellStyle name="40% - Accent5 2 3 21" xfId="14616" xr:uid="{433501A4-9B05-4663-B04F-832FAC6CC7D7}"/>
    <cellStyle name="40% - Accent5 2 3 22" xfId="14296" xr:uid="{E1254896-E95E-4CAE-843C-C5760A4AD5F2}"/>
    <cellStyle name="40% - Accent5 2 3 23" xfId="13640" xr:uid="{C753CD33-FB6C-4937-A063-D5E1212718BA}"/>
    <cellStyle name="40% - Accent5 2 3 24" xfId="41026" xr:uid="{79E2E42C-24F4-4B9E-ADA3-60FF567B459D}"/>
    <cellStyle name="40% - Accent5 2 3 3" xfId="4526" xr:uid="{96BC082F-D1AA-4AF2-A097-3A1C5CACB251}"/>
    <cellStyle name="40% - Accent5 2 3 3 2" xfId="24302" xr:uid="{ED05EFF9-5C2A-42F6-9296-A216E75F5ED7}"/>
    <cellStyle name="40% - Accent5 2 3 3 2 2" xfId="37161" xr:uid="{72CDBE6A-AD9F-4944-B76D-6774A9591191}"/>
    <cellStyle name="40% - Accent5 2 3 3 3" xfId="29099" xr:uid="{C4BAC10A-E475-4CB5-BF99-3B982FA5946E}"/>
    <cellStyle name="40% - Accent5 2 3 3 3 2" xfId="38441" xr:uid="{C3BB9D06-AF0F-4DCC-A2E9-DE5C021C368F}"/>
    <cellStyle name="40% - Accent5 2 3 3 4" xfId="20861" xr:uid="{63189A1B-EA2E-4BC5-A182-2E5C9516A416}"/>
    <cellStyle name="40% - Accent5 2 3 3 4 2" xfId="40045" xr:uid="{61DDF2AE-DB54-4CF4-9E84-8C23378A7D4C}"/>
    <cellStyle name="40% - Accent5 2 3 3 5" xfId="35881" xr:uid="{704176C0-86B6-422E-9D66-5618231C288D}"/>
    <cellStyle name="40% - Accent5 2 3 3 6" xfId="34281" xr:uid="{76D75B2B-1637-4DC6-97D5-3B6B4E5120BA}"/>
    <cellStyle name="40% - Accent5 2 3 3 7" xfId="17469" xr:uid="{CB7F8E1B-B34C-487E-BF33-2695C24B7CE5}"/>
    <cellStyle name="40% - Accent5 2 3 4" xfId="4527" xr:uid="{C4A357D1-F42D-459B-9A38-78FD6553FB97}"/>
    <cellStyle name="40% - Accent5 2 3 4 2" xfId="24303" xr:uid="{F365A075-2B92-4B30-B3C7-ABBE7D27A9C1}"/>
    <cellStyle name="40% - Accent5 2 3 4 2 2" xfId="39081" xr:uid="{A3EA1A18-5BD6-42C7-ACA1-7D5DCFB90BB5}"/>
    <cellStyle name="40% - Accent5 2 3 4 3" xfId="29508" xr:uid="{3A2213F8-9D90-41EE-909E-579432D700E8}"/>
    <cellStyle name="40% - Accent5 2 3 4 3 2" xfId="40685" xr:uid="{AE908654-1986-4022-BC16-A1A5D275CAB4}"/>
    <cellStyle name="40% - Accent5 2 3 4 4" xfId="36521" xr:uid="{F31EF985-3870-4034-92A5-9D61BAF403CE}"/>
    <cellStyle name="40% - Accent5 2 3 4 5" xfId="34921" xr:uid="{6620E005-72EA-4B2C-8B5D-9B9654A92451}"/>
    <cellStyle name="40% - Accent5 2 3 5" xfId="4528" xr:uid="{ABB7FA42-01AD-4800-9802-40906DD48104}"/>
    <cellStyle name="40% - Accent5 2 3 5 2" xfId="24304" xr:uid="{4D90190E-6C59-461C-ACC2-E66578A058ED}"/>
    <cellStyle name="40% - Accent5 2 3 5 3" xfId="29831" xr:uid="{F71F514D-0E74-455D-BA07-057934BB6C9E}"/>
    <cellStyle name="40% - Accent5 2 3 5 4" xfId="37802" xr:uid="{054C654A-7ED3-4C04-A5B7-1237E2F2D164}"/>
    <cellStyle name="40% - Accent5 2 3 6" xfId="4529" xr:uid="{4C23E234-7C90-4633-9CAB-D08CC3A898F7}"/>
    <cellStyle name="40% - Accent5 2 3 6 2" xfId="24305" xr:uid="{6EBC3717-5BCB-486C-A3D7-3BFE955CBE08}"/>
    <cellStyle name="40% - Accent5 2 3 6 3" xfId="30394" xr:uid="{790B0D73-B2B3-4645-B172-68319F5A7534}"/>
    <cellStyle name="40% - Accent5 2 3 6 4" xfId="39402" xr:uid="{BCE34A40-6005-4E00-A671-04EFEE250E50}"/>
    <cellStyle name="40% - Accent5 2 3 7" xfId="4530" xr:uid="{AF0FACA7-8FB9-4B82-99F0-32CEEF134BBE}"/>
    <cellStyle name="40% - Accent5 2 3 7 2" xfId="24306" xr:uid="{E6DC1514-1528-46E4-8CCB-9078072F8C04}"/>
    <cellStyle name="40% - Accent5 2 3 7 3" xfId="30670" xr:uid="{C03C28B5-A607-4DE8-AD60-D4528158D576}"/>
    <cellStyle name="40% - Accent5 2 3 7 4" xfId="35241" xr:uid="{1A536691-4BD0-4805-82F4-AE539B0521B8}"/>
    <cellStyle name="40% - Accent5 2 3 8" xfId="4531" xr:uid="{9AF6AA5F-5501-4FEE-86BD-1E89A1A35AC4}"/>
    <cellStyle name="40% - Accent5 2 3 8 2" xfId="24307" xr:uid="{5992D08A-EE39-49B0-9CA1-352165D568A0}"/>
    <cellStyle name="40% - Accent5 2 3 8 3" xfId="31284" xr:uid="{DD3BF6C1-89B0-4354-9D95-90D9B87A988A}"/>
    <cellStyle name="40% - Accent5 2 3 9" xfId="4532" xr:uid="{3977D79B-4967-4EE0-ABD7-755A2A2C0E6D}"/>
    <cellStyle name="40% - Accent5 2 3 9 2" xfId="24308" xr:uid="{7277CCCA-4099-4F7E-95D3-3A575DF60E45}"/>
    <cellStyle name="40% - Accent5 2 3 9 3" xfId="31728" xr:uid="{94694426-6BD0-4AF4-AD86-1CB4F632F2ED}"/>
    <cellStyle name="40% - Accent5 2 4" xfId="4533" xr:uid="{16AAA706-1F83-45CF-8C41-CE892D7CF02A}"/>
    <cellStyle name="40% - Accent5 2 4 10" xfId="41344" xr:uid="{B223488A-780B-46A8-83E2-A18D0E365F94}"/>
    <cellStyle name="40% - Accent5 2 4 2" xfId="24309" xr:uid="{425FE998-881C-4309-9B6C-8F0C2E0FEC15}"/>
    <cellStyle name="40% - Accent5 2 4 2 2" xfId="37479" xr:uid="{0C51EA88-CD94-47CA-8656-18BF527110F9}"/>
    <cellStyle name="40% - Accent5 2 4 2 3" xfId="38759" xr:uid="{96C060FD-56DA-4797-BBBC-1C59CDAE9EEA}"/>
    <cellStyle name="40% - Accent5 2 4 2 4" xfId="40363" xr:uid="{8391BF7C-78C9-43AB-8113-AEDF54F8C51D}"/>
    <cellStyle name="40% - Accent5 2 4 2 5" xfId="36199" xr:uid="{C707A0C9-9D05-4355-B7EE-8C741F6EA50B}"/>
    <cellStyle name="40% - Accent5 2 4 2 6" xfId="34599" xr:uid="{72CD03AC-6490-4777-9B31-297EE6A6EC93}"/>
    <cellStyle name="40% - Accent5 2 4 3" xfId="28741" xr:uid="{314F8584-16C9-413C-9768-0DDDF6346E1F}"/>
    <cellStyle name="40% - Accent5 2 4 3 2" xfId="36839" xr:uid="{1F390F83-A82D-4386-8068-FFFD6521F5FC}"/>
    <cellStyle name="40% - Accent5 2 4 4" xfId="33290" xr:uid="{FE0915FB-D304-4C50-A6B0-9410DC2C3AE6}"/>
    <cellStyle name="40% - Accent5 2 4 4 2" xfId="38119" xr:uid="{9230328D-36C5-4075-80A3-17C4B8974B7A}"/>
    <cellStyle name="40% - Accent5 2 4 5" xfId="20862" xr:uid="{EB94AEF9-9B6E-425A-A605-61413A6DBB50}"/>
    <cellStyle name="40% - Accent5 2 4 5 2" xfId="39723" xr:uid="{3BFE3163-2331-48C7-B335-8294830B318B}"/>
    <cellStyle name="40% - Accent5 2 4 6" xfId="35559" xr:uid="{2E953F14-4FF8-46CB-ABF3-EFB6539AF3A3}"/>
    <cellStyle name="40% - Accent5 2 4 7" xfId="33959" xr:uid="{94ED6FD2-95DF-4D63-B06C-AD22244BCFAB}"/>
    <cellStyle name="40% - Accent5 2 4 8" xfId="17144" xr:uid="{ABB01919-E243-4F80-986B-C47061409722}"/>
    <cellStyle name="40% - Accent5 2 4 9" xfId="13958" xr:uid="{55E539FE-DE8A-4FE6-BB39-DAC3A797E451}"/>
    <cellStyle name="40% - Accent5 2 5" xfId="4534" xr:uid="{BA80A4A3-3BCB-4FF6-AC19-B101664A9473}"/>
    <cellStyle name="40% - Accent5 2 5 2" xfId="24310" xr:uid="{B3391F19-C665-4743-8556-1866DAF34583}"/>
    <cellStyle name="40% - Accent5 2 5 2 2" xfId="37159" xr:uid="{E95C7DDE-6C0B-4134-A580-F2B68707F00B}"/>
    <cellStyle name="40% - Accent5 2 5 3" xfId="29101" xr:uid="{79FEB544-3AB7-42F0-9B5E-A7EAAA95AEB2}"/>
    <cellStyle name="40% - Accent5 2 5 3 2" xfId="38439" xr:uid="{08013162-2EEB-41E4-866B-5E351B155BD0}"/>
    <cellStyle name="40% - Accent5 2 5 4" xfId="20863" xr:uid="{CDBC4C1C-7327-4DE2-9270-4E63D868570D}"/>
    <cellStyle name="40% - Accent5 2 5 4 2" xfId="40043" xr:uid="{00558B75-7373-4DC5-8270-3B06E30E49D3}"/>
    <cellStyle name="40% - Accent5 2 5 5" xfId="35879" xr:uid="{FD382B20-C2D8-4DD7-86BC-E7FEAFCBA5F7}"/>
    <cellStyle name="40% - Accent5 2 5 6" xfId="34279" xr:uid="{94387D23-71F0-42F2-ABB0-20A1B5943044}"/>
    <cellStyle name="40% - Accent5 2 5 7" xfId="17467" xr:uid="{2FF72D4A-E47E-453F-8D2C-B25545B7A04B}"/>
    <cellStyle name="40% - Accent5 2 6" xfId="4535" xr:uid="{E63D3855-21D5-4D0F-A249-5C2524E7690C}"/>
    <cellStyle name="40% - Accent5 2 6 2" xfId="24311" xr:uid="{7A09F1E2-2BC5-40EB-82F8-CB5EC23E3DA2}"/>
    <cellStyle name="40% - Accent5 2 6 2 2" xfId="39079" xr:uid="{5342BEFE-88A7-479F-B80B-3AE3BAACCA90}"/>
    <cellStyle name="40% - Accent5 2 6 3" xfId="29510" xr:uid="{CC4F1001-E8EC-47F4-8CA2-3FDAF525CDA4}"/>
    <cellStyle name="40% - Accent5 2 6 3 2" xfId="40683" xr:uid="{30DD3A0F-5757-4ECA-B4C3-17DE99E0AFF9}"/>
    <cellStyle name="40% - Accent5 2 6 4" xfId="36519" xr:uid="{537F4237-8E27-45BB-B9DE-2BC9383F7A68}"/>
    <cellStyle name="40% - Accent5 2 6 5" xfId="34919" xr:uid="{D87247C5-204C-4739-94F3-1FA12DB92DB7}"/>
    <cellStyle name="40% - Accent5 2 7" xfId="4536" xr:uid="{5612D9FB-5300-4FE0-BA2C-6963FBC191E2}"/>
    <cellStyle name="40% - Accent5 2 7 2" xfId="24312" xr:uid="{3256F055-4F0F-4D68-8D35-F083D3269736}"/>
    <cellStyle name="40% - Accent5 2 7 3" xfId="29833" xr:uid="{437D7BB9-F6E2-422A-9F02-07702DB812A3}"/>
    <cellStyle name="40% - Accent5 2 7 4" xfId="37800" xr:uid="{7FF04DCE-7E7C-4297-95C0-09BA95DFAD39}"/>
    <cellStyle name="40% - Accent5 2 8" xfId="4537" xr:uid="{2231B475-7F67-4CF9-B154-7D6E4ACD5986}"/>
    <cellStyle name="40% - Accent5 2 8 2" xfId="24313" xr:uid="{5AEA9326-0E2E-421A-9B88-E78B4CB76A9C}"/>
    <cellStyle name="40% - Accent5 2 8 3" xfId="30392" xr:uid="{4CE32963-C0E2-407F-8407-573A50EEB24E}"/>
    <cellStyle name="40% - Accent5 2 8 4" xfId="39400" xr:uid="{5747AEB8-EF90-44FA-9E27-AF403E9D4427}"/>
    <cellStyle name="40% - Accent5 2 9" xfId="4538" xr:uid="{3CB76479-2A27-4245-B765-025824E1DD7C}"/>
    <cellStyle name="40% - Accent5 2 9 2" xfId="24314" xr:uid="{7B11A156-D913-467A-BC92-71D238079902}"/>
    <cellStyle name="40% - Accent5 2 9 3" xfId="30672" xr:uid="{3127A248-017D-4C7D-93C7-2FE6D0EC5211}"/>
    <cellStyle name="40% - Accent5 2 9 4" xfId="35239" xr:uid="{F3FF410F-6580-4529-AB79-6C94653D6D3F}"/>
    <cellStyle name="40% - Accent5 20" xfId="28246" xr:uid="{68E9158E-2809-45E2-8377-2D7BC334CAF1}"/>
    <cellStyle name="40% - Accent5 21" xfId="32560" xr:uid="{7994D0A7-C360-4F7E-9B9D-DDD2D48C5F78}"/>
    <cellStyle name="40% - Accent5 22" xfId="17858" xr:uid="{BB8041D1-F2A4-413D-BE25-DCCDD6E5BA41}"/>
    <cellStyle name="40% - Accent5 23" xfId="32718" xr:uid="{C1B71A76-ADF8-4D02-A503-7853684D3DC5}"/>
    <cellStyle name="40% - Accent5 24" xfId="17538" xr:uid="{4405C30A-ED52-40BA-9FB4-899953DDB62A}"/>
    <cellStyle name="40% - Accent5 25" xfId="33361" xr:uid="{234E7D9F-C31A-428F-820C-E826D043D630}"/>
    <cellStyle name="40% - Accent5 26" xfId="33374" xr:uid="{217ED9B5-58C7-4D8C-B39B-BC1CBF716F5B}"/>
    <cellStyle name="40% - Accent5 27" xfId="33387" xr:uid="{979C1BFA-B4CF-4ADA-ABFF-4FDC4D43466A}"/>
    <cellStyle name="40% - Accent5 28" xfId="15627" xr:uid="{BFB99C10-79DC-4541-895D-9207557F1CEE}"/>
    <cellStyle name="40% - Accent5 29" xfId="14362" xr:uid="{EBD75740-F7D5-451A-A068-3D6FFDFEE522}"/>
    <cellStyle name="40% - Accent5 3" xfId="413" xr:uid="{6BD9D0C6-BEFF-48C2-8C7E-6FF51D754EF0}"/>
    <cellStyle name="40% - Accent5 3 10" xfId="4540" xr:uid="{DFE23352-2565-44B3-9535-C51718150918}"/>
    <cellStyle name="40% - Accent5 3 10 2" xfId="24316" xr:uid="{E8B475B6-7DF9-4951-B97F-33CF410DD34D}"/>
    <cellStyle name="40% - Accent5 3 10 3" xfId="31285" xr:uid="{7626CE90-9446-4CC4-9514-E71A7B2B7ABA}"/>
    <cellStyle name="40% - Accent5 3 11" xfId="4541" xr:uid="{68F4AD9A-33C1-4E58-931D-052531912A85}"/>
    <cellStyle name="40% - Accent5 3 11 2" xfId="24317" xr:uid="{5EE94FF9-CB8A-4EE1-B75A-611B6E02C2CB}"/>
    <cellStyle name="40% - Accent5 3 11 3" xfId="31729" xr:uid="{9D47DCC6-77B9-4A9B-97EB-A8FE2E47840A}"/>
    <cellStyle name="40% - Accent5 3 12" xfId="4542" xr:uid="{DAA5DFBC-A76E-4483-A54A-A314E1D390DD}"/>
    <cellStyle name="40% - Accent5 3 12 2" xfId="24318" xr:uid="{E7D491B8-4C94-4B6B-80C6-4BA2C4B0EF8D}"/>
    <cellStyle name="40% - Accent5 3 12 3" xfId="32173" xr:uid="{2BCDBE59-9380-4CD8-B79B-8EB444601EB1}"/>
    <cellStyle name="40% - Accent5 3 13" xfId="4539" xr:uid="{5F7549FF-26BC-434F-B7EC-6CADDC681D28}"/>
    <cellStyle name="40% - Accent5 3 13 2" xfId="24315" xr:uid="{523718FD-8828-4503-AEAC-6B88971B235C}"/>
    <cellStyle name="40% - Accent5 3 13 3" xfId="32493" xr:uid="{AEE67367-48C9-4AF3-8360-A6E0AE678774}"/>
    <cellStyle name="40% - Accent5 3 14" xfId="12241" xr:uid="{99351761-60FF-48B8-9483-1692854B00BB}"/>
    <cellStyle name="40% - Accent5 3 14 2" xfId="13172" xr:uid="{9589A41D-658C-460F-AD9A-4BA5BAF6A587}"/>
    <cellStyle name="40% - Accent5 3 14 2 2" xfId="28161" xr:uid="{76E8C070-C8B1-4553-B960-2289A77D4DCF}"/>
    <cellStyle name="40% - Accent5 3 14 3" xfId="12942" xr:uid="{08C7171E-217D-4884-81A8-67B4FD785A65}"/>
    <cellStyle name="40% - Accent5 3 15" xfId="19416" xr:uid="{54230179-057E-4917-875B-F84C814486B0}"/>
    <cellStyle name="40% - Accent5 3 16" xfId="21500" xr:uid="{15C14779-5BEE-479C-9A58-A770A08E3455}"/>
    <cellStyle name="40% - Accent5 3 17" xfId="28272" xr:uid="{EC053930-F47B-45CF-B462-1BBBAA749656}"/>
    <cellStyle name="40% - Accent5 3 18" xfId="18113" xr:uid="{BE9840E1-DBE1-498E-8545-D8D3D0AB72DF}"/>
    <cellStyle name="40% - Accent5 3 19" xfId="32973" xr:uid="{D3C8B58E-D2B6-47C7-BDA1-ADC1C3D72A2B}"/>
    <cellStyle name="40% - Accent5 3 2" xfId="414" xr:uid="{896D1C51-F35E-41D8-80DD-C6068D7C2127}"/>
    <cellStyle name="40% - Accent5 3 2 10" xfId="4544" xr:uid="{D047B151-31DA-487D-9A94-054B4753BDDF}"/>
    <cellStyle name="40% - Accent5 3 2 10 2" xfId="24320" xr:uid="{423345F5-BCEC-40F5-9C6E-5EDDDF62202D}"/>
    <cellStyle name="40% - Accent5 3 2 10 3" xfId="32174" xr:uid="{1DD694E4-F176-4AEF-A2CB-254FF30494C4}"/>
    <cellStyle name="40% - Accent5 3 2 11" xfId="4543" xr:uid="{F8821454-5B4F-4345-84A0-CB71EA05DA16}"/>
    <cellStyle name="40% - Accent5 3 2 11 2" xfId="24319" xr:uid="{89805158-2716-4FA6-9F55-DF03196519F8}"/>
    <cellStyle name="40% - Accent5 3 2 11 3" xfId="32494" xr:uid="{5EBD38D6-5153-4554-97D3-7089E9FE9A67}"/>
    <cellStyle name="40% - Accent5 3 2 12" xfId="19417" xr:uid="{7EEC4543-2FA8-4980-BD8B-E0E2913E7362}"/>
    <cellStyle name="40% - Accent5 3 2 12 2" xfId="28162" xr:uid="{9AB2F7CB-01E3-47F9-867E-17E87365F9E1}"/>
    <cellStyle name="40% - Accent5 3 2 13" xfId="21779" xr:uid="{8E7F7382-110E-43DC-85B6-C244E6D005CB}"/>
    <cellStyle name="40% - Accent5 3 2 14" xfId="21501" xr:uid="{ED272B41-EAD0-485C-B73F-902290FFE349}"/>
    <cellStyle name="40% - Accent5 3 2 15" xfId="28458" xr:uid="{FA3622B2-8CD0-4E20-B388-03A13B9192AC}"/>
    <cellStyle name="40% - Accent5 3 2 16" xfId="18114" xr:uid="{A7E1419C-402B-4CD2-8276-CF4361981E18}"/>
    <cellStyle name="40% - Accent5 3 2 17" xfId="32974" xr:uid="{F2BE3214-EFE4-479E-9067-076D61D6DEB5}"/>
    <cellStyle name="40% - Accent5 3 2 18" xfId="17794" xr:uid="{E68F27C6-CFC4-49FD-9B25-780CBEB81511}"/>
    <cellStyle name="40% - Accent5 3 2 19" xfId="33644" xr:uid="{57A89F59-83B4-45E5-BC9C-C8F3DAC23CC5}"/>
    <cellStyle name="40% - Accent5 3 2 2" xfId="4545" xr:uid="{3A8E3BAD-B1D0-418F-8BBC-EE634E6C9EF7}"/>
    <cellStyle name="40% - Accent5 3 2 2 10" xfId="41348" xr:uid="{DF5629F1-5EAD-44CC-BE66-57682ED72DA0}"/>
    <cellStyle name="40% - Accent5 3 2 2 2" xfId="24321" xr:uid="{2974B72E-86F3-4F78-BAE2-B2E45A2A964A}"/>
    <cellStyle name="40% - Accent5 3 2 2 2 2" xfId="37483" xr:uid="{E4A44E1B-30F2-44CC-8CE8-1843BDB96F3C}"/>
    <cellStyle name="40% - Accent5 3 2 2 2 3" xfId="38763" xr:uid="{AC629902-CC2B-4BAF-A58A-3A84FB7CB0E2}"/>
    <cellStyle name="40% - Accent5 3 2 2 2 4" xfId="40367" xr:uid="{601A1E0D-901B-4655-91FF-FBB529089DDF}"/>
    <cellStyle name="40% - Accent5 3 2 2 2 5" xfId="36203" xr:uid="{77BEFDCB-FC71-4937-84DB-8B4DA733A3A1}"/>
    <cellStyle name="40% - Accent5 3 2 2 2 6" xfId="34603" xr:uid="{75F090AD-18A7-4C7C-A2A1-D96354251DE5}"/>
    <cellStyle name="40% - Accent5 3 2 2 3" xfId="28745" xr:uid="{EE203CF3-CF59-403D-A331-17F2F080C591}"/>
    <cellStyle name="40% - Accent5 3 2 2 3 2" xfId="36843" xr:uid="{63A89749-1126-4BA6-8DB0-2D6A91ECC61C}"/>
    <cellStyle name="40% - Accent5 3 2 2 4" xfId="33294" xr:uid="{DF93EAC6-B3CF-4A3F-8615-2841C9E9A81B}"/>
    <cellStyle name="40% - Accent5 3 2 2 4 2" xfId="38123" xr:uid="{FE7A063C-4E0C-4BF5-8210-B5B036902078}"/>
    <cellStyle name="40% - Accent5 3 2 2 5" xfId="20864" xr:uid="{E7207E79-36C3-40FE-AE03-B4666BE09727}"/>
    <cellStyle name="40% - Accent5 3 2 2 5 2" xfId="39727" xr:uid="{F4603434-C1D0-4359-81AB-E759A03115B6}"/>
    <cellStyle name="40% - Accent5 3 2 2 6" xfId="35563" xr:uid="{9046C838-19F0-4C12-9A20-3BD1AB5899CF}"/>
    <cellStyle name="40% - Accent5 3 2 2 7" xfId="33963" xr:uid="{63820DB0-AA4E-43D2-B5B4-98963C5E057C}"/>
    <cellStyle name="40% - Accent5 3 2 2 8" xfId="17148" xr:uid="{91ADCF96-410F-4135-919D-A6779CE4112D}"/>
    <cellStyle name="40% - Accent5 3 2 2 9" xfId="13962" xr:uid="{648BC33A-C186-4E88-A0C9-7A13796470B2}"/>
    <cellStyle name="40% - Accent5 3 2 20" xfId="15883" xr:uid="{762B00B7-58A4-40A6-865F-512BB87B0DAD}"/>
    <cellStyle name="40% - Accent5 3 2 21" xfId="14618" xr:uid="{E1D6984B-EC2C-4FB9-BE50-3B232B44166F}"/>
    <cellStyle name="40% - Accent5 3 2 22" xfId="14298" xr:uid="{3AF36088-6D77-4468-B48A-806BC6178934}"/>
    <cellStyle name="40% - Accent5 3 2 23" xfId="13642" xr:uid="{D4CE2B93-C30B-444A-B262-3927AB3D6A0A}"/>
    <cellStyle name="40% - Accent5 3 2 24" xfId="41028" xr:uid="{AB373EB6-D97B-4D36-A697-9D4545C6ED0A}"/>
    <cellStyle name="40% - Accent5 3 2 3" xfId="4546" xr:uid="{9F6698FC-DAD4-42CC-9B70-2CB52408F557}"/>
    <cellStyle name="40% - Accent5 3 2 3 2" xfId="24322" xr:uid="{C9AAC095-71A1-4FE0-8F63-303913C0E3C1}"/>
    <cellStyle name="40% - Accent5 3 2 3 2 2" xfId="37163" xr:uid="{95B7DABE-B374-4114-82E9-A296197B9215}"/>
    <cellStyle name="40% - Accent5 3 2 3 3" xfId="29097" xr:uid="{CCED21A0-6397-4189-BA2C-2B6EB643034A}"/>
    <cellStyle name="40% - Accent5 3 2 3 3 2" xfId="38443" xr:uid="{AA8902A7-3F79-4760-A3DF-34EC7117AD62}"/>
    <cellStyle name="40% - Accent5 3 2 3 4" xfId="20865" xr:uid="{71944FB0-0CCE-40CC-9F89-699EAE4E4E87}"/>
    <cellStyle name="40% - Accent5 3 2 3 4 2" xfId="40047" xr:uid="{340DCE67-547D-4A7B-AB73-8F85D9E801F0}"/>
    <cellStyle name="40% - Accent5 3 2 3 5" xfId="35883" xr:uid="{96C0B487-B20A-4D20-8C1D-DBBEEEB4E4F1}"/>
    <cellStyle name="40% - Accent5 3 2 3 6" xfId="34283" xr:uid="{712D6885-C45E-449C-B556-0790E9CE8FCC}"/>
    <cellStyle name="40% - Accent5 3 2 3 7" xfId="17471" xr:uid="{0DCC58EC-CB73-4AE8-AD96-0569A405DCED}"/>
    <cellStyle name="40% - Accent5 3 2 4" xfId="4547" xr:uid="{7B0D949E-0CA5-4145-B1FB-D61B8538E2FB}"/>
    <cellStyle name="40% - Accent5 3 2 4 2" xfId="24323" xr:uid="{74454F2E-914A-4834-885A-2A4CE6A77085}"/>
    <cellStyle name="40% - Accent5 3 2 4 2 2" xfId="39083" xr:uid="{59167D6C-7370-4F3A-8BDC-FADAFDDD8BCD}"/>
    <cellStyle name="40% - Accent5 3 2 4 3" xfId="29506" xr:uid="{3E9F48AB-EE58-4E77-B1C0-829854E04423}"/>
    <cellStyle name="40% - Accent5 3 2 4 3 2" xfId="40687" xr:uid="{77578CCB-925D-441A-A442-8F1748BDC118}"/>
    <cellStyle name="40% - Accent5 3 2 4 4" xfId="36523" xr:uid="{434B1282-6957-4381-9E99-15281C257C1A}"/>
    <cellStyle name="40% - Accent5 3 2 4 5" xfId="34923" xr:uid="{2D143E81-EBC6-44B4-8D9A-B4D7ACF8A220}"/>
    <cellStyle name="40% - Accent5 3 2 5" xfId="4548" xr:uid="{5CC6EB05-FDBF-41A1-B5A2-F11ADDB9B01B}"/>
    <cellStyle name="40% - Accent5 3 2 5 2" xfId="24324" xr:uid="{FD92509A-8DFF-496A-AAEA-ECD4EA13601E}"/>
    <cellStyle name="40% - Accent5 3 2 5 3" xfId="29829" xr:uid="{0E625D07-B0B5-41C3-9589-5662A5B8E7A9}"/>
    <cellStyle name="40% - Accent5 3 2 5 4" xfId="37804" xr:uid="{C483D775-682B-44EF-895C-2F74618B8D58}"/>
    <cellStyle name="40% - Accent5 3 2 6" xfId="4549" xr:uid="{F05E50C8-970C-428C-9E44-91033CCE249D}"/>
    <cellStyle name="40% - Accent5 3 2 6 2" xfId="24325" xr:uid="{683F4305-0643-406B-8D58-E5C328D514A1}"/>
    <cellStyle name="40% - Accent5 3 2 6 3" xfId="30396" xr:uid="{18D8FD51-F68C-46E7-B76A-D9CC0AC78842}"/>
    <cellStyle name="40% - Accent5 3 2 6 4" xfId="39404" xr:uid="{B3AB6EE9-48CE-4F60-8D8D-04548A1A247F}"/>
    <cellStyle name="40% - Accent5 3 2 7" xfId="4550" xr:uid="{5FDA5764-7577-4CD6-8891-F8C8E923736E}"/>
    <cellStyle name="40% - Accent5 3 2 7 2" xfId="24326" xr:uid="{46325D1A-5E47-4721-BD16-48AF9EA81F91}"/>
    <cellStyle name="40% - Accent5 3 2 7 3" xfId="30668" xr:uid="{22135B43-FDD9-41C1-9A6B-C027BC10998C}"/>
    <cellStyle name="40% - Accent5 3 2 7 4" xfId="35243" xr:uid="{7090A2DE-622B-4CBA-8AA4-244164A6F4B7}"/>
    <cellStyle name="40% - Accent5 3 2 8" xfId="4551" xr:uid="{1F6710EE-0ED8-468C-8280-E7B48EF3307C}"/>
    <cellStyle name="40% - Accent5 3 2 8 2" xfId="24327" xr:uid="{BA3F6330-34C9-46A9-8DC4-114C68E12A8C}"/>
    <cellStyle name="40% - Accent5 3 2 8 3" xfId="31286" xr:uid="{3319FD30-2C6C-4B35-B9E2-92425A3AB1E8}"/>
    <cellStyle name="40% - Accent5 3 2 9" xfId="4552" xr:uid="{5960812C-E705-4635-B078-CA7F98AC6D23}"/>
    <cellStyle name="40% - Accent5 3 2 9 2" xfId="24328" xr:uid="{54386476-5544-4BE9-8E0F-2D118AAC5C70}"/>
    <cellStyle name="40% - Accent5 3 2 9 3" xfId="31730" xr:uid="{59668EEE-B3AD-42A0-AD56-E5A2DC68D3F7}"/>
    <cellStyle name="40% - Accent5 3 20" xfId="17793" xr:uid="{0D2454D6-F895-4D90-B088-AD1FB88E2958}"/>
    <cellStyle name="40% - Accent5 3 21" xfId="33643" xr:uid="{8B4ED9EB-B18D-4304-BB93-E80234B62030}"/>
    <cellStyle name="40% - Accent5 3 22" xfId="15882" xr:uid="{A14D3A48-3566-45A3-A5D3-64DB55DADE58}"/>
    <cellStyle name="40% - Accent5 3 23" xfId="14617" xr:uid="{B35DD707-4BB9-49B0-8643-06F3F6EDB7FE}"/>
    <cellStyle name="40% - Accent5 3 24" xfId="14297" xr:uid="{8C2633D0-D813-428D-BF75-C47AAF7CEFFB}"/>
    <cellStyle name="40% - Accent5 3 25" xfId="13641" xr:uid="{ECA31D31-C4A3-4D3F-9C75-92DFCC0400F8}"/>
    <cellStyle name="40% - Accent5 3 26" xfId="41027" xr:uid="{462029FF-BCA4-403E-B306-8DC1714AEADA}"/>
    <cellStyle name="40% - Accent5 3 3" xfId="415" xr:uid="{56BE4B3E-D869-4B71-9597-6DB5235DF826}"/>
    <cellStyle name="40% - Accent5 3 3 10" xfId="4554" xr:uid="{74762772-76A6-495F-AEBF-2C992025818E}"/>
    <cellStyle name="40% - Accent5 3 3 10 2" xfId="24330" xr:uid="{F50E1FB6-63D7-499B-B3C5-CD22D3FE4186}"/>
    <cellStyle name="40% - Accent5 3 3 10 3" xfId="32175" xr:uid="{B9FEBADF-2ADE-48C3-815E-F6094F81EFCB}"/>
    <cellStyle name="40% - Accent5 3 3 11" xfId="4553" xr:uid="{71B8D9E9-5837-4030-9DC7-6FFDFA8D7A0D}"/>
    <cellStyle name="40% - Accent5 3 3 11 2" xfId="24329" xr:uid="{878531EA-7285-4AF0-8865-1D22AA0E99CD}"/>
    <cellStyle name="40% - Accent5 3 3 11 3" xfId="32495" xr:uid="{D94DD04F-3997-4998-A77E-3C5AA1ADFE12}"/>
    <cellStyle name="40% - Accent5 3 3 12" xfId="19418" xr:uid="{1D4097D7-8428-4241-A6BA-7B84B417E039}"/>
    <cellStyle name="40% - Accent5 3 3 12 2" xfId="28163" xr:uid="{B1EF6D33-3517-40EC-A87F-98C71DBF8839}"/>
    <cellStyle name="40% - Accent5 3 3 13" xfId="21780" xr:uid="{108242E2-1945-433A-94F1-0238329F8CE0}"/>
    <cellStyle name="40% - Accent5 3 3 14" xfId="21502" xr:uid="{3D780DBD-15BA-416B-BDCD-625ACD36825B}"/>
    <cellStyle name="40% - Accent5 3 3 15" xfId="28478" xr:uid="{3E82F38D-E634-482A-90E5-A7151DE0A125}"/>
    <cellStyle name="40% - Accent5 3 3 16" xfId="18115" xr:uid="{7897DACC-4DC2-4100-A43B-82F870AB4848}"/>
    <cellStyle name="40% - Accent5 3 3 17" xfId="32975" xr:uid="{4971DA7B-7533-4DA6-A3EA-0CE5A6A0E404}"/>
    <cellStyle name="40% - Accent5 3 3 18" xfId="17795" xr:uid="{CD8BEF5A-6A1B-42CB-B373-11D5651B8FFE}"/>
    <cellStyle name="40% - Accent5 3 3 19" xfId="33645" xr:uid="{4AD27C80-1147-4293-A9D3-A96F67F3E17D}"/>
    <cellStyle name="40% - Accent5 3 3 2" xfId="4555" xr:uid="{1BE75A86-B047-4E32-AAC7-CC867CF0CCDF}"/>
    <cellStyle name="40% - Accent5 3 3 2 10" xfId="41349" xr:uid="{3CD03A52-7E21-432A-B6F6-DBC2A6D58F80}"/>
    <cellStyle name="40% - Accent5 3 3 2 2" xfId="24331" xr:uid="{DBCB4D45-AD62-40FB-892E-8D320A9DFAC1}"/>
    <cellStyle name="40% - Accent5 3 3 2 2 2" xfId="37484" xr:uid="{5551F358-6276-48FC-A540-0DE798F2581A}"/>
    <cellStyle name="40% - Accent5 3 3 2 2 3" xfId="38764" xr:uid="{DDD46A1A-ED67-4C96-9410-99A61CED5558}"/>
    <cellStyle name="40% - Accent5 3 3 2 2 4" xfId="40368" xr:uid="{3281949E-5DA9-477A-BE7C-9DA929129D2B}"/>
    <cellStyle name="40% - Accent5 3 3 2 2 5" xfId="36204" xr:uid="{A54852B1-6AF8-4D98-BE0F-65EEC65D8E94}"/>
    <cellStyle name="40% - Accent5 3 3 2 2 6" xfId="34604" xr:uid="{53EC08C5-4D6F-4B53-9D2B-B91B1585DD9B}"/>
    <cellStyle name="40% - Accent5 3 3 2 3" xfId="28746" xr:uid="{737B59F4-1FF1-4727-AB69-8810A3562293}"/>
    <cellStyle name="40% - Accent5 3 3 2 3 2" xfId="36844" xr:uid="{8B5DB9BC-BAC4-4DA6-A355-C16648654AF7}"/>
    <cellStyle name="40% - Accent5 3 3 2 4" xfId="33295" xr:uid="{86F8B454-2EBD-48AD-8D09-5DDB454A4673}"/>
    <cellStyle name="40% - Accent5 3 3 2 4 2" xfId="38124" xr:uid="{913AD83C-2C3E-40C1-ABBA-405332BF63F8}"/>
    <cellStyle name="40% - Accent5 3 3 2 5" xfId="20866" xr:uid="{889BBB98-D603-4BE8-A6F1-EECDF555BC2B}"/>
    <cellStyle name="40% - Accent5 3 3 2 5 2" xfId="39728" xr:uid="{55E7CCF8-43EA-4264-B8A7-24ED21B06253}"/>
    <cellStyle name="40% - Accent5 3 3 2 6" xfId="35564" xr:uid="{F4CD4AA7-DE7C-4851-A5E9-736956EBA6BC}"/>
    <cellStyle name="40% - Accent5 3 3 2 7" xfId="33964" xr:uid="{ADFA958A-134A-49AD-8BA8-6A6B8B5F0F56}"/>
    <cellStyle name="40% - Accent5 3 3 2 8" xfId="17149" xr:uid="{011C93F8-BEA7-474A-ADAB-0880AC952CCD}"/>
    <cellStyle name="40% - Accent5 3 3 2 9" xfId="13963" xr:uid="{AF412B50-0D5A-4770-BB94-329EC1256344}"/>
    <cellStyle name="40% - Accent5 3 3 20" xfId="15884" xr:uid="{DD20625C-7C0B-4B29-99A9-CD6BA49F12E4}"/>
    <cellStyle name="40% - Accent5 3 3 21" xfId="14619" xr:uid="{E667695D-374A-4C19-B78D-CE46135C4859}"/>
    <cellStyle name="40% - Accent5 3 3 22" xfId="14299" xr:uid="{DE80722D-C5B2-441A-B24C-02232D61F2C1}"/>
    <cellStyle name="40% - Accent5 3 3 23" xfId="13643" xr:uid="{05603481-FADB-41A6-B441-BDB9469E0E3D}"/>
    <cellStyle name="40% - Accent5 3 3 24" xfId="41029" xr:uid="{E91C317B-F8F8-4CBD-BDF0-AAB9A3D71D27}"/>
    <cellStyle name="40% - Accent5 3 3 3" xfId="4556" xr:uid="{A7B20DEE-518F-4ECF-8EE0-6123D670D924}"/>
    <cellStyle name="40% - Accent5 3 3 3 2" xfId="24332" xr:uid="{09CA3475-FA13-4AD6-B1ED-3EA1CD24B44D}"/>
    <cellStyle name="40% - Accent5 3 3 3 2 2" xfId="37164" xr:uid="{536947F7-B36F-4520-BC0A-6B06403404EC}"/>
    <cellStyle name="40% - Accent5 3 3 3 3" xfId="29096" xr:uid="{BE36F3B1-F1C7-4850-8553-D9FFF3F0062B}"/>
    <cellStyle name="40% - Accent5 3 3 3 3 2" xfId="38444" xr:uid="{084E5E7D-3B28-4ADC-B197-A1700EA58B90}"/>
    <cellStyle name="40% - Accent5 3 3 3 4" xfId="20867" xr:uid="{2B6EC3D1-344C-4B4C-8322-D75780AE2AB9}"/>
    <cellStyle name="40% - Accent5 3 3 3 4 2" xfId="40048" xr:uid="{8E3A74CC-9C80-4647-A96C-394730A8F0B3}"/>
    <cellStyle name="40% - Accent5 3 3 3 5" xfId="35884" xr:uid="{BBDEE66D-5B9C-4636-92A3-4ABC6621EB4C}"/>
    <cellStyle name="40% - Accent5 3 3 3 6" xfId="34284" xr:uid="{7C222FA4-C882-4F8C-888F-44C831C57FAD}"/>
    <cellStyle name="40% - Accent5 3 3 3 7" xfId="17472" xr:uid="{1C629898-822B-42C2-B0CF-CE981B56611F}"/>
    <cellStyle name="40% - Accent5 3 3 4" xfId="4557" xr:uid="{78EB0A86-BE96-40DF-8ADD-DEE2013B8F2E}"/>
    <cellStyle name="40% - Accent5 3 3 4 2" xfId="24333" xr:uid="{E15683E4-94A9-47A8-809C-B73F5E9CB3C2}"/>
    <cellStyle name="40% - Accent5 3 3 4 2 2" xfId="39084" xr:uid="{04AEB1EF-491A-467A-A593-8F47D9BB1A7C}"/>
    <cellStyle name="40% - Accent5 3 3 4 3" xfId="29505" xr:uid="{6022D3FD-8E7D-4232-A909-6DF3BD948D19}"/>
    <cellStyle name="40% - Accent5 3 3 4 3 2" xfId="40688" xr:uid="{319927C3-43C2-4CAD-8E02-0CC120EAC798}"/>
    <cellStyle name="40% - Accent5 3 3 4 4" xfId="36524" xr:uid="{53A36AD5-4BF9-433E-B745-4ABF65CD5E94}"/>
    <cellStyle name="40% - Accent5 3 3 4 5" xfId="34924" xr:uid="{C96BD07B-6709-4908-BF03-DE88F38F2016}"/>
    <cellStyle name="40% - Accent5 3 3 5" xfId="4558" xr:uid="{F7068281-4753-49F7-96EC-614938FD53DF}"/>
    <cellStyle name="40% - Accent5 3 3 5 2" xfId="24334" xr:uid="{77F21EB1-CEE9-4E01-9293-0C2983C9E35D}"/>
    <cellStyle name="40% - Accent5 3 3 5 3" xfId="29828" xr:uid="{0F3796E8-CFBD-4F15-BE93-4C8075F57A72}"/>
    <cellStyle name="40% - Accent5 3 3 5 4" xfId="37805" xr:uid="{600A3B3E-0B7B-4030-AE5A-725EF510B2D6}"/>
    <cellStyle name="40% - Accent5 3 3 6" xfId="4559" xr:uid="{30AB695F-467D-4670-A6E3-3D6D982BD9A3}"/>
    <cellStyle name="40% - Accent5 3 3 6 2" xfId="24335" xr:uid="{A26EBE85-1246-43D3-BDD7-82CFE78FB0B3}"/>
    <cellStyle name="40% - Accent5 3 3 6 3" xfId="30397" xr:uid="{80D101CA-429B-4672-B7CE-1DD5B8B00086}"/>
    <cellStyle name="40% - Accent5 3 3 6 4" xfId="39405" xr:uid="{E1B2CFB6-36F8-4DCB-96F2-F25B2370C963}"/>
    <cellStyle name="40% - Accent5 3 3 7" xfId="4560" xr:uid="{671FF8C0-0161-4E4B-8053-63295B8A619A}"/>
    <cellStyle name="40% - Accent5 3 3 7 2" xfId="24336" xr:uid="{866D5CA7-6A43-482D-B9C0-5DFF602FDC95}"/>
    <cellStyle name="40% - Accent5 3 3 7 3" xfId="30667" xr:uid="{953A49F6-BC45-4B75-8060-CC2ED4676B57}"/>
    <cellStyle name="40% - Accent5 3 3 7 4" xfId="35244" xr:uid="{9F8ED670-DC8A-4233-9768-6568632DD43B}"/>
    <cellStyle name="40% - Accent5 3 3 8" xfId="4561" xr:uid="{AC7ABFDB-8930-4956-8D15-614B70F3469B}"/>
    <cellStyle name="40% - Accent5 3 3 8 2" xfId="24337" xr:uid="{1643C650-A774-4DC4-B21F-8033B3166F68}"/>
    <cellStyle name="40% - Accent5 3 3 8 3" xfId="31287" xr:uid="{C1FCF2EC-FAF7-4B2F-9BC6-42F484DD611F}"/>
    <cellStyle name="40% - Accent5 3 3 9" xfId="4562" xr:uid="{08758D97-3511-41DE-B563-282D2A0C5D99}"/>
    <cellStyle name="40% - Accent5 3 3 9 2" xfId="24338" xr:uid="{054707C0-957E-44BE-859D-9758A11FA6F5}"/>
    <cellStyle name="40% - Accent5 3 3 9 3" xfId="31731" xr:uid="{9765DF3D-331A-4567-B418-4D2BA5CFFA34}"/>
    <cellStyle name="40% - Accent5 3 4" xfId="4563" xr:uid="{8AB87B5B-5D2F-4C41-8321-F551BE74AD2D}"/>
    <cellStyle name="40% - Accent5 3 4 10" xfId="41347" xr:uid="{A95C7B02-D3F3-4BBE-A739-0681A1D91EDA}"/>
    <cellStyle name="40% - Accent5 3 4 2" xfId="24339" xr:uid="{F6F2DB93-0610-4A22-9D46-EB5B7FFD96C1}"/>
    <cellStyle name="40% - Accent5 3 4 2 2" xfId="37482" xr:uid="{03B9F993-F834-460A-BB9C-2829E6D4E494}"/>
    <cellStyle name="40% - Accent5 3 4 2 3" xfId="38762" xr:uid="{E123988F-FA93-49E9-89C2-AF7E897A1F21}"/>
    <cellStyle name="40% - Accent5 3 4 2 4" xfId="40366" xr:uid="{E311DB46-13B7-4CB4-9C57-B706E3013A2C}"/>
    <cellStyle name="40% - Accent5 3 4 2 5" xfId="36202" xr:uid="{467CD56A-61B6-4DE6-8167-11000A10038B}"/>
    <cellStyle name="40% - Accent5 3 4 2 6" xfId="34602" xr:uid="{2BE2031D-57FF-4C30-BDE7-143245FBEC2A}"/>
    <cellStyle name="40% - Accent5 3 4 3" xfId="28744" xr:uid="{B04C285B-BC8C-4C14-A74B-3EEDE31605C9}"/>
    <cellStyle name="40% - Accent5 3 4 3 2" xfId="36842" xr:uid="{757D6227-02F7-408D-B518-7B3AF00177E1}"/>
    <cellStyle name="40% - Accent5 3 4 4" xfId="33293" xr:uid="{E7503434-0F2D-490E-9BF7-A0A8C7DAEC93}"/>
    <cellStyle name="40% - Accent5 3 4 4 2" xfId="38122" xr:uid="{596FEF96-1FFA-418C-BE1B-4C975DD9D122}"/>
    <cellStyle name="40% - Accent5 3 4 5" xfId="20868" xr:uid="{C93A2318-DDF5-4FA2-BC0D-596A0933A1FC}"/>
    <cellStyle name="40% - Accent5 3 4 5 2" xfId="39726" xr:uid="{427F412C-88F5-4352-A91F-B3EB32DCDCF2}"/>
    <cellStyle name="40% - Accent5 3 4 6" xfId="35562" xr:uid="{B92DC980-CD15-4C8B-A37D-695FE52A4201}"/>
    <cellStyle name="40% - Accent5 3 4 7" xfId="33962" xr:uid="{D472DA4A-E09B-4C4F-878C-1C65F1AE4072}"/>
    <cellStyle name="40% - Accent5 3 4 8" xfId="17147" xr:uid="{3F2B4667-1CF2-4A8B-9448-6BDA2D95DB7E}"/>
    <cellStyle name="40% - Accent5 3 4 9" xfId="13961" xr:uid="{F90A7C61-78DC-4103-9285-7FA7382CA4C4}"/>
    <cellStyle name="40% - Accent5 3 5" xfId="4564" xr:uid="{98930C32-B5B3-47AD-BD62-5C7294BCF715}"/>
    <cellStyle name="40% - Accent5 3 5 2" xfId="24340" xr:uid="{9E1A5605-3697-4EDC-9625-33B8DC598813}"/>
    <cellStyle name="40% - Accent5 3 5 2 2" xfId="37162" xr:uid="{5A4EEB6E-DB62-4670-8D39-E93573B8162E}"/>
    <cellStyle name="40% - Accent5 3 5 3" xfId="29098" xr:uid="{8C907DEA-D86D-4CFC-B723-05C6750DC478}"/>
    <cellStyle name="40% - Accent5 3 5 3 2" xfId="38442" xr:uid="{AEA49B0F-E174-401B-890F-A4BFFA8CA9A4}"/>
    <cellStyle name="40% - Accent5 3 5 4" xfId="20869" xr:uid="{AF08099C-F96D-4B1F-9D44-5636CF736482}"/>
    <cellStyle name="40% - Accent5 3 5 4 2" xfId="40046" xr:uid="{307717FF-FEE9-42C0-9025-5A9522288322}"/>
    <cellStyle name="40% - Accent5 3 5 5" xfId="35882" xr:uid="{0CDF6096-64D8-4735-875D-C7077A26EE62}"/>
    <cellStyle name="40% - Accent5 3 5 6" xfId="34282" xr:uid="{C043C351-D964-4FE9-8890-7C2CB39804AB}"/>
    <cellStyle name="40% - Accent5 3 5 7" xfId="17470" xr:uid="{AB4002AB-6F15-455B-A508-E23C01DC6DA8}"/>
    <cellStyle name="40% - Accent5 3 6" xfId="4565" xr:uid="{092EB13F-B43B-4D98-92CD-586366B1F0D5}"/>
    <cellStyle name="40% - Accent5 3 6 2" xfId="24341" xr:uid="{B6FD12C8-0CF6-4358-82D1-1389D7AA85FF}"/>
    <cellStyle name="40% - Accent5 3 6 2 2" xfId="39082" xr:uid="{E7D067B8-CBE0-4525-850A-257036469D18}"/>
    <cellStyle name="40% - Accent5 3 6 3" xfId="29507" xr:uid="{1BC97DE7-5D14-4AB2-9755-EFC36CECEFBA}"/>
    <cellStyle name="40% - Accent5 3 6 3 2" xfId="40686" xr:uid="{D9B73863-54A9-4E9E-8BCF-300EEF4F5A58}"/>
    <cellStyle name="40% - Accent5 3 6 4" xfId="36522" xr:uid="{2E1B4876-C893-41A2-A34A-A224C60498A0}"/>
    <cellStyle name="40% - Accent5 3 6 5" xfId="34922" xr:uid="{75540B8B-EA68-4554-B457-DA4C79F985CD}"/>
    <cellStyle name="40% - Accent5 3 7" xfId="4566" xr:uid="{FDAB03EB-652B-48F9-9F15-11F05422BF07}"/>
    <cellStyle name="40% - Accent5 3 7 2" xfId="24342" xr:uid="{6D9C1B36-84EB-4BC9-8632-78001A4525FE}"/>
    <cellStyle name="40% - Accent5 3 7 3" xfId="29830" xr:uid="{11AEF802-090F-404F-89E3-790FF4D96B78}"/>
    <cellStyle name="40% - Accent5 3 7 4" xfId="37803" xr:uid="{A379D760-5DB4-468D-A4E8-0A21F2700FEC}"/>
    <cellStyle name="40% - Accent5 3 8" xfId="4567" xr:uid="{8922369D-94B2-4A6D-AB6D-37D129EE1B92}"/>
    <cellStyle name="40% - Accent5 3 8 2" xfId="24343" xr:uid="{58562F64-0CCF-4901-9FA1-15C7C5B0E6DA}"/>
    <cellStyle name="40% - Accent5 3 8 3" xfId="30395" xr:uid="{9B19BD72-81CF-451C-A000-F09CD81A99D3}"/>
    <cellStyle name="40% - Accent5 3 8 4" xfId="39403" xr:uid="{325DDD82-8906-4CA2-BE86-3D0C8510CDAC}"/>
    <cellStyle name="40% - Accent5 3 9" xfId="4568" xr:uid="{153AA673-B6B3-4DCE-943C-41734DB23AA2}"/>
    <cellStyle name="40% - Accent5 3 9 2" xfId="24344" xr:uid="{A492B204-401B-4847-BE93-EA32407AC9A3}"/>
    <cellStyle name="40% - Accent5 3 9 3" xfId="30669" xr:uid="{9904023E-FEAD-45DC-8753-57AEFD4E6BA7}"/>
    <cellStyle name="40% - Accent5 3 9 4" xfId="35242" xr:uid="{27A0C04C-EC5F-4A5B-B5CF-5AEE0BC581B3}"/>
    <cellStyle name="40% - Accent5 30" xfId="14042" xr:uid="{90FCADE2-4CB1-4BC0-A621-6DD3A3ACD394}"/>
    <cellStyle name="40% - Accent5 31" xfId="13386" xr:uid="{979215F1-36B7-48D6-BBCF-809A7AB5406C}"/>
    <cellStyle name="40% - Accent5 32" xfId="40772" xr:uid="{0E756410-187A-4BA2-BA4A-F934D40ADCA9}"/>
    <cellStyle name="40% - Accent5 4" xfId="416" xr:uid="{0899561A-F17E-420F-B0FF-69032D2CD5B9}"/>
    <cellStyle name="40% - Accent5 4 10" xfId="4570" xr:uid="{1F050045-E761-414F-B99A-AE79BF5943E8}"/>
    <cellStyle name="40% - Accent5 4 10 2" xfId="24346" xr:uid="{E6EC58C3-7DE6-4169-9F5F-4FD115E864C5}"/>
    <cellStyle name="40% - Accent5 4 10 3" xfId="31288" xr:uid="{53D6060A-CAA5-45C0-914D-2ACD7BF96BDC}"/>
    <cellStyle name="40% - Accent5 4 11" xfId="4571" xr:uid="{0B9245ED-83ED-48BC-A42C-2466EE2FB8B0}"/>
    <cellStyle name="40% - Accent5 4 11 2" xfId="24347" xr:uid="{D8738A52-53A5-46FB-BB99-83D31826C4FB}"/>
    <cellStyle name="40% - Accent5 4 11 3" xfId="31732" xr:uid="{C095D456-59BA-4AA6-A5C7-3222650AC021}"/>
    <cellStyle name="40% - Accent5 4 12" xfId="4572" xr:uid="{526C8AFA-6DA6-4587-A351-09563A532F52}"/>
    <cellStyle name="40% - Accent5 4 12 2" xfId="24348" xr:uid="{C5782C39-6D42-412D-B1B2-CFAF856B4DC4}"/>
    <cellStyle name="40% - Accent5 4 12 3" xfId="32176" xr:uid="{C504DEAD-5C9F-440F-B39A-058EFA93D555}"/>
    <cellStyle name="40% - Accent5 4 13" xfId="4569" xr:uid="{AA8F18F5-03EC-4D26-80D5-00A57470F2C3}"/>
    <cellStyle name="40% - Accent5 4 13 2" xfId="24345" xr:uid="{D74CDF65-F59E-4549-A5DE-DC8C2D4B0A8F}"/>
    <cellStyle name="40% - Accent5 4 13 3" xfId="32496" xr:uid="{C040E17E-7CE5-468A-9D71-D656885BC2FC}"/>
    <cellStyle name="40% - Accent5 4 14" xfId="12242" xr:uid="{AF2B06C2-F5EF-43A4-B2C2-39A64943D911}"/>
    <cellStyle name="40% - Accent5 4 14 2" xfId="13173" xr:uid="{0468E362-4567-4424-9B06-84377851F8B8}"/>
    <cellStyle name="40% - Accent5 4 14 2 2" xfId="28164" xr:uid="{6375D3EB-0EF2-4FBF-B667-B2EB8777EA75}"/>
    <cellStyle name="40% - Accent5 4 14 3" xfId="12943" xr:uid="{C14CB6E8-DD39-401D-88D6-428B2F6DCD27}"/>
    <cellStyle name="40% - Accent5 4 15" xfId="19419" xr:uid="{12F98E2C-63A3-4121-91E5-B9288CC406A3}"/>
    <cellStyle name="40% - Accent5 4 16" xfId="21503" xr:uid="{9753FF3D-6149-4049-A287-293571FF043C}"/>
    <cellStyle name="40% - Accent5 4 17" xfId="28292" xr:uid="{FB904B7D-D077-4702-8E4F-C2D737D40792}"/>
    <cellStyle name="40% - Accent5 4 18" xfId="18116" xr:uid="{09B11972-18A7-4FF5-AA10-E40D2DB32628}"/>
    <cellStyle name="40% - Accent5 4 19" xfId="32976" xr:uid="{DFC8BD2D-B202-4E13-B317-F941666FD628}"/>
    <cellStyle name="40% - Accent5 4 2" xfId="417" xr:uid="{A02BDB4E-DEE8-4ACF-98A4-58CD44AA5204}"/>
    <cellStyle name="40% - Accent5 4 2 10" xfId="4574" xr:uid="{E3E02601-C3DC-4A2D-B5AE-764FDF6E3A29}"/>
    <cellStyle name="40% - Accent5 4 2 10 2" xfId="24350" xr:uid="{5DE20751-FC1D-4A5D-A8E2-C792FD7C2D98}"/>
    <cellStyle name="40% - Accent5 4 2 10 3" xfId="32177" xr:uid="{6E47FB63-E78A-4C95-90EB-2F6E4CA64653}"/>
    <cellStyle name="40% - Accent5 4 2 11" xfId="4573" xr:uid="{19B67BE0-45AE-4EF9-BAC0-9CD7C68F9535}"/>
    <cellStyle name="40% - Accent5 4 2 11 2" xfId="24349" xr:uid="{57042E5E-7B91-4CB6-97BF-C367817634B9}"/>
    <cellStyle name="40% - Accent5 4 2 11 3" xfId="32497" xr:uid="{5C18B1E5-432C-4437-B8EE-5E5CB4A417DA}"/>
    <cellStyle name="40% - Accent5 4 2 12" xfId="19420" xr:uid="{733B98BB-6442-4EAA-A7BB-F32B13451E9D}"/>
    <cellStyle name="40% - Accent5 4 2 12 2" xfId="28165" xr:uid="{9A53E9F0-F510-411F-9402-653094797937}"/>
    <cellStyle name="40% - Accent5 4 2 13" xfId="21781" xr:uid="{93341CC9-3F31-4DB5-8EC7-7EA55F1F233F}"/>
    <cellStyle name="40% - Accent5 4 2 14" xfId="21504" xr:uid="{FB74C801-5343-4229-A245-1F1B483F131E}"/>
    <cellStyle name="40% - Accent5 4 2 15" xfId="28459" xr:uid="{2A35E1BA-7151-408E-946E-7C953E3D7571}"/>
    <cellStyle name="40% - Accent5 4 2 16" xfId="18117" xr:uid="{A2688A44-5D24-4414-B907-5028732BCB2B}"/>
    <cellStyle name="40% - Accent5 4 2 17" xfId="32977" xr:uid="{7BAAD434-A598-46DF-AC2A-FB838BF3C745}"/>
    <cellStyle name="40% - Accent5 4 2 18" xfId="17797" xr:uid="{05987E07-950E-46EA-AAAD-219CEF4EDA7E}"/>
    <cellStyle name="40% - Accent5 4 2 19" xfId="33647" xr:uid="{725B8267-F57D-40B2-A966-E543FCE0C4F5}"/>
    <cellStyle name="40% - Accent5 4 2 2" xfId="4575" xr:uid="{44CEB341-FE21-4A18-BA0D-2DD0152712C1}"/>
    <cellStyle name="40% - Accent5 4 2 2 10" xfId="41351" xr:uid="{8FF36995-6AA2-472F-9D36-D2BC5FCB0F8E}"/>
    <cellStyle name="40% - Accent5 4 2 2 2" xfId="24351" xr:uid="{65D7E99E-ED3F-44D9-BFBB-A1C1D0C1F9FF}"/>
    <cellStyle name="40% - Accent5 4 2 2 2 2" xfId="37486" xr:uid="{5E7B3D14-E1E3-44BF-A4A6-F35D67404B42}"/>
    <cellStyle name="40% - Accent5 4 2 2 2 3" xfId="38766" xr:uid="{BC27D96C-5EEE-4ECB-838D-38583BCC4F68}"/>
    <cellStyle name="40% - Accent5 4 2 2 2 4" xfId="40370" xr:uid="{01A05101-CAF8-44CF-8C6E-C044AEB566C9}"/>
    <cellStyle name="40% - Accent5 4 2 2 2 5" xfId="36206" xr:uid="{CF4A85C8-A2FD-4C52-B133-C9BDDC405B9B}"/>
    <cellStyle name="40% - Accent5 4 2 2 2 6" xfId="34606" xr:uid="{5B13960A-B108-419C-AACE-BF08CAF66DEC}"/>
    <cellStyle name="40% - Accent5 4 2 2 3" xfId="28748" xr:uid="{9750D100-FF9D-4516-BFDC-D28DD51B3516}"/>
    <cellStyle name="40% - Accent5 4 2 2 3 2" xfId="36846" xr:uid="{1D51B3F5-F84B-4E11-966C-69B9285AD204}"/>
    <cellStyle name="40% - Accent5 4 2 2 4" xfId="33297" xr:uid="{1C76C555-66A8-404A-B3A5-483F0CADEE1C}"/>
    <cellStyle name="40% - Accent5 4 2 2 4 2" xfId="38126" xr:uid="{39BB9DA7-907D-44AF-BD38-5C8AC3E56221}"/>
    <cellStyle name="40% - Accent5 4 2 2 5" xfId="20870" xr:uid="{5F15D469-EBCF-49A0-854A-04D18F5E9C28}"/>
    <cellStyle name="40% - Accent5 4 2 2 5 2" xfId="39730" xr:uid="{DA79DD17-8486-4382-A3CC-F4B763406581}"/>
    <cellStyle name="40% - Accent5 4 2 2 6" xfId="35566" xr:uid="{B3D96EBD-D645-4B72-B64A-BBAF28845490}"/>
    <cellStyle name="40% - Accent5 4 2 2 7" xfId="33966" xr:uid="{5C6F23AC-078F-4E4E-BAA8-F2D93915E220}"/>
    <cellStyle name="40% - Accent5 4 2 2 8" xfId="17151" xr:uid="{18CFAA3A-CC39-4543-A409-13239EA0C007}"/>
    <cellStyle name="40% - Accent5 4 2 2 9" xfId="13965" xr:uid="{3C2FDE0E-C7DC-4D0B-B0BF-4F7D1101BB79}"/>
    <cellStyle name="40% - Accent5 4 2 20" xfId="15886" xr:uid="{8EED5847-3A0F-4B9C-ABFB-D386235D16DF}"/>
    <cellStyle name="40% - Accent5 4 2 21" xfId="14621" xr:uid="{B2FF3616-F154-49BC-B992-88EE4811A9B8}"/>
    <cellStyle name="40% - Accent5 4 2 22" xfId="14301" xr:uid="{1C01E3AF-50D4-4F5B-AB0F-2C958DA49719}"/>
    <cellStyle name="40% - Accent5 4 2 23" xfId="13645" xr:uid="{F9A2B592-7E17-4994-8F92-EC92E7CEE769}"/>
    <cellStyle name="40% - Accent5 4 2 24" xfId="41031" xr:uid="{8A70F489-A2EA-46C1-9517-69FC60F2ACC5}"/>
    <cellStyle name="40% - Accent5 4 2 3" xfId="4576" xr:uid="{64B0145F-7E66-4939-95E1-27E24E425AAA}"/>
    <cellStyle name="40% - Accent5 4 2 3 2" xfId="24352" xr:uid="{95436810-7BED-453B-B316-214349902A44}"/>
    <cellStyle name="40% - Accent5 4 2 3 2 2" xfId="37166" xr:uid="{18E46E29-ECF2-4822-8524-06C40522A2B4}"/>
    <cellStyle name="40% - Accent5 4 2 3 3" xfId="29094" xr:uid="{3E2BD27E-C6B8-4359-BFA5-DD3237B3B4EA}"/>
    <cellStyle name="40% - Accent5 4 2 3 3 2" xfId="38446" xr:uid="{84663F0B-4E3F-4DBC-842B-6B5618BD83CA}"/>
    <cellStyle name="40% - Accent5 4 2 3 4" xfId="20871" xr:uid="{E61AD51B-D51C-4B1B-822D-6F044D39CE83}"/>
    <cellStyle name="40% - Accent5 4 2 3 4 2" xfId="40050" xr:uid="{5B378EE4-F213-4140-843A-F3DE5B9638E3}"/>
    <cellStyle name="40% - Accent5 4 2 3 5" xfId="35886" xr:uid="{68815367-8658-4338-ABB1-CD44965EFA6F}"/>
    <cellStyle name="40% - Accent5 4 2 3 6" xfId="34286" xr:uid="{A879F7FB-CD53-46E0-97E2-C470C8C8BDC6}"/>
    <cellStyle name="40% - Accent5 4 2 3 7" xfId="17474" xr:uid="{C73709CA-25EA-4137-A944-37A6C8194666}"/>
    <cellStyle name="40% - Accent5 4 2 4" xfId="4577" xr:uid="{08F511CD-322A-4051-8DB1-AC9565A84B03}"/>
    <cellStyle name="40% - Accent5 4 2 4 2" xfId="24353" xr:uid="{02421A5B-BB2E-41E2-AA4D-98F6FBF7746E}"/>
    <cellStyle name="40% - Accent5 4 2 4 2 2" xfId="39086" xr:uid="{EDF3EE6C-2E5C-4EF6-9DC9-06736FB5EBC0}"/>
    <cellStyle name="40% - Accent5 4 2 4 3" xfId="29503" xr:uid="{5EDE2F3F-41E4-49DF-9B62-C6F91043E80E}"/>
    <cellStyle name="40% - Accent5 4 2 4 3 2" xfId="40690" xr:uid="{F7D04867-73C3-41FB-82BC-5394305B494E}"/>
    <cellStyle name="40% - Accent5 4 2 4 4" xfId="36526" xr:uid="{EEC5C711-2DDC-4EB3-A30E-09776E375CAF}"/>
    <cellStyle name="40% - Accent5 4 2 4 5" xfId="34926" xr:uid="{928E9CC5-90E4-44CA-9547-AB1D72C36EBD}"/>
    <cellStyle name="40% - Accent5 4 2 5" xfId="4578" xr:uid="{6523D470-D66A-481E-BAFA-DDEC7181E559}"/>
    <cellStyle name="40% - Accent5 4 2 5 2" xfId="24354" xr:uid="{AECC2368-1BAC-4EEC-898D-22F92B123A37}"/>
    <cellStyle name="40% - Accent5 4 2 5 3" xfId="29826" xr:uid="{0B874514-FC9C-42E6-BADB-6791B5ABD136}"/>
    <cellStyle name="40% - Accent5 4 2 5 4" xfId="37807" xr:uid="{08E2691C-D741-40F0-9480-CFE8D17E6A27}"/>
    <cellStyle name="40% - Accent5 4 2 6" xfId="4579" xr:uid="{3EBAB832-4C6E-492F-80ED-C52993D4DA3A}"/>
    <cellStyle name="40% - Accent5 4 2 6 2" xfId="24355" xr:uid="{FDD2DC8B-EB79-45BF-B8CB-8B3B679A5E36}"/>
    <cellStyle name="40% - Accent5 4 2 6 3" xfId="30399" xr:uid="{2B86F67F-316A-41B1-9D4B-9C0CC6C0C1AE}"/>
    <cellStyle name="40% - Accent5 4 2 6 4" xfId="39407" xr:uid="{A8D6A8C8-442A-4A89-AA8E-1881122C3691}"/>
    <cellStyle name="40% - Accent5 4 2 7" xfId="4580" xr:uid="{6B412386-33F8-471A-9981-2C5D55B7E9B0}"/>
    <cellStyle name="40% - Accent5 4 2 7 2" xfId="24356" xr:uid="{D4B5170A-639F-4067-9A75-8AAA9FDD3835}"/>
    <cellStyle name="40% - Accent5 4 2 7 3" xfId="30665" xr:uid="{CC3E3CCB-33C9-45D0-8A6A-430B4C59900A}"/>
    <cellStyle name="40% - Accent5 4 2 7 4" xfId="35246" xr:uid="{E3FA13BA-2486-4195-B80B-8941B9B50A1F}"/>
    <cellStyle name="40% - Accent5 4 2 8" xfId="4581" xr:uid="{0F7C6023-8DA2-46EC-A7E9-3476540F8A77}"/>
    <cellStyle name="40% - Accent5 4 2 8 2" xfId="24357" xr:uid="{1F91280D-C4A4-4A54-A123-3049744A2582}"/>
    <cellStyle name="40% - Accent5 4 2 8 3" xfId="31289" xr:uid="{5CF32470-FEC8-441B-B947-91CD1AA4CBC0}"/>
    <cellStyle name="40% - Accent5 4 2 9" xfId="4582" xr:uid="{2BF6AC08-F85F-43A8-A74D-210A0C9FF73E}"/>
    <cellStyle name="40% - Accent5 4 2 9 2" xfId="24358" xr:uid="{632D2473-349E-4B42-8839-F7FB442F1FD5}"/>
    <cellStyle name="40% - Accent5 4 2 9 3" xfId="31733" xr:uid="{E52ABE89-F82F-45DC-9060-13EADDC5B366}"/>
    <cellStyle name="40% - Accent5 4 20" xfId="17796" xr:uid="{397E08CD-AD4C-4C8F-83E6-9A05563081D7}"/>
    <cellStyle name="40% - Accent5 4 21" xfId="33646" xr:uid="{F63B1813-1525-4049-A3C4-2FA98F1DEEFF}"/>
    <cellStyle name="40% - Accent5 4 22" xfId="15885" xr:uid="{07DCEBFC-1455-4429-BB30-6CE5B4F3F0B7}"/>
    <cellStyle name="40% - Accent5 4 23" xfId="14620" xr:uid="{1DF0A9A3-4AB5-4A0A-BF08-5C4825688AAD}"/>
    <cellStyle name="40% - Accent5 4 24" xfId="14300" xr:uid="{56070242-2AB5-4520-AE03-BB7EB5373B0C}"/>
    <cellStyle name="40% - Accent5 4 25" xfId="13644" xr:uid="{98DC4821-0160-40EF-9EF9-5F3F8CA41D32}"/>
    <cellStyle name="40% - Accent5 4 26" xfId="41030" xr:uid="{FF85338C-839A-4227-B7F0-D77B4E34191E}"/>
    <cellStyle name="40% - Accent5 4 3" xfId="418" xr:uid="{240DB6F6-0475-4AC1-94C5-EA7B1DA231CA}"/>
    <cellStyle name="40% - Accent5 4 3 10" xfId="4584" xr:uid="{F6439176-C7E4-4D07-A15C-32A2F5D32167}"/>
    <cellStyle name="40% - Accent5 4 3 10 2" xfId="24360" xr:uid="{93BDC5CF-35F4-46E3-BCE9-14E27D025193}"/>
    <cellStyle name="40% - Accent5 4 3 10 3" xfId="32178" xr:uid="{F99C7083-1596-4838-892D-DF80AF8C4532}"/>
    <cellStyle name="40% - Accent5 4 3 11" xfId="4583" xr:uid="{CD2DBE4C-1E98-4DC9-90F4-512AECDD9E07}"/>
    <cellStyle name="40% - Accent5 4 3 11 2" xfId="24359" xr:uid="{EA6A47FA-B2B2-494C-8939-F29251559F45}"/>
    <cellStyle name="40% - Accent5 4 3 11 3" xfId="32498" xr:uid="{72742684-1560-4639-A922-BC53BA2B4A8A}"/>
    <cellStyle name="40% - Accent5 4 3 12" xfId="19421" xr:uid="{2F076AD3-A003-4670-8B9A-5064E2239D47}"/>
    <cellStyle name="40% - Accent5 4 3 12 2" xfId="28166" xr:uid="{2C7A903C-8E45-4CBD-B093-36A2D5194E50}"/>
    <cellStyle name="40% - Accent5 4 3 13" xfId="21782" xr:uid="{EFE23193-B10B-4D4A-823D-CA36C92E2AAD}"/>
    <cellStyle name="40% - Accent5 4 3 14" xfId="21505" xr:uid="{C9F189FE-C628-4A98-9A15-98BD8315ACBA}"/>
    <cellStyle name="40% - Accent5 4 3 15" xfId="28479" xr:uid="{D5E69A56-64A4-40C1-BF81-D42AA50F7124}"/>
    <cellStyle name="40% - Accent5 4 3 16" xfId="18118" xr:uid="{22F3F8E3-C711-460F-ADC9-72EB5B8FA4FC}"/>
    <cellStyle name="40% - Accent5 4 3 17" xfId="32978" xr:uid="{EFEE4BA4-AA25-4CB8-855E-AD6ACA788A80}"/>
    <cellStyle name="40% - Accent5 4 3 18" xfId="17798" xr:uid="{85D281CF-117F-4C63-99B7-332ABB707D30}"/>
    <cellStyle name="40% - Accent5 4 3 19" xfId="33648" xr:uid="{3B0A9784-64D9-4418-BD9A-BE13747A10D7}"/>
    <cellStyle name="40% - Accent5 4 3 2" xfId="4585" xr:uid="{C8BB7489-2E85-40E3-B5FC-82C5B113E891}"/>
    <cellStyle name="40% - Accent5 4 3 2 10" xfId="41352" xr:uid="{88817836-1CFB-4FCA-892E-0C1F95B4DD60}"/>
    <cellStyle name="40% - Accent5 4 3 2 2" xfId="24361" xr:uid="{C1FB21EA-9E85-4EDD-B031-CC9DCF186CAF}"/>
    <cellStyle name="40% - Accent5 4 3 2 2 2" xfId="37487" xr:uid="{AD478B3D-2E30-41BC-BE92-A760B90102F6}"/>
    <cellStyle name="40% - Accent5 4 3 2 2 3" xfId="38767" xr:uid="{83A7AF50-ED09-4E3E-B6BA-273FA39A893B}"/>
    <cellStyle name="40% - Accent5 4 3 2 2 4" xfId="40371" xr:uid="{DEA0AEC1-35F2-4DB0-A5AF-0C78685424E4}"/>
    <cellStyle name="40% - Accent5 4 3 2 2 5" xfId="36207" xr:uid="{384A2AD0-8C84-4F86-8F92-D70C605BDA39}"/>
    <cellStyle name="40% - Accent5 4 3 2 2 6" xfId="34607" xr:uid="{5F32E9EB-9696-4B55-8CF9-B740FD35610A}"/>
    <cellStyle name="40% - Accent5 4 3 2 3" xfId="28749" xr:uid="{635671F3-CA6B-4348-BAFB-96EA15AED10E}"/>
    <cellStyle name="40% - Accent5 4 3 2 3 2" xfId="36847" xr:uid="{F55F3383-634C-4644-B10F-7E88F70F40F8}"/>
    <cellStyle name="40% - Accent5 4 3 2 4" xfId="33298" xr:uid="{BD74EE27-2390-4973-B164-2C4409BE1453}"/>
    <cellStyle name="40% - Accent5 4 3 2 4 2" xfId="38127" xr:uid="{1DB91F99-AB75-4104-A157-EE11AAB4C778}"/>
    <cellStyle name="40% - Accent5 4 3 2 5" xfId="20872" xr:uid="{E574066D-0253-4769-BF14-B387BC0D89AF}"/>
    <cellStyle name="40% - Accent5 4 3 2 5 2" xfId="39731" xr:uid="{04193CBA-AC90-45F8-A239-9AC1705AE733}"/>
    <cellStyle name="40% - Accent5 4 3 2 6" xfId="35567" xr:uid="{BF9639F9-26AE-4D26-B64F-514C2D54858F}"/>
    <cellStyle name="40% - Accent5 4 3 2 7" xfId="33967" xr:uid="{F07BCB51-1DB5-4E9F-9138-DB92C300EE51}"/>
    <cellStyle name="40% - Accent5 4 3 2 8" xfId="17152" xr:uid="{77597989-CD1E-4CFD-A511-1F6EFBF9D9ED}"/>
    <cellStyle name="40% - Accent5 4 3 2 9" xfId="13966" xr:uid="{14EC551C-8A43-442B-AF78-5CFA085E97E7}"/>
    <cellStyle name="40% - Accent5 4 3 20" xfId="15887" xr:uid="{FD380B2F-B339-42E1-9562-EB21F8B0F1F5}"/>
    <cellStyle name="40% - Accent5 4 3 21" xfId="14622" xr:uid="{F72824F4-F844-4602-AFBE-C19B4273F7F9}"/>
    <cellStyle name="40% - Accent5 4 3 22" xfId="14302" xr:uid="{3932E78A-90B0-47F2-B941-EE3A5CD0F850}"/>
    <cellStyle name="40% - Accent5 4 3 23" xfId="13646" xr:uid="{E175C3AF-08E6-47F6-8DA2-4D3055429781}"/>
    <cellStyle name="40% - Accent5 4 3 24" xfId="41032" xr:uid="{593C693C-A995-431A-AA9B-12CC1BCCEDE4}"/>
    <cellStyle name="40% - Accent5 4 3 3" xfId="4586" xr:uid="{321CB7C3-47A9-4247-8A37-D00E9802757F}"/>
    <cellStyle name="40% - Accent5 4 3 3 2" xfId="24362" xr:uid="{7C018C05-7D05-4710-A2E7-DD3BDC5B925E}"/>
    <cellStyle name="40% - Accent5 4 3 3 2 2" xfId="37167" xr:uid="{CB8508BE-B479-469A-B53D-0B1D9FB88A86}"/>
    <cellStyle name="40% - Accent5 4 3 3 3" xfId="29093" xr:uid="{CABE7616-98B1-470F-87D6-83F3591B5B46}"/>
    <cellStyle name="40% - Accent5 4 3 3 3 2" xfId="38447" xr:uid="{41FB2195-AC26-4A80-81C9-851F7C98F5D7}"/>
    <cellStyle name="40% - Accent5 4 3 3 4" xfId="20873" xr:uid="{43CDE3F2-9601-45BA-9E27-303724ACDE4B}"/>
    <cellStyle name="40% - Accent5 4 3 3 4 2" xfId="40051" xr:uid="{258469F0-CD6A-4A46-9E71-4DD8DF7E7D96}"/>
    <cellStyle name="40% - Accent5 4 3 3 5" xfId="35887" xr:uid="{F4BCEC73-B674-44E7-97F8-529EAC8ABECF}"/>
    <cellStyle name="40% - Accent5 4 3 3 6" xfId="34287" xr:uid="{748D246F-04A3-4A6B-A2BF-8EB2183CEEDE}"/>
    <cellStyle name="40% - Accent5 4 3 3 7" xfId="17475" xr:uid="{3860B915-EB8E-4B43-96F9-6E3F16861047}"/>
    <cellStyle name="40% - Accent5 4 3 4" xfId="4587" xr:uid="{31040C59-DD80-4230-8DD0-CB6C78DB147D}"/>
    <cellStyle name="40% - Accent5 4 3 4 2" xfId="24363" xr:uid="{44EF23F2-96F7-4451-A3B8-4C40A39C1E08}"/>
    <cellStyle name="40% - Accent5 4 3 4 2 2" xfId="39087" xr:uid="{999A8307-D578-490E-AAA1-6E653D6A63A7}"/>
    <cellStyle name="40% - Accent5 4 3 4 3" xfId="29502" xr:uid="{98B6B68B-D349-400F-9441-D5E7470E3F77}"/>
    <cellStyle name="40% - Accent5 4 3 4 3 2" xfId="40691" xr:uid="{6B5308E1-3433-4C50-904C-259C7BC96F64}"/>
    <cellStyle name="40% - Accent5 4 3 4 4" xfId="36527" xr:uid="{A1368692-62DA-4BCC-B5BE-2628F73CA869}"/>
    <cellStyle name="40% - Accent5 4 3 4 5" xfId="34927" xr:uid="{A8BA288B-63E5-4854-AA36-76F805C1FF08}"/>
    <cellStyle name="40% - Accent5 4 3 5" xfId="4588" xr:uid="{E3682790-F3EE-49CB-B32C-918CB13C2655}"/>
    <cellStyle name="40% - Accent5 4 3 5 2" xfId="24364" xr:uid="{13AF2ED6-5A0F-4CDA-87CF-B0ADD0F4FC81}"/>
    <cellStyle name="40% - Accent5 4 3 5 3" xfId="29825" xr:uid="{7491C680-3F98-4A6F-A927-40FAC9D689A6}"/>
    <cellStyle name="40% - Accent5 4 3 5 4" xfId="37808" xr:uid="{BE021CC4-55BE-4BE9-BF60-EDB4AAD6D266}"/>
    <cellStyle name="40% - Accent5 4 3 6" xfId="4589" xr:uid="{24BD2212-4AB0-4A80-B924-5A09B3D7B349}"/>
    <cellStyle name="40% - Accent5 4 3 6 2" xfId="24365" xr:uid="{B0452291-6D7D-4FBD-A99E-9C9B66740F39}"/>
    <cellStyle name="40% - Accent5 4 3 6 3" xfId="30400" xr:uid="{FDD56579-F9B9-412F-A745-5AFB7E59B471}"/>
    <cellStyle name="40% - Accent5 4 3 6 4" xfId="39408" xr:uid="{DBE283D6-3663-4C03-B40F-59601550CA5A}"/>
    <cellStyle name="40% - Accent5 4 3 7" xfId="4590" xr:uid="{383C83AB-B749-41E6-B054-15307E559247}"/>
    <cellStyle name="40% - Accent5 4 3 7 2" xfId="24366" xr:uid="{6A5AF890-4EBD-405A-B27F-2B59077CD594}"/>
    <cellStyle name="40% - Accent5 4 3 7 3" xfId="30664" xr:uid="{7C4F4E2F-EA80-4750-956F-0397EB942827}"/>
    <cellStyle name="40% - Accent5 4 3 7 4" xfId="35247" xr:uid="{362FD7B1-1246-4960-9398-EBA0B751334F}"/>
    <cellStyle name="40% - Accent5 4 3 8" xfId="4591" xr:uid="{64354847-1BC7-4D7C-9E9B-5130585951FB}"/>
    <cellStyle name="40% - Accent5 4 3 8 2" xfId="24367" xr:uid="{927EC7D0-27B4-4F1A-908D-E3F6418C252A}"/>
    <cellStyle name="40% - Accent5 4 3 8 3" xfId="31290" xr:uid="{D75E42F9-A6CA-4754-BE56-215709E57AE3}"/>
    <cellStyle name="40% - Accent5 4 3 9" xfId="4592" xr:uid="{DB38D1F9-B455-4EA2-B7CF-8F7DAC4C6490}"/>
    <cellStyle name="40% - Accent5 4 3 9 2" xfId="24368" xr:uid="{BAC87297-1A48-48D8-853B-BBFCF5639928}"/>
    <cellStyle name="40% - Accent5 4 3 9 3" xfId="31734" xr:uid="{228821B6-BA19-4D9E-BF7E-68032D3A351F}"/>
    <cellStyle name="40% - Accent5 4 4" xfId="4593" xr:uid="{FFD9B0E4-5359-49EC-9C74-5DD5812BA431}"/>
    <cellStyle name="40% - Accent5 4 4 10" xfId="41350" xr:uid="{14A38888-0B78-4C90-84CE-07DDD721A7A9}"/>
    <cellStyle name="40% - Accent5 4 4 2" xfId="24369" xr:uid="{AD595AB2-25B4-47D7-9203-D9FE910D1BF1}"/>
    <cellStyle name="40% - Accent5 4 4 2 2" xfId="37485" xr:uid="{59429A2F-6A37-4B7A-B1CF-4B66D4796ACE}"/>
    <cellStyle name="40% - Accent5 4 4 2 3" xfId="38765" xr:uid="{9A92EE27-5890-41DC-85EB-64EFB3B67AEB}"/>
    <cellStyle name="40% - Accent5 4 4 2 4" xfId="40369" xr:uid="{648B2EC2-1DED-4A4E-904A-68EDB7C70CEA}"/>
    <cellStyle name="40% - Accent5 4 4 2 5" xfId="36205" xr:uid="{ED0F37BB-F8E2-4FDE-899D-3379922C8B10}"/>
    <cellStyle name="40% - Accent5 4 4 2 6" xfId="34605" xr:uid="{A7A94587-ADD8-4C98-8C68-7B620EC5ABDF}"/>
    <cellStyle name="40% - Accent5 4 4 3" xfId="28747" xr:uid="{8AF61578-F990-4251-850F-028F0BC4F420}"/>
    <cellStyle name="40% - Accent5 4 4 3 2" xfId="36845" xr:uid="{23BCA837-5383-4301-9CF3-ECE5AD732BB9}"/>
    <cellStyle name="40% - Accent5 4 4 4" xfId="33296" xr:uid="{6B6C021C-FB5C-4471-85DA-75A67B53A33E}"/>
    <cellStyle name="40% - Accent5 4 4 4 2" xfId="38125" xr:uid="{008C49A6-1750-45E1-958F-F6504EBE8494}"/>
    <cellStyle name="40% - Accent5 4 4 5" xfId="20874" xr:uid="{387F46B7-CA3A-480B-BAA6-BCF1B01F678C}"/>
    <cellStyle name="40% - Accent5 4 4 5 2" xfId="39729" xr:uid="{32829A63-75F9-451C-BF8C-7D3A53330157}"/>
    <cellStyle name="40% - Accent5 4 4 6" xfId="35565" xr:uid="{EBD9D9B8-047A-4E87-B0BC-7347E05E9009}"/>
    <cellStyle name="40% - Accent5 4 4 7" xfId="33965" xr:uid="{5E5B4F93-B888-4457-AFA9-B4AEB48AADED}"/>
    <cellStyle name="40% - Accent5 4 4 8" xfId="17150" xr:uid="{F4FA6342-C2A9-4319-B4B8-5E088640E7B9}"/>
    <cellStyle name="40% - Accent5 4 4 9" xfId="13964" xr:uid="{541F152E-3E65-45BE-BC6D-27E904274D60}"/>
    <cellStyle name="40% - Accent5 4 5" xfId="4594" xr:uid="{877A3001-829D-4D01-BD12-6EF19B1365F8}"/>
    <cellStyle name="40% - Accent5 4 5 2" xfId="24370" xr:uid="{8130F5AD-5B3A-4431-8675-2EEA646369B0}"/>
    <cellStyle name="40% - Accent5 4 5 2 2" xfId="37165" xr:uid="{E7DA3B7D-FCF4-420F-BE86-F33E2DC7B98E}"/>
    <cellStyle name="40% - Accent5 4 5 3" xfId="29095" xr:uid="{DDE385BA-64C2-4912-B24E-E6762D3C78DA}"/>
    <cellStyle name="40% - Accent5 4 5 3 2" xfId="38445" xr:uid="{5F498BB5-57AD-4041-B017-81CD35B357AE}"/>
    <cellStyle name="40% - Accent5 4 5 4" xfId="20875" xr:uid="{89B968EC-F63F-438D-AB11-DD43FC5FB314}"/>
    <cellStyle name="40% - Accent5 4 5 4 2" xfId="40049" xr:uid="{2CAA9293-4AC6-4B60-97C1-FA330146FB10}"/>
    <cellStyle name="40% - Accent5 4 5 5" xfId="35885" xr:uid="{22E32415-F4DC-4F72-8081-03C19180098F}"/>
    <cellStyle name="40% - Accent5 4 5 6" xfId="34285" xr:uid="{BAEFAF0E-6BCC-4424-9196-A4F3397BA32A}"/>
    <cellStyle name="40% - Accent5 4 5 7" xfId="17473" xr:uid="{164E9983-0767-4FC6-ABE9-626F2ACBAC57}"/>
    <cellStyle name="40% - Accent5 4 6" xfId="4595" xr:uid="{512D5620-DB1A-4E7D-8916-3BBE44F3EE11}"/>
    <cellStyle name="40% - Accent5 4 6 2" xfId="24371" xr:uid="{1D68799E-4115-4134-87B9-D332A4A08F55}"/>
    <cellStyle name="40% - Accent5 4 6 2 2" xfId="39085" xr:uid="{4DFCFFDA-7855-4C22-BA98-A95C463B9B8C}"/>
    <cellStyle name="40% - Accent5 4 6 3" xfId="29504" xr:uid="{77A62DB0-2A97-4A15-8D2E-88521300AFA0}"/>
    <cellStyle name="40% - Accent5 4 6 3 2" xfId="40689" xr:uid="{EF958EF8-4FC4-47A2-A2B4-EE3812B0F833}"/>
    <cellStyle name="40% - Accent5 4 6 4" xfId="36525" xr:uid="{744554A6-38B9-42D4-B537-BCEC68604DE8}"/>
    <cellStyle name="40% - Accent5 4 6 5" xfId="34925" xr:uid="{5E83162C-924F-4815-B94B-25E343AFD497}"/>
    <cellStyle name="40% - Accent5 4 7" xfId="4596" xr:uid="{5A68891F-0D58-44E8-8210-85BEBC69EE5F}"/>
    <cellStyle name="40% - Accent5 4 7 2" xfId="24372" xr:uid="{0EF0BD5E-B58A-44FB-AAD0-3CB326AD02F4}"/>
    <cellStyle name="40% - Accent5 4 7 3" xfId="29827" xr:uid="{983EC9CD-6425-411D-9A3B-6A90529A9A4F}"/>
    <cellStyle name="40% - Accent5 4 7 4" xfId="37806" xr:uid="{EC9B270C-85D5-4F7C-8C56-025781A641E1}"/>
    <cellStyle name="40% - Accent5 4 8" xfId="4597" xr:uid="{5F52C220-EBB8-421A-8712-EEA8D9C2E3B1}"/>
    <cellStyle name="40% - Accent5 4 8 2" xfId="24373" xr:uid="{429D472D-2F23-45C1-B28D-F80DA080DC5F}"/>
    <cellStyle name="40% - Accent5 4 8 3" xfId="30398" xr:uid="{28CFFE17-AC83-47E5-838D-0FAB8E68CC19}"/>
    <cellStyle name="40% - Accent5 4 8 4" xfId="39406" xr:uid="{0E9011E5-57A7-4675-BBA1-F291CBE2241F}"/>
    <cellStyle name="40% - Accent5 4 9" xfId="4598" xr:uid="{7F71BDD3-156D-4CB8-86E3-9422588B2C3F}"/>
    <cellStyle name="40% - Accent5 4 9 2" xfId="24374" xr:uid="{FFD8A982-521E-42B8-9669-BBB8F390F127}"/>
    <cellStyle name="40% - Accent5 4 9 3" xfId="30666" xr:uid="{BBC8FFF5-9F57-496D-B61C-945A22B39C2D}"/>
    <cellStyle name="40% - Accent5 4 9 4" xfId="35245" xr:uid="{AC5EE3B7-0AA8-47DC-8D3D-06B2E0B4CBBE}"/>
    <cellStyle name="40% - Accent5 5" xfId="419" xr:uid="{312F3366-3B54-4B0F-9F6C-2F451DEA4BEA}"/>
    <cellStyle name="40% - Accent5 5 10" xfId="4600" xr:uid="{982B9430-9096-4CBB-A996-5F9A4E65CFCE}"/>
    <cellStyle name="40% - Accent5 5 10 2" xfId="24376" xr:uid="{D1B2E58E-B1FC-4BDD-8E4E-EA6B41E7FB23}"/>
    <cellStyle name="40% - Accent5 5 10 3" xfId="32179" xr:uid="{BCF8309D-4C5B-4339-BF56-CF65B3FCB507}"/>
    <cellStyle name="40% - Accent5 5 11" xfId="4599" xr:uid="{5706A6CA-9214-4133-8C5E-F1F42313BC78}"/>
    <cellStyle name="40% - Accent5 5 11 2" xfId="24375" xr:uid="{72DC0724-7230-42AA-992B-45072E69B7D0}"/>
    <cellStyle name="40% - Accent5 5 11 3" xfId="32499" xr:uid="{9D993E06-DAA7-4D66-A59F-9080C0CA00BB}"/>
    <cellStyle name="40% - Accent5 5 12" xfId="12243" xr:uid="{7C2DC6BA-AA67-4F2B-91A4-E0020B0A5DD0}"/>
    <cellStyle name="40% - Accent5 5 12 2" xfId="13174" xr:uid="{10F52445-CB83-455E-B113-219FADD74BFD}"/>
    <cellStyle name="40% - Accent5 5 12 2 2" xfId="28167" xr:uid="{FF90DDB2-9900-45CE-A578-C0ED9E6E47F3}"/>
    <cellStyle name="40% - Accent5 5 12 3" xfId="12944" xr:uid="{3FABDB24-A128-4EC0-9CA7-133C9314E7B8}"/>
    <cellStyle name="40% - Accent5 5 13" xfId="19422" xr:uid="{F81544C2-03F8-42D7-AD1D-910A6095791D}"/>
    <cellStyle name="40% - Accent5 5 14" xfId="21506" xr:uid="{3434E6FD-AC9B-4D88-AFC8-850D92B5914A}"/>
    <cellStyle name="40% - Accent5 5 15" xfId="28369" xr:uid="{85DACDF2-E34C-49E0-921D-FFB13BFF3D4B}"/>
    <cellStyle name="40% - Accent5 5 16" xfId="18119" xr:uid="{102B7BA7-9512-4E6F-A7C1-19D56D02A5FA}"/>
    <cellStyle name="40% - Accent5 5 17" xfId="32979" xr:uid="{D0A8EBA1-EDA7-4180-9B83-24D7F52F3395}"/>
    <cellStyle name="40% - Accent5 5 18" xfId="17799" xr:uid="{7C1D5783-4113-4269-81EB-5FA11D6C231C}"/>
    <cellStyle name="40% - Accent5 5 19" xfId="33649" xr:uid="{154E4D1C-287A-44B6-9EDA-61AC58D69B7F}"/>
    <cellStyle name="40% - Accent5 5 2" xfId="4601" xr:uid="{456055BE-C78D-4318-9B54-B88360904112}"/>
    <cellStyle name="40% - Accent5 5 2 10" xfId="41353" xr:uid="{425585B7-FA3E-4638-A4D3-AB17BC29CDCD}"/>
    <cellStyle name="40% - Accent5 5 2 2" xfId="24377" xr:uid="{22E9D5FB-CA69-4B60-B513-F857C12DB1D8}"/>
    <cellStyle name="40% - Accent5 5 2 2 2" xfId="37488" xr:uid="{A47BBF10-734E-4568-A9A2-44552DEABB66}"/>
    <cellStyle name="40% - Accent5 5 2 2 3" xfId="38768" xr:uid="{29E6DD1C-B29C-42FD-A1A2-0789760987AE}"/>
    <cellStyle name="40% - Accent5 5 2 2 4" xfId="40372" xr:uid="{68E9B913-E2EE-45CC-A4F0-57DA72952081}"/>
    <cellStyle name="40% - Accent5 5 2 2 5" xfId="36208" xr:uid="{C6E56E38-390F-43D5-A176-14CA68E47EA7}"/>
    <cellStyle name="40% - Accent5 5 2 2 6" xfId="34608" xr:uid="{FE0BC134-8592-43F4-8432-D2AB0D686697}"/>
    <cellStyle name="40% - Accent5 5 2 3" xfId="28750" xr:uid="{2D048264-717B-4C49-B4C7-331A45114AA1}"/>
    <cellStyle name="40% - Accent5 5 2 3 2" xfId="36848" xr:uid="{A11F9AA0-CDDB-48D9-8801-932B9E272424}"/>
    <cellStyle name="40% - Accent5 5 2 4" xfId="33299" xr:uid="{53DA7532-323B-4699-ADF5-41E349C36B5C}"/>
    <cellStyle name="40% - Accent5 5 2 4 2" xfId="38128" xr:uid="{98E0B952-938B-43C9-9BEC-C9E1E78D8932}"/>
    <cellStyle name="40% - Accent5 5 2 5" xfId="20876" xr:uid="{0DD1437E-238E-4A03-A30C-F66A7779E537}"/>
    <cellStyle name="40% - Accent5 5 2 5 2" xfId="39732" xr:uid="{48FA3A27-EC8C-4D5E-B417-7092A2C96ADF}"/>
    <cellStyle name="40% - Accent5 5 2 6" xfId="35568" xr:uid="{84EE44B5-95E3-405C-AF4A-3D684B4E760E}"/>
    <cellStyle name="40% - Accent5 5 2 7" xfId="33968" xr:uid="{4E2AE5C7-5F4F-4A13-A00B-1486BAB023B8}"/>
    <cellStyle name="40% - Accent5 5 2 8" xfId="17153" xr:uid="{6A727304-9EAA-47FD-8F9C-928F9371BE3B}"/>
    <cellStyle name="40% - Accent5 5 2 9" xfId="13967" xr:uid="{4343BE60-0A31-4C8E-A82E-D96268C66DA3}"/>
    <cellStyle name="40% - Accent5 5 20" xfId="15888" xr:uid="{2870BF5C-E872-4DCA-8BB3-A40C73AA033E}"/>
    <cellStyle name="40% - Accent5 5 21" xfId="14623" xr:uid="{6D8C6C88-A7DD-4CCE-B203-346C9BAB96CE}"/>
    <cellStyle name="40% - Accent5 5 22" xfId="14303" xr:uid="{9AA76D12-F83B-47CB-A17D-13628EF6C2CC}"/>
    <cellStyle name="40% - Accent5 5 23" xfId="13647" xr:uid="{65006171-5A4C-48EE-8E9A-CCB6CCB81F45}"/>
    <cellStyle name="40% - Accent5 5 24" xfId="41033" xr:uid="{E820B8FA-90C2-4E8E-A46E-F59365638CFD}"/>
    <cellStyle name="40% - Accent5 5 3" xfId="4602" xr:uid="{3BFCB2A4-75FE-468E-B19E-B63FF11152EE}"/>
    <cellStyle name="40% - Accent5 5 3 2" xfId="24378" xr:uid="{0064CAA2-199F-4B69-951D-A0655B78004C}"/>
    <cellStyle name="40% - Accent5 5 3 2 2" xfId="37168" xr:uid="{278C1D39-9422-4550-BA57-C508483BFBB4}"/>
    <cellStyle name="40% - Accent5 5 3 3" xfId="29092" xr:uid="{DB4EB2B4-E72C-4CA5-BA12-687397F4C0CC}"/>
    <cellStyle name="40% - Accent5 5 3 3 2" xfId="38448" xr:uid="{8BF66E63-13E8-4908-A43A-183F7F96DFFE}"/>
    <cellStyle name="40% - Accent5 5 3 4" xfId="20877" xr:uid="{5506807B-A95B-49D5-B017-7AA1317D5BEF}"/>
    <cellStyle name="40% - Accent5 5 3 4 2" xfId="40052" xr:uid="{BF12D406-94B4-4008-9D6B-C4C9C5E03552}"/>
    <cellStyle name="40% - Accent5 5 3 5" xfId="35888" xr:uid="{E0167F20-54F0-49E3-8E6E-AE888BE96473}"/>
    <cellStyle name="40% - Accent5 5 3 6" xfId="34288" xr:uid="{E5F0BA44-73A6-429B-8842-77D7A19AAE13}"/>
    <cellStyle name="40% - Accent5 5 3 7" xfId="17476" xr:uid="{57CAEF61-0567-4040-9FBE-CA1BE1881774}"/>
    <cellStyle name="40% - Accent5 5 4" xfId="4603" xr:uid="{52794D9C-508E-400B-83B3-5E10613DFAB1}"/>
    <cellStyle name="40% - Accent5 5 4 2" xfId="24379" xr:uid="{23BB0A0C-45E5-4C01-A932-BBC0DEA29F4B}"/>
    <cellStyle name="40% - Accent5 5 4 2 2" xfId="39088" xr:uid="{1E8142E9-94AE-468B-8A55-390DFABFB313}"/>
    <cellStyle name="40% - Accent5 5 4 3" xfId="29501" xr:uid="{F8A9A8DB-5B00-49A8-9838-E1BEA6CB1E53}"/>
    <cellStyle name="40% - Accent5 5 4 3 2" xfId="40692" xr:uid="{5F822DC8-6C1B-4433-A36C-3560B8BA6D42}"/>
    <cellStyle name="40% - Accent5 5 4 4" xfId="36528" xr:uid="{5F9B4347-5DF1-458C-BA03-354CAB0A2D31}"/>
    <cellStyle name="40% - Accent5 5 4 5" xfId="34928" xr:uid="{8EE1D810-3B6E-4383-9BD2-E1D63DD8E753}"/>
    <cellStyle name="40% - Accent5 5 5" xfId="4604" xr:uid="{275184A0-C5B8-4730-B901-689F0A074614}"/>
    <cellStyle name="40% - Accent5 5 5 2" xfId="24380" xr:uid="{DA4D1528-5EA8-483C-A79D-BE3C36E65010}"/>
    <cellStyle name="40% - Accent5 5 5 3" xfId="29824" xr:uid="{8BBA3B22-41BE-4832-BCC3-5F6895D98C8F}"/>
    <cellStyle name="40% - Accent5 5 5 4" xfId="37809" xr:uid="{6EC9E99B-D1D0-4A33-BAEE-32F091D4D039}"/>
    <cellStyle name="40% - Accent5 5 6" xfId="4605" xr:uid="{FE8B1007-AB8A-4D8E-ADBB-18B9EE0DCB7F}"/>
    <cellStyle name="40% - Accent5 5 6 2" xfId="24381" xr:uid="{20936B93-51EF-4AEB-93B0-6406027BCC0B}"/>
    <cellStyle name="40% - Accent5 5 6 3" xfId="30401" xr:uid="{317A89F2-954D-483D-8832-E21F116EAFA8}"/>
    <cellStyle name="40% - Accent5 5 6 4" xfId="39409" xr:uid="{819BC38C-3B69-483D-A1F8-0283635AC53F}"/>
    <cellStyle name="40% - Accent5 5 7" xfId="4606" xr:uid="{1B5902D7-7849-4C0E-B4C2-D4E7669BFEFA}"/>
    <cellStyle name="40% - Accent5 5 7 2" xfId="24382" xr:uid="{458517FB-97BE-47AB-9A35-17188A095781}"/>
    <cellStyle name="40% - Accent5 5 7 3" xfId="30663" xr:uid="{C5A6FB5B-C7A0-4B31-BB6F-48CB169B12C4}"/>
    <cellStyle name="40% - Accent5 5 7 4" xfId="35248" xr:uid="{1922A9A0-48F0-4A75-8B69-6EFC112EB2BE}"/>
    <cellStyle name="40% - Accent5 5 8" xfId="4607" xr:uid="{DAB86942-47B4-4947-B571-480E8BCB6B54}"/>
    <cellStyle name="40% - Accent5 5 8 2" xfId="24383" xr:uid="{AEC4485F-6DF3-4CE1-8344-911923A2CC00}"/>
    <cellStyle name="40% - Accent5 5 8 3" xfId="31291" xr:uid="{91F5681B-EF4D-41F1-AE8E-EF4EE953ADDD}"/>
    <cellStyle name="40% - Accent5 5 9" xfId="4608" xr:uid="{47FABEA6-D988-41E9-92E9-24AEF89BC8DC}"/>
    <cellStyle name="40% - Accent5 5 9 2" xfId="24384" xr:uid="{08DCE086-37AF-4EC6-954F-86D1D2C671E0}"/>
    <cellStyle name="40% - Accent5 5 9 3" xfId="31735" xr:uid="{2ACB7C40-EEED-4FE4-8DBF-179CAD7CD7BC}"/>
    <cellStyle name="40% - Accent5 6" xfId="420" xr:uid="{D3199567-C001-4B5B-8F9E-4B10F07E9AB1}"/>
    <cellStyle name="40% - Accent5 6 10" xfId="4610" xr:uid="{0DF52AEF-B71E-4647-8102-40CE009C46E8}"/>
    <cellStyle name="40% - Accent5 6 10 2" xfId="24386" xr:uid="{F33BF113-6DEB-4E89-9211-0E234026DF79}"/>
    <cellStyle name="40% - Accent5 6 10 3" xfId="32180" xr:uid="{F21804CE-FE93-4EB3-BE40-933BE389237A}"/>
    <cellStyle name="40% - Accent5 6 11" xfId="4609" xr:uid="{FDE61B3C-A9C2-42CB-8775-059EBB1D0226}"/>
    <cellStyle name="40% - Accent5 6 11 2" xfId="24385" xr:uid="{1A6A507D-EDF1-4B12-8A98-F7C716B472C3}"/>
    <cellStyle name="40% - Accent5 6 11 3" xfId="32500" xr:uid="{E714C7F0-1860-4253-B547-E3179D7C5C22}"/>
    <cellStyle name="40% - Accent5 6 12" xfId="19423" xr:uid="{E213DAFF-3034-4C64-9E0B-CE77B889B5E0}"/>
    <cellStyle name="40% - Accent5 6 12 2" xfId="28168" xr:uid="{35711464-0B4C-4FCF-A7C0-F414607CEACE}"/>
    <cellStyle name="40% - Accent5 6 13" xfId="21783" xr:uid="{C4637AC9-1C38-4838-BA8B-FC8EF4478F7A}"/>
    <cellStyle name="40% - Accent5 6 14" xfId="21507" xr:uid="{09D19E8C-A093-4882-AF5D-96F6CD19F515}"/>
    <cellStyle name="40% - Accent5 6 15" xfId="28386" xr:uid="{49FBE70D-41A1-4AB5-9A19-E036FCEF700B}"/>
    <cellStyle name="40% - Accent5 6 16" xfId="18120" xr:uid="{A853B75B-E027-4319-AD8B-569A453AFAAF}"/>
    <cellStyle name="40% - Accent5 6 17" xfId="32980" xr:uid="{42A79043-773F-466B-879A-3298DC46EF38}"/>
    <cellStyle name="40% - Accent5 6 18" xfId="17800" xr:uid="{1BA5925D-6A70-4A8F-BC14-6E7AC7800D34}"/>
    <cellStyle name="40% - Accent5 6 19" xfId="33650" xr:uid="{6F5E1E81-BB8C-4A55-8F11-DA3A484C1C6A}"/>
    <cellStyle name="40% - Accent5 6 2" xfId="4611" xr:uid="{BAB85D40-6AB3-4275-9A42-432030BE4F3D}"/>
    <cellStyle name="40% - Accent5 6 2 10" xfId="41354" xr:uid="{4CA9D61D-CB61-4F31-95F2-C36EB2ADD632}"/>
    <cellStyle name="40% - Accent5 6 2 2" xfId="24387" xr:uid="{1260E916-C6E0-4394-8142-3472F56F4E1F}"/>
    <cellStyle name="40% - Accent5 6 2 2 2" xfId="37489" xr:uid="{A3EED17F-02FA-4E62-BDEB-2D23DE00A6E3}"/>
    <cellStyle name="40% - Accent5 6 2 2 3" xfId="38769" xr:uid="{97D16EAB-9979-4522-8B79-874E7C04E0AC}"/>
    <cellStyle name="40% - Accent5 6 2 2 4" xfId="40373" xr:uid="{7E9115CC-E969-410E-B501-F9771EF64986}"/>
    <cellStyle name="40% - Accent5 6 2 2 5" xfId="36209" xr:uid="{25B70A9B-4D7A-435E-9419-0E236BFF3C53}"/>
    <cellStyle name="40% - Accent5 6 2 2 6" xfId="34609" xr:uid="{3A74390A-46AA-4682-BE03-4A6915489230}"/>
    <cellStyle name="40% - Accent5 6 2 3" xfId="28751" xr:uid="{F5C74725-B306-4A4A-B567-56C29A132B65}"/>
    <cellStyle name="40% - Accent5 6 2 3 2" xfId="36849" xr:uid="{B5160A88-8487-4026-B7B3-DBDA3F2AD528}"/>
    <cellStyle name="40% - Accent5 6 2 4" xfId="33300" xr:uid="{B37B2750-CF8A-4465-920A-98B6C7FDC162}"/>
    <cellStyle name="40% - Accent5 6 2 4 2" xfId="38129" xr:uid="{3C401420-D36A-4192-A45F-6F07A4276F02}"/>
    <cellStyle name="40% - Accent5 6 2 5" xfId="20878" xr:uid="{999A9B42-03C5-4FB3-8258-CD754069E21B}"/>
    <cellStyle name="40% - Accent5 6 2 5 2" xfId="39733" xr:uid="{A7F9C8F2-4E2D-428D-99FB-297016D9FDC9}"/>
    <cellStyle name="40% - Accent5 6 2 6" xfId="35569" xr:uid="{FF068F4E-AC6B-4730-A1A7-E968C9E85C8B}"/>
    <cellStyle name="40% - Accent5 6 2 7" xfId="33969" xr:uid="{94D7799F-3839-48C7-9E5C-9FFF212DAE2F}"/>
    <cellStyle name="40% - Accent5 6 2 8" xfId="17154" xr:uid="{BD9D25CF-FA1A-48E0-AE40-9A458DE61461}"/>
    <cellStyle name="40% - Accent5 6 2 9" xfId="13968" xr:uid="{25A0160D-CA7B-47BF-BAD2-E1426CE07968}"/>
    <cellStyle name="40% - Accent5 6 20" xfId="15889" xr:uid="{A30DC672-BA26-497F-9F83-8FEF235E266A}"/>
    <cellStyle name="40% - Accent5 6 21" xfId="14624" xr:uid="{5843C50E-AA2F-416C-B585-ED3158548AD2}"/>
    <cellStyle name="40% - Accent5 6 22" xfId="14304" xr:uid="{0BC61AF5-5635-4DC6-A112-063B1D393AD9}"/>
    <cellStyle name="40% - Accent5 6 23" xfId="13648" xr:uid="{00B67364-C2C5-4A40-B3EE-EFEFF44D5AF7}"/>
    <cellStyle name="40% - Accent5 6 24" xfId="41034" xr:uid="{81BCFC67-ACE7-441E-A96C-7898D8196396}"/>
    <cellStyle name="40% - Accent5 6 3" xfId="4612" xr:uid="{79212949-CAF2-440F-B986-2B0F892680D4}"/>
    <cellStyle name="40% - Accent5 6 3 2" xfId="24388" xr:uid="{0B5AD3DC-DB18-479B-9FB9-4D753BADA461}"/>
    <cellStyle name="40% - Accent5 6 3 2 2" xfId="37169" xr:uid="{11169C9E-7DD8-46AA-AFC4-CC448F7AA7D3}"/>
    <cellStyle name="40% - Accent5 6 3 3" xfId="29091" xr:uid="{CED669DB-3DC5-4D51-8183-3AC87260F2C3}"/>
    <cellStyle name="40% - Accent5 6 3 3 2" xfId="38449" xr:uid="{A991E1CA-EECA-4F0C-A5C8-07273CDE8750}"/>
    <cellStyle name="40% - Accent5 6 3 4" xfId="20879" xr:uid="{E2D27BBE-FE57-4DC8-AF8E-92ABB56DC499}"/>
    <cellStyle name="40% - Accent5 6 3 4 2" xfId="40053" xr:uid="{850BA428-C56A-4E9E-B4EA-8FD76DC62435}"/>
    <cellStyle name="40% - Accent5 6 3 5" xfId="35889" xr:uid="{58AB4748-88C4-48E3-8076-8C9CE1E4FDF2}"/>
    <cellStyle name="40% - Accent5 6 3 6" xfId="34289" xr:uid="{4F403393-D68F-42B0-94E5-556AD2FB4737}"/>
    <cellStyle name="40% - Accent5 6 3 7" xfId="17477" xr:uid="{D6548E74-0E53-45F3-9EAF-F4665EE72DCE}"/>
    <cellStyle name="40% - Accent5 6 4" xfId="4613" xr:uid="{07B10062-98F1-4976-8902-C7870FAA9813}"/>
    <cellStyle name="40% - Accent5 6 4 2" xfId="24389" xr:uid="{3D945F54-FB3A-4E13-982D-97E7C83AB9FF}"/>
    <cellStyle name="40% - Accent5 6 4 2 2" xfId="39089" xr:uid="{A42A6A4C-7FA2-4D54-8131-FCE1D37DBB0A}"/>
    <cellStyle name="40% - Accent5 6 4 3" xfId="29500" xr:uid="{B8C541F1-8CC9-429E-9DCF-7A40FC0A8283}"/>
    <cellStyle name="40% - Accent5 6 4 3 2" xfId="40693" xr:uid="{AC462831-FEC5-4822-94CF-13105CD7BB36}"/>
    <cellStyle name="40% - Accent5 6 4 4" xfId="36529" xr:uid="{D6734F5B-7834-41F6-976B-533DD343D660}"/>
    <cellStyle name="40% - Accent5 6 4 5" xfId="34929" xr:uid="{5D95BEA9-5B83-45FE-A67E-563920EB13B2}"/>
    <cellStyle name="40% - Accent5 6 5" xfId="4614" xr:uid="{D84688A5-AF8A-4A71-AA61-AA88FE11389F}"/>
    <cellStyle name="40% - Accent5 6 5 2" xfId="24390" xr:uid="{35381AB8-02F3-4D5D-A1BD-AF89F60D0517}"/>
    <cellStyle name="40% - Accent5 6 5 3" xfId="29823" xr:uid="{86775AAB-4622-4B25-84F0-C54CD43B9958}"/>
    <cellStyle name="40% - Accent5 6 5 4" xfId="37810" xr:uid="{D1657273-A75F-438D-AB06-E8ABFA56CFE9}"/>
    <cellStyle name="40% - Accent5 6 6" xfId="4615" xr:uid="{E81DAF1B-6BDF-4984-9C44-F80F2F4A8FF4}"/>
    <cellStyle name="40% - Accent5 6 6 2" xfId="24391" xr:uid="{00FCBA39-2429-4D0C-87BF-7C1010410474}"/>
    <cellStyle name="40% - Accent5 6 6 3" xfId="30402" xr:uid="{B4FBD358-99A7-4537-9F60-C44EA501337A}"/>
    <cellStyle name="40% - Accent5 6 6 4" xfId="39410" xr:uid="{980C51DC-4DCD-46DB-907E-3551E4E9EF0F}"/>
    <cellStyle name="40% - Accent5 6 7" xfId="4616" xr:uid="{B8D7D3E5-A783-4FDF-879B-75DAC92148A3}"/>
    <cellStyle name="40% - Accent5 6 7 2" xfId="24392" xr:uid="{39612EEC-18FD-495E-A071-E60F2BCC711D}"/>
    <cellStyle name="40% - Accent5 6 7 3" xfId="30662" xr:uid="{3A911F30-4396-494E-BA54-ECD190BF0AAD}"/>
    <cellStyle name="40% - Accent5 6 7 4" xfId="35249" xr:uid="{89BC1B9C-5E29-419A-B5F6-B5CAD21B72C2}"/>
    <cellStyle name="40% - Accent5 6 8" xfId="4617" xr:uid="{F7FC6DE3-C7BC-4FA7-AE01-7F2BA94242E2}"/>
    <cellStyle name="40% - Accent5 6 8 2" xfId="24393" xr:uid="{6513E347-D782-4B2D-B87B-13CBE81692AE}"/>
    <cellStyle name="40% - Accent5 6 8 3" xfId="31292" xr:uid="{6D18E1AF-A2E1-4008-B824-2DAFBF90B5AA}"/>
    <cellStyle name="40% - Accent5 6 9" xfId="4618" xr:uid="{80DE266B-9BBF-4626-B2F4-14282D3675A3}"/>
    <cellStyle name="40% - Accent5 6 9 2" xfId="24394" xr:uid="{F30FE53D-8DB1-4AA7-847C-DE7C0D94EFAE}"/>
    <cellStyle name="40% - Accent5 6 9 3" xfId="31736" xr:uid="{150E70CC-79D9-4807-BD6E-89D539FE1823}"/>
    <cellStyle name="40% - Accent5 7" xfId="4619" xr:uid="{06571365-3794-4922-A596-33CC65D13BEA}"/>
    <cellStyle name="40% - Accent5 7 10" xfId="41092" xr:uid="{95BD684E-A525-4C27-B58A-15F69B6DF116}"/>
    <cellStyle name="40% - Accent5 7 2" xfId="24395" xr:uid="{15CBE57C-6C95-44AC-88B7-7F693D2E7BDD}"/>
    <cellStyle name="40% - Accent5 7 2 2" xfId="37227" xr:uid="{89B7E058-82C7-42A8-8BDA-07E26910ADB6}"/>
    <cellStyle name="40% - Accent5 7 2 3" xfId="38507" xr:uid="{5879B21E-3210-4B94-A2F2-D802BC05DE09}"/>
    <cellStyle name="40% - Accent5 7 2 4" xfId="40111" xr:uid="{9A459912-DEB6-4A1A-A72B-B204BEE6A268}"/>
    <cellStyle name="40% - Accent5 7 2 5" xfId="35947" xr:uid="{63633819-775D-45DD-AEA1-3585B964932F}"/>
    <cellStyle name="40% - Accent5 7 2 6" xfId="34347" xr:uid="{91179DB4-3B32-48E5-A387-0D5F3547772B}"/>
    <cellStyle name="40% - Accent5 7 3" xfId="28740" xr:uid="{00D9DCFF-B03A-4031-BAB0-F973AAA7684D}"/>
    <cellStyle name="40% - Accent5 7 3 2" xfId="36587" xr:uid="{7EFD37BE-7451-49E6-8BA3-E4F7F178597C}"/>
    <cellStyle name="40% - Accent5 7 4" xfId="33038" xr:uid="{78BD8701-4722-41F1-B7B0-73F6084802F8}"/>
    <cellStyle name="40% - Accent5 7 4 2" xfId="37867" xr:uid="{4C75E510-F6AB-4904-9480-10A15F186469}"/>
    <cellStyle name="40% - Accent5 7 5" xfId="20880" xr:uid="{2A291E77-C0DA-48DF-AB1C-8FF3C2A317D7}"/>
    <cellStyle name="40% - Accent5 7 5 2" xfId="39471" xr:uid="{3F5A400F-4B55-4F8B-A8D6-969269DB240F}"/>
    <cellStyle name="40% - Accent5 7 6" xfId="35307" xr:uid="{3EE8A127-7BCC-456D-A150-488F8CC19C70}"/>
    <cellStyle name="40% - Accent5 7 7" xfId="33707" xr:uid="{716F64FD-0592-4333-9267-4D77470ADB52}"/>
    <cellStyle name="40% - Accent5 7 8" xfId="16892" xr:uid="{6831BE39-BB69-4921-94A7-DE89A1236628}"/>
    <cellStyle name="40% - Accent5 7 9" xfId="13706" xr:uid="{95089996-0988-46DB-806D-23FB73AEE5C7}"/>
    <cellStyle name="40% - Accent5 8" xfId="4620" xr:uid="{64C403FF-DA18-49EA-A67E-B4FE4B315E60}"/>
    <cellStyle name="40% - Accent5 8 2" xfId="24396" xr:uid="{81FB5E90-FEA1-4D7B-B8FF-A6F201003C3F}"/>
    <cellStyle name="40% - Accent5 8 2 2" xfId="36907" xr:uid="{78AC7033-A88C-45CB-B358-97AAAF7528F0}"/>
    <cellStyle name="40% - Accent5 8 3" xfId="29102" xr:uid="{F97BE58A-4418-4589-99D8-C2F828F8081E}"/>
    <cellStyle name="40% - Accent5 8 3 2" xfId="38187" xr:uid="{E904BC1E-8825-44D3-8B9E-D1850F0A10E0}"/>
    <cellStyle name="40% - Accent5 8 4" xfId="20881" xr:uid="{08188C65-C19A-4B2D-AD93-7B5C3CCB48C6}"/>
    <cellStyle name="40% - Accent5 8 4 2" xfId="39791" xr:uid="{4AED189A-8078-4D57-AC52-775F388A2BB3}"/>
    <cellStyle name="40% - Accent5 8 5" xfId="35627" xr:uid="{D21AC59A-9156-4FBB-85C0-47F82220641A}"/>
    <cellStyle name="40% - Accent5 8 6" xfId="34027" xr:uid="{4F4B37DB-A3B9-4B17-8CA7-C6CDDA6246AF}"/>
    <cellStyle name="40% - Accent5 8 7" xfId="17215" xr:uid="{28A35EB1-3D25-4EED-9668-E85BE7791B7C}"/>
    <cellStyle name="40% - Accent5 9" xfId="4621" xr:uid="{6DDE8205-1D18-4CF1-96BB-B0F56B55644F}"/>
    <cellStyle name="40% - Accent5 9 2" xfId="24397" xr:uid="{5B04B64D-6896-4E67-9EF5-63DE3B51F349}"/>
    <cellStyle name="40% - Accent5 9 2 2" xfId="38827" xr:uid="{C6F5C1FB-60CE-42F6-9B94-8E70419E677B}"/>
    <cellStyle name="40% - Accent5 9 3" xfId="29511" xr:uid="{D0E3A80E-D552-4C34-86AD-990A47B368BE}"/>
    <cellStyle name="40% - Accent5 9 3 2" xfId="40431" xr:uid="{AE136DCB-7B58-4BF5-837E-32EF621DA320}"/>
    <cellStyle name="40% - Accent5 9 4" xfId="36267" xr:uid="{1E32760D-8D7B-4DB1-BDE9-C4D8FD1637F0}"/>
    <cellStyle name="40% - Accent5 9 5" xfId="34667" xr:uid="{6BB8848B-848F-4642-92F1-56583B3F9143}"/>
    <cellStyle name="40% - Accent6" xfId="34" builtinId="51" customBuiltin="1"/>
    <cellStyle name="40% - Accent6 10" xfId="4623" xr:uid="{8B229184-2AEC-4C30-8BA2-8403E680DBD7}"/>
    <cellStyle name="40% - Accent6 10 2" xfId="24399" xr:uid="{F6AD7202-32E9-4621-9EDF-CC5B60C15C6C}"/>
    <cellStyle name="40% - Accent6 10 3" xfId="29822" xr:uid="{B1783C19-2E35-4AD7-9333-90E7DC49C401}"/>
    <cellStyle name="40% - Accent6 10 4" xfId="37548" xr:uid="{7740E797-959F-4751-99BA-34FC7DCE3D97}"/>
    <cellStyle name="40% - Accent6 11" xfId="4624" xr:uid="{8EF6E8B2-7E00-4E27-A20C-44CC514A3B52}"/>
    <cellStyle name="40% - Accent6 11 2" xfId="24400" xr:uid="{E00F9B8A-384A-440F-8BE0-B38597D6DC45}"/>
    <cellStyle name="40% - Accent6 11 3" xfId="30403" xr:uid="{26BE5C3C-AB71-4F7D-B59A-3F7EC71FFAE6}"/>
    <cellStyle name="40% - Accent6 11 4" xfId="39148" xr:uid="{855CFC9B-A0BF-419F-AB84-C2D14390D2E3}"/>
    <cellStyle name="40% - Accent6 12" xfId="4625" xr:uid="{303A2950-D7BB-46D1-BBB9-C2A0C26941F2}"/>
    <cellStyle name="40% - Accent6 12 2" xfId="24401" xr:uid="{E9A47D6B-AA5D-4FA4-A04F-F4E7D0FCBACD}"/>
    <cellStyle name="40% - Accent6 12 3" xfId="30661" xr:uid="{0810E264-7EC3-4230-BD08-A0C606436702}"/>
    <cellStyle name="40% - Accent6 12 4" xfId="34988" xr:uid="{9DBBD7CD-6875-47B4-BCA5-849D2EF51890}"/>
    <cellStyle name="40% - Accent6 13" xfId="4626" xr:uid="{4484529E-9083-4D77-9B4A-5B977D65F88E}"/>
    <cellStyle name="40% - Accent6 13 2" xfId="24402" xr:uid="{4DCFA6CB-1354-45DA-8771-C975F51F415C}"/>
    <cellStyle name="40% - Accent6 13 3" xfId="31293" xr:uid="{2B63EA81-EA1F-433C-8048-868FDBECF022}"/>
    <cellStyle name="40% - Accent6 13 4" xfId="40755" xr:uid="{B3EDDFD8-7568-4B46-9EB9-ED0ABC86A9AB}"/>
    <cellStyle name="40% - Accent6 14" xfId="4627" xr:uid="{427CBA18-172A-4BEB-A456-D3549862E2C3}"/>
    <cellStyle name="40% - Accent6 14 2" xfId="24403" xr:uid="{D4C7BD5B-2D6A-48EF-BE04-C302DC27DBD8}"/>
    <cellStyle name="40% - Accent6 14 3" xfId="31737" xr:uid="{2F806E17-A40A-4EF3-AECE-91128A25E2DA}"/>
    <cellStyle name="40% - Accent6 15" xfId="4628" xr:uid="{59EF538D-F71E-4018-A641-EE0FE6B1509D}"/>
    <cellStyle name="40% - Accent6 15 2" xfId="24404" xr:uid="{424AD850-4573-4D08-8078-413730D69C88}"/>
    <cellStyle name="40% - Accent6 15 3" xfId="32181" xr:uid="{19076274-98C5-4080-A852-6D87FF53A94C}"/>
    <cellStyle name="40% - Accent6 16" xfId="4622" xr:uid="{0FB04F74-77B0-49F4-93AF-370B6E49D3ED}"/>
    <cellStyle name="40% - Accent6 16 2" xfId="24398" xr:uid="{56556D13-F592-4966-8ECF-2D27523C1858}"/>
    <cellStyle name="40% - Accent6 16 3" xfId="32501" xr:uid="{8DF776C5-E0B8-4E53-8F6C-B49E16DD5C82}"/>
    <cellStyle name="40% - Accent6 17" xfId="19162" xr:uid="{6BB364B2-E600-4A29-8288-24A932FB8A00}"/>
    <cellStyle name="40% - Accent6 17 2" xfId="28169" xr:uid="{38216CC5-4179-4DFE-B014-0D5376B3D87E}"/>
    <cellStyle name="40% - Accent6 18" xfId="21566" xr:uid="{DCB7F635-FC71-4A25-9C5B-E9008DAE8F2D}"/>
    <cellStyle name="40% - Accent6 19" xfId="21148" xr:uid="{79A85338-1A02-489D-B3E1-88EAC8211968}"/>
    <cellStyle name="40% - Accent6 2" xfId="421" xr:uid="{A0D9E0EB-0CAF-4A41-8C7E-9FE6E86FFA32}"/>
    <cellStyle name="40% - Accent6 2 10" xfId="4630" xr:uid="{3A47946E-E58D-41CB-9B2D-81F71BAC0FD4}"/>
    <cellStyle name="40% - Accent6 2 10 2" xfId="24406" xr:uid="{8E3477AE-1C31-4229-A586-B897DDCB5075}"/>
    <cellStyle name="40% - Accent6 2 10 2 2" xfId="39090" xr:uid="{099BDCC0-C590-4F83-A44D-A6FD56C13986}"/>
    <cellStyle name="40% - Accent6 2 10 3" xfId="29821" xr:uid="{D9019652-E128-4F77-9229-594CD81EAF05}"/>
    <cellStyle name="40% - Accent6 2 10 3 2" xfId="40694" xr:uid="{D696B4B5-60AB-417B-8907-24C018336797}"/>
    <cellStyle name="40% - Accent6 2 10 4" xfId="36530" xr:uid="{D5280DC2-BC74-4725-89B1-7F1F2FF93AF9}"/>
    <cellStyle name="40% - Accent6 2 10 5" xfId="34930" xr:uid="{3374928B-51B9-4556-A517-E3899ABD6667}"/>
    <cellStyle name="40% - Accent6 2 11" xfId="4631" xr:uid="{9E430106-7277-4F38-B411-754DE1CB1D04}"/>
    <cellStyle name="40% - Accent6 2 11 2" xfId="24407" xr:uid="{EC2914BE-42C8-4DD7-AD86-0F86AC5249BF}"/>
    <cellStyle name="40% - Accent6 2 11 3" xfId="30404" xr:uid="{CCBD0AE5-6D3E-4976-A2C7-361A50D31ED4}"/>
    <cellStyle name="40% - Accent6 2 11 4" xfId="37811" xr:uid="{B4337C70-E2B1-4E0E-A5FE-98F7FCBA91EE}"/>
    <cellStyle name="40% - Accent6 2 12" xfId="4632" xr:uid="{C3FB4F2A-0F38-4CB8-AC0D-C1CE8E5FABFE}"/>
    <cellStyle name="40% - Accent6 2 12 2" xfId="24408" xr:uid="{86602710-B7DF-4032-984A-415491108DE0}"/>
    <cellStyle name="40% - Accent6 2 12 3" xfId="30660" xr:uid="{5CDC9098-E60E-4EF1-9FD5-C87E5E1C468E}"/>
    <cellStyle name="40% - Accent6 2 12 4" xfId="39411" xr:uid="{A0959A9A-843F-4779-B646-DAD082EC8FEF}"/>
    <cellStyle name="40% - Accent6 2 13" xfId="4633" xr:uid="{C552527C-57A7-40EB-97B2-39F15C77AF31}"/>
    <cellStyle name="40% - Accent6 2 13 2" xfId="24409" xr:uid="{067C37A4-3F96-47B2-A522-9F10E1DE4CAA}"/>
    <cellStyle name="40% - Accent6 2 13 3" xfId="31294" xr:uid="{ED0A780C-79E7-43C1-878F-634C4A20193C}"/>
    <cellStyle name="40% - Accent6 2 13 4" xfId="35250" xr:uid="{C9A12661-28B1-455A-91CC-1CED902E3CC6}"/>
    <cellStyle name="40% - Accent6 2 14" xfId="4634" xr:uid="{71CDBE3A-63FB-438B-8DCB-393CE34C0D4E}"/>
    <cellStyle name="40% - Accent6 2 14 2" xfId="24410" xr:uid="{35B4D083-B8B6-4C2A-BAF6-09F587828A2F}"/>
    <cellStyle name="40% - Accent6 2 14 3" xfId="31738" xr:uid="{348B9C6E-00C4-4DA4-840D-F64936E6CB47}"/>
    <cellStyle name="40% - Accent6 2 15" xfId="4635" xr:uid="{FAC0A8A9-1E44-4C9B-A32E-2CCF15212D6A}"/>
    <cellStyle name="40% - Accent6 2 15 2" xfId="24411" xr:uid="{C5FA6C70-91F6-437D-B26C-218EFDA123BE}"/>
    <cellStyle name="40% - Accent6 2 15 3" xfId="32182" xr:uid="{93AD4049-6FEB-4D4C-822C-20249D23B060}"/>
    <cellStyle name="40% - Accent6 2 16" xfId="4629" xr:uid="{081B505A-8F2A-4804-97F0-20662844FE4E}"/>
    <cellStyle name="40% - Accent6 2 16 2" xfId="24405" xr:uid="{071CAD94-3DCA-48B4-985D-0461987B45EF}"/>
    <cellStyle name="40% - Accent6 2 16 3" xfId="32502" xr:uid="{0236B8FB-FD25-426C-8C8F-E5E01E5DCAE7}"/>
    <cellStyle name="40% - Accent6 2 17" xfId="12244" xr:uid="{F24E4BFF-5C7C-4DD4-A511-CE2990D82EA3}"/>
    <cellStyle name="40% - Accent6 2 17 2" xfId="13175" xr:uid="{A66A5174-FBE6-424E-8240-451FD3EC7D58}"/>
    <cellStyle name="40% - Accent6 2 17 2 2" xfId="28170" xr:uid="{6813EF9D-6FD3-419F-9D5C-98C47BA3B148}"/>
    <cellStyle name="40% - Accent6 2 17 3" xfId="12945" xr:uid="{104DB257-7DFA-409E-9397-89AE86BBD28D}"/>
    <cellStyle name="40% - Accent6 2 18" xfId="19424" xr:uid="{41B4380D-AB0C-4CD0-BF4D-611E4C6A5A72}"/>
    <cellStyle name="40% - Accent6 2 19" xfId="21508" xr:uid="{4821558F-68F9-4F53-A4CA-C91036419744}"/>
    <cellStyle name="40% - Accent6 2 2" xfId="422" xr:uid="{9CA9EF62-5280-4C3C-AB52-9EC8B8A3B5B0}"/>
    <cellStyle name="40% - Accent6 2 2 10" xfId="4637" xr:uid="{1E026256-F702-4F11-BBA9-BAFC80A32294}"/>
    <cellStyle name="40% - Accent6 2 2 10 2" xfId="24413" xr:uid="{165898C6-9BE3-4621-ACC0-F50A173E7448}"/>
    <cellStyle name="40% - Accent6 2 2 10 3" xfId="31295" xr:uid="{7EBD9267-D085-45DA-9428-8311FE8A7D1A}"/>
    <cellStyle name="40% - Accent6 2 2 11" xfId="4638" xr:uid="{480D0D18-1B8A-4DD3-8173-5C0C08D803D1}"/>
    <cellStyle name="40% - Accent6 2 2 11 2" xfId="24414" xr:uid="{FB32591C-2800-4986-9C6F-73C82DD13A77}"/>
    <cellStyle name="40% - Accent6 2 2 11 3" xfId="31739" xr:uid="{C54C8ACA-5417-4AA6-AE58-65D917F6FDC9}"/>
    <cellStyle name="40% - Accent6 2 2 12" xfId="4639" xr:uid="{0B155EC3-D104-490E-A2B0-F0FBBF58B6E5}"/>
    <cellStyle name="40% - Accent6 2 2 12 2" xfId="24415" xr:uid="{42EE4E8B-EED1-4625-8A80-E9A7D8126C34}"/>
    <cellStyle name="40% - Accent6 2 2 12 3" xfId="32183" xr:uid="{C0857C31-A1ED-4EC2-AFA3-533F2F0295AB}"/>
    <cellStyle name="40% - Accent6 2 2 13" xfId="4636" xr:uid="{0F68693C-354E-4E93-9736-F0D5D75C0958}"/>
    <cellStyle name="40% - Accent6 2 2 13 2" xfId="24412" xr:uid="{E082B890-E8CD-4D69-A63D-EA535C87D518}"/>
    <cellStyle name="40% - Accent6 2 2 13 3" xfId="32503" xr:uid="{DD995200-264B-4614-B904-A2529AB47354}"/>
    <cellStyle name="40% - Accent6 2 2 14" xfId="19425" xr:uid="{615423E0-B3D6-4BEE-92B8-7A71E12AAB92}"/>
    <cellStyle name="40% - Accent6 2 2 14 2" xfId="28171" xr:uid="{7F2CEAEC-FAF7-43B1-BCCB-0F4AA2E80D61}"/>
    <cellStyle name="40% - Accent6 2 2 15" xfId="21784" xr:uid="{EFA3A214-1EA5-472E-AD5D-A33E8DFE1262}"/>
    <cellStyle name="40% - Accent6 2 2 16" xfId="21509" xr:uid="{ADDD5D9C-08C1-4154-9B87-398BBB0F6BB3}"/>
    <cellStyle name="40% - Accent6 2 2 17" xfId="28293" xr:uid="{2A6A2D6D-EC64-4476-9142-4E8F06301976}"/>
    <cellStyle name="40% - Accent6 2 2 18" xfId="32648" xr:uid="{DFCC7D79-A24A-421A-B119-4A37906F8959}"/>
    <cellStyle name="40% - Accent6 2 2 19" xfId="18122" xr:uid="{EACA9243-DFE0-4FAC-B75A-C846F8B5CEFF}"/>
    <cellStyle name="40% - Accent6 2 2 2" xfId="423" xr:uid="{2CC90EBD-187F-4F8F-AB7A-7C1355DC34A7}"/>
    <cellStyle name="40% - Accent6 2 2 2 10" xfId="4641" xr:uid="{3C754DB4-7E6B-42EF-958C-588E98908BB6}"/>
    <cellStyle name="40% - Accent6 2 2 2 10 2" xfId="24417" xr:uid="{DA7F8350-F3FC-4410-8AFC-496E0D224B23}"/>
    <cellStyle name="40% - Accent6 2 2 2 10 3" xfId="32184" xr:uid="{2786F20B-2550-42EF-B6CC-0543CC8FA137}"/>
    <cellStyle name="40% - Accent6 2 2 2 11" xfId="4640" xr:uid="{A94977A1-38FC-4A9A-8BEF-6F59AA904B49}"/>
    <cellStyle name="40% - Accent6 2 2 2 11 2" xfId="24416" xr:uid="{64E5404B-5C80-475F-A2FC-E0F02F203F6A}"/>
    <cellStyle name="40% - Accent6 2 2 2 11 3" xfId="32504" xr:uid="{15524BFC-344B-4582-B181-30EF5FD7618C}"/>
    <cellStyle name="40% - Accent6 2 2 2 12" xfId="19426" xr:uid="{330595EC-CBBE-4F98-AFDB-8B24EA4FDF4B}"/>
    <cellStyle name="40% - Accent6 2 2 2 12 2" xfId="28172" xr:uid="{CFBA11F5-A8E5-4C3C-8632-AE4E19994538}"/>
    <cellStyle name="40% - Accent6 2 2 2 13" xfId="21785" xr:uid="{A5F006BF-AB2B-4165-8AD8-1EEE6B91B138}"/>
    <cellStyle name="40% - Accent6 2 2 2 14" xfId="21510" xr:uid="{4F2DD3E1-44E4-48F6-AE6C-7D8DB2EF37CA}"/>
    <cellStyle name="40% - Accent6 2 2 2 15" xfId="28372" xr:uid="{9113F870-59A6-43FA-92A6-C884ADC553AF}"/>
    <cellStyle name="40% - Accent6 2 2 2 16" xfId="18123" xr:uid="{7EEB1775-87CB-4724-A257-D9F9CFCCC882}"/>
    <cellStyle name="40% - Accent6 2 2 2 17" xfId="32983" xr:uid="{7201DA2E-9029-478A-8390-7E4F847344FA}"/>
    <cellStyle name="40% - Accent6 2 2 2 18" xfId="17803" xr:uid="{228CC48A-EAF3-426C-8448-4661C701314C}"/>
    <cellStyle name="40% - Accent6 2 2 2 19" xfId="33653" xr:uid="{7A298123-0361-460A-A456-5956BF4EB457}"/>
    <cellStyle name="40% - Accent6 2 2 2 2" xfId="4642" xr:uid="{DB7C83AE-7906-4B3B-8A88-22444323DEE1}"/>
    <cellStyle name="40% - Accent6 2 2 2 2 10" xfId="41357" xr:uid="{B3CD492B-A600-4708-9879-F5C8DB2C32A5}"/>
    <cellStyle name="40% - Accent6 2 2 2 2 2" xfId="24418" xr:uid="{953340E3-A8B9-415D-AC6B-E8D1AFD35E7C}"/>
    <cellStyle name="40% - Accent6 2 2 2 2 2 2" xfId="37492" xr:uid="{E4EA4C27-6F91-4A07-A4DA-877BC11B4747}"/>
    <cellStyle name="40% - Accent6 2 2 2 2 2 3" xfId="38772" xr:uid="{282BB5E6-349B-42AE-8832-9F4E842E884A}"/>
    <cellStyle name="40% - Accent6 2 2 2 2 2 4" xfId="40376" xr:uid="{777CA93A-F63D-4CC8-8225-8867B081385B}"/>
    <cellStyle name="40% - Accent6 2 2 2 2 2 5" xfId="36212" xr:uid="{E3795EA5-7464-4588-A27E-4AE23E602B1A}"/>
    <cellStyle name="40% - Accent6 2 2 2 2 2 6" xfId="34612" xr:uid="{6D975240-759A-437E-BD81-A25B54515578}"/>
    <cellStyle name="40% - Accent6 2 2 2 2 3" xfId="28755" xr:uid="{0ADB237E-DE71-4382-A5BA-19548BCD9AFD}"/>
    <cellStyle name="40% - Accent6 2 2 2 2 3 2" xfId="36852" xr:uid="{102065CD-9BA9-4A9C-8159-78F2196D429E}"/>
    <cellStyle name="40% - Accent6 2 2 2 2 4" xfId="33303" xr:uid="{FD235875-42E6-4849-91E1-BADE0BF1E3F4}"/>
    <cellStyle name="40% - Accent6 2 2 2 2 4 2" xfId="38132" xr:uid="{1BAC66BE-37AC-4D5A-B427-AD87C9076820}"/>
    <cellStyle name="40% - Accent6 2 2 2 2 5" xfId="20882" xr:uid="{34C5675C-3BFC-481B-ACE5-B1B1E9D6761F}"/>
    <cellStyle name="40% - Accent6 2 2 2 2 5 2" xfId="39736" xr:uid="{75F582A8-22D6-4CFA-A071-FCE437526FDC}"/>
    <cellStyle name="40% - Accent6 2 2 2 2 6" xfId="35572" xr:uid="{17A222C5-8A4B-400D-AE77-C5865E92E029}"/>
    <cellStyle name="40% - Accent6 2 2 2 2 7" xfId="33972" xr:uid="{7A844C5C-273A-4A19-AC59-24A36FF76980}"/>
    <cellStyle name="40% - Accent6 2 2 2 2 8" xfId="17157" xr:uid="{47706F09-6678-428A-856C-C458549E7486}"/>
    <cellStyle name="40% - Accent6 2 2 2 2 9" xfId="13971" xr:uid="{25A244BF-8F23-45BA-9A11-A71E41C74F52}"/>
    <cellStyle name="40% - Accent6 2 2 2 20" xfId="15892" xr:uid="{CBEDA401-B422-4641-830F-39982F42661E}"/>
    <cellStyle name="40% - Accent6 2 2 2 21" xfId="14627" xr:uid="{8ABDC45D-D0F7-498D-A75B-1672EC429610}"/>
    <cellStyle name="40% - Accent6 2 2 2 22" xfId="14307" xr:uid="{291AFFAE-B3AB-4ACF-8C24-B3D35A1723AE}"/>
    <cellStyle name="40% - Accent6 2 2 2 23" xfId="13651" xr:uid="{766F764F-F6C4-464D-A0DF-99F109CC0A27}"/>
    <cellStyle name="40% - Accent6 2 2 2 24" xfId="41037" xr:uid="{A05A9155-629E-4A01-A6EC-6C73CACBB02E}"/>
    <cellStyle name="40% - Accent6 2 2 2 3" xfId="4643" xr:uid="{8B2722E5-A522-4EA8-99E1-2E2EE282BC41}"/>
    <cellStyle name="40% - Accent6 2 2 2 3 2" xfId="24419" xr:uid="{A8C4AC9E-BB93-4EB6-94CB-2375EA0FE509}"/>
    <cellStyle name="40% - Accent6 2 2 2 3 2 2" xfId="37172" xr:uid="{505C7DC3-DA56-471F-B8D8-1245AA98818A}"/>
    <cellStyle name="40% - Accent6 2 2 2 3 3" xfId="29087" xr:uid="{C73D2A18-E0EB-4BDD-BAF3-6D915D2C7CE1}"/>
    <cellStyle name="40% - Accent6 2 2 2 3 3 2" xfId="38452" xr:uid="{48AC050D-76B2-4D4D-8647-6AB3010D32A3}"/>
    <cellStyle name="40% - Accent6 2 2 2 3 4" xfId="20883" xr:uid="{73E4FE36-C542-4D71-B8D5-C0D194315272}"/>
    <cellStyle name="40% - Accent6 2 2 2 3 4 2" xfId="40056" xr:uid="{7BF4E1E3-1305-4EC3-9BB6-3B25224C4520}"/>
    <cellStyle name="40% - Accent6 2 2 2 3 5" xfId="35892" xr:uid="{4F529664-377B-4FE1-AEF0-B88C06460633}"/>
    <cellStyle name="40% - Accent6 2 2 2 3 6" xfId="34292" xr:uid="{DC818688-52D6-4336-A394-19ED5719802E}"/>
    <cellStyle name="40% - Accent6 2 2 2 3 7" xfId="17480" xr:uid="{36067CD2-82E2-49CF-84DC-71C6D871895E}"/>
    <cellStyle name="40% - Accent6 2 2 2 4" xfId="4644" xr:uid="{78F5BAE3-875C-4AE3-B6E6-40784C2583CA}"/>
    <cellStyle name="40% - Accent6 2 2 2 4 2" xfId="24420" xr:uid="{D7482C3A-064B-47EA-BFAD-B040D6A28499}"/>
    <cellStyle name="40% - Accent6 2 2 2 4 2 2" xfId="39092" xr:uid="{86F3C851-F8D1-45F1-9849-52612400B377}"/>
    <cellStyle name="40% - Accent6 2 2 2 4 3" xfId="29496" xr:uid="{BEE03794-8FBB-4DB4-9E7C-B6785BB14821}"/>
    <cellStyle name="40% - Accent6 2 2 2 4 3 2" xfId="40696" xr:uid="{61343DB6-8AD4-47E7-9E88-444962741C4E}"/>
    <cellStyle name="40% - Accent6 2 2 2 4 4" xfId="36532" xr:uid="{FBFE248B-B899-46B8-A5BD-369D6753669C}"/>
    <cellStyle name="40% - Accent6 2 2 2 4 5" xfId="34932" xr:uid="{2C1EB4C7-274B-4C8A-BCAC-90B3AE44E834}"/>
    <cellStyle name="40% - Accent6 2 2 2 5" xfId="4645" xr:uid="{AAF0C509-6189-421E-80D8-2F70CE23BDB2}"/>
    <cellStyle name="40% - Accent6 2 2 2 5 2" xfId="24421" xr:uid="{60E30E7B-0E37-452E-B1A7-34A7251E9C1C}"/>
    <cellStyle name="40% - Accent6 2 2 2 5 3" xfId="29820" xr:uid="{31CC7B07-A865-49D6-A1D8-DA0CBCA03D10}"/>
    <cellStyle name="40% - Accent6 2 2 2 5 4" xfId="37813" xr:uid="{0747411B-69E4-448D-8680-A0ED24247912}"/>
    <cellStyle name="40% - Accent6 2 2 2 6" xfId="4646" xr:uid="{F0428A69-448F-49EF-A196-5048D493872D}"/>
    <cellStyle name="40% - Accent6 2 2 2 6 2" xfId="24422" xr:uid="{C3B2F308-F9F1-460D-A85D-3272564B0AD6}"/>
    <cellStyle name="40% - Accent6 2 2 2 6 3" xfId="30406" xr:uid="{4431A026-ED26-4E45-8D96-9F837A83E8B9}"/>
    <cellStyle name="40% - Accent6 2 2 2 6 4" xfId="39413" xr:uid="{D673F58F-92F5-4BAE-8BFF-85F862172E50}"/>
    <cellStyle name="40% - Accent6 2 2 2 7" xfId="4647" xr:uid="{31CDECFB-E1E4-4884-9B20-4F5D5803A380}"/>
    <cellStyle name="40% - Accent6 2 2 2 7 2" xfId="24423" xr:uid="{469936E2-D51F-472F-9F1A-A04BC8A01DDD}"/>
    <cellStyle name="40% - Accent6 2 2 2 7 3" xfId="30658" xr:uid="{132ABDAF-98E4-4A4A-A72E-950D61B8FB27}"/>
    <cellStyle name="40% - Accent6 2 2 2 7 4" xfId="35252" xr:uid="{6724E6F4-86DC-4F06-B77F-53FA9F8110A5}"/>
    <cellStyle name="40% - Accent6 2 2 2 8" xfId="4648" xr:uid="{08C1EFE2-19BB-42A6-9B22-B83D4D79D57B}"/>
    <cellStyle name="40% - Accent6 2 2 2 8 2" xfId="24424" xr:uid="{0A864755-D33E-45A2-92CC-AB49A59E65D9}"/>
    <cellStyle name="40% - Accent6 2 2 2 8 3" xfId="31296" xr:uid="{886B965E-5405-4215-9774-187AFFA503E1}"/>
    <cellStyle name="40% - Accent6 2 2 2 9" xfId="4649" xr:uid="{53ADC92A-9A9B-4470-BE28-844178A84563}"/>
    <cellStyle name="40% - Accent6 2 2 2 9 2" xfId="24425" xr:uid="{6AF0D978-4509-4A3F-B129-36411EA68222}"/>
    <cellStyle name="40% - Accent6 2 2 2 9 3" xfId="31740" xr:uid="{721F1FE2-0BD7-4A6C-97C9-31A1DEC3FAD0}"/>
    <cellStyle name="40% - Accent6 2 2 20" xfId="32982" xr:uid="{F80E24EF-1E4D-45E4-BF59-9310EF6E35D0}"/>
    <cellStyle name="40% - Accent6 2 2 21" xfId="17802" xr:uid="{41A5B141-0BBB-4331-9C1A-885C4EFF368B}"/>
    <cellStyle name="40% - Accent6 2 2 22" xfId="33652" xr:uid="{83B093E6-E017-4E59-9CA4-5D1DF68B5BFB}"/>
    <cellStyle name="40% - Accent6 2 2 23" xfId="15891" xr:uid="{18A499E1-E3A7-4957-832A-B55DAB0AB3D3}"/>
    <cellStyle name="40% - Accent6 2 2 24" xfId="14626" xr:uid="{5D395907-5ECB-486A-9B82-7E2CC5EBC611}"/>
    <cellStyle name="40% - Accent6 2 2 25" xfId="14306" xr:uid="{E0CEE5B7-B24B-409C-BA78-2806197B94E7}"/>
    <cellStyle name="40% - Accent6 2 2 26" xfId="13650" xr:uid="{2EBBF88F-8EC8-4B9C-B7F2-ED68FE9FEEA7}"/>
    <cellStyle name="40% - Accent6 2 2 27" xfId="41036" xr:uid="{90E5D9EB-CAD1-4D33-A19A-20F7BA6AB1BE}"/>
    <cellStyle name="40% - Accent6 2 2 3" xfId="424" xr:uid="{1FE92D5E-7555-400D-A1B4-5AA7EF311FCB}"/>
    <cellStyle name="40% - Accent6 2 2 3 10" xfId="4651" xr:uid="{49B8F221-467E-400E-9114-1D8AD8C60921}"/>
    <cellStyle name="40% - Accent6 2 2 3 10 2" xfId="24427" xr:uid="{AA22FAC6-F14D-4C99-BAA9-FFFF25747070}"/>
    <cellStyle name="40% - Accent6 2 2 3 10 3" xfId="32185" xr:uid="{5E9861B5-D484-420D-BFA0-58AF0DCF8354}"/>
    <cellStyle name="40% - Accent6 2 2 3 11" xfId="4650" xr:uid="{24B1E238-E358-47A7-9A85-BBB2684C7D09}"/>
    <cellStyle name="40% - Accent6 2 2 3 11 2" xfId="24426" xr:uid="{13F558F2-C1AB-4109-B20E-153BD8AFE877}"/>
    <cellStyle name="40% - Accent6 2 2 3 11 3" xfId="32505" xr:uid="{F810C5A9-9120-4858-8292-00DC521DEF81}"/>
    <cellStyle name="40% - Accent6 2 2 3 12" xfId="19427" xr:uid="{3EC9C8C5-85FF-4B99-BD5C-FA71724D6833}"/>
    <cellStyle name="40% - Accent6 2 2 3 12 2" xfId="28173" xr:uid="{18742759-771D-4A06-BECA-A653E479FD5C}"/>
    <cellStyle name="40% - Accent6 2 2 3 13" xfId="21786" xr:uid="{19735F1E-8424-4D14-B2A0-B88485CC683B}"/>
    <cellStyle name="40% - Accent6 2 2 3 14" xfId="21511" xr:uid="{619E4BB0-8E49-4EFE-ACCE-67CE6D1937E6}"/>
    <cellStyle name="40% - Accent6 2 2 3 15" xfId="28383" xr:uid="{F99AE68A-E9A5-4D26-B1FA-8FDDFD23CA61}"/>
    <cellStyle name="40% - Accent6 2 2 3 16" xfId="18124" xr:uid="{4C7055A8-6398-4C8C-A5C0-369B877DC6BE}"/>
    <cellStyle name="40% - Accent6 2 2 3 17" xfId="32984" xr:uid="{C61C5750-0464-4E16-BC14-EB6A256A038A}"/>
    <cellStyle name="40% - Accent6 2 2 3 18" xfId="17804" xr:uid="{41E8188B-A7E4-492F-B34D-3F48157E5000}"/>
    <cellStyle name="40% - Accent6 2 2 3 19" xfId="33654" xr:uid="{BCE58222-C5A5-4961-9579-9B315ACA290D}"/>
    <cellStyle name="40% - Accent6 2 2 3 2" xfId="4652" xr:uid="{BDF3713A-54B1-459D-A510-644C1F2BF44D}"/>
    <cellStyle name="40% - Accent6 2 2 3 2 10" xfId="41358" xr:uid="{1C6E6617-C9FB-43B7-ACBA-AB2D318E94EB}"/>
    <cellStyle name="40% - Accent6 2 2 3 2 2" xfId="24428" xr:uid="{E9653298-95F6-4D0C-AC3A-C1E548F58ED3}"/>
    <cellStyle name="40% - Accent6 2 2 3 2 2 2" xfId="37493" xr:uid="{D4463674-33B4-4AEF-A59A-42EE8357A132}"/>
    <cellStyle name="40% - Accent6 2 2 3 2 2 3" xfId="38773" xr:uid="{A167E446-E20B-40BC-9D75-6625FC0BFC8F}"/>
    <cellStyle name="40% - Accent6 2 2 3 2 2 4" xfId="40377" xr:uid="{B0580E95-9F3C-49A4-8B90-8E2F0F3FAF73}"/>
    <cellStyle name="40% - Accent6 2 2 3 2 2 5" xfId="36213" xr:uid="{CF802972-CB41-489B-A4DB-0AB7D54A7E46}"/>
    <cellStyle name="40% - Accent6 2 2 3 2 2 6" xfId="34613" xr:uid="{0CAAFFB4-B795-4828-9F0A-32FB4C33D6C1}"/>
    <cellStyle name="40% - Accent6 2 2 3 2 3" xfId="28756" xr:uid="{52638B6B-69E0-4FD6-8FCE-078AAF3DFCF4}"/>
    <cellStyle name="40% - Accent6 2 2 3 2 3 2" xfId="36853" xr:uid="{78CD9545-C63C-4115-9B87-426C7111E2E1}"/>
    <cellStyle name="40% - Accent6 2 2 3 2 4" xfId="33304" xr:uid="{5165B899-2F32-481A-8549-E6496ABA5462}"/>
    <cellStyle name="40% - Accent6 2 2 3 2 4 2" xfId="38133" xr:uid="{24E41A7E-5B90-4841-884F-93B9401707EC}"/>
    <cellStyle name="40% - Accent6 2 2 3 2 5" xfId="20884" xr:uid="{926FD579-D95D-46B7-BB94-3EB98843D565}"/>
    <cellStyle name="40% - Accent6 2 2 3 2 5 2" xfId="39737" xr:uid="{DEC15483-535A-466E-B3FC-A81309ACF8D1}"/>
    <cellStyle name="40% - Accent6 2 2 3 2 6" xfId="35573" xr:uid="{C01ACABD-6444-4910-818E-AC3C2F1E8513}"/>
    <cellStyle name="40% - Accent6 2 2 3 2 7" xfId="33973" xr:uid="{88674C9C-6A35-4F99-8A46-CE3B925E833B}"/>
    <cellStyle name="40% - Accent6 2 2 3 2 8" xfId="17158" xr:uid="{457C7E14-CF95-4952-A4B0-BD49E863CD04}"/>
    <cellStyle name="40% - Accent6 2 2 3 2 9" xfId="13972" xr:uid="{66A8B65E-4227-4025-AA86-3CE4E5D1BBD2}"/>
    <cellStyle name="40% - Accent6 2 2 3 20" xfId="15893" xr:uid="{7D045955-E42A-4375-97CB-1CB8771F9275}"/>
    <cellStyle name="40% - Accent6 2 2 3 21" xfId="14628" xr:uid="{FEEEAA9D-9387-4DFF-9524-E0CE9442ED2D}"/>
    <cellStyle name="40% - Accent6 2 2 3 22" xfId="14308" xr:uid="{66071881-7B57-4DE8-BC54-50373F12329C}"/>
    <cellStyle name="40% - Accent6 2 2 3 23" xfId="13652" xr:uid="{3DEEC9BA-AD2D-4108-9461-D9104CF1A9F1}"/>
    <cellStyle name="40% - Accent6 2 2 3 24" xfId="41038" xr:uid="{FFD77386-7FFE-4993-8324-5620DF490F59}"/>
    <cellStyle name="40% - Accent6 2 2 3 3" xfId="4653" xr:uid="{F5F52C9D-49E1-423D-84A8-441392545B07}"/>
    <cellStyle name="40% - Accent6 2 2 3 3 2" xfId="24429" xr:uid="{19BA3C93-6447-4335-8DF8-31F209F3ABB0}"/>
    <cellStyle name="40% - Accent6 2 2 3 3 2 2" xfId="37173" xr:uid="{364E2619-911C-42B8-B2FF-3A1BACD84B5A}"/>
    <cellStyle name="40% - Accent6 2 2 3 3 3" xfId="29086" xr:uid="{94AB67BF-A24C-418C-8239-8A1103064051}"/>
    <cellStyle name="40% - Accent6 2 2 3 3 3 2" xfId="38453" xr:uid="{B7439A74-75F6-4A45-BC35-00753A678001}"/>
    <cellStyle name="40% - Accent6 2 2 3 3 4" xfId="20885" xr:uid="{942D8BBD-EF1C-438F-8E37-F89F51EAA467}"/>
    <cellStyle name="40% - Accent6 2 2 3 3 4 2" xfId="40057" xr:uid="{57A9C23A-E3F8-4804-96CF-6B2A1101BEB4}"/>
    <cellStyle name="40% - Accent6 2 2 3 3 5" xfId="35893" xr:uid="{4BB3375A-1B08-4432-A5C4-117518EADC23}"/>
    <cellStyle name="40% - Accent6 2 2 3 3 6" xfId="34293" xr:uid="{181CF5D6-FC8B-4244-BA5E-626D31E3EE08}"/>
    <cellStyle name="40% - Accent6 2 2 3 3 7" xfId="17481" xr:uid="{0B0DC297-8151-444D-AFAE-DFA524CA8CA7}"/>
    <cellStyle name="40% - Accent6 2 2 3 4" xfId="4654" xr:uid="{3BBC1DA3-E085-47C6-8BC1-538A0C5F8137}"/>
    <cellStyle name="40% - Accent6 2 2 3 4 2" xfId="24430" xr:uid="{68C37D5D-676D-410D-A93D-7CE71322031A}"/>
    <cellStyle name="40% - Accent6 2 2 3 4 2 2" xfId="39093" xr:uid="{261E6FC0-F504-4301-B9DB-B7C2007B89E5}"/>
    <cellStyle name="40% - Accent6 2 2 3 4 3" xfId="29495" xr:uid="{3B9B86A6-3739-41FB-ACFE-2EE84AC19AEE}"/>
    <cellStyle name="40% - Accent6 2 2 3 4 3 2" xfId="40697" xr:uid="{01511425-34E2-485E-B298-535BAA97DB2C}"/>
    <cellStyle name="40% - Accent6 2 2 3 4 4" xfId="36533" xr:uid="{54B01401-6A23-45DD-B030-9347FE2CBA67}"/>
    <cellStyle name="40% - Accent6 2 2 3 4 5" xfId="34933" xr:uid="{82DABE29-BB7F-476E-BC8E-6AD9B7BE4324}"/>
    <cellStyle name="40% - Accent6 2 2 3 5" xfId="4655" xr:uid="{7F62590A-99C8-4F9B-BE28-CA1676DC8196}"/>
    <cellStyle name="40% - Accent6 2 2 3 5 2" xfId="24431" xr:uid="{669499E1-BA2A-467F-97A0-212CA196B0DA}"/>
    <cellStyle name="40% - Accent6 2 2 3 5 3" xfId="29819" xr:uid="{BCD38334-CFEE-4E2A-9949-00D2F1ADB7AE}"/>
    <cellStyle name="40% - Accent6 2 2 3 5 4" xfId="37814" xr:uid="{9A8CA8AD-CD5C-48BA-B89A-6EE273098626}"/>
    <cellStyle name="40% - Accent6 2 2 3 6" xfId="4656" xr:uid="{05DDF0A6-B491-409B-A7DB-681ACB6847C6}"/>
    <cellStyle name="40% - Accent6 2 2 3 6 2" xfId="24432" xr:uid="{DDB6102D-948F-4AB4-9300-2301A7C25FD8}"/>
    <cellStyle name="40% - Accent6 2 2 3 6 3" xfId="30407" xr:uid="{B5A70037-4CB8-456D-8155-287E8821DB6C}"/>
    <cellStyle name="40% - Accent6 2 2 3 6 4" xfId="39414" xr:uid="{5E6B0C48-E131-4E60-93EB-93C472FF92D0}"/>
    <cellStyle name="40% - Accent6 2 2 3 7" xfId="4657" xr:uid="{F28A505B-670E-4079-9928-F709ED816B34}"/>
    <cellStyle name="40% - Accent6 2 2 3 7 2" xfId="24433" xr:uid="{191AA6F3-5AD7-472B-809C-BE4F2F86FF95}"/>
    <cellStyle name="40% - Accent6 2 2 3 7 3" xfId="30657" xr:uid="{8C122716-D935-45AE-AE35-FD3E2FA01CBC}"/>
    <cellStyle name="40% - Accent6 2 2 3 7 4" xfId="35253" xr:uid="{C6E75FA1-70FB-4C6C-8A18-22B7186FC2F3}"/>
    <cellStyle name="40% - Accent6 2 2 3 8" xfId="4658" xr:uid="{F49F703F-42D9-466E-8AE7-83677B8AC011}"/>
    <cellStyle name="40% - Accent6 2 2 3 8 2" xfId="24434" xr:uid="{EA186BBF-0536-48EB-9DAC-DA4DF5AC348B}"/>
    <cellStyle name="40% - Accent6 2 2 3 8 3" xfId="31297" xr:uid="{F1B63822-9646-4899-8019-A1D48FA506B5}"/>
    <cellStyle name="40% - Accent6 2 2 3 9" xfId="4659" xr:uid="{539347E7-0C5B-41CF-BB55-20C492BD4E63}"/>
    <cellStyle name="40% - Accent6 2 2 3 9 2" xfId="24435" xr:uid="{AAA3D9B0-47E9-4F6D-8174-475E7D306ABB}"/>
    <cellStyle name="40% - Accent6 2 2 3 9 3" xfId="31741" xr:uid="{92A6B112-558D-43F9-8DCC-CB24D1D41C28}"/>
    <cellStyle name="40% - Accent6 2 2 4" xfId="4660" xr:uid="{0913B2A3-762C-4BBD-90A8-2FDB975C9F6F}"/>
    <cellStyle name="40% - Accent6 2 2 4 10" xfId="41356" xr:uid="{BB10A6F4-E252-4623-8BA1-BDE1BBE0B577}"/>
    <cellStyle name="40% - Accent6 2 2 4 2" xfId="24436" xr:uid="{3C7D1427-C9AB-4EDB-A2AC-1E1167AB621F}"/>
    <cellStyle name="40% - Accent6 2 2 4 2 2" xfId="37491" xr:uid="{7E2D6FAE-FD4A-4DE4-9E21-C578268AD791}"/>
    <cellStyle name="40% - Accent6 2 2 4 2 3" xfId="38771" xr:uid="{D561F2C1-17D3-487D-89BE-61D6D85A3B4D}"/>
    <cellStyle name="40% - Accent6 2 2 4 2 4" xfId="40375" xr:uid="{4C866044-50BA-46B8-8BC6-ED453CB8B5F5}"/>
    <cellStyle name="40% - Accent6 2 2 4 2 5" xfId="36211" xr:uid="{8B442214-9326-4B63-80C0-2A529B1611C8}"/>
    <cellStyle name="40% - Accent6 2 2 4 2 6" xfId="34611" xr:uid="{16D296C7-F66E-456A-9DB9-3F1E0878F99A}"/>
    <cellStyle name="40% - Accent6 2 2 4 3" xfId="28754" xr:uid="{5D487E60-73EE-4BCB-9681-673FC0E89F86}"/>
    <cellStyle name="40% - Accent6 2 2 4 3 2" xfId="36851" xr:uid="{938DE22A-D6E7-48E2-8280-F32FA91CCD92}"/>
    <cellStyle name="40% - Accent6 2 2 4 4" xfId="33302" xr:uid="{CD1F4C3D-7D7D-4017-BAD4-E213B54B0BEE}"/>
    <cellStyle name="40% - Accent6 2 2 4 4 2" xfId="38131" xr:uid="{A1DD8002-DA15-4826-B6FB-872587A6A2C0}"/>
    <cellStyle name="40% - Accent6 2 2 4 5" xfId="20886" xr:uid="{8702E28B-466F-4575-9E73-B99CE2C08977}"/>
    <cellStyle name="40% - Accent6 2 2 4 5 2" xfId="39735" xr:uid="{527E2447-D07A-4247-A77F-B2B353DFA371}"/>
    <cellStyle name="40% - Accent6 2 2 4 6" xfId="35571" xr:uid="{77F5C2CB-5313-4613-B686-59EB37055A31}"/>
    <cellStyle name="40% - Accent6 2 2 4 7" xfId="33971" xr:uid="{ECE94FA9-4BAF-4279-947D-026E601E4BAB}"/>
    <cellStyle name="40% - Accent6 2 2 4 8" xfId="17156" xr:uid="{6241A898-E989-4A94-9740-D1FB5B921CE8}"/>
    <cellStyle name="40% - Accent6 2 2 4 9" xfId="13970" xr:uid="{8C82E7B2-D4E6-4C41-9ADC-382D41F77379}"/>
    <cellStyle name="40% - Accent6 2 2 5" xfId="4661" xr:uid="{364EA728-1773-424D-821A-EBAFB7BDBBE0}"/>
    <cellStyle name="40% - Accent6 2 2 5 2" xfId="24437" xr:uid="{F366ED29-C4BC-417B-B5E3-BC3531483DD0}"/>
    <cellStyle name="40% - Accent6 2 2 5 2 2" xfId="37171" xr:uid="{7A821D15-547B-4A4B-95FA-5386CC0B088A}"/>
    <cellStyle name="40% - Accent6 2 2 5 3" xfId="29088" xr:uid="{F8535DD1-9F74-4CD5-8208-69698C134A33}"/>
    <cellStyle name="40% - Accent6 2 2 5 3 2" xfId="38451" xr:uid="{20704AAF-B8F4-47A8-A7C5-D82672B218C3}"/>
    <cellStyle name="40% - Accent6 2 2 5 4" xfId="20887" xr:uid="{E783006C-5796-4CE5-B386-32BA2A68B9FB}"/>
    <cellStyle name="40% - Accent6 2 2 5 4 2" xfId="40055" xr:uid="{82F5C7F5-6243-457F-8AB9-904F5D89A9BF}"/>
    <cellStyle name="40% - Accent6 2 2 5 5" xfId="35891" xr:uid="{78D7E4C8-17A7-4443-A931-D69B8C57FD5F}"/>
    <cellStyle name="40% - Accent6 2 2 5 6" xfId="34291" xr:uid="{5CCCBE1E-0ED6-4239-94DF-AA30D34D8A74}"/>
    <cellStyle name="40% - Accent6 2 2 5 7" xfId="17479" xr:uid="{4915D334-177D-4292-BF01-CD6C58F259BF}"/>
    <cellStyle name="40% - Accent6 2 2 6" xfId="4662" xr:uid="{6CE7660C-0945-4061-8FBE-7285261AF0C0}"/>
    <cellStyle name="40% - Accent6 2 2 6 2" xfId="24438" xr:uid="{E0B3E4E7-29A5-433C-AE0C-05A8578BE81C}"/>
    <cellStyle name="40% - Accent6 2 2 6 2 2" xfId="39091" xr:uid="{78B9A1B7-F540-4B35-912E-8DC9F1F1807E}"/>
    <cellStyle name="40% - Accent6 2 2 6 3" xfId="29497" xr:uid="{68BEE8AE-85A6-4C5F-9B3E-B167E273C54F}"/>
    <cellStyle name="40% - Accent6 2 2 6 3 2" xfId="40695" xr:uid="{6C90364E-B00D-4376-866F-77267D8DEA49}"/>
    <cellStyle name="40% - Accent6 2 2 6 4" xfId="36531" xr:uid="{8AA22D50-DD5E-4124-9A2D-395BF0EA79DD}"/>
    <cellStyle name="40% - Accent6 2 2 6 5" xfId="34931" xr:uid="{D82A4577-7C8C-45AC-A0F6-975AB6603559}"/>
    <cellStyle name="40% - Accent6 2 2 7" xfId="4663" xr:uid="{218C116D-079D-44F0-9A31-F74C72FD04FC}"/>
    <cellStyle name="40% - Accent6 2 2 7 2" xfId="24439" xr:uid="{585B2D19-FB40-4156-90AA-BBE540DE7A30}"/>
    <cellStyle name="40% - Accent6 2 2 7 3" xfId="30071" xr:uid="{C24194C0-0835-42E5-BF7C-89BDB38DB2FB}"/>
    <cellStyle name="40% - Accent6 2 2 7 4" xfId="37812" xr:uid="{C29AB0C6-EB01-49E1-8654-325BD5220674}"/>
    <cellStyle name="40% - Accent6 2 2 8" xfId="4664" xr:uid="{07C2F578-A166-4CF5-8F91-FEB922C7E5C1}"/>
    <cellStyle name="40% - Accent6 2 2 8 2" xfId="24440" xr:uid="{18BE6970-3793-48DE-A67C-CEBAE1C423BB}"/>
    <cellStyle name="40% - Accent6 2 2 8 3" xfId="30405" xr:uid="{9B898767-35D2-4AD9-BE54-9C0851C47C82}"/>
    <cellStyle name="40% - Accent6 2 2 8 4" xfId="39412" xr:uid="{26103F89-C178-4BF0-AC40-6704054296B7}"/>
    <cellStyle name="40% - Accent6 2 2 9" xfId="4665" xr:uid="{14F8295D-7099-4929-B193-A842352A88DB}"/>
    <cellStyle name="40% - Accent6 2 2 9 2" xfId="24441" xr:uid="{18D240D5-C897-4DFA-97C6-13E2E54E1511}"/>
    <cellStyle name="40% - Accent6 2 2 9 3" xfId="30659" xr:uid="{8A6E3964-1CA2-4ADF-AF62-62B23CC8E029}"/>
    <cellStyle name="40% - Accent6 2 2 9 4" xfId="35251" xr:uid="{845E0CE4-A368-426B-A6FD-4B1ABAB72006}"/>
    <cellStyle name="40% - Accent6 2 20" xfId="28260" xr:uid="{2B826179-BEC8-42BC-8A48-9B11CDD99C79}"/>
    <cellStyle name="40% - Accent6 2 21" xfId="32647" xr:uid="{6F576451-629F-4F56-8E5B-22635D8B8EC0}"/>
    <cellStyle name="40% - Accent6 2 22" xfId="18121" xr:uid="{8A8C1872-BC7E-4AFC-BEDB-6105CF1A5676}"/>
    <cellStyle name="40% - Accent6 2 23" xfId="32981" xr:uid="{244E5535-D348-4765-993C-665002C5D497}"/>
    <cellStyle name="40% - Accent6 2 24" xfId="17801" xr:uid="{62BA39D9-DF38-4F6E-97AC-990713890903}"/>
    <cellStyle name="40% - Accent6 2 25" xfId="33651" xr:uid="{C011DEED-B9E2-407E-8F02-A820B8F005CE}"/>
    <cellStyle name="40% - Accent6 2 26" xfId="15890" xr:uid="{67F71B54-704F-4F1B-9F01-6A18479326A1}"/>
    <cellStyle name="40% - Accent6 2 27" xfId="14625" xr:uid="{F60F8DD9-3DE4-4DA0-AA3D-E35B14F64585}"/>
    <cellStyle name="40% - Accent6 2 28" xfId="14305" xr:uid="{B3FF6756-1896-4246-BCC2-A5B49C73AF28}"/>
    <cellStyle name="40% - Accent6 2 29" xfId="13649" xr:uid="{E861751A-5540-4309-8487-33B009693EC2}"/>
    <cellStyle name="40% - Accent6 2 3" xfId="425" xr:uid="{631D55CE-332C-42DC-8EFC-4C9BD79455F2}"/>
    <cellStyle name="40% - Accent6 2 3 10" xfId="4667" xr:uid="{0892DC6F-C62E-47B7-A65F-7CEA41305B3F}"/>
    <cellStyle name="40% - Accent6 2 3 10 2" xfId="24443" xr:uid="{AFD7500E-E7CA-4456-A364-EE516ED3997A}"/>
    <cellStyle name="40% - Accent6 2 3 10 3" xfId="32186" xr:uid="{50312145-9E8A-4DB6-896D-D2661052B97D}"/>
    <cellStyle name="40% - Accent6 2 3 11" xfId="4666" xr:uid="{8B1D7FA0-FEE5-4B0C-B722-FDC8CCCB2629}"/>
    <cellStyle name="40% - Accent6 2 3 11 2" xfId="24442" xr:uid="{656869DB-7B11-45E0-A44E-398C2B547028}"/>
    <cellStyle name="40% - Accent6 2 3 11 3" xfId="32506" xr:uid="{7D23A038-D479-4F61-A992-DE2A7B2A4FEC}"/>
    <cellStyle name="40% - Accent6 2 3 12" xfId="19428" xr:uid="{39D808CD-3FBD-46AB-983F-D1BECB50D94B}"/>
    <cellStyle name="40% - Accent6 2 3 12 2" xfId="28174" xr:uid="{8F7E7017-E0B7-4F6C-AF0A-4FFFCA05B808}"/>
    <cellStyle name="40% - Accent6 2 3 13" xfId="21787" xr:uid="{F690B0EC-28DE-47D6-B4BE-26E22AA63BF3}"/>
    <cellStyle name="40% - Accent6 2 3 14" xfId="21512" xr:uid="{85224F24-B5B0-48D2-96B6-747866448109}"/>
    <cellStyle name="40% - Accent6 2 3 15" xfId="28371" xr:uid="{FB357CE0-E64E-4B33-9F65-D3A227D4A9C7}"/>
    <cellStyle name="40% - Accent6 2 3 16" xfId="32649" xr:uid="{B93903EE-4D8B-4BF8-8B65-9612FA575A04}"/>
    <cellStyle name="40% - Accent6 2 3 17" xfId="18125" xr:uid="{61D72BD0-8E21-4D7F-98A7-75974A3C4AD5}"/>
    <cellStyle name="40% - Accent6 2 3 18" xfId="32985" xr:uid="{2FA340B9-8F23-498A-9219-97883076F51F}"/>
    <cellStyle name="40% - Accent6 2 3 19" xfId="17805" xr:uid="{F6F8690A-2765-42BC-8863-3E6A0EE37E14}"/>
    <cellStyle name="40% - Accent6 2 3 2" xfId="4668" xr:uid="{48C2A74E-E3E6-460B-9068-8D09579175B7}"/>
    <cellStyle name="40% - Accent6 2 3 2 10" xfId="41359" xr:uid="{DFF4A97C-CFB1-4FAD-8F44-0FF8DC6FFA8E}"/>
    <cellStyle name="40% - Accent6 2 3 2 2" xfId="24444" xr:uid="{3C11302E-92D3-44FD-8BF3-84F6C4AE7725}"/>
    <cellStyle name="40% - Accent6 2 3 2 2 2" xfId="37494" xr:uid="{910F4E07-D4C9-4E28-B826-EFA9B0FDB3F1}"/>
    <cellStyle name="40% - Accent6 2 3 2 2 3" xfId="38774" xr:uid="{5A301867-2E2B-4DDE-BE13-FD757463F470}"/>
    <cellStyle name="40% - Accent6 2 3 2 2 4" xfId="40378" xr:uid="{80954BC3-4419-4F04-B501-CB8E2F49EF44}"/>
    <cellStyle name="40% - Accent6 2 3 2 2 5" xfId="36214" xr:uid="{E0FB0187-869A-4483-B1A7-E59478D206BD}"/>
    <cellStyle name="40% - Accent6 2 3 2 2 6" xfId="34614" xr:uid="{ADB2EB97-D8F0-4DD7-B08E-6BD62194C2A8}"/>
    <cellStyle name="40% - Accent6 2 3 2 3" xfId="28757" xr:uid="{70A85C8C-8A47-46FD-B54A-F3E54C0AA750}"/>
    <cellStyle name="40% - Accent6 2 3 2 3 2" xfId="36854" xr:uid="{A66A611F-82EB-4BFC-B2F6-A98BF64AE647}"/>
    <cellStyle name="40% - Accent6 2 3 2 4" xfId="33305" xr:uid="{9217B3A0-0F9D-4F69-AA75-02DC700AA0D1}"/>
    <cellStyle name="40% - Accent6 2 3 2 4 2" xfId="38134" xr:uid="{07450148-38FA-42F6-9339-251E930DEC83}"/>
    <cellStyle name="40% - Accent6 2 3 2 5" xfId="20888" xr:uid="{5C30DF4F-DC55-4468-A14B-83BBEAFA737F}"/>
    <cellStyle name="40% - Accent6 2 3 2 5 2" xfId="39738" xr:uid="{667BA328-D226-4B93-BA96-DB60D696364F}"/>
    <cellStyle name="40% - Accent6 2 3 2 6" xfId="35574" xr:uid="{3BBDFAD2-3940-4EF8-B765-6D1552300A6C}"/>
    <cellStyle name="40% - Accent6 2 3 2 7" xfId="33974" xr:uid="{A0F294EA-D24F-4245-8FD9-8FD67A0CD926}"/>
    <cellStyle name="40% - Accent6 2 3 2 8" xfId="17159" xr:uid="{45EDBD80-B6ED-458F-A52F-0711C6AB5B0B}"/>
    <cellStyle name="40% - Accent6 2 3 2 9" xfId="13973" xr:uid="{C00BC714-BCE8-448D-915D-88D8732C7398}"/>
    <cellStyle name="40% - Accent6 2 3 20" xfId="33655" xr:uid="{D48787D7-63F9-4D93-A675-5FC2D6EAA36D}"/>
    <cellStyle name="40% - Accent6 2 3 21" xfId="15894" xr:uid="{C186FC00-358E-456B-B306-85B621F39F4D}"/>
    <cellStyle name="40% - Accent6 2 3 22" xfId="14629" xr:uid="{885E3A77-C99A-440B-BB50-60986EBBA858}"/>
    <cellStyle name="40% - Accent6 2 3 23" xfId="14309" xr:uid="{DBC1A18E-DE8D-47B6-9537-E25389C2A60E}"/>
    <cellStyle name="40% - Accent6 2 3 24" xfId="13653" xr:uid="{A5EF7BFA-A458-42DF-A74F-1D998CE989F6}"/>
    <cellStyle name="40% - Accent6 2 3 25" xfId="41039" xr:uid="{E8AD81B2-E027-4BAA-B553-5177A4A0B8D6}"/>
    <cellStyle name="40% - Accent6 2 3 3" xfId="4669" xr:uid="{258EDCD4-B8E4-4771-9328-2D75A5DE4F33}"/>
    <cellStyle name="40% - Accent6 2 3 3 2" xfId="24445" xr:uid="{608B5760-B5DA-4A2A-BFAE-1B97966BD1CF}"/>
    <cellStyle name="40% - Accent6 2 3 3 2 2" xfId="37174" xr:uid="{130181A5-C849-48F8-8009-61004457AA95}"/>
    <cellStyle name="40% - Accent6 2 3 3 3" xfId="29085" xr:uid="{BBED5DFB-D4BE-4168-ABB8-B937FA935F19}"/>
    <cellStyle name="40% - Accent6 2 3 3 3 2" xfId="38454" xr:uid="{B9CFEB13-1B01-4504-BB0D-AC1C3B75C44E}"/>
    <cellStyle name="40% - Accent6 2 3 3 4" xfId="20889" xr:uid="{A9B24D4F-017D-4D88-A95C-47F2160D858C}"/>
    <cellStyle name="40% - Accent6 2 3 3 4 2" xfId="40058" xr:uid="{99EB082D-224C-41FB-B065-15335D9A7EC5}"/>
    <cellStyle name="40% - Accent6 2 3 3 5" xfId="35894" xr:uid="{10CC27E4-85BC-4D74-BD5F-560EAD328E1C}"/>
    <cellStyle name="40% - Accent6 2 3 3 6" xfId="34294" xr:uid="{EE0ADFA7-A38B-458E-BBC0-9ACD766BD202}"/>
    <cellStyle name="40% - Accent6 2 3 3 7" xfId="17482" xr:uid="{3BCF3F9F-9B63-4A18-B1BF-33D4A6637E7E}"/>
    <cellStyle name="40% - Accent6 2 3 4" xfId="4670" xr:uid="{571D79D3-3AC9-40AF-9B5A-8CC8CC3CCD54}"/>
    <cellStyle name="40% - Accent6 2 3 4 2" xfId="24446" xr:uid="{A6BD83AC-6D07-4B01-AEDA-AEDD9AC8DB5F}"/>
    <cellStyle name="40% - Accent6 2 3 4 2 2" xfId="39094" xr:uid="{F9C2F790-3109-4998-9BD8-48840076B0A3}"/>
    <cellStyle name="40% - Accent6 2 3 4 3" xfId="29494" xr:uid="{D4C5F8BE-BFD2-4BA5-BDF6-B01E100DE7D7}"/>
    <cellStyle name="40% - Accent6 2 3 4 3 2" xfId="40698" xr:uid="{87F9E3DB-F7CF-44DC-8882-A002D90F15FF}"/>
    <cellStyle name="40% - Accent6 2 3 4 4" xfId="36534" xr:uid="{5BDC4AE0-5D1C-418B-9174-E8C8EDBC0554}"/>
    <cellStyle name="40% - Accent6 2 3 4 5" xfId="34934" xr:uid="{849F4DBC-B82E-4B2E-88E9-A3B59D50A287}"/>
    <cellStyle name="40% - Accent6 2 3 5" xfId="4671" xr:uid="{C86A9747-BB0D-4BE6-B2A6-F208E7F9DE5C}"/>
    <cellStyle name="40% - Accent6 2 3 5 2" xfId="24447" xr:uid="{8D8EDD0A-0279-4E06-A56F-0D7963861BC8}"/>
    <cellStyle name="40% - Accent6 2 3 5 3" xfId="29818" xr:uid="{1DB51C13-DD81-4AC9-8388-1F529BDCE9B5}"/>
    <cellStyle name="40% - Accent6 2 3 5 4" xfId="37815" xr:uid="{23C399ED-DCBC-4BBD-9175-3DA2ACBEACA6}"/>
    <cellStyle name="40% - Accent6 2 3 6" xfId="4672" xr:uid="{95A0B8E3-B51D-4347-8F2A-6A791599FC4C}"/>
    <cellStyle name="40% - Accent6 2 3 6 2" xfId="24448" xr:uid="{C7483AD6-8899-4747-A801-2E5D620289C4}"/>
    <cellStyle name="40% - Accent6 2 3 6 3" xfId="30408" xr:uid="{B88979F8-D520-444C-99B1-D517196DC720}"/>
    <cellStyle name="40% - Accent6 2 3 6 4" xfId="39415" xr:uid="{30352650-63E0-4F85-8CD6-B5F19EEED17B}"/>
    <cellStyle name="40% - Accent6 2 3 7" xfId="4673" xr:uid="{B5EA312A-3F25-4142-99CD-917490506092}"/>
    <cellStyle name="40% - Accent6 2 3 7 2" xfId="24449" xr:uid="{020AAF89-9442-4AD5-9891-4F9645B4E705}"/>
    <cellStyle name="40% - Accent6 2 3 7 3" xfId="30656" xr:uid="{62424AB9-2E1A-470E-B702-28977DAFE53E}"/>
    <cellStyle name="40% - Accent6 2 3 7 4" xfId="35254" xr:uid="{732860E6-B8CA-4875-9889-2B628E5E601A}"/>
    <cellStyle name="40% - Accent6 2 3 8" xfId="4674" xr:uid="{DEA9C48A-AF5C-46E7-996D-671AD9E68A89}"/>
    <cellStyle name="40% - Accent6 2 3 8 2" xfId="24450" xr:uid="{8FF3A461-7E81-49C1-919B-FC1983616145}"/>
    <cellStyle name="40% - Accent6 2 3 8 3" xfId="31298" xr:uid="{9BD026E7-BBF1-47D4-9B1B-EC740D761F5A}"/>
    <cellStyle name="40% - Accent6 2 3 9" xfId="4675" xr:uid="{7E905E4B-EBBF-4936-8D54-13B1EDB80986}"/>
    <cellStyle name="40% - Accent6 2 3 9 2" xfId="24451" xr:uid="{B3A6266D-5C66-4756-B13B-28FDC8038788}"/>
    <cellStyle name="40% - Accent6 2 3 9 3" xfId="31742" xr:uid="{7D4FE6CC-F9E9-4BAB-8A1A-A1BEA201A976}"/>
    <cellStyle name="40% - Accent6 2 30" xfId="41035" xr:uid="{C6E23037-8271-432F-BD95-CF1889A70D25}"/>
    <cellStyle name="40% - Accent6 2 4" xfId="426" xr:uid="{946BEACF-D08B-4E3F-9B6B-F18E92EBFC79}"/>
    <cellStyle name="40% - Accent6 2 4 10" xfId="4677" xr:uid="{D333DA6C-7BAE-4FF5-BB6F-08E61CEAF34D}"/>
    <cellStyle name="40% - Accent6 2 4 10 2" xfId="24453" xr:uid="{84E7C17B-7170-407C-97C7-140EF22647B9}"/>
    <cellStyle name="40% - Accent6 2 4 10 3" xfId="32187" xr:uid="{8F832D96-6EC1-45FF-92CF-7F92F0108396}"/>
    <cellStyle name="40% - Accent6 2 4 11" xfId="4676" xr:uid="{8D7E05F4-3A5A-477A-A752-5D0EE4779FBE}"/>
    <cellStyle name="40% - Accent6 2 4 11 2" xfId="24452" xr:uid="{06F78D3F-D41D-45BD-9C65-146B3E081FC4}"/>
    <cellStyle name="40% - Accent6 2 4 11 3" xfId="32507" xr:uid="{520DB0C5-6134-4D4A-AD9D-01EC7514791E}"/>
    <cellStyle name="40% - Accent6 2 4 12" xfId="19429" xr:uid="{1993CF5D-923C-4778-86C9-DCAB728D210E}"/>
    <cellStyle name="40% - Accent6 2 4 12 2" xfId="28175" xr:uid="{529D67FB-2D28-4B51-B869-00ED4FBC39B3}"/>
    <cellStyle name="40% - Accent6 2 4 13" xfId="21788" xr:uid="{157097BB-0154-4032-9911-457EB50411EE}"/>
    <cellStyle name="40% - Accent6 2 4 14" xfId="21513" xr:uid="{A265430C-8C78-4C05-9D4B-85300364879A}"/>
    <cellStyle name="40% - Accent6 2 4 15" xfId="28460" xr:uid="{E4038EA7-C167-4A2B-BD26-8312DD51D4BB}"/>
    <cellStyle name="40% - Accent6 2 4 16" xfId="18126" xr:uid="{1D086326-A4DC-44FD-8E26-CFCE8B8056B6}"/>
    <cellStyle name="40% - Accent6 2 4 17" xfId="32986" xr:uid="{5964E6BF-0C7A-44D5-BA5B-8EDCEE71252D}"/>
    <cellStyle name="40% - Accent6 2 4 18" xfId="17806" xr:uid="{D989A982-FD96-4234-80AC-D7D6C631DB60}"/>
    <cellStyle name="40% - Accent6 2 4 19" xfId="33656" xr:uid="{31A75686-5A1A-4F97-9790-565AAC6FEFC4}"/>
    <cellStyle name="40% - Accent6 2 4 2" xfId="4678" xr:uid="{9DE55716-B7C9-46D1-B95A-DE56F2C015CA}"/>
    <cellStyle name="40% - Accent6 2 4 2 10" xfId="41360" xr:uid="{12610A35-4510-4534-A2B2-7C797DA599C9}"/>
    <cellStyle name="40% - Accent6 2 4 2 2" xfId="24454" xr:uid="{CF9C3142-A9DC-433E-AA3A-D0DD6E6C9C3D}"/>
    <cellStyle name="40% - Accent6 2 4 2 2 2" xfId="37495" xr:uid="{4C63BE26-A165-479D-80F6-9668EEB77713}"/>
    <cellStyle name="40% - Accent6 2 4 2 2 3" xfId="38775" xr:uid="{3A2E47EC-4B32-4C9E-985B-9AF478221CE2}"/>
    <cellStyle name="40% - Accent6 2 4 2 2 4" xfId="40379" xr:uid="{A7C61214-F2E5-416B-BE97-32564CDE3CAE}"/>
    <cellStyle name="40% - Accent6 2 4 2 2 5" xfId="36215" xr:uid="{17526407-3D07-42C6-B9A6-F5A8E4A44A86}"/>
    <cellStyle name="40% - Accent6 2 4 2 2 6" xfId="34615" xr:uid="{72415E33-924F-4EBA-A735-6AA516A8B1E3}"/>
    <cellStyle name="40% - Accent6 2 4 2 3" xfId="28758" xr:uid="{56F346CB-45EE-462D-97FB-0CADCEAF8A4F}"/>
    <cellStyle name="40% - Accent6 2 4 2 3 2" xfId="36855" xr:uid="{8F679D64-A7B4-4D12-BE9C-85212463EBB9}"/>
    <cellStyle name="40% - Accent6 2 4 2 4" xfId="33306" xr:uid="{B4EFDEB5-E281-4CB0-AE31-F6DF15C729C6}"/>
    <cellStyle name="40% - Accent6 2 4 2 4 2" xfId="38135" xr:uid="{563DDACD-E9B6-4724-99C2-9F094924A1D5}"/>
    <cellStyle name="40% - Accent6 2 4 2 5" xfId="20890" xr:uid="{2F1FB20E-0A78-4E3A-BB0E-2142F3DEEA93}"/>
    <cellStyle name="40% - Accent6 2 4 2 5 2" xfId="39739" xr:uid="{12FE32B0-547F-4728-90B3-8B7C6DC8C102}"/>
    <cellStyle name="40% - Accent6 2 4 2 6" xfId="35575" xr:uid="{E9BBFC18-7199-4131-8BEC-07C5B1E86EF9}"/>
    <cellStyle name="40% - Accent6 2 4 2 7" xfId="33975" xr:uid="{16ABA402-0A7E-45B5-8D8A-E9A131C7C59C}"/>
    <cellStyle name="40% - Accent6 2 4 2 8" xfId="17160" xr:uid="{8E98F982-4B01-4F58-999D-B1F75E8A0882}"/>
    <cellStyle name="40% - Accent6 2 4 2 9" xfId="13974" xr:uid="{6C4A2A9A-9941-4696-AE40-93E8498B93D0}"/>
    <cellStyle name="40% - Accent6 2 4 20" xfId="15895" xr:uid="{F161DF7E-22D3-4E25-9F3A-BD877ED4E49C}"/>
    <cellStyle name="40% - Accent6 2 4 21" xfId="14630" xr:uid="{04694C61-5B0A-4B3F-A6D0-9D8D4D8A82B8}"/>
    <cellStyle name="40% - Accent6 2 4 22" xfId="14310" xr:uid="{A1766D7F-E925-4879-8246-EE60D8E2CC79}"/>
    <cellStyle name="40% - Accent6 2 4 23" xfId="13654" xr:uid="{ED3F9F0B-E482-4AE7-85C7-26DBD523058C}"/>
    <cellStyle name="40% - Accent6 2 4 24" xfId="41040" xr:uid="{F53BA86B-50BA-43C1-82F6-20EF55607EA8}"/>
    <cellStyle name="40% - Accent6 2 4 3" xfId="4679" xr:uid="{A3C59C03-ABE3-4089-B4C3-C4DD3093DA99}"/>
    <cellStyle name="40% - Accent6 2 4 3 2" xfId="24455" xr:uid="{DC51802F-61DC-4B8A-AF32-04E2192BBD85}"/>
    <cellStyle name="40% - Accent6 2 4 3 2 2" xfId="37175" xr:uid="{09852699-9AE8-4A6B-B449-792ABDBC1D48}"/>
    <cellStyle name="40% - Accent6 2 4 3 3" xfId="29084" xr:uid="{A1E672BB-39E0-4E6E-91DF-4D5B72A9677F}"/>
    <cellStyle name="40% - Accent6 2 4 3 3 2" xfId="38455" xr:uid="{CF5E3731-B850-4B5F-A363-E6EBFED7987B}"/>
    <cellStyle name="40% - Accent6 2 4 3 4" xfId="20891" xr:uid="{A16DE7F9-67AA-47EA-9BB7-139183F68078}"/>
    <cellStyle name="40% - Accent6 2 4 3 4 2" xfId="40059" xr:uid="{156AB807-C5B7-442E-BC8B-200D4AB47EE1}"/>
    <cellStyle name="40% - Accent6 2 4 3 5" xfId="35895" xr:uid="{FC13A8B2-434A-4C5A-989C-3BD6C02FD520}"/>
    <cellStyle name="40% - Accent6 2 4 3 6" xfId="34295" xr:uid="{2BEE2DAC-FB91-4A4B-9EDE-47083985B6B0}"/>
    <cellStyle name="40% - Accent6 2 4 3 7" xfId="17483" xr:uid="{F9F2CA7E-9088-41B4-A508-3DC87485B985}"/>
    <cellStyle name="40% - Accent6 2 4 4" xfId="4680" xr:uid="{8211242F-33F7-44BE-867C-5E3D14ABA15C}"/>
    <cellStyle name="40% - Accent6 2 4 4 2" xfId="24456" xr:uid="{76D9462D-BC40-486E-84BE-0520D38F7FC2}"/>
    <cellStyle name="40% - Accent6 2 4 4 2 2" xfId="39095" xr:uid="{E0937BAC-79A5-4857-9F02-9339AD169E35}"/>
    <cellStyle name="40% - Accent6 2 4 4 3" xfId="29493" xr:uid="{C59AB641-4174-4D4C-B4E9-C06FB57D61F9}"/>
    <cellStyle name="40% - Accent6 2 4 4 3 2" xfId="40699" xr:uid="{2F391DC8-8B0C-4B5C-9298-09617BCA7739}"/>
    <cellStyle name="40% - Accent6 2 4 4 4" xfId="36535" xr:uid="{9FE71C42-0D03-4A80-BD5E-45E8C52744CE}"/>
    <cellStyle name="40% - Accent6 2 4 4 5" xfId="34935" xr:uid="{00D9516D-72CE-4B10-8E40-A5C1C3FAB6B8}"/>
    <cellStyle name="40% - Accent6 2 4 5" xfId="4681" xr:uid="{F54E4DA7-67F0-4436-958C-911E14C4E043}"/>
    <cellStyle name="40% - Accent6 2 4 5 2" xfId="24457" xr:uid="{D65AD538-0C88-41FB-9F1B-419971F6F7D6}"/>
    <cellStyle name="40% - Accent6 2 4 5 3" xfId="29817" xr:uid="{F145B92B-DBAA-4B70-9084-23B2D6144A84}"/>
    <cellStyle name="40% - Accent6 2 4 5 4" xfId="37816" xr:uid="{BCEDE5EC-2158-4AF6-BE86-B5EC986E430E}"/>
    <cellStyle name="40% - Accent6 2 4 6" xfId="4682" xr:uid="{BC7D444A-85DE-48A7-97BB-56F6F39545EF}"/>
    <cellStyle name="40% - Accent6 2 4 6 2" xfId="24458" xr:uid="{AACD75CE-3372-41E8-AA58-417362C6F05C}"/>
    <cellStyle name="40% - Accent6 2 4 6 3" xfId="30409" xr:uid="{9AC992C3-7506-485C-ADCC-23AD833E01E7}"/>
    <cellStyle name="40% - Accent6 2 4 6 4" xfId="39416" xr:uid="{AD51239F-314D-4A5C-A33E-A9E8F9F12D2C}"/>
    <cellStyle name="40% - Accent6 2 4 7" xfId="4683" xr:uid="{E248E76D-5EFF-40C4-9560-032AD864667C}"/>
    <cellStyle name="40% - Accent6 2 4 7 2" xfId="24459" xr:uid="{1C7502EE-BFB7-45D4-AF81-D6DE86640976}"/>
    <cellStyle name="40% - Accent6 2 4 7 3" xfId="30655" xr:uid="{FF27BD9E-69A8-4054-8740-8E4FB4079E88}"/>
    <cellStyle name="40% - Accent6 2 4 7 4" xfId="35255" xr:uid="{27B2981A-5A56-44D4-8CE8-CE02A42425AD}"/>
    <cellStyle name="40% - Accent6 2 4 8" xfId="4684" xr:uid="{CB0AC0F5-CBD1-4743-B1C8-038E3D2E4E26}"/>
    <cellStyle name="40% - Accent6 2 4 8 2" xfId="24460" xr:uid="{EA8E8E6E-C753-4D72-98F2-5942689BF952}"/>
    <cellStyle name="40% - Accent6 2 4 8 3" xfId="31299" xr:uid="{A4793828-7C67-4B45-8EB6-8153A413474A}"/>
    <cellStyle name="40% - Accent6 2 4 9" xfId="4685" xr:uid="{323E1D67-66E8-424F-BCA4-047934DA0997}"/>
    <cellStyle name="40% - Accent6 2 4 9 2" xfId="24461" xr:uid="{D17B5956-D5BC-4396-90BD-D06EC75B8025}"/>
    <cellStyle name="40% - Accent6 2 4 9 3" xfId="31743" xr:uid="{5F8A89D9-B27A-47B6-A913-2ADBB2D2549D}"/>
    <cellStyle name="40% - Accent6 2 5" xfId="427" xr:uid="{B67FA4E2-0BCB-49F4-B5CA-E5BAA627F559}"/>
    <cellStyle name="40% - Accent6 2 5 10" xfId="4687" xr:uid="{BE459379-24B3-4ED0-8882-43D65C08DA86}"/>
    <cellStyle name="40% - Accent6 2 5 10 2" xfId="24463" xr:uid="{31AE0E8C-B6FB-484C-83E6-28F3C7255780}"/>
    <cellStyle name="40% - Accent6 2 5 10 3" xfId="32188" xr:uid="{1E686588-BD9F-48CD-8FAC-24A53640958F}"/>
    <cellStyle name="40% - Accent6 2 5 11" xfId="4686" xr:uid="{99132B45-6FC1-40DB-8028-72BBC85599DB}"/>
    <cellStyle name="40% - Accent6 2 5 11 2" xfId="24462" xr:uid="{994E875B-1B2D-46B4-A6F0-7A40ED5AF3C3}"/>
    <cellStyle name="40% - Accent6 2 5 11 3" xfId="32508" xr:uid="{70A969C0-9D8F-4CCE-9D64-7010924AC425}"/>
    <cellStyle name="40% - Accent6 2 5 12" xfId="19430" xr:uid="{1023C005-54EA-47B1-91DD-5A1953ADED5A}"/>
    <cellStyle name="40% - Accent6 2 5 12 2" xfId="28176" xr:uid="{35776B79-E322-446A-9B16-EA6DB96AF6B2}"/>
    <cellStyle name="40% - Accent6 2 5 13" xfId="21789" xr:uid="{550436FA-AC8F-44AC-96DC-BC32A4358CCC}"/>
    <cellStyle name="40% - Accent6 2 5 14" xfId="21514" xr:uid="{6F6A5FCA-75BD-4D14-BF18-FAAB34A8C51E}"/>
    <cellStyle name="40% - Accent6 2 5 15" xfId="28384" xr:uid="{97CE290F-6C16-4938-A039-D16487FAE833}"/>
    <cellStyle name="40% - Accent6 2 5 16" xfId="18127" xr:uid="{D277F82D-D3F2-4D8B-8069-E28F06BDB101}"/>
    <cellStyle name="40% - Accent6 2 5 17" xfId="32987" xr:uid="{1DCFAD81-C5F2-4E12-9746-5B03C4CCC682}"/>
    <cellStyle name="40% - Accent6 2 5 18" xfId="17807" xr:uid="{9033681E-0038-4A4B-B3B1-7CBD9E5D0780}"/>
    <cellStyle name="40% - Accent6 2 5 19" xfId="33657" xr:uid="{9FBFC753-936A-4DA1-9F7E-7103FB97631B}"/>
    <cellStyle name="40% - Accent6 2 5 2" xfId="4688" xr:uid="{9238FB00-6AEF-443B-9B6D-630C7A8B0FCE}"/>
    <cellStyle name="40% - Accent6 2 5 2 10" xfId="41361" xr:uid="{F1329D83-DA41-4161-875D-D7AA6EB9B183}"/>
    <cellStyle name="40% - Accent6 2 5 2 2" xfId="24464" xr:uid="{B83C10FD-22BC-47DD-B004-3D30BE90E18D}"/>
    <cellStyle name="40% - Accent6 2 5 2 2 2" xfId="37496" xr:uid="{1D1D2A02-07B3-444D-B3A0-2C18244EC365}"/>
    <cellStyle name="40% - Accent6 2 5 2 2 3" xfId="38776" xr:uid="{C8C7219C-8254-4939-9E0A-C63B0C40CA01}"/>
    <cellStyle name="40% - Accent6 2 5 2 2 4" xfId="40380" xr:uid="{DDB004CF-FD1E-4DAD-BD5E-59BC1B2D1306}"/>
    <cellStyle name="40% - Accent6 2 5 2 2 5" xfId="36216" xr:uid="{21C30333-4E3B-47C3-A070-28D5420540A5}"/>
    <cellStyle name="40% - Accent6 2 5 2 2 6" xfId="34616" xr:uid="{16FFB3C8-8780-4D94-801E-B82B478E7CC2}"/>
    <cellStyle name="40% - Accent6 2 5 2 3" xfId="28759" xr:uid="{3C6831E7-B383-4E81-85B0-BA71DC3D12F7}"/>
    <cellStyle name="40% - Accent6 2 5 2 3 2" xfId="36856" xr:uid="{05B01CFE-B110-40A1-90DB-83B819A6BBBB}"/>
    <cellStyle name="40% - Accent6 2 5 2 4" xfId="33307" xr:uid="{5A018710-EBB9-4B38-8FAE-5D5E483EA1FF}"/>
    <cellStyle name="40% - Accent6 2 5 2 4 2" xfId="38136" xr:uid="{8F02FE65-DD68-43E1-9829-EE3CE054E9D0}"/>
    <cellStyle name="40% - Accent6 2 5 2 5" xfId="20892" xr:uid="{D0133106-A888-4B64-9A63-00C6EEFDFD34}"/>
    <cellStyle name="40% - Accent6 2 5 2 5 2" xfId="39740" xr:uid="{0DCBB6FF-BF1B-41B4-9828-BF638DB89DCA}"/>
    <cellStyle name="40% - Accent6 2 5 2 6" xfId="35576" xr:uid="{4AA80A68-1D6C-4B28-8E3F-6FC4CB41BBA3}"/>
    <cellStyle name="40% - Accent6 2 5 2 7" xfId="33976" xr:uid="{25EE748B-D91D-4569-B080-61AF56C34FD3}"/>
    <cellStyle name="40% - Accent6 2 5 2 8" xfId="17161" xr:uid="{764F913C-2E6A-4535-A61F-B8C98D505F77}"/>
    <cellStyle name="40% - Accent6 2 5 2 9" xfId="13975" xr:uid="{15A527B1-D978-461E-AD95-763F12026B6E}"/>
    <cellStyle name="40% - Accent6 2 5 20" xfId="15896" xr:uid="{F86C5B48-F4FB-4EAC-BBF4-EB4274D1DB09}"/>
    <cellStyle name="40% - Accent6 2 5 21" xfId="14631" xr:uid="{2E64B28E-E1F3-46D9-93FA-6E9DDD9BB929}"/>
    <cellStyle name="40% - Accent6 2 5 22" xfId="14311" xr:uid="{0E59A8D9-F5F0-4D10-9B08-84720C9E514B}"/>
    <cellStyle name="40% - Accent6 2 5 23" xfId="13655" xr:uid="{ACEDF62B-C70F-4A9A-9140-ADC3987416B0}"/>
    <cellStyle name="40% - Accent6 2 5 24" xfId="41041" xr:uid="{B65C3F69-79A3-4954-A9B4-14512F2E2A94}"/>
    <cellStyle name="40% - Accent6 2 5 3" xfId="4689" xr:uid="{1281D073-476B-4459-8309-4F24CDC1F829}"/>
    <cellStyle name="40% - Accent6 2 5 3 2" xfId="24465" xr:uid="{D4D62876-3AC5-4F3B-B623-C6CB334F76E8}"/>
    <cellStyle name="40% - Accent6 2 5 3 2 2" xfId="37176" xr:uid="{63F24B8A-1C22-4321-9775-3EDD015F6341}"/>
    <cellStyle name="40% - Accent6 2 5 3 3" xfId="29083" xr:uid="{B7A89C36-7DBD-4372-8CC8-1C1289ACBE85}"/>
    <cellStyle name="40% - Accent6 2 5 3 3 2" xfId="38456" xr:uid="{E0A8CC57-44D2-4BCE-93B2-E8B4540A5874}"/>
    <cellStyle name="40% - Accent6 2 5 3 4" xfId="20893" xr:uid="{22A49BA4-11D8-4D8B-9D13-A7D8C3CE248F}"/>
    <cellStyle name="40% - Accent6 2 5 3 4 2" xfId="40060" xr:uid="{1DE149EC-DCE2-481E-B83C-7D7B5A684289}"/>
    <cellStyle name="40% - Accent6 2 5 3 5" xfId="35896" xr:uid="{15510A57-D9AE-467C-BEE6-AD295521D991}"/>
    <cellStyle name="40% - Accent6 2 5 3 6" xfId="34296" xr:uid="{5612DB91-CD22-48A5-9E29-9076F22B1154}"/>
    <cellStyle name="40% - Accent6 2 5 3 7" xfId="17484" xr:uid="{28420584-2CC3-43F1-9C3F-D418C798B049}"/>
    <cellStyle name="40% - Accent6 2 5 4" xfId="4690" xr:uid="{8F300E9C-88CE-4B5D-BFEE-1C0C06A0F922}"/>
    <cellStyle name="40% - Accent6 2 5 4 2" xfId="24466" xr:uid="{BB054430-E1C4-410B-9C5E-4F7C419E4AF3}"/>
    <cellStyle name="40% - Accent6 2 5 4 2 2" xfId="39096" xr:uid="{114997A4-F74B-4A09-B3D8-FBB379A8B309}"/>
    <cellStyle name="40% - Accent6 2 5 4 3" xfId="29492" xr:uid="{87BBA513-A67C-4206-8FE6-6C8024512786}"/>
    <cellStyle name="40% - Accent6 2 5 4 3 2" xfId="40700" xr:uid="{839A5C70-AEF9-4A4C-B2C4-397D1268D9CD}"/>
    <cellStyle name="40% - Accent6 2 5 4 4" xfId="36536" xr:uid="{22D299B4-9386-456F-9E87-EEF89DF1B326}"/>
    <cellStyle name="40% - Accent6 2 5 4 5" xfId="34936" xr:uid="{DD596F0B-64E9-4424-A017-675194377562}"/>
    <cellStyle name="40% - Accent6 2 5 5" xfId="4691" xr:uid="{7B5CB3EE-0DBE-4DD1-BC99-56A0BBF02DBD}"/>
    <cellStyle name="40% - Accent6 2 5 5 2" xfId="24467" xr:uid="{F616FA55-2431-4FB7-AB3D-CFFDD55DB560}"/>
    <cellStyle name="40% - Accent6 2 5 5 3" xfId="29816" xr:uid="{CB7143E7-B48A-4016-9B73-9A347D88E22F}"/>
    <cellStyle name="40% - Accent6 2 5 5 4" xfId="37817" xr:uid="{AD119B5C-178C-41F0-8D92-6E6EB284F422}"/>
    <cellStyle name="40% - Accent6 2 5 6" xfId="4692" xr:uid="{AF4FDE13-FD28-4296-B019-9DB899E3B987}"/>
    <cellStyle name="40% - Accent6 2 5 6 2" xfId="24468" xr:uid="{65E83BBB-8311-4BA7-9C65-A0CC2F799224}"/>
    <cellStyle name="40% - Accent6 2 5 6 3" xfId="30410" xr:uid="{36A9AC23-E6CF-4AF8-95C8-44CF82A0E2FC}"/>
    <cellStyle name="40% - Accent6 2 5 6 4" xfId="39417" xr:uid="{B47F9A14-14B4-4875-BD3C-70E688DDB9A4}"/>
    <cellStyle name="40% - Accent6 2 5 7" xfId="4693" xr:uid="{6E9782D4-8C8F-4DD8-8EE0-24EA6B29781B}"/>
    <cellStyle name="40% - Accent6 2 5 7 2" xfId="24469" xr:uid="{977D8E00-0A1F-4617-B307-D5CA47B91F00}"/>
    <cellStyle name="40% - Accent6 2 5 7 3" xfId="30654" xr:uid="{4902B99A-3D18-4E7E-A707-39224808232D}"/>
    <cellStyle name="40% - Accent6 2 5 7 4" xfId="35256" xr:uid="{7D5CC1A5-6BBD-40AF-88F5-B64A592414E7}"/>
    <cellStyle name="40% - Accent6 2 5 8" xfId="4694" xr:uid="{197B264F-78CA-45BB-94E6-8798CD13A9C2}"/>
    <cellStyle name="40% - Accent6 2 5 8 2" xfId="24470" xr:uid="{73C7CA01-29A2-4DC1-9191-E18393F9EC35}"/>
    <cellStyle name="40% - Accent6 2 5 8 3" xfId="31300" xr:uid="{FD171D5B-FCE8-42E5-B6FA-EAF98A6F6F36}"/>
    <cellStyle name="40% - Accent6 2 5 9" xfId="4695" xr:uid="{C608E041-16A4-48EF-8E16-B5BF64C52800}"/>
    <cellStyle name="40% - Accent6 2 5 9 2" xfId="24471" xr:uid="{1EDEFEF3-C0B5-459B-864E-9174C74CBF8D}"/>
    <cellStyle name="40% - Accent6 2 5 9 3" xfId="31744" xr:uid="{97C8BDEA-0973-4AA3-B2F1-37705D879356}"/>
    <cellStyle name="40% - Accent6 2 6" xfId="428" xr:uid="{EEDFAC27-197E-4289-8D52-07AFFF51DC99}"/>
    <cellStyle name="40% - Accent6 2 6 10" xfId="4697" xr:uid="{E079BC4C-3604-40B7-9678-D40BBFD59EE6}"/>
    <cellStyle name="40% - Accent6 2 6 10 2" xfId="24473" xr:uid="{6972313B-07F2-488F-B09E-44E715FB9401}"/>
    <cellStyle name="40% - Accent6 2 6 10 3" xfId="32189" xr:uid="{E0D6AEBD-9461-4199-8B71-2893753EB76A}"/>
    <cellStyle name="40% - Accent6 2 6 11" xfId="4696" xr:uid="{8DE7AE95-D2DB-4C1F-90A0-E04CFD7B3290}"/>
    <cellStyle name="40% - Accent6 2 6 11 2" xfId="24472" xr:uid="{71EB6F62-9422-4F83-A339-BD2BC11BD16D}"/>
    <cellStyle name="40% - Accent6 2 6 11 3" xfId="32509" xr:uid="{F08D9226-832E-49C0-B71B-23B56913B2DD}"/>
    <cellStyle name="40% - Accent6 2 6 12" xfId="19431" xr:uid="{35698B3F-1816-443C-9F04-5728E9DCF48C}"/>
    <cellStyle name="40% - Accent6 2 6 12 2" xfId="28177" xr:uid="{71BDDD7B-F9EA-42A0-9D02-0ED734D27B37}"/>
    <cellStyle name="40% - Accent6 2 6 13" xfId="21790" xr:uid="{ACE81F33-93FC-4113-9C0F-7A6002915DD9}"/>
    <cellStyle name="40% - Accent6 2 6 14" xfId="21515" xr:uid="{C00AF788-8B18-4878-A58C-66CA38DECA41}"/>
    <cellStyle name="40% - Accent6 2 6 15" xfId="28753" xr:uid="{88BE0802-8920-4E0E-926A-D5658ECB5E81}"/>
    <cellStyle name="40% - Accent6 2 6 16" xfId="18128" xr:uid="{77615267-40A4-4216-B7AF-261BB998A639}"/>
    <cellStyle name="40% - Accent6 2 6 17" xfId="32988" xr:uid="{2582BCEB-D2D3-4836-BCBC-4360379E7EF9}"/>
    <cellStyle name="40% - Accent6 2 6 18" xfId="17808" xr:uid="{2E6BE42B-54FF-42AA-94D0-971D8633FD99}"/>
    <cellStyle name="40% - Accent6 2 6 19" xfId="33658" xr:uid="{214E9556-44D2-457A-854E-96670CD25CBC}"/>
    <cellStyle name="40% - Accent6 2 6 2" xfId="4698" xr:uid="{A9D2A55F-B299-4803-969C-7EAE0A2897FB}"/>
    <cellStyle name="40% - Accent6 2 6 2 10" xfId="41362" xr:uid="{41EF8870-E8E4-4A66-B20B-D954598C3C4B}"/>
    <cellStyle name="40% - Accent6 2 6 2 2" xfId="24474" xr:uid="{A8F8FFD0-E1E8-4921-A722-5092A37F0A1C}"/>
    <cellStyle name="40% - Accent6 2 6 2 2 2" xfId="37497" xr:uid="{CDCD7C96-975B-48A3-809B-40AC350E7A2E}"/>
    <cellStyle name="40% - Accent6 2 6 2 2 3" xfId="38777" xr:uid="{D823865A-8201-44B5-872E-EAF3D44A5882}"/>
    <cellStyle name="40% - Accent6 2 6 2 2 4" xfId="40381" xr:uid="{8E6F4DA2-5C4D-497F-A603-ECC38DE11E2A}"/>
    <cellStyle name="40% - Accent6 2 6 2 2 5" xfId="36217" xr:uid="{B5438E78-1527-4E68-A2E0-91AA23808136}"/>
    <cellStyle name="40% - Accent6 2 6 2 2 6" xfId="34617" xr:uid="{DFC249E9-5F06-402E-9489-6E46B1B4F7EE}"/>
    <cellStyle name="40% - Accent6 2 6 2 3" xfId="28760" xr:uid="{D09B2C6F-A3DF-4359-AC14-1B0B96C73B9E}"/>
    <cellStyle name="40% - Accent6 2 6 2 3 2" xfId="36857" xr:uid="{8A3D302B-407C-4276-BA96-01D0365B8E09}"/>
    <cellStyle name="40% - Accent6 2 6 2 4" xfId="33308" xr:uid="{CDE7EEE1-D91A-4B34-8116-C0F8B511BFD2}"/>
    <cellStyle name="40% - Accent6 2 6 2 4 2" xfId="38137" xr:uid="{C72FEA51-37E4-4487-8802-58FF38B6B28E}"/>
    <cellStyle name="40% - Accent6 2 6 2 5" xfId="20894" xr:uid="{6DBD5A2A-68EA-4DBD-97B6-596384A78ACE}"/>
    <cellStyle name="40% - Accent6 2 6 2 5 2" xfId="39741" xr:uid="{2F28DC5D-6FC8-4213-9081-0BBA3DCB3A81}"/>
    <cellStyle name="40% - Accent6 2 6 2 6" xfId="35577" xr:uid="{2C193EBC-9B2A-4A18-B4CB-9F520EBAF1EC}"/>
    <cellStyle name="40% - Accent6 2 6 2 7" xfId="33977" xr:uid="{7CDC8757-5847-4198-8C1C-37797158F82D}"/>
    <cellStyle name="40% - Accent6 2 6 2 8" xfId="17162" xr:uid="{B6620777-B81F-4B58-883A-7763E328C0DE}"/>
    <cellStyle name="40% - Accent6 2 6 2 9" xfId="13976" xr:uid="{F3E63FEA-9D57-4D3A-95CE-6FA0D5E28ACF}"/>
    <cellStyle name="40% - Accent6 2 6 20" xfId="15897" xr:uid="{D507C56B-6BE9-44F1-8A69-8448EB77CE8A}"/>
    <cellStyle name="40% - Accent6 2 6 21" xfId="14632" xr:uid="{4A9EAC0D-CF98-4D91-9B9D-CB2E57E39EB5}"/>
    <cellStyle name="40% - Accent6 2 6 22" xfId="14312" xr:uid="{B2DE7289-9A18-4426-8FCA-5712ECAB856F}"/>
    <cellStyle name="40% - Accent6 2 6 23" xfId="13656" xr:uid="{5466DDFC-AB9F-402B-9BA3-C8FBAF7C182C}"/>
    <cellStyle name="40% - Accent6 2 6 24" xfId="41042" xr:uid="{64052420-B2C6-478B-968F-84227625EF49}"/>
    <cellStyle name="40% - Accent6 2 6 3" xfId="4699" xr:uid="{821D7395-BC1A-4944-B441-0CC04D43FFD4}"/>
    <cellStyle name="40% - Accent6 2 6 3 2" xfId="24475" xr:uid="{4F1D9DCD-F4E4-475C-B54A-B08EE8AA7B5A}"/>
    <cellStyle name="40% - Accent6 2 6 3 2 2" xfId="37177" xr:uid="{7BAF07EB-5F23-4F55-BA90-1A979DE102CD}"/>
    <cellStyle name="40% - Accent6 2 6 3 3" xfId="29082" xr:uid="{52800E5D-C5F3-4287-B946-D34F6A345EB0}"/>
    <cellStyle name="40% - Accent6 2 6 3 3 2" xfId="38457" xr:uid="{DF639CB4-7CD0-4F41-8769-5761A99377B9}"/>
    <cellStyle name="40% - Accent6 2 6 3 4" xfId="20895" xr:uid="{66366FB2-CAA8-4870-BDAC-5767C6B9B53F}"/>
    <cellStyle name="40% - Accent6 2 6 3 4 2" xfId="40061" xr:uid="{BF97E6BB-EF7A-4DE1-BFD1-AEA7C80C11F6}"/>
    <cellStyle name="40% - Accent6 2 6 3 5" xfId="35897" xr:uid="{13A9608A-30C2-4C84-81E2-01BE3284056A}"/>
    <cellStyle name="40% - Accent6 2 6 3 6" xfId="34297" xr:uid="{41435EFC-D25F-4B84-9D82-75567329C2BA}"/>
    <cellStyle name="40% - Accent6 2 6 3 7" xfId="17485" xr:uid="{542AE258-B32E-470E-84B5-77B44F8C0A4D}"/>
    <cellStyle name="40% - Accent6 2 6 4" xfId="4700" xr:uid="{9E5B8035-1648-43C1-B77B-CDECA151AC5A}"/>
    <cellStyle name="40% - Accent6 2 6 4 2" xfId="24476" xr:uid="{6FE360EB-10C5-4416-BEED-73B8081CF338}"/>
    <cellStyle name="40% - Accent6 2 6 4 2 2" xfId="39097" xr:uid="{9B0365D4-07C6-40F8-B6F4-EAB2253A4B0A}"/>
    <cellStyle name="40% - Accent6 2 6 4 3" xfId="29752" xr:uid="{207BE44D-0F32-4BB7-8724-79479A389A37}"/>
    <cellStyle name="40% - Accent6 2 6 4 3 2" xfId="40701" xr:uid="{1D23DBFC-81AE-4151-8015-53C50551C2F6}"/>
    <cellStyle name="40% - Accent6 2 6 4 4" xfId="36537" xr:uid="{FA4D2699-47D9-43A6-B267-CB7B6EE27201}"/>
    <cellStyle name="40% - Accent6 2 6 4 5" xfId="34937" xr:uid="{C9737D8D-F2DE-47F2-B6B1-06E70955404E}"/>
    <cellStyle name="40% - Accent6 2 6 5" xfId="4701" xr:uid="{563FA186-85EC-41A5-BCAC-D9607E480C92}"/>
    <cellStyle name="40% - Accent6 2 6 5 2" xfId="24477" xr:uid="{8CAC4935-E7D3-4DB9-A771-FCA0186B5583}"/>
    <cellStyle name="40% - Accent6 2 6 5 3" xfId="29815" xr:uid="{541976BE-72B7-4692-B7B1-C660CB377DF6}"/>
    <cellStyle name="40% - Accent6 2 6 5 4" xfId="37818" xr:uid="{371CB33C-227F-4DC8-B406-F6563D27B5F0}"/>
    <cellStyle name="40% - Accent6 2 6 6" xfId="4702" xr:uid="{F0403606-FC2A-4569-9318-280C85057FB1}"/>
    <cellStyle name="40% - Accent6 2 6 6 2" xfId="24478" xr:uid="{C633668B-193F-484E-9BE8-51C56C5E7802}"/>
    <cellStyle name="40% - Accent6 2 6 6 3" xfId="30411" xr:uid="{02A27AF9-3DCB-44A3-B9A0-50670D57091F}"/>
    <cellStyle name="40% - Accent6 2 6 6 4" xfId="39418" xr:uid="{58771ACD-9D12-4BB4-A684-9596EB941127}"/>
    <cellStyle name="40% - Accent6 2 6 7" xfId="4703" xr:uid="{259E2591-12C9-4223-9196-06D1C72AA4EC}"/>
    <cellStyle name="40% - Accent6 2 6 7 2" xfId="24479" xr:uid="{5EEA1A9C-3897-411C-9E58-FCE599863F0A}"/>
    <cellStyle name="40% - Accent6 2 6 7 3" xfId="30653" xr:uid="{9C7534CF-5B5D-4641-8C64-5EEF80178C32}"/>
    <cellStyle name="40% - Accent6 2 6 7 4" xfId="35257" xr:uid="{1843CFB4-19C9-4963-A333-53B1B3B775FA}"/>
    <cellStyle name="40% - Accent6 2 6 8" xfId="4704" xr:uid="{86861DB6-2BB9-438E-B83C-9DDCECB541A0}"/>
    <cellStyle name="40% - Accent6 2 6 8 2" xfId="24480" xr:uid="{1489FA44-E97D-42F7-A6EA-02A48AFE712B}"/>
    <cellStyle name="40% - Accent6 2 6 8 3" xfId="31301" xr:uid="{045BB4DE-156A-49A8-9736-EC6CCB33CC37}"/>
    <cellStyle name="40% - Accent6 2 6 9" xfId="4705" xr:uid="{1FFABB76-2A43-42FC-A2CF-7FB1735B799B}"/>
    <cellStyle name="40% - Accent6 2 6 9 2" xfId="24481" xr:uid="{C4FA7498-4477-465D-9411-E8E580E237D8}"/>
    <cellStyle name="40% - Accent6 2 6 9 3" xfId="31745" xr:uid="{5546B3F0-8B7D-4A94-9247-BEC2D4B1F301}"/>
    <cellStyle name="40% - Accent6 2 7" xfId="429" xr:uid="{CA620517-2F6D-4980-84BC-27EAE6636411}"/>
    <cellStyle name="40% - Accent6 2 7 10" xfId="21516" xr:uid="{9BCD4D7A-3E72-4750-BAF1-EC630CE34800}"/>
    <cellStyle name="40% - Accent6 2 7 11" xfId="28761" xr:uid="{5C78A9A8-A6B7-48DA-89BD-3D14597E20C9}"/>
    <cellStyle name="40% - Accent6 2 7 12" xfId="18129" xr:uid="{9E61D274-A033-40F6-B0C8-344670FB8529}"/>
    <cellStyle name="40% - Accent6 2 7 13" xfId="32989" xr:uid="{0A20E173-88F6-46C9-95F4-1306AE979DF3}"/>
    <cellStyle name="40% - Accent6 2 7 14" xfId="17809" xr:uid="{FF2B39E8-99BE-44AD-9E0C-F42D4306D580}"/>
    <cellStyle name="40% - Accent6 2 7 15" xfId="33659" xr:uid="{A85E6900-96F4-498C-9C13-0579678EB4E7}"/>
    <cellStyle name="40% - Accent6 2 7 16" xfId="15898" xr:uid="{9BAB07A1-D505-427C-BC2F-0CB4057CCFEB}"/>
    <cellStyle name="40% - Accent6 2 7 17" xfId="14633" xr:uid="{969298C9-693E-46FB-BF40-60F333084301}"/>
    <cellStyle name="40% - Accent6 2 7 18" xfId="14313" xr:uid="{64B0552E-A601-4EB0-92B1-3E5F9623CC0B}"/>
    <cellStyle name="40% - Accent6 2 7 19" xfId="13657" xr:uid="{718610D0-F046-4E77-B591-70EDCE769781}"/>
    <cellStyle name="40% - Accent6 2 7 2" xfId="4707" xr:uid="{10908777-9209-4113-9D0E-599C42B65E34}"/>
    <cellStyle name="40% - Accent6 2 7 2 10" xfId="41363" xr:uid="{742F9FF1-80F0-486B-B4BA-FF1754C19C12}"/>
    <cellStyle name="40% - Accent6 2 7 2 2" xfId="24483" xr:uid="{4ABF5248-88D9-4EC4-A12D-4F50A170A8CC}"/>
    <cellStyle name="40% - Accent6 2 7 2 2 2" xfId="37498" xr:uid="{392358B3-32E0-4E80-B932-130F4C20A6CE}"/>
    <cellStyle name="40% - Accent6 2 7 2 2 3" xfId="38778" xr:uid="{4DD22134-47FD-433E-A31C-40F9F7A6781A}"/>
    <cellStyle name="40% - Accent6 2 7 2 2 4" xfId="40382" xr:uid="{F83A5A90-22C6-446E-8776-5D7027C492F1}"/>
    <cellStyle name="40% - Accent6 2 7 2 2 5" xfId="36218" xr:uid="{F6EF253C-6100-4D70-8C02-0DEE4871EA51}"/>
    <cellStyle name="40% - Accent6 2 7 2 2 6" xfId="34618" xr:uid="{553903A2-9D6A-4EDD-A45B-7C88C242F824}"/>
    <cellStyle name="40% - Accent6 2 7 2 3" xfId="30412" xr:uid="{B708A6A3-481B-49CF-8887-B4EE718032DD}"/>
    <cellStyle name="40% - Accent6 2 7 2 3 2" xfId="36858" xr:uid="{EA07F501-F94A-452A-A566-C04CC8E13472}"/>
    <cellStyle name="40% - Accent6 2 7 2 4" xfId="33309" xr:uid="{46DE3822-D524-41D6-AE30-C26904BE6E22}"/>
    <cellStyle name="40% - Accent6 2 7 2 4 2" xfId="38138" xr:uid="{AE691C0D-C6EC-417D-BE1A-31689B3D3873}"/>
    <cellStyle name="40% - Accent6 2 7 2 5" xfId="20896" xr:uid="{CBDDC9DB-E93D-45B6-B025-34AD2340F1E7}"/>
    <cellStyle name="40% - Accent6 2 7 2 5 2" xfId="39742" xr:uid="{C3CA48EE-C2C5-459C-9E6C-FF81810374FD}"/>
    <cellStyle name="40% - Accent6 2 7 2 6" xfId="35578" xr:uid="{611E8650-125F-4BF6-A4D8-79120532834A}"/>
    <cellStyle name="40% - Accent6 2 7 2 7" xfId="33978" xr:uid="{772F28DD-B8E7-4194-B118-062813925586}"/>
    <cellStyle name="40% - Accent6 2 7 2 8" xfId="17163" xr:uid="{854076CE-E2C4-4A46-9EED-7AC81BE8688C}"/>
    <cellStyle name="40% - Accent6 2 7 2 9" xfId="13977" xr:uid="{C16C81B7-1CB7-4F93-96E2-8BDCA95B212D}"/>
    <cellStyle name="40% - Accent6 2 7 20" xfId="41043" xr:uid="{A167A4F8-892D-4501-B788-2E1C8C1A7AED}"/>
    <cellStyle name="40% - Accent6 2 7 3" xfId="4708" xr:uid="{BF917773-3133-4AFD-B116-A42EC4C96EAF}"/>
    <cellStyle name="40% - Accent6 2 7 3 2" xfId="24484" xr:uid="{2512710C-1CF7-427F-A36B-4CC2E8AA8F75}"/>
    <cellStyle name="40% - Accent6 2 7 3 2 2" xfId="37178" xr:uid="{CDDFFDD9-19D4-469D-9990-B8D87A052DFD}"/>
    <cellStyle name="40% - Accent6 2 7 3 3" xfId="30652" xr:uid="{0B77C0B8-9D92-4291-8BB6-E1C94B87EB7F}"/>
    <cellStyle name="40% - Accent6 2 7 3 3 2" xfId="38458" xr:uid="{C8761C51-AC13-4C34-9C2C-F1DDBC06FE42}"/>
    <cellStyle name="40% - Accent6 2 7 3 4" xfId="20897" xr:uid="{880E72B2-ACF3-452F-B488-A6DD486820C9}"/>
    <cellStyle name="40% - Accent6 2 7 3 4 2" xfId="40062" xr:uid="{F6D66C86-E082-40B4-8D7D-985BAE00DA41}"/>
    <cellStyle name="40% - Accent6 2 7 3 5" xfId="35898" xr:uid="{1DC87602-C3C9-47AD-A99E-3B8900ABA0A9}"/>
    <cellStyle name="40% - Accent6 2 7 3 6" xfId="34298" xr:uid="{EC06657C-5E55-48ED-B950-329E2ADD1D69}"/>
    <cellStyle name="40% - Accent6 2 7 3 7" xfId="17486" xr:uid="{A45BF202-A63A-4184-BDB7-7114029CD831}"/>
    <cellStyle name="40% - Accent6 2 7 4" xfId="4709" xr:uid="{F64EA0CE-57BB-490F-8769-128D5A4C486F}"/>
    <cellStyle name="40% - Accent6 2 7 4 2" xfId="24485" xr:uid="{866382D1-4B2A-4EB4-997A-343EBB4F69B6}"/>
    <cellStyle name="40% - Accent6 2 7 4 2 2" xfId="39098" xr:uid="{EA306283-1F00-4EE0-ABCD-7A9137E2FC71}"/>
    <cellStyle name="40% - Accent6 2 7 4 3" xfId="31302" xr:uid="{F9829457-5427-4978-A2DA-573262C75727}"/>
    <cellStyle name="40% - Accent6 2 7 4 3 2" xfId="40702" xr:uid="{095A5249-DAB9-4EAD-9D06-1FFACDEAC43F}"/>
    <cellStyle name="40% - Accent6 2 7 4 4" xfId="36538" xr:uid="{F39A0821-2853-4DD6-8760-26D4A7EB2096}"/>
    <cellStyle name="40% - Accent6 2 7 4 5" xfId="34938" xr:uid="{9F81CD17-1933-402C-98F3-2C49CAB0AA6F}"/>
    <cellStyle name="40% - Accent6 2 7 5" xfId="4710" xr:uid="{006D7999-F96B-43C6-8756-D8830603318C}"/>
    <cellStyle name="40% - Accent6 2 7 5 2" xfId="24486" xr:uid="{E8A72D1F-F4E7-4F20-BD4F-B9F97CFFB7EA}"/>
    <cellStyle name="40% - Accent6 2 7 5 3" xfId="31746" xr:uid="{F6494F45-D6A0-4E0C-98DB-01DAC9C37B91}"/>
    <cellStyle name="40% - Accent6 2 7 5 4" xfId="37819" xr:uid="{C28B5CEA-2F1D-4C95-AA61-F5E022ECDC56}"/>
    <cellStyle name="40% - Accent6 2 7 6" xfId="4711" xr:uid="{F7D774C8-1C64-4217-B224-1BA8D22D22D4}"/>
    <cellStyle name="40% - Accent6 2 7 6 2" xfId="24487" xr:uid="{A07191AC-0DBB-4140-9030-70CDE43C6A00}"/>
    <cellStyle name="40% - Accent6 2 7 6 3" xfId="32190" xr:uid="{E8ACAA52-0E00-4805-8000-968CCFF2BF8B}"/>
    <cellStyle name="40% - Accent6 2 7 6 4" xfId="39419" xr:uid="{46BAD00B-AE91-4D80-9055-F2795BDF0829}"/>
    <cellStyle name="40% - Accent6 2 7 7" xfId="4706" xr:uid="{1A4823EF-968B-4658-8FD2-5BF86D168513}"/>
    <cellStyle name="40% - Accent6 2 7 7 2" xfId="24482" xr:uid="{BAB070B2-1789-4142-9550-4C6A9E21EBDA}"/>
    <cellStyle name="40% - Accent6 2 7 7 3" xfId="32510" xr:uid="{AC2A1B13-3A40-49F8-9691-F974FB8C2CAB}"/>
    <cellStyle name="40% - Accent6 2 7 7 4" xfId="35258" xr:uid="{483F8578-ADB1-41B7-BC06-F4853FAA7FD9}"/>
    <cellStyle name="40% - Accent6 2 7 8" xfId="19432" xr:uid="{09B5711E-4FAF-42D2-9AAE-63B987EBC84D}"/>
    <cellStyle name="40% - Accent6 2 7 8 2" xfId="28178" xr:uid="{BA3EF1CA-4F62-4184-9BBB-970FF467ED6E}"/>
    <cellStyle name="40% - Accent6 2 7 9" xfId="21791" xr:uid="{90BCF81D-AD46-4F44-B58A-20B143FDBDFC}"/>
    <cellStyle name="40% - Accent6 2 8" xfId="4712" xr:uid="{76B0F17B-1E72-46C0-A727-48706B6DFEFB}"/>
    <cellStyle name="40% - Accent6 2 8 10" xfId="41355" xr:uid="{37E9591D-D543-48C8-9683-545A464136B7}"/>
    <cellStyle name="40% - Accent6 2 8 2" xfId="24488" xr:uid="{97B07A2E-CD66-40BF-8A39-19B9B0DF30FA}"/>
    <cellStyle name="40% - Accent6 2 8 2 2" xfId="37490" xr:uid="{D94B472D-AD5A-4003-9EC8-57CE91570337}"/>
    <cellStyle name="40% - Accent6 2 8 2 3" xfId="38770" xr:uid="{B831BDF8-9A72-4182-B08E-21A8DCAB8D59}"/>
    <cellStyle name="40% - Accent6 2 8 2 4" xfId="40374" xr:uid="{512A7C28-5FAE-459B-B39E-21EFA0236E3B}"/>
    <cellStyle name="40% - Accent6 2 8 2 5" xfId="36210" xr:uid="{7B7333ED-C828-4EA0-B289-DE5DED6AFC5A}"/>
    <cellStyle name="40% - Accent6 2 8 2 6" xfId="34610" xr:uid="{C2315E04-233E-4A96-AAB3-247112E690AB}"/>
    <cellStyle name="40% - Accent6 2 8 3" xfId="29089" xr:uid="{7F0A6A6F-DC86-49EA-B3B8-6066F7A767EA}"/>
    <cellStyle name="40% - Accent6 2 8 3 2" xfId="36850" xr:uid="{663BBF3C-392A-4EBA-8097-B77B9C86D976}"/>
    <cellStyle name="40% - Accent6 2 8 4" xfId="33301" xr:uid="{99DF8044-39F7-4CFE-927C-1F41E38EECE7}"/>
    <cellStyle name="40% - Accent6 2 8 4 2" xfId="38130" xr:uid="{1CA32329-BB81-4415-ABB8-991525E2B182}"/>
    <cellStyle name="40% - Accent6 2 8 5" xfId="20898" xr:uid="{BE866CAD-35B1-4940-B26B-EEBAADF523EB}"/>
    <cellStyle name="40% - Accent6 2 8 5 2" xfId="39734" xr:uid="{A2224FF5-872B-4915-A4CD-C195AEE9ABED}"/>
    <cellStyle name="40% - Accent6 2 8 6" xfId="35570" xr:uid="{A2475C86-BF6C-4754-91EA-52DD54409619}"/>
    <cellStyle name="40% - Accent6 2 8 7" xfId="33970" xr:uid="{A21283BA-BE17-4BF1-8410-DE5C39B2E3FC}"/>
    <cellStyle name="40% - Accent6 2 8 8" xfId="17155" xr:uid="{F3FA0841-C8F8-46DB-806E-83EE76331105}"/>
    <cellStyle name="40% - Accent6 2 8 9" xfId="13969" xr:uid="{EC5A4036-ED86-4A99-AA14-E475D0205086}"/>
    <cellStyle name="40% - Accent6 2 9" xfId="4713" xr:uid="{8D5E1330-A60B-4A6F-914D-CBEDBED8113E}"/>
    <cellStyle name="40% - Accent6 2 9 2" xfId="24489" xr:uid="{FD4A4852-1EE3-4CAA-98A2-1E6B1F434446}"/>
    <cellStyle name="40% - Accent6 2 9 2 2" xfId="37170" xr:uid="{0FA02C96-8E54-4638-B837-AFF54B73C42E}"/>
    <cellStyle name="40% - Accent6 2 9 3" xfId="29498" xr:uid="{DCA10E31-88E6-48FE-AF98-0A276B4F6E24}"/>
    <cellStyle name="40% - Accent6 2 9 3 2" xfId="38450" xr:uid="{6070E0EE-E4C1-4B62-A7FE-10AF660AD94E}"/>
    <cellStyle name="40% - Accent6 2 9 4" xfId="20899" xr:uid="{75C245D0-6375-4957-B5F4-86D63CF1558A}"/>
    <cellStyle name="40% - Accent6 2 9 4 2" xfId="40054" xr:uid="{96058D64-2D08-4201-A168-BA3F0AB6C8D6}"/>
    <cellStyle name="40% - Accent6 2 9 5" xfId="35890" xr:uid="{9250AD37-1B84-48AE-8ED8-7BB8404C77CF}"/>
    <cellStyle name="40% - Accent6 2 9 6" xfId="34290" xr:uid="{1F96E53C-2BDC-4B18-AA59-AD477BC1D1E3}"/>
    <cellStyle name="40% - Accent6 2 9 7" xfId="17478" xr:uid="{D6DBAE4B-7208-429D-99FD-98E0B2E6D331}"/>
    <cellStyle name="40% - Accent6 20" xfId="28248" xr:uid="{D1DC2B82-9CE1-4502-A3D6-53D5D7AD817F}"/>
    <cellStyle name="40% - Accent6 21" xfId="32562" xr:uid="{A007AABA-DDC3-462D-B64D-CC28200F341A}"/>
    <cellStyle name="40% - Accent6 22" xfId="17859" xr:uid="{6E2C54B8-DBC7-478E-9586-C67B458A8A3D}"/>
    <cellStyle name="40% - Accent6 23" xfId="32719" xr:uid="{2738B983-93F9-4F5C-8ABD-869849D9BB02}"/>
    <cellStyle name="40% - Accent6 24" xfId="17539" xr:uid="{F6864739-90E1-413F-9911-64014D27A7F0}"/>
    <cellStyle name="40% - Accent6 25" xfId="33362" xr:uid="{13D54012-76AB-4434-B5CB-1E5A997B5352}"/>
    <cellStyle name="40% - Accent6 26" xfId="33375" xr:uid="{E564F415-AEEB-493B-A67C-9113D528D632}"/>
    <cellStyle name="40% - Accent6 27" xfId="33388" xr:uid="{753B1A05-9AB5-4F5C-B816-7F079BA76A1D}"/>
    <cellStyle name="40% - Accent6 28" xfId="15628" xr:uid="{17F26F7B-03D7-4A26-8CDD-4570BD2118BF}"/>
    <cellStyle name="40% - Accent6 29" xfId="14363" xr:uid="{7121568B-0ABC-4F93-A7FA-697B5671C5E2}"/>
    <cellStyle name="40% - Accent6 3" xfId="430" xr:uid="{2DECA544-6413-48E2-A08C-57D97F842B94}"/>
    <cellStyle name="40% - Accent6 3 10" xfId="4715" xr:uid="{B1258875-0B8D-4508-9C1F-B356DEC1AC3B}"/>
    <cellStyle name="40% - Accent6 3 10 2" xfId="24491" xr:uid="{D1B59499-38A0-4267-BA16-86C6A06DA0FC}"/>
    <cellStyle name="40% - Accent6 3 10 2 2" xfId="39099" xr:uid="{86057D6B-4F61-48E5-88E7-39CB0A4047C0}"/>
    <cellStyle name="40% - Accent6 3 10 3" xfId="29814" xr:uid="{97BDD7AB-F853-4FAE-B431-63A8B8E0E053}"/>
    <cellStyle name="40% - Accent6 3 10 3 2" xfId="40703" xr:uid="{549080BF-3298-44C2-A2D6-D2615E28053D}"/>
    <cellStyle name="40% - Accent6 3 10 4" xfId="36539" xr:uid="{7D2C6389-1AB7-4EE1-B62E-4B9367D0A535}"/>
    <cellStyle name="40% - Accent6 3 10 5" xfId="34939" xr:uid="{E275DA15-13E3-4457-9905-85D1661D7519}"/>
    <cellStyle name="40% - Accent6 3 11" xfId="4716" xr:uid="{DF2FEFB2-1152-412C-866A-E2D0662EC69A}"/>
    <cellStyle name="40% - Accent6 3 11 2" xfId="24492" xr:uid="{40348A7F-5AB0-4FBC-A7F1-F270EC93FD43}"/>
    <cellStyle name="40% - Accent6 3 11 3" xfId="30413" xr:uid="{CF626921-0BDF-476A-8778-31B11F5F951F}"/>
    <cellStyle name="40% - Accent6 3 11 4" xfId="37820" xr:uid="{96B15F04-5D5B-4FF7-86E0-E8B63915BC33}"/>
    <cellStyle name="40% - Accent6 3 12" xfId="4717" xr:uid="{ED9573EF-D495-4151-89F2-081338D9CD2C}"/>
    <cellStyle name="40% - Accent6 3 12 2" xfId="24493" xr:uid="{CBA3AADF-3556-46BC-A14C-F49B57547219}"/>
    <cellStyle name="40% - Accent6 3 12 3" xfId="30651" xr:uid="{B1B18382-2A59-4A25-BC56-4A91F1B0B2D2}"/>
    <cellStyle name="40% - Accent6 3 12 4" xfId="39420" xr:uid="{3FB4BE93-B27F-4267-A952-4CECF5DF7AC5}"/>
    <cellStyle name="40% - Accent6 3 13" xfId="4718" xr:uid="{E8246BE0-D187-49A7-851D-67B30440916D}"/>
    <cellStyle name="40% - Accent6 3 13 2" xfId="24494" xr:uid="{6FB56475-54B9-42DF-A360-0D5FCEBE13AA}"/>
    <cellStyle name="40% - Accent6 3 13 3" xfId="31303" xr:uid="{138BFECC-37D6-4C87-AFE6-FC0E922994A5}"/>
    <cellStyle name="40% - Accent6 3 13 4" xfId="35259" xr:uid="{F39667FA-A7FB-4CC6-B961-AFB3DBC759B3}"/>
    <cellStyle name="40% - Accent6 3 14" xfId="4719" xr:uid="{C30F6346-5B0E-4217-8197-27B24E2BB6AB}"/>
    <cellStyle name="40% - Accent6 3 14 2" xfId="24495" xr:uid="{2D1B897E-2F7A-410D-AACE-888AA599B638}"/>
    <cellStyle name="40% - Accent6 3 14 3" xfId="31747" xr:uid="{43DCB32E-C7E5-40E9-B1A9-9E168BDF5892}"/>
    <cellStyle name="40% - Accent6 3 15" xfId="4720" xr:uid="{D68DFE9E-95F4-4136-8B3A-1F564CE7683F}"/>
    <cellStyle name="40% - Accent6 3 15 2" xfId="24496" xr:uid="{03C999EC-BAD8-49B0-8E24-E3761EAEE9A0}"/>
    <cellStyle name="40% - Accent6 3 15 3" xfId="32191" xr:uid="{AB9D68A6-217D-4425-8B73-BE9EC5180AE7}"/>
    <cellStyle name="40% - Accent6 3 16" xfId="4714" xr:uid="{023FC2E1-647B-4EBC-A390-06095B5F2F2E}"/>
    <cellStyle name="40% - Accent6 3 16 2" xfId="24490" xr:uid="{9CE3202B-E12D-4554-AF1F-54FB884FFD90}"/>
    <cellStyle name="40% - Accent6 3 16 3" xfId="32511" xr:uid="{5F7B295B-6E15-47F8-8CBE-F91E766B9820}"/>
    <cellStyle name="40% - Accent6 3 17" xfId="12245" xr:uid="{C2620619-2423-4E03-8C1D-9C1F67610784}"/>
    <cellStyle name="40% - Accent6 3 17 2" xfId="13176" xr:uid="{F1936623-8FD4-4AA1-8BC8-672FA94908FF}"/>
    <cellStyle name="40% - Accent6 3 17 2 2" xfId="28179" xr:uid="{1D707F47-BA5B-47D4-9310-2F56BBD3B36C}"/>
    <cellStyle name="40% - Accent6 3 17 3" xfId="12946" xr:uid="{AF84E1FF-A0CD-4CB6-9C60-F7287B734533}"/>
    <cellStyle name="40% - Accent6 3 18" xfId="19433" xr:uid="{1F2627E1-C156-400C-B6C5-8F8A78AEC295}"/>
    <cellStyle name="40% - Accent6 3 19" xfId="21517" xr:uid="{C936D958-B37D-4A98-A905-87C2FD9297D2}"/>
    <cellStyle name="40% - Accent6 3 2" xfId="431" xr:uid="{AD46C865-0A9A-4A0C-9AB7-8AF83B2ABC0C}"/>
    <cellStyle name="40% - Accent6 3 2 10" xfId="4722" xr:uid="{44786009-9C7A-4068-9C64-D9B7FB9CAC42}"/>
    <cellStyle name="40% - Accent6 3 2 10 2" xfId="24498" xr:uid="{3CA29527-FC26-454A-B839-C582B1773BDC}"/>
    <cellStyle name="40% - Accent6 3 2 10 3" xfId="31304" xr:uid="{5D217B1A-88C1-463D-82FE-A054D2827EB7}"/>
    <cellStyle name="40% - Accent6 3 2 11" xfId="4723" xr:uid="{79EA8F87-4929-4E82-9AC4-A7D16B7D4D22}"/>
    <cellStyle name="40% - Accent6 3 2 11 2" xfId="24499" xr:uid="{49069E55-0E17-47C3-BB07-B3988BC617F2}"/>
    <cellStyle name="40% - Accent6 3 2 11 3" xfId="31748" xr:uid="{16D2463B-FF72-4144-B574-1875743A9AB5}"/>
    <cellStyle name="40% - Accent6 3 2 12" xfId="4724" xr:uid="{212F7AE6-B7E7-4024-89AB-391EA218CD0F}"/>
    <cellStyle name="40% - Accent6 3 2 12 2" xfId="24500" xr:uid="{BBE25287-9751-439A-89BF-08A8AC75747C}"/>
    <cellStyle name="40% - Accent6 3 2 12 3" xfId="32192" xr:uid="{634DB884-53F4-4D3C-927A-05B3B66B1260}"/>
    <cellStyle name="40% - Accent6 3 2 13" xfId="4721" xr:uid="{8A4B3580-6A7B-464E-BEF5-304DA4C64EE3}"/>
    <cellStyle name="40% - Accent6 3 2 13 2" xfId="24497" xr:uid="{EA762FCC-8CDF-4F7D-AC8A-908013259641}"/>
    <cellStyle name="40% - Accent6 3 2 13 3" xfId="32512" xr:uid="{65318AD9-4235-496B-8949-982765972ACC}"/>
    <cellStyle name="40% - Accent6 3 2 14" xfId="19434" xr:uid="{66B7A695-A5E0-4828-8E37-1BD7AF31B59B}"/>
    <cellStyle name="40% - Accent6 3 2 14 2" xfId="28180" xr:uid="{02692729-34DF-411B-A6E3-3F4C9F7405AA}"/>
    <cellStyle name="40% - Accent6 3 2 15" xfId="21792" xr:uid="{605D0901-98A8-4ACB-A163-A386EEF00811}"/>
    <cellStyle name="40% - Accent6 3 2 16" xfId="21518" xr:uid="{814FF8D5-FBEC-4E20-A0AA-3BEB65A57D7C}"/>
    <cellStyle name="40% - Accent6 3 2 17" xfId="28294" xr:uid="{534F084A-21FD-4AAB-969D-850D42C28653}"/>
    <cellStyle name="40% - Accent6 3 2 18" xfId="32651" xr:uid="{37CCA743-4FC0-4517-9671-5B194BE93BD1}"/>
    <cellStyle name="40% - Accent6 3 2 19" xfId="18131" xr:uid="{5047818C-233D-425D-B8E7-82F8A48F9564}"/>
    <cellStyle name="40% - Accent6 3 2 2" xfId="432" xr:uid="{06E5DF4D-EC32-4B76-B6FA-5029CEA62B24}"/>
    <cellStyle name="40% - Accent6 3 2 2 10" xfId="4726" xr:uid="{2966CE94-B2EE-46DF-A744-36BB7A9A4B92}"/>
    <cellStyle name="40% - Accent6 3 2 2 10 2" xfId="24502" xr:uid="{B72DC051-FBCC-4DA6-A235-4C4767C10D7F}"/>
    <cellStyle name="40% - Accent6 3 2 2 10 3" xfId="32193" xr:uid="{2DA84D99-CAF3-4D12-ADF3-D2E210893ED4}"/>
    <cellStyle name="40% - Accent6 3 2 2 11" xfId="4725" xr:uid="{37126B72-6816-4F20-960F-76D54B20B139}"/>
    <cellStyle name="40% - Accent6 3 2 2 11 2" xfId="24501" xr:uid="{938B91DF-3252-4FE8-89D6-8C7F2C0DB5A4}"/>
    <cellStyle name="40% - Accent6 3 2 2 11 3" xfId="32513" xr:uid="{37345A57-BB64-47B0-8A83-CCB1DD4A3C3B}"/>
    <cellStyle name="40% - Accent6 3 2 2 12" xfId="19435" xr:uid="{27CA1F65-5A9F-4A4E-AB8C-DA34B7BCCBC8}"/>
    <cellStyle name="40% - Accent6 3 2 2 12 2" xfId="28181" xr:uid="{5D559786-3C6C-4CE2-B843-91269A5A1564}"/>
    <cellStyle name="40% - Accent6 3 2 2 13" xfId="21793" xr:uid="{68D164E2-4CD1-49C7-9772-4749AD958F70}"/>
    <cellStyle name="40% - Accent6 3 2 2 14" xfId="21519" xr:uid="{2B8936CD-145B-4785-AEE9-B6075A033E78}"/>
    <cellStyle name="40% - Accent6 3 2 2 15" xfId="28374" xr:uid="{70758FA9-5AE5-411A-BE6E-AE0417A98414}"/>
    <cellStyle name="40% - Accent6 3 2 2 16" xfId="18132" xr:uid="{DA0DA36A-6E51-4BC9-A3F8-F31526D71E84}"/>
    <cellStyle name="40% - Accent6 3 2 2 17" xfId="32992" xr:uid="{7A63EA7C-4B42-460D-953A-A14B8D07EA99}"/>
    <cellStyle name="40% - Accent6 3 2 2 18" xfId="17812" xr:uid="{089ACB7A-12A3-4D61-BB96-13C93BB99005}"/>
    <cellStyle name="40% - Accent6 3 2 2 19" xfId="33662" xr:uid="{FA46EC12-3B9C-4DCD-8B93-1486832152D8}"/>
    <cellStyle name="40% - Accent6 3 2 2 2" xfId="4727" xr:uid="{2A38133C-A2B0-47B4-AC92-11CED90B7ACE}"/>
    <cellStyle name="40% - Accent6 3 2 2 2 10" xfId="41366" xr:uid="{15F5B39D-0986-40D7-8DF5-2D8211AFCDA8}"/>
    <cellStyle name="40% - Accent6 3 2 2 2 2" xfId="24503" xr:uid="{6D8F81F6-D725-4AAC-A537-8DF08EA062D9}"/>
    <cellStyle name="40% - Accent6 3 2 2 2 2 2" xfId="37501" xr:uid="{874574A6-AF3E-4C13-8B10-D946640932F3}"/>
    <cellStyle name="40% - Accent6 3 2 2 2 2 3" xfId="38781" xr:uid="{A729B4C4-61E5-465D-9346-29E123261563}"/>
    <cellStyle name="40% - Accent6 3 2 2 2 2 4" xfId="40385" xr:uid="{FFC95A7E-E913-4E55-BB3F-39AE5C3AE048}"/>
    <cellStyle name="40% - Accent6 3 2 2 2 2 5" xfId="36221" xr:uid="{055223D6-D71A-4801-8198-7C0D46318CE9}"/>
    <cellStyle name="40% - Accent6 3 2 2 2 2 6" xfId="34621" xr:uid="{BEBCFD8B-9EA1-48E7-8E81-4F5B02E2597D}"/>
    <cellStyle name="40% - Accent6 3 2 2 2 3" xfId="28764" xr:uid="{1511F908-BFB1-4254-BE68-EC12A4D66CA8}"/>
    <cellStyle name="40% - Accent6 3 2 2 2 3 2" xfId="36861" xr:uid="{1E38211B-576F-4667-B703-66839E8943B4}"/>
    <cellStyle name="40% - Accent6 3 2 2 2 4" xfId="33312" xr:uid="{631AD5B8-29A8-4CF5-8F52-15E09CAF2F08}"/>
    <cellStyle name="40% - Accent6 3 2 2 2 4 2" xfId="38141" xr:uid="{87064E8D-49C3-4086-8C2C-1630E2AC38BD}"/>
    <cellStyle name="40% - Accent6 3 2 2 2 5" xfId="20900" xr:uid="{9A2743CE-2DE9-42EC-99DE-8FAE3A1184D7}"/>
    <cellStyle name="40% - Accent6 3 2 2 2 5 2" xfId="39745" xr:uid="{15F13C3F-BF71-4B65-B70D-E921E8581A94}"/>
    <cellStyle name="40% - Accent6 3 2 2 2 6" xfId="35581" xr:uid="{AE12D943-FB47-494E-B3F2-DAB3FFB1F0C7}"/>
    <cellStyle name="40% - Accent6 3 2 2 2 7" xfId="33981" xr:uid="{DA14BCDB-4D26-4BBE-A2E8-BDAD9EA4A16F}"/>
    <cellStyle name="40% - Accent6 3 2 2 2 8" xfId="17166" xr:uid="{29F2F0B4-3120-4F15-899C-4E03D2A848E2}"/>
    <cellStyle name="40% - Accent6 3 2 2 2 9" xfId="13980" xr:uid="{247266C0-BBC1-4D53-A37F-D3B426A4906F}"/>
    <cellStyle name="40% - Accent6 3 2 2 20" xfId="15901" xr:uid="{EE779567-D58E-4E49-8502-F040ACF38829}"/>
    <cellStyle name="40% - Accent6 3 2 2 21" xfId="14636" xr:uid="{9AADB58E-D522-4255-80A8-06F63C449F48}"/>
    <cellStyle name="40% - Accent6 3 2 2 22" xfId="14316" xr:uid="{3A7F10C7-CE51-46EB-AB92-6329C1E90C5B}"/>
    <cellStyle name="40% - Accent6 3 2 2 23" xfId="13660" xr:uid="{45909BB4-DD44-41A0-BA4B-CE0DB878D9D9}"/>
    <cellStyle name="40% - Accent6 3 2 2 24" xfId="41046" xr:uid="{860A2E80-1F15-46BC-B6DB-9B921AECD9B7}"/>
    <cellStyle name="40% - Accent6 3 2 2 3" xfId="4728" xr:uid="{D56EFF03-7B2F-4945-BC7D-2DCD48D5D474}"/>
    <cellStyle name="40% - Accent6 3 2 2 3 2" xfId="24504" xr:uid="{CB487FE5-A15B-4BAF-9549-E0616328D97E}"/>
    <cellStyle name="40% - Accent6 3 2 2 3 2 2" xfId="37181" xr:uid="{4879D114-79F5-4966-BC06-4EBB0A9FD85F}"/>
    <cellStyle name="40% - Accent6 3 2 2 3 3" xfId="29079" xr:uid="{C0EB8BF1-FCC1-42C7-9B92-B5DDC1B64C5A}"/>
    <cellStyle name="40% - Accent6 3 2 2 3 3 2" xfId="38461" xr:uid="{A14CE96E-7994-4312-A6DC-E793EA7CDDD8}"/>
    <cellStyle name="40% - Accent6 3 2 2 3 4" xfId="20901" xr:uid="{FC9B8BF0-1D5B-4EAF-9E72-741F13F56268}"/>
    <cellStyle name="40% - Accent6 3 2 2 3 4 2" xfId="40065" xr:uid="{B17E5F6C-0146-43AA-AC9F-ED3E2446AF51}"/>
    <cellStyle name="40% - Accent6 3 2 2 3 5" xfId="35901" xr:uid="{33341DE4-EFFA-434E-87AC-1BDA08DA92E7}"/>
    <cellStyle name="40% - Accent6 3 2 2 3 6" xfId="34301" xr:uid="{66DC50B5-3071-4E1A-85F7-DD217C9DB0F5}"/>
    <cellStyle name="40% - Accent6 3 2 2 3 7" xfId="17489" xr:uid="{7101D239-6820-4CFB-A153-FE2F711A8207}"/>
    <cellStyle name="40% - Accent6 3 2 2 4" xfId="4729" xr:uid="{427484CB-9C92-407C-A19B-0326720D272D}"/>
    <cellStyle name="40% - Accent6 3 2 2 4 2" xfId="24505" xr:uid="{8EEAF6F7-50D2-4A89-86DB-342F147323C8}"/>
    <cellStyle name="40% - Accent6 3 2 2 4 2 2" xfId="39101" xr:uid="{345705BF-2CDA-4FD4-AD45-41B4A42A21B1}"/>
    <cellStyle name="40% - Accent6 3 2 2 4 3" xfId="29488" xr:uid="{4ED10AB2-95CB-4B5F-ABF1-F40F84527C3D}"/>
    <cellStyle name="40% - Accent6 3 2 2 4 3 2" xfId="40705" xr:uid="{C1FEACB7-369E-4468-8883-702D7FD6B176}"/>
    <cellStyle name="40% - Accent6 3 2 2 4 4" xfId="36541" xr:uid="{EA4398A0-5430-4BEE-9EA0-806F8196064D}"/>
    <cellStyle name="40% - Accent6 3 2 2 4 5" xfId="34941" xr:uid="{8A811963-122F-480C-8C5C-575B0D8F600D}"/>
    <cellStyle name="40% - Accent6 3 2 2 5" xfId="4730" xr:uid="{1AD612E7-2F0B-454C-AFDD-DA7F0B3E11D3}"/>
    <cellStyle name="40% - Accent6 3 2 2 5 2" xfId="24506" xr:uid="{D93E1873-1309-4EFC-A3CD-778699536EF9}"/>
    <cellStyle name="40% - Accent6 3 2 2 5 3" xfId="29812" xr:uid="{CE5FE233-5847-46C9-B49C-1016C1BD9AA7}"/>
    <cellStyle name="40% - Accent6 3 2 2 5 4" xfId="37822" xr:uid="{CDE9D6B7-7F08-4AB8-A2D1-6B31F50526DB}"/>
    <cellStyle name="40% - Accent6 3 2 2 6" xfId="4731" xr:uid="{7F02D748-326B-4CE6-9197-CBFE4D034482}"/>
    <cellStyle name="40% - Accent6 3 2 2 6 2" xfId="24507" xr:uid="{03B3F369-CD52-4213-9D69-F2787865C7F3}"/>
    <cellStyle name="40% - Accent6 3 2 2 6 3" xfId="30415" xr:uid="{9013A584-BBE1-4163-ACFF-6326D8C30590}"/>
    <cellStyle name="40% - Accent6 3 2 2 6 4" xfId="39422" xr:uid="{C765B75B-E08D-4821-A955-AF3660824BE3}"/>
    <cellStyle name="40% - Accent6 3 2 2 7" xfId="4732" xr:uid="{121BA837-D65E-4CD6-A69E-5155AE811A06}"/>
    <cellStyle name="40% - Accent6 3 2 2 7 2" xfId="24508" xr:uid="{B6C3C06C-AE5E-4E84-A01D-0F26CA3E2FE0}"/>
    <cellStyle name="40% - Accent6 3 2 2 7 3" xfId="30649" xr:uid="{673C8370-7EC6-4597-8462-EFF4668AB7B2}"/>
    <cellStyle name="40% - Accent6 3 2 2 7 4" xfId="35261" xr:uid="{F8526AD4-C1E4-436B-B187-5C1E126158A2}"/>
    <cellStyle name="40% - Accent6 3 2 2 8" xfId="4733" xr:uid="{8E0A8E2D-E737-4EA7-9631-EF2E50A750AB}"/>
    <cellStyle name="40% - Accent6 3 2 2 8 2" xfId="24509" xr:uid="{8C98FCCB-E2C8-45ED-86A8-80A48ED6EBA7}"/>
    <cellStyle name="40% - Accent6 3 2 2 8 3" xfId="31305" xr:uid="{1A7A039D-14D0-4822-BA1C-3A94131BC5F4}"/>
    <cellStyle name="40% - Accent6 3 2 2 9" xfId="4734" xr:uid="{87DC6EF5-3A32-4449-9665-438D200B1A53}"/>
    <cellStyle name="40% - Accent6 3 2 2 9 2" xfId="24510" xr:uid="{05FD46F9-7004-40B3-B972-C44D0BFEE8E5}"/>
    <cellStyle name="40% - Accent6 3 2 2 9 3" xfId="31749" xr:uid="{FBC15BE9-ED6A-4162-88F1-599DCD016851}"/>
    <cellStyle name="40% - Accent6 3 2 20" xfId="32991" xr:uid="{92DD9EBC-A549-439E-B540-098E3E12C953}"/>
    <cellStyle name="40% - Accent6 3 2 21" xfId="17811" xr:uid="{9E7CAE59-857D-4A5E-8E6D-7F2840A80ECD}"/>
    <cellStyle name="40% - Accent6 3 2 22" xfId="33661" xr:uid="{7CB5979B-3E6B-4481-963E-8908135B74FE}"/>
    <cellStyle name="40% - Accent6 3 2 23" xfId="15900" xr:uid="{C78232BF-5C84-41CD-8B1F-CE56B38F144C}"/>
    <cellStyle name="40% - Accent6 3 2 24" xfId="14635" xr:uid="{912EC8E1-A589-47CE-A7D7-E2106006DB87}"/>
    <cellStyle name="40% - Accent6 3 2 25" xfId="14315" xr:uid="{61CFE009-E353-4F52-84ED-3043FF0D2EB7}"/>
    <cellStyle name="40% - Accent6 3 2 26" xfId="13659" xr:uid="{799FA01B-3F71-4339-971E-1D7B3CB905E1}"/>
    <cellStyle name="40% - Accent6 3 2 27" xfId="41045" xr:uid="{18A746DF-84EE-4EE2-8507-9EC425E9B89F}"/>
    <cellStyle name="40% - Accent6 3 2 3" xfId="433" xr:uid="{F5501C8A-4AE7-4D6A-8831-19F4FD91161B}"/>
    <cellStyle name="40% - Accent6 3 2 3 10" xfId="4736" xr:uid="{701083A4-3B08-4A38-B941-4A0B0010CB76}"/>
    <cellStyle name="40% - Accent6 3 2 3 10 2" xfId="24512" xr:uid="{C7DAC304-87D4-486F-9D86-FABDA59C90D5}"/>
    <cellStyle name="40% - Accent6 3 2 3 10 3" xfId="32194" xr:uid="{3DD3D03F-47DE-4967-998F-1C1960F485FF}"/>
    <cellStyle name="40% - Accent6 3 2 3 11" xfId="4735" xr:uid="{5E26E092-CB93-492A-BAB7-78B2A2BCD50B}"/>
    <cellStyle name="40% - Accent6 3 2 3 11 2" xfId="24511" xr:uid="{C75D9579-834D-4747-8914-68AADB3A3361}"/>
    <cellStyle name="40% - Accent6 3 2 3 11 3" xfId="32514" xr:uid="{D9052A38-0A4C-4B5B-82AD-9B734A838D9A}"/>
    <cellStyle name="40% - Accent6 3 2 3 12" xfId="19436" xr:uid="{CA1E579B-3FC2-4168-A8D1-ACF22C333F6D}"/>
    <cellStyle name="40% - Accent6 3 2 3 12 2" xfId="28182" xr:uid="{BCDED242-A7DD-48CE-AAAA-46FF1099C586}"/>
    <cellStyle name="40% - Accent6 3 2 3 13" xfId="21794" xr:uid="{9E4AA279-DCF3-490E-968E-E3659659EB14}"/>
    <cellStyle name="40% - Accent6 3 2 3 14" xfId="21520" xr:uid="{3B83E636-2450-4D0B-B80D-132F15150633}"/>
    <cellStyle name="40% - Accent6 3 2 3 15" xfId="28381" xr:uid="{D16B7561-CA50-49B3-AC6D-4184D41E52C5}"/>
    <cellStyle name="40% - Accent6 3 2 3 16" xfId="18133" xr:uid="{32D3B0BA-31EB-44CA-B377-9B0151C7E7BA}"/>
    <cellStyle name="40% - Accent6 3 2 3 17" xfId="32993" xr:uid="{78F5AA87-A2BD-451A-AA86-D46BB866DF15}"/>
    <cellStyle name="40% - Accent6 3 2 3 18" xfId="17813" xr:uid="{867E2834-277E-46DD-9730-B2EEA6EF31D2}"/>
    <cellStyle name="40% - Accent6 3 2 3 19" xfId="33663" xr:uid="{F7C337E9-BBC6-40C6-B190-4FF0F2964AB2}"/>
    <cellStyle name="40% - Accent6 3 2 3 2" xfId="4737" xr:uid="{ECC254EB-5417-4EB1-B50D-9B29D6EA63FE}"/>
    <cellStyle name="40% - Accent6 3 2 3 2 10" xfId="41367" xr:uid="{48A01508-A88C-4624-BB6C-3FEFC01875E0}"/>
    <cellStyle name="40% - Accent6 3 2 3 2 2" xfId="24513" xr:uid="{58EE3E51-3512-446C-A68F-11118B313E25}"/>
    <cellStyle name="40% - Accent6 3 2 3 2 2 2" xfId="37502" xr:uid="{62F7B613-3E74-4107-96B8-FB3FEA847402}"/>
    <cellStyle name="40% - Accent6 3 2 3 2 2 3" xfId="38782" xr:uid="{4C5C20C4-6D8B-4FC3-92FD-9671CFDF4445}"/>
    <cellStyle name="40% - Accent6 3 2 3 2 2 4" xfId="40386" xr:uid="{8136A484-1D39-4379-98FC-DAC59DAA8C94}"/>
    <cellStyle name="40% - Accent6 3 2 3 2 2 5" xfId="36222" xr:uid="{75A0C01A-46CD-4A0A-9488-E88928B7DB22}"/>
    <cellStyle name="40% - Accent6 3 2 3 2 2 6" xfId="34622" xr:uid="{D2528CED-CD71-4D81-BEC0-B86027E0C8C6}"/>
    <cellStyle name="40% - Accent6 3 2 3 2 3" xfId="28765" xr:uid="{588E697B-5661-4C66-9882-975FF0DC0422}"/>
    <cellStyle name="40% - Accent6 3 2 3 2 3 2" xfId="36862" xr:uid="{CBD274BF-8BEF-43F7-AE2D-1F79867526B9}"/>
    <cellStyle name="40% - Accent6 3 2 3 2 4" xfId="33313" xr:uid="{AD12B516-A9CA-4A99-9FE8-B314EF72BB76}"/>
    <cellStyle name="40% - Accent6 3 2 3 2 4 2" xfId="38142" xr:uid="{370008C9-6E15-41D7-B51D-5BC27F8CCDDE}"/>
    <cellStyle name="40% - Accent6 3 2 3 2 5" xfId="20902" xr:uid="{031D6096-2DD3-4BD0-B717-174B2D0B298E}"/>
    <cellStyle name="40% - Accent6 3 2 3 2 5 2" xfId="39746" xr:uid="{6B408C0F-AC85-419F-B6E9-A549D6E73F7D}"/>
    <cellStyle name="40% - Accent6 3 2 3 2 6" xfId="35582" xr:uid="{B2279A35-AAAE-4CEF-8FF3-660EA66B40E5}"/>
    <cellStyle name="40% - Accent6 3 2 3 2 7" xfId="33982" xr:uid="{A69CB9E7-C682-4C82-B963-5F333D4B53E8}"/>
    <cellStyle name="40% - Accent6 3 2 3 2 8" xfId="17167" xr:uid="{6E2DC339-E5C3-48C9-8141-FE7082A5D5F5}"/>
    <cellStyle name="40% - Accent6 3 2 3 2 9" xfId="13981" xr:uid="{35017158-C01E-4491-A454-1935634EAE47}"/>
    <cellStyle name="40% - Accent6 3 2 3 20" xfId="15902" xr:uid="{0CB250D6-7809-47EF-9317-6B62A97807F6}"/>
    <cellStyle name="40% - Accent6 3 2 3 21" xfId="14637" xr:uid="{5CDB544B-7422-42CB-90A5-64CE8FE3BDB8}"/>
    <cellStyle name="40% - Accent6 3 2 3 22" xfId="14317" xr:uid="{40316465-DF97-4D19-93A2-BD5C3430CFD8}"/>
    <cellStyle name="40% - Accent6 3 2 3 23" xfId="13661" xr:uid="{2FFAC202-6995-45F7-8316-8261D5B9285F}"/>
    <cellStyle name="40% - Accent6 3 2 3 24" xfId="41047" xr:uid="{1A4B628F-0C3F-47B9-AFFF-E674594AFD6E}"/>
    <cellStyle name="40% - Accent6 3 2 3 3" xfId="4738" xr:uid="{CB1B2CA4-033B-45A8-BA92-94368A8379B1}"/>
    <cellStyle name="40% - Accent6 3 2 3 3 2" xfId="24514" xr:uid="{6C25E6FA-CD69-44C0-AD10-D3BD0AF9D684}"/>
    <cellStyle name="40% - Accent6 3 2 3 3 2 2" xfId="37182" xr:uid="{DAC9B0BA-FFDC-4402-9F7A-B38A660DE3A1}"/>
    <cellStyle name="40% - Accent6 3 2 3 3 3" xfId="29078" xr:uid="{3C6DDAF8-E5AC-4A99-AEEF-232A12D5208C}"/>
    <cellStyle name="40% - Accent6 3 2 3 3 3 2" xfId="38462" xr:uid="{790D645D-5C6C-4E76-AE13-893B093D78F7}"/>
    <cellStyle name="40% - Accent6 3 2 3 3 4" xfId="20903" xr:uid="{6761CE94-6B7A-47E1-B234-606BDF2EC7ED}"/>
    <cellStyle name="40% - Accent6 3 2 3 3 4 2" xfId="40066" xr:uid="{3A08CCF6-BB0E-4B15-94D3-E3B63941F419}"/>
    <cellStyle name="40% - Accent6 3 2 3 3 5" xfId="35902" xr:uid="{44CA42C4-4FA7-4132-975E-880484A1FE6E}"/>
    <cellStyle name="40% - Accent6 3 2 3 3 6" xfId="34302" xr:uid="{05C031B4-5A2F-4B25-809F-F203F26036DA}"/>
    <cellStyle name="40% - Accent6 3 2 3 3 7" xfId="17490" xr:uid="{20C3049B-31F4-46E5-A821-CB4A44816199}"/>
    <cellStyle name="40% - Accent6 3 2 3 4" xfId="4739" xr:uid="{F8E29FED-A153-4E22-9612-3615723A8356}"/>
    <cellStyle name="40% - Accent6 3 2 3 4 2" xfId="24515" xr:uid="{541C21CB-8958-4C9A-BB82-E96BC0613F1B}"/>
    <cellStyle name="40% - Accent6 3 2 3 4 2 2" xfId="39102" xr:uid="{84FBCCD0-ABF8-4144-B278-C53EEA10180C}"/>
    <cellStyle name="40% - Accent6 3 2 3 4 3" xfId="29487" xr:uid="{DC8797AB-9C15-41EA-B52C-3AD68E0DB4ED}"/>
    <cellStyle name="40% - Accent6 3 2 3 4 3 2" xfId="40706" xr:uid="{F8BA85FA-4336-4FA9-97D4-30A875610CE2}"/>
    <cellStyle name="40% - Accent6 3 2 3 4 4" xfId="36542" xr:uid="{9304B9A3-BC89-41E4-AB73-9CF51B96A969}"/>
    <cellStyle name="40% - Accent6 3 2 3 4 5" xfId="34942" xr:uid="{70142E2F-E771-4BAC-8EFB-7A8037CA92C0}"/>
    <cellStyle name="40% - Accent6 3 2 3 5" xfId="4740" xr:uid="{0E3853A2-444F-4F39-ADB7-1674E23C76A5}"/>
    <cellStyle name="40% - Accent6 3 2 3 5 2" xfId="24516" xr:uid="{48DE8049-D423-47D1-AB02-A8D42E86FCDE}"/>
    <cellStyle name="40% - Accent6 3 2 3 5 3" xfId="29811" xr:uid="{0E949D29-F029-4F4F-845A-33FFA7704EF5}"/>
    <cellStyle name="40% - Accent6 3 2 3 5 4" xfId="37823" xr:uid="{03E1791C-FC5E-4879-96AD-210F1A76B7BB}"/>
    <cellStyle name="40% - Accent6 3 2 3 6" xfId="4741" xr:uid="{5C6F16B9-4494-42FA-BE21-979BD344E44E}"/>
    <cellStyle name="40% - Accent6 3 2 3 6 2" xfId="24517" xr:uid="{5DE68A5E-8B78-459E-9565-9652B3BA027F}"/>
    <cellStyle name="40% - Accent6 3 2 3 6 3" xfId="30416" xr:uid="{28328FF1-7005-4C99-A38F-DE78C2FDA4A8}"/>
    <cellStyle name="40% - Accent6 3 2 3 6 4" xfId="39423" xr:uid="{6DC757B5-E937-48FA-BC17-E78316D36C77}"/>
    <cellStyle name="40% - Accent6 3 2 3 7" xfId="4742" xr:uid="{6D10A826-23F2-47C4-9592-44ED11EF40B4}"/>
    <cellStyle name="40% - Accent6 3 2 3 7 2" xfId="24518" xr:uid="{5159C09B-25A2-4EE5-BE88-174D3494D8B1}"/>
    <cellStyle name="40% - Accent6 3 2 3 7 3" xfId="30648" xr:uid="{7214655B-DD32-4F15-8F00-1E4BF738251F}"/>
    <cellStyle name="40% - Accent6 3 2 3 7 4" xfId="35262" xr:uid="{6A39AFC6-F992-44F9-849D-4257EF449BE1}"/>
    <cellStyle name="40% - Accent6 3 2 3 8" xfId="4743" xr:uid="{F7B0A198-E632-4501-BB4C-473BFD416EEC}"/>
    <cellStyle name="40% - Accent6 3 2 3 8 2" xfId="24519" xr:uid="{04A77BF4-CE01-40E7-9404-8599811000A6}"/>
    <cellStyle name="40% - Accent6 3 2 3 8 3" xfId="31306" xr:uid="{FE564A41-E65F-4780-9B2A-34F4D7506611}"/>
    <cellStyle name="40% - Accent6 3 2 3 9" xfId="4744" xr:uid="{E4C9E86C-1748-4A80-8480-D7AB8EE6EAE3}"/>
    <cellStyle name="40% - Accent6 3 2 3 9 2" xfId="24520" xr:uid="{E418F358-557F-489E-80DA-0131914F2404}"/>
    <cellStyle name="40% - Accent6 3 2 3 9 3" xfId="31750" xr:uid="{3B6FE15C-FE3B-412F-991A-CD2323CBC763}"/>
    <cellStyle name="40% - Accent6 3 2 4" xfId="4745" xr:uid="{5D21E649-4F27-4CF1-99C7-47E5D9D359D7}"/>
    <cellStyle name="40% - Accent6 3 2 4 10" xfId="41365" xr:uid="{5C06C444-85FC-49BD-917F-BCEBE6BEB20D}"/>
    <cellStyle name="40% - Accent6 3 2 4 2" xfId="24521" xr:uid="{85F8CCF6-E16A-4E08-B074-FBD09563A5C4}"/>
    <cellStyle name="40% - Accent6 3 2 4 2 2" xfId="37500" xr:uid="{87C7A7DE-69FF-478B-8B35-BE37A2465127}"/>
    <cellStyle name="40% - Accent6 3 2 4 2 3" xfId="38780" xr:uid="{23F49DCE-A74D-4D45-A0DD-A8DEDF61A693}"/>
    <cellStyle name="40% - Accent6 3 2 4 2 4" xfId="40384" xr:uid="{4965F46E-4A12-4ADB-86E5-D175BADF00E5}"/>
    <cellStyle name="40% - Accent6 3 2 4 2 5" xfId="36220" xr:uid="{579FB980-66BD-4A44-B2CD-B084A37F59CB}"/>
    <cellStyle name="40% - Accent6 3 2 4 2 6" xfId="34620" xr:uid="{DB997475-CD02-49B2-95EF-22DF74355620}"/>
    <cellStyle name="40% - Accent6 3 2 4 3" xfId="28763" xr:uid="{943DE039-7760-4DC8-8AFB-F5CE53DCD8C8}"/>
    <cellStyle name="40% - Accent6 3 2 4 3 2" xfId="36860" xr:uid="{96727F06-D5AF-4FC1-8E5F-0C7CC44C5EF7}"/>
    <cellStyle name="40% - Accent6 3 2 4 4" xfId="33311" xr:uid="{F6018C04-FA82-472A-89CE-2DDC448741BF}"/>
    <cellStyle name="40% - Accent6 3 2 4 4 2" xfId="38140" xr:uid="{0B95E04C-52E6-4B36-9FD6-3E502D8C7FE2}"/>
    <cellStyle name="40% - Accent6 3 2 4 5" xfId="20904" xr:uid="{B0DD6434-838A-41D5-9C54-DF8051E01715}"/>
    <cellStyle name="40% - Accent6 3 2 4 5 2" xfId="39744" xr:uid="{2203A7DA-262A-475D-B939-5FA77040608F}"/>
    <cellStyle name="40% - Accent6 3 2 4 6" xfId="35580" xr:uid="{984F5A14-5202-4714-BA03-A15E910B5774}"/>
    <cellStyle name="40% - Accent6 3 2 4 7" xfId="33980" xr:uid="{58C83881-4C48-4DCF-A51B-2459BEE2D70F}"/>
    <cellStyle name="40% - Accent6 3 2 4 8" xfId="17165" xr:uid="{5ADFD78A-2608-4DD8-BF92-B30253FA1358}"/>
    <cellStyle name="40% - Accent6 3 2 4 9" xfId="13979" xr:uid="{50D9A944-6671-473B-8205-4D4F296EEAEA}"/>
    <cellStyle name="40% - Accent6 3 2 5" xfId="4746" xr:uid="{B3040185-8B7E-45F8-9F01-035732BBD285}"/>
    <cellStyle name="40% - Accent6 3 2 5 2" xfId="24522" xr:uid="{58E03CEC-6031-4A89-AB65-C2C75C25CE70}"/>
    <cellStyle name="40% - Accent6 3 2 5 2 2" xfId="37180" xr:uid="{9B21A699-6232-4C6B-912E-7FDDAF81617F}"/>
    <cellStyle name="40% - Accent6 3 2 5 3" xfId="29080" xr:uid="{3D520C59-02B9-4D59-BD05-85FA0D9AA5C7}"/>
    <cellStyle name="40% - Accent6 3 2 5 3 2" xfId="38460" xr:uid="{DB6F513D-070E-4987-8756-30FF8C97B5DF}"/>
    <cellStyle name="40% - Accent6 3 2 5 4" xfId="20905" xr:uid="{C5C04900-2400-4530-9289-ECF3FF2451E1}"/>
    <cellStyle name="40% - Accent6 3 2 5 4 2" xfId="40064" xr:uid="{6E117520-8C04-4E47-85A4-F1BA603AE6B7}"/>
    <cellStyle name="40% - Accent6 3 2 5 5" xfId="35900" xr:uid="{7B3B10C5-763E-42B5-9F84-B32740AF5205}"/>
    <cellStyle name="40% - Accent6 3 2 5 6" xfId="34300" xr:uid="{9653C9F6-2A95-4681-9D62-3BD9C5C8D9D3}"/>
    <cellStyle name="40% - Accent6 3 2 5 7" xfId="17488" xr:uid="{C8AFE1D3-5BC1-4321-9F31-283C76A57A1F}"/>
    <cellStyle name="40% - Accent6 3 2 6" xfId="4747" xr:uid="{7B9340F6-F14E-44EE-8174-CE1986D43B64}"/>
    <cellStyle name="40% - Accent6 3 2 6 2" xfId="24523" xr:uid="{C7593F71-2465-4420-9507-94AAA378E54E}"/>
    <cellStyle name="40% - Accent6 3 2 6 2 2" xfId="39100" xr:uid="{D52161D8-FCE8-41A4-B719-2942573151D7}"/>
    <cellStyle name="40% - Accent6 3 2 6 3" xfId="29489" xr:uid="{CEC7B4D1-98D4-4838-AB56-E1DE6AB61D50}"/>
    <cellStyle name="40% - Accent6 3 2 6 3 2" xfId="40704" xr:uid="{1A886CCD-6A9E-4E6A-930E-AF69C36334CA}"/>
    <cellStyle name="40% - Accent6 3 2 6 4" xfId="36540" xr:uid="{F8D965DC-2D28-44D5-B352-467A27F2AB09}"/>
    <cellStyle name="40% - Accent6 3 2 6 5" xfId="34940" xr:uid="{AFF335DA-7284-44CA-8B44-C7BE74607501}"/>
    <cellStyle name="40% - Accent6 3 2 7" xfId="4748" xr:uid="{8BDE613A-60E6-47A6-99AC-828B702AC5DD}"/>
    <cellStyle name="40% - Accent6 3 2 7 2" xfId="24524" xr:uid="{F740327F-08FD-46AC-9D06-9605E27094F8}"/>
    <cellStyle name="40% - Accent6 3 2 7 3" xfId="29813" xr:uid="{5C41B385-5E3E-4D2C-8CC6-7B95F11D7E00}"/>
    <cellStyle name="40% - Accent6 3 2 7 4" xfId="37821" xr:uid="{9122ECA0-6952-4417-A92E-6F6957A154A9}"/>
    <cellStyle name="40% - Accent6 3 2 8" xfId="4749" xr:uid="{D47E67DC-3033-4B0F-8DFF-D0D2BB277DDC}"/>
    <cellStyle name="40% - Accent6 3 2 8 2" xfId="24525" xr:uid="{D25A8EDF-0D54-48AD-B613-423E804291E9}"/>
    <cellStyle name="40% - Accent6 3 2 8 3" xfId="30414" xr:uid="{FCA0202D-0990-4149-8E50-5D47145580A7}"/>
    <cellStyle name="40% - Accent6 3 2 8 4" xfId="39421" xr:uid="{BEA34C6A-2350-4573-A2C3-713D5A1B9457}"/>
    <cellStyle name="40% - Accent6 3 2 9" xfId="4750" xr:uid="{D2D860DF-ADBD-441E-9095-DBB17F10F1B4}"/>
    <cellStyle name="40% - Accent6 3 2 9 2" xfId="24526" xr:uid="{5ABC8722-7AE1-4AF0-BDC4-92527149DE27}"/>
    <cellStyle name="40% - Accent6 3 2 9 3" xfId="30650" xr:uid="{8E509C49-B83F-436C-8B7E-B25166C417BF}"/>
    <cellStyle name="40% - Accent6 3 2 9 4" xfId="35260" xr:uid="{A091C829-7AD6-4563-98D9-E88B727DEBED}"/>
    <cellStyle name="40% - Accent6 3 20" xfId="28273" xr:uid="{C91F6BDD-AD68-43CB-9291-04E1D1FD470A}"/>
    <cellStyle name="40% - Accent6 3 21" xfId="32650" xr:uid="{373ABC84-7B44-44EA-B919-A1E4C818952B}"/>
    <cellStyle name="40% - Accent6 3 22" xfId="18130" xr:uid="{91622DBF-90B4-4F7E-A8C8-B1BD4EA1BED4}"/>
    <cellStyle name="40% - Accent6 3 23" xfId="32990" xr:uid="{96249EED-F2E9-4D4D-A1D6-0538840A3654}"/>
    <cellStyle name="40% - Accent6 3 24" xfId="17810" xr:uid="{4715F7B9-69B1-48FE-93F9-AE7D7DCD2E46}"/>
    <cellStyle name="40% - Accent6 3 25" xfId="33660" xr:uid="{D7DA1857-1C82-4A9E-A62E-0A0C74B84D72}"/>
    <cellStyle name="40% - Accent6 3 26" xfId="15899" xr:uid="{A80A09F0-D8D5-4BA7-BF77-F7A9F01F7262}"/>
    <cellStyle name="40% - Accent6 3 27" xfId="14634" xr:uid="{CB8FA061-2767-47B7-99BA-B8995CECABC5}"/>
    <cellStyle name="40% - Accent6 3 28" xfId="14314" xr:uid="{40454B3B-1182-4414-8268-DFBD0D548E84}"/>
    <cellStyle name="40% - Accent6 3 29" xfId="13658" xr:uid="{BE8F63FF-D4F7-4449-849F-6CF702A0B469}"/>
    <cellStyle name="40% - Accent6 3 3" xfId="434" xr:uid="{CF90DEE2-F1FA-460F-A332-2D8B9FAB13DF}"/>
    <cellStyle name="40% - Accent6 3 3 10" xfId="4752" xr:uid="{1E9B9DBC-CD47-4D96-880E-21DCFD0C3BCC}"/>
    <cellStyle name="40% - Accent6 3 3 10 2" xfId="24528" xr:uid="{6809DC71-C1D3-45E8-9589-3EDF6A00C9AE}"/>
    <cellStyle name="40% - Accent6 3 3 10 3" xfId="32195" xr:uid="{C9B1CA19-5D6E-46B7-8CF7-8670AB3B4F37}"/>
    <cellStyle name="40% - Accent6 3 3 11" xfId="4751" xr:uid="{17CE21FB-F912-426A-8EAE-A63C8D4BD646}"/>
    <cellStyle name="40% - Accent6 3 3 11 2" xfId="24527" xr:uid="{AD18EF94-6BDE-4BBD-BBCB-EC759EEED475}"/>
    <cellStyle name="40% - Accent6 3 3 11 3" xfId="32515" xr:uid="{EAB33F39-E0F9-4F69-854C-CBED8DFDCC03}"/>
    <cellStyle name="40% - Accent6 3 3 12" xfId="19437" xr:uid="{CCC39FED-9158-44C5-8531-4C6616D416E6}"/>
    <cellStyle name="40% - Accent6 3 3 12 2" xfId="28183" xr:uid="{E5D3BD38-4F75-42F8-BD5D-4FE67BF7D3A7}"/>
    <cellStyle name="40% - Accent6 3 3 13" xfId="21795" xr:uid="{BB6E5C8C-DB72-478B-AB08-AD070D2C7CD3}"/>
    <cellStyle name="40% - Accent6 3 3 14" xfId="21521" xr:uid="{1CC1A04B-50DC-448C-8F3F-6BDC52B9E91C}"/>
    <cellStyle name="40% - Accent6 3 3 15" xfId="28373" xr:uid="{80C5B8B8-3A75-48C4-B0A3-89C2C7ECA9A4}"/>
    <cellStyle name="40% - Accent6 3 3 16" xfId="32652" xr:uid="{7D0FB9ED-12B1-4D45-989C-F370018D5708}"/>
    <cellStyle name="40% - Accent6 3 3 17" xfId="18134" xr:uid="{2C5917F4-8086-4162-98DC-B334C59071AC}"/>
    <cellStyle name="40% - Accent6 3 3 18" xfId="32994" xr:uid="{9B0B9F37-5576-4597-90D0-ADA9B4025C07}"/>
    <cellStyle name="40% - Accent6 3 3 19" xfId="17814" xr:uid="{2528ECB7-AEE9-46F2-BFD7-DB1F7DC4B124}"/>
    <cellStyle name="40% - Accent6 3 3 2" xfId="4753" xr:uid="{ECF5FC1E-7943-41D1-93C5-D71FDE79D8CA}"/>
    <cellStyle name="40% - Accent6 3 3 2 10" xfId="41368" xr:uid="{73A95059-ACDA-48E9-9A1A-078F56C99F58}"/>
    <cellStyle name="40% - Accent6 3 3 2 2" xfId="24529" xr:uid="{8139F340-FA45-404E-A2D6-38F8AAAD67ED}"/>
    <cellStyle name="40% - Accent6 3 3 2 2 2" xfId="37503" xr:uid="{C12CD8B9-59BE-4AEF-A4F0-BF24D8C3E53B}"/>
    <cellStyle name="40% - Accent6 3 3 2 2 3" xfId="38783" xr:uid="{B70C814F-FE81-49AA-9EF4-C6B15DC3AA7E}"/>
    <cellStyle name="40% - Accent6 3 3 2 2 4" xfId="40387" xr:uid="{019A3446-881E-4FB7-AB4E-7AFCFC80EB4B}"/>
    <cellStyle name="40% - Accent6 3 3 2 2 5" xfId="36223" xr:uid="{1A300FB5-B093-4940-B58B-5086A22CB8DC}"/>
    <cellStyle name="40% - Accent6 3 3 2 2 6" xfId="34623" xr:uid="{EB21017C-E761-49D8-94F0-106FE58F5210}"/>
    <cellStyle name="40% - Accent6 3 3 2 3" xfId="28766" xr:uid="{BC34EFC8-1882-4B4C-85F8-839B05183352}"/>
    <cellStyle name="40% - Accent6 3 3 2 3 2" xfId="36863" xr:uid="{8EA12BB2-4349-47EF-BD7D-F4915E23F9B8}"/>
    <cellStyle name="40% - Accent6 3 3 2 4" xfId="33314" xr:uid="{E57D0650-ACD9-417F-9F58-1E8E9479B04A}"/>
    <cellStyle name="40% - Accent6 3 3 2 4 2" xfId="38143" xr:uid="{77D4343B-625A-4222-8685-E3E8191A1367}"/>
    <cellStyle name="40% - Accent6 3 3 2 5" xfId="20906" xr:uid="{CE868860-E475-4BCB-86F7-859999FAE829}"/>
    <cellStyle name="40% - Accent6 3 3 2 5 2" xfId="39747" xr:uid="{1BE980C9-116E-427C-95BF-551E581D62EF}"/>
    <cellStyle name="40% - Accent6 3 3 2 6" xfId="35583" xr:uid="{33EF4EED-1EE3-451F-81B4-929C2250701D}"/>
    <cellStyle name="40% - Accent6 3 3 2 7" xfId="33983" xr:uid="{D7033B8A-303D-4D73-A10D-F452AB883449}"/>
    <cellStyle name="40% - Accent6 3 3 2 8" xfId="17168" xr:uid="{5353CED3-9971-46E8-AF99-7CD91189D8C2}"/>
    <cellStyle name="40% - Accent6 3 3 2 9" xfId="13982" xr:uid="{C81ECED7-5C89-4D0B-B928-20CE5717D635}"/>
    <cellStyle name="40% - Accent6 3 3 20" xfId="33664" xr:uid="{1D335420-2AD6-4105-B063-EAAC9E8B1F40}"/>
    <cellStyle name="40% - Accent6 3 3 21" xfId="15903" xr:uid="{63A2BDC1-75F9-4166-8996-99F6D74D3213}"/>
    <cellStyle name="40% - Accent6 3 3 22" xfId="14638" xr:uid="{0D3D3775-DAD8-43F8-B254-3F6F2E029BF1}"/>
    <cellStyle name="40% - Accent6 3 3 23" xfId="14318" xr:uid="{01842DEE-726B-420A-9240-02AA535F1D69}"/>
    <cellStyle name="40% - Accent6 3 3 24" xfId="13662" xr:uid="{BA46B254-F897-479E-A997-97A672EC1A7E}"/>
    <cellStyle name="40% - Accent6 3 3 25" xfId="41048" xr:uid="{FABABF79-D57F-405E-B409-16870E7242AD}"/>
    <cellStyle name="40% - Accent6 3 3 3" xfId="4754" xr:uid="{12543BB0-AF14-45C8-9F04-A5A168D3E699}"/>
    <cellStyle name="40% - Accent6 3 3 3 2" xfId="24530" xr:uid="{86B6C9B5-7013-4B4B-A931-3A517A7971E0}"/>
    <cellStyle name="40% - Accent6 3 3 3 2 2" xfId="37183" xr:uid="{E8CFE963-F6BF-4CE4-AB47-3E3C887762B2}"/>
    <cellStyle name="40% - Accent6 3 3 3 3" xfId="29077" xr:uid="{7A3562ED-E445-408C-8674-8D49757849C7}"/>
    <cellStyle name="40% - Accent6 3 3 3 3 2" xfId="38463" xr:uid="{7BF3E8B5-A037-4E0C-B078-01BBD86707F4}"/>
    <cellStyle name="40% - Accent6 3 3 3 4" xfId="20907" xr:uid="{797A2D63-6538-40E9-A42F-55874C441396}"/>
    <cellStyle name="40% - Accent6 3 3 3 4 2" xfId="40067" xr:uid="{319E52C3-2D03-47A4-ABFF-74276E758A87}"/>
    <cellStyle name="40% - Accent6 3 3 3 5" xfId="35903" xr:uid="{A313BBAE-5B61-44D9-9748-73D199EB7B44}"/>
    <cellStyle name="40% - Accent6 3 3 3 6" xfId="34303" xr:uid="{DC02823D-B72E-4325-ADCC-BF911158A2E5}"/>
    <cellStyle name="40% - Accent6 3 3 3 7" xfId="17491" xr:uid="{6B4C531E-DC14-4191-9847-8F33C4D25EE3}"/>
    <cellStyle name="40% - Accent6 3 3 4" xfId="4755" xr:uid="{97C891D0-A2DA-47FB-B09E-DADBBF7C8F50}"/>
    <cellStyle name="40% - Accent6 3 3 4 2" xfId="24531" xr:uid="{4D2FD7D9-5C6D-4BB0-A743-4611185CCF28}"/>
    <cellStyle name="40% - Accent6 3 3 4 2 2" xfId="39103" xr:uid="{1A7E6ADE-B080-4D30-97B9-DA833FB29286}"/>
    <cellStyle name="40% - Accent6 3 3 4 3" xfId="29486" xr:uid="{5486A8AB-F49E-4486-A688-271C39AD6AAE}"/>
    <cellStyle name="40% - Accent6 3 3 4 3 2" xfId="40707" xr:uid="{73FD9ECA-37A4-469E-9A9A-5B04504FE9C5}"/>
    <cellStyle name="40% - Accent6 3 3 4 4" xfId="36543" xr:uid="{F46F41F7-67A6-4A6D-B76A-9A7EF883E9C1}"/>
    <cellStyle name="40% - Accent6 3 3 4 5" xfId="34943" xr:uid="{183EBCFC-940E-4B05-8D11-4F26E68E52DD}"/>
    <cellStyle name="40% - Accent6 3 3 5" xfId="4756" xr:uid="{9AAF0C92-0696-491F-A840-72690F07D56D}"/>
    <cellStyle name="40% - Accent6 3 3 5 2" xfId="24532" xr:uid="{838EE590-6B91-4CF9-96A7-F1DE1F5EB6CE}"/>
    <cellStyle name="40% - Accent6 3 3 5 3" xfId="29810" xr:uid="{82452AE2-3BDE-49A6-91CC-214548EFF490}"/>
    <cellStyle name="40% - Accent6 3 3 5 4" xfId="37824" xr:uid="{241C11F6-DD92-453E-B6EC-9B73CC0E6385}"/>
    <cellStyle name="40% - Accent6 3 3 6" xfId="4757" xr:uid="{E8CE83B4-069C-42B2-9609-2F608AE04285}"/>
    <cellStyle name="40% - Accent6 3 3 6 2" xfId="24533" xr:uid="{98AC1A40-F741-44EB-BDE3-44AED443AE62}"/>
    <cellStyle name="40% - Accent6 3 3 6 3" xfId="30417" xr:uid="{70CF26C3-9A1F-4195-9A9F-520E298ECCCB}"/>
    <cellStyle name="40% - Accent6 3 3 6 4" xfId="39424" xr:uid="{D05ABDE5-403E-418D-9D6A-A34F09990738}"/>
    <cellStyle name="40% - Accent6 3 3 7" xfId="4758" xr:uid="{A05573FB-80A9-433E-87C0-83450BEF4D7B}"/>
    <cellStyle name="40% - Accent6 3 3 7 2" xfId="24534" xr:uid="{E9A05EA0-377F-4AE2-8427-BB364632A4E7}"/>
    <cellStyle name="40% - Accent6 3 3 7 3" xfId="30647" xr:uid="{060E037D-889C-4C56-B875-413003B04408}"/>
    <cellStyle name="40% - Accent6 3 3 7 4" xfId="35263" xr:uid="{33D16015-93FA-4D4F-9FB9-C43D03647A1B}"/>
    <cellStyle name="40% - Accent6 3 3 8" xfId="4759" xr:uid="{9200C033-8A8A-48B0-A4FE-2E3D27A8E5D0}"/>
    <cellStyle name="40% - Accent6 3 3 8 2" xfId="24535" xr:uid="{4BE69058-5DE2-4020-89DA-3B54C1E23B2D}"/>
    <cellStyle name="40% - Accent6 3 3 8 3" xfId="31307" xr:uid="{2DBC19E5-6686-4F02-9539-FA352129325D}"/>
    <cellStyle name="40% - Accent6 3 3 9" xfId="4760" xr:uid="{9A94E9DD-41CC-4AE1-9B83-6029235FE881}"/>
    <cellStyle name="40% - Accent6 3 3 9 2" xfId="24536" xr:uid="{635697A6-5525-4065-A259-677895B6C660}"/>
    <cellStyle name="40% - Accent6 3 3 9 3" xfId="31751" xr:uid="{BD28E384-A877-4F8F-8760-730FED537519}"/>
    <cellStyle name="40% - Accent6 3 30" xfId="41044" xr:uid="{0FA99DEC-3E72-427D-8AE1-3E2E5707D3ED}"/>
    <cellStyle name="40% - Accent6 3 4" xfId="435" xr:uid="{DFA02FDE-3B79-4EFF-979B-9A569A9FD07B}"/>
    <cellStyle name="40% - Accent6 3 4 10" xfId="4762" xr:uid="{3AEE0576-7412-424C-A138-49BD8CB650AE}"/>
    <cellStyle name="40% - Accent6 3 4 10 2" xfId="24538" xr:uid="{A4DA82BC-EA54-4992-A04C-04426E46310C}"/>
    <cellStyle name="40% - Accent6 3 4 10 3" xfId="32196" xr:uid="{D9B6CE5A-2053-4AD6-97CB-B8F08FD98399}"/>
    <cellStyle name="40% - Accent6 3 4 11" xfId="4761" xr:uid="{10F54C1F-E817-4ED9-A7A0-546E275215A2}"/>
    <cellStyle name="40% - Accent6 3 4 11 2" xfId="24537" xr:uid="{05351CB4-1738-4846-818D-20C2138D5968}"/>
    <cellStyle name="40% - Accent6 3 4 11 3" xfId="32516" xr:uid="{CE4D2A31-A1C1-4636-99EE-F2B63F03071B}"/>
    <cellStyle name="40% - Accent6 3 4 12" xfId="19438" xr:uid="{3E03A0C4-88C9-4D48-A5E2-6DA3FA815A56}"/>
    <cellStyle name="40% - Accent6 3 4 12 2" xfId="28184" xr:uid="{00D55316-9DFB-4C46-905D-FEBFC07938F9}"/>
    <cellStyle name="40% - Accent6 3 4 13" xfId="21796" xr:uid="{AF83642E-F7D4-46A6-8BCB-6F470195F6F2}"/>
    <cellStyle name="40% - Accent6 3 4 14" xfId="21522" xr:uid="{80EABEE2-D9E9-4F58-AF30-E079F76A722A}"/>
    <cellStyle name="40% - Accent6 3 4 15" xfId="28461" xr:uid="{36FC529D-5695-4DBC-9AB5-6C9613DE93C7}"/>
    <cellStyle name="40% - Accent6 3 4 16" xfId="18135" xr:uid="{4A458261-E924-4850-B81F-D0B8258CB2F0}"/>
    <cellStyle name="40% - Accent6 3 4 17" xfId="32995" xr:uid="{3C250969-1255-45DA-B93F-3B331725F563}"/>
    <cellStyle name="40% - Accent6 3 4 18" xfId="17815" xr:uid="{EB650819-E01A-4F3D-8931-2DCBE1B5CF21}"/>
    <cellStyle name="40% - Accent6 3 4 19" xfId="33665" xr:uid="{0C67A4D3-FD12-4239-B149-FF67707DC89C}"/>
    <cellStyle name="40% - Accent6 3 4 2" xfId="4763" xr:uid="{31E40668-6325-4E73-8BC8-216ABE9EAA08}"/>
    <cellStyle name="40% - Accent6 3 4 2 10" xfId="41369" xr:uid="{A1ADE8F9-261A-4FAA-BB04-3E0E5CB641EB}"/>
    <cellStyle name="40% - Accent6 3 4 2 2" xfId="24539" xr:uid="{2C1208D3-934F-4922-B3BE-7447E67DF506}"/>
    <cellStyle name="40% - Accent6 3 4 2 2 2" xfId="37504" xr:uid="{F65D7139-89AA-4C88-9548-E76982B4BF83}"/>
    <cellStyle name="40% - Accent6 3 4 2 2 3" xfId="38784" xr:uid="{373C7FAB-1C17-4EBA-87A6-A1ED4B347BE2}"/>
    <cellStyle name="40% - Accent6 3 4 2 2 4" xfId="40388" xr:uid="{9BB4BE66-9893-4DA6-A753-A472F511C3BF}"/>
    <cellStyle name="40% - Accent6 3 4 2 2 5" xfId="36224" xr:uid="{432D8FF6-AEE9-4F42-A255-94571F7809D4}"/>
    <cellStyle name="40% - Accent6 3 4 2 2 6" xfId="34624" xr:uid="{8DEF2F95-063C-43CA-8480-3E5F7D1FFD7D}"/>
    <cellStyle name="40% - Accent6 3 4 2 3" xfId="28767" xr:uid="{DB8891A8-29F1-40BE-B47F-2A0622AAA7AA}"/>
    <cellStyle name="40% - Accent6 3 4 2 3 2" xfId="36864" xr:uid="{9CCBA4F4-FD5F-4008-AD2E-8464922A116C}"/>
    <cellStyle name="40% - Accent6 3 4 2 4" xfId="33315" xr:uid="{D2B9335F-E37D-47E9-8AAA-1E94E98F81E4}"/>
    <cellStyle name="40% - Accent6 3 4 2 4 2" xfId="38144" xr:uid="{841EE769-5CF4-41F2-8977-DCD058BE3878}"/>
    <cellStyle name="40% - Accent6 3 4 2 5" xfId="20908" xr:uid="{DD4EE81B-3346-44E0-8CF4-F7DC090C49FA}"/>
    <cellStyle name="40% - Accent6 3 4 2 5 2" xfId="39748" xr:uid="{2523E109-8A35-457B-B416-DF2E25654006}"/>
    <cellStyle name="40% - Accent6 3 4 2 6" xfId="35584" xr:uid="{7379C294-E90A-4AB8-BC34-F920781D9A21}"/>
    <cellStyle name="40% - Accent6 3 4 2 7" xfId="33984" xr:uid="{D75CCAEF-EF34-4790-B7B2-563D75587488}"/>
    <cellStyle name="40% - Accent6 3 4 2 8" xfId="17169" xr:uid="{5344CCFC-C451-49BF-A0D2-45EA5F6797FF}"/>
    <cellStyle name="40% - Accent6 3 4 2 9" xfId="13983" xr:uid="{29C6A104-4313-4E97-9436-E8C868EC43B8}"/>
    <cellStyle name="40% - Accent6 3 4 20" xfId="15904" xr:uid="{7CC03168-61A1-41A0-9B32-268AB3FC4C80}"/>
    <cellStyle name="40% - Accent6 3 4 21" xfId="14639" xr:uid="{8E740D12-01BE-4A49-8E99-7B09F0EC53C1}"/>
    <cellStyle name="40% - Accent6 3 4 22" xfId="14319" xr:uid="{71E32527-5DF3-40E6-B94F-E9B4BD761689}"/>
    <cellStyle name="40% - Accent6 3 4 23" xfId="13663" xr:uid="{6D907B90-FF67-4A4C-9BAF-39C9B8B63A25}"/>
    <cellStyle name="40% - Accent6 3 4 24" xfId="41049" xr:uid="{603ADF8B-44D6-44AB-8A34-DCEFE5C2E0C0}"/>
    <cellStyle name="40% - Accent6 3 4 3" xfId="4764" xr:uid="{3A7F51AD-4734-4DB6-94E4-3A2F089F8AB8}"/>
    <cellStyle name="40% - Accent6 3 4 3 2" xfId="24540" xr:uid="{AB4AE4F3-A344-443A-A761-275FCF198413}"/>
    <cellStyle name="40% - Accent6 3 4 3 2 2" xfId="37184" xr:uid="{86AA19FD-CE3F-4979-82CE-D2EB1A0C53BD}"/>
    <cellStyle name="40% - Accent6 3 4 3 3" xfId="29076" xr:uid="{9BEE14B9-7822-443D-9188-FB416072EFF7}"/>
    <cellStyle name="40% - Accent6 3 4 3 3 2" xfId="38464" xr:uid="{3A6247E8-DF1B-4E5D-BCD2-AE3599731DE6}"/>
    <cellStyle name="40% - Accent6 3 4 3 4" xfId="20909" xr:uid="{8E35D2F7-446B-4544-91F4-6DE447DAE881}"/>
    <cellStyle name="40% - Accent6 3 4 3 4 2" xfId="40068" xr:uid="{9B8BBDB2-67D9-4BCD-9071-EDF162F43B34}"/>
    <cellStyle name="40% - Accent6 3 4 3 5" xfId="35904" xr:uid="{6754C6B5-D4A5-46C6-81C2-B8F8929D0EC8}"/>
    <cellStyle name="40% - Accent6 3 4 3 6" xfId="34304" xr:uid="{0AC78A9C-57D6-4A9C-9377-382B9ACFC7CB}"/>
    <cellStyle name="40% - Accent6 3 4 3 7" xfId="17492" xr:uid="{063652D5-A01A-4352-8332-D43C698D7DB8}"/>
    <cellStyle name="40% - Accent6 3 4 4" xfId="4765" xr:uid="{403C7416-A820-4D3E-9CE7-0D896173CDA5}"/>
    <cellStyle name="40% - Accent6 3 4 4 2" xfId="24541" xr:uid="{47637819-9A82-4364-88FD-B3DF18A11C4A}"/>
    <cellStyle name="40% - Accent6 3 4 4 2 2" xfId="39104" xr:uid="{1171AE44-455F-4D4F-82A9-959D60D934A2}"/>
    <cellStyle name="40% - Accent6 3 4 4 3" xfId="29485" xr:uid="{F019BA4A-AB69-428E-B6A3-3DCD5D347879}"/>
    <cellStyle name="40% - Accent6 3 4 4 3 2" xfId="40708" xr:uid="{85EB3F55-9628-41E3-835E-01B1D5E68F20}"/>
    <cellStyle name="40% - Accent6 3 4 4 4" xfId="36544" xr:uid="{617FDBDD-2717-424A-9853-02D5EC8DAAA5}"/>
    <cellStyle name="40% - Accent6 3 4 4 5" xfId="34944" xr:uid="{1D3AF03D-8490-418B-B0D5-89E656462E18}"/>
    <cellStyle name="40% - Accent6 3 4 5" xfId="4766" xr:uid="{C05AE871-9965-449C-8C57-F57E23F8804C}"/>
    <cellStyle name="40% - Accent6 3 4 5 2" xfId="24542" xr:uid="{D97AA803-B3D4-4B89-A5EF-A6B0C38D13AF}"/>
    <cellStyle name="40% - Accent6 3 4 5 3" xfId="29809" xr:uid="{E01FFDE6-BB47-497C-BD72-F447383FD786}"/>
    <cellStyle name="40% - Accent6 3 4 5 4" xfId="37825" xr:uid="{1C094A12-586B-4582-934A-A85291552C11}"/>
    <cellStyle name="40% - Accent6 3 4 6" xfId="4767" xr:uid="{7A846552-1ECE-4ABE-AA12-B90577FF7242}"/>
    <cellStyle name="40% - Accent6 3 4 6 2" xfId="24543" xr:uid="{2F136422-C8A5-40CB-807B-D3911ACB0CC0}"/>
    <cellStyle name="40% - Accent6 3 4 6 3" xfId="30418" xr:uid="{1E1DBEBC-4B99-4E1D-B804-978931B4D765}"/>
    <cellStyle name="40% - Accent6 3 4 6 4" xfId="39425" xr:uid="{4031ECE9-A4CA-49CE-BF59-1BE7A3035C9E}"/>
    <cellStyle name="40% - Accent6 3 4 7" xfId="4768" xr:uid="{93860BFB-CC7E-454A-95F2-914C7207543C}"/>
    <cellStyle name="40% - Accent6 3 4 7 2" xfId="24544" xr:uid="{19F06DD4-B821-4F06-9490-33120B52C589}"/>
    <cellStyle name="40% - Accent6 3 4 7 3" xfId="30646" xr:uid="{C2467716-282D-474B-A769-965A81D2FB53}"/>
    <cellStyle name="40% - Accent6 3 4 7 4" xfId="35264" xr:uid="{0D2561BA-CC75-44ED-A57C-4384962A06A4}"/>
    <cellStyle name="40% - Accent6 3 4 8" xfId="4769" xr:uid="{389AB0AC-7127-40E7-914E-A262A9B0F2EE}"/>
    <cellStyle name="40% - Accent6 3 4 8 2" xfId="24545" xr:uid="{C303D7F3-82D2-4392-97A3-7A4330829C57}"/>
    <cellStyle name="40% - Accent6 3 4 8 3" xfId="31308" xr:uid="{B93A0E6F-EA3E-4380-91A6-3D55A4859103}"/>
    <cellStyle name="40% - Accent6 3 4 9" xfId="4770" xr:uid="{6A59B1DC-3DAE-466D-A743-A84591A10D4D}"/>
    <cellStyle name="40% - Accent6 3 4 9 2" xfId="24546" xr:uid="{1B19CDB0-8F46-4647-9342-512B61D42D8B}"/>
    <cellStyle name="40% - Accent6 3 4 9 3" xfId="31752" xr:uid="{4AE669AD-7204-4BEB-900B-C53AEF41974F}"/>
    <cellStyle name="40% - Accent6 3 5" xfId="436" xr:uid="{A72B018B-CE64-41CF-A86A-1FB8EFF17438}"/>
    <cellStyle name="40% - Accent6 3 5 10" xfId="4772" xr:uid="{A24FA74F-AA54-489C-A4FD-865B6E4981B3}"/>
    <cellStyle name="40% - Accent6 3 5 10 2" xfId="24548" xr:uid="{7A2043A2-EB11-4E70-8CAA-A3346B5E0318}"/>
    <cellStyle name="40% - Accent6 3 5 10 3" xfId="32197" xr:uid="{13B86ACA-D010-4480-BA76-403C43F7EF0E}"/>
    <cellStyle name="40% - Accent6 3 5 11" xfId="4771" xr:uid="{EF3C840F-EAF4-4756-9270-58BCB7C4CBFB}"/>
    <cellStyle name="40% - Accent6 3 5 11 2" xfId="24547" xr:uid="{50173B25-AC02-4C34-84C6-BECF1C001B46}"/>
    <cellStyle name="40% - Accent6 3 5 11 3" xfId="32517" xr:uid="{8FA3086A-2017-4B1B-98B8-B42AB16E0AD8}"/>
    <cellStyle name="40% - Accent6 3 5 12" xfId="19439" xr:uid="{28A424C6-0504-48A4-8186-BF9E68BAA76F}"/>
    <cellStyle name="40% - Accent6 3 5 12 2" xfId="28185" xr:uid="{673E289E-765A-44FC-833C-1A99105F2ECE}"/>
    <cellStyle name="40% - Accent6 3 5 13" xfId="21797" xr:uid="{F265F3ED-C5A2-46D9-A361-9ED47FC10811}"/>
    <cellStyle name="40% - Accent6 3 5 14" xfId="21523" xr:uid="{21DBEC9D-15CE-4962-9BBA-2C9149CE8928}"/>
    <cellStyle name="40% - Accent6 3 5 15" xfId="28382" xr:uid="{2197FC61-FCF9-4703-B8AE-DA6E90CAF9AC}"/>
    <cellStyle name="40% - Accent6 3 5 16" xfId="18136" xr:uid="{37869694-112F-427E-8454-A769490CCF12}"/>
    <cellStyle name="40% - Accent6 3 5 17" xfId="32996" xr:uid="{224EC21D-47DC-469A-991C-906D3FA0E110}"/>
    <cellStyle name="40% - Accent6 3 5 18" xfId="17816" xr:uid="{1D453B8F-1870-4658-84FA-82D86D0D26CB}"/>
    <cellStyle name="40% - Accent6 3 5 19" xfId="33666" xr:uid="{2C25F9A0-F4BF-4B07-AD32-5184DE1C908D}"/>
    <cellStyle name="40% - Accent6 3 5 2" xfId="4773" xr:uid="{829AA8C2-D7C6-49C9-B5FD-81E1127FEA1F}"/>
    <cellStyle name="40% - Accent6 3 5 2 10" xfId="41370" xr:uid="{6163E145-43BD-423B-8AD0-57F9199C1B32}"/>
    <cellStyle name="40% - Accent6 3 5 2 2" xfId="24549" xr:uid="{11B14F67-FC8B-4128-ABDA-01FB08AA785B}"/>
    <cellStyle name="40% - Accent6 3 5 2 2 2" xfId="37505" xr:uid="{2D7C6782-3ADC-46A5-8A34-1E417DB6562E}"/>
    <cellStyle name="40% - Accent6 3 5 2 2 3" xfId="38785" xr:uid="{6B27A302-8B40-41C9-9C06-63F81AEA34B0}"/>
    <cellStyle name="40% - Accent6 3 5 2 2 4" xfId="40389" xr:uid="{8780BF26-E769-4357-85FF-D999C6C4BDD4}"/>
    <cellStyle name="40% - Accent6 3 5 2 2 5" xfId="36225" xr:uid="{EB5DBCC6-9637-48D4-B4A3-06EC065E0AC8}"/>
    <cellStyle name="40% - Accent6 3 5 2 2 6" xfId="34625" xr:uid="{2CEF4DA4-93B2-4BDC-B8F6-D8DBA0D65BE1}"/>
    <cellStyle name="40% - Accent6 3 5 2 3" xfId="28768" xr:uid="{D8883631-8987-4566-B079-AC19E423FBDB}"/>
    <cellStyle name="40% - Accent6 3 5 2 3 2" xfId="36865" xr:uid="{2AB0E26D-28A9-49EA-8504-5FF75DC63A3A}"/>
    <cellStyle name="40% - Accent6 3 5 2 4" xfId="33316" xr:uid="{4FEE1B62-9FA5-408E-A0BF-20DB49410BB0}"/>
    <cellStyle name="40% - Accent6 3 5 2 4 2" xfId="38145" xr:uid="{7FBA21AD-8CFC-447D-9832-5BEB071F61D5}"/>
    <cellStyle name="40% - Accent6 3 5 2 5" xfId="20910" xr:uid="{2B4F3208-D48E-4364-BA5F-238103859492}"/>
    <cellStyle name="40% - Accent6 3 5 2 5 2" xfId="39749" xr:uid="{8764955A-01B6-4A87-85D0-904CFD9463C1}"/>
    <cellStyle name="40% - Accent6 3 5 2 6" xfId="35585" xr:uid="{02232BDD-EFF1-4E6E-89F6-6286F6C0CBC7}"/>
    <cellStyle name="40% - Accent6 3 5 2 7" xfId="33985" xr:uid="{536FE350-355E-4B43-AA56-18E22063C6C5}"/>
    <cellStyle name="40% - Accent6 3 5 2 8" xfId="17170" xr:uid="{B85E280B-E042-44D0-A67E-2A2997797CEA}"/>
    <cellStyle name="40% - Accent6 3 5 2 9" xfId="13984" xr:uid="{9525C4C8-0A43-4F44-A611-C5330CF74577}"/>
    <cellStyle name="40% - Accent6 3 5 20" xfId="15905" xr:uid="{D934E824-6608-44B6-A225-236D64D63A26}"/>
    <cellStyle name="40% - Accent6 3 5 21" xfId="14640" xr:uid="{60C18083-4F89-4AD9-A972-DF33447B9221}"/>
    <cellStyle name="40% - Accent6 3 5 22" xfId="14320" xr:uid="{AD252668-D46F-491F-B568-026EF7593B9A}"/>
    <cellStyle name="40% - Accent6 3 5 23" xfId="13664" xr:uid="{B56FC4AD-B302-4817-939F-126A6FD8019E}"/>
    <cellStyle name="40% - Accent6 3 5 24" xfId="41050" xr:uid="{1A3F2ACE-4159-4A81-85AD-B3A3A7CC7752}"/>
    <cellStyle name="40% - Accent6 3 5 3" xfId="4774" xr:uid="{8234F403-6EDB-4A34-BDEC-8EB3D8477886}"/>
    <cellStyle name="40% - Accent6 3 5 3 2" xfId="24550" xr:uid="{EDB98047-DF7D-467C-8123-4117BAA4DF93}"/>
    <cellStyle name="40% - Accent6 3 5 3 2 2" xfId="37185" xr:uid="{E1D5C98D-A17A-4025-90F2-D68B0FFBAFE5}"/>
    <cellStyle name="40% - Accent6 3 5 3 3" xfId="29075" xr:uid="{A95655E7-1EB1-4BAC-B3FB-4E8B8AFBC76C}"/>
    <cellStyle name="40% - Accent6 3 5 3 3 2" xfId="38465" xr:uid="{7DE014B8-8431-471D-82C3-A2075E481AE5}"/>
    <cellStyle name="40% - Accent6 3 5 3 4" xfId="20911" xr:uid="{0F54DCB4-78B5-4161-A983-A2E1BEFC1E99}"/>
    <cellStyle name="40% - Accent6 3 5 3 4 2" xfId="40069" xr:uid="{421CE3D0-165B-4613-93D5-511E439896B6}"/>
    <cellStyle name="40% - Accent6 3 5 3 5" xfId="35905" xr:uid="{73AAC114-74A5-482D-9001-44A7BD0B1E86}"/>
    <cellStyle name="40% - Accent6 3 5 3 6" xfId="34305" xr:uid="{C32AEE6F-C939-4566-AB2F-FE28B96A08C2}"/>
    <cellStyle name="40% - Accent6 3 5 3 7" xfId="17493" xr:uid="{A2B6CBA4-4246-4777-B5D3-A3A11E6222FC}"/>
    <cellStyle name="40% - Accent6 3 5 4" xfId="4775" xr:uid="{8281911F-9298-4FB8-85AB-B2651B845267}"/>
    <cellStyle name="40% - Accent6 3 5 4 2" xfId="24551" xr:uid="{F8D45773-5710-4582-BA84-E697A147AC42}"/>
    <cellStyle name="40% - Accent6 3 5 4 2 2" xfId="39105" xr:uid="{58A6D232-8EC6-46B9-89DB-BB4E7328DDF4}"/>
    <cellStyle name="40% - Accent6 3 5 4 3" xfId="29484" xr:uid="{B89E05AF-DF74-4AB2-9157-EEA16968052C}"/>
    <cellStyle name="40% - Accent6 3 5 4 3 2" xfId="40709" xr:uid="{CEF0D6A8-41B7-456A-AE29-46718697BD9A}"/>
    <cellStyle name="40% - Accent6 3 5 4 4" xfId="36545" xr:uid="{3628C42B-3A6C-4893-A326-31E48BA4D4B2}"/>
    <cellStyle name="40% - Accent6 3 5 4 5" xfId="34945" xr:uid="{AD76F8C0-290F-45A1-9B4D-B657040FC421}"/>
    <cellStyle name="40% - Accent6 3 5 5" xfId="4776" xr:uid="{27104AAB-2EE9-4EFB-BE0E-FCADB3B6B6E5}"/>
    <cellStyle name="40% - Accent6 3 5 5 2" xfId="24552" xr:uid="{45EDD368-38C8-4887-8150-6DCB0013C93E}"/>
    <cellStyle name="40% - Accent6 3 5 5 3" xfId="29808" xr:uid="{1C309597-3B0F-4F17-88FB-751864F7D3DB}"/>
    <cellStyle name="40% - Accent6 3 5 5 4" xfId="37826" xr:uid="{A3947CEC-C26A-4FF8-BB22-2243E4E4E147}"/>
    <cellStyle name="40% - Accent6 3 5 6" xfId="4777" xr:uid="{001DEC88-89E0-4FE4-9002-647B0288D330}"/>
    <cellStyle name="40% - Accent6 3 5 6 2" xfId="24553" xr:uid="{10745976-F092-408B-983C-AABB9797B066}"/>
    <cellStyle name="40% - Accent6 3 5 6 3" xfId="30419" xr:uid="{738116BA-E239-44CC-90B1-931F456741D1}"/>
    <cellStyle name="40% - Accent6 3 5 6 4" xfId="39426" xr:uid="{12A9625E-5FD5-46A7-8206-8D4838ED1EA0}"/>
    <cellStyle name="40% - Accent6 3 5 7" xfId="4778" xr:uid="{29D9A1B6-5F56-4B4C-8780-A89D1387965D}"/>
    <cellStyle name="40% - Accent6 3 5 7 2" xfId="24554" xr:uid="{B82564B4-5699-43E8-930F-5AEF048663B8}"/>
    <cellStyle name="40% - Accent6 3 5 7 3" xfId="30645" xr:uid="{F35DD00F-E9F0-4A9D-A3B4-A29A536BB18D}"/>
    <cellStyle name="40% - Accent6 3 5 7 4" xfId="35265" xr:uid="{68F53744-D447-4509-9900-632215E64AE3}"/>
    <cellStyle name="40% - Accent6 3 5 8" xfId="4779" xr:uid="{FB4E0D5B-AE11-48D4-B493-F3476F4204B4}"/>
    <cellStyle name="40% - Accent6 3 5 8 2" xfId="24555" xr:uid="{B61334F4-50E3-487C-9DB1-9C7C97FA7957}"/>
    <cellStyle name="40% - Accent6 3 5 8 3" xfId="31309" xr:uid="{4C106B45-E8C1-4F11-9BBA-309F7ABC67FE}"/>
    <cellStyle name="40% - Accent6 3 5 9" xfId="4780" xr:uid="{E92FCCCA-D3DC-4E5D-8F11-F080FE1C9442}"/>
    <cellStyle name="40% - Accent6 3 5 9 2" xfId="24556" xr:uid="{F705531A-F4FF-454F-BFF8-7EFD96EF3332}"/>
    <cellStyle name="40% - Accent6 3 5 9 3" xfId="31753" xr:uid="{C73096B4-76E6-4B49-9A3F-272E78818895}"/>
    <cellStyle name="40% - Accent6 3 6" xfId="437" xr:uid="{AAE1B16E-5CFB-4231-95A5-03E980E8D9B3}"/>
    <cellStyle name="40% - Accent6 3 6 10" xfId="4782" xr:uid="{1EFB3696-341D-4BF5-A9B2-43245519A688}"/>
    <cellStyle name="40% - Accent6 3 6 10 2" xfId="24558" xr:uid="{F891B02E-F163-4196-A447-AE2C50FAE0AA}"/>
    <cellStyle name="40% - Accent6 3 6 10 3" xfId="32198" xr:uid="{1FD19B98-AF85-42C7-A9E2-0C47B6FF7894}"/>
    <cellStyle name="40% - Accent6 3 6 11" xfId="4781" xr:uid="{9B2072C7-87D4-49AC-820C-AC9D2CA78B2E}"/>
    <cellStyle name="40% - Accent6 3 6 11 2" xfId="24557" xr:uid="{A52B7663-2D19-47E8-B80E-FC2D9733F952}"/>
    <cellStyle name="40% - Accent6 3 6 11 3" xfId="32518" xr:uid="{EC620242-DA2A-49AB-9209-C01D9C2BD9CC}"/>
    <cellStyle name="40% - Accent6 3 6 12" xfId="19440" xr:uid="{88A88063-44B6-4911-9BD4-E05B9C690CFC}"/>
    <cellStyle name="40% - Accent6 3 6 12 2" xfId="28186" xr:uid="{8CF58C69-97CD-4536-8697-D65D2AA268D9}"/>
    <cellStyle name="40% - Accent6 3 6 13" xfId="21798" xr:uid="{C68E311B-03DA-4143-8748-D8B60FC5A373}"/>
    <cellStyle name="40% - Accent6 3 6 14" xfId="21524" xr:uid="{9C4F401D-39E3-4915-AA09-716EDBEF24B1}"/>
    <cellStyle name="40% - Accent6 3 6 15" xfId="28762" xr:uid="{8D3DB821-DB49-4A12-8648-10C980394D49}"/>
    <cellStyle name="40% - Accent6 3 6 16" xfId="18137" xr:uid="{7316CCA4-1B8E-44A5-875A-771FAB503F6B}"/>
    <cellStyle name="40% - Accent6 3 6 17" xfId="32997" xr:uid="{84667C89-1E12-4653-99CE-5DD391DF5B92}"/>
    <cellStyle name="40% - Accent6 3 6 18" xfId="17817" xr:uid="{520E3090-0981-47BF-ACEF-6ABEFB4296FE}"/>
    <cellStyle name="40% - Accent6 3 6 19" xfId="33667" xr:uid="{5480B1D2-F022-4CD7-B997-FF1B5FE0EA0D}"/>
    <cellStyle name="40% - Accent6 3 6 2" xfId="4783" xr:uid="{7ED70CA9-A64C-4089-AF2D-FA2CD684F8E2}"/>
    <cellStyle name="40% - Accent6 3 6 2 10" xfId="41371" xr:uid="{9571F140-D25C-4C70-B0E5-BCFB527C9B92}"/>
    <cellStyle name="40% - Accent6 3 6 2 2" xfId="24559" xr:uid="{B1A1F9ED-A4F0-420B-BDDB-C33734DBBD08}"/>
    <cellStyle name="40% - Accent6 3 6 2 2 2" xfId="37506" xr:uid="{9F4379E8-7143-46DD-8657-B42DF6D5C5F4}"/>
    <cellStyle name="40% - Accent6 3 6 2 2 3" xfId="38786" xr:uid="{3B441F55-5E18-49E7-8B96-BC8447D50C09}"/>
    <cellStyle name="40% - Accent6 3 6 2 2 4" xfId="40390" xr:uid="{611F7A78-9337-4173-9738-67D7F9B5F163}"/>
    <cellStyle name="40% - Accent6 3 6 2 2 5" xfId="36226" xr:uid="{2FB3683A-C9FA-4F2D-90F5-70CA58BB50E2}"/>
    <cellStyle name="40% - Accent6 3 6 2 2 6" xfId="34626" xr:uid="{6683C4B2-F917-483C-8F02-18C2A7AFF0C4}"/>
    <cellStyle name="40% - Accent6 3 6 2 3" xfId="28769" xr:uid="{278CF097-77C6-4185-850B-F025CDDB93D9}"/>
    <cellStyle name="40% - Accent6 3 6 2 3 2" xfId="36866" xr:uid="{A2FC10B5-312F-4E46-998B-88A4E75EA0F7}"/>
    <cellStyle name="40% - Accent6 3 6 2 4" xfId="33317" xr:uid="{8BE0013D-93C3-44D0-8231-5D48AD8FBE93}"/>
    <cellStyle name="40% - Accent6 3 6 2 4 2" xfId="38146" xr:uid="{541D61A2-E1B7-4AF4-A5AC-0352EE4489E6}"/>
    <cellStyle name="40% - Accent6 3 6 2 5" xfId="20912" xr:uid="{2BDA313B-D944-4F32-B63A-735602C7F6FA}"/>
    <cellStyle name="40% - Accent6 3 6 2 5 2" xfId="39750" xr:uid="{B6718060-7273-483F-AD78-D65234D872CA}"/>
    <cellStyle name="40% - Accent6 3 6 2 6" xfId="35586" xr:uid="{DBA24D6D-5AC2-4B9D-9046-0D7BB994B04E}"/>
    <cellStyle name="40% - Accent6 3 6 2 7" xfId="33986" xr:uid="{9E8321D1-37A7-4CA3-AB42-90297E88CA05}"/>
    <cellStyle name="40% - Accent6 3 6 2 8" xfId="17171" xr:uid="{586514A7-EB25-4E2B-BD1E-65C5540E7734}"/>
    <cellStyle name="40% - Accent6 3 6 2 9" xfId="13985" xr:uid="{330702D2-A76E-46DB-8AFB-C3C689B75C36}"/>
    <cellStyle name="40% - Accent6 3 6 20" xfId="15906" xr:uid="{7ED7E198-559A-4515-92E7-C7DA6DEDA0CB}"/>
    <cellStyle name="40% - Accent6 3 6 21" xfId="14641" xr:uid="{7C1961C0-5D87-4C6B-BBD8-EB215A0B64B3}"/>
    <cellStyle name="40% - Accent6 3 6 22" xfId="14321" xr:uid="{8F05AA39-5D7D-4609-821D-C971C40F7616}"/>
    <cellStyle name="40% - Accent6 3 6 23" xfId="13665" xr:uid="{B93150CD-1483-41B5-9860-79943AA87D43}"/>
    <cellStyle name="40% - Accent6 3 6 24" xfId="41051" xr:uid="{110F25C5-8FAB-4E54-B643-3F8EE2EBE121}"/>
    <cellStyle name="40% - Accent6 3 6 3" xfId="4784" xr:uid="{5B6C977C-B135-4B76-9BE1-3847F9A1AE39}"/>
    <cellStyle name="40% - Accent6 3 6 3 2" xfId="24560" xr:uid="{429C5A59-1049-429E-B73F-3918AC0A7AFA}"/>
    <cellStyle name="40% - Accent6 3 6 3 2 2" xfId="37186" xr:uid="{2557AA32-7672-4D4A-95D7-1AA0CCA4469C}"/>
    <cellStyle name="40% - Accent6 3 6 3 3" xfId="29074" xr:uid="{13F30510-4540-446A-BB3D-8F12CD02B12A}"/>
    <cellStyle name="40% - Accent6 3 6 3 3 2" xfId="38466" xr:uid="{61F6F882-1CF3-4D1D-8F59-37ADCD97981F}"/>
    <cellStyle name="40% - Accent6 3 6 3 4" xfId="20913" xr:uid="{189B1C29-E03A-43B9-A1C0-C2F94D5FF426}"/>
    <cellStyle name="40% - Accent6 3 6 3 4 2" xfId="40070" xr:uid="{DE678CE5-606F-48F4-8830-C3A7C6FC66D1}"/>
    <cellStyle name="40% - Accent6 3 6 3 5" xfId="35906" xr:uid="{2DFE8ADA-121C-4BC4-BCBB-822DB44045B6}"/>
    <cellStyle name="40% - Accent6 3 6 3 6" xfId="34306" xr:uid="{B1858CE2-B1BC-42B3-B6FA-A2BDB2992B41}"/>
    <cellStyle name="40% - Accent6 3 6 3 7" xfId="17494" xr:uid="{C78EB266-1E19-4953-85A7-7AA29B56B736}"/>
    <cellStyle name="40% - Accent6 3 6 4" xfId="4785" xr:uid="{31F323DE-ED46-4861-A640-C6010824033B}"/>
    <cellStyle name="40% - Accent6 3 6 4 2" xfId="24561" xr:uid="{D2D0D248-CD0B-4EBE-9672-DE47FFB6EE2D}"/>
    <cellStyle name="40% - Accent6 3 6 4 2 2" xfId="39106" xr:uid="{7D7189A3-4B33-4CFA-BEB5-976781D1F41D}"/>
    <cellStyle name="40% - Accent6 3 6 4 3" xfId="29483" xr:uid="{95465BAB-68F8-488B-87EF-BF144CDB7883}"/>
    <cellStyle name="40% - Accent6 3 6 4 3 2" xfId="40710" xr:uid="{40EC8D2C-1B43-49BE-887F-F4D6EB7A6293}"/>
    <cellStyle name="40% - Accent6 3 6 4 4" xfId="36546" xr:uid="{28C3242F-48D5-4010-90D0-D5ECE1753C6B}"/>
    <cellStyle name="40% - Accent6 3 6 4 5" xfId="34946" xr:uid="{C6A2FB49-CFEC-4D9B-8E73-983A835DD313}"/>
    <cellStyle name="40% - Accent6 3 6 5" xfId="4786" xr:uid="{9A2D1409-591E-4195-A732-6A796D413957}"/>
    <cellStyle name="40% - Accent6 3 6 5 2" xfId="24562" xr:uid="{72AB3986-B14C-444F-908E-7398AB967CBF}"/>
    <cellStyle name="40% - Accent6 3 6 5 3" xfId="29807" xr:uid="{6604B77B-E0BA-431A-9FC6-B9D368DCC17D}"/>
    <cellStyle name="40% - Accent6 3 6 5 4" xfId="37827" xr:uid="{0F5BB662-ECA3-4FAB-A784-15EC3FA45F82}"/>
    <cellStyle name="40% - Accent6 3 6 6" xfId="4787" xr:uid="{BA7A143D-94FC-41A3-B1DA-E360249818F2}"/>
    <cellStyle name="40% - Accent6 3 6 6 2" xfId="24563" xr:uid="{BAF2E849-C005-4977-A2A4-3E1151725FD9}"/>
    <cellStyle name="40% - Accent6 3 6 6 3" xfId="30420" xr:uid="{FFB7F2F0-A7C3-4FB4-9AC7-A646FC502CA4}"/>
    <cellStyle name="40% - Accent6 3 6 6 4" xfId="39427" xr:uid="{F4C1F3A1-719F-4B10-877C-2DB632DDAAF4}"/>
    <cellStyle name="40% - Accent6 3 6 7" xfId="4788" xr:uid="{0C02AD41-6D23-46B0-859D-5F47D50E3B03}"/>
    <cellStyle name="40% - Accent6 3 6 7 2" xfId="24564" xr:uid="{2646578D-AD2E-49CE-A50A-7E4694A5533C}"/>
    <cellStyle name="40% - Accent6 3 6 7 3" xfId="30644" xr:uid="{A9DF7716-9192-41FA-AF65-552BB45B11FC}"/>
    <cellStyle name="40% - Accent6 3 6 7 4" xfId="35266" xr:uid="{6725E5CC-4A57-4917-AF90-D85D1B39E6F1}"/>
    <cellStyle name="40% - Accent6 3 6 8" xfId="4789" xr:uid="{B3CA2E1C-6C4D-48D8-977E-6C0C108FE05D}"/>
    <cellStyle name="40% - Accent6 3 6 8 2" xfId="24565" xr:uid="{BB10BA66-5C64-4B67-90C9-EBB729931312}"/>
    <cellStyle name="40% - Accent6 3 6 8 3" xfId="31310" xr:uid="{5B31F180-F4BC-436E-B53D-B5484A7471DF}"/>
    <cellStyle name="40% - Accent6 3 6 9" xfId="4790" xr:uid="{3C94F83B-1CF9-4FAD-BF5B-252A3F38499D}"/>
    <cellStyle name="40% - Accent6 3 6 9 2" xfId="24566" xr:uid="{C21CE897-C93E-4910-8A27-34A21FC26DD4}"/>
    <cellStyle name="40% - Accent6 3 6 9 3" xfId="31754" xr:uid="{FEDCDB83-C626-4DB7-8A24-D21A0ED0ABE5}"/>
    <cellStyle name="40% - Accent6 3 7" xfId="438" xr:uid="{7A1BEA68-FBE3-4C17-A059-DAFBDC030C56}"/>
    <cellStyle name="40% - Accent6 3 7 10" xfId="21525" xr:uid="{28019F42-B30F-4F3C-81A3-95AC89E7E7D3}"/>
    <cellStyle name="40% - Accent6 3 7 11" xfId="28770" xr:uid="{60910341-48BA-4652-BDC8-32CE2D93548D}"/>
    <cellStyle name="40% - Accent6 3 7 12" xfId="18138" xr:uid="{25ED6191-D7F4-4091-8F25-EADB6C15E955}"/>
    <cellStyle name="40% - Accent6 3 7 13" xfId="32998" xr:uid="{EB4FE044-D2FF-423B-8DB3-C5C23B9B018B}"/>
    <cellStyle name="40% - Accent6 3 7 14" xfId="17818" xr:uid="{3BA2DF3C-6FDD-4CCB-9C14-97D9521767FF}"/>
    <cellStyle name="40% - Accent6 3 7 15" xfId="33668" xr:uid="{CD657BDE-18DF-4C5E-874F-6319D65F769D}"/>
    <cellStyle name="40% - Accent6 3 7 16" xfId="15907" xr:uid="{F1446919-BF07-4474-80FC-500246BEF69B}"/>
    <cellStyle name="40% - Accent6 3 7 17" xfId="14642" xr:uid="{CCF406FE-5C4D-4467-9673-6CA91C895721}"/>
    <cellStyle name="40% - Accent6 3 7 18" xfId="14322" xr:uid="{336F0884-464B-42E8-A913-0361CA6C4A4B}"/>
    <cellStyle name="40% - Accent6 3 7 19" xfId="13666" xr:uid="{667B0573-E3DF-4145-B537-D00B6342C1B3}"/>
    <cellStyle name="40% - Accent6 3 7 2" xfId="4792" xr:uid="{35722E30-99A5-4695-9901-D9DBBE1F0E14}"/>
    <cellStyle name="40% - Accent6 3 7 2 10" xfId="41372" xr:uid="{B42C21C2-A6B0-471D-B171-B02A59AE94EF}"/>
    <cellStyle name="40% - Accent6 3 7 2 2" xfId="24568" xr:uid="{006717D0-6481-44CB-8A40-4DF5ADE28781}"/>
    <cellStyle name="40% - Accent6 3 7 2 2 2" xfId="37507" xr:uid="{A658FD40-0AF2-4D42-82FE-6052E061808B}"/>
    <cellStyle name="40% - Accent6 3 7 2 2 3" xfId="38787" xr:uid="{1715A7DE-C21D-45A8-8809-99FE817D72C2}"/>
    <cellStyle name="40% - Accent6 3 7 2 2 4" xfId="40391" xr:uid="{C9609383-DC56-4AE3-8362-ED979B13655D}"/>
    <cellStyle name="40% - Accent6 3 7 2 2 5" xfId="36227" xr:uid="{EEC16600-A559-459B-B92F-F9C12A723B58}"/>
    <cellStyle name="40% - Accent6 3 7 2 2 6" xfId="34627" xr:uid="{C10D889B-E1A6-499E-90C1-E6C6E43C10D3}"/>
    <cellStyle name="40% - Accent6 3 7 2 3" xfId="30421" xr:uid="{2DB6BECD-9FF0-4080-BA2F-11CE62D8201F}"/>
    <cellStyle name="40% - Accent6 3 7 2 3 2" xfId="36867" xr:uid="{8F4A2F26-C0F3-4097-9A61-7ABDDEBD7756}"/>
    <cellStyle name="40% - Accent6 3 7 2 4" xfId="33318" xr:uid="{DB2524B0-E45A-45B9-BA34-395654C5DDD4}"/>
    <cellStyle name="40% - Accent6 3 7 2 4 2" xfId="38147" xr:uid="{0E3300C6-C8A3-4FEC-A08A-1426D6D69D69}"/>
    <cellStyle name="40% - Accent6 3 7 2 5" xfId="20914" xr:uid="{B808FF62-D039-41C3-9C9F-DF8C4031927F}"/>
    <cellStyle name="40% - Accent6 3 7 2 5 2" xfId="39751" xr:uid="{D1161093-6231-4D12-98E3-263F4EB32965}"/>
    <cellStyle name="40% - Accent6 3 7 2 6" xfId="35587" xr:uid="{B1651393-D248-48D9-BED0-6CE778ADCAC6}"/>
    <cellStyle name="40% - Accent6 3 7 2 7" xfId="33987" xr:uid="{D12641E5-94E6-44F9-9331-729F0F0221CB}"/>
    <cellStyle name="40% - Accent6 3 7 2 8" xfId="17172" xr:uid="{21EDCCC1-DC58-4204-B6B0-F781419C13FD}"/>
    <cellStyle name="40% - Accent6 3 7 2 9" xfId="13986" xr:uid="{8B1CF3B0-B7A8-4F37-85EC-E959418319FC}"/>
    <cellStyle name="40% - Accent6 3 7 20" xfId="41052" xr:uid="{93400F1B-ABB0-47C9-8B44-A896F48E3DAA}"/>
    <cellStyle name="40% - Accent6 3 7 3" xfId="4793" xr:uid="{9DA24CB3-6F18-4D69-838F-2F79B083288B}"/>
    <cellStyle name="40% - Accent6 3 7 3 2" xfId="24569" xr:uid="{4072EE8C-D8AC-46C1-8C8A-32E8C808D2DD}"/>
    <cellStyle name="40% - Accent6 3 7 3 2 2" xfId="37187" xr:uid="{D4743BCE-7F10-4208-B33B-BD1884EC85ED}"/>
    <cellStyle name="40% - Accent6 3 7 3 3" xfId="30643" xr:uid="{DB13F7A6-0A92-4312-8C26-F282160148F1}"/>
    <cellStyle name="40% - Accent6 3 7 3 3 2" xfId="38467" xr:uid="{72C61F4D-23A0-42E5-A912-98C12DF44800}"/>
    <cellStyle name="40% - Accent6 3 7 3 4" xfId="20915" xr:uid="{A8F4C12D-B69C-49B9-A024-CCBCADDD153D}"/>
    <cellStyle name="40% - Accent6 3 7 3 4 2" xfId="40071" xr:uid="{927BD4AC-6DF3-4D04-B8FC-D56E5A9F854D}"/>
    <cellStyle name="40% - Accent6 3 7 3 5" xfId="35907" xr:uid="{DB3C14A9-D9F5-487F-824B-60747FB8AA13}"/>
    <cellStyle name="40% - Accent6 3 7 3 6" xfId="34307" xr:uid="{FCE09860-509B-40D4-9549-240335C8C4F1}"/>
    <cellStyle name="40% - Accent6 3 7 3 7" xfId="17495" xr:uid="{EC1AEEAE-529B-4E62-A860-1D7ECBCC2451}"/>
    <cellStyle name="40% - Accent6 3 7 4" xfId="4794" xr:uid="{FF3C4945-B0FE-4CA8-883F-25D83109B61E}"/>
    <cellStyle name="40% - Accent6 3 7 4 2" xfId="24570" xr:uid="{521FE8C2-3F55-4AD3-8EBE-812E6649ADC0}"/>
    <cellStyle name="40% - Accent6 3 7 4 2 2" xfId="39107" xr:uid="{69471B29-69A7-480A-BA5D-45D141363BBE}"/>
    <cellStyle name="40% - Accent6 3 7 4 3" xfId="31311" xr:uid="{DAED6080-493C-48F6-B530-EDC4A555A45E}"/>
    <cellStyle name="40% - Accent6 3 7 4 3 2" xfId="40711" xr:uid="{A9BA129F-EE2D-4099-9062-0DB689AF6F1A}"/>
    <cellStyle name="40% - Accent6 3 7 4 4" xfId="36547" xr:uid="{5DEE7CC1-7A4F-4DB5-850F-C2F9200F088A}"/>
    <cellStyle name="40% - Accent6 3 7 4 5" xfId="34947" xr:uid="{37DB2A80-5EDF-4D47-8887-0FB23F9C7CA9}"/>
    <cellStyle name="40% - Accent6 3 7 5" xfId="4795" xr:uid="{F2A8E567-E6A4-4318-A1AE-CE03D39E6B72}"/>
    <cellStyle name="40% - Accent6 3 7 5 2" xfId="24571" xr:uid="{89B4E226-A457-4D7D-AD24-067D542CE9F4}"/>
    <cellStyle name="40% - Accent6 3 7 5 3" xfId="31755" xr:uid="{926CF535-57A3-4978-8D2D-C7484C78E762}"/>
    <cellStyle name="40% - Accent6 3 7 5 4" xfId="37828" xr:uid="{DAE41A5F-9C2D-42A9-97EA-7CEBA4F487FE}"/>
    <cellStyle name="40% - Accent6 3 7 6" xfId="4796" xr:uid="{8F76C2F9-3F59-460E-86E5-C018FC3B6A72}"/>
    <cellStyle name="40% - Accent6 3 7 6 2" xfId="24572" xr:uid="{894B7DE2-422D-4ECC-86AB-9579D7CD3484}"/>
    <cellStyle name="40% - Accent6 3 7 6 3" xfId="32199" xr:uid="{FF0BF0DA-89BE-405E-A130-6F4757C9A7B5}"/>
    <cellStyle name="40% - Accent6 3 7 6 4" xfId="39428" xr:uid="{E120B88E-31A8-4043-B6BC-585544EDD9C5}"/>
    <cellStyle name="40% - Accent6 3 7 7" xfId="4791" xr:uid="{451735EC-6E36-49D9-A245-B9CA809F2AD2}"/>
    <cellStyle name="40% - Accent6 3 7 7 2" xfId="24567" xr:uid="{6EA35CE9-2BEA-418E-921D-6B5E03A4B495}"/>
    <cellStyle name="40% - Accent6 3 7 7 3" xfId="32519" xr:uid="{49C28B78-F17F-44E4-9EBE-FEA6EF74E74E}"/>
    <cellStyle name="40% - Accent6 3 7 7 4" xfId="35267" xr:uid="{C4B1D884-AAA5-47C4-8F8D-78C217882BAC}"/>
    <cellStyle name="40% - Accent6 3 7 8" xfId="19441" xr:uid="{5755841B-3466-4FF9-9A26-FF29D666F52A}"/>
    <cellStyle name="40% - Accent6 3 7 8 2" xfId="28187" xr:uid="{14E90C4D-C8EC-4528-A37E-157209CF69F2}"/>
    <cellStyle name="40% - Accent6 3 7 9" xfId="21799" xr:uid="{B29C692F-6B60-404E-A579-7FCFFF6EBA98}"/>
    <cellStyle name="40% - Accent6 3 8" xfId="4797" xr:uid="{CB7C436F-87FF-46F8-9569-38299139F791}"/>
    <cellStyle name="40% - Accent6 3 8 10" xfId="41364" xr:uid="{EF10B272-DD36-457F-99C4-D236BAB1F869}"/>
    <cellStyle name="40% - Accent6 3 8 2" xfId="24573" xr:uid="{AD842845-5AAF-4A7A-B176-B1FB1A5CB6DA}"/>
    <cellStyle name="40% - Accent6 3 8 2 2" xfId="37499" xr:uid="{BA5D8CA5-F6A8-4436-9DDA-766636BD04CB}"/>
    <cellStyle name="40% - Accent6 3 8 2 3" xfId="38779" xr:uid="{B660C1FD-C06C-446B-966D-7326AB88E495}"/>
    <cellStyle name="40% - Accent6 3 8 2 4" xfId="40383" xr:uid="{AC0643C1-4DCE-4D36-8E99-8FDC75963CDC}"/>
    <cellStyle name="40% - Accent6 3 8 2 5" xfId="36219" xr:uid="{B7A576F6-90B8-4855-93DC-56537E7B87AC}"/>
    <cellStyle name="40% - Accent6 3 8 2 6" xfId="34619" xr:uid="{7E98B89E-67D2-45CD-819A-3F76BB9967D9}"/>
    <cellStyle name="40% - Accent6 3 8 3" xfId="29081" xr:uid="{C29699FA-640D-45B8-BAA5-ADF2F6E74CBF}"/>
    <cellStyle name="40% - Accent6 3 8 3 2" xfId="36859" xr:uid="{679EC7B7-AC5F-42A5-BB7A-9C37038C4F50}"/>
    <cellStyle name="40% - Accent6 3 8 4" xfId="33310" xr:uid="{B1A867D9-4EC2-4920-A64C-CC26699A6FBA}"/>
    <cellStyle name="40% - Accent6 3 8 4 2" xfId="38139" xr:uid="{C081A129-9A45-4EFB-BC9F-0A1CC7BD2B39}"/>
    <cellStyle name="40% - Accent6 3 8 5" xfId="20916" xr:uid="{73FC53C7-8D56-4EB6-87E0-532A619D103D}"/>
    <cellStyle name="40% - Accent6 3 8 5 2" xfId="39743" xr:uid="{167A2A9B-48B0-4709-AAC6-BE3EE13C5437}"/>
    <cellStyle name="40% - Accent6 3 8 6" xfId="35579" xr:uid="{56B5ABCE-FB48-4087-87C0-55289A773C5C}"/>
    <cellStyle name="40% - Accent6 3 8 7" xfId="33979" xr:uid="{E0D5DC92-05BB-4BFB-9583-1AD73DBF0EA3}"/>
    <cellStyle name="40% - Accent6 3 8 8" xfId="17164" xr:uid="{A7C4A294-30EE-40BA-AC38-CAA986D252E5}"/>
    <cellStyle name="40% - Accent6 3 8 9" xfId="13978" xr:uid="{F8054397-E02D-4F6F-80B7-33133EB3D950}"/>
    <cellStyle name="40% - Accent6 3 9" xfId="4798" xr:uid="{48B0600F-3931-45B4-A614-7467A590B53A}"/>
    <cellStyle name="40% - Accent6 3 9 2" xfId="24574" xr:uid="{9543EAFB-8464-4F4A-96C0-6C40A4A19F54}"/>
    <cellStyle name="40% - Accent6 3 9 2 2" xfId="37179" xr:uid="{BBD4D1AB-0A08-4056-8C87-2C9146DFE06A}"/>
    <cellStyle name="40% - Accent6 3 9 3" xfId="29490" xr:uid="{E3D138D9-4B24-47AB-A1D3-097B68CCDFEA}"/>
    <cellStyle name="40% - Accent6 3 9 3 2" xfId="38459" xr:uid="{13321E63-18C0-45A8-8AA8-7F8127C60DA5}"/>
    <cellStyle name="40% - Accent6 3 9 4" xfId="20917" xr:uid="{4E1400B2-E3AD-4EF6-B718-9B47D55F4F6D}"/>
    <cellStyle name="40% - Accent6 3 9 4 2" xfId="40063" xr:uid="{92187CF2-6F6C-455B-914C-24D89E55166D}"/>
    <cellStyle name="40% - Accent6 3 9 5" xfId="35899" xr:uid="{AA5F9D6C-924C-469B-91D6-173FEB6073A6}"/>
    <cellStyle name="40% - Accent6 3 9 6" xfId="34299" xr:uid="{4F18DD5F-90C7-49DC-801A-BE63B190A471}"/>
    <cellStyle name="40% - Accent6 3 9 7" xfId="17487" xr:uid="{2AA04D8D-65D2-436F-923B-81869D384440}"/>
    <cellStyle name="40% - Accent6 30" xfId="14043" xr:uid="{D5625962-0F73-4EFD-A0E6-9A29E9B38683}"/>
    <cellStyle name="40% - Accent6 31" xfId="13387" xr:uid="{A00534C0-CFA2-4C33-A74F-162FF7DD4331}"/>
    <cellStyle name="40% - Accent6 32" xfId="40773" xr:uid="{6ECFCE3D-5F35-4DE4-ADCD-F0D80A138A6D}"/>
    <cellStyle name="40% - Accent6 4" xfId="439" xr:uid="{CD5CABE8-A865-45DA-A156-DB65F2222DD0}"/>
    <cellStyle name="40% - Accent6 4 10" xfId="4800" xr:uid="{F3F44F22-CF00-4418-8313-A73C1849B8A8}"/>
    <cellStyle name="40% - Accent6 4 10 2" xfId="24576" xr:uid="{4253E609-AE92-4CFD-B9D4-61153C4FD1D2}"/>
    <cellStyle name="40% - Accent6 4 10 3" xfId="30422" xr:uid="{5A698A1E-C28A-4CD7-BF1C-1559EA15FD36}"/>
    <cellStyle name="40% - Accent6 4 10 4" xfId="37829" xr:uid="{5AD6AA3E-014F-4B46-B6A7-4306CFC4842B}"/>
    <cellStyle name="40% - Accent6 4 11" xfId="4801" xr:uid="{7C360B5B-F395-4BD5-8BBF-1F8F3061865D}"/>
    <cellStyle name="40% - Accent6 4 11 2" xfId="24577" xr:uid="{12D17AF9-72E4-40DD-9F24-80999AE8A1E3}"/>
    <cellStyle name="40% - Accent6 4 11 3" xfId="30642" xr:uid="{4DBFFA2B-264E-44DE-A0D0-17C973826425}"/>
    <cellStyle name="40% - Accent6 4 11 4" xfId="39429" xr:uid="{FCB2AEEE-3022-4556-A18E-616DFA9A7519}"/>
    <cellStyle name="40% - Accent6 4 12" xfId="4802" xr:uid="{F7BE634B-B3FB-4090-A667-94FCE61A21F5}"/>
    <cellStyle name="40% - Accent6 4 12 2" xfId="24578" xr:uid="{B44E3DEE-338D-48F6-9FD8-50BF574BC316}"/>
    <cellStyle name="40% - Accent6 4 12 3" xfId="31312" xr:uid="{B8F62DBD-2F53-4701-9865-B83FC199DCD6}"/>
    <cellStyle name="40% - Accent6 4 12 4" xfId="35268" xr:uid="{AB3F82C5-D30B-4FAE-8106-53751C07CAED}"/>
    <cellStyle name="40% - Accent6 4 13" xfId="4803" xr:uid="{4D76E152-3F65-40A7-B225-42C7541CFD08}"/>
    <cellStyle name="40% - Accent6 4 13 2" xfId="24579" xr:uid="{3E2B03F3-A38E-444A-B694-23B6F18D15B0}"/>
    <cellStyle name="40% - Accent6 4 13 3" xfId="31756" xr:uid="{8333137C-B13B-4329-9D7F-A6C01BB8E900}"/>
    <cellStyle name="40% - Accent6 4 14" xfId="4804" xr:uid="{839227DD-B996-4C6B-ACC3-3606C0B0EAD0}"/>
    <cellStyle name="40% - Accent6 4 14 2" xfId="24580" xr:uid="{EA3691FE-E811-44E6-8C26-D0103877D8E8}"/>
    <cellStyle name="40% - Accent6 4 14 3" xfId="32200" xr:uid="{F551B410-945A-47DD-AE09-7FC045ECB0EA}"/>
    <cellStyle name="40% - Accent6 4 15" xfId="4799" xr:uid="{3C4600F9-2A68-47B4-9BC4-FF3F69A0E6BB}"/>
    <cellStyle name="40% - Accent6 4 15 2" xfId="24575" xr:uid="{A169FF95-7C6C-4A4C-9AE8-CE8282EF26CE}"/>
    <cellStyle name="40% - Accent6 4 15 3" xfId="32520" xr:uid="{B7BA984C-595A-41FF-AFFD-592F22CCBA48}"/>
    <cellStyle name="40% - Accent6 4 16" xfId="12246" xr:uid="{D8245ED2-6891-4F74-A28A-CB264D1A5BF5}"/>
    <cellStyle name="40% - Accent6 4 16 2" xfId="13177" xr:uid="{D25D18F8-59F0-4FF2-B705-CCBCBF2BA7A6}"/>
    <cellStyle name="40% - Accent6 4 16 2 2" xfId="28188" xr:uid="{156E7F53-8780-49DF-B41C-6CACD68C0538}"/>
    <cellStyle name="40% - Accent6 4 16 3" xfId="12947" xr:uid="{DF918DAE-DC0F-42BE-85AF-A2516A49D0BE}"/>
    <cellStyle name="40% - Accent6 4 17" xfId="19442" xr:uid="{FCC0ABB7-468D-49A0-AFBC-5557D5554C68}"/>
    <cellStyle name="40% - Accent6 4 18" xfId="21526" xr:uid="{6210A460-5E31-4D44-970B-B98FADB80C54}"/>
    <cellStyle name="40% - Accent6 4 19" xfId="28370" xr:uid="{0ED80EC3-F1A9-4CC3-B7E3-7EFC430465AB}"/>
    <cellStyle name="40% - Accent6 4 2" xfId="440" xr:uid="{FECF4569-2253-416C-BB58-56474E16294A}"/>
    <cellStyle name="40% - Accent6 4 2 10" xfId="4806" xr:uid="{BCA186B8-9F5D-4142-B88E-802D71481B46}"/>
    <cellStyle name="40% - Accent6 4 2 10 2" xfId="24582" xr:uid="{7F175694-D8B3-4D26-95AC-1E3972701096}"/>
    <cellStyle name="40% - Accent6 4 2 10 3" xfId="32201" xr:uid="{763FEE5E-FDD9-4C24-BE86-C1B248B7FC8E}"/>
    <cellStyle name="40% - Accent6 4 2 11" xfId="4805" xr:uid="{72D42198-6AD9-422E-B3C3-884A9A324DBF}"/>
    <cellStyle name="40% - Accent6 4 2 11 2" xfId="24581" xr:uid="{F0BDA6A0-9A8E-4E42-8511-85349D3F9AAB}"/>
    <cellStyle name="40% - Accent6 4 2 11 3" xfId="32521" xr:uid="{19439B6B-D388-44E9-98DF-E653CFC6BB3A}"/>
    <cellStyle name="40% - Accent6 4 2 12" xfId="19443" xr:uid="{5BFEBCB4-A467-4CEB-866C-9F7BA0A1D4EE}"/>
    <cellStyle name="40% - Accent6 4 2 12 2" xfId="28189" xr:uid="{4ABECCB5-C92A-42C4-8221-24B8D1E9423C}"/>
    <cellStyle name="40% - Accent6 4 2 13" xfId="21800" xr:uid="{89141BA4-EB8C-4EC3-BB68-426A1E94CE73}"/>
    <cellStyle name="40% - Accent6 4 2 14" xfId="21527" xr:uid="{9887F0C0-9E91-44E4-B6E8-28C5CE9C7C14}"/>
    <cellStyle name="40% - Accent6 4 2 15" xfId="28375" xr:uid="{EBDBAF6A-1127-4763-926D-2C21F74C33B6}"/>
    <cellStyle name="40% - Accent6 4 2 16" xfId="32654" xr:uid="{EA2CACA3-9C47-43C3-B94A-8664B41573DF}"/>
    <cellStyle name="40% - Accent6 4 2 17" xfId="18140" xr:uid="{CE1C1794-B5F7-4E48-BF7C-1B320886DBD0}"/>
    <cellStyle name="40% - Accent6 4 2 18" xfId="33000" xr:uid="{0299EDFF-2CED-4ED1-887B-1790801F1D5B}"/>
    <cellStyle name="40% - Accent6 4 2 19" xfId="17820" xr:uid="{B587E3B5-9457-4822-A0F0-66CCFA5EA921}"/>
    <cellStyle name="40% - Accent6 4 2 2" xfId="4807" xr:uid="{A04447C5-1DFF-4090-9C85-341D6AC4BDA5}"/>
    <cellStyle name="40% - Accent6 4 2 2 10" xfId="41374" xr:uid="{1469EAA9-08F5-422E-928A-E844FA6C376C}"/>
    <cellStyle name="40% - Accent6 4 2 2 2" xfId="24583" xr:uid="{7D1512AA-6140-49E5-998C-DDE984232D1B}"/>
    <cellStyle name="40% - Accent6 4 2 2 2 2" xfId="37509" xr:uid="{DB4211A7-CF5F-4D14-B65C-5F1D5C2964CD}"/>
    <cellStyle name="40% - Accent6 4 2 2 2 3" xfId="38789" xr:uid="{A1A31317-A921-4C8D-9F61-44F494A47F9F}"/>
    <cellStyle name="40% - Accent6 4 2 2 2 4" xfId="40393" xr:uid="{BBA021F4-AB01-4BEA-B15C-F804136E6123}"/>
    <cellStyle name="40% - Accent6 4 2 2 2 5" xfId="36229" xr:uid="{C7F2432B-DBE8-4E90-B7DC-D076DABDF4B8}"/>
    <cellStyle name="40% - Accent6 4 2 2 2 6" xfId="34629" xr:uid="{CE32D174-406D-4EEF-87E3-7BA85FDABC65}"/>
    <cellStyle name="40% - Accent6 4 2 2 3" xfId="28772" xr:uid="{511D7628-8D0B-4345-8049-19D932FBB16D}"/>
    <cellStyle name="40% - Accent6 4 2 2 3 2" xfId="36869" xr:uid="{C212DACF-6D24-4C9C-8F10-4EA73675A75B}"/>
    <cellStyle name="40% - Accent6 4 2 2 4" xfId="33320" xr:uid="{FF05CFD8-6281-4013-958A-AD93F113713B}"/>
    <cellStyle name="40% - Accent6 4 2 2 4 2" xfId="38149" xr:uid="{9E7AF546-B161-45E6-BF99-BDCC29C4B023}"/>
    <cellStyle name="40% - Accent6 4 2 2 5" xfId="20918" xr:uid="{BF0B159E-2CE5-420A-A974-4B67F93F2948}"/>
    <cellStyle name="40% - Accent6 4 2 2 5 2" xfId="39753" xr:uid="{9F63DE39-5A24-4B17-BE5E-B0813A4B3A09}"/>
    <cellStyle name="40% - Accent6 4 2 2 6" xfId="35589" xr:uid="{B864C64F-A8AC-45CA-A6F5-B6B1A1520A09}"/>
    <cellStyle name="40% - Accent6 4 2 2 7" xfId="33989" xr:uid="{B94499A0-16C4-4033-A7A9-B4E027939075}"/>
    <cellStyle name="40% - Accent6 4 2 2 8" xfId="17174" xr:uid="{FB625DBC-0FD0-4E13-93EB-C3841F700F52}"/>
    <cellStyle name="40% - Accent6 4 2 2 9" xfId="13988" xr:uid="{FA77A715-DB86-4A93-A501-C3DC4C8CD7A7}"/>
    <cellStyle name="40% - Accent6 4 2 20" xfId="33670" xr:uid="{A549ABFC-0778-4B1A-B710-DEFC5510C9CB}"/>
    <cellStyle name="40% - Accent6 4 2 21" xfId="15909" xr:uid="{EB5AE6B0-1FD5-416F-9FFA-64E9281ED3C5}"/>
    <cellStyle name="40% - Accent6 4 2 22" xfId="14644" xr:uid="{B3D743DC-2048-4DA8-8DD2-31C1C075AD94}"/>
    <cellStyle name="40% - Accent6 4 2 23" xfId="14324" xr:uid="{5EB8E76F-81AF-4F11-B93D-D6F54885ED2C}"/>
    <cellStyle name="40% - Accent6 4 2 24" xfId="13668" xr:uid="{C1B24998-638A-461E-89CB-479444D81ED9}"/>
    <cellStyle name="40% - Accent6 4 2 25" xfId="41054" xr:uid="{90463014-2DDA-4218-BD44-3DB7886EF1E7}"/>
    <cellStyle name="40% - Accent6 4 2 3" xfId="4808" xr:uid="{4225506E-07BD-4678-B2B8-4AFBF8DBD230}"/>
    <cellStyle name="40% - Accent6 4 2 3 2" xfId="24584" xr:uid="{A273A80A-D440-41F5-863F-9F2915301BD1}"/>
    <cellStyle name="40% - Accent6 4 2 3 2 2" xfId="37189" xr:uid="{6A83ABE3-FF2E-4ED0-810B-2DB2CAB0D3AB}"/>
    <cellStyle name="40% - Accent6 4 2 3 3" xfId="29072" xr:uid="{58BA5443-9170-4736-A848-F5438B28DEF7}"/>
    <cellStyle name="40% - Accent6 4 2 3 3 2" xfId="38469" xr:uid="{4249E906-6322-4EE7-97AB-74BAA226D563}"/>
    <cellStyle name="40% - Accent6 4 2 3 4" xfId="20919" xr:uid="{51EEC456-6A2E-43E4-A2BD-8EEA73B034BD}"/>
    <cellStyle name="40% - Accent6 4 2 3 4 2" xfId="40073" xr:uid="{BA6AF4FB-8D26-43E6-BED2-1ADD188453BD}"/>
    <cellStyle name="40% - Accent6 4 2 3 5" xfId="35909" xr:uid="{B14BD42D-0A12-47B9-B26C-0E3B10179C57}"/>
    <cellStyle name="40% - Accent6 4 2 3 6" xfId="34309" xr:uid="{3FDD80E4-44DF-476A-B00D-64883306A9D1}"/>
    <cellStyle name="40% - Accent6 4 2 3 7" xfId="17497" xr:uid="{D279B2BE-3687-4931-815F-00477183C46D}"/>
    <cellStyle name="40% - Accent6 4 2 4" xfId="4809" xr:uid="{268817D7-57F6-425B-B616-A0EF2204A35B}"/>
    <cellStyle name="40% - Accent6 4 2 4 2" xfId="24585" xr:uid="{9ABC15FB-19C4-443E-AD4A-4C375DAB263D}"/>
    <cellStyle name="40% - Accent6 4 2 4 2 2" xfId="39109" xr:uid="{CC8C8941-6C4E-4E15-82B8-E2F138FFC2A7}"/>
    <cellStyle name="40% - Accent6 4 2 4 3" xfId="29481" xr:uid="{DDDFDD48-C2DA-4652-B4F8-DC1467532040}"/>
    <cellStyle name="40% - Accent6 4 2 4 3 2" xfId="40713" xr:uid="{7E418A12-50E3-4021-B827-8C09F110C02C}"/>
    <cellStyle name="40% - Accent6 4 2 4 4" xfId="36549" xr:uid="{4D38A847-6550-4C22-A1DD-71051433C226}"/>
    <cellStyle name="40% - Accent6 4 2 4 5" xfId="34949" xr:uid="{331C041D-6988-403C-9DDF-833F2BC31351}"/>
    <cellStyle name="40% - Accent6 4 2 5" xfId="4810" xr:uid="{5F39863D-4FE7-49D7-87EB-B055783D9B64}"/>
    <cellStyle name="40% - Accent6 4 2 5 2" xfId="24586" xr:uid="{DA789CA6-1B1E-49B2-B262-BE5DE57CB9DA}"/>
    <cellStyle name="40% - Accent6 4 2 5 3" xfId="29805" xr:uid="{68B78C5A-2C26-4276-B884-173BC7451474}"/>
    <cellStyle name="40% - Accent6 4 2 5 4" xfId="37830" xr:uid="{42F9889C-4A71-4490-B16F-0C82107C2F54}"/>
    <cellStyle name="40% - Accent6 4 2 6" xfId="4811" xr:uid="{3CE0BD8A-A771-49AB-9CC1-695D5D138012}"/>
    <cellStyle name="40% - Accent6 4 2 6 2" xfId="24587" xr:uid="{F4551F3D-F13A-4F91-9D2A-50E15FE6946F}"/>
    <cellStyle name="40% - Accent6 4 2 6 3" xfId="30423" xr:uid="{6F843433-2FD9-4531-BF40-D9B9FCCEC1A3}"/>
    <cellStyle name="40% - Accent6 4 2 6 4" xfId="39430" xr:uid="{2E57A035-427E-4F5F-844F-17594A265EB6}"/>
    <cellStyle name="40% - Accent6 4 2 7" xfId="4812" xr:uid="{ED8B9929-FFA4-45EF-911B-DDF71F48E77F}"/>
    <cellStyle name="40% - Accent6 4 2 7 2" xfId="24588" xr:uid="{3C7A4ECF-C681-4188-ADF0-592E74488072}"/>
    <cellStyle name="40% - Accent6 4 2 7 3" xfId="30641" xr:uid="{175E5317-A09D-44B7-8408-3330742DF438}"/>
    <cellStyle name="40% - Accent6 4 2 7 4" xfId="35269" xr:uid="{5D48E3D1-5FC9-453B-9BC5-1ED2397FA1BA}"/>
    <cellStyle name="40% - Accent6 4 2 8" xfId="4813" xr:uid="{429BCD2A-0E53-4E01-B059-FE914D6C682A}"/>
    <cellStyle name="40% - Accent6 4 2 8 2" xfId="24589" xr:uid="{BE309A13-B282-41A7-A591-7A83B2C7DEE7}"/>
    <cellStyle name="40% - Accent6 4 2 8 3" xfId="31313" xr:uid="{84FD44E3-6094-4170-8267-CB010B930D66}"/>
    <cellStyle name="40% - Accent6 4 2 9" xfId="4814" xr:uid="{9A7756F5-8D8C-4BFD-ACF3-CFAC2BBB5D1B}"/>
    <cellStyle name="40% - Accent6 4 2 9 2" xfId="24590" xr:uid="{093649F9-AF89-4CBC-AEEF-99AB1B265E17}"/>
    <cellStyle name="40% - Accent6 4 2 9 3" xfId="31757" xr:uid="{255E050F-D81D-4A3D-AE4C-76E9248155CA}"/>
    <cellStyle name="40% - Accent6 4 20" xfId="32653" xr:uid="{B2329EDD-70DE-4B58-A1E3-C14A7A72A492}"/>
    <cellStyle name="40% - Accent6 4 21" xfId="18139" xr:uid="{D884BD0B-641C-4E98-976A-92EE77863215}"/>
    <cellStyle name="40% - Accent6 4 22" xfId="32999" xr:uid="{DF2D012B-9E5F-4A2C-A7E9-B8FD42C18267}"/>
    <cellStyle name="40% - Accent6 4 23" xfId="17819" xr:uid="{830E1B99-0E5F-4193-A0E5-83CECD5FF97D}"/>
    <cellStyle name="40% - Accent6 4 24" xfId="33669" xr:uid="{C560680F-708C-4A40-8058-C83F5C859A77}"/>
    <cellStyle name="40% - Accent6 4 25" xfId="15908" xr:uid="{34CC712A-BC56-4DCB-915F-4B36E8C74C4E}"/>
    <cellStyle name="40% - Accent6 4 26" xfId="14643" xr:uid="{124AE62C-DC08-4AA3-8469-B6BD823B46F7}"/>
    <cellStyle name="40% - Accent6 4 27" xfId="14323" xr:uid="{BF8A5244-5E7E-44FE-AB87-F6A955210E93}"/>
    <cellStyle name="40% - Accent6 4 28" xfId="13667" xr:uid="{2493CBE3-5D38-4340-BF23-84AAA824F9F8}"/>
    <cellStyle name="40% - Accent6 4 29" xfId="41053" xr:uid="{DA0A140A-6E63-4667-A60A-C79ADFEE5DF6}"/>
    <cellStyle name="40% - Accent6 4 3" xfId="441" xr:uid="{486DF200-373A-4812-8394-0529DE355326}"/>
    <cellStyle name="40% - Accent6 4 3 10" xfId="4816" xr:uid="{35C806AB-1A18-4C19-935A-5957FF8568C3}"/>
    <cellStyle name="40% - Accent6 4 3 10 2" xfId="24592" xr:uid="{696F0DDE-4768-4EC4-9C97-97FB596EC03F}"/>
    <cellStyle name="40% - Accent6 4 3 10 3" xfId="32202" xr:uid="{3B4BF98C-007F-4CF6-B98E-90EB5516511B}"/>
    <cellStyle name="40% - Accent6 4 3 11" xfId="4815" xr:uid="{9DE9873F-697E-48F3-99AF-A0F7B69F5440}"/>
    <cellStyle name="40% - Accent6 4 3 11 2" xfId="24591" xr:uid="{0AC1FBD4-8617-4AC2-8E01-76806854A4E8}"/>
    <cellStyle name="40% - Accent6 4 3 11 3" xfId="32522" xr:uid="{EACE7EAB-C87F-4F8E-A1DD-0DEE743F23F8}"/>
    <cellStyle name="40% - Accent6 4 3 12" xfId="19444" xr:uid="{0AA3AB5E-8BAE-4DD8-978A-8CBE3059326F}"/>
    <cellStyle name="40% - Accent6 4 3 12 2" xfId="28190" xr:uid="{6A665C0A-E926-47B8-BBF3-80E8188D6E9A}"/>
    <cellStyle name="40% - Accent6 4 3 13" xfId="21801" xr:uid="{01370A65-FE48-4EC0-ACC1-E32331FF19B5}"/>
    <cellStyle name="40% - Accent6 4 3 14" xfId="21528" xr:uid="{765C6116-5A55-4422-8CA9-6833833E32C1}"/>
    <cellStyle name="40% - Accent6 4 3 15" xfId="28376" xr:uid="{0347BE6E-420B-4F23-94D9-8C55731ACD9F}"/>
    <cellStyle name="40% - Accent6 4 3 16" xfId="32655" xr:uid="{39B5AB85-9B5C-42B6-A55C-9E8536737420}"/>
    <cellStyle name="40% - Accent6 4 3 17" xfId="18141" xr:uid="{C5412D44-BBE1-450A-9278-D4FF33B7A833}"/>
    <cellStyle name="40% - Accent6 4 3 18" xfId="33001" xr:uid="{7BB05BD1-54D7-491C-B307-34B1AEF5CA9F}"/>
    <cellStyle name="40% - Accent6 4 3 19" xfId="17821" xr:uid="{BAEFFAA8-1F39-43E1-B1DA-21EAB76D8242}"/>
    <cellStyle name="40% - Accent6 4 3 2" xfId="4817" xr:uid="{D9BFFE2A-4B43-4621-B6AB-4ACFE119F580}"/>
    <cellStyle name="40% - Accent6 4 3 2 10" xfId="41375" xr:uid="{0B9E8356-60BB-4410-ACEA-2D9754EAA1BB}"/>
    <cellStyle name="40% - Accent6 4 3 2 2" xfId="24593" xr:uid="{E48431CE-FC2E-4A97-9831-98219F291596}"/>
    <cellStyle name="40% - Accent6 4 3 2 2 2" xfId="37510" xr:uid="{BD0348E3-D7B6-49F1-AAA5-AB955F6EBB02}"/>
    <cellStyle name="40% - Accent6 4 3 2 2 3" xfId="38790" xr:uid="{F1808BEB-6878-4D57-BAB1-C809744E6676}"/>
    <cellStyle name="40% - Accent6 4 3 2 2 4" xfId="40394" xr:uid="{C304B5EA-A3F7-45D9-9A87-BDB5EF434BC0}"/>
    <cellStyle name="40% - Accent6 4 3 2 2 5" xfId="36230" xr:uid="{DC19BA8C-7CFC-45E8-BE43-EC4920E43335}"/>
    <cellStyle name="40% - Accent6 4 3 2 2 6" xfId="34630" xr:uid="{CC631BC3-03DD-4375-AC18-B6223125E883}"/>
    <cellStyle name="40% - Accent6 4 3 2 3" xfId="28773" xr:uid="{E6590753-3318-4FE0-8395-31C5230AAA6A}"/>
    <cellStyle name="40% - Accent6 4 3 2 3 2" xfId="36870" xr:uid="{95CEE568-CBAA-49EC-BD6C-D25B20D346D9}"/>
    <cellStyle name="40% - Accent6 4 3 2 4" xfId="33321" xr:uid="{3B3CB5D0-0648-442A-869E-17407B2A1B82}"/>
    <cellStyle name="40% - Accent6 4 3 2 4 2" xfId="38150" xr:uid="{F4D61094-7781-47D9-895B-60EF85350533}"/>
    <cellStyle name="40% - Accent6 4 3 2 5" xfId="20920" xr:uid="{3271339D-535A-4585-879D-EDE7EBA5049F}"/>
    <cellStyle name="40% - Accent6 4 3 2 5 2" xfId="39754" xr:uid="{458BA179-DF93-4404-A43F-F2DCC26BA3F4}"/>
    <cellStyle name="40% - Accent6 4 3 2 6" xfId="35590" xr:uid="{9CB88DC2-EE01-4097-BFDB-B5D8340B0DEA}"/>
    <cellStyle name="40% - Accent6 4 3 2 7" xfId="33990" xr:uid="{B18C4BB1-1DF4-40FC-931C-F8396EA706B0}"/>
    <cellStyle name="40% - Accent6 4 3 2 8" xfId="17175" xr:uid="{0B5DA46C-7D45-4B73-9185-FF8AE7FBE4F3}"/>
    <cellStyle name="40% - Accent6 4 3 2 9" xfId="13989" xr:uid="{0664286B-2D0A-4C1B-A599-DDF59D6F0E7C}"/>
    <cellStyle name="40% - Accent6 4 3 20" xfId="33671" xr:uid="{32F4ED1A-31D6-4E69-BC87-EAB517988F30}"/>
    <cellStyle name="40% - Accent6 4 3 21" xfId="15910" xr:uid="{C6B3B14F-43F5-4049-A7AB-906C98C71531}"/>
    <cellStyle name="40% - Accent6 4 3 22" xfId="14645" xr:uid="{512213BF-2D7E-4C19-862D-361C2290D242}"/>
    <cellStyle name="40% - Accent6 4 3 23" xfId="14325" xr:uid="{7FC591F3-5197-47C5-8B65-651266E758A1}"/>
    <cellStyle name="40% - Accent6 4 3 24" xfId="13669" xr:uid="{63CE992B-CBD4-42FB-974E-30D8B3BF879F}"/>
    <cellStyle name="40% - Accent6 4 3 25" xfId="41055" xr:uid="{816DACE8-8B06-4374-B6B0-998892006188}"/>
    <cellStyle name="40% - Accent6 4 3 3" xfId="4818" xr:uid="{0030C32F-594F-41A7-9865-BC18857F61F9}"/>
    <cellStyle name="40% - Accent6 4 3 3 2" xfId="24594" xr:uid="{205F23A7-D422-459E-93D0-F132B3166FC6}"/>
    <cellStyle name="40% - Accent6 4 3 3 2 2" xfId="37190" xr:uid="{20CBBC29-8C4F-46AD-A485-E78F30C724F2}"/>
    <cellStyle name="40% - Accent6 4 3 3 3" xfId="29071" xr:uid="{325BDFF3-E953-461E-9C25-147006C3F301}"/>
    <cellStyle name="40% - Accent6 4 3 3 3 2" xfId="38470" xr:uid="{00FE5A5F-96F3-4EA1-9372-90AB27E32057}"/>
    <cellStyle name="40% - Accent6 4 3 3 4" xfId="20921" xr:uid="{1A23CD65-B982-4A99-A62E-7508584249B4}"/>
    <cellStyle name="40% - Accent6 4 3 3 4 2" xfId="40074" xr:uid="{9228636C-3303-42C9-97B5-C1ECB0A2EE44}"/>
    <cellStyle name="40% - Accent6 4 3 3 5" xfId="35910" xr:uid="{AE0D73E4-E826-4D75-BF56-F21D33D45826}"/>
    <cellStyle name="40% - Accent6 4 3 3 6" xfId="34310" xr:uid="{C8633F2D-EF5E-4BD6-B377-C701E1A9512A}"/>
    <cellStyle name="40% - Accent6 4 3 3 7" xfId="17498" xr:uid="{14410506-48AB-4A34-A6D8-0D9628A7E609}"/>
    <cellStyle name="40% - Accent6 4 3 4" xfId="4819" xr:uid="{AE29D6FE-3614-4714-9ADC-32A73E507F7B}"/>
    <cellStyle name="40% - Accent6 4 3 4 2" xfId="24595" xr:uid="{59AFBA92-9E00-4D32-890A-D6623C1019C2}"/>
    <cellStyle name="40% - Accent6 4 3 4 2 2" xfId="39110" xr:uid="{C5935F89-3E6D-4729-889B-465640B867BB}"/>
    <cellStyle name="40% - Accent6 4 3 4 3" xfId="29480" xr:uid="{8D9878A7-A43E-4E34-A353-72A9AF763FBA}"/>
    <cellStyle name="40% - Accent6 4 3 4 3 2" xfId="40714" xr:uid="{BF1266D7-7210-4F5D-98AB-E7CE1299EA84}"/>
    <cellStyle name="40% - Accent6 4 3 4 4" xfId="36550" xr:uid="{1B06531A-C59B-4A1A-9BB7-CFD30344F9D7}"/>
    <cellStyle name="40% - Accent6 4 3 4 5" xfId="34950" xr:uid="{AD862E52-0FCA-48A9-BF59-951AF6D5AFE7}"/>
    <cellStyle name="40% - Accent6 4 3 5" xfId="4820" xr:uid="{72C1001B-9FC5-4E63-A61C-3516B0D9BF23}"/>
    <cellStyle name="40% - Accent6 4 3 5 2" xfId="24596" xr:uid="{2BE013FF-904B-402E-B0CD-1E1E99A952C0}"/>
    <cellStyle name="40% - Accent6 4 3 5 3" xfId="29804" xr:uid="{6FB50802-4DEE-4B47-9A6C-ADE596F53A64}"/>
    <cellStyle name="40% - Accent6 4 3 5 4" xfId="37831" xr:uid="{3ED8DF60-9C12-4038-8648-B7461F1BD7FF}"/>
    <cellStyle name="40% - Accent6 4 3 6" xfId="4821" xr:uid="{6570ADE0-157F-4A4B-AA61-B839621F9825}"/>
    <cellStyle name="40% - Accent6 4 3 6 2" xfId="24597" xr:uid="{53B57AEC-C7C4-4E3B-ACC4-84C286E8EE5B}"/>
    <cellStyle name="40% - Accent6 4 3 6 3" xfId="30424" xr:uid="{4E773FF1-80BE-4E07-B205-D1CC1349063F}"/>
    <cellStyle name="40% - Accent6 4 3 6 4" xfId="39431" xr:uid="{52C78159-7316-40C0-98BC-7257D418752B}"/>
    <cellStyle name="40% - Accent6 4 3 7" xfId="4822" xr:uid="{B262C532-5246-47C1-91A3-B99332625959}"/>
    <cellStyle name="40% - Accent6 4 3 7 2" xfId="24598" xr:uid="{034F54D4-6151-40B4-8B67-265639743E52}"/>
    <cellStyle name="40% - Accent6 4 3 7 3" xfId="30640" xr:uid="{F350DC79-BFD7-415A-8F59-5B97100C3930}"/>
    <cellStyle name="40% - Accent6 4 3 7 4" xfId="35270" xr:uid="{591BD57C-4E49-411B-AF08-CEDE9BA324AF}"/>
    <cellStyle name="40% - Accent6 4 3 8" xfId="4823" xr:uid="{DB2E0D88-8553-432E-872C-21BCB4FDD653}"/>
    <cellStyle name="40% - Accent6 4 3 8 2" xfId="24599" xr:uid="{BB3FC663-4801-451E-8105-B0A2239DA4F2}"/>
    <cellStyle name="40% - Accent6 4 3 8 3" xfId="31314" xr:uid="{FA61648C-145C-4A62-AC40-4F361C69CF78}"/>
    <cellStyle name="40% - Accent6 4 3 9" xfId="4824" xr:uid="{28045DDD-06AF-4631-A349-EE97934BEA44}"/>
    <cellStyle name="40% - Accent6 4 3 9 2" xfId="24600" xr:uid="{57E0D397-858C-4346-A036-6AF432BEC703}"/>
    <cellStyle name="40% - Accent6 4 3 9 3" xfId="31758" xr:uid="{171938FB-75C2-4D67-8848-4C850F0381D8}"/>
    <cellStyle name="40% - Accent6 4 4" xfId="442" xr:uid="{E8B338A5-4E17-4FAB-9D01-33CDB8C2B86E}"/>
    <cellStyle name="40% - Accent6 4 4 10" xfId="4826" xr:uid="{CAB8178D-CDC5-49F8-8E25-D059708417E7}"/>
    <cellStyle name="40% - Accent6 4 4 10 2" xfId="24602" xr:uid="{95B87BAB-820D-4202-A1E0-0C005CA8C5E8}"/>
    <cellStyle name="40% - Accent6 4 4 10 3" xfId="31315" xr:uid="{EFCB3A5A-3395-42A2-B61D-CDCDD070267A}"/>
    <cellStyle name="40% - Accent6 4 4 10 4" xfId="35271" xr:uid="{5F866342-E483-43BA-9192-17E019E35D19}"/>
    <cellStyle name="40% - Accent6 4 4 11" xfId="4827" xr:uid="{0B775B5E-6DD3-4E87-95B7-0BDE86348B37}"/>
    <cellStyle name="40% - Accent6 4 4 11 2" xfId="24603" xr:uid="{014B7E6B-0DB5-486A-8600-5DAB081AF049}"/>
    <cellStyle name="40% - Accent6 4 4 11 3" xfId="31759" xr:uid="{2D2504B1-33A4-4924-82C6-417A6405FF15}"/>
    <cellStyle name="40% - Accent6 4 4 12" xfId="4828" xr:uid="{9A60ED55-3950-4EA7-B02E-EC6D8B14B6BB}"/>
    <cellStyle name="40% - Accent6 4 4 12 2" xfId="24604" xr:uid="{AFFE30D9-4BCE-4D09-874C-F5D221CCCCCB}"/>
    <cellStyle name="40% - Accent6 4 4 12 3" xfId="32203" xr:uid="{BC6C9583-4AEF-4A57-A111-C7010EAD361A}"/>
    <cellStyle name="40% - Accent6 4 4 13" xfId="4825" xr:uid="{C9ED1C84-2CD4-40F4-8433-FCAD8270DA70}"/>
    <cellStyle name="40% - Accent6 4 4 13 2" xfId="24601" xr:uid="{D3E9C8F4-1A8D-4E3D-812B-D3876BC3A673}"/>
    <cellStyle name="40% - Accent6 4 4 13 3" xfId="32523" xr:uid="{555A38AA-0BFC-4E3B-9863-05CC67F0AD14}"/>
    <cellStyle name="40% - Accent6 4 4 14" xfId="19445" xr:uid="{2579E931-361A-49BA-9B12-A23CDF556A01}"/>
    <cellStyle name="40% - Accent6 4 4 14 2" xfId="28191" xr:uid="{8681A8C2-9CB7-4B73-95CF-E882999F575D}"/>
    <cellStyle name="40% - Accent6 4 4 15" xfId="21802" xr:uid="{19099319-454B-4DD1-AB02-FA84620D3887}"/>
    <cellStyle name="40% - Accent6 4 4 16" xfId="21529" xr:uid="{274B381F-5D69-47BE-8BED-7EF1D3AFAEA4}"/>
    <cellStyle name="40% - Accent6 4 4 17" xfId="28380" xr:uid="{5EEBB571-98FF-458D-845A-35F67493AF14}"/>
    <cellStyle name="40% - Accent6 4 4 18" xfId="18142" xr:uid="{9F4B8577-60AD-4332-8910-EDAA0E89E8A3}"/>
    <cellStyle name="40% - Accent6 4 4 19" xfId="33002" xr:uid="{E1F689CC-5A2C-42A6-99C0-A803F690B879}"/>
    <cellStyle name="40% - Accent6 4 4 2" xfId="443" xr:uid="{CE665EFF-A3E0-43FF-9BFD-93404BE8816B}"/>
    <cellStyle name="40% - Accent6 4 4 2 10" xfId="4830" xr:uid="{934F5F41-16D8-4269-86A0-B67C636BEB54}"/>
    <cellStyle name="40% - Accent6 4 4 2 10 2" xfId="24606" xr:uid="{20F06636-70A2-4EBD-8882-95E45858A0D4}"/>
    <cellStyle name="40% - Accent6 4 4 2 10 3" xfId="32204" xr:uid="{D5A06B04-DD4E-4024-A17C-8B33FDB50E36}"/>
    <cellStyle name="40% - Accent6 4 4 2 11" xfId="4829" xr:uid="{4406FE8E-0A18-4601-8E90-39C96987C727}"/>
    <cellStyle name="40% - Accent6 4 4 2 11 2" xfId="24605" xr:uid="{D8C4CE35-25BA-479E-BB5B-50074DE80F5B}"/>
    <cellStyle name="40% - Accent6 4 4 2 11 3" xfId="32524" xr:uid="{29407F06-312B-4369-B50C-795CDBB0AF6F}"/>
    <cellStyle name="40% - Accent6 4 4 2 12" xfId="19446" xr:uid="{AA810A8B-C547-49EB-B53C-B0E831974D56}"/>
    <cellStyle name="40% - Accent6 4 4 2 12 2" xfId="28192" xr:uid="{63780CCF-8740-4B90-AB2A-7F48F5744A12}"/>
    <cellStyle name="40% - Accent6 4 4 2 13" xfId="21803" xr:uid="{AD09FB9F-E67E-47B3-8355-D98CE0153023}"/>
    <cellStyle name="40% - Accent6 4 4 2 14" xfId="21530" xr:uid="{2E547FC1-E464-442E-BB52-F4A87F8539D6}"/>
    <cellStyle name="40% - Accent6 4 4 2 15" xfId="28774" xr:uid="{CCBFDF7B-574D-422E-A629-B472556521CF}"/>
    <cellStyle name="40% - Accent6 4 4 2 16" xfId="18143" xr:uid="{7C5DD54F-A8C7-4220-AEDC-13DA9F9C5CB3}"/>
    <cellStyle name="40% - Accent6 4 4 2 17" xfId="33003" xr:uid="{586A8513-BD82-44B1-B8A7-FF5135654F94}"/>
    <cellStyle name="40% - Accent6 4 4 2 18" xfId="17823" xr:uid="{ACAA4299-4FCD-43C1-B0F9-C7C5858B59FA}"/>
    <cellStyle name="40% - Accent6 4 4 2 19" xfId="33673" xr:uid="{BF527E87-2BC5-4B7E-B6BF-2D2EE0920188}"/>
    <cellStyle name="40% - Accent6 4 4 2 2" xfId="4831" xr:uid="{1D60208F-3610-4A95-A8C8-ADF0038BEFE7}"/>
    <cellStyle name="40% - Accent6 4 4 2 2 10" xfId="41377" xr:uid="{E1459324-D7C9-403D-AACA-7C90EE85ED9F}"/>
    <cellStyle name="40% - Accent6 4 4 2 2 2" xfId="24607" xr:uid="{88599236-EAA8-4B52-95DA-4E5311D98ED1}"/>
    <cellStyle name="40% - Accent6 4 4 2 2 2 2" xfId="37512" xr:uid="{68D57F64-FAD1-4AC7-877C-7901DE86E1B6}"/>
    <cellStyle name="40% - Accent6 4 4 2 2 2 3" xfId="38792" xr:uid="{CEA6275D-CF18-4418-BFA2-EB434B691E83}"/>
    <cellStyle name="40% - Accent6 4 4 2 2 2 4" xfId="40396" xr:uid="{F78B4160-F13A-4D04-B48D-1C1D6FAE4CF3}"/>
    <cellStyle name="40% - Accent6 4 4 2 2 2 5" xfId="36232" xr:uid="{754320B0-EC08-48E5-A587-41CFF715CC8B}"/>
    <cellStyle name="40% - Accent6 4 4 2 2 2 6" xfId="34632" xr:uid="{4AD6A42A-FB8A-479E-8A00-D49B9036AC36}"/>
    <cellStyle name="40% - Accent6 4 4 2 2 3" xfId="28775" xr:uid="{85227DD3-5F4B-43D9-86D7-559F7E2A3BC5}"/>
    <cellStyle name="40% - Accent6 4 4 2 2 3 2" xfId="36872" xr:uid="{4AB58646-D94E-4341-AD38-9E88BD18D2DE}"/>
    <cellStyle name="40% - Accent6 4 4 2 2 4" xfId="33323" xr:uid="{0340B9C6-0569-449A-9479-A9E2E7945E26}"/>
    <cellStyle name="40% - Accent6 4 4 2 2 4 2" xfId="38152" xr:uid="{0A0EF3BB-4694-4D2C-8E5C-0BE87475E577}"/>
    <cellStyle name="40% - Accent6 4 4 2 2 5" xfId="20922" xr:uid="{5DEF2C37-D8BC-408A-9780-A2EE84698E3B}"/>
    <cellStyle name="40% - Accent6 4 4 2 2 5 2" xfId="39756" xr:uid="{83406B3F-63B9-4570-A57B-1E794A1775D6}"/>
    <cellStyle name="40% - Accent6 4 4 2 2 6" xfId="35592" xr:uid="{85C2CE0B-E9D8-4713-AF36-222DA0DA700C}"/>
    <cellStyle name="40% - Accent6 4 4 2 2 7" xfId="33992" xr:uid="{6E3D171D-629C-462E-8892-EA2C2546F555}"/>
    <cellStyle name="40% - Accent6 4 4 2 2 8" xfId="17177" xr:uid="{6C00BA1C-DF0D-4091-87BD-121CA28B7C11}"/>
    <cellStyle name="40% - Accent6 4 4 2 2 9" xfId="13991" xr:uid="{BC1B58F3-0FB3-4631-A964-80D040852B7A}"/>
    <cellStyle name="40% - Accent6 4 4 2 20" xfId="15912" xr:uid="{F109C658-0EF4-4BEB-8262-D51CDA87E4EF}"/>
    <cellStyle name="40% - Accent6 4 4 2 21" xfId="14647" xr:uid="{DF7618F6-EED6-43F4-87FE-BDAFAD05D463}"/>
    <cellStyle name="40% - Accent6 4 4 2 22" xfId="14327" xr:uid="{0EAD3AE4-3F65-4C78-B9AA-AEC52A3104BE}"/>
    <cellStyle name="40% - Accent6 4 4 2 23" xfId="13671" xr:uid="{4B65A528-D078-47F3-A579-3A859E14CD09}"/>
    <cellStyle name="40% - Accent6 4 4 2 24" xfId="41057" xr:uid="{158BCDC1-C34D-4841-89C6-6C39326F6056}"/>
    <cellStyle name="40% - Accent6 4 4 2 3" xfId="4832" xr:uid="{02D92BD4-3D04-41BE-B5DB-5C2A9327C134}"/>
    <cellStyle name="40% - Accent6 4 4 2 3 2" xfId="24608" xr:uid="{A7522AD7-AE4B-49E3-9304-45B8BF52120F}"/>
    <cellStyle name="40% - Accent6 4 4 2 3 2 2" xfId="37192" xr:uid="{C42F9AFA-27FD-43C1-BE8C-0E5858C9FC37}"/>
    <cellStyle name="40% - Accent6 4 4 2 3 3" xfId="29069" xr:uid="{97036E01-0D09-45ED-96C8-C47E20653942}"/>
    <cellStyle name="40% - Accent6 4 4 2 3 3 2" xfId="38472" xr:uid="{DEDD9B76-2970-4532-8080-CBFF3BDE465F}"/>
    <cellStyle name="40% - Accent6 4 4 2 3 4" xfId="20923" xr:uid="{49BFB860-E09D-4DD1-AFD2-F53AD112AB0D}"/>
    <cellStyle name="40% - Accent6 4 4 2 3 4 2" xfId="40076" xr:uid="{39A91BAC-A3A9-4990-A770-2FE4D89CF6C2}"/>
    <cellStyle name="40% - Accent6 4 4 2 3 5" xfId="35912" xr:uid="{697CC1DE-28C1-4E5B-BCAF-0B474D0AEFE1}"/>
    <cellStyle name="40% - Accent6 4 4 2 3 6" xfId="34312" xr:uid="{86578B95-0B53-4D31-A4D7-AF8BBBFD1CC2}"/>
    <cellStyle name="40% - Accent6 4 4 2 3 7" xfId="17500" xr:uid="{A57AAC52-F19A-44E4-A3BC-2BAA7A1B075E}"/>
    <cellStyle name="40% - Accent6 4 4 2 4" xfId="4833" xr:uid="{9405F2F2-E6EA-4F61-9C18-BE3E5903BFCA}"/>
    <cellStyle name="40% - Accent6 4 4 2 4 2" xfId="24609" xr:uid="{34309502-7622-4FF1-A43E-7E9BAD440FD4}"/>
    <cellStyle name="40% - Accent6 4 4 2 4 2 2" xfId="39112" xr:uid="{93DC07C4-E375-472B-A742-7D152C292747}"/>
    <cellStyle name="40% - Accent6 4 4 2 4 3" xfId="29478" xr:uid="{67D7E9F5-2AE0-434F-BFAF-1F5C3D21A97E}"/>
    <cellStyle name="40% - Accent6 4 4 2 4 3 2" xfId="40716" xr:uid="{5634BF8E-1862-4CFD-8494-9D9BEBA7B1DD}"/>
    <cellStyle name="40% - Accent6 4 4 2 4 4" xfId="36552" xr:uid="{DF19D6AA-3411-49FF-9C50-F08017B87952}"/>
    <cellStyle name="40% - Accent6 4 4 2 4 5" xfId="34952" xr:uid="{FE0DAEA3-055D-41B0-B37F-6898DC1E19B0}"/>
    <cellStyle name="40% - Accent6 4 4 2 5" xfId="4834" xr:uid="{B6A21BE2-C938-420A-8BCF-08EFD52985ED}"/>
    <cellStyle name="40% - Accent6 4 4 2 5 2" xfId="24610" xr:uid="{7A2C5F1A-D9C7-4A69-8E62-C08465C40698}"/>
    <cellStyle name="40% - Accent6 4 4 2 5 3" xfId="29802" xr:uid="{C22C957F-1641-4571-84C2-F47DDB6DE2EA}"/>
    <cellStyle name="40% - Accent6 4 4 2 5 4" xfId="37833" xr:uid="{E2FB2EA6-0051-4B47-81B9-1CAA6132E40E}"/>
    <cellStyle name="40% - Accent6 4 4 2 6" xfId="4835" xr:uid="{88F45583-9530-43E0-AA02-124114596AE0}"/>
    <cellStyle name="40% - Accent6 4 4 2 6 2" xfId="24611" xr:uid="{10E477AF-6F8D-4A32-BEDD-C5A4569E3A0F}"/>
    <cellStyle name="40% - Accent6 4 4 2 6 3" xfId="30426" xr:uid="{E6AAF5EA-8A38-4C46-81E8-0DCB3BA2E332}"/>
    <cellStyle name="40% - Accent6 4 4 2 6 4" xfId="39433" xr:uid="{3A1BB18F-032E-439E-AC57-F391514B06E5}"/>
    <cellStyle name="40% - Accent6 4 4 2 7" xfId="4836" xr:uid="{64375E65-ABA6-4A1C-9778-26C5CA3CDE54}"/>
    <cellStyle name="40% - Accent6 4 4 2 7 2" xfId="24612" xr:uid="{9C1286B4-3255-4281-BA58-1E9C898D8FE7}"/>
    <cellStyle name="40% - Accent6 4 4 2 7 3" xfId="30638" xr:uid="{11281E40-4D04-4B42-BE13-34831776E86D}"/>
    <cellStyle name="40% - Accent6 4 4 2 7 4" xfId="35272" xr:uid="{92B8677C-E961-478D-8F90-B24DD12086C2}"/>
    <cellStyle name="40% - Accent6 4 4 2 8" xfId="4837" xr:uid="{53E3FCD2-C30C-4632-B7F6-49EF5E426483}"/>
    <cellStyle name="40% - Accent6 4 4 2 8 2" xfId="24613" xr:uid="{1AAF1522-54C1-43EC-9C2D-E38414B93856}"/>
    <cellStyle name="40% - Accent6 4 4 2 8 3" xfId="31316" xr:uid="{9223FF27-C2E6-4D95-9206-FBAF2CF8F826}"/>
    <cellStyle name="40% - Accent6 4 4 2 9" xfId="4838" xr:uid="{EC33A118-533F-4BB5-9FCF-DDECA83FBEDB}"/>
    <cellStyle name="40% - Accent6 4 4 2 9 2" xfId="24614" xr:uid="{0F21C9C1-46CF-460D-A52B-EBA3424EE7BA}"/>
    <cellStyle name="40% - Accent6 4 4 2 9 3" xfId="31760" xr:uid="{5653A4FC-C9AD-4DA2-B94C-0525E766B450}"/>
    <cellStyle name="40% - Accent6 4 4 20" xfId="17822" xr:uid="{0315ABA5-3586-4A2E-A10C-CF838C632D28}"/>
    <cellStyle name="40% - Accent6 4 4 21" xfId="33672" xr:uid="{B313C2D2-4F3B-474D-9A0D-30AA641C9F3A}"/>
    <cellStyle name="40% - Accent6 4 4 22" xfId="15911" xr:uid="{68460267-04CA-4B2D-A522-7856C44A5B89}"/>
    <cellStyle name="40% - Accent6 4 4 23" xfId="14646" xr:uid="{F9AC528E-B909-4958-8FE3-F32E6238937F}"/>
    <cellStyle name="40% - Accent6 4 4 24" xfId="14326" xr:uid="{2E7EFBC8-B525-4EDB-8451-5293797C6DAC}"/>
    <cellStyle name="40% - Accent6 4 4 25" xfId="13670" xr:uid="{E51247C0-9776-4324-A005-22B983782629}"/>
    <cellStyle name="40% - Accent6 4 4 26" xfId="41056" xr:uid="{8C93D578-ADC1-4405-A2F9-5FA3ED32B78B}"/>
    <cellStyle name="40% - Accent6 4 4 3" xfId="444" xr:uid="{16980EC9-3365-476B-AAA6-C3A133D41A80}"/>
    <cellStyle name="40% - Accent6 4 4 3 10" xfId="21531" xr:uid="{550649BE-895E-4D00-8E4C-AB89F40050BB}"/>
    <cellStyle name="40% - Accent6 4 4 3 11" xfId="28776" xr:uid="{9BDCDBD5-10BF-45C2-9BCA-32FCCD133439}"/>
    <cellStyle name="40% - Accent6 4 4 3 12" xfId="18144" xr:uid="{8ABF7AED-7010-456E-A213-ADB5323FFBE0}"/>
    <cellStyle name="40% - Accent6 4 4 3 13" xfId="33004" xr:uid="{954A403A-7C0E-433D-A73C-28D7BC0FD479}"/>
    <cellStyle name="40% - Accent6 4 4 3 14" xfId="17824" xr:uid="{C594FF42-5A87-4221-BA50-326010577C48}"/>
    <cellStyle name="40% - Accent6 4 4 3 15" xfId="33674" xr:uid="{083F0714-4BD4-4C2E-A1AD-E18F9E579E8C}"/>
    <cellStyle name="40% - Accent6 4 4 3 16" xfId="15913" xr:uid="{026C790B-9778-4DC6-9BC4-C76D2DA0E317}"/>
    <cellStyle name="40% - Accent6 4 4 3 17" xfId="14648" xr:uid="{18199581-69A1-41F8-9AFB-9AC2D4B4CB6A}"/>
    <cellStyle name="40% - Accent6 4 4 3 18" xfId="14328" xr:uid="{AC7247BD-14F4-49D6-A7CF-78BCB0F9D081}"/>
    <cellStyle name="40% - Accent6 4 4 3 19" xfId="13672" xr:uid="{14249BC1-A476-478E-9217-97E004956003}"/>
    <cellStyle name="40% - Accent6 4 4 3 2" xfId="4840" xr:uid="{9C345C9E-16B2-44C4-AE35-9C8049504E63}"/>
    <cellStyle name="40% - Accent6 4 4 3 2 10" xfId="41378" xr:uid="{0604CF5E-554D-4DCC-89EA-2A9214AF11AE}"/>
    <cellStyle name="40% - Accent6 4 4 3 2 2" xfId="24616" xr:uid="{6382352F-DD24-4C7C-9794-E148D19E545B}"/>
    <cellStyle name="40% - Accent6 4 4 3 2 2 2" xfId="37513" xr:uid="{B050018F-DB38-4303-8684-9D109C4FAAE4}"/>
    <cellStyle name="40% - Accent6 4 4 3 2 2 3" xfId="38793" xr:uid="{C07962D9-5637-4DE6-90B1-E23BB1D0501A}"/>
    <cellStyle name="40% - Accent6 4 4 3 2 2 4" xfId="40397" xr:uid="{15994520-9201-44EA-B37D-581404BA2874}"/>
    <cellStyle name="40% - Accent6 4 4 3 2 2 5" xfId="36233" xr:uid="{42D3AE83-CB6A-4FA6-8EF8-65659F857027}"/>
    <cellStyle name="40% - Accent6 4 4 3 2 2 6" xfId="34633" xr:uid="{DCBC1C8B-1A61-4E35-8C92-9B1DDB95246C}"/>
    <cellStyle name="40% - Accent6 4 4 3 2 3" xfId="30427" xr:uid="{948563FF-3074-49C5-BEE8-2EBB80FCE1DD}"/>
    <cellStyle name="40% - Accent6 4 4 3 2 3 2" xfId="36873" xr:uid="{FB8F0C80-4E0C-49C8-B318-12AD2E8AA2BF}"/>
    <cellStyle name="40% - Accent6 4 4 3 2 4" xfId="33324" xr:uid="{5ECA233D-3FDB-4B18-AAD1-C78704315394}"/>
    <cellStyle name="40% - Accent6 4 4 3 2 4 2" xfId="38153" xr:uid="{EFBE4936-0260-4770-854F-ED49F5539A25}"/>
    <cellStyle name="40% - Accent6 4 4 3 2 5" xfId="20924" xr:uid="{9661BD06-2B5F-4886-B75F-DF159CA4BD52}"/>
    <cellStyle name="40% - Accent6 4 4 3 2 5 2" xfId="39757" xr:uid="{F0E8B8D9-223F-4987-B588-CA11D661C280}"/>
    <cellStyle name="40% - Accent6 4 4 3 2 6" xfId="35593" xr:uid="{5E1AD46B-2B9E-429F-AA9F-C47C1BD0723B}"/>
    <cellStyle name="40% - Accent6 4 4 3 2 7" xfId="33993" xr:uid="{2E041D46-BF52-423B-BC2E-0432587D3A80}"/>
    <cellStyle name="40% - Accent6 4 4 3 2 8" xfId="17178" xr:uid="{BC873986-0D7F-4DE0-B378-C884D6E3AA38}"/>
    <cellStyle name="40% - Accent6 4 4 3 2 9" xfId="13992" xr:uid="{23B3D062-7EC2-4AF5-A967-1700CFCDDC41}"/>
    <cellStyle name="40% - Accent6 4 4 3 20" xfId="41058" xr:uid="{40650F4D-65F0-468A-89E1-297E433411AA}"/>
    <cellStyle name="40% - Accent6 4 4 3 3" xfId="4841" xr:uid="{3D374CE3-1FE0-43B5-8141-786E832C36C1}"/>
    <cellStyle name="40% - Accent6 4 4 3 3 2" xfId="24617" xr:uid="{8CA1AE73-42E4-4E78-B693-F74A3C22370D}"/>
    <cellStyle name="40% - Accent6 4 4 3 3 2 2" xfId="37193" xr:uid="{CF2E2FE7-EFE1-47B9-9BB8-393A63184098}"/>
    <cellStyle name="40% - Accent6 4 4 3 3 3" xfId="30637" xr:uid="{5AA0D7E3-C74F-4D5C-B944-279CC9F74A68}"/>
    <cellStyle name="40% - Accent6 4 4 3 3 3 2" xfId="38473" xr:uid="{3303003C-61B8-469F-BB9A-8BEF17A11E1A}"/>
    <cellStyle name="40% - Accent6 4 4 3 3 4" xfId="20925" xr:uid="{DF43D159-8E39-4CC6-B3E6-D407B5F38BE0}"/>
    <cellStyle name="40% - Accent6 4 4 3 3 4 2" xfId="40077" xr:uid="{3A0119C7-0228-44F3-BB3A-41A2B604F09C}"/>
    <cellStyle name="40% - Accent6 4 4 3 3 5" xfId="35913" xr:uid="{A389184F-E49A-48B5-9B4F-B1DD7267B46D}"/>
    <cellStyle name="40% - Accent6 4 4 3 3 6" xfId="34313" xr:uid="{F6A98936-38A4-4CEB-810B-0ECF6B2AF9C4}"/>
    <cellStyle name="40% - Accent6 4 4 3 3 7" xfId="17501" xr:uid="{75124996-FC0D-4B39-9FB8-30A7F4AF695D}"/>
    <cellStyle name="40% - Accent6 4 4 3 4" xfId="4842" xr:uid="{066CE60B-053D-49D7-81CA-3969FBD59D11}"/>
    <cellStyle name="40% - Accent6 4 4 3 4 2" xfId="24618" xr:uid="{2BBDCECF-581F-4244-A7D4-134D5C2E3A02}"/>
    <cellStyle name="40% - Accent6 4 4 3 4 2 2" xfId="39113" xr:uid="{956E7676-5ED4-4705-874E-DB621B59E5D6}"/>
    <cellStyle name="40% - Accent6 4 4 3 4 3" xfId="31317" xr:uid="{6B576C4F-52BF-456E-A29C-208994F9FB49}"/>
    <cellStyle name="40% - Accent6 4 4 3 4 3 2" xfId="40717" xr:uid="{E40D28B5-6D33-4693-A119-F586995824D4}"/>
    <cellStyle name="40% - Accent6 4 4 3 4 4" xfId="36553" xr:uid="{878FDA35-6E9A-48E5-ABD1-BD1FCA88BA2C}"/>
    <cellStyle name="40% - Accent6 4 4 3 4 5" xfId="34953" xr:uid="{3A5C6056-BA3D-47D9-984E-90E4FCE1BAF7}"/>
    <cellStyle name="40% - Accent6 4 4 3 5" xfId="4843" xr:uid="{AD4AA10C-441E-4CAD-9E38-FCD8A5637F8F}"/>
    <cellStyle name="40% - Accent6 4 4 3 5 2" xfId="24619" xr:uid="{4D137787-5699-458C-B41F-78E53B1FEC01}"/>
    <cellStyle name="40% - Accent6 4 4 3 5 3" xfId="31761" xr:uid="{0970233E-C070-4722-BBE1-F16DA01270E3}"/>
    <cellStyle name="40% - Accent6 4 4 3 5 4" xfId="37834" xr:uid="{87E3F2CA-B3F5-4A93-B8BD-4C880332443C}"/>
    <cellStyle name="40% - Accent6 4 4 3 6" xfId="4844" xr:uid="{B8B7BC59-8A75-4503-8DB8-FFB1EE636C87}"/>
    <cellStyle name="40% - Accent6 4 4 3 6 2" xfId="24620" xr:uid="{1458C332-510C-4438-96F3-85659C370E7C}"/>
    <cellStyle name="40% - Accent6 4 4 3 6 3" xfId="32205" xr:uid="{78BDBCC3-1CA9-4246-8C1C-882E57C1F09B}"/>
    <cellStyle name="40% - Accent6 4 4 3 6 4" xfId="39434" xr:uid="{0DCF6179-BA70-40DF-8275-8F8FA29EA75E}"/>
    <cellStyle name="40% - Accent6 4 4 3 7" xfId="4839" xr:uid="{229FD553-E6D0-451E-A99E-3F1C210C1C36}"/>
    <cellStyle name="40% - Accent6 4 4 3 7 2" xfId="24615" xr:uid="{7AC97507-E353-4E2B-A1B1-75BCB2CB6480}"/>
    <cellStyle name="40% - Accent6 4 4 3 7 3" xfId="32525" xr:uid="{86FE3438-1DD6-4D0C-AE13-BE4C81AE2CC5}"/>
    <cellStyle name="40% - Accent6 4 4 3 7 4" xfId="35273" xr:uid="{B4A684A3-9CA9-4B0D-B1FE-33D57D96BAC4}"/>
    <cellStyle name="40% - Accent6 4 4 3 8" xfId="19447" xr:uid="{8777D190-4909-4604-88B8-39101C8659E4}"/>
    <cellStyle name="40% - Accent6 4 4 3 8 2" xfId="28193" xr:uid="{075B79C8-E886-4B28-94F9-C82A98E04431}"/>
    <cellStyle name="40% - Accent6 4 4 3 9" xfId="21804" xr:uid="{0897B445-5F44-4218-B053-EC715AA859DC}"/>
    <cellStyle name="40% - Accent6 4 4 4" xfId="445" xr:uid="{568FD143-0D49-4963-9D5B-25166AC26B18}"/>
    <cellStyle name="40% - Accent6 4 4 4 10" xfId="21532" xr:uid="{A1FC055A-352E-4976-980A-B6AF188B7293}"/>
    <cellStyle name="40% - Accent6 4 4 4 11" xfId="28777" xr:uid="{04C60BDA-A912-48E1-9465-E6C053BC9D9E}"/>
    <cellStyle name="40% - Accent6 4 4 4 12" xfId="18145" xr:uid="{A5668BEA-7282-4E62-8053-EACE15450678}"/>
    <cellStyle name="40% - Accent6 4 4 4 13" xfId="33005" xr:uid="{13CB0AAD-FD3B-4EBE-BE94-5E298B418C8E}"/>
    <cellStyle name="40% - Accent6 4 4 4 14" xfId="17825" xr:uid="{BB55EE8C-80C5-4FE0-929E-41D9B8E36958}"/>
    <cellStyle name="40% - Accent6 4 4 4 15" xfId="33675" xr:uid="{71E4B4B7-0B7D-4A3F-B3DE-3B8834E507F9}"/>
    <cellStyle name="40% - Accent6 4 4 4 16" xfId="15914" xr:uid="{AFCE90AF-2992-406A-AC03-B01793CD5F58}"/>
    <cellStyle name="40% - Accent6 4 4 4 17" xfId="14649" xr:uid="{DA964BC0-80A3-4F71-88C3-3940C0970540}"/>
    <cellStyle name="40% - Accent6 4 4 4 18" xfId="14329" xr:uid="{CA1E3BE3-9A96-4279-91BF-7BA7B9DE1903}"/>
    <cellStyle name="40% - Accent6 4 4 4 19" xfId="13673" xr:uid="{81CFCB25-7D07-4B59-AF52-FBF19C6A3E4B}"/>
    <cellStyle name="40% - Accent6 4 4 4 2" xfId="4846" xr:uid="{58266239-193F-407D-9E07-0CAB9322DBEB}"/>
    <cellStyle name="40% - Accent6 4 4 4 2 10" xfId="41379" xr:uid="{17D36FDE-55D2-4FBD-B2AD-7376D54B8542}"/>
    <cellStyle name="40% - Accent6 4 4 4 2 2" xfId="24622" xr:uid="{368F8288-C479-4AFA-B28A-71A098B407B0}"/>
    <cellStyle name="40% - Accent6 4 4 4 2 2 2" xfId="37514" xr:uid="{223B05A2-F543-4C3F-ACB2-9D144671FE1C}"/>
    <cellStyle name="40% - Accent6 4 4 4 2 2 3" xfId="38794" xr:uid="{9A47067B-EB43-46F2-8088-356363CB1D51}"/>
    <cellStyle name="40% - Accent6 4 4 4 2 2 4" xfId="40398" xr:uid="{AB7F96E6-8C0A-4F3B-8075-E7988786EF27}"/>
    <cellStyle name="40% - Accent6 4 4 4 2 2 5" xfId="36234" xr:uid="{04A9D211-0C59-4442-A0AA-C96B02C7DCB2}"/>
    <cellStyle name="40% - Accent6 4 4 4 2 2 6" xfId="34634" xr:uid="{5C249BA5-0699-4870-88C1-9B9EF9955754}"/>
    <cellStyle name="40% - Accent6 4 4 4 2 3" xfId="30428" xr:uid="{9BDB6BA9-F7A0-4CF9-86ED-FE6E92AFCA02}"/>
    <cellStyle name="40% - Accent6 4 4 4 2 3 2" xfId="36874" xr:uid="{1BCF510B-AEAA-4287-96A1-7893BBF7AB37}"/>
    <cellStyle name="40% - Accent6 4 4 4 2 4" xfId="33325" xr:uid="{607392A1-7DE7-46B6-9E7E-70F31F867365}"/>
    <cellStyle name="40% - Accent6 4 4 4 2 4 2" xfId="38154" xr:uid="{34A3ABBD-99A2-44CD-AC74-AAE172384E53}"/>
    <cellStyle name="40% - Accent6 4 4 4 2 5" xfId="20926" xr:uid="{F95FC28B-E706-4EC0-A97C-485DFEB14088}"/>
    <cellStyle name="40% - Accent6 4 4 4 2 5 2" xfId="39758" xr:uid="{CC26E90F-E939-4C5F-8A68-424C1A96D726}"/>
    <cellStyle name="40% - Accent6 4 4 4 2 6" xfId="35594" xr:uid="{8CC5AD1D-4DDC-4C12-A07A-D9438939713B}"/>
    <cellStyle name="40% - Accent6 4 4 4 2 7" xfId="33994" xr:uid="{6D874988-EC4D-45E2-972F-9F549C08CD24}"/>
    <cellStyle name="40% - Accent6 4 4 4 2 8" xfId="17179" xr:uid="{E6BF3411-FA13-49DC-8F8D-2920738E2142}"/>
    <cellStyle name="40% - Accent6 4 4 4 2 9" xfId="13993" xr:uid="{BD23A6D8-A835-44C4-8E83-E5DF14A8F104}"/>
    <cellStyle name="40% - Accent6 4 4 4 20" xfId="41059" xr:uid="{309E530C-9FD4-49EC-9A21-DFDCABC982DB}"/>
    <cellStyle name="40% - Accent6 4 4 4 3" xfId="4847" xr:uid="{535391FD-9797-4818-BCE7-EEFF7DE328AA}"/>
    <cellStyle name="40% - Accent6 4 4 4 3 2" xfId="24623" xr:uid="{0F2D129B-8B48-4D2C-90D7-101B3B7B2CD9}"/>
    <cellStyle name="40% - Accent6 4 4 4 3 2 2" xfId="37194" xr:uid="{19973311-E095-41F3-97D2-6CEBF011961D}"/>
    <cellStyle name="40% - Accent6 4 4 4 3 3" xfId="30636" xr:uid="{9FF4D120-4718-4BFE-9589-20BD1D7EF548}"/>
    <cellStyle name="40% - Accent6 4 4 4 3 3 2" xfId="38474" xr:uid="{31B8E785-874E-4972-8146-DF9B7A1F4C7B}"/>
    <cellStyle name="40% - Accent6 4 4 4 3 4" xfId="20927" xr:uid="{71DABFCD-7DF2-4D37-8B2D-23299D09D5FE}"/>
    <cellStyle name="40% - Accent6 4 4 4 3 4 2" xfId="40078" xr:uid="{B906C19B-0445-4447-A788-6B0E9113ABCE}"/>
    <cellStyle name="40% - Accent6 4 4 4 3 5" xfId="35914" xr:uid="{7F2C5627-07E9-4234-80FE-AEC72F8E992D}"/>
    <cellStyle name="40% - Accent6 4 4 4 3 6" xfId="34314" xr:uid="{89D86A8D-4E2A-4258-9016-8216B52EC233}"/>
    <cellStyle name="40% - Accent6 4 4 4 3 7" xfId="17502" xr:uid="{66208BBD-8629-45C2-A441-C0DFDC3A83BB}"/>
    <cellStyle name="40% - Accent6 4 4 4 4" xfId="4848" xr:uid="{F326D3F0-B1E7-41CA-A04E-CF8A7EE18117}"/>
    <cellStyle name="40% - Accent6 4 4 4 4 2" xfId="24624" xr:uid="{835ADB44-1001-4A12-BDA4-127EA71FA852}"/>
    <cellStyle name="40% - Accent6 4 4 4 4 2 2" xfId="39114" xr:uid="{E047A2DB-B8BC-4554-9B66-DFB4FEB9E4B7}"/>
    <cellStyle name="40% - Accent6 4 4 4 4 3" xfId="31318" xr:uid="{988F1EE5-4262-4082-BEBF-98D0BF1C0D4D}"/>
    <cellStyle name="40% - Accent6 4 4 4 4 3 2" xfId="40718" xr:uid="{3DD949A4-D858-45BB-98DA-2DA1EB2AFBBB}"/>
    <cellStyle name="40% - Accent6 4 4 4 4 4" xfId="36554" xr:uid="{08080C02-9B2E-4006-89F2-82BC73FAF8E1}"/>
    <cellStyle name="40% - Accent6 4 4 4 4 5" xfId="34954" xr:uid="{6E5CBAFF-6CA7-4131-A04C-B7EF18822811}"/>
    <cellStyle name="40% - Accent6 4 4 4 5" xfId="4849" xr:uid="{1B8A2B2C-3016-4780-97CF-CAF30FD46878}"/>
    <cellStyle name="40% - Accent6 4 4 4 5 2" xfId="24625" xr:uid="{511D3BDB-7FEF-418A-B1E6-1127A62E11BF}"/>
    <cellStyle name="40% - Accent6 4 4 4 5 3" xfId="31762" xr:uid="{ACC282F0-1EAC-4A24-ACD8-D63AF72F46D6}"/>
    <cellStyle name="40% - Accent6 4 4 4 5 4" xfId="37835" xr:uid="{2FEFD840-B627-4C32-9CBD-9BE1BE376FC9}"/>
    <cellStyle name="40% - Accent6 4 4 4 6" xfId="4850" xr:uid="{A2A71691-841E-4007-A370-675956F0630A}"/>
    <cellStyle name="40% - Accent6 4 4 4 6 2" xfId="24626" xr:uid="{9A1154AA-7AD1-419E-916A-01CBCD55C74E}"/>
    <cellStyle name="40% - Accent6 4 4 4 6 3" xfId="32206" xr:uid="{23A8C3D9-467A-47BB-9E39-9901A795AD35}"/>
    <cellStyle name="40% - Accent6 4 4 4 6 4" xfId="39435" xr:uid="{E28E0D77-D1B1-48D5-BA62-FFC7911F7FEF}"/>
    <cellStyle name="40% - Accent6 4 4 4 7" xfId="4845" xr:uid="{F43C7E5D-C7A9-4735-ACE4-E51FACF7B5FA}"/>
    <cellStyle name="40% - Accent6 4 4 4 7 2" xfId="24621" xr:uid="{64FE2346-2AEF-45D7-88C8-D968CD6DC756}"/>
    <cellStyle name="40% - Accent6 4 4 4 7 3" xfId="32526" xr:uid="{C2425237-BB75-4996-8C95-8EA4D10BA72F}"/>
    <cellStyle name="40% - Accent6 4 4 4 7 4" xfId="35274" xr:uid="{3EC48E8A-A614-48A4-B6F6-A293FD1DF4C3}"/>
    <cellStyle name="40% - Accent6 4 4 4 8" xfId="19448" xr:uid="{C9ED4E88-B86F-446D-936B-7B61AAD36512}"/>
    <cellStyle name="40% - Accent6 4 4 4 8 2" xfId="28194" xr:uid="{0FB0F0A1-5A27-4F36-8F2A-603493227DCF}"/>
    <cellStyle name="40% - Accent6 4 4 4 9" xfId="21805" xr:uid="{DFF94AC4-D0B7-4DF5-BAF6-794FC0EC2631}"/>
    <cellStyle name="40% - Accent6 4 4 5" xfId="4851" xr:uid="{48D63A2C-431D-4CD2-BFD5-B645E74F43A0}"/>
    <cellStyle name="40% - Accent6 4 4 5 10" xfId="41376" xr:uid="{E845FCF9-3E36-43A6-8DB8-0819B52D837B}"/>
    <cellStyle name="40% - Accent6 4 4 5 2" xfId="24627" xr:uid="{63F43D6C-95BE-499B-AD88-6AFB5173A618}"/>
    <cellStyle name="40% - Accent6 4 4 5 2 2" xfId="37511" xr:uid="{85766A24-45FA-41B5-B515-45E296809A48}"/>
    <cellStyle name="40% - Accent6 4 4 5 2 3" xfId="38791" xr:uid="{2E1FA433-5CE3-4531-B689-592BA6A9F35E}"/>
    <cellStyle name="40% - Accent6 4 4 5 2 4" xfId="40395" xr:uid="{55D8DB8F-27D4-461C-A837-6EF6692AD571}"/>
    <cellStyle name="40% - Accent6 4 4 5 2 5" xfId="36231" xr:uid="{ABB7DC90-060F-4C14-B6EC-C6BA4168C28C}"/>
    <cellStyle name="40% - Accent6 4 4 5 2 6" xfId="34631" xr:uid="{69E68C24-1395-4255-8444-867608F7816A}"/>
    <cellStyle name="40% - Accent6 4 4 5 3" xfId="29070" xr:uid="{8AA18ABF-7317-4DE1-A1FD-644DFC294229}"/>
    <cellStyle name="40% - Accent6 4 4 5 3 2" xfId="36871" xr:uid="{1CBA7EDD-F62B-430A-9447-B2F621527A05}"/>
    <cellStyle name="40% - Accent6 4 4 5 4" xfId="33322" xr:uid="{F9DF04D5-8FBF-47FD-B255-F414E7E44CC8}"/>
    <cellStyle name="40% - Accent6 4 4 5 4 2" xfId="38151" xr:uid="{64B4643F-F6E6-445C-8709-26D7700DFB09}"/>
    <cellStyle name="40% - Accent6 4 4 5 5" xfId="20928" xr:uid="{20199A27-D46A-45EE-B656-4ADB6BB438CF}"/>
    <cellStyle name="40% - Accent6 4 4 5 5 2" xfId="39755" xr:uid="{EFB32A22-52D2-4A33-BA20-6950C23DA5AF}"/>
    <cellStyle name="40% - Accent6 4 4 5 6" xfId="35591" xr:uid="{4CED7198-3194-4AF9-8F1E-576D4DAF08C3}"/>
    <cellStyle name="40% - Accent6 4 4 5 7" xfId="33991" xr:uid="{149FA90F-7D2F-4A0D-AAB7-F262C1687025}"/>
    <cellStyle name="40% - Accent6 4 4 5 8" xfId="17176" xr:uid="{580D53EE-9B80-4E43-935E-738BE80AB8AA}"/>
    <cellStyle name="40% - Accent6 4 4 5 9" xfId="13990" xr:uid="{82DD9FC9-5E60-4A83-95AB-328A79E4722F}"/>
    <cellStyle name="40% - Accent6 4 4 6" xfId="4852" xr:uid="{2C73816A-E4EA-4B8E-93D2-BADBD89270C8}"/>
    <cellStyle name="40% - Accent6 4 4 6 2" xfId="24628" xr:uid="{C516AFC5-D0F5-4B02-B714-BC3EA3F41A31}"/>
    <cellStyle name="40% - Accent6 4 4 6 2 2" xfId="37191" xr:uid="{F74F5683-F3E7-49B9-8A4E-65C4F9FC6236}"/>
    <cellStyle name="40% - Accent6 4 4 6 3" xfId="29479" xr:uid="{EBC84AE1-AB7D-4F6B-96AE-EBD772457A1D}"/>
    <cellStyle name="40% - Accent6 4 4 6 3 2" xfId="38471" xr:uid="{AD90C22D-964A-406F-ADC2-4F9451E08C23}"/>
    <cellStyle name="40% - Accent6 4 4 6 4" xfId="20929" xr:uid="{79DAC4A4-8F2E-464F-AAEC-842422F32010}"/>
    <cellStyle name="40% - Accent6 4 4 6 4 2" xfId="40075" xr:uid="{D64BCDE5-EDF0-4E8D-AF4B-9E69323F2499}"/>
    <cellStyle name="40% - Accent6 4 4 6 5" xfId="35911" xr:uid="{08C2A2E6-A024-4074-A5D9-EF5D03EA0065}"/>
    <cellStyle name="40% - Accent6 4 4 6 6" xfId="34311" xr:uid="{8A54BB32-7102-4B7B-A79C-8A63D7A6C9A6}"/>
    <cellStyle name="40% - Accent6 4 4 6 7" xfId="17499" xr:uid="{8A6C9D38-EF70-4D7D-8BA0-BB4EB1F30C76}"/>
    <cellStyle name="40% - Accent6 4 4 7" xfId="4853" xr:uid="{AD17E9D6-60D7-4B70-A660-EEA98F42763B}"/>
    <cellStyle name="40% - Accent6 4 4 7 2" xfId="24629" xr:uid="{CA9FD1B9-954C-4DC6-8868-8C8E1F7BB8C5}"/>
    <cellStyle name="40% - Accent6 4 4 7 2 2" xfId="39111" xr:uid="{7D8DFA08-AC1C-4B07-81CA-47C2B84BAED6}"/>
    <cellStyle name="40% - Accent6 4 4 7 3" xfId="29803" xr:uid="{0C3AF2D4-D9E6-439F-9BB4-A66BCB1770EC}"/>
    <cellStyle name="40% - Accent6 4 4 7 3 2" xfId="40715" xr:uid="{9647E5F2-1F0F-47FD-B26C-6182F847E873}"/>
    <cellStyle name="40% - Accent6 4 4 7 4" xfId="36551" xr:uid="{5792DC38-E00F-4406-B11F-1B434FFED13F}"/>
    <cellStyle name="40% - Accent6 4 4 7 5" xfId="34951" xr:uid="{95207E39-4E95-4371-8192-452ED085CF65}"/>
    <cellStyle name="40% - Accent6 4 4 8" xfId="4854" xr:uid="{657A822F-FB5C-4850-B9AE-3EE6F0037672}"/>
    <cellStyle name="40% - Accent6 4 4 8 2" xfId="24630" xr:uid="{FC9ABB96-86C0-4EA2-A3FC-12E160A17C45}"/>
    <cellStyle name="40% - Accent6 4 4 8 3" xfId="30425" xr:uid="{679EC7D7-AF87-4ED6-93A6-3C2F47EBCDC6}"/>
    <cellStyle name="40% - Accent6 4 4 8 4" xfId="37832" xr:uid="{FB530A0E-71C0-4B42-A486-2062F4D68BB0}"/>
    <cellStyle name="40% - Accent6 4 4 9" xfId="4855" xr:uid="{E8D20A05-5B59-4E52-90EC-9A8E39AAF83E}"/>
    <cellStyle name="40% - Accent6 4 4 9 2" xfId="24631" xr:uid="{E3DA690C-2CAC-47F6-9B03-95694F91132C}"/>
    <cellStyle name="40% - Accent6 4 4 9 3" xfId="30639" xr:uid="{942E7284-7843-41DF-A0A6-7CDB0C58707E}"/>
    <cellStyle name="40% - Accent6 4 4 9 4" xfId="39432" xr:uid="{A4748BD0-1945-4EB2-80CE-5C6DB23A2B7C}"/>
    <cellStyle name="40% - Accent6 4 5" xfId="446" xr:uid="{BC8A797E-CDA8-4EA9-B05E-CD4C5B2B2661}"/>
    <cellStyle name="40% - Accent6 4 5 10" xfId="4857" xr:uid="{1739A36D-E5A1-458B-BAC4-61E2765E3C0C}"/>
    <cellStyle name="40% - Accent6 4 5 10 2" xfId="24633" xr:uid="{85919FF8-6C03-4D28-B5F2-F2AADEAA504F}"/>
    <cellStyle name="40% - Accent6 4 5 10 3" xfId="32207" xr:uid="{104F74FB-A2B2-4E35-A365-C40A218D6658}"/>
    <cellStyle name="40% - Accent6 4 5 11" xfId="4856" xr:uid="{A26E636C-81ED-499E-B63E-93860772A20F}"/>
    <cellStyle name="40% - Accent6 4 5 11 2" xfId="24632" xr:uid="{3C6874F3-22C6-480B-BD0E-730EF5F8A111}"/>
    <cellStyle name="40% - Accent6 4 5 11 3" xfId="32527" xr:uid="{AEB70C84-0208-43A0-8117-FB0FCC3B974E}"/>
    <cellStyle name="40% - Accent6 4 5 12" xfId="19449" xr:uid="{72C3A33C-8F2C-4594-949E-5A181A0261D2}"/>
    <cellStyle name="40% - Accent6 4 5 12 2" xfId="28195" xr:uid="{AE98A652-39E1-4CCF-A674-5F287A30C1AB}"/>
    <cellStyle name="40% - Accent6 4 5 13" xfId="21806" xr:uid="{447AC00F-CF6D-4E91-ACB5-471BB70AFC38}"/>
    <cellStyle name="40% - Accent6 4 5 14" xfId="21533" xr:uid="{15FAF6C7-9711-448B-B458-A4877F8E7851}"/>
    <cellStyle name="40% - Accent6 4 5 15" xfId="28771" xr:uid="{86EB8D19-C871-44CD-B4C6-C3C59DDCB1EB}"/>
    <cellStyle name="40% - Accent6 4 5 16" xfId="18146" xr:uid="{F800F41A-BF1E-4705-8178-8BE30EFB7B34}"/>
    <cellStyle name="40% - Accent6 4 5 17" xfId="33006" xr:uid="{08E4382B-9349-431E-8199-67CF1CB731F4}"/>
    <cellStyle name="40% - Accent6 4 5 18" xfId="17826" xr:uid="{583F6EDE-2B5A-4347-B70B-4F599E81E10B}"/>
    <cellStyle name="40% - Accent6 4 5 19" xfId="33676" xr:uid="{06CF4F3F-826E-4B5B-9A72-862F2AD64FDF}"/>
    <cellStyle name="40% - Accent6 4 5 2" xfId="4858" xr:uid="{AAF67492-79C1-4F10-B479-F844FA1F829F}"/>
    <cellStyle name="40% - Accent6 4 5 2 10" xfId="41380" xr:uid="{CA8696B3-1ADC-4CC3-ACDC-6717C8BD4865}"/>
    <cellStyle name="40% - Accent6 4 5 2 2" xfId="24634" xr:uid="{64BC4626-0DF2-4D35-8FE5-C4F014B88825}"/>
    <cellStyle name="40% - Accent6 4 5 2 2 2" xfId="37515" xr:uid="{0043E1BF-1BC9-4F3C-99CD-ED15A84AB41A}"/>
    <cellStyle name="40% - Accent6 4 5 2 2 3" xfId="38795" xr:uid="{1D91FFA7-1C3B-4BE7-A433-E483B6729CE9}"/>
    <cellStyle name="40% - Accent6 4 5 2 2 4" xfId="40399" xr:uid="{1F6EBAE6-CA68-4D33-B044-4E1370488A47}"/>
    <cellStyle name="40% - Accent6 4 5 2 2 5" xfId="36235" xr:uid="{BC242B71-1C0B-476A-8152-D11C7FF7417A}"/>
    <cellStyle name="40% - Accent6 4 5 2 2 6" xfId="34635" xr:uid="{2DBD61BE-12E6-40AA-9A51-F8969BE5F409}"/>
    <cellStyle name="40% - Accent6 4 5 2 3" xfId="28778" xr:uid="{55C8849C-0E58-4E75-A525-2FB69C3B9A39}"/>
    <cellStyle name="40% - Accent6 4 5 2 3 2" xfId="36875" xr:uid="{5035621F-3680-41AF-BBF8-E3E69A8FF67C}"/>
    <cellStyle name="40% - Accent6 4 5 2 4" xfId="33326" xr:uid="{F13FBBB5-D9CA-435F-8C8F-2B37812B89C7}"/>
    <cellStyle name="40% - Accent6 4 5 2 4 2" xfId="38155" xr:uid="{21433FCC-AFC8-49ED-961A-E7714A5024CB}"/>
    <cellStyle name="40% - Accent6 4 5 2 5" xfId="20930" xr:uid="{38B67FB7-41EB-4E6A-B0DB-9BB5E8AAD12C}"/>
    <cellStyle name="40% - Accent6 4 5 2 5 2" xfId="39759" xr:uid="{DC94167A-01E7-4E92-BB4C-680B942B4F6C}"/>
    <cellStyle name="40% - Accent6 4 5 2 6" xfId="35595" xr:uid="{418EF002-D51C-4CD8-9DE9-FF003BFB1B3A}"/>
    <cellStyle name="40% - Accent6 4 5 2 7" xfId="33995" xr:uid="{61355C34-DAB3-4479-B103-09B9F596FD57}"/>
    <cellStyle name="40% - Accent6 4 5 2 8" xfId="17180" xr:uid="{3341733C-E792-4997-8AE8-AD492713DC7A}"/>
    <cellStyle name="40% - Accent6 4 5 2 9" xfId="13994" xr:uid="{2DAF5EC0-9D43-423A-98C7-4684AA3D3330}"/>
    <cellStyle name="40% - Accent6 4 5 20" xfId="15915" xr:uid="{CF8AEA6C-1085-4897-81C0-F3711960F90E}"/>
    <cellStyle name="40% - Accent6 4 5 21" xfId="14650" xr:uid="{545B60E4-108D-4345-92BB-D5D028239238}"/>
    <cellStyle name="40% - Accent6 4 5 22" xfId="14330" xr:uid="{62817D68-3AF7-4822-895A-824F3E4E5FBB}"/>
    <cellStyle name="40% - Accent6 4 5 23" xfId="13674" xr:uid="{21C56C73-CFC2-442E-A2D5-5BC5ECBC7A0B}"/>
    <cellStyle name="40% - Accent6 4 5 24" xfId="41060" xr:uid="{70E62D32-68D0-40BB-97B8-F473FEC8BDD4}"/>
    <cellStyle name="40% - Accent6 4 5 3" xfId="4859" xr:uid="{0F784759-1881-4F90-A0D7-E09F89874034}"/>
    <cellStyle name="40% - Accent6 4 5 3 2" xfId="24635" xr:uid="{EF076F53-45CF-4D2D-8BCC-8795603A0A8B}"/>
    <cellStyle name="40% - Accent6 4 5 3 2 2" xfId="37195" xr:uid="{B897AE36-5798-47CD-AA7F-8C31819C3419}"/>
    <cellStyle name="40% - Accent6 4 5 3 3" xfId="29068" xr:uid="{5FD4F690-3E3F-4F00-9117-DD55CEE95480}"/>
    <cellStyle name="40% - Accent6 4 5 3 3 2" xfId="38475" xr:uid="{FDB899BF-81E5-4140-95DE-2F699BCE7DA7}"/>
    <cellStyle name="40% - Accent6 4 5 3 4" xfId="20931" xr:uid="{963BB9DE-E4CF-473B-83C5-EC13847DFEF4}"/>
    <cellStyle name="40% - Accent6 4 5 3 4 2" xfId="40079" xr:uid="{BB604262-220C-4C98-9EE2-EC77696C47F7}"/>
    <cellStyle name="40% - Accent6 4 5 3 5" xfId="35915" xr:uid="{684D750A-EF1D-4604-9136-117031C2D4A2}"/>
    <cellStyle name="40% - Accent6 4 5 3 6" xfId="34315" xr:uid="{DA5EB7C4-892F-4BA6-ADE1-4698BFA6FE8B}"/>
    <cellStyle name="40% - Accent6 4 5 3 7" xfId="17503" xr:uid="{AE1E71EC-2035-4CD3-B790-55A3E5CE491B}"/>
    <cellStyle name="40% - Accent6 4 5 4" xfId="4860" xr:uid="{13C4DE53-CBD3-4379-AE86-9946B1BE3547}"/>
    <cellStyle name="40% - Accent6 4 5 4 2" xfId="24636" xr:uid="{B5A07FF0-5E38-47FA-9DD7-D3A5F9DC8298}"/>
    <cellStyle name="40% - Accent6 4 5 4 2 2" xfId="39115" xr:uid="{B6FD5D21-C62E-4F10-8A8E-6ABAF639BB94}"/>
    <cellStyle name="40% - Accent6 4 5 4 3" xfId="29476" xr:uid="{940DA10A-C7B5-42A3-B060-32B50D025533}"/>
    <cellStyle name="40% - Accent6 4 5 4 3 2" xfId="40719" xr:uid="{4E4BB514-DEA8-43D1-B46C-EE57CE951F93}"/>
    <cellStyle name="40% - Accent6 4 5 4 4" xfId="36555" xr:uid="{BA70FB2E-B1A5-42E3-AFF7-82B8CFB7C9E3}"/>
    <cellStyle name="40% - Accent6 4 5 4 5" xfId="34955" xr:uid="{E4CF9FEB-FCF3-4EB2-B077-A3742F32DCFA}"/>
    <cellStyle name="40% - Accent6 4 5 5" xfId="4861" xr:uid="{3FF296B6-35B5-476A-8DD9-766FE1A6515B}"/>
    <cellStyle name="40% - Accent6 4 5 5 2" xfId="24637" xr:uid="{3562F0E7-62C5-4186-9CEE-2A564B5C671D}"/>
    <cellStyle name="40% - Accent6 4 5 5 3" xfId="29801" xr:uid="{035F750D-989E-4770-A562-9D14377FF90F}"/>
    <cellStyle name="40% - Accent6 4 5 5 4" xfId="37836" xr:uid="{91A128BC-CF1D-4E54-9249-0CF45166C92D}"/>
    <cellStyle name="40% - Accent6 4 5 6" xfId="4862" xr:uid="{23342F05-5AF0-46F2-AD91-DA3525B135E7}"/>
    <cellStyle name="40% - Accent6 4 5 6 2" xfId="24638" xr:uid="{19521C64-2F77-4B71-B167-018E9E9E0F4D}"/>
    <cellStyle name="40% - Accent6 4 5 6 3" xfId="30429" xr:uid="{D4D655AB-D53D-470A-A474-5585896021B5}"/>
    <cellStyle name="40% - Accent6 4 5 6 4" xfId="39436" xr:uid="{B2B309BF-C966-4B3F-9AB9-03659E356957}"/>
    <cellStyle name="40% - Accent6 4 5 7" xfId="4863" xr:uid="{6280CEA9-F983-469A-AAAE-2BDF3482C37A}"/>
    <cellStyle name="40% - Accent6 4 5 7 2" xfId="24639" xr:uid="{3ED2CDBB-4B45-4CEF-91C6-4FA8952B2E99}"/>
    <cellStyle name="40% - Accent6 4 5 7 3" xfId="30635" xr:uid="{C1B05B66-8636-444D-9161-74A4D10423BB}"/>
    <cellStyle name="40% - Accent6 4 5 7 4" xfId="35275" xr:uid="{D826DE3F-124C-4444-8697-5FB817798D8B}"/>
    <cellStyle name="40% - Accent6 4 5 8" xfId="4864" xr:uid="{98AEC1DB-6310-4E72-B25D-75F2E925BF2C}"/>
    <cellStyle name="40% - Accent6 4 5 8 2" xfId="24640" xr:uid="{AF169139-E987-4173-8C20-6E733FDA4EEC}"/>
    <cellStyle name="40% - Accent6 4 5 8 3" xfId="31319" xr:uid="{3B81B36D-219F-46CB-B61B-A115AE891E6A}"/>
    <cellStyle name="40% - Accent6 4 5 9" xfId="4865" xr:uid="{957BD90B-EB4E-4DF5-8B5C-F6CD91B902AA}"/>
    <cellStyle name="40% - Accent6 4 5 9 2" xfId="24641" xr:uid="{3BD63157-392E-440D-ABFC-7CC78256BBE5}"/>
    <cellStyle name="40% - Accent6 4 5 9 3" xfId="31763" xr:uid="{57F00A0B-0AA4-4CCE-9599-5FE7962085C9}"/>
    <cellStyle name="40% - Accent6 4 6" xfId="447" xr:uid="{9207DF99-EBCB-47D5-8B77-17624DD55392}"/>
    <cellStyle name="40% - Accent6 4 6 10" xfId="21534" xr:uid="{36E8303D-40D4-43DB-91A2-80AA1C886D4F}"/>
    <cellStyle name="40% - Accent6 4 6 11" xfId="28779" xr:uid="{4CD3E558-C001-466E-871D-9079AD2010B2}"/>
    <cellStyle name="40% - Accent6 4 6 12" xfId="18147" xr:uid="{BC3EE02D-4F5B-455A-9836-12F244B53457}"/>
    <cellStyle name="40% - Accent6 4 6 13" xfId="33007" xr:uid="{8F201B68-6BF8-4116-923A-2DA7AF7F9EF9}"/>
    <cellStyle name="40% - Accent6 4 6 14" xfId="17827" xr:uid="{E6C147FB-6037-4387-9EFD-94A0BFDB0ADD}"/>
    <cellStyle name="40% - Accent6 4 6 15" xfId="33677" xr:uid="{73D83562-6EC2-4177-8224-E90FB1869542}"/>
    <cellStyle name="40% - Accent6 4 6 16" xfId="15916" xr:uid="{BE1DD594-B7F8-4517-BE8D-5B9810CABC90}"/>
    <cellStyle name="40% - Accent6 4 6 17" xfId="14651" xr:uid="{9A2F6ACA-3F9E-45E5-A6D9-CA184659199C}"/>
    <cellStyle name="40% - Accent6 4 6 18" xfId="14331" xr:uid="{F6714C77-6583-421B-9179-1729B1B2BB98}"/>
    <cellStyle name="40% - Accent6 4 6 19" xfId="13675" xr:uid="{B9941235-E602-424E-AF6A-ADEDF69E91D7}"/>
    <cellStyle name="40% - Accent6 4 6 2" xfId="4867" xr:uid="{B5B4D4CE-FA83-4E87-B576-E6747168E7FD}"/>
    <cellStyle name="40% - Accent6 4 6 2 10" xfId="41381" xr:uid="{85BCC714-8A1A-4CAD-BB49-DDD67A315B84}"/>
    <cellStyle name="40% - Accent6 4 6 2 2" xfId="24643" xr:uid="{1CD9C13A-908E-4E00-AFFF-0D82C2ACABC6}"/>
    <cellStyle name="40% - Accent6 4 6 2 2 2" xfId="37516" xr:uid="{E54DA2FB-6AA1-4BB2-8051-ED01BA1DFD7C}"/>
    <cellStyle name="40% - Accent6 4 6 2 2 3" xfId="38796" xr:uid="{8467C903-D0A2-4317-A81B-E1C1D2C4FB98}"/>
    <cellStyle name="40% - Accent6 4 6 2 2 4" xfId="40400" xr:uid="{DE7ABA82-98E1-4678-A340-9704E0642255}"/>
    <cellStyle name="40% - Accent6 4 6 2 2 5" xfId="36236" xr:uid="{5AB65988-A92C-426E-A89F-BBDCF953E43C}"/>
    <cellStyle name="40% - Accent6 4 6 2 2 6" xfId="34636" xr:uid="{820BACD1-2C0B-48E6-8214-C6DD8EBFDB58}"/>
    <cellStyle name="40% - Accent6 4 6 2 3" xfId="30430" xr:uid="{2CF758D3-8DB5-44F4-A954-B2CAB4FAE9E0}"/>
    <cellStyle name="40% - Accent6 4 6 2 3 2" xfId="36876" xr:uid="{4817382E-A71F-4B9B-A7EA-F57890296C40}"/>
    <cellStyle name="40% - Accent6 4 6 2 4" xfId="33327" xr:uid="{5AB09ABD-2000-4750-B54B-7F9D386B3426}"/>
    <cellStyle name="40% - Accent6 4 6 2 4 2" xfId="38156" xr:uid="{FB75CFF0-B974-4754-987C-2F0999BAED83}"/>
    <cellStyle name="40% - Accent6 4 6 2 5" xfId="20932" xr:uid="{E8515A6C-50B6-49EC-B1AB-45A8F4710804}"/>
    <cellStyle name="40% - Accent6 4 6 2 5 2" xfId="39760" xr:uid="{D420985C-883A-4577-9B58-ABE81A8E8D85}"/>
    <cellStyle name="40% - Accent6 4 6 2 6" xfId="35596" xr:uid="{5EBC6E8F-1728-4EA7-AE14-C579567EEFF4}"/>
    <cellStyle name="40% - Accent6 4 6 2 7" xfId="33996" xr:uid="{069F0EC7-A1D8-4BC2-9C04-49CE805AB11A}"/>
    <cellStyle name="40% - Accent6 4 6 2 8" xfId="17181" xr:uid="{78E37515-07FE-4C9E-B2D6-E144A043852A}"/>
    <cellStyle name="40% - Accent6 4 6 2 9" xfId="13995" xr:uid="{9CD09ACF-3BA0-4838-B4D6-7B1BE340B112}"/>
    <cellStyle name="40% - Accent6 4 6 20" xfId="41061" xr:uid="{EE83391C-FE5D-4828-BB35-96CF2FC32D69}"/>
    <cellStyle name="40% - Accent6 4 6 3" xfId="4868" xr:uid="{74B8C080-8BE1-4340-BCCD-169380E9C8FB}"/>
    <cellStyle name="40% - Accent6 4 6 3 2" xfId="24644" xr:uid="{79587789-F1AD-4D50-AE35-5FF539A6E22B}"/>
    <cellStyle name="40% - Accent6 4 6 3 2 2" xfId="37196" xr:uid="{C70DE030-E7E7-414E-B8EF-AC31B3834C1B}"/>
    <cellStyle name="40% - Accent6 4 6 3 3" xfId="30634" xr:uid="{1D488E7A-696D-45CF-B3A5-F02A91DE16AE}"/>
    <cellStyle name="40% - Accent6 4 6 3 3 2" xfId="38476" xr:uid="{21BEF7EE-E202-41AA-A47E-A51AE9401FAF}"/>
    <cellStyle name="40% - Accent6 4 6 3 4" xfId="20933" xr:uid="{96D1D43E-5B91-40A7-831C-01983454D28C}"/>
    <cellStyle name="40% - Accent6 4 6 3 4 2" xfId="40080" xr:uid="{EF2F62B4-6F92-4CB5-A10C-C2D762AC2D27}"/>
    <cellStyle name="40% - Accent6 4 6 3 5" xfId="35916" xr:uid="{241C1897-EB23-49BE-A9AB-B6DCCB69E55F}"/>
    <cellStyle name="40% - Accent6 4 6 3 6" xfId="34316" xr:uid="{2B0341E8-A6AF-4B56-A273-D73FDBD9E906}"/>
    <cellStyle name="40% - Accent6 4 6 3 7" xfId="17504" xr:uid="{7F911FF3-AFFB-49C8-BFEE-AAD993E0883B}"/>
    <cellStyle name="40% - Accent6 4 6 4" xfId="4869" xr:uid="{79C780F2-0B15-4668-A80C-294125B12482}"/>
    <cellStyle name="40% - Accent6 4 6 4 2" xfId="24645" xr:uid="{D199044C-C9D7-466C-8699-6F4FD815A50B}"/>
    <cellStyle name="40% - Accent6 4 6 4 2 2" xfId="39116" xr:uid="{08BEB7B4-822F-46B9-9107-13C673FCF65A}"/>
    <cellStyle name="40% - Accent6 4 6 4 3" xfId="31320" xr:uid="{93D52306-2484-48A6-B6EA-01769C7BC60C}"/>
    <cellStyle name="40% - Accent6 4 6 4 3 2" xfId="40720" xr:uid="{112BF68F-0788-4A1E-8C94-DA992FA02F25}"/>
    <cellStyle name="40% - Accent6 4 6 4 4" xfId="36556" xr:uid="{711000C6-FDB3-4A68-9A24-66B5648B56DB}"/>
    <cellStyle name="40% - Accent6 4 6 4 5" xfId="34956" xr:uid="{530BB12C-A094-4676-BA06-2725B00D2560}"/>
    <cellStyle name="40% - Accent6 4 6 5" xfId="4870" xr:uid="{6897A531-A005-4F07-BE45-A4C6FE69C740}"/>
    <cellStyle name="40% - Accent6 4 6 5 2" xfId="24646" xr:uid="{41C23B47-CE4E-420B-A0C9-438060C89065}"/>
    <cellStyle name="40% - Accent6 4 6 5 3" xfId="31764" xr:uid="{BABADD15-CA24-4B66-8EC4-8B1F7461AB7B}"/>
    <cellStyle name="40% - Accent6 4 6 5 4" xfId="37837" xr:uid="{1B761F14-55C7-4AF6-A930-1592D4E5920F}"/>
    <cellStyle name="40% - Accent6 4 6 6" xfId="4871" xr:uid="{25286D5C-B0BA-4550-A8D7-37F0E7857455}"/>
    <cellStyle name="40% - Accent6 4 6 6 2" xfId="24647" xr:uid="{E69449EF-B74A-47CD-A764-EEF870C5F2D5}"/>
    <cellStyle name="40% - Accent6 4 6 6 3" xfId="32208" xr:uid="{6C0D35C2-9A47-48FC-A72A-189E877C31F0}"/>
    <cellStyle name="40% - Accent6 4 6 6 4" xfId="39437" xr:uid="{4F9B3F22-BB20-4BCC-B3B8-D03EF1EA7253}"/>
    <cellStyle name="40% - Accent6 4 6 7" xfId="4866" xr:uid="{E6472AD6-EFBC-462E-AC70-614A89E5CAED}"/>
    <cellStyle name="40% - Accent6 4 6 7 2" xfId="24642" xr:uid="{6B09D696-E933-4B26-99B2-7ABDE9E89845}"/>
    <cellStyle name="40% - Accent6 4 6 7 3" xfId="32528" xr:uid="{5D67CCE1-02F1-4128-A6FB-5C1E1BBDA195}"/>
    <cellStyle name="40% - Accent6 4 6 7 4" xfId="35276" xr:uid="{EC6B854A-1909-4D4D-AE93-5918DFCA8D7C}"/>
    <cellStyle name="40% - Accent6 4 6 8" xfId="19450" xr:uid="{BE84BBAE-A086-4C08-84EE-07B9D21C0AF7}"/>
    <cellStyle name="40% - Accent6 4 6 8 2" xfId="28196" xr:uid="{59352D2C-12EB-47D9-B803-B6E64E494718}"/>
    <cellStyle name="40% - Accent6 4 6 9" xfId="21807" xr:uid="{4AC78C14-B687-4083-86AD-9522B531509B}"/>
    <cellStyle name="40% - Accent6 4 7" xfId="4872" xr:uid="{C09A4407-B8D9-4897-909C-8A61EDE9D555}"/>
    <cellStyle name="40% - Accent6 4 7 10" xfId="41373" xr:uid="{274BD268-BD94-4A7C-8665-A04214D0A62F}"/>
    <cellStyle name="40% - Accent6 4 7 2" xfId="24648" xr:uid="{1D4BBE29-BD42-44D2-B73A-9A6FCB8994CF}"/>
    <cellStyle name="40% - Accent6 4 7 2 2" xfId="37508" xr:uid="{68D20B17-FFCD-4BE0-AFA0-266D608607E9}"/>
    <cellStyle name="40% - Accent6 4 7 2 3" xfId="38788" xr:uid="{62886831-7886-457E-A558-779716C7361F}"/>
    <cellStyle name="40% - Accent6 4 7 2 4" xfId="40392" xr:uid="{2089F7F7-E830-4DE5-A8E5-9A8D9B4B568E}"/>
    <cellStyle name="40% - Accent6 4 7 2 5" xfId="36228" xr:uid="{9EC86EA8-C2E1-489C-9167-C43D49F4CE60}"/>
    <cellStyle name="40% - Accent6 4 7 2 6" xfId="34628" xr:uid="{E34EDFEF-E0DA-403D-B76D-69101692D9EF}"/>
    <cellStyle name="40% - Accent6 4 7 3" xfId="29073" xr:uid="{14C22034-1C5C-4188-AA92-CEC269653048}"/>
    <cellStyle name="40% - Accent6 4 7 3 2" xfId="36868" xr:uid="{C3ADB626-60B9-4784-B037-08BA91705401}"/>
    <cellStyle name="40% - Accent6 4 7 4" xfId="33319" xr:uid="{2ED49DB4-F8DC-45FB-8D2B-A9696317D65A}"/>
    <cellStyle name="40% - Accent6 4 7 4 2" xfId="38148" xr:uid="{5730BE25-51F0-4FD1-8A8D-184588C00CAD}"/>
    <cellStyle name="40% - Accent6 4 7 5" xfId="20934" xr:uid="{245F0DF8-F7C2-4718-942D-D5B57C1DB7AF}"/>
    <cellStyle name="40% - Accent6 4 7 5 2" xfId="39752" xr:uid="{13E40E1D-6CF2-43D6-A0B2-F0E8C3A4E62C}"/>
    <cellStyle name="40% - Accent6 4 7 6" xfId="35588" xr:uid="{7D9DD623-C05F-493B-87D1-0675277412BD}"/>
    <cellStyle name="40% - Accent6 4 7 7" xfId="33988" xr:uid="{15F5C753-EF29-43B0-ABD7-05D9C63D4E53}"/>
    <cellStyle name="40% - Accent6 4 7 8" xfId="17173" xr:uid="{D57B2471-BC94-4523-9A53-12959CCE23E9}"/>
    <cellStyle name="40% - Accent6 4 7 9" xfId="13987" xr:uid="{0113B46B-7BD3-45DE-B6F8-6BEB3B4FD00A}"/>
    <cellStyle name="40% - Accent6 4 8" xfId="4873" xr:uid="{8859A84C-5484-44F8-AD7E-C670EC056A5A}"/>
    <cellStyle name="40% - Accent6 4 8 2" xfId="24649" xr:uid="{A672E575-B846-4E1F-86C7-DF38A3CFE1E9}"/>
    <cellStyle name="40% - Accent6 4 8 2 2" xfId="37188" xr:uid="{0C5A2A3B-69B5-411D-B121-114E07F720E6}"/>
    <cellStyle name="40% - Accent6 4 8 3" xfId="29482" xr:uid="{8E17077A-411C-4793-AD43-F1374AE20DD6}"/>
    <cellStyle name="40% - Accent6 4 8 3 2" xfId="38468" xr:uid="{10B78815-F85E-4721-BFA8-B3B489AFDB58}"/>
    <cellStyle name="40% - Accent6 4 8 4" xfId="20935" xr:uid="{F8624BCB-3610-4064-A2B1-4DB70C334C45}"/>
    <cellStyle name="40% - Accent6 4 8 4 2" xfId="40072" xr:uid="{B045D21E-451C-4C47-8366-2E9FEC838F5E}"/>
    <cellStyle name="40% - Accent6 4 8 5" xfId="35908" xr:uid="{4BCB5372-BAE1-4DFE-A0BC-E379F909BB2C}"/>
    <cellStyle name="40% - Accent6 4 8 6" xfId="34308" xr:uid="{D03641CE-3D7C-4B72-86FA-84971D5B894E}"/>
    <cellStyle name="40% - Accent6 4 8 7" xfId="17496" xr:uid="{9463CD6A-8036-491C-B13D-9DACFBEF026E}"/>
    <cellStyle name="40% - Accent6 4 9" xfId="4874" xr:uid="{AB641873-350E-4BF2-ADB9-6E2826B1C457}"/>
    <cellStyle name="40% - Accent6 4 9 2" xfId="24650" xr:uid="{63FE9458-AD4B-4246-B8C3-D12149CC96F1}"/>
    <cellStyle name="40% - Accent6 4 9 2 2" xfId="39108" xr:uid="{444252D7-B274-46AB-822B-0EEC7DF47265}"/>
    <cellStyle name="40% - Accent6 4 9 3" xfId="29806" xr:uid="{80DC6D54-7DD8-4473-BA4F-860698274FCD}"/>
    <cellStyle name="40% - Accent6 4 9 3 2" xfId="40712" xr:uid="{386EDC34-3CC3-4801-A14C-98E86D22B94F}"/>
    <cellStyle name="40% - Accent6 4 9 4" xfId="36548" xr:uid="{1FED3C38-A2E0-4431-A4FB-BFB2092E9837}"/>
    <cellStyle name="40% - Accent6 4 9 5" xfId="34948" xr:uid="{93F54737-202F-4FB3-AA9B-F1CB31A4B842}"/>
    <cellStyle name="40% - Accent6 5" xfId="448" xr:uid="{8E0D1A5B-6040-4124-A65C-44B73B13755F}"/>
    <cellStyle name="40% - Accent6 5 10" xfId="4876" xr:uid="{E0D84A48-FB61-4FBD-81B6-C4C59E31CBA4}"/>
    <cellStyle name="40% - Accent6 5 10 2" xfId="24652" xr:uid="{A87848A9-3CA2-4F72-BE29-0D94EA175B9F}"/>
    <cellStyle name="40% - Accent6 5 10 3" xfId="31321" xr:uid="{BDFD3E1D-2D8F-4B18-91A0-C8889ACF1836}"/>
    <cellStyle name="40% - Accent6 5 11" xfId="4877" xr:uid="{BB3F88A8-5D3A-438B-A59A-CE375EDDBD85}"/>
    <cellStyle name="40% - Accent6 5 11 2" xfId="24653" xr:uid="{6474A38E-B081-4E98-AA12-A93210A67E29}"/>
    <cellStyle name="40% - Accent6 5 11 3" xfId="31765" xr:uid="{548D2729-FA43-476B-BF06-F475E43A7A45}"/>
    <cellStyle name="40% - Accent6 5 12" xfId="4878" xr:uid="{529C5B81-DE4F-427D-98D9-85CA1D5B06EE}"/>
    <cellStyle name="40% - Accent6 5 12 2" xfId="24654" xr:uid="{9BA2D18A-6978-4188-82FD-CF158FD74042}"/>
    <cellStyle name="40% - Accent6 5 12 3" xfId="32209" xr:uid="{9C83714C-28D2-492C-A3B1-B4DCDC1531B8}"/>
    <cellStyle name="40% - Accent6 5 13" xfId="4875" xr:uid="{F2F9F30B-C851-42EC-A55E-E7E24E9206C0}"/>
    <cellStyle name="40% - Accent6 5 13 2" xfId="24651" xr:uid="{F380F3E3-A287-4DD9-A825-C8CA92273343}"/>
    <cellStyle name="40% - Accent6 5 13 3" xfId="32529" xr:uid="{8EC5FBF2-BA52-4B6D-B449-44BDB68A18C8}"/>
    <cellStyle name="40% - Accent6 5 14" xfId="12247" xr:uid="{F1B86F8D-6BDC-4A4E-AF5D-3AA7B15D7D54}"/>
    <cellStyle name="40% - Accent6 5 14 2" xfId="13178" xr:uid="{54779D5A-BCE2-4558-8499-F4D8EB67F390}"/>
    <cellStyle name="40% - Accent6 5 14 2 2" xfId="28197" xr:uid="{EE9C6F75-5F9A-438D-9B71-DA5E9C49D30B}"/>
    <cellStyle name="40% - Accent6 5 14 3" xfId="12948" xr:uid="{92345EB4-85D4-404A-ABD1-8F7071D8C981}"/>
    <cellStyle name="40% - Accent6 5 15" xfId="19451" xr:uid="{6C75BA03-AEE7-47CE-A234-ED408FF7D378}"/>
    <cellStyle name="40% - Accent6 5 16" xfId="21535" xr:uid="{44A496F3-F1E5-40BE-BC5E-782E94A1AEA1}"/>
    <cellStyle name="40% - Accent6 5 17" xfId="28377" xr:uid="{61649218-D3D1-41B1-91E0-CB77D6E37963}"/>
    <cellStyle name="40% - Accent6 5 18" xfId="32656" xr:uid="{03346069-0453-43F8-B612-42A651216CA9}"/>
    <cellStyle name="40% - Accent6 5 19" xfId="18148" xr:uid="{18D4AB0C-C30A-4C39-BD63-E0630FA72104}"/>
    <cellStyle name="40% - Accent6 5 2" xfId="449" xr:uid="{038FD084-B2CD-4986-B786-20A688006F5A}"/>
    <cellStyle name="40% - Accent6 5 2 10" xfId="4880" xr:uid="{63FA09FF-2F58-42FE-8D63-BD074F239CF3}"/>
    <cellStyle name="40% - Accent6 5 2 10 2" xfId="24656" xr:uid="{389EEF59-ECC9-4363-BCD6-61C952B27695}"/>
    <cellStyle name="40% - Accent6 5 2 10 3" xfId="32210" xr:uid="{C1B94728-1094-4214-A54B-AB05FA27888A}"/>
    <cellStyle name="40% - Accent6 5 2 11" xfId="4879" xr:uid="{37C07E36-CF3D-4651-8DAE-61B2DDA3207F}"/>
    <cellStyle name="40% - Accent6 5 2 11 2" xfId="24655" xr:uid="{4564D2A1-BE5A-40D7-9311-F1E187A5BE74}"/>
    <cellStyle name="40% - Accent6 5 2 11 3" xfId="32530" xr:uid="{F243C497-B0A0-4E99-BEB5-C218D9737E2F}"/>
    <cellStyle name="40% - Accent6 5 2 12" xfId="19452" xr:uid="{88F41A19-691A-48C3-BA9C-7DBC8EDD4652}"/>
    <cellStyle name="40% - Accent6 5 2 12 2" xfId="28198" xr:uid="{1A6CA17F-5958-49D6-B274-FED7259D5743}"/>
    <cellStyle name="40% - Accent6 5 2 13" xfId="21808" xr:uid="{CE74C551-3FF2-469B-9BFE-3195B3D85180}"/>
    <cellStyle name="40% - Accent6 5 2 14" xfId="21536" xr:uid="{4BF7DAE0-3EB8-4AAC-8830-9233A6CADB37}"/>
    <cellStyle name="40% - Accent6 5 2 15" xfId="28378" xr:uid="{045DBBCA-4AE5-4366-B21C-54F1B2731E31}"/>
    <cellStyle name="40% - Accent6 5 2 16" xfId="32657" xr:uid="{BE0D7FB0-828E-4AF0-8023-6C508F6C7ECB}"/>
    <cellStyle name="40% - Accent6 5 2 17" xfId="18149" xr:uid="{DEA5E4D9-4373-4FC5-B414-A893D07575EE}"/>
    <cellStyle name="40% - Accent6 5 2 18" xfId="33009" xr:uid="{2C6C6AFC-913C-425E-BF8F-61C68193750C}"/>
    <cellStyle name="40% - Accent6 5 2 19" xfId="17829" xr:uid="{291F2C4F-B4FE-4A25-8203-39053AFB7C2D}"/>
    <cellStyle name="40% - Accent6 5 2 2" xfId="4881" xr:uid="{D33AE829-EF79-4E1D-9064-D200C7BDE7EF}"/>
    <cellStyle name="40% - Accent6 5 2 2 10" xfId="41383" xr:uid="{BAEAD459-8814-4628-A7E8-47DDA269CAC4}"/>
    <cellStyle name="40% - Accent6 5 2 2 2" xfId="24657" xr:uid="{8CEB4EC2-5642-4DBF-8A43-8A6A5CF3EEAE}"/>
    <cellStyle name="40% - Accent6 5 2 2 2 2" xfId="37518" xr:uid="{734FF383-36E6-415E-AC7A-3212D64AFAFE}"/>
    <cellStyle name="40% - Accent6 5 2 2 2 3" xfId="38798" xr:uid="{EFD46753-B899-4089-9DB9-68450F68E522}"/>
    <cellStyle name="40% - Accent6 5 2 2 2 4" xfId="40402" xr:uid="{FB77D026-058F-42AE-BC78-C86B4A76DBC5}"/>
    <cellStyle name="40% - Accent6 5 2 2 2 5" xfId="36238" xr:uid="{1A61BDC8-699A-4F95-AD04-EDC48C5F9648}"/>
    <cellStyle name="40% - Accent6 5 2 2 2 6" xfId="34638" xr:uid="{988277B0-6842-4CFD-B1FF-FACD40D7C08B}"/>
    <cellStyle name="40% - Accent6 5 2 2 3" xfId="28781" xr:uid="{5EDC5194-A36B-4A6E-BF78-79E77E60BE86}"/>
    <cellStyle name="40% - Accent6 5 2 2 3 2" xfId="36878" xr:uid="{7044AF41-00B1-4A85-B759-F004E7C75156}"/>
    <cellStyle name="40% - Accent6 5 2 2 4" xfId="33329" xr:uid="{727F55E6-7A6D-49AF-8DA8-99E4A09D2F59}"/>
    <cellStyle name="40% - Accent6 5 2 2 4 2" xfId="38158" xr:uid="{C9A92D2A-C792-43B2-98CA-A30296574E5E}"/>
    <cellStyle name="40% - Accent6 5 2 2 5" xfId="20936" xr:uid="{DBD3200C-6EC9-41A2-922C-5DF2C6672AE2}"/>
    <cellStyle name="40% - Accent6 5 2 2 5 2" xfId="39762" xr:uid="{2901FAF1-C65E-495A-AB2D-C096200F670E}"/>
    <cellStyle name="40% - Accent6 5 2 2 6" xfId="35598" xr:uid="{39BC69BA-1951-4D6E-A215-E903D7C0F53D}"/>
    <cellStyle name="40% - Accent6 5 2 2 7" xfId="33998" xr:uid="{FDE5583B-6B07-4F68-BCCB-B9AD473853D0}"/>
    <cellStyle name="40% - Accent6 5 2 2 8" xfId="17183" xr:uid="{84C72821-73B0-4218-98CF-30C4A1ED8CEA}"/>
    <cellStyle name="40% - Accent6 5 2 2 9" xfId="13997" xr:uid="{4FC7EBBC-60F8-4EDA-85AA-20490D6BC2F4}"/>
    <cellStyle name="40% - Accent6 5 2 20" xfId="33679" xr:uid="{4E2461CD-2B60-4016-B3DC-E4B4B66EE5F7}"/>
    <cellStyle name="40% - Accent6 5 2 21" xfId="15918" xr:uid="{CBD5325B-20F4-4FD2-B36B-CC6B7075657F}"/>
    <cellStyle name="40% - Accent6 5 2 22" xfId="14653" xr:uid="{F06C04D0-BE08-4DD1-9CFE-284E437751B6}"/>
    <cellStyle name="40% - Accent6 5 2 23" xfId="14333" xr:uid="{A1AEAA59-1625-412B-8FD9-CD331D91D846}"/>
    <cellStyle name="40% - Accent6 5 2 24" xfId="13677" xr:uid="{A492A9E4-263F-403A-BA8C-B83FB133125F}"/>
    <cellStyle name="40% - Accent6 5 2 25" xfId="41063" xr:uid="{754824EF-8524-4627-9B92-66E885062ACE}"/>
    <cellStyle name="40% - Accent6 5 2 3" xfId="4882" xr:uid="{239CD144-BE45-4052-AC92-9DF7098A38CB}"/>
    <cellStyle name="40% - Accent6 5 2 3 2" xfId="24658" xr:uid="{4F25D36E-BCD7-4506-9597-4BFF11A9F6AD}"/>
    <cellStyle name="40% - Accent6 5 2 3 2 2" xfId="37198" xr:uid="{1B1A5D26-5BC3-4A6D-958E-554F506CABF1}"/>
    <cellStyle name="40% - Accent6 5 2 3 3" xfId="29065" xr:uid="{A84A69CF-E300-442B-B41A-4741822E978C}"/>
    <cellStyle name="40% - Accent6 5 2 3 3 2" xfId="38478" xr:uid="{91ED42C0-19BD-4D8C-95B8-B78DEB20E652}"/>
    <cellStyle name="40% - Accent6 5 2 3 4" xfId="20937" xr:uid="{B64C2DD8-D548-4FF8-8EA1-C77177B3A97B}"/>
    <cellStyle name="40% - Accent6 5 2 3 4 2" xfId="40082" xr:uid="{93FE4DF6-6E59-44C1-A9A5-681D480B8E1F}"/>
    <cellStyle name="40% - Accent6 5 2 3 5" xfId="35918" xr:uid="{5D5FC51E-9150-497A-A88B-9428A30EA0CF}"/>
    <cellStyle name="40% - Accent6 5 2 3 6" xfId="34318" xr:uid="{88212DC3-E361-4BA8-B0AE-DDAD63BF02F3}"/>
    <cellStyle name="40% - Accent6 5 2 3 7" xfId="17506" xr:uid="{19CFBC41-3333-4F3D-B15E-6C156A2A7063}"/>
    <cellStyle name="40% - Accent6 5 2 4" xfId="4883" xr:uid="{257C79CC-12AF-4349-BE55-0FA71077105A}"/>
    <cellStyle name="40% - Accent6 5 2 4 2" xfId="24659" xr:uid="{63AB62AE-7C19-43D4-8C22-86F0232ECC6B}"/>
    <cellStyle name="40% - Accent6 5 2 4 2 2" xfId="39118" xr:uid="{26557B2C-0B82-4A02-BFFD-85BBF433281F}"/>
    <cellStyle name="40% - Accent6 5 2 4 3" xfId="29474" xr:uid="{A6075A79-5A7C-4CC4-9F21-4FE466FAE6F6}"/>
    <cellStyle name="40% - Accent6 5 2 4 3 2" xfId="40722" xr:uid="{F389EE52-5E8B-4CF2-A8E4-83EF74F149C9}"/>
    <cellStyle name="40% - Accent6 5 2 4 4" xfId="36558" xr:uid="{D780EAF6-93DB-4275-8A72-7835B64CD7CD}"/>
    <cellStyle name="40% - Accent6 5 2 4 5" xfId="34958" xr:uid="{9B93EAC0-A78A-4F80-AE3E-D5CD95B8326F}"/>
    <cellStyle name="40% - Accent6 5 2 5" xfId="4884" xr:uid="{2C7DB0E1-72AC-48AD-9383-4DE225C06D49}"/>
    <cellStyle name="40% - Accent6 5 2 5 2" xfId="24660" xr:uid="{E55CB0F8-AF11-47EC-94DA-F12F38737254}"/>
    <cellStyle name="40% - Accent6 5 2 5 3" xfId="29799" xr:uid="{F2D28059-C32A-4E69-8C6D-FE46EBD63308}"/>
    <cellStyle name="40% - Accent6 5 2 5 4" xfId="37839" xr:uid="{D44DB669-84D6-4D6C-ADB3-3405050963D9}"/>
    <cellStyle name="40% - Accent6 5 2 6" xfId="4885" xr:uid="{D9760E8E-CA60-441A-B2A6-D4DE4C8D7EC1}"/>
    <cellStyle name="40% - Accent6 5 2 6 2" xfId="24661" xr:uid="{98393D6F-73DB-4CE1-A895-BF787893459C}"/>
    <cellStyle name="40% - Accent6 5 2 6 3" xfId="30432" xr:uid="{B89CD2B4-033E-4342-92A8-EED0F557E2D3}"/>
    <cellStyle name="40% - Accent6 5 2 6 4" xfId="39439" xr:uid="{6982740C-2C3B-4E19-A876-11B8ECE0C402}"/>
    <cellStyle name="40% - Accent6 5 2 7" xfId="4886" xr:uid="{3BBD21BB-706C-475A-9B4E-EE613ADA2210}"/>
    <cellStyle name="40% - Accent6 5 2 7 2" xfId="24662" xr:uid="{43A8DB97-91A0-44B8-99CF-E31581CC5823}"/>
    <cellStyle name="40% - Accent6 5 2 7 3" xfId="30632" xr:uid="{87F8D23B-6C85-45D0-A862-99CC239EF6FD}"/>
    <cellStyle name="40% - Accent6 5 2 7 4" xfId="35278" xr:uid="{B4891BEE-12F6-415B-B367-7184A1889256}"/>
    <cellStyle name="40% - Accent6 5 2 8" xfId="4887" xr:uid="{7A5FE8B3-8A44-43D6-80BE-5A41EDCB7AEB}"/>
    <cellStyle name="40% - Accent6 5 2 8 2" xfId="24663" xr:uid="{CAA3C89A-1F7F-4CE6-AAF7-AC9E0B18F37E}"/>
    <cellStyle name="40% - Accent6 5 2 8 3" xfId="31322" xr:uid="{995F3587-E3F0-4268-BA02-971AEA4037E0}"/>
    <cellStyle name="40% - Accent6 5 2 9" xfId="4888" xr:uid="{AC9EB2FD-9B4A-4142-A367-128C8286F8CB}"/>
    <cellStyle name="40% - Accent6 5 2 9 2" xfId="24664" xr:uid="{2369D4AD-F85E-4EB6-B419-28948F464F29}"/>
    <cellStyle name="40% - Accent6 5 2 9 3" xfId="31766" xr:uid="{F4263AA7-1504-4F0C-97BC-A62B70D08425}"/>
    <cellStyle name="40% - Accent6 5 20" xfId="33008" xr:uid="{246C5ED7-6DD6-454A-8AC4-620210BC9551}"/>
    <cellStyle name="40% - Accent6 5 21" xfId="17828" xr:uid="{073D1A6F-F1FD-4CC4-AF70-F446AB34DE29}"/>
    <cellStyle name="40% - Accent6 5 22" xfId="33678" xr:uid="{7CFBA25F-6564-4CEB-9F1C-5AF3021215A1}"/>
    <cellStyle name="40% - Accent6 5 23" xfId="15917" xr:uid="{EE72B1B4-F6B8-4639-975F-D955858E29D9}"/>
    <cellStyle name="40% - Accent6 5 24" xfId="14652" xr:uid="{A5905266-6D8D-4C6F-82B7-B43BD6F39479}"/>
    <cellStyle name="40% - Accent6 5 25" xfId="14332" xr:uid="{556FBE35-B02D-45AF-870D-0D2D420FB074}"/>
    <cellStyle name="40% - Accent6 5 26" xfId="13676" xr:uid="{99F3B34F-6969-4B79-BDDA-34E028756E85}"/>
    <cellStyle name="40% - Accent6 5 27" xfId="41062" xr:uid="{09BA845B-8137-46A1-97CA-9ADE385B215E}"/>
    <cellStyle name="40% - Accent6 5 3" xfId="450" xr:uid="{4B2E3A52-727B-4D9D-BF4E-056DFB0B1DB6}"/>
    <cellStyle name="40% - Accent6 5 3 10" xfId="4890" xr:uid="{AE6B506F-99D2-41FE-8DE4-A1964353EC9F}"/>
    <cellStyle name="40% - Accent6 5 3 10 2" xfId="24666" xr:uid="{86540BD2-E8DC-4C18-A8AC-71E9EE6ADABA}"/>
    <cellStyle name="40% - Accent6 5 3 10 3" xfId="32211" xr:uid="{E0CDDE53-207F-426D-8D32-4BA0CCB5855D}"/>
    <cellStyle name="40% - Accent6 5 3 11" xfId="4889" xr:uid="{19FC7F07-32AA-4D16-B519-50AD31DA69A3}"/>
    <cellStyle name="40% - Accent6 5 3 11 2" xfId="24665" xr:uid="{5D93166A-2E98-4A12-A445-39593412EA07}"/>
    <cellStyle name="40% - Accent6 5 3 11 3" xfId="32531" xr:uid="{25589021-0A1B-42C7-A6B3-F7A6D25FB328}"/>
    <cellStyle name="40% - Accent6 5 3 12" xfId="19453" xr:uid="{55BF0C55-EA76-4F82-B52F-CFEDDFB9CF04}"/>
    <cellStyle name="40% - Accent6 5 3 12 2" xfId="28199" xr:uid="{CEDDA70B-B78C-41EC-BE14-5A9D4BDF583B}"/>
    <cellStyle name="40% - Accent6 5 3 13" xfId="21809" xr:uid="{2C63CCE4-B7FD-42A2-8662-329DCCC4C500}"/>
    <cellStyle name="40% - Accent6 5 3 14" xfId="21537" xr:uid="{AB428A99-3277-47C3-B68B-DC71E238BBF6}"/>
    <cellStyle name="40% - Accent6 5 3 15" xfId="28379" xr:uid="{5C06C811-8901-459F-ACF3-FF76FD3EADD6}"/>
    <cellStyle name="40% - Accent6 5 3 16" xfId="32658" xr:uid="{CC435EB3-454C-4B0E-B01E-F6C72903A46F}"/>
    <cellStyle name="40% - Accent6 5 3 17" xfId="18150" xr:uid="{9522A581-7356-44AE-9267-6658B9F7FBAA}"/>
    <cellStyle name="40% - Accent6 5 3 18" xfId="33010" xr:uid="{89F42804-02AC-4326-86B6-6877770922CE}"/>
    <cellStyle name="40% - Accent6 5 3 19" xfId="17830" xr:uid="{8CADDE80-1B64-4C35-A1A2-026D564FD6E1}"/>
    <cellStyle name="40% - Accent6 5 3 2" xfId="4891" xr:uid="{19819E0A-E268-4F74-8D6E-F068263FE760}"/>
    <cellStyle name="40% - Accent6 5 3 2 10" xfId="41384" xr:uid="{D6863656-D9AC-432A-9CD1-AD14A1032927}"/>
    <cellStyle name="40% - Accent6 5 3 2 2" xfId="24667" xr:uid="{40B4A008-4862-42B7-A838-EB2E56B6E21F}"/>
    <cellStyle name="40% - Accent6 5 3 2 2 2" xfId="37519" xr:uid="{AABEFD87-E1B7-4C37-BE25-7EBD80E59EEB}"/>
    <cellStyle name="40% - Accent6 5 3 2 2 3" xfId="38799" xr:uid="{175AF42E-422C-4EC6-870E-7106F734B414}"/>
    <cellStyle name="40% - Accent6 5 3 2 2 4" xfId="40403" xr:uid="{8EBCF596-1761-4321-9658-2EE9265E4EAE}"/>
    <cellStyle name="40% - Accent6 5 3 2 2 5" xfId="36239" xr:uid="{5F28977A-D402-460F-AF48-CCB0A5B01099}"/>
    <cellStyle name="40% - Accent6 5 3 2 2 6" xfId="34639" xr:uid="{FEAF2F30-FB1F-4191-8F67-6DB9432D1FFC}"/>
    <cellStyle name="40% - Accent6 5 3 2 3" xfId="28782" xr:uid="{46E635B9-6A48-4A94-9A9A-F1F7C0F2711F}"/>
    <cellStyle name="40% - Accent6 5 3 2 3 2" xfId="36879" xr:uid="{045217AA-D4BF-4E41-AF3C-320576972416}"/>
    <cellStyle name="40% - Accent6 5 3 2 4" xfId="33330" xr:uid="{89DB67EF-1ED1-4948-83E7-3F41319056BF}"/>
    <cellStyle name="40% - Accent6 5 3 2 4 2" xfId="38159" xr:uid="{0E3B2EB3-0EF6-44BC-BE49-7D498FD9B554}"/>
    <cellStyle name="40% - Accent6 5 3 2 5" xfId="20938" xr:uid="{5142589B-7A29-46EF-BFFF-215D1D14AA64}"/>
    <cellStyle name="40% - Accent6 5 3 2 5 2" xfId="39763" xr:uid="{9290FEDF-C9C0-4E8B-A7C8-C9938E4D0234}"/>
    <cellStyle name="40% - Accent6 5 3 2 6" xfId="35599" xr:uid="{A523BBC9-8951-4F62-A422-4C155CD115E7}"/>
    <cellStyle name="40% - Accent6 5 3 2 7" xfId="33999" xr:uid="{18167DAA-C567-431A-A61B-C58F0DE9E1BD}"/>
    <cellStyle name="40% - Accent6 5 3 2 8" xfId="17184" xr:uid="{9CDD1283-1ED7-49CA-AF42-A5366B81AA76}"/>
    <cellStyle name="40% - Accent6 5 3 2 9" xfId="13998" xr:uid="{DCF05D41-C60B-42F5-895A-B1F24C203C41}"/>
    <cellStyle name="40% - Accent6 5 3 20" xfId="33680" xr:uid="{29CDC731-CA9B-4844-A15D-7A912A8B2E5B}"/>
    <cellStyle name="40% - Accent6 5 3 21" xfId="15919" xr:uid="{EE33F806-A7C8-4FD1-95C2-49615773D9DD}"/>
    <cellStyle name="40% - Accent6 5 3 22" xfId="14654" xr:uid="{773C78CC-CA25-407D-AF4B-9C78C73BAA81}"/>
    <cellStyle name="40% - Accent6 5 3 23" xfId="14334" xr:uid="{4CAAD095-3D80-4B70-9655-A4F78C5C5798}"/>
    <cellStyle name="40% - Accent6 5 3 24" xfId="13678" xr:uid="{97F6A6F5-7AAA-424C-8104-1254A1734E49}"/>
    <cellStyle name="40% - Accent6 5 3 25" xfId="41064" xr:uid="{6FB58628-0A73-46CB-A377-0522C3A22838}"/>
    <cellStyle name="40% - Accent6 5 3 3" xfId="4892" xr:uid="{620E6542-B527-48BB-AEF5-62C7EE1747D2}"/>
    <cellStyle name="40% - Accent6 5 3 3 2" xfId="24668" xr:uid="{ECD0F6A0-6375-4C70-9FD7-04D635276EC0}"/>
    <cellStyle name="40% - Accent6 5 3 3 2 2" xfId="37199" xr:uid="{82A8BFB6-70C1-40A3-A2F9-78773C05645B}"/>
    <cellStyle name="40% - Accent6 5 3 3 3" xfId="29064" xr:uid="{9141AF6B-0FC4-424E-9135-1E945E8787A4}"/>
    <cellStyle name="40% - Accent6 5 3 3 3 2" xfId="38479" xr:uid="{1BB215BA-2CB1-4140-AF3D-CC29EC055308}"/>
    <cellStyle name="40% - Accent6 5 3 3 4" xfId="20939" xr:uid="{0FD47A67-B811-4892-A638-6023B641B43E}"/>
    <cellStyle name="40% - Accent6 5 3 3 4 2" xfId="40083" xr:uid="{F0CB63A6-E980-4E2E-9601-EE79F01D81A8}"/>
    <cellStyle name="40% - Accent6 5 3 3 5" xfId="35919" xr:uid="{C5158254-418D-4141-A8AC-926DECAA11BB}"/>
    <cellStyle name="40% - Accent6 5 3 3 6" xfId="34319" xr:uid="{5BFB69AC-6093-49A2-8EE7-3E8AEE336E6F}"/>
    <cellStyle name="40% - Accent6 5 3 3 7" xfId="17507" xr:uid="{08E12CC5-140A-4970-939B-624F39BCED7B}"/>
    <cellStyle name="40% - Accent6 5 3 4" xfId="4893" xr:uid="{87D278A6-9938-43BB-806B-035A045CB9E3}"/>
    <cellStyle name="40% - Accent6 5 3 4 2" xfId="24669" xr:uid="{1D03FF07-5F25-4FBC-8E24-35163B0BCA01}"/>
    <cellStyle name="40% - Accent6 5 3 4 2 2" xfId="39119" xr:uid="{93899A9E-309E-456F-ADDF-BC8CC9D852B1}"/>
    <cellStyle name="40% - Accent6 5 3 4 3" xfId="29473" xr:uid="{E2C047D8-502E-437A-8E69-0D5E28D9A013}"/>
    <cellStyle name="40% - Accent6 5 3 4 3 2" xfId="40723" xr:uid="{6B894064-9F53-40E1-AAD2-D507F6CC42AF}"/>
    <cellStyle name="40% - Accent6 5 3 4 4" xfId="36559" xr:uid="{8F4516D3-C861-49E0-B030-099EA14904D6}"/>
    <cellStyle name="40% - Accent6 5 3 4 5" xfId="34959" xr:uid="{5DC48F5D-E462-4F06-92AA-655D7536F683}"/>
    <cellStyle name="40% - Accent6 5 3 5" xfId="4894" xr:uid="{87E30A1E-FDC0-432D-9BD3-0BCC9578666B}"/>
    <cellStyle name="40% - Accent6 5 3 5 2" xfId="24670" xr:uid="{AB360E05-6F04-4974-A8AF-AFB9A425D7AC}"/>
    <cellStyle name="40% - Accent6 5 3 5 3" xfId="30070" xr:uid="{C6AEE957-8FC9-4A63-B3F4-465A2540B4A4}"/>
    <cellStyle name="40% - Accent6 5 3 5 4" xfId="37840" xr:uid="{CD42035B-8B37-4167-8B8B-19429CA99980}"/>
    <cellStyle name="40% - Accent6 5 3 6" xfId="4895" xr:uid="{C0C8D632-D5C8-4188-845B-33C864049B97}"/>
    <cellStyle name="40% - Accent6 5 3 6 2" xfId="24671" xr:uid="{086ED85E-2BB2-4848-A67C-3E60F95777B2}"/>
    <cellStyle name="40% - Accent6 5 3 6 3" xfId="30433" xr:uid="{A2F9CA82-D097-4FD7-84BE-B0ADB19BB680}"/>
    <cellStyle name="40% - Accent6 5 3 6 4" xfId="39440" xr:uid="{353DC5AB-D75E-4049-9935-D04BF5CA4141}"/>
    <cellStyle name="40% - Accent6 5 3 7" xfId="4896" xr:uid="{B391E964-FC23-4E51-BAB0-2343A79BA889}"/>
    <cellStyle name="40% - Accent6 5 3 7 2" xfId="24672" xr:uid="{18A08B0C-70F4-4227-96B5-44A3AE8B09DE}"/>
    <cellStyle name="40% - Accent6 5 3 7 3" xfId="30631" xr:uid="{7A3BBB34-E428-496F-97EB-3433D1EEFB22}"/>
    <cellStyle name="40% - Accent6 5 3 7 4" xfId="35279" xr:uid="{8DA09D7B-7ED1-490F-AB3A-5D5C7B397960}"/>
    <cellStyle name="40% - Accent6 5 3 8" xfId="4897" xr:uid="{D8F6C5FC-C221-4B48-A67F-94B926837D38}"/>
    <cellStyle name="40% - Accent6 5 3 8 2" xfId="24673" xr:uid="{2C227CFD-CA3F-406A-8D0F-EB39D82685A3}"/>
    <cellStyle name="40% - Accent6 5 3 8 3" xfId="31323" xr:uid="{C0234611-C709-4F4B-A943-BB2F5EE1602A}"/>
    <cellStyle name="40% - Accent6 5 3 9" xfId="4898" xr:uid="{7A3D3758-708A-42F9-95B3-164F9DE07FAC}"/>
    <cellStyle name="40% - Accent6 5 3 9 2" xfId="24674" xr:uid="{19D7BBAB-6805-48A4-A6A3-0BB6E76D398A}"/>
    <cellStyle name="40% - Accent6 5 3 9 3" xfId="31767" xr:uid="{52C11536-F1A2-46CA-915B-107894B092A4}"/>
    <cellStyle name="40% - Accent6 5 4" xfId="4899" xr:uid="{90809A9C-983C-4640-88AB-01D13D9ECF4A}"/>
    <cellStyle name="40% - Accent6 5 4 10" xfId="41382" xr:uid="{57DBE09A-6A2B-4D33-8E0C-392BEF524A0F}"/>
    <cellStyle name="40% - Accent6 5 4 2" xfId="24675" xr:uid="{0F184BB2-8585-4273-AC7B-740EDC9F5A29}"/>
    <cellStyle name="40% - Accent6 5 4 2 2" xfId="37517" xr:uid="{5FBC8A67-CA3D-4870-8F4A-33922BB536FA}"/>
    <cellStyle name="40% - Accent6 5 4 2 3" xfId="38797" xr:uid="{A5B83784-0BED-4FAF-B7B6-7C6FCE7EEF2A}"/>
    <cellStyle name="40% - Accent6 5 4 2 4" xfId="40401" xr:uid="{5A1611CC-70A7-4414-881E-04B6DD686D03}"/>
    <cellStyle name="40% - Accent6 5 4 2 5" xfId="36237" xr:uid="{EA67ACC6-513F-4B36-863A-B3C0C275998F}"/>
    <cellStyle name="40% - Accent6 5 4 2 6" xfId="34637" xr:uid="{0A5CDA58-B8F8-4292-AB5E-7EC9E45A2106}"/>
    <cellStyle name="40% - Accent6 5 4 3" xfId="28780" xr:uid="{0614ECD6-C95C-4531-A279-789392270893}"/>
    <cellStyle name="40% - Accent6 5 4 3 2" xfId="36877" xr:uid="{9D510BBB-DC71-4B2E-BF9B-2DEC718F66AB}"/>
    <cellStyle name="40% - Accent6 5 4 4" xfId="33328" xr:uid="{8871627A-6EAD-4CAB-8811-16CDB21902DA}"/>
    <cellStyle name="40% - Accent6 5 4 4 2" xfId="38157" xr:uid="{75E3BA5A-17AB-4E6C-B7D7-63EC9C281615}"/>
    <cellStyle name="40% - Accent6 5 4 5" xfId="20940" xr:uid="{2CC28809-B6C1-49EA-BEC6-FFA8EE2D5EFD}"/>
    <cellStyle name="40% - Accent6 5 4 5 2" xfId="39761" xr:uid="{869D226D-0B11-4D59-B4C6-F6B510A0A686}"/>
    <cellStyle name="40% - Accent6 5 4 6" xfId="35597" xr:uid="{4CBD4711-25B0-49D4-A5EB-169E58286A62}"/>
    <cellStyle name="40% - Accent6 5 4 7" xfId="33997" xr:uid="{62DE6EBE-2790-4C3A-A716-A4ED879C75C1}"/>
    <cellStyle name="40% - Accent6 5 4 8" xfId="17182" xr:uid="{914938B6-E965-4142-898C-3B634B30AF05}"/>
    <cellStyle name="40% - Accent6 5 4 9" xfId="13996" xr:uid="{514AD54F-6628-4C2A-8599-1AD6A711D67C}"/>
    <cellStyle name="40% - Accent6 5 5" xfId="4900" xr:uid="{8EDC4AEB-3AA8-4AFA-96F3-5C8307DA6854}"/>
    <cellStyle name="40% - Accent6 5 5 2" xfId="24676" xr:uid="{9678EDB5-8892-46F1-9B04-BD61E9E3A005}"/>
    <cellStyle name="40% - Accent6 5 5 2 2" xfId="37197" xr:uid="{21F042C5-E0F4-496A-8B31-8549FE6E0ED8}"/>
    <cellStyle name="40% - Accent6 5 5 3" xfId="29066" xr:uid="{63C70DFB-24D1-4535-A6AB-A501B76BF020}"/>
    <cellStyle name="40% - Accent6 5 5 3 2" xfId="38477" xr:uid="{7733932F-FECA-48A6-9ED4-A6BF29CAE601}"/>
    <cellStyle name="40% - Accent6 5 5 4" xfId="20941" xr:uid="{3744F2C6-3515-45EC-89B9-0A701581C89E}"/>
    <cellStyle name="40% - Accent6 5 5 4 2" xfId="40081" xr:uid="{B1B3DBAD-C207-4E9B-8D54-B8F2CE539876}"/>
    <cellStyle name="40% - Accent6 5 5 5" xfId="35917" xr:uid="{DE2EF3B4-EFDC-4143-989F-5E4FB1D8FE12}"/>
    <cellStyle name="40% - Accent6 5 5 6" xfId="34317" xr:uid="{5C04BDC2-9260-4BB7-B98A-5B1D1A7101E0}"/>
    <cellStyle name="40% - Accent6 5 5 7" xfId="17505" xr:uid="{B0C0056B-A7A0-4F43-9D5F-D14234ACF954}"/>
    <cellStyle name="40% - Accent6 5 6" xfId="4901" xr:uid="{96597979-C61B-487D-9326-00953587F0BF}"/>
    <cellStyle name="40% - Accent6 5 6 2" xfId="24677" xr:uid="{0E004094-66F8-4864-A7E1-FCC891FBA94E}"/>
    <cellStyle name="40% - Accent6 5 6 2 2" xfId="39117" xr:uid="{60478ABE-D212-43E7-B89F-8D0766482E1C}"/>
    <cellStyle name="40% - Accent6 5 6 3" xfId="29475" xr:uid="{CB9FB9A8-FC12-4B77-8F7E-629E323A1600}"/>
    <cellStyle name="40% - Accent6 5 6 3 2" xfId="40721" xr:uid="{48989867-BFDC-46EE-A3C0-287ED465C24F}"/>
    <cellStyle name="40% - Accent6 5 6 4" xfId="36557" xr:uid="{3A44443B-95AA-41EB-99B2-E33B59C3C879}"/>
    <cellStyle name="40% - Accent6 5 6 5" xfId="34957" xr:uid="{9FF657D4-536A-4F9C-B829-D2BAB4CBAED6}"/>
    <cellStyle name="40% - Accent6 5 7" xfId="4902" xr:uid="{48CC7AF3-EA6F-4399-BB0E-D7819CFFAD2A}"/>
    <cellStyle name="40% - Accent6 5 7 2" xfId="24678" xr:uid="{BA5F5CF1-98BF-4F3B-997A-2EF1C7003357}"/>
    <cellStyle name="40% - Accent6 5 7 3" xfId="29800" xr:uid="{BB9471F5-A515-43E2-B9F6-5DEF41125FF4}"/>
    <cellStyle name="40% - Accent6 5 7 4" xfId="37838" xr:uid="{976765DC-6C8E-45CD-91FA-CE35F32944D3}"/>
    <cellStyle name="40% - Accent6 5 8" xfId="4903" xr:uid="{515C08AB-AF09-43BE-A648-32E7FE190297}"/>
    <cellStyle name="40% - Accent6 5 8 2" xfId="24679" xr:uid="{58964BC9-0C7B-48E7-8538-11F20036CC01}"/>
    <cellStyle name="40% - Accent6 5 8 3" xfId="30431" xr:uid="{53FB8C9F-164D-4DBA-85A8-D42E10716EA0}"/>
    <cellStyle name="40% - Accent6 5 8 4" xfId="39438" xr:uid="{F8C91F6C-A42E-47CB-A43C-79A313A17134}"/>
    <cellStyle name="40% - Accent6 5 9" xfId="4904" xr:uid="{CF0C203F-1C05-4AF9-9953-F370E1BD05C7}"/>
    <cellStyle name="40% - Accent6 5 9 2" xfId="24680" xr:uid="{18EE31A3-A220-499F-BCA8-3B44DDD774C8}"/>
    <cellStyle name="40% - Accent6 5 9 3" xfId="30633" xr:uid="{F072BF05-2308-4A2B-9457-145A1A27AA00}"/>
    <cellStyle name="40% - Accent6 5 9 4" xfId="35277" xr:uid="{0A653316-9CD4-4EDC-911C-2801576E84AE}"/>
    <cellStyle name="40% - Accent6 6" xfId="451" xr:uid="{8E1B16B7-DE97-4DE2-83D7-A6B85A7D1D75}"/>
    <cellStyle name="40% - Accent6 6 10" xfId="4906" xr:uid="{2B0FB504-1F8D-49E1-BDFA-535B1D1C2BBF}"/>
    <cellStyle name="40% - Accent6 6 10 2" xfId="24682" xr:uid="{26B825CA-D353-4404-A16D-7F57C2E7341D}"/>
    <cellStyle name="40% - Accent6 6 10 3" xfId="32212" xr:uid="{942B037E-D619-43AD-AEFA-BE392FB84B9A}"/>
    <cellStyle name="40% - Accent6 6 11" xfId="4905" xr:uid="{889DE45D-0632-45E7-875F-D746C081CABF}"/>
    <cellStyle name="40% - Accent6 6 11 2" xfId="24681" xr:uid="{E1C600E7-ADDD-40AC-8C2E-49393C37022C}"/>
    <cellStyle name="40% - Accent6 6 11 3" xfId="32532" xr:uid="{91338FF9-9FE1-4519-BD43-9A9ED6DDA4A0}"/>
    <cellStyle name="40% - Accent6 6 12" xfId="19454" xr:uid="{A4F057A6-D8EA-4760-80C2-42EF4CA48CEF}"/>
    <cellStyle name="40% - Accent6 6 12 2" xfId="28200" xr:uid="{7610BEA5-7A50-4B90-80D0-9ED8EE9ABE16}"/>
    <cellStyle name="40% - Accent6 6 13" xfId="21810" xr:uid="{49C389E9-B5EA-49CF-9CBF-FA7DA60DB994}"/>
    <cellStyle name="40% - Accent6 6 14" xfId="21538" xr:uid="{EF3612DB-1BE7-4454-8D8C-87B5C7AF50A0}"/>
    <cellStyle name="40% - Accent6 6 15" xfId="28385" xr:uid="{17EAF6F0-9974-41F1-82A6-C1C4A53C6C56}"/>
    <cellStyle name="40% - Accent6 6 16" xfId="32696" xr:uid="{E03F1CA5-198F-4C47-9487-C3CC9E6D3951}"/>
    <cellStyle name="40% - Accent6 6 17" xfId="18151" xr:uid="{057C4238-EAB4-4F57-AF5B-9719B7358124}"/>
    <cellStyle name="40% - Accent6 6 18" xfId="33011" xr:uid="{CD18BD3C-CA8C-4BB5-BCB1-0F7AE1807CC7}"/>
    <cellStyle name="40% - Accent6 6 19" xfId="17831" xr:uid="{1DCBF164-E78E-4705-BB92-FABDDD2F9F43}"/>
    <cellStyle name="40% - Accent6 6 2" xfId="4907" xr:uid="{4893043E-377C-481C-BEB9-F06B8F5F957B}"/>
    <cellStyle name="40% - Accent6 6 2 10" xfId="41385" xr:uid="{5E0DB44E-8B3E-442D-B5CC-931A505AA2DF}"/>
    <cellStyle name="40% - Accent6 6 2 2" xfId="24683" xr:uid="{710E5575-2BAE-425C-9B40-684BAF35FD46}"/>
    <cellStyle name="40% - Accent6 6 2 2 2" xfId="37520" xr:uid="{CA1D20CA-0BD0-4E57-9433-C0AEE4AF7A79}"/>
    <cellStyle name="40% - Accent6 6 2 2 3" xfId="38800" xr:uid="{5995EF3F-6A9B-4CFC-A6E9-D04F1DA58DCE}"/>
    <cellStyle name="40% - Accent6 6 2 2 4" xfId="40404" xr:uid="{3EA678E7-1B27-44BD-8F9E-21459BB787BC}"/>
    <cellStyle name="40% - Accent6 6 2 2 5" xfId="36240" xr:uid="{DD628576-BF5C-4425-B461-0981ADD5906B}"/>
    <cellStyle name="40% - Accent6 6 2 2 6" xfId="34640" xr:uid="{D8A46C86-3711-4858-ACD2-4C6F977058D4}"/>
    <cellStyle name="40% - Accent6 6 2 3" xfId="28783" xr:uid="{85AC2D13-1AB5-46C8-BB35-F1E069D8F1C4}"/>
    <cellStyle name="40% - Accent6 6 2 3 2" xfId="36880" xr:uid="{477C0F7E-E92D-4617-8B47-5DFB662D9A72}"/>
    <cellStyle name="40% - Accent6 6 2 4" xfId="33331" xr:uid="{1EB70596-1825-4813-9196-E1878392098C}"/>
    <cellStyle name="40% - Accent6 6 2 4 2" xfId="38160" xr:uid="{F93BD651-062E-4A0B-99AE-813D827D7418}"/>
    <cellStyle name="40% - Accent6 6 2 5" xfId="20942" xr:uid="{DBEF16AA-DF0A-4E65-A1B2-926E2B5C3702}"/>
    <cellStyle name="40% - Accent6 6 2 5 2" xfId="39764" xr:uid="{8B3F2CE6-C6FE-44F7-8747-4A5D9E771791}"/>
    <cellStyle name="40% - Accent6 6 2 6" xfId="35600" xr:uid="{10E4A7A9-694B-4700-90C0-CB5EE2B00800}"/>
    <cellStyle name="40% - Accent6 6 2 7" xfId="34000" xr:uid="{4CDBEE09-66D4-4274-A891-902D45B41D56}"/>
    <cellStyle name="40% - Accent6 6 2 8" xfId="17185" xr:uid="{C7523637-9EBB-4013-B559-D3EC9AC6812B}"/>
    <cellStyle name="40% - Accent6 6 2 9" xfId="13999" xr:uid="{A551CBA4-EF3C-47B3-9BBA-A8659C1C2284}"/>
    <cellStyle name="40% - Accent6 6 20" xfId="33681" xr:uid="{AB9FA1C3-663A-4512-B434-774B441924D2}"/>
    <cellStyle name="40% - Accent6 6 21" xfId="15920" xr:uid="{E9B0451F-9BB5-4028-9266-BE6E1F3C9E59}"/>
    <cellStyle name="40% - Accent6 6 22" xfId="14655" xr:uid="{09E2E53D-0C61-475C-8C94-A9506A19A6CA}"/>
    <cellStyle name="40% - Accent6 6 23" xfId="14335" xr:uid="{4A2B5BA7-781E-4E7C-89B9-4DED770914A1}"/>
    <cellStyle name="40% - Accent6 6 24" xfId="13679" xr:uid="{FA251289-C35F-4DE4-893D-41A738B48F2C}"/>
    <cellStyle name="40% - Accent6 6 25" xfId="41065" xr:uid="{D9F9F7A7-BF85-4D00-8483-13ADD3E8E461}"/>
    <cellStyle name="40% - Accent6 6 3" xfId="4908" xr:uid="{67D183D3-31D1-4FB7-B652-313386521CAD}"/>
    <cellStyle name="40% - Accent6 6 3 2" xfId="24684" xr:uid="{9B5F10EB-774F-47C9-8A3D-AFB990517F61}"/>
    <cellStyle name="40% - Accent6 6 3 2 2" xfId="37200" xr:uid="{FB87DA75-EDBC-45AB-B254-11EF0AC8072E}"/>
    <cellStyle name="40% - Accent6 6 3 3" xfId="29063" xr:uid="{9343AD0A-C14A-4F67-BCD7-87AE019C351B}"/>
    <cellStyle name="40% - Accent6 6 3 3 2" xfId="38480" xr:uid="{AB4CC4A5-1B0B-4226-A337-21371FA59027}"/>
    <cellStyle name="40% - Accent6 6 3 4" xfId="20943" xr:uid="{4A8C5FE4-986A-4F67-B975-91EEE21E4790}"/>
    <cellStyle name="40% - Accent6 6 3 4 2" xfId="40084" xr:uid="{A9D6C21E-2F5F-4630-9E30-D70C3D51345E}"/>
    <cellStyle name="40% - Accent6 6 3 5" xfId="35920" xr:uid="{AA4930A4-C169-43C4-8B4E-1CF81D7ECFCE}"/>
    <cellStyle name="40% - Accent6 6 3 6" xfId="34320" xr:uid="{B52E36C8-7C31-4C86-B9FF-0160FC9E3A3F}"/>
    <cellStyle name="40% - Accent6 6 3 7" xfId="17508" xr:uid="{0130C010-4B43-416E-9D87-5AF771EA0C58}"/>
    <cellStyle name="40% - Accent6 6 4" xfId="4909" xr:uid="{216D2316-7E5D-47C7-9D7D-78856183B00E}"/>
    <cellStyle name="40% - Accent6 6 4 2" xfId="24685" xr:uid="{5BA32ECA-E1DA-4AD3-8776-8E3A0679E0FC}"/>
    <cellStyle name="40% - Accent6 6 4 2 2" xfId="39120" xr:uid="{ED42A578-CC76-4CBC-B16A-3249041C0EE0}"/>
    <cellStyle name="40% - Accent6 6 4 3" xfId="29472" xr:uid="{8ED9651C-861E-4AB8-86C7-6D7BDEDA312F}"/>
    <cellStyle name="40% - Accent6 6 4 3 2" xfId="40724" xr:uid="{972A3411-8438-45FC-A591-9A9D423B5900}"/>
    <cellStyle name="40% - Accent6 6 4 4" xfId="36560" xr:uid="{21B96BD1-DCC4-454B-A1D2-9B11BEB3D598}"/>
    <cellStyle name="40% - Accent6 6 4 5" xfId="34960" xr:uid="{71C8F2E3-DB2A-4353-9A83-9B45CCD659E0}"/>
    <cellStyle name="40% - Accent6 6 5" xfId="4910" xr:uid="{C5C23AA0-9B1D-431B-8CDB-0A002754D0FE}"/>
    <cellStyle name="40% - Accent6 6 5 2" xfId="24686" xr:uid="{1D27E7EF-2087-40D6-9C2C-AF504390A79C}"/>
    <cellStyle name="40% - Accent6 6 5 3" xfId="29798" xr:uid="{A60410A8-D1BF-4ED2-91C8-9C47C62D99BE}"/>
    <cellStyle name="40% - Accent6 6 5 4" xfId="37841" xr:uid="{1B518EAD-10B0-4152-8FCD-61690CF41B5F}"/>
    <cellStyle name="40% - Accent6 6 6" xfId="4911" xr:uid="{F9AC610F-4E1B-4B13-B84D-0A6CD940744F}"/>
    <cellStyle name="40% - Accent6 6 6 2" xfId="24687" xr:uid="{E8D0B282-BEFF-42EE-BA2A-5E041BB693FE}"/>
    <cellStyle name="40% - Accent6 6 6 3" xfId="30434" xr:uid="{936B66B6-DCDD-4D5E-A39E-713678E8701F}"/>
    <cellStyle name="40% - Accent6 6 6 4" xfId="39441" xr:uid="{BE47D2C3-314F-4AA5-910B-C95C0C1AC125}"/>
    <cellStyle name="40% - Accent6 6 7" xfId="4912" xr:uid="{192BE991-F536-486D-BA82-A3C8B8450E7B}"/>
    <cellStyle name="40% - Accent6 6 7 2" xfId="24688" xr:uid="{D513249E-C1D3-4D0D-B806-FA955BE33471}"/>
    <cellStyle name="40% - Accent6 6 7 3" xfId="30630" xr:uid="{07C1C0A9-FFF5-4672-AA14-DF3557FF24C3}"/>
    <cellStyle name="40% - Accent6 6 7 4" xfId="35280" xr:uid="{EAC8A2B9-6585-41D7-98FF-C690A65CCE6D}"/>
    <cellStyle name="40% - Accent6 6 8" xfId="4913" xr:uid="{708BE9EE-32A8-4AE5-9A0D-646D160C8494}"/>
    <cellStyle name="40% - Accent6 6 8 2" xfId="24689" xr:uid="{FE5CD743-13BC-46C6-91EC-AA3CD1FBCDB7}"/>
    <cellStyle name="40% - Accent6 6 8 3" xfId="31324" xr:uid="{5F4648F1-46FE-425D-8A30-058002CDF77F}"/>
    <cellStyle name="40% - Accent6 6 9" xfId="4914" xr:uid="{55C0BCB8-E50E-4B46-9CE1-9FA861491D4A}"/>
    <cellStyle name="40% - Accent6 6 9 2" xfId="24690" xr:uid="{4C2813C1-6DE6-4075-A452-00C3D253C760}"/>
    <cellStyle name="40% - Accent6 6 9 3" xfId="31768" xr:uid="{899DA365-0971-4B19-A811-1AC1F74AA423}"/>
    <cellStyle name="40% - Accent6 7" xfId="4915" xr:uid="{B13E9E69-9BC9-40D9-A588-5E4BB19C5D82}"/>
    <cellStyle name="40% - Accent6 7 10" xfId="41093" xr:uid="{16BCBBFF-C658-467B-B29A-C494FD77721A}"/>
    <cellStyle name="40% - Accent6 7 2" xfId="24691" xr:uid="{D43851E3-8956-4941-900A-F9CC525EE506}"/>
    <cellStyle name="40% - Accent6 7 2 2" xfId="37228" xr:uid="{327688B8-E7A9-48AA-AFF6-7B625488377A}"/>
    <cellStyle name="40% - Accent6 7 2 3" xfId="38508" xr:uid="{286B872E-0978-47A0-973C-F02A949FB115}"/>
    <cellStyle name="40% - Accent6 7 2 4" xfId="40112" xr:uid="{8B5EB254-F5AF-45D5-B46A-F55AD13A8638}"/>
    <cellStyle name="40% - Accent6 7 2 5" xfId="35948" xr:uid="{79847FC2-BC12-4CB3-B47B-888031DFB397}"/>
    <cellStyle name="40% - Accent6 7 2 6" xfId="34348" xr:uid="{C2C059D6-C518-41A8-A695-4374274CBC17}"/>
    <cellStyle name="40% - Accent6 7 3" xfId="28752" xr:uid="{8C349101-0585-4794-8237-C1516BF555F8}"/>
    <cellStyle name="40% - Accent6 7 3 2" xfId="36588" xr:uid="{EF4C63D2-2BCE-4BDE-AB5A-CA487B5D99FD}"/>
    <cellStyle name="40% - Accent6 7 4" xfId="33039" xr:uid="{77764561-A1C1-4546-916C-5AB268B03223}"/>
    <cellStyle name="40% - Accent6 7 4 2" xfId="37868" xr:uid="{FDEBD830-57A9-426B-89ED-B8A7BDE85C62}"/>
    <cellStyle name="40% - Accent6 7 5" xfId="20944" xr:uid="{E9BF3F04-14F0-422B-AD82-5EFBB58ACFBD}"/>
    <cellStyle name="40% - Accent6 7 5 2" xfId="39472" xr:uid="{45D08927-7FC5-4FEE-A1FB-CAFF8AF044D5}"/>
    <cellStyle name="40% - Accent6 7 6" xfId="35308" xr:uid="{33FB0674-8B08-47C3-9CD0-5A4069462C85}"/>
    <cellStyle name="40% - Accent6 7 7" xfId="33708" xr:uid="{91FDFAD5-1153-4BDB-84A7-2DAEA37CD532}"/>
    <cellStyle name="40% - Accent6 7 8" xfId="16893" xr:uid="{B536FE5F-8D08-4989-937D-D24FD61B8BFA}"/>
    <cellStyle name="40% - Accent6 7 9" xfId="13707" xr:uid="{42D7875E-4F16-4219-89D1-310AADCA52AF}"/>
    <cellStyle name="40% - Accent6 8" xfId="4916" xr:uid="{306C6FAF-5682-469E-9217-551A40039DD2}"/>
    <cellStyle name="40% - Accent6 8 2" xfId="24692" xr:uid="{FF0346DF-575A-4F08-B113-5821736ADE4C}"/>
    <cellStyle name="40% - Accent6 8 2 2" xfId="36908" xr:uid="{BE71B279-6EA3-410D-A326-4E8687439059}"/>
    <cellStyle name="40% - Accent6 8 3" xfId="29090" xr:uid="{592A072A-A565-489C-B7C5-5587D52EFCBE}"/>
    <cellStyle name="40% - Accent6 8 3 2" xfId="38188" xr:uid="{B756612F-9C40-4CE3-AA63-40161FDB6999}"/>
    <cellStyle name="40% - Accent6 8 4" xfId="20945" xr:uid="{98B937A2-175B-487B-99FA-C922238730D6}"/>
    <cellStyle name="40% - Accent6 8 4 2" xfId="39792" xr:uid="{77FC41DC-F213-491D-B928-F0743018706A}"/>
    <cellStyle name="40% - Accent6 8 5" xfId="35628" xr:uid="{9A325D19-2E14-458D-9E92-23AA31DB347D}"/>
    <cellStyle name="40% - Accent6 8 6" xfId="34028" xr:uid="{317CB504-C87A-452D-83F7-E82E2508D16E}"/>
    <cellStyle name="40% - Accent6 8 7" xfId="17216" xr:uid="{558634E5-A06C-4B3C-B50E-95C1F538EC94}"/>
    <cellStyle name="40% - Accent6 9" xfId="4917" xr:uid="{25416316-7BF3-4C6D-B1BB-0AF3E902C69C}"/>
    <cellStyle name="40% - Accent6 9 2" xfId="24693" xr:uid="{FFE5A6E2-6527-4D1B-86E2-036F620BB6C6}"/>
    <cellStyle name="40% - Accent6 9 2 2" xfId="38828" xr:uid="{DC194E6C-E130-4CAA-91AF-7210ED58F5C9}"/>
    <cellStyle name="40% - Accent6 9 3" xfId="29499" xr:uid="{14CD8A29-E677-4BBA-8EF7-B39730D615B6}"/>
    <cellStyle name="40% - Accent6 9 3 2" xfId="40432" xr:uid="{EE0AF862-CC8C-4B07-A4B6-F0A6DB3E2C69}"/>
    <cellStyle name="40% - Accent6 9 4" xfId="36268" xr:uid="{0FC28381-6354-45F7-8D83-46CBE7ED8D18}"/>
    <cellStyle name="40% - Accent6 9 5" xfId="34668" xr:uid="{760A92B1-49AE-4FD1-A265-0B6C7B9A3FB9}"/>
    <cellStyle name="60% - Accent1 2" xfId="452" xr:uid="{0CCDAC77-D23B-4231-B6F1-1F1C22568AE9}"/>
    <cellStyle name="60% - Accent1 2 2" xfId="453" xr:uid="{A6F5835A-71A4-4E5A-B9CD-197ECCA30DE6}"/>
    <cellStyle name="60% - Accent1 2 3" xfId="454" xr:uid="{0BC4940B-32FE-41C5-ABB0-6BD920752DD7}"/>
    <cellStyle name="60% - Accent1 2 4" xfId="12248" xr:uid="{8FDC95A9-3D77-4F3E-8577-D8992B35CE2D}"/>
    <cellStyle name="60% - Accent1 2 4 2" xfId="13179" xr:uid="{AB2D2C21-8A37-4CB5-8F80-98FD96364C88}"/>
    <cellStyle name="60% - Accent1 2 4 3" xfId="12949" xr:uid="{3D79C7F7-74C7-4B1F-81F5-35E0A996202D}"/>
    <cellStyle name="60% - Accent1 3" xfId="455" xr:uid="{0DD3F854-4A5E-4200-B3D0-8C6E41C56240}"/>
    <cellStyle name="60% - Accent1 3 2" xfId="456" xr:uid="{CAECCB97-0CFD-47DE-8BC8-498DA221F86A}"/>
    <cellStyle name="60% - Accent1 3 3" xfId="457" xr:uid="{92214550-FADD-40CD-AF23-0B174379EFB4}"/>
    <cellStyle name="60% - Accent1 3 4" xfId="12249" xr:uid="{79C7F7C7-52DB-47B4-AF45-B526110A5C55}"/>
    <cellStyle name="60% - Accent1 3 4 2" xfId="13180" xr:uid="{13F3713F-03BB-4338-BCA0-DC1D6DDF7882}"/>
    <cellStyle name="60% - Accent1 3 4 3" xfId="12950" xr:uid="{EEFD61C8-580B-4BB0-BA6B-F3AF4C310285}"/>
    <cellStyle name="60% - Accent1 4" xfId="458" xr:uid="{863C4051-5A61-447D-8A1C-400B8D2E3EDF}"/>
    <cellStyle name="60% - Accent1 4 2" xfId="459" xr:uid="{E6482BEA-A922-4D23-96BE-2B26C2133511}"/>
    <cellStyle name="60% - Accent1 4 3" xfId="460" xr:uid="{C61F7AFB-6F85-40CE-BA07-704DE1B5DFE8}"/>
    <cellStyle name="60% - Accent1 4 4" xfId="12250" xr:uid="{CB3051D3-D96B-419E-B16D-58E9FED55B09}"/>
    <cellStyle name="60% - Accent1 4 4 2" xfId="13181" xr:uid="{66D9E654-FC1F-4BCC-A179-CF2088DF602A}"/>
    <cellStyle name="60% - Accent1 4 4 3" xfId="12951" xr:uid="{BD797A06-AA70-4A61-A9BA-E515E682CF14}"/>
    <cellStyle name="60% - Accent1 5" xfId="461" xr:uid="{A6218F47-EB2C-4B30-8A10-B786ABAFD74A}"/>
    <cellStyle name="60% - Accent1 5 2" xfId="462" xr:uid="{06BB1F69-8961-4FB6-BDE6-E07EACC97E3D}"/>
    <cellStyle name="60% - Accent1 5 3" xfId="463" xr:uid="{C1705D49-47B8-4046-8F64-30E5D4FD2CAC}"/>
    <cellStyle name="60% - Accent1 5 4" xfId="12251" xr:uid="{E838237B-C56A-4199-85D5-4EEC13927663}"/>
    <cellStyle name="60% - Accent1 5 4 2" xfId="13182" xr:uid="{9C0E2D10-9CB0-4568-93BF-6E03740F0D0F}"/>
    <cellStyle name="60% - Accent1 5 4 3" xfId="12952" xr:uid="{DF15A19E-34C1-496F-8AFB-D76C267726B2}"/>
    <cellStyle name="60% - Accent1 6" xfId="37" xr:uid="{2AE72059-4092-4170-8272-3B66ED7A36C9}"/>
    <cellStyle name="60% - Accent2 2" xfId="12252" xr:uid="{907BAC8F-CE14-4229-B3B2-89BC1455CCAF}"/>
    <cellStyle name="60% - Accent2 3" xfId="12253" xr:uid="{347B1F85-92C9-4FFD-BB4C-BFC9BDFB65B7}"/>
    <cellStyle name="60% - Accent2 4" xfId="12254" xr:uid="{484FC9E9-924B-4C07-AA2D-40E05FBFE524}"/>
    <cellStyle name="60% - Accent2 5" xfId="12255" xr:uid="{45F8CAE4-F7E8-4FE1-A344-F3D885C76F75}"/>
    <cellStyle name="60% - Accent2 6" xfId="38" xr:uid="{CB7EABE8-D25E-43E0-85BB-A503464D175C}"/>
    <cellStyle name="60% - Accent3 2" xfId="464" xr:uid="{9C0CBD28-7916-41AA-9309-6DADC0C871C2}"/>
    <cellStyle name="60% - Accent3 2 2" xfId="465" xr:uid="{030C3721-050F-4717-8DC5-ED5E6A285B19}"/>
    <cellStyle name="60% - Accent3 2 3" xfId="466" xr:uid="{71E8DABD-BF4B-4805-9E4C-F5BAB5457F2D}"/>
    <cellStyle name="60% - Accent3 2 4" xfId="12256" xr:uid="{7C284DC7-BBCB-4DB7-848B-B85727948988}"/>
    <cellStyle name="60% - Accent3 2 4 2" xfId="13183" xr:uid="{EF51BD00-B785-4E80-B3E8-6C205B82672B}"/>
    <cellStyle name="60% - Accent3 2 4 3" xfId="12953" xr:uid="{5EB4C960-8DF4-4EED-B11E-629635DF3ADE}"/>
    <cellStyle name="60% - Accent3 3" xfId="467" xr:uid="{0C6D3EEE-5716-44F0-AD03-D2FD9C02E4CB}"/>
    <cellStyle name="60% - Accent3 3 2" xfId="468" xr:uid="{60CD0F6E-4D62-427D-B6F8-9AD4798CAB26}"/>
    <cellStyle name="60% - Accent3 3 3" xfId="469" xr:uid="{2B5D1EA8-F3AB-4C14-A83B-FEA15D9C80CC}"/>
    <cellStyle name="60% - Accent3 3 4" xfId="12257" xr:uid="{3361C8DC-5130-495B-BA70-508A30B70554}"/>
    <cellStyle name="60% - Accent3 3 4 2" xfId="13184" xr:uid="{D0B7FE80-C34F-444E-BE38-E34A40F9EE1F}"/>
    <cellStyle name="60% - Accent3 3 4 3" xfId="12954" xr:uid="{A55AF4DB-F75A-499F-B3C3-BA52A1F2B7BE}"/>
    <cellStyle name="60% - Accent3 4" xfId="470" xr:uid="{76C24FF5-392B-42D4-B316-928C51FCA0CE}"/>
    <cellStyle name="60% - Accent3 4 2" xfId="471" xr:uid="{282A5F1B-ABFE-4BDE-9696-17EF03941EE3}"/>
    <cellStyle name="60% - Accent3 4 3" xfId="472" xr:uid="{7CC31A8B-299C-446C-A227-6BCB88201B4A}"/>
    <cellStyle name="60% - Accent3 4 4" xfId="12258" xr:uid="{838A2AFD-C271-4B72-A296-B4B11EA79CEB}"/>
    <cellStyle name="60% - Accent3 4 4 2" xfId="13185" xr:uid="{8B3C9B4D-C711-4E24-9484-C24D9D731D4F}"/>
    <cellStyle name="60% - Accent3 4 4 3" xfId="12955" xr:uid="{96E6533A-82ED-4831-BA63-DB92D36E06D1}"/>
    <cellStyle name="60% - Accent3 5" xfId="473" xr:uid="{42EC044A-38C4-4A0A-BD76-23533651F239}"/>
    <cellStyle name="60% - Accent3 5 2" xfId="474" xr:uid="{6600D957-5CB9-4560-B27A-8845F5E31BE8}"/>
    <cellStyle name="60% - Accent3 5 3" xfId="475" xr:uid="{50A0E870-2AD9-4732-9B5D-648BC820B041}"/>
    <cellStyle name="60% - Accent3 5 4" xfId="12259" xr:uid="{CA4AF1CD-2DD0-454E-8C06-6016B6F367A1}"/>
    <cellStyle name="60% - Accent3 5 4 2" xfId="13186" xr:uid="{4CFFC25C-F976-4DDF-86A6-674D33949121}"/>
    <cellStyle name="60% - Accent3 5 4 3" xfId="12956" xr:uid="{038C67A0-EBEC-4CAD-AB9E-9940A1D16D13}"/>
    <cellStyle name="60% - Accent3 6" xfId="39" xr:uid="{C97230D5-9975-407F-80D6-0AD3921915B0}"/>
    <cellStyle name="60% - Accent4 2" xfId="476" xr:uid="{A3D74D30-93A4-49D0-81F9-04B7C4E23DC5}"/>
    <cellStyle name="60% - Accent4 2 2" xfId="477" xr:uid="{462B252D-CF65-4D15-B4D8-25B05DEB789B}"/>
    <cellStyle name="60% - Accent4 2 3" xfId="478" xr:uid="{BCFBBCB8-A40A-4CE1-8D44-ED9D2023058F}"/>
    <cellStyle name="60% - Accent4 2 4" xfId="12260" xr:uid="{28212210-1335-4151-972C-B8A7D95B6731}"/>
    <cellStyle name="60% - Accent4 2 4 2" xfId="13187" xr:uid="{4E764338-A65C-4720-8752-7410974D8CCA}"/>
    <cellStyle name="60% - Accent4 2 4 3" xfId="12957" xr:uid="{36B45E3D-4713-42FE-B507-B434E121C2E2}"/>
    <cellStyle name="60% - Accent4 3" xfId="479" xr:uid="{299297B0-EDEC-4AF4-AF3F-9DE4EE1D4B37}"/>
    <cellStyle name="60% - Accent4 3 2" xfId="480" xr:uid="{17B6B698-F290-4A54-BF89-609872298923}"/>
    <cellStyle name="60% - Accent4 3 3" xfId="481" xr:uid="{627B302A-4EB7-473E-A73E-478E492C57CB}"/>
    <cellStyle name="60% - Accent4 3 4" xfId="12261" xr:uid="{C79C7CB7-44C9-4C77-BAD1-B03CFA207EED}"/>
    <cellStyle name="60% - Accent4 3 4 2" xfId="13188" xr:uid="{3D852DFC-BB6A-48C2-8788-204874A1E1F9}"/>
    <cellStyle name="60% - Accent4 3 4 3" xfId="12958" xr:uid="{00ADBD3D-BADB-42CC-9628-FB96101A6BC7}"/>
    <cellStyle name="60% - Accent4 4" xfId="482" xr:uid="{6EAF68FA-1C1A-4EE2-B980-20CD3374D643}"/>
    <cellStyle name="60% - Accent4 4 2" xfId="483" xr:uid="{A69C0830-3F36-4C63-952D-3B1ED22AD788}"/>
    <cellStyle name="60% - Accent4 4 3" xfId="484" xr:uid="{E446C103-5B67-45DD-AC1E-67FE266BC190}"/>
    <cellStyle name="60% - Accent4 4 4" xfId="12262" xr:uid="{A32E6E37-E974-4A47-9A61-737EC8222808}"/>
    <cellStyle name="60% - Accent4 4 4 2" xfId="13189" xr:uid="{14DA5489-8C1F-49A3-B24E-48293582341B}"/>
    <cellStyle name="60% - Accent4 4 4 3" xfId="12959" xr:uid="{0F95099D-BE22-4F1F-9DCD-0F230C36B300}"/>
    <cellStyle name="60% - Accent4 5" xfId="485" xr:uid="{A7292BDB-66EE-4DEC-8E8F-CE7AEE9293AC}"/>
    <cellStyle name="60% - Accent4 5 2" xfId="486" xr:uid="{1845EAFA-3DC9-4C39-AA57-968B5ED04869}"/>
    <cellStyle name="60% - Accent4 5 3" xfId="487" xr:uid="{599088FB-F99F-4634-A251-A0DA775E728F}"/>
    <cellStyle name="60% - Accent4 5 4" xfId="12263" xr:uid="{7F72BA31-2827-4A7D-A267-BFF6AC362D76}"/>
    <cellStyle name="60% - Accent4 5 4 2" xfId="13190" xr:uid="{82164667-5E08-4E96-BD3E-584B8DB1BABD}"/>
    <cellStyle name="60% - Accent4 5 4 3" xfId="12960" xr:uid="{98A974CA-78C5-45AB-8B89-09B91999CDD2}"/>
    <cellStyle name="60% - Accent4 6" xfId="40" xr:uid="{40A66928-C10B-4AC9-837A-A92581D67C1C}"/>
    <cellStyle name="60% - Accent5 2" xfId="12264" xr:uid="{E4835EF3-1980-4286-87F0-3495142F041B}"/>
    <cellStyle name="60% - Accent5 3" xfId="12265" xr:uid="{81DBE0F5-0AE6-43F3-95B7-387BC93CB303}"/>
    <cellStyle name="60% - Accent5 4" xfId="12266" xr:uid="{C073D62A-F390-49E5-8760-2B87441FD8F8}"/>
    <cellStyle name="60% - Accent5 5" xfId="12267" xr:uid="{A24D8427-FF7E-48F1-BC6C-97259AB9A5DC}"/>
    <cellStyle name="60% - Accent5 6" xfId="41" xr:uid="{440EBBBE-4124-4217-8D8A-9616FCB06970}"/>
    <cellStyle name="60% - Accent6 2" xfId="488" xr:uid="{EB26B76E-FE06-4883-8902-864280C4A1C9}"/>
    <cellStyle name="60% - Accent6 2 2" xfId="489" xr:uid="{B8CA3276-5356-47A5-9521-66E446B21215}"/>
    <cellStyle name="60% - Accent6 2 3" xfId="490" xr:uid="{5C4DEC5E-75F0-410A-9C7A-3CBC77845994}"/>
    <cellStyle name="60% - Accent6 2 4" xfId="12268" xr:uid="{1204E5DF-4043-4A49-9EBE-3B454C26E73D}"/>
    <cellStyle name="60% - Accent6 2 4 2" xfId="13191" xr:uid="{B7FA2019-67CD-457F-B501-A702A03A0B3B}"/>
    <cellStyle name="60% - Accent6 2 4 3" xfId="12961" xr:uid="{0703C7D9-65A3-4ED8-8902-6414C0F496C0}"/>
    <cellStyle name="60% - Accent6 3" xfId="491" xr:uid="{59CE10D3-D004-4E5D-83C5-BBDB7C2FB9F2}"/>
    <cellStyle name="60% - Accent6 3 2" xfId="492" xr:uid="{341FBB4D-40B9-4847-BB3E-8F1E0BF6917E}"/>
    <cellStyle name="60% - Accent6 3 3" xfId="493" xr:uid="{F3CAC40A-2561-49EB-AAB2-D49A9C3F696C}"/>
    <cellStyle name="60% - Accent6 3 4" xfId="12269" xr:uid="{1E7316EC-DE70-4AA2-928B-66A5EC42B503}"/>
    <cellStyle name="60% - Accent6 3 4 2" xfId="13192" xr:uid="{C5FB34DC-0BC8-49B8-A0A6-D9D698D8ECF0}"/>
    <cellStyle name="60% - Accent6 3 4 3" xfId="12962" xr:uid="{633A4812-2496-41A7-ADF7-8F72F510418B}"/>
    <cellStyle name="60% - Accent6 4" xfId="494" xr:uid="{01AFE16C-1515-47CF-A156-229ED11BA6CB}"/>
    <cellStyle name="60% - Accent6 4 2" xfId="495" xr:uid="{64D57928-E0C1-4A29-85C8-DA30B6BA7CC7}"/>
    <cellStyle name="60% - Accent6 4 3" xfId="496" xr:uid="{A31691F7-2DB8-44CB-8991-96AF345E2808}"/>
    <cellStyle name="60% - Accent6 4 4" xfId="12270" xr:uid="{3EE8E9DF-3C69-437B-9CBF-D1634C0D2075}"/>
    <cellStyle name="60% - Accent6 4 4 2" xfId="13193" xr:uid="{4184B8B1-D378-47CC-B6F0-869A70AF21DB}"/>
    <cellStyle name="60% - Accent6 4 4 3" xfId="12963" xr:uid="{343CDA72-2C14-4AEC-BCEE-DB79C17EABA5}"/>
    <cellStyle name="60% - Accent6 5" xfId="497" xr:uid="{8EF6BD2D-D025-47A1-B95D-C6440EEE7108}"/>
    <cellStyle name="60% - Accent6 5 2" xfId="498" xr:uid="{7848643B-4E04-4CDD-90BE-B9D4CB0B2B7E}"/>
    <cellStyle name="60% - Accent6 5 3" xfId="499" xr:uid="{1A947F8E-D1A8-478D-8010-55A1CCB6F4E9}"/>
    <cellStyle name="60% - Accent6 5 4" xfId="12271" xr:uid="{385CE041-D0E6-437A-B07B-0F868F7334CA}"/>
    <cellStyle name="60% - Accent6 5 4 2" xfId="13194" xr:uid="{F021E649-04A0-4BB3-90FB-854A1E39DB78}"/>
    <cellStyle name="60% - Accent6 5 4 3" xfId="12964" xr:uid="{240914A0-946E-42B5-BEFB-268CDE0E347C}"/>
    <cellStyle name="60% - Accent6 6" xfId="42" xr:uid="{7E100B29-2DA6-4FBE-BEFF-C37A1BF9C043}"/>
    <cellStyle name="Accent1" xfId="17" builtinId="29" customBuiltin="1"/>
    <cellStyle name="Accent1 2" xfId="500" xr:uid="{CEA8719E-BE6A-4B2F-B68C-B1166E0E2026}"/>
    <cellStyle name="Accent1 2 2" xfId="501" xr:uid="{64B61060-AD22-45A9-BA07-29BCD2776796}"/>
    <cellStyle name="Accent1 2 3" xfId="502" xr:uid="{94C0FA0C-9C24-47F0-8499-7481968C39DD}"/>
    <cellStyle name="Accent1 2 4" xfId="12272" xr:uid="{DE9E5045-8620-41E4-A985-D726A0490916}"/>
    <cellStyle name="Accent1 2 4 2" xfId="13195" xr:uid="{5AB38B69-3711-4A47-9A92-383A00ED1B50}"/>
    <cellStyle name="Accent1 2 4 3" xfId="12965" xr:uid="{A78C1063-0746-4672-8D25-99163F8CF860}"/>
    <cellStyle name="Accent1 3" xfId="503" xr:uid="{EB366A26-ED83-42F4-9D4B-35853DA4371D}"/>
    <cellStyle name="Accent1 3 2" xfId="504" xr:uid="{A3D2BD9D-C264-4213-AA59-17A154DD9159}"/>
    <cellStyle name="Accent1 3 3" xfId="505" xr:uid="{3259ADAE-48FF-4C6A-9692-01E8459C4B84}"/>
    <cellStyle name="Accent1 3 4" xfId="12273" xr:uid="{FCA8FD1E-B35A-4C44-934B-CCC39F70FCC6}"/>
    <cellStyle name="Accent1 3 4 2" xfId="13196" xr:uid="{ADD952B5-14F4-44F1-A24D-ECE79291E91F}"/>
    <cellStyle name="Accent1 3 4 3" xfId="12966" xr:uid="{6C8261C6-FB5D-4266-8DB8-477ADD082BB6}"/>
    <cellStyle name="Accent1 4" xfId="506" xr:uid="{2C9A40F8-26E9-41F5-9870-7100FE5DFF9C}"/>
    <cellStyle name="Accent1 4 2" xfId="507" xr:uid="{47BB2EBD-BC08-4F37-80F0-CE901DC4B718}"/>
    <cellStyle name="Accent1 4 3" xfId="508" xr:uid="{186503F7-63BF-4D8F-913B-B2DB82B479DE}"/>
    <cellStyle name="Accent1 4 4" xfId="12274" xr:uid="{E70C6487-FFFA-4CBC-A3EA-0D13FAC51568}"/>
    <cellStyle name="Accent1 4 4 2" xfId="13197" xr:uid="{ED08EEA4-0368-431B-A3E4-8607A2E80910}"/>
    <cellStyle name="Accent1 4 4 3" xfId="12967" xr:uid="{42555FC3-7E3B-44C4-8156-B9E8F1E85941}"/>
    <cellStyle name="Accent1 5" xfId="509" xr:uid="{8CAA580E-E05F-44ED-A535-F763DC021D95}"/>
    <cellStyle name="Accent1 5 2" xfId="510" xr:uid="{BF46EBB9-EBFB-4C6E-BA53-4B4B34B5E9C5}"/>
    <cellStyle name="Accent1 5 3" xfId="511" xr:uid="{2FCF693C-7979-47A5-806D-60E90F248D9B}"/>
    <cellStyle name="Accent1 5 4" xfId="12275" xr:uid="{7F1285AD-3225-49B4-8362-10EBFCC35BD7}"/>
    <cellStyle name="Accent1 5 4 2" xfId="13198" xr:uid="{8387898B-E301-4F56-AD6F-4CD9A980288C}"/>
    <cellStyle name="Accent1 5 4 3" xfId="12968" xr:uid="{9E636CF3-6E4B-4853-BA1B-565C81379B5D}"/>
    <cellStyle name="Accent2" xfId="20" builtinId="33" customBuiltin="1"/>
    <cellStyle name="Accent2 2" xfId="512" xr:uid="{60D02E7D-B287-49FB-927C-2FE4E2D1FBDA}"/>
    <cellStyle name="Accent2 2 2" xfId="513" xr:uid="{C62F4CC2-109A-46B5-ADE0-2906DC8322EA}"/>
    <cellStyle name="Accent2 2 3" xfId="514" xr:uid="{38501EA9-3C95-4C5C-AD19-2F2935AB62C9}"/>
    <cellStyle name="Accent2 2 4" xfId="12276" xr:uid="{24349AF3-DD95-468F-A946-88FE2B11AC13}"/>
    <cellStyle name="Accent2 2 4 2" xfId="13199" xr:uid="{68434D93-9A0D-4EAA-AFAD-A70258D1A7D7}"/>
    <cellStyle name="Accent2 2 4 3" xfId="12969" xr:uid="{9F79A84A-D6F6-4E9F-86D9-8329D0FBC5CF}"/>
    <cellStyle name="Accent2 3" xfId="515" xr:uid="{4062A3B9-4982-4D11-9042-A8DDCE0B95A6}"/>
    <cellStyle name="Accent2 3 2" xfId="516" xr:uid="{06BC2201-9F49-41C6-80F3-FF98D1929580}"/>
    <cellStyle name="Accent2 3 3" xfId="517" xr:uid="{68954584-FFA8-41A1-A98A-08191A750564}"/>
    <cellStyle name="Accent2 3 4" xfId="12277" xr:uid="{41E6E6B5-A82D-462B-AF56-0C0344138C25}"/>
    <cellStyle name="Accent2 3 4 2" xfId="13200" xr:uid="{6E91F13E-E704-4594-AFA9-FD6848E8D733}"/>
    <cellStyle name="Accent2 3 4 3" xfId="12970" xr:uid="{8765A164-5193-46C1-9EDC-736770A88D4D}"/>
    <cellStyle name="Accent2 4" xfId="518" xr:uid="{6A4FF615-F2CF-4530-96F7-7CF41353F5FB}"/>
    <cellStyle name="Accent2 4 2" xfId="519" xr:uid="{A65569CE-6CD7-40F0-9678-59A60FA1B3AA}"/>
    <cellStyle name="Accent2 4 3" xfId="520" xr:uid="{0DF147BD-EBC2-4199-88DE-86B910EC3EF8}"/>
    <cellStyle name="Accent2 4 4" xfId="12278" xr:uid="{1E3BF96A-88F2-43E5-818B-2F11FB6A980C}"/>
    <cellStyle name="Accent2 4 4 2" xfId="13201" xr:uid="{A17DF732-BA3E-410B-840F-140DD77FEBC9}"/>
    <cellStyle name="Accent2 4 4 3" xfId="12971" xr:uid="{31FAA4BE-71AC-4478-9620-8BB6176F2597}"/>
    <cellStyle name="Accent2 5" xfId="521" xr:uid="{21C21C94-D006-4E62-84E3-8B871EA63D4C}"/>
    <cellStyle name="Accent2 5 2" xfId="522" xr:uid="{A08A13BD-4D55-404C-A96D-1FFF77537084}"/>
    <cellStyle name="Accent2 5 3" xfId="523" xr:uid="{37CC4AB0-D60C-4FE9-8513-BE0358942E9E}"/>
    <cellStyle name="Accent2 5 4" xfId="12279" xr:uid="{8A185079-C58F-42DB-A7C7-CCA3A2E14387}"/>
    <cellStyle name="Accent2 5 4 2" xfId="13202" xr:uid="{F3C2A560-597A-441D-A2D5-3AC63647625F}"/>
    <cellStyle name="Accent2 5 4 3" xfId="12972" xr:uid="{53D4341D-5DC1-4FA8-A9B3-C6709CD15B65}"/>
    <cellStyle name="Accent3" xfId="23" builtinId="37" customBuiltin="1"/>
    <cellStyle name="Accent3 2" xfId="524" xr:uid="{6AE301A0-40E9-4257-8CA2-FF801D7D484F}"/>
    <cellStyle name="Accent3 2 2" xfId="525" xr:uid="{9E2DB92D-AB83-4E05-A276-55FD0E28F538}"/>
    <cellStyle name="Accent3 2 3" xfId="526" xr:uid="{B9F13A60-9598-4B12-A82B-76D2F3DF836E}"/>
    <cellStyle name="Accent3 2 4" xfId="12280" xr:uid="{DEB93357-C271-4BB3-BEE5-7F70776B5419}"/>
    <cellStyle name="Accent3 2 4 2" xfId="13203" xr:uid="{AAAF5559-0213-484E-8D0D-3EBC305D4639}"/>
    <cellStyle name="Accent3 2 4 3" xfId="12973" xr:uid="{AACDB21C-74EA-4FD7-B899-BC8DE2A5680E}"/>
    <cellStyle name="Accent3 3" xfId="527" xr:uid="{28AC989D-0BFA-4C8C-9220-9F212964BA96}"/>
    <cellStyle name="Accent3 3 2" xfId="528" xr:uid="{EC722A19-8C19-4B78-8413-F7011B5224D4}"/>
    <cellStyle name="Accent3 3 3" xfId="529" xr:uid="{B919332C-DE38-400D-A60A-2595706BCEBB}"/>
    <cellStyle name="Accent3 3 4" xfId="12281" xr:uid="{EBED890B-9544-41F6-81B4-45E51AF27810}"/>
    <cellStyle name="Accent3 3 4 2" xfId="13204" xr:uid="{D3FBF9BA-8EBB-42F3-BDC6-44618E8A04FB}"/>
    <cellStyle name="Accent3 3 4 3" xfId="12974" xr:uid="{7E9ED850-55B1-42BD-B341-B12F9C391A08}"/>
    <cellStyle name="Accent3 4" xfId="530" xr:uid="{3C005CD5-F68D-495C-B3AC-C0A84B709B3C}"/>
    <cellStyle name="Accent3 4 2" xfId="531" xr:uid="{11E06072-0D0D-4254-9EB0-CC18DAE323AC}"/>
    <cellStyle name="Accent3 4 3" xfId="532" xr:uid="{A95B5709-7DB8-47B2-B58D-553854FABC43}"/>
    <cellStyle name="Accent3 4 4" xfId="12282" xr:uid="{19AF1861-B3EB-4A53-96F2-7938F017E8E6}"/>
    <cellStyle name="Accent3 4 4 2" xfId="13205" xr:uid="{409CFB38-29F4-4D51-B037-B5B2914D3D4F}"/>
    <cellStyle name="Accent3 4 4 3" xfId="12975" xr:uid="{60FA1EE9-6E25-4607-9BEE-050A4428142F}"/>
    <cellStyle name="Accent3 5" xfId="533" xr:uid="{95BA1AE6-503C-4014-8042-2F9D318A4482}"/>
    <cellStyle name="Accent3 5 2" xfId="534" xr:uid="{5595ABB9-905D-468D-A389-630A74458AB5}"/>
    <cellStyle name="Accent3 5 3" xfId="535" xr:uid="{493357CE-52AF-4604-862C-38FDDD594D19}"/>
    <cellStyle name="Accent3 5 4" xfId="12283" xr:uid="{96CC09D8-2B9D-40E5-B57E-202A54A4760C}"/>
    <cellStyle name="Accent3 5 4 2" xfId="13206" xr:uid="{0412A5EB-48D5-40A8-B73B-989A1DAE59D3}"/>
    <cellStyle name="Accent3 5 4 3" xfId="12976" xr:uid="{FB67FE37-B244-4A1F-B615-8F286F9708E8}"/>
    <cellStyle name="Accent4" xfId="26" builtinId="41" customBuiltin="1"/>
    <cellStyle name="Accent4 2" xfId="536" xr:uid="{17534858-7D57-42D0-9CB6-EF081F61965A}"/>
    <cellStyle name="Accent4 2 2" xfId="537" xr:uid="{D3EE3643-5F43-4C54-915B-530BA06D4FD1}"/>
    <cellStyle name="Accent4 2 3" xfId="538" xr:uid="{C1537B02-873C-4457-BDED-9CFD0986C812}"/>
    <cellStyle name="Accent4 2 4" xfId="12284" xr:uid="{395B108D-66C0-432D-934A-DD127CFD7A0F}"/>
    <cellStyle name="Accent4 2 4 2" xfId="13207" xr:uid="{9D6E2B4C-85B2-4A0A-A585-FE343F980113}"/>
    <cellStyle name="Accent4 2 4 3" xfId="12977" xr:uid="{B17FE441-D539-492D-BA57-5FF0A3229732}"/>
    <cellStyle name="Accent4 3" xfId="539" xr:uid="{836233FC-A4C3-4A0B-A374-8AC3BC5B76F7}"/>
    <cellStyle name="Accent4 3 2" xfId="540" xr:uid="{FCE02BEA-111F-4A96-B71F-D65A2F096BD7}"/>
    <cellStyle name="Accent4 3 3" xfId="541" xr:uid="{C68418FC-FD37-4971-B3FD-5150D3BC9732}"/>
    <cellStyle name="Accent4 3 4" xfId="12285" xr:uid="{005B38D1-DACB-4DB8-A5C8-7460529D3BDC}"/>
    <cellStyle name="Accent4 3 4 2" xfId="13208" xr:uid="{51839959-0BFF-4BED-A77B-07EEF1E176F7}"/>
    <cellStyle name="Accent4 3 4 3" xfId="12978" xr:uid="{97D8B0CD-F277-45BE-AB3E-87207089EBAE}"/>
    <cellStyle name="Accent4 4" xfId="542" xr:uid="{CD0F5353-CA2A-4C21-BCF4-EF87D4A15E7A}"/>
    <cellStyle name="Accent4 4 2" xfId="543" xr:uid="{A1273FED-0692-4EAB-8846-2AAD0C9477CA}"/>
    <cellStyle name="Accent4 4 3" xfId="544" xr:uid="{3FA7ED38-184F-4E3C-9810-5ECB0FBB6012}"/>
    <cellStyle name="Accent4 4 4" xfId="12286" xr:uid="{90EC7E94-360C-489E-A3E1-7497B5C39E25}"/>
    <cellStyle name="Accent4 4 4 2" xfId="13209" xr:uid="{970FCF08-11CD-4839-AF04-D1F9CDF2426C}"/>
    <cellStyle name="Accent4 4 4 3" xfId="12979" xr:uid="{F0E84BF5-373B-489B-9EBE-A03AC9F26825}"/>
    <cellStyle name="Accent4 5" xfId="545" xr:uid="{4AA1AE42-6387-44B7-B66F-DA0FD28352C6}"/>
    <cellStyle name="Accent4 5 2" xfId="546" xr:uid="{BE5F0A6B-CD76-4214-AB56-2922719B0369}"/>
    <cellStyle name="Accent4 5 3" xfId="547" xr:uid="{44F386DC-94CA-4DCA-BCE2-BC75FFF95A34}"/>
    <cellStyle name="Accent4 5 4" xfId="12287" xr:uid="{2FA6077E-E50F-45D8-98C1-7926394D7953}"/>
    <cellStyle name="Accent4 5 4 2" xfId="13210" xr:uid="{49AFACEC-CD9B-435E-8C57-BE47A34138F0}"/>
    <cellStyle name="Accent4 5 4 3" xfId="12980" xr:uid="{45461DBC-E72A-4050-9810-FCD92286F325}"/>
    <cellStyle name="Accent5" xfId="29" builtinId="45" customBuiltin="1"/>
    <cellStyle name="Accent5 2" xfId="12288" xr:uid="{213DFC08-F9E8-409F-B3BE-C98C34911D1A}"/>
    <cellStyle name="Accent5 3" xfId="12289" xr:uid="{8D271834-33BB-4616-A88B-35BB6CB74451}"/>
    <cellStyle name="Accent5 4" xfId="12290" xr:uid="{A983B421-58C9-4F92-96B9-F1E060F04C81}"/>
    <cellStyle name="Accent5 5" xfId="12291" xr:uid="{BC3994DB-2040-4C89-AB03-D9EFFE360803}"/>
    <cellStyle name="Accent6" xfId="32" builtinId="49" customBuiltin="1"/>
    <cellStyle name="Accent6 2" xfId="12292" xr:uid="{C654045A-57B2-47CD-8283-3EAFFAE8762D}"/>
    <cellStyle name="Accent6 3" xfId="12293" xr:uid="{82EE2D96-47FD-4B37-8D23-332998D776D1}"/>
    <cellStyle name="Accent6 4" xfId="12294" xr:uid="{EBAD9B62-8DF4-4D8F-864F-94216D54E51C}"/>
    <cellStyle name="Accent6 5" xfId="12295" xr:uid="{537F46C4-E473-4E34-8555-A88D315EDB78}"/>
    <cellStyle name="Bad" xfId="8" builtinId="27" customBuiltin="1"/>
    <cellStyle name="Bad 2" xfId="548" xr:uid="{CC4DB943-CBD2-45C5-A38B-1A01F0062B89}"/>
    <cellStyle name="Bad 2 2" xfId="549" xr:uid="{1A37F2EC-9E17-4719-A58C-3D14D1B59F60}"/>
    <cellStyle name="Bad 2 3" xfId="550" xr:uid="{EA57BCF9-9F0A-4C96-85FA-228354283FC0}"/>
    <cellStyle name="Bad 2 4" xfId="12296" xr:uid="{C2510D01-C397-4AFF-85DA-9755450F8DC1}"/>
    <cellStyle name="Bad 2 4 2" xfId="13211" xr:uid="{75568EF6-940D-46A0-92CE-1EE1F94A08AE}"/>
    <cellStyle name="Bad 2 4 3" xfId="12981" xr:uid="{063C153E-749F-4B93-A8C7-997B98AAC595}"/>
    <cellStyle name="Bad 3" xfId="551" xr:uid="{2968D432-4663-41B4-B624-026B3B9B66D4}"/>
    <cellStyle name="Bad 3 2" xfId="552" xr:uid="{04EA7CBF-0A25-49F9-AF2B-7199AC9D9328}"/>
    <cellStyle name="Bad 3 3" xfId="553" xr:uid="{7D79514B-649E-45E7-8B6A-6D551BB1F0D6}"/>
    <cellStyle name="Bad 3 4" xfId="12297" xr:uid="{3B711000-6B2A-4B01-B9E6-E4639BF2BA0F}"/>
    <cellStyle name="Bad 3 4 2" xfId="13212" xr:uid="{45853C68-A31A-471B-B7D5-E5E37C670934}"/>
    <cellStyle name="Bad 3 4 3" xfId="12982" xr:uid="{248C493D-994E-4DB6-A84A-F5B0EEDDBB62}"/>
    <cellStyle name="Bad 4" xfId="554" xr:uid="{96C3FDD5-27BF-487D-81BC-3CE329B0EFA9}"/>
    <cellStyle name="Bad 4 2" xfId="555" xr:uid="{22CB86A9-4FC6-4324-9CF6-A6FE087F6843}"/>
    <cellStyle name="Bad 4 3" xfId="556" xr:uid="{91F35EAD-DD47-4FCD-8FB6-0BCD35AE4FC7}"/>
    <cellStyle name="Bad 4 4" xfId="12298" xr:uid="{6A8AC7E3-3BAE-419F-9BAC-4C43EB1FCA06}"/>
    <cellStyle name="Bad 4 4 2" xfId="13213" xr:uid="{145EE344-84FF-4CC9-BB0B-777589F98149}"/>
    <cellStyle name="Bad 4 4 3" xfId="12983" xr:uid="{B78F25D8-FDD4-4113-80E4-D157741617D1}"/>
    <cellStyle name="Bad 5" xfId="557" xr:uid="{ED37CB87-9166-49A0-AE56-05188F46E6E3}"/>
    <cellStyle name="Bad 5 2" xfId="558" xr:uid="{A6C76342-9DBA-4C91-AC84-0E9AE8E35823}"/>
    <cellStyle name="Bad 5 3" xfId="559" xr:uid="{D480CA9D-CCBC-44F0-8600-97F7968C139E}"/>
    <cellStyle name="Bad 5 4" xfId="12299" xr:uid="{D474305C-5CFF-45EB-BD9A-5D12103F4A3A}"/>
    <cellStyle name="Bad 5 4 2" xfId="13214" xr:uid="{B8DCF1BE-DE76-4C82-8667-4D64D1018B89}"/>
    <cellStyle name="Bad 5 4 3" xfId="12984" xr:uid="{EB70A91A-A3F0-4E76-A6A5-0C02869170FF}"/>
    <cellStyle name="Calculation" xfId="11" builtinId="22" customBuiltin="1"/>
    <cellStyle name="Calculation 2" xfId="560" xr:uid="{23AF9A98-7AD9-44F2-92B0-EA7F7740F0EF}"/>
    <cellStyle name="Calculation 2 2" xfId="561" xr:uid="{A1D80621-2BB9-4775-8D56-E9FA00BA9025}"/>
    <cellStyle name="Calculation 2 3" xfId="562" xr:uid="{0F852CFC-FAD4-438A-81A6-6964D1F6C93A}"/>
    <cellStyle name="Calculation 2 4" xfId="12300" xr:uid="{C1CDABDC-7593-4105-8C50-3D911D7D8150}"/>
    <cellStyle name="Calculation 2 4 2" xfId="13215" xr:uid="{7CACA6C6-CF5F-4450-86EA-A3D4C2094ED8}"/>
    <cellStyle name="Calculation 2 4 3" xfId="12985" xr:uid="{FDA1148D-2585-4157-A9B7-97451DCF5F85}"/>
    <cellStyle name="Calculation 3" xfId="563" xr:uid="{174C3501-0762-434D-81DA-98DC26C9955D}"/>
    <cellStyle name="Calculation 3 2" xfId="564" xr:uid="{7891651A-7404-4A07-8082-A5CF0C0C5EBB}"/>
    <cellStyle name="Calculation 3 3" xfId="565" xr:uid="{478FB1A0-9A80-43C7-BAAB-9AFDF26A5271}"/>
    <cellStyle name="Calculation 3 4" xfId="12301" xr:uid="{CCA44ABF-89D8-493E-AF9C-784FEE044C5F}"/>
    <cellStyle name="Calculation 3 4 2" xfId="13216" xr:uid="{EAA401A4-1FFF-4E77-8F74-1E8E9C4AF3DB}"/>
    <cellStyle name="Calculation 3 4 3" xfId="12986" xr:uid="{3E2A0FCC-841F-4654-AF4F-A203DF0546C7}"/>
    <cellStyle name="Calculation 4" xfId="566" xr:uid="{54B25C59-6C8B-4FDF-8A05-BB74656304B6}"/>
    <cellStyle name="Calculation 4 2" xfId="567" xr:uid="{7C3A1C6F-9337-4BEB-9D0B-1A973F89CC13}"/>
    <cellStyle name="Calculation 4 3" xfId="568" xr:uid="{9F6FC1DC-6E25-48C0-B29A-6E8C49B51D26}"/>
    <cellStyle name="Calculation 4 4" xfId="12302" xr:uid="{6A90A417-4B9C-4828-8084-92345B5B258B}"/>
    <cellStyle name="Calculation 4 4 2" xfId="13217" xr:uid="{A36CF32C-1DBF-4E82-B0B4-2929458DAA25}"/>
    <cellStyle name="Calculation 4 4 3" xfId="12987" xr:uid="{7AD35F59-32BA-453F-AC10-6D47A2B1055A}"/>
    <cellStyle name="Calculation 5" xfId="569" xr:uid="{F69FCEDB-126E-41A1-85C1-8D15C29DF497}"/>
    <cellStyle name="Calculation 5 2" xfId="570" xr:uid="{4DE73F00-5E3E-460B-95B6-CFDC90B7BDFF}"/>
    <cellStyle name="Calculation 5 3" xfId="571" xr:uid="{140F2BF7-8A4A-4102-A392-A7AEEA89A8CB}"/>
    <cellStyle name="Calculation 5 4" xfId="12303" xr:uid="{B5681D38-A870-41FF-AE2D-1DD065E3AA4C}"/>
    <cellStyle name="Calculation 5 4 2" xfId="13218" xr:uid="{ABD555D6-FB7B-4CE1-92EA-55704588E2DA}"/>
    <cellStyle name="Calculation 5 4 3" xfId="12988" xr:uid="{E69BDA7C-47A6-4678-A67D-543761D79521}"/>
    <cellStyle name="Check Cell" xfId="13" builtinId="23" customBuiltin="1"/>
    <cellStyle name="Check Cell 2" xfId="12304" xr:uid="{7AA3A233-711F-42FB-B3E3-021B83196B53}"/>
    <cellStyle name="Check Cell 3" xfId="12305" xr:uid="{A6AF8A87-F726-4F52-B877-CC4CE0492C5E}"/>
    <cellStyle name="Check Cell 4" xfId="12306" xr:uid="{5D85C86E-7D3E-4B5E-AE2A-9941E885D108}"/>
    <cellStyle name="Check Cell 5" xfId="12307" xr:uid="{04B589FE-001B-47B7-A29F-A36C9C26C235}"/>
    <cellStyle name="Explanatory Text" xfId="15" builtinId="53" customBuiltin="1"/>
    <cellStyle name="Explanatory Text 2" xfId="12308" xr:uid="{07B39D08-558B-42AE-9E88-479D058308C3}"/>
    <cellStyle name="Explanatory Text 3" xfId="12309" xr:uid="{2EFC8ADA-C4E5-4A5B-9EA7-14040A52BF89}"/>
    <cellStyle name="Explanatory Text 4" xfId="12310" xr:uid="{00F4B4EB-DC72-4F98-80A3-A0E017E297AC}"/>
    <cellStyle name="Explanatory Text 5" xfId="12311" xr:uid="{59B7B4C6-1364-42B3-BB34-94C6A89D0350}"/>
    <cellStyle name="Good" xfId="7" builtinId="26" customBuiltin="1"/>
    <cellStyle name="Good 2" xfId="12312" xr:uid="{9F9D534E-BDEC-4BFF-A9E9-F2E77F5E08F3}"/>
    <cellStyle name="Good 3" xfId="12313" xr:uid="{A75B86C0-8D90-4611-B997-C8581B3C6FF8}"/>
    <cellStyle name="Good 4" xfId="12314" xr:uid="{190FE216-51C9-4C9C-860B-FEE26F7716F4}"/>
    <cellStyle name="Good 5" xfId="12315" xr:uid="{6CF417B5-6FFE-44A3-8CCC-BCB4A05A0AE1}"/>
    <cellStyle name="Heading 1" xfId="3" builtinId="16" customBuiltin="1"/>
    <cellStyle name="Heading 1 2" xfId="572" xr:uid="{0C6DF5E1-A88C-4342-B659-B309F2585F06}"/>
    <cellStyle name="Heading 1 2 2" xfId="573" xr:uid="{9CA17189-21D1-42CE-A92C-563FFD9F0DF4}"/>
    <cellStyle name="Heading 1 2 3" xfId="574" xr:uid="{5C3025A7-0473-48E8-A404-DEE36F871BA2}"/>
    <cellStyle name="Heading 1 3" xfId="575" xr:uid="{78D49695-A0E9-4A3E-B877-2265689B0C16}"/>
    <cellStyle name="Heading 1 3 2" xfId="576" xr:uid="{8985125D-B390-448A-A326-42F76ADA985D}"/>
    <cellStyle name="Heading 1 3 3" xfId="577" xr:uid="{4DD086BF-0039-433D-84C7-ED7AB2BBECFA}"/>
    <cellStyle name="Heading 1 4" xfId="578" xr:uid="{9CFF8FE5-62D9-44AF-9BAD-6358A22F2D47}"/>
    <cellStyle name="Heading 1 4 2" xfId="579" xr:uid="{A4A643E1-A4E0-4CE2-A5D7-88F7A9843727}"/>
    <cellStyle name="Heading 1 4 3" xfId="580" xr:uid="{95731A34-6938-4B58-A3A0-90ABDAAA7443}"/>
    <cellStyle name="Heading 1 5" xfId="581" xr:uid="{4B716AD3-21E1-4BA0-93D2-79ED1727D0F8}"/>
    <cellStyle name="Heading 1 5 2" xfId="582" xr:uid="{04C2A43D-0281-48D3-9C9B-BD7776AF820F}"/>
    <cellStyle name="Heading 1 5 3" xfId="583" xr:uid="{F0200914-5BA6-43F7-A528-459D4246EF67}"/>
    <cellStyle name="Heading 2" xfId="4" builtinId="17" customBuiltin="1"/>
    <cellStyle name="Heading 2 2" xfId="584" xr:uid="{2370C0E1-E8AE-464F-9C3A-E737A4CEA181}"/>
    <cellStyle name="Heading 2 2 2" xfId="585" xr:uid="{4E2C9A6E-D865-4AB5-BC2A-305E90B5BB31}"/>
    <cellStyle name="Heading 2 2 3" xfId="586" xr:uid="{6A9F086A-D150-4C77-9F15-BDF43F749DA9}"/>
    <cellStyle name="Heading 2 2 4" xfId="12316" xr:uid="{775B9E5D-CD2D-4A4B-8C3C-30AB24F2D148}"/>
    <cellStyle name="Heading 2 2 4 2" xfId="13219" xr:uid="{933C4C14-66DA-4DA0-B9B7-3C22924E4326}"/>
    <cellStyle name="Heading 2 2 4 3" xfId="12989" xr:uid="{1003B499-A3FC-4C21-8521-CD0D164663B3}"/>
    <cellStyle name="Heading 2 3" xfId="587" xr:uid="{6E58361F-F5F2-457D-AC79-D320A1216809}"/>
    <cellStyle name="Heading 2 3 2" xfId="588" xr:uid="{1D1730B1-1C99-423B-B99A-602EBAB8A9DF}"/>
    <cellStyle name="Heading 2 3 3" xfId="589" xr:uid="{57F844A6-951E-4612-A256-426C3BD926C9}"/>
    <cellStyle name="Heading 2 3 4" xfId="12317" xr:uid="{848B3701-653D-4CC4-AB8F-6204742ED09B}"/>
    <cellStyle name="Heading 2 3 4 2" xfId="13220" xr:uid="{85EEF6EE-6D32-4A97-9611-3484638EC6CD}"/>
    <cellStyle name="Heading 2 3 4 3" xfId="12990" xr:uid="{F7BC3233-FC5C-4928-8EA7-9D7A52EBC1FB}"/>
    <cellStyle name="Heading 2 4" xfId="590" xr:uid="{109A7AC1-6EA0-437E-A923-8093FDF84F6B}"/>
    <cellStyle name="Heading 2 4 2" xfId="591" xr:uid="{EE08C709-24F9-41E7-B164-BB19D7A3DD21}"/>
    <cellStyle name="Heading 2 4 3" xfId="592" xr:uid="{115379A1-3A20-4292-B3B6-C07A44ECF319}"/>
    <cellStyle name="Heading 2 4 4" xfId="12318" xr:uid="{8636B181-E591-4174-9723-E5805E59925D}"/>
    <cellStyle name="Heading 2 4 4 2" xfId="13221" xr:uid="{F47E0D0C-B159-442B-B754-6CFBC98C2F93}"/>
    <cellStyle name="Heading 2 4 4 3" xfId="12991" xr:uid="{3FDC9B90-15D9-4314-A2AA-9ECF849E66B8}"/>
    <cellStyle name="Heading 2 5" xfId="593" xr:uid="{313EF50B-EE2E-48CF-889D-E3E59974D951}"/>
    <cellStyle name="Heading 2 5 2" xfId="594" xr:uid="{6B397FB1-773E-48D7-9812-A11430F2B9E2}"/>
    <cellStyle name="Heading 2 5 3" xfId="595" xr:uid="{BC3A391E-8BD3-432B-BFD0-480892B90CF3}"/>
    <cellStyle name="Heading 2 5 4" xfId="12319" xr:uid="{6C0C91F2-2FD4-4405-A6D6-6662481A2848}"/>
    <cellStyle name="Heading 2 5 4 2" xfId="13222" xr:uid="{627B1DC4-FC94-4731-B34E-F4266BB2577F}"/>
    <cellStyle name="Heading 2 5 4 3" xfId="12992" xr:uid="{E9140662-9775-4EA4-B2BC-D3086B637D4C}"/>
    <cellStyle name="Heading 3" xfId="5" builtinId="18" customBuiltin="1"/>
    <cellStyle name="Heading 3 2" xfId="596" xr:uid="{0A3CBAF4-A65E-4A4A-9A06-C94BA8286970}"/>
    <cellStyle name="Heading 3 2 2" xfId="597" xr:uid="{A55FB650-C3BF-447B-861A-8C4988247D40}"/>
    <cellStyle name="Heading 3 2 3" xfId="598" xr:uid="{47038BBA-5291-40C2-8737-9D242790762B}"/>
    <cellStyle name="Heading 3 3" xfId="599" xr:uid="{93B3C446-97BA-46A8-9458-89C06B772EB6}"/>
    <cellStyle name="Heading 3 3 2" xfId="600" xr:uid="{EDC3B457-8C6B-4E07-B193-64BBE0F3D4F5}"/>
    <cellStyle name="Heading 3 3 3" xfId="601" xr:uid="{F9B5A922-F86D-42BC-AA4C-ED7291D3A5C8}"/>
    <cellStyle name="Heading 3 4" xfId="602" xr:uid="{A9D268A7-0A5C-4873-8081-FAE6B8F1AC6C}"/>
    <cellStyle name="Heading 3 4 2" xfId="603" xr:uid="{B7B28FF1-1C50-4342-BEF6-047752379AFF}"/>
    <cellStyle name="Heading 3 4 3" xfId="604" xr:uid="{B69BC5A5-932C-4EA3-AEF8-C6B7C126D5F5}"/>
    <cellStyle name="Heading 3 5" xfId="605" xr:uid="{CB2C36DE-FB2F-44E7-8663-E7E2D146A4F1}"/>
    <cellStyle name="Heading 3 5 2" xfId="606" xr:uid="{F2FCD477-C4AA-4807-9253-76100E990D53}"/>
    <cellStyle name="Heading 3 5 3" xfId="607" xr:uid="{A86A1325-5561-4DFA-B2AB-449471635DB7}"/>
    <cellStyle name="Heading 4" xfId="6" builtinId="19" customBuiltin="1"/>
    <cellStyle name="Heading 4 2" xfId="608" xr:uid="{DE56BB02-52B6-40D3-80C7-8363E9CB0BCF}"/>
    <cellStyle name="Heading 4 2 2" xfId="609" xr:uid="{B7F9A0CC-B6A8-4890-9BB7-D9B56AB22B5E}"/>
    <cellStyle name="Heading 4 2 3" xfId="610" xr:uid="{5FA8E48D-01A6-49D9-BC0D-159C1E3E7873}"/>
    <cellStyle name="Heading 4 3" xfId="611" xr:uid="{CBADCD19-D5ED-4AE9-9781-3FAF8C34EFCF}"/>
    <cellStyle name="Heading 4 3 2" xfId="612" xr:uid="{E6A0E6A7-0F27-45FE-9D97-871DE777A3FE}"/>
    <cellStyle name="Heading 4 3 3" xfId="613" xr:uid="{952DBE75-FC7C-4D7B-9D7F-267CF372BD2D}"/>
    <cellStyle name="Heading 4 4" xfId="614" xr:uid="{BC9E00CB-71AC-4DA6-82C5-8AA9CC450F58}"/>
    <cellStyle name="Heading 4 4 2" xfId="615" xr:uid="{49C54809-DF5A-4D7E-BB2E-357AAA2DFEC9}"/>
    <cellStyle name="Heading 4 4 3" xfId="616" xr:uid="{277FD9A7-1F64-4BBD-8BFE-C8E9FCEA2D22}"/>
    <cellStyle name="Heading 4 5" xfId="617" xr:uid="{D87D8A91-44A9-4A18-9E8D-93B5E038D345}"/>
    <cellStyle name="Heading 4 5 2" xfId="618" xr:uid="{F980D1E5-7DA4-4333-98AE-28E5E05A8808}"/>
    <cellStyle name="Heading 4 5 3" xfId="619" xr:uid="{B260776B-28A6-4A01-A34A-14883919ED65}"/>
    <cellStyle name="Hyperlink" xfId="1" builtinId="8"/>
    <cellStyle name="Hyperlink 2" xfId="13297" xr:uid="{9CB3BAAD-4F89-4C9F-93BD-298863D453BF}"/>
    <cellStyle name="Hyperlink 3" xfId="13300" xr:uid="{292C7535-5D4F-45B9-A890-41CF9DACEF12}"/>
    <cellStyle name="Hyperlink 3 2" xfId="13301" xr:uid="{3B4569A6-CB24-4455-B52D-80A5FC6C2708}"/>
    <cellStyle name="Hyperlink 3 2 2" xfId="41466" xr:uid="{42FA6C79-F621-417E-A773-9A0C58B82329}"/>
    <cellStyle name="Hyperlink 3 3" xfId="13302" xr:uid="{449A638B-3FF2-4D51-A964-99CDEA141ABA}"/>
    <cellStyle name="Hyperlink 3 3 2" xfId="13305" xr:uid="{CB303363-5687-4A80-B72D-1D0D8AC8E3F9}"/>
    <cellStyle name="Hyperlink 3 3 2 2" xfId="41472" xr:uid="{E0F0D22D-98AC-4726-B5F7-EB74518CA31D}"/>
    <cellStyle name="Hyperlink 3 3 3" xfId="13306" xr:uid="{B8A57E5B-3C30-40AA-A406-FB5BEB60ECCC}"/>
    <cellStyle name="Hyperlink 3 3 3 2" xfId="13307" xr:uid="{3413D97C-E665-4848-9937-59E8852571FD}"/>
    <cellStyle name="Hyperlink 3 3 3 2 2" xfId="41474" xr:uid="{3E34C88D-F22C-47AB-B0AE-D6656521C5BF}"/>
    <cellStyle name="Hyperlink 3 3 3 3" xfId="41473" xr:uid="{9D8FA9D3-2FF5-4182-BA0E-9DEE40CEF443}"/>
    <cellStyle name="Hyperlink 3 3 4" xfId="13354" xr:uid="{52BD0074-09A3-43E7-B0ED-0CE5BD5A7EC1}"/>
    <cellStyle name="Hyperlink 3 3 4 2" xfId="41425" xr:uid="{1BD3C8FC-9DC7-41FB-A7BC-6720FA93D19F}"/>
    <cellStyle name="Hyperlink 3 3 4 2 2" xfId="41481" xr:uid="{C16676B9-5B84-411C-9E99-C1C9FC7BD167}"/>
    <cellStyle name="Hyperlink 3 3 4 3" xfId="41427" xr:uid="{956B9678-FA26-48F4-B479-517B4FED062E}"/>
    <cellStyle name="Hyperlink 3 3 4 3 2" xfId="41470" xr:uid="{3C5FF0E0-1626-44BA-A814-824A70CCCAF3}"/>
    <cellStyle name="Hyperlink 3 3 4 4" xfId="41420" xr:uid="{618E9581-EC3E-4210-B4E3-410690590105}"/>
    <cellStyle name="Hyperlink 3 4" xfId="13304" xr:uid="{0445301D-25F5-4A93-8C2F-15FD5D78B1AD}"/>
    <cellStyle name="Hyperlink 3 4 2" xfId="41464" xr:uid="{072BD7BD-4E04-4885-B941-2B975B9A75F5}"/>
    <cellStyle name="Hyperlink 4" xfId="13303" xr:uid="{0084FC0C-F4B7-4A18-80DB-1D0F848ADF74}"/>
    <cellStyle name="Hyperlink 4 2" xfId="41463" xr:uid="{C9327680-EEA9-497F-8B92-897326B9D4B4}"/>
    <cellStyle name="Input" xfId="9" builtinId="20" customBuiltin="1"/>
    <cellStyle name="Input 2" xfId="12320" xr:uid="{F8EBA2B6-4FCB-4185-8690-4DA2F4E7FDC2}"/>
    <cellStyle name="Input 3" xfId="12321" xr:uid="{0BE3AE47-3A48-44A3-A6E4-662B77340551}"/>
    <cellStyle name="Input 4" xfId="12322" xr:uid="{6C0917C3-94AA-4A4D-BED5-1B8F07C8C5CF}"/>
    <cellStyle name="Input 5" xfId="12323" xr:uid="{76E1F05A-ED83-4960-903A-5830C165EA58}"/>
    <cellStyle name="Linked Cell" xfId="12" builtinId="24" customBuiltin="1"/>
    <cellStyle name="Linked Cell 2" xfId="12324" xr:uid="{733498BB-881D-4F6A-8416-726BB647D879}"/>
    <cellStyle name="Linked Cell 3" xfId="12325" xr:uid="{1CD7F679-EDA6-41D0-AE7F-7FD58AB4EB95}"/>
    <cellStyle name="Linked Cell 4" xfId="12326" xr:uid="{8F51042E-B281-4237-967B-E955395E2BEE}"/>
    <cellStyle name="Linked Cell 5" xfId="12327" xr:uid="{B85D3FDB-878E-4FF1-9039-2C036B979566}"/>
    <cellStyle name="Neutral 2" xfId="12328" xr:uid="{9AABCC66-F094-44D6-970F-217B6C0A341A}"/>
    <cellStyle name="Neutral 3" xfId="12329" xr:uid="{B81FD28B-635E-4E04-A729-94A2DCF0D785}"/>
    <cellStyle name="Neutral 4" xfId="12330" xr:uid="{E1ED03B9-C990-47E7-BD54-37DCC45B1E14}"/>
    <cellStyle name="Neutral 5" xfId="12331" xr:uid="{2B023A11-5DC2-4C5C-96A0-99B5275CA516}"/>
    <cellStyle name="Neutral 6" xfId="36" xr:uid="{03B28B43-FA55-4987-A291-26BB87B4E912}"/>
    <cellStyle name="Normal" xfId="0" builtinId="0"/>
    <cellStyle name="Normal 10" xfId="52" xr:uid="{3EB75F82-41A6-4A32-8EFA-42DC4719F172}"/>
    <cellStyle name="Normal 10 2" xfId="53" xr:uid="{4242E20F-0557-4E00-8B2C-F44F8482CE99}"/>
    <cellStyle name="Normal 10 3" xfId="12332" xr:uid="{8A33FA95-84A9-4E2C-BF1B-22403A00D153}"/>
    <cellStyle name="Normal 10 4" xfId="12333" xr:uid="{D06F6154-B0F3-4A09-A1D5-0A2947AAE528}"/>
    <cellStyle name="Normal 10 5" xfId="12334" xr:uid="{C5852FD1-3DF0-4141-9E68-49394C3D1C9F}"/>
    <cellStyle name="Normal 10 6" xfId="12335" xr:uid="{7357EF50-AA50-4574-AA7F-1E5E5226BB43}"/>
    <cellStyle name="Normal 10 7" xfId="12336" xr:uid="{3A695ECB-A2AB-4EBA-8AFF-75017B51EA1F}"/>
    <cellStyle name="Normal 100" xfId="13325" xr:uid="{AD4CDD74-698D-42AF-A903-AF5D08770F53}"/>
    <cellStyle name="Normal 100 2" xfId="13340" xr:uid="{2265A0D9-11DD-483B-B7A7-DC489670A429}"/>
    <cellStyle name="Normal 101" xfId="13326" xr:uid="{924F1E92-3A7F-4E6B-9F4B-B74842194A24}"/>
    <cellStyle name="Normal 101 2" xfId="13341" xr:uid="{C1BE3C3F-680F-4E16-8D85-403D71A96FEA}"/>
    <cellStyle name="Normal 102" xfId="13327" xr:uid="{A33A88F2-94C9-4EED-9D1B-DEC12493FF44}"/>
    <cellStyle name="Normal 102 2" xfId="13342" xr:uid="{16F963E4-D868-4517-B952-BD79924D5C73}"/>
    <cellStyle name="Normal 103" xfId="13344" xr:uid="{5E8D3D7E-4EC4-4EAC-9809-9A20C3B9B187}"/>
    <cellStyle name="Normal 103 2" xfId="13359" xr:uid="{C81E3044-B257-4EF2-B296-6AA4A45D8CEF}"/>
    <cellStyle name="Normal 104" xfId="13345" xr:uid="{C3F07666-5C12-40B2-83B6-19098E758D5F}"/>
    <cellStyle name="Normal 104 2" xfId="41422" xr:uid="{0BAD0CD0-6C04-4C57-BDDD-7863F629A376}"/>
    <cellStyle name="Normal 104 3" xfId="41432" xr:uid="{D4743B9D-ADBE-4D8F-883E-BAA217BDE09C}"/>
    <cellStyle name="Normal 104 3 2" xfId="41467" xr:uid="{B87295F8-01D5-4382-93BC-DED3E86F9571}"/>
    <cellStyle name="Normal 104 4" xfId="41417" xr:uid="{38DF4127-6A49-4815-9C3D-6525250AF1F6}"/>
    <cellStyle name="Normal 105" xfId="41483" xr:uid="{C861DBA0-76B7-4446-93F7-DF27E44627C5}"/>
    <cellStyle name="Normal 106" xfId="57" xr:uid="{5DE40CC4-FE49-4FD9-9AA1-1923DACD4B1C}"/>
    <cellStyle name="Normal 107" xfId="41484" xr:uid="{F0105D57-D2C1-412B-BC53-2E759E73903C}"/>
    <cellStyle name="Normal 108" xfId="41485" xr:uid="{AEDC9B0D-EF72-4346-A7CE-426E0D8F5AC8}"/>
    <cellStyle name="Normal 109" xfId="41486" xr:uid="{C0BE6042-7942-457D-8BB3-9CDAF4512B16}"/>
    <cellStyle name="Normal 11" xfId="75" xr:uid="{BBDC94AC-B145-4748-BD5B-6729D0800892}"/>
    <cellStyle name="Normal 11 2" xfId="12337" xr:uid="{CFDB6104-7C0D-4EA4-9572-7CDF7F902BA0}"/>
    <cellStyle name="Normal 11 3" xfId="12338" xr:uid="{BBE7BDAE-F7AC-4E1D-977B-B2B0CB235053}"/>
    <cellStyle name="Normal 11 4" xfId="12339" xr:uid="{2D145618-8C2A-4E7E-BB04-7D9DD752D596}"/>
    <cellStyle name="Normal 11 5" xfId="12340" xr:uid="{BBE50FE6-E42B-4A7B-97D6-074205AA375E}"/>
    <cellStyle name="Normal 11 6" xfId="12341" xr:uid="{61CD4C61-AFED-4253-89A7-933DD31C8AF9}"/>
    <cellStyle name="Normal 11 7" xfId="12342" xr:uid="{EADE5C02-830E-43E4-8A9E-949CD4DBE9D6}"/>
    <cellStyle name="Normal 110" xfId="41487" xr:uid="{EBEAF2AC-8B89-4D2E-9197-36B8838A1137}"/>
    <cellStyle name="Normal 111" xfId="41488" xr:uid="{30599BC5-2081-4964-AA46-239F88B1570B}"/>
    <cellStyle name="Normal 112" xfId="41489" xr:uid="{A426F7A8-CB52-4A92-AF1D-CB682E72DA12}"/>
    <cellStyle name="Normal 113" xfId="41490" xr:uid="{0E0C6F68-8972-4204-BD4F-462A15ECEA82}"/>
    <cellStyle name="Normal 114" xfId="41491" xr:uid="{081E030D-C6F6-41A0-BD3A-FA6477885A4D}"/>
    <cellStyle name="Normal 115" xfId="43" xr:uid="{C45D86C0-B577-4500-9B5A-51F6920343F9}"/>
    <cellStyle name="Normal 12" xfId="76" xr:uid="{F1916EA6-B7F5-4E2F-97B7-7A30126C07AE}"/>
    <cellStyle name="Normal 12 2" xfId="12343" xr:uid="{427132BA-7040-49A1-8212-C0988CCBB64A}"/>
    <cellStyle name="Normal 12 3" xfId="12344" xr:uid="{D30B9472-F9C6-4963-836F-AF8491CE4E34}"/>
    <cellStyle name="Normal 12 4" xfId="12345" xr:uid="{E9B802D4-C5B3-4691-A458-22DCC5A7CA8E}"/>
    <cellStyle name="Normal 12 5" xfId="12346" xr:uid="{FA5DC05D-E733-4C9E-AFD8-7BB538FB8330}"/>
    <cellStyle name="Normal 12 6" xfId="12347" xr:uid="{09192714-416A-41ED-814A-F9A7182B6A69}"/>
    <cellStyle name="Normal 12 7" xfId="12348" xr:uid="{1B8E632B-55FC-4B54-8138-69371E0826FB}"/>
    <cellStyle name="Normal 13" xfId="77" xr:uid="{F2FE7C0D-4FD5-490B-924E-AA82D5855663}"/>
    <cellStyle name="Normal 13 2" xfId="12349" xr:uid="{108FDCB4-AEC9-4843-9D51-71E5595993E4}"/>
    <cellStyle name="Normal 13 3" xfId="12350" xr:uid="{AE8928FE-07A2-40BC-B4D8-16435FE02C23}"/>
    <cellStyle name="Normal 13 4" xfId="12351" xr:uid="{A2DA8E1D-B0C1-4AFE-8D0C-F7265ABC65A1}"/>
    <cellStyle name="Normal 13 5" xfId="12352" xr:uid="{8EBBF1DF-1331-4DF0-B81A-63111F0AAB8F}"/>
    <cellStyle name="Normal 13 6" xfId="12353" xr:uid="{7822F287-3335-4A94-A499-4B54DCDCFF9B}"/>
    <cellStyle name="Normal 13 7" xfId="12354" xr:uid="{99E903CC-6EE9-438B-9E3B-55FD90566600}"/>
    <cellStyle name="Normal 14" xfId="78" xr:uid="{1BFDD6E9-9998-4E70-8C70-A518301614F7}"/>
    <cellStyle name="Normal 14 2" xfId="12355" xr:uid="{EA7A67B0-BD16-4759-A747-1756F0D66DAA}"/>
    <cellStyle name="Normal 14 3" xfId="12356" xr:uid="{AF193507-1FFD-447D-9257-BF8518089EFE}"/>
    <cellStyle name="Normal 14 4" xfId="12357" xr:uid="{637AA32C-694B-43F6-AAFD-34E3CB06B221}"/>
    <cellStyle name="Normal 14 5" xfId="12358" xr:uid="{31317387-9518-4575-BC2F-38769B686FEB}"/>
    <cellStyle name="Normal 14 6" xfId="12359" xr:uid="{29505454-79BF-40AA-A4B4-689ACF83B1B3}"/>
    <cellStyle name="Normal 14 7" xfId="12360" xr:uid="{5F807F89-46FF-465F-B187-FA6D3D2431B0}"/>
    <cellStyle name="Normal 15" xfId="79" xr:uid="{6A1BF45F-1282-4BCA-A0F8-B79CA0574BF6}"/>
    <cellStyle name="Normal 15 2" xfId="12361" xr:uid="{71C7A3AE-82D0-4D74-8E3E-B9067CFDD46D}"/>
    <cellStyle name="Normal 15 3" xfId="12362" xr:uid="{7C2397B8-DFD7-4BD9-8DD2-1F78B889B9B1}"/>
    <cellStyle name="Normal 15 4" xfId="12363" xr:uid="{60033B39-157C-46D0-980D-866CFB3C9117}"/>
    <cellStyle name="Normal 15 5" xfId="12364" xr:uid="{F6C8B4EB-2B8D-4DA2-B642-A8304ED99673}"/>
    <cellStyle name="Normal 15 6" xfId="12365" xr:uid="{431E4D9C-E066-4E12-AE83-2680B785E60F}"/>
    <cellStyle name="Normal 15 7" xfId="12366" xr:uid="{3BB74465-FD04-4536-B16C-FD1AD16D22B1}"/>
    <cellStyle name="Normal 16" xfId="80" xr:uid="{F7C75EB8-0964-4CC9-BF7C-874D07B63332}"/>
    <cellStyle name="Normal 16 2" xfId="12367" xr:uid="{806522E6-5667-4197-857A-B0537196EA2D}"/>
    <cellStyle name="Normal 16 3" xfId="12368" xr:uid="{E162E606-66F1-4C49-AA8C-07A118D64C05}"/>
    <cellStyle name="Normal 16 4" xfId="12369" xr:uid="{68EA0C50-16DF-48AA-95E8-9BD3E31E0816}"/>
    <cellStyle name="Normal 16 5" xfId="12370" xr:uid="{CEF0C354-BFFD-4507-AD22-983AA0378754}"/>
    <cellStyle name="Normal 16 6" xfId="12371" xr:uid="{0E311984-1347-4092-A435-8C969C5BC8BE}"/>
    <cellStyle name="Normal 16 7" xfId="12372" xr:uid="{E15F7C17-C396-4443-A544-8A4062FDA4C3}"/>
    <cellStyle name="Normal 17" xfId="81" xr:uid="{B15E93C9-181A-42FB-8285-5BEC099231F0}"/>
    <cellStyle name="Normal 17 2" xfId="12373" xr:uid="{3596E051-3887-4F49-AEB3-A270BBC46385}"/>
    <cellStyle name="Normal 17 3" xfId="12374" xr:uid="{7A0B96AC-ED12-4E8A-99D6-3D452E656267}"/>
    <cellStyle name="Normal 17 4" xfId="12375" xr:uid="{47661439-5553-4D54-9534-A0DE3005A698}"/>
    <cellStyle name="Normal 17 5" xfId="12376" xr:uid="{FDBA17C6-D3D3-4B8F-A0B2-F192651E0A61}"/>
    <cellStyle name="Normal 17 6" xfId="12377" xr:uid="{9155695C-3990-4776-A9B4-7F8F80F2B27D}"/>
    <cellStyle name="Normal 17 7" xfId="12378" xr:uid="{5EA19B01-805A-4738-BAD1-ED9B9C2E2924}"/>
    <cellStyle name="Normal 18" xfId="82" xr:uid="{A5AA08E4-9B3A-4C86-8209-985581D5560A}"/>
    <cellStyle name="Normal 18 2" xfId="12379" xr:uid="{482D6E83-7A67-4A67-9E8F-EB098CD6C793}"/>
    <cellStyle name="Normal 18 3" xfId="12380" xr:uid="{0FB6EA38-7806-4066-8520-41C1A75447BB}"/>
    <cellStyle name="Normal 18 4" xfId="12381" xr:uid="{38C28FFB-20CD-4174-B34C-D62A4C05F9EC}"/>
    <cellStyle name="Normal 18 5" xfId="12382" xr:uid="{4A6BEAE7-2077-447B-8F79-E2C133400ADB}"/>
    <cellStyle name="Normal 18 6" xfId="12383" xr:uid="{699A50CD-9EC4-46AC-A87D-1C400A141CE7}"/>
    <cellStyle name="Normal 18 7" xfId="12384" xr:uid="{0C368C23-AEB5-4516-8C90-E997FF1DE8A0}"/>
    <cellStyle name="Normal 19" xfId="83" xr:uid="{CC86EFF1-E9CC-4B6A-B5FE-1EE0CFE7B0F6}"/>
    <cellStyle name="Normal 19 2" xfId="12385" xr:uid="{4C534A16-ABCB-4725-AF1A-F90BC99B0CBE}"/>
    <cellStyle name="Normal 19 3" xfId="12386" xr:uid="{7ADBA998-E2D3-401F-A085-73A2E2433D27}"/>
    <cellStyle name="Normal 19 4" xfId="12387" xr:uid="{269A4586-0E93-492A-9E62-CEFF16C1DDA9}"/>
    <cellStyle name="Normal 19 5" xfId="12388" xr:uid="{0E8F9F39-ABBD-49A2-9210-1614E0234437}"/>
    <cellStyle name="Normal 19 6" xfId="12389" xr:uid="{BEE205A6-6C39-4FAF-8B70-D88BD97322F4}"/>
    <cellStyle name="Normal 19 7" xfId="12390" xr:uid="{AAC2C5E6-EEB0-4549-BF9F-52E1976F0155}"/>
    <cellStyle name="Normal 2" xfId="44" xr:uid="{7C7B4CE2-2C6D-4950-BDC7-2BA95EA01640}"/>
    <cellStyle name="Normal 2 10" xfId="620" xr:uid="{172431B3-7844-46EA-AED1-8C855FCCD46C}"/>
    <cellStyle name="Normal 2 10 2" xfId="63" xr:uid="{79AA12FE-C77E-4AF0-A81E-64DF1935BB97}"/>
    <cellStyle name="Normal 2 10 3" xfId="12392" xr:uid="{F6F18EEC-7C4F-4210-894D-A1966A7609E4}"/>
    <cellStyle name="Normal 2 10 3 2" xfId="13223" xr:uid="{26620E59-484C-45AD-872F-16872B913B2A}"/>
    <cellStyle name="Normal 2 10 3 2 2" xfId="21811" xr:uid="{A6355BA5-4FA4-4917-99DF-4CA39F7FAF57}"/>
    <cellStyle name="Normal 2 10 3 3" xfId="12994" xr:uid="{4A73F1B1-5D2F-4DAD-8019-0D1FC265E388}"/>
    <cellStyle name="Normal 2 10 4" xfId="19455" xr:uid="{C85BF052-6115-47F9-9FEE-938898496B1D}"/>
    <cellStyle name="Normal 2 10 5" xfId="18153" xr:uid="{FECD7164-0F04-4186-8DDB-E61FC3852EB2}"/>
    <cellStyle name="Normal 2 10 6" xfId="15922" xr:uid="{10416691-0AC8-4252-825D-AF45E1108E88}"/>
    <cellStyle name="Normal 2 10 7" xfId="14657" xr:uid="{0B321B1F-69E2-4806-96C1-CE5EBD5505D7}"/>
    <cellStyle name="Normal 2 11" xfId="621" xr:uid="{5054AB47-2D2A-48BD-B258-BAD4D235872C}"/>
    <cellStyle name="Normal 2 11 2" xfId="5120" xr:uid="{9D3AFABF-9E06-41B2-AE20-70BF26A1E2EF}"/>
    <cellStyle name="Normal 2 11 3" xfId="12393" xr:uid="{9EEC0CD4-592A-4E97-B7A0-5DCF18F2844B}"/>
    <cellStyle name="Normal 2 11 3 2" xfId="13224" xr:uid="{963530D7-AA08-49CA-B58A-044A22EED0F2}"/>
    <cellStyle name="Normal 2 11 3 2 2" xfId="21812" xr:uid="{CB8DE7B6-C3CA-4500-A86C-73D15B40EA1F}"/>
    <cellStyle name="Normal 2 11 3 3" xfId="12995" xr:uid="{016312F3-EB24-4D95-8E10-2938469F002F}"/>
    <cellStyle name="Normal 2 11 4" xfId="19456" xr:uid="{A09A0F3B-07BA-4EB8-931E-40866E5C3E6F}"/>
    <cellStyle name="Normal 2 11 5" xfId="18154" xr:uid="{39737DDC-6E90-4B3E-BEE1-B45AF29968B7}"/>
    <cellStyle name="Normal 2 11 6" xfId="15923" xr:uid="{0D618E1E-896F-49AE-8BFA-E3321947D6DD}"/>
    <cellStyle name="Normal 2 11 7" xfId="14658" xr:uid="{9F88CEE1-1021-4D38-94D0-9AC101FF7097}"/>
    <cellStyle name="Normal 2 12" xfId="622" xr:uid="{148C12AF-8EF2-46AF-81E1-4E95C901DBAD}"/>
    <cellStyle name="Normal 2 12 2" xfId="5121" xr:uid="{90815F82-4AE8-4763-8F23-935696308F60}"/>
    <cellStyle name="Normal 2 12 3" xfId="12391" xr:uid="{5370C663-E7DA-4338-89E1-40DA2AC0EE20}"/>
    <cellStyle name="Normal 2 12 3 2" xfId="21813" xr:uid="{A56B4BC6-F35C-4DB8-981C-5A25E1962B8A}"/>
    <cellStyle name="Normal 2 12 4" xfId="19457" xr:uid="{E398AF42-4A83-4DE5-918A-7B67EE6C0C4D}"/>
    <cellStyle name="Normal 2 12 5" xfId="18155" xr:uid="{9618C68C-BF68-45FE-826C-FA9C8AA85AEE}"/>
    <cellStyle name="Normal 2 12 6" xfId="15924" xr:uid="{B8E0A06E-E307-4DB4-9599-E5F1027E7E0D}"/>
    <cellStyle name="Normal 2 12 7" xfId="14659" xr:uid="{B600FC3A-8C5C-4904-B650-7F57F49C8B4B}"/>
    <cellStyle name="Normal 2 13" xfId="623" xr:uid="{6616D88D-1E4D-412E-88D2-F327037EF937}"/>
    <cellStyle name="Normal 2 13 2" xfId="5122" xr:uid="{9316FDBF-0AC6-48EF-84C2-C3D646E6C59A}"/>
    <cellStyle name="Normal 2 13 3" xfId="19458" xr:uid="{3D4EFE86-4993-4B40-A561-A2A97979EDAC}"/>
    <cellStyle name="Normal 2 13 4" xfId="18156" xr:uid="{7CFB8689-9F75-4E15-AD7B-8469EFEEE4F3}"/>
    <cellStyle name="Normal 2 13 5" xfId="15925" xr:uid="{512B0684-2AD7-4049-86E0-DC4651963553}"/>
    <cellStyle name="Normal 2 13 6" xfId="14660" xr:uid="{DE39361A-2F76-4844-A0CE-9443365BB5A6}"/>
    <cellStyle name="Normal 2 14" xfId="624" xr:uid="{5917BFF8-50AF-426D-B1A3-D80AA3FDEDA2}"/>
    <cellStyle name="Normal 2 14 2" xfId="5123" xr:uid="{E340815B-9CFF-4DDE-9D05-88517611571A}"/>
    <cellStyle name="Normal 2 14 3" xfId="19459" xr:uid="{76280643-AF0E-46CD-8B6E-D0C591B2575C}"/>
    <cellStyle name="Normal 2 14 4" xfId="18157" xr:uid="{B6CCA4AC-B1CB-4891-B1D2-C95220B9EDBD}"/>
    <cellStyle name="Normal 2 14 5" xfId="15926" xr:uid="{16956CF8-6066-4708-83AE-9974AA45FF31}"/>
    <cellStyle name="Normal 2 14 6" xfId="14661" xr:uid="{C2011541-104D-4D34-84AA-36CB32D719AF}"/>
    <cellStyle name="Normal 2 15" xfId="625" xr:uid="{5A663138-ABF8-40ED-BAA2-2201D3F9B0F5}"/>
    <cellStyle name="Normal 2 15 2" xfId="5124" xr:uid="{C8C3E0FC-00B1-4609-AE3F-E3BFA7073B7C}"/>
    <cellStyle name="Normal 2 15 3" xfId="19460" xr:uid="{E9B56D30-83FC-4F42-9F84-B64A49AD8510}"/>
    <cellStyle name="Normal 2 15 4" xfId="18158" xr:uid="{3BAC4B81-F811-42F5-A0C4-311BB70C5C92}"/>
    <cellStyle name="Normal 2 15 5" xfId="15927" xr:uid="{98C161C3-04C3-4EB1-8870-679DA382B7FE}"/>
    <cellStyle name="Normal 2 15 6" xfId="14662" xr:uid="{563CB912-575D-45CE-B2AB-18C34B74768A}"/>
    <cellStyle name="Normal 2 16" xfId="626" xr:uid="{DBD1D0A8-E3C6-4640-9F30-D3C38258729D}"/>
    <cellStyle name="Normal 2 16 2" xfId="5125" xr:uid="{30CCB40D-61E1-4792-BE53-2477E09EC606}"/>
    <cellStyle name="Normal 2 16 3" xfId="19461" xr:uid="{0A49BD35-6A50-46BE-A59F-9388105B256E}"/>
    <cellStyle name="Normal 2 16 4" xfId="18159" xr:uid="{7EA9E90F-9D8E-4FB2-B3CF-B188A61F8775}"/>
    <cellStyle name="Normal 2 16 5" xfId="15928" xr:uid="{42086BA8-6F81-455A-9819-B64CD3E5663C}"/>
    <cellStyle name="Normal 2 16 6" xfId="14663" xr:uid="{9C21305D-E670-4487-9F51-22D90345DAFB}"/>
    <cellStyle name="Normal 2 17" xfId="627" xr:uid="{0D948284-12E5-4254-8454-126847CB69C8}"/>
    <cellStyle name="Normal 2 17 2" xfId="5126" xr:uid="{014D2B3E-F627-4631-93B6-6EDDC97A71B6}"/>
    <cellStyle name="Normal 2 17 3" xfId="19462" xr:uid="{47E57845-1930-4EB2-B4E7-ECC9787F2FEC}"/>
    <cellStyle name="Normal 2 17 4" xfId="18160" xr:uid="{71773D49-D015-4B11-9DD5-A233854B9CE9}"/>
    <cellStyle name="Normal 2 17 5" xfId="15929" xr:uid="{86FD00CA-F10F-40BE-BB21-4F318926A45B}"/>
    <cellStyle name="Normal 2 17 6" xfId="14664" xr:uid="{B31FFDDE-9AD4-4044-9DD4-1A5C748DD5A6}"/>
    <cellStyle name="Normal 2 18" xfId="628" xr:uid="{3B4AE35F-75D8-41DA-9AF6-32558042F389}"/>
    <cellStyle name="Normal 2 18 2" xfId="5127" xr:uid="{52578A7C-834F-474B-8B65-24F4E4693548}"/>
    <cellStyle name="Normal 2 18 3" xfId="19463" xr:uid="{08AF7AF0-81BC-4C53-997F-BF7A44A943F9}"/>
    <cellStyle name="Normal 2 18 4" xfId="18161" xr:uid="{2ABCC7CA-3D2A-407B-843B-37AFD8F6365E}"/>
    <cellStyle name="Normal 2 18 5" xfId="15930" xr:uid="{46D9A497-B363-4BEA-84F4-B05C0C9E32BA}"/>
    <cellStyle name="Normal 2 18 6" xfId="14665" xr:uid="{752B13E9-D96F-47ED-80E4-96818D78B863}"/>
    <cellStyle name="Normal 2 19" xfId="629" xr:uid="{E301B332-6BFF-43B8-95AE-07844F189317}"/>
    <cellStyle name="Normal 2 19 2" xfId="5128" xr:uid="{0F03D714-5110-43A1-9281-F693C1440B25}"/>
    <cellStyle name="Normal 2 19 3" xfId="19464" xr:uid="{0C79D379-1F11-4FC3-8AC9-41F26F9AFB18}"/>
    <cellStyle name="Normal 2 19 4" xfId="18162" xr:uid="{6DDB40BF-D3E3-47B0-835D-04B4C2189F1C}"/>
    <cellStyle name="Normal 2 19 5" xfId="15931" xr:uid="{A56B16E1-6406-455C-96CF-1620DA592B01}"/>
    <cellStyle name="Normal 2 19 6" xfId="14666" xr:uid="{07472547-DCD3-4879-A316-0A72627C3CE1}"/>
    <cellStyle name="Normal 2 2" xfId="84" xr:uid="{A69EC3E3-34A4-40E8-BFE0-C40DF0AE9AB8}"/>
    <cellStyle name="Normal 2 2 10" xfId="630" xr:uid="{4A9C3516-356B-41AF-BD8C-0EA4E5C5220A}"/>
    <cellStyle name="Normal 2 2 11" xfId="631" xr:uid="{763278C5-96BF-4578-A1FC-CDEDE2F152C1}"/>
    <cellStyle name="Normal 2 2 12" xfId="632" xr:uid="{4C98D78C-ABAE-40D6-B7AD-5E13E47D62D6}"/>
    <cellStyle name="Normal 2 2 13" xfId="633" xr:uid="{5DA90944-170F-40C2-9FE4-5A39EA6596DC}"/>
    <cellStyle name="Normal 2 2 14" xfId="634" xr:uid="{787CED2C-1321-449D-9B7C-491FB74A84F1}"/>
    <cellStyle name="Normal 2 2 15" xfId="635" xr:uid="{F3C3B2FD-5D2D-4C3A-9993-2A619834ABF8}"/>
    <cellStyle name="Normal 2 2 16" xfId="636" xr:uid="{B0D2BAB0-678C-414C-A1FA-D7FAE3931F01}"/>
    <cellStyle name="Normal 2 2 17" xfId="637" xr:uid="{7B0E8FAF-019F-4610-A39D-CD7800969C50}"/>
    <cellStyle name="Normal 2 2 18" xfId="638" xr:uid="{C8194E3B-CEDB-495F-B4D2-E2DFB994B46B}"/>
    <cellStyle name="Normal 2 2 19" xfId="639" xr:uid="{0123326D-DA43-4D37-8410-3DA1F0D8CBAB}"/>
    <cellStyle name="Normal 2 2 2" xfId="640" xr:uid="{DC1847B2-C8B9-46E3-AB2D-18C21C8236F6}"/>
    <cellStyle name="Normal 2 2 20" xfId="641" xr:uid="{38A43CE4-77C6-4169-A66E-4C03C1BFA672}"/>
    <cellStyle name="Normal 2 2 21" xfId="642" xr:uid="{275472B4-22A1-4963-868D-5E021F79BC9C}"/>
    <cellStyle name="Normal 2 2 22" xfId="643" xr:uid="{7C7F3D72-0D9E-4CEC-BE91-0D420CA86502}"/>
    <cellStyle name="Normal 2 2 23" xfId="644" xr:uid="{CBF26917-CCD5-445B-AF32-513D1AA8559B}"/>
    <cellStyle name="Normal 2 2 24" xfId="645" xr:uid="{044C1CF9-DEF9-47BE-887B-DA10098C6661}"/>
    <cellStyle name="Normal 2 2 25" xfId="646" xr:uid="{239C4E8D-E12A-4778-A78A-24EEAC8B6B05}"/>
    <cellStyle name="Normal 2 2 26" xfId="647" xr:uid="{40EC6A8F-1C7B-4491-B220-E15C40C9F116}"/>
    <cellStyle name="Normal 2 2 27" xfId="648" xr:uid="{F577C9B4-094E-48FB-BB3B-151BFE2125C1}"/>
    <cellStyle name="Normal 2 2 28" xfId="649" xr:uid="{39860A7C-7CAE-41F8-A543-262A89E7805B}"/>
    <cellStyle name="Normal 2 2 29" xfId="650" xr:uid="{AA469EEE-FE18-4F31-9010-91B31C721D29}"/>
    <cellStyle name="Normal 2 2 3" xfId="651" xr:uid="{CF0C7531-35E5-4AAD-8B01-62E1512395F5}"/>
    <cellStyle name="Normal 2 2 3 10" xfId="5152" xr:uid="{4366A707-29B0-4AB4-86A9-FD9B1A7EAACA}"/>
    <cellStyle name="Normal 2 2 3 11" xfId="5153" xr:uid="{41D46077-4A44-498A-A74B-5693E2089CF6}"/>
    <cellStyle name="Normal 2 2 3 12" xfId="5154" xr:uid="{98A83E89-49C1-4F5B-9112-D7ADCCF96E6E}"/>
    <cellStyle name="Normal 2 2 3 13" xfId="5155" xr:uid="{D4ECF49E-248F-4A23-A970-F0EC132DEAEE}"/>
    <cellStyle name="Normal 2 2 3 14" xfId="5156" xr:uid="{D96813CC-72FE-4550-8F90-F95B9582A238}"/>
    <cellStyle name="Normal 2 2 3 15" xfId="5157" xr:uid="{725D399A-C01B-41DF-AC7D-C2503BCFB172}"/>
    <cellStyle name="Normal 2 2 3 16" xfId="12996" xr:uid="{3A0D91C3-D16E-4C98-AC15-9E202E84CF6C}"/>
    <cellStyle name="Normal 2 2 3 17" xfId="18163" xr:uid="{6870C601-2903-4140-ABED-EAA8C69C7808}"/>
    <cellStyle name="Normal 2 2 3 18" xfId="15932" xr:uid="{3AF99A95-11D9-4F08-A71B-102AFF5905E0}"/>
    <cellStyle name="Normal 2 2 3 19" xfId="14667" xr:uid="{92D69BE5-39E0-4843-8A15-D3A6DC965370}"/>
    <cellStyle name="Normal 2 2 3 2" xfId="652" xr:uid="{DC39E8FB-1355-4078-957A-65328795B164}"/>
    <cellStyle name="Normal 2 2 3 2 10" xfId="5159" xr:uid="{2E288079-BE54-40B7-8B7C-D5B6E1AE522C}"/>
    <cellStyle name="Normal 2 2 3 2 11" xfId="5160" xr:uid="{5BD392D9-7C94-4476-B94F-9213887CB3F8}"/>
    <cellStyle name="Normal 2 2 3 2 12" xfId="5161" xr:uid="{28191A68-57A3-413B-9BD3-327631139690}"/>
    <cellStyle name="Normal 2 2 3 2 13" xfId="5162" xr:uid="{25A1A5EB-6DCD-4661-A074-A0CEE5354731}"/>
    <cellStyle name="Normal 2 2 3 2 14" xfId="5158" xr:uid="{EEA25319-00F5-45BC-B059-F724C9D4F511}"/>
    <cellStyle name="Normal 2 2 3 2 2" xfId="653" xr:uid="{A9C90CB5-ABE4-40B7-B257-C6527456D892}"/>
    <cellStyle name="Normal 2 2 3 2 2 10" xfId="5164" xr:uid="{F5D74B32-1E8D-4A34-8504-E1A848648889}"/>
    <cellStyle name="Normal 2 2 3 2 2 11" xfId="5165" xr:uid="{6937FE97-FE09-493F-9189-AFDBA3822574}"/>
    <cellStyle name="Normal 2 2 3 2 2 12" xfId="5166" xr:uid="{BDD87B55-17AD-4095-A4A7-A5E4A53C0128}"/>
    <cellStyle name="Normal 2 2 3 2 2 13" xfId="19465" xr:uid="{04A57027-0ECE-452F-A25D-9E683F510C0D}"/>
    <cellStyle name="Normal 2 2 3 2 2 14" xfId="18164" xr:uid="{8CF6C3E5-ABAC-44E4-8D3A-984B90767C64}"/>
    <cellStyle name="Normal 2 2 3 2 2 15" xfId="15933" xr:uid="{5F37D3B0-E2D3-42D9-8AC0-8B82DFE6048D}"/>
    <cellStyle name="Normal 2 2 3 2 2 16" xfId="14668" xr:uid="{E48EA10D-A4B6-456E-A007-B71A2EC9EF04}"/>
    <cellStyle name="Normal 2 2 3 2 2 2" xfId="654" xr:uid="{A18F4407-FB14-4FA6-A6B3-EABFA9E52C62}"/>
    <cellStyle name="Normal 2 2 3 2 2 2 10" xfId="5168" xr:uid="{F103CB3E-A3B5-45A8-A659-213AF7C7375B}"/>
    <cellStyle name="Normal 2 2 3 2 2 2 11" xfId="5169" xr:uid="{33005F60-FB0D-40C7-9CAD-A2C407EA1AD2}"/>
    <cellStyle name="Normal 2 2 3 2 2 2 12" xfId="5167" xr:uid="{2039AC79-23CE-4B7D-A259-03DCDA83AD28}"/>
    <cellStyle name="Normal 2 2 3 2 2 2 2" xfId="655" xr:uid="{E54D8D0D-11B2-4EA8-B8D6-86487330D951}"/>
    <cellStyle name="Normal 2 2 3 2 2 2 2 10" xfId="5170" xr:uid="{09207791-F011-4C79-8889-1977B458B14A}"/>
    <cellStyle name="Normal 2 2 3 2 2 2 2 11" xfId="19466" xr:uid="{EC42D2EA-B95E-4CA9-BB52-425E89BAD663}"/>
    <cellStyle name="Normal 2 2 3 2 2 2 2 12" xfId="18165" xr:uid="{B216BB63-866F-416B-8A2E-D88CCC6A9362}"/>
    <cellStyle name="Normal 2 2 3 2 2 2 2 13" xfId="15934" xr:uid="{C1903D11-A772-42D7-B39E-C4D6D4049BC9}"/>
    <cellStyle name="Normal 2 2 3 2 2 2 2 14" xfId="14669" xr:uid="{38CE2581-3C29-460B-B209-44FFF7BF8315}"/>
    <cellStyle name="Normal 2 2 3 2 2 2 2 2" xfId="5171" xr:uid="{752218F6-2FC2-4D40-81B7-5EF588EC044B}"/>
    <cellStyle name="Normal 2 2 3 2 2 2 2 3" xfId="5172" xr:uid="{40ACB335-BAA7-44AF-AE13-181C37828DDF}"/>
    <cellStyle name="Normal 2 2 3 2 2 2 2 4" xfId="5173" xr:uid="{C128851C-BFEF-410A-B960-F15D015BF56D}"/>
    <cellStyle name="Normal 2 2 3 2 2 2 2 5" xfId="5174" xr:uid="{76B36F2F-5F19-486F-AC32-D8B331EF1B7A}"/>
    <cellStyle name="Normal 2 2 3 2 2 2 2 6" xfId="5175" xr:uid="{56E2BD80-90B2-42B0-93AD-F20B6AF433F2}"/>
    <cellStyle name="Normal 2 2 3 2 2 2 2 7" xfId="5176" xr:uid="{2D11F091-4F1B-420C-B361-0D3CF49C4950}"/>
    <cellStyle name="Normal 2 2 3 2 2 2 2 8" xfId="5177" xr:uid="{7BF0416B-A9DF-4D67-AE38-83AC48A962A5}"/>
    <cellStyle name="Normal 2 2 3 2 2 2 2 9" xfId="5178" xr:uid="{71FB3BBC-2363-4DC9-9038-7C9F4333E7A2}"/>
    <cellStyle name="Normal 2 2 3 2 2 2 3" xfId="656" xr:uid="{DB30DF41-2E68-47CA-AD42-44919B278312}"/>
    <cellStyle name="Normal 2 2 3 2 2 2 3 2" xfId="5179" xr:uid="{C26A1270-D032-436C-B246-0BF537E9B07C}"/>
    <cellStyle name="Normal 2 2 3 2 2 2 3 3" xfId="19467" xr:uid="{5F16026E-65E2-428B-BD99-A78BA0FD75C2}"/>
    <cellStyle name="Normal 2 2 3 2 2 2 3 4" xfId="18166" xr:uid="{1C9582E1-1E6D-4E52-8357-1A803BD8E1A5}"/>
    <cellStyle name="Normal 2 2 3 2 2 2 3 5" xfId="15935" xr:uid="{5872E6A5-7EFC-4125-B6D5-883BB32A6BD4}"/>
    <cellStyle name="Normal 2 2 3 2 2 2 3 6" xfId="14670" xr:uid="{6E807900-1D29-43A9-A0D4-DC5EE6DE574E}"/>
    <cellStyle name="Normal 2 2 3 2 2 2 4" xfId="657" xr:uid="{EB1B192F-8521-46C5-8CE9-DF68D6080CEB}"/>
    <cellStyle name="Normal 2 2 3 2 2 2 4 2" xfId="5180" xr:uid="{98C07A98-0238-4686-8B29-327A3E697675}"/>
    <cellStyle name="Normal 2 2 3 2 2 2 4 3" xfId="19468" xr:uid="{78E17B3A-9FD6-4194-8A19-02FB74067F08}"/>
    <cellStyle name="Normal 2 2 3 2 2 2 4 4" xfId="18167" xr:uid="{0C0A3A6C-0AC1-4BD5-9D7F-EC55EE5138E7}"/>
    <cellStyle name="Normal 2 2 3 2 2 2 4 5" xfId="15936" xr:uid="{91F9D3B0-8BA8-4CA0-8E5F-A90EAED46E50}"/>
    <cellStyle name="Normal 2 2 3 2 2 2 4 6" xfId="14671" xr:uid="{96B7D85D-96D6-476C-A370-1C7CD026B166}"/>
    <cellStyle name="Normal 2 2 3 2 2 2 5" xfId="5181" xr:uid="{8CE00DC5-40AE-4C9E-A3C2-86D65635A42F}"/>
    <cellStyle name="Normal 2 2 3 2 2 2 6" xfId="5182" xr:uid="{B48A9BCA-98B0-4CE0-B8E8-3A6B7F3D7B13}"/>
    <cellStyle name="Normal 2 2 3 2 2 2 7" xfId="5183" xr:uid="{AD9AF5F2-DE61-46DD-BB73-E40D141B298C}"/>
    <cellStyle name="Normal 2 2 3 2 2 2 8" xfId="5184" xr:uid="{55A9FF31-2345-4260-BF13-30E90754333A}"/>
    <cellStyle name="Normal 2 2 3 2 2 2 9" xfId="5185" xr:uid="{38FC95F4-A5FF-46E4-A616-8D02BD50DBF9}"/>
    <cellStyle name="Normal 2 2 3 2 2 3" xfId="658" xr:uid="{A3687288-B481-4C35-8CB2-DC69F195DE9E}"/>
    <cellStyle name="Normal 2 2 3 2 2 3 2" xfId="5186" xr:uid="{A7340D52-FF14-4864-B401-8801062EB99B}"/>
    <cellStyle name="Normal 2 2 3 2 2 3 3" xfId="19469" xr:uid="{61C348F0-D95C-4DD0-A60F-1A02F17F3E77}"/>
    <cellStyle name="Normal 2 2 3 2 2 3 4" xfId="18168" xr:uid="{7DE7160D-2658-488B-B1B8-CCE28EBBD62D}"/>
    <cellStyle name="Normal 2 2 3 2 2 3 5" xfId="15937" xr:uid="{660BCF8D-1B3A-4CA2-9475-5B7C309D6395}"/>
    <cellStyle name="Normal 2 2 3 2 2 3 6" xfId="14672" xr:uid="{18B5CA09-FA2C-4C10-860E-1B9C5A983DD8}"/>
    <cellStyle name="Normal 2 2 3 2 2 4" xfId="659" xr:uid="{01989915-3C8C-4433-9339-8C5C378A73CB}"/>
    <cellStyle name="Normal 2 2 3 2 2 4 10" xfId="5187" xr:uid="{4FB6549B-BA5F-4DCB-86D5-F233BDAE41FF}"/>
    <cellStyle name="Normal 2 2 3 2 2 4 2" xfId="5188" xr:uid="{F1C06910-5261-4BAC-A4F7-3A4C96021E02}"/>
    <cellStyle name="Normal 2 2 3 2 2 4 3" xfId="5189" xr:uid="{E65A3A7E-3905-4E3A-AFB8-DF18140DDD36}"/>
    <cellStyle name="Normal 2 2 3 2 2 4 4" xfId="5190" xr:uid="{19F10763-56F4-418D-B504-97E9DD673DEE}"/>
    <cellStyle name="Normal 2 2 3 2 2 4 5" xfId="5191" xr:uid="{F639C5CF-4C80-4DE3-83C4-B267C9331BF0}"/>
    <cellStyle name="Normal 2 2 3 2 2 4 6" xfId="5192" xr:uid="{C1D718C9-5B61-45B3-A727-F176AFE8A520}"/>
    <cellStyle name="Normal 2 2 3 2 2 4 7" xfId="5193" xr:uid="{271BA8AE-5197-4B00-AF10-18D371FD18CF}"/>
    <cellStyle name="Normal 2 2 3 2 2 4 8" xfId="5194" xr:uid="{E9907F1F-5CA7-40D9-99CF-090C7AD5496C}"/>
    <cellStyle name="Normal 2 2 3 2 2 4 9" xfId="5195" xr:uid="{22D20B69-72B9-42F1-8475-8ED536A21E33}"/>
    <cellStyle name="Normal 2 2 3 2 2 5" xfId="660" xr:uid="{5E982079-E827-414A-916E-15C791BEB819}"/>
    <cellStyle name="Normal 2 2 3 2 2 6" xfId="5197" xr:uid="{21459269-4F56-43BA-8D6A-67AC5460C301}"/>
    <cellStyle name="Normal 2 2 3 2 2 7" xfId="5198" xr:uid="{816B9B2F-4212-47DF-87B4-C5E08B7005DC}"/>
    <cellStyle name="Normal 2 2 3 2 2 8" xfId="5199" xr:uid="{A62DBF32-AD45-49DD-8488-1B259BF17900}"/>
    <cellStyle name="Normal 2 2 3 2 2 9" xfId="5200" xr:uid="{E6E301F7-9982-448C-91D9-15CDA59172C0}"/>
    <cellStyle name="Normal 2 2 3 2 3" xfId="661" xr:uid="{A5CCA4F4-A6F4-4CF6-BD1C-49DACB81DC57}"/>
    <cellStyle name="Normal 2 2 3 2 3 2" xfId="5201" xr:uid="{0FA92695-EAF0-4833-8518-AC60082226B7}"/>
    <cellStyle name="Normal 2 2 3 2 3 3" xfId="19470" xr:uid="{B85F4879-E354-47DC-9E87-03D65295A96F}"/>
    <cellStyle name="Normal 2 2 3 2 3 4" xfId="18169" xr:uid="{690DA0F9-BAED-4C12-B20F-02B641A16C3C}"/>
    <cellStyle name="Normal 2 2 3 2 3 5" xfId="15938" xr:uid="{DC68EBC1-180A-4CD9-BE06-E25D295B61AC}"/>
    <cellStyle name="Normal 2 2 3 2 3 6" xfId="14673" xr:uid="{F84A531D-AA23-4EE8-9DED-1372746FC898}"/>
    <cellStyle name="Normal 2 2 3 2 4" xfId="662" xr:uid="{B63BDEA6-924E-4286-8E3C-804AE205A40E}"/>
    <cellStyle name="Normal 2 2 3 2 5" xfId="663" xr:uid="{B39409B2-2E21-4641-866F-F9CCC336FEE4}"/>
    <cellStyle name="Normal 2 2 3 2 5 10" xfId="5203" xr:uid="{63C83044-1478-43FB-974B-85D9F0B6528C}"/>
    <cellStyle name="Normal 2 2 3 2 5 11" xfId="19471" xr:uid="{814947B3-5740-463F-AC5D-B5BB4C81E321}"/>
    <cellStyle name="Normal 2 2 3 2 5 12" xfId="18170" xr:uid="{F58B0C33-A290-4B84-9322-03A4D120DE09}"/>
    <cellStyle name="Normal 2 2 3 2 5 13" xfId="15939" xr:uid="{AE963E28-6A6C-4558-8998-7341F06A122E}"/>
    <cellStyle name="Normal 2 2 3 2 5 14" xfId="14674" xr:uid="{3C48E2EA-E599-440D-AE54-C496C9BD38E2}"/>
    <cellStyle name="Normal 2 2 3 2 5 2" xfId="5204" xr:uid="{58D92A9F-16EF-46CD-962B-308F4C14E8A8}"/>
    <cellStyle name="Normal 2 2 3 2 5 3" xfId="5205" xr:uid="{EA5B513D-ADA2-4B31-B3C7-DAAAD4C336CF}"/>
    <cellStyle name="Normal 2 2 3 2 5 4" xfId="5206" xr:uid="{D9C2AA86-CB66-499A-8BE9-83784E6B5FF0}"/>
    <cellStyle name="Normal 2 2 3 2 5 5" xfId="5207" xr:uid="{1F3AA5E2-3611-4991-9DC8-E9A38D386DCE}"/>
    <cellStyle name="Normal 2 2 3 2 5 6" xfId="5208" xr:uid="{0F3F48A5-6CFA-4517-95C9-73336884E204}"/>
    <cellStyle name="Normal 2 2 3 2 5 7" xfId="5209" xr:uid="{E5B73E57-A67D-469E-95E8-D2B2B5FF24C8}"/>
    <cellStyle name="Normal 2 2 3 2 5 8" xfId="5210" xr:uid="{D87E4F7A-C8E3-4E49-8EBA-68E5D8B49963}"/>
    <cellStyle name="Normal 2 2 3 2 5 9" xfId="5211" xr:uid="{71F08E82-41F7-438B-AC63-26B0C0994D4F}"/>
    <cellStyle name="Normal 2 2 3 2 6" xfId="664" xr:uid="{65A3D2E1-D3EB-4D93-9550-1AF709D5E4E5}"/>
    <cellStyle name="Normal 2 2 3 2 6 2" xfId="5212" xr:uid="{9D9BF57E-8142-454C-A3AC-CFF7355D59C3}"/>
    <cellStyle name="Normal 2 2 3 2 6 3" xfId="19472" xr:uid="{B3281077-E92A-4171-AC74-BA2D0EBBF0C3}"/>
    <cellStyle name="Normal 2 2 3 2 6 4" xfId="18171" xr:uid="{CD1D47CD-CA7E-4C0B-9117-5F3250BC1856}"/>
    <cellStyle name="Normal 2 2 3 2 6 5" xfId="15940" xr:uid="{7F358005-6E98-4BEB-A0E4-495B99C22D21}"/>
    <cellStyle name="Normal 2 2 3 2 6 6" xfId="14675" xr:uid="{40B6437A-0F22-4EFA-8D63-B125D91E369A}"/>
    <cellStyle name="Normal 2 2 3 2 7" xfId="5213" xr:uid="{E16FD1BF-0DFF-4CC6-A344-17AD46963637}"/>
    <cellStyle name="Normal 2 2 3 2 8" xfId="5214" xr:uid="{43722181-B0D4-4D8D-B545-E4B2A7C724A9}"/>
    <cellStyle name="Normal 2 2 3 2 9" xfId="5215" xr:uid="{258ABC1F-3179-45DD-AC81-706574140A52}"/>
    <cellStyle name="Normal 2 2 3 3" xfId="665" xr:uid="{632065D1-B3D0-4D8F-BA19-478923634D74}"/>
    <cellStyle name="Normal 2 2 3 3 2" xfId="5216" xr:uid="{27F2452E-E84A-4090-8A4C-4CAA080A133B}"/>
    <cellStyle name="Normal 2 2 3 3 3" xfId="19473" xr:uid="{6F391995-FD3E-4A6D-8FF0-06967F3F6D21}"/>
    <cellStyle name="Normal 2 2 3 3 4" xfId="18172" xr:uid="{72638B93-738C-483B-A03C-8EC4EEE7A452}"/>
    <cellStyle name="Normal 2 2 3 3 5" xfId="15941" xr:uid="{90E5D892-9428-44C2-A4A4-CBC638E91C62}"/>
    <cellStyle name="Normal 2 2 3 3 6" xfId="14676" xr:uid="{44F16183-3A53-41E9-9DF5-928B59B35E8A}"/>
    <cellStyle name="Normal 2 2 3 4" xfId="666" xr:uid="{DD33A246-D6CB-439F-B25D-7D8AD6CEC39C}"/>
    <cellStyle name="Normal 2 2 3 4 10" xfId="5218" xr:uid="{72807838-980F-4BF4-964E-7FBCD9B41349}"/>
    <cellStyle name="Normal 2 2 3 4 11" xfId="5219" xr:uid="{C025272E-2185-4475-9AE8-E9F3E0621058}"/>
    <cellStyle name="Normal 2 2 3 4 12" xfId="5220" xr:uid="{C62B68C0-905F-4183-8F54-2B5AE0734D3A}"/>
    <cellStyle name="Normal 2 2 3 4 13" xfId="5217" xr:uid="{9865CFAC-D265-458E-8440-9C8F79D5090F}"/>
    <cellStyle name="Normal 2 2 3 4 2" xfId="667" xr:uid="{A38BF935-717D-4415-BF99-F27D39B27BD1}"/>
    <cellStyle name="Normal 2 2 3 4 2 10" xfId="5222" xr:uid="{61B7FAE5-899E-484F-BF0C-61BA100AFC07}"/>
    <cellStyle name="Normal 2 2 3 4 2 11" xfId="5223" xr:uid="{71D0E301-1A25-4B8B-910F-607808CBCD79}"/>
    <cellStyle name="Normal 2 2 3 4 2 12" xfId="5224" xr:uid="{E3F544A4-78EA-4C8E-8817-3F9BDE483982}"/>
    <cellStyle name="Normal 2 2 3 4 2 13" xfId="19474" xr:uid="{1ECF1114-EB9B-4590-83FC-220BF94528BA}"/>
    <cellStyle name="Normal 2 2 3 4 2 14" xfId="18173" xr:uid="{45828712-C34B-43E8-91F8-350F32047752}"/>
    <cellStyle name="Normal 2 2 3 4 2 15" xfId="15942" xr:uid="{1ECC1CE5-2AEB-4F80-800F-3032BA490A5B}"/>
    <cellStyle name="Normal 2 2 3 4 2 16" xfId="14677" xr:uid="{9C3EDAC5-C04C-4CA3-9238-EFEC73E6DA8B}"/>
    <cellStyle name="Normal 2 2 3 4 2 2" xfId="668" xr:uid="{18F010FF-17AC-402C-B0BA-288DE376FAF7}"/>
    <cellStyle name="Normal 2 2 3 4 2 2 10" xfId="5226" xr:uid="{AA5C95ED-FC1A-4A95-AB8A-78E078120E40}"/>
    <cellStyle name="Normal 2 2 3 4 2 2 11" xfId="5227" xr:uid="{7E7704AD-3850-4788-8A1E-A14CFD3018D6}"/>
    <cellStyle name="Normal 2 2 3 4 2 2 12" xfId="5225" xr:uid="{8D8E0131-E3C6-4099-A92C-12E5A29A62A3}"/>
    <cellStyle name="Normal 2 2 3 4 2 2 2" xfId="669" xr:uid="{F6B60E9E-3C8B-4598-9E1E-FEEF4383EE60}"/>
    <cellStyle name="Normal 2 2 3 4 2 2 2 10" xfId="5228" xr:uid="{1947C8F8-331F-4457-BFCF-2287462ADA9D}"/>
    <cellStyle name="Normal 2 2 3 4 2 2 2 11" xfId="19475" xr:uid="{4ADC2417-6FFE-4CB5-ABED-3D10535AA05F}"/>
    <cellStyle name="Normal 2 2 3 4 2 2 2 12" xfId="18174" xr:uid="{3E3B3732-961E-4E73-8B0E-82C918246997}"/>
    <cellStyle name="Normal 2 2 3 4 2 2 2 13" xfId="15943" xr:uid="{562E55EE-356E-49F8-B22E-6C65DF50632F}"/>
    <cellStyle name="Normal 2 2 3 4 2 2 2 14" xfId="14678" xr:uid="{DD0C388E-22AB-4B6F-BB9E-7564AAF4F151}"/>
    <cellStyle name="Normal 2 2 3 4 2 2 2 2" xfId="5229" xr:uid="{B8087713-24C8-4DEA-A8B3-A297A8C23A92}"/>
    <cellStyle name="Normal 2 2 3 4 2 2 2 3" xfId="5230" xr:uid="{02255C35-0373-4967-BCA3-2AE3BF0EE069}"/>
    <cellStyle name="Normal 2 2 3 4 2 2 2 4" xfId="5231" xr:uid="{3917A175-1AF2-4C46-AD89-632BED687618}"/>
    <cellStyle name="Normal 2 2 3 4 2 2 2 5" xfId="5232" xr:uid="{A7E7CEF4-0F35-40C5-9E34-1F6247D8B7AC}"/>
    <cellStyle name="Normal 2 2 3 4 2 2 2 6" xfId="5233" xr:uid="{C349E740-6959-41D9-BED0-239ED9E126B6}"/>
    <cellStyle name="Normal 2 2 3 4 2 2 2 7" xfId="5234" xr:uid="{95FA65D4-8F70-4A43-A0B0-92BD9C6CAAAE}"/>
    <cellStyle name="Normal 2 2 3 4 2 2 2 8" xfId="5235" xr:uid="{55910660-9011-4D79-A772-A0A143A86E73}"/>
    <cellStyle name="Normal 2 2 3 4 2 2 2 9" xfId="5236" xr:uid="{16B91191-0FF5-457D-92ED-500A55A64A64}"/>
    <cellStyle name="Normal 2 2 3 4 2 2 3" xfId="670" xr:uid="{15FAEEC1-9766-472E-B608-C685CE121A42}"/>
    <cellStyle name="Normal 2 2 3 4 2 2 3 2" xfId="5237" xr:uid="{36CDD94D-6AC1-4474-8BAD-F49ACFD0C241}"/>
    <cellStyle name="Normal 2 2 3 4 2 2 3 3" xfId="19476" xr:uid="{BF9290BE-329D-4241-AA00-F174C5A69A5E}"/>
    <cellStyle name="Normal 2 2 3 4 2 2 3 4" xfId="18175" xr:uid="{A715ADB3-8051-479E-A53F-F08EDF51036C}"/>
    <cellStyle name="Normal 2 2 3 4 2 2 3 5" xfId="15944" xr:uid="{4C754C4D-BB4E-4848-B74D-52972526612B}"/>
    <cellStyle name="Normal 2 2 3 4 2 2 3 6" xfId="14679" xr:uid="{AFBFE14A-F2C4-49CA-BBD1-A7CB3E57A26E}"/>
    <cellStyle name="Normal 2 2 3 4 2 2 4" xfId="671" xr:uid="{FBF1AADB-BBA9-4180-9B6B-5FF324468E16}"/>
    <cellStyle name="Normal 2 2 3 4 2 2 4 2" xfId="5238" xr:uid="{F7F2AB69-4521-44F4-BADC-9F9662F51246}"/>
    <cellStyle name="Normal 2 2 3 4 2 2 4 3" xfId="19477" xr:uid="{63FF2D30-9B89-4988-9CDD-5520AD5E89B0}"/>
    <cellStyle name="Normal 2 2 3 4 2 2 4 4" xfId="18176" xr:uid="{84AA6FDF-D485-41AA-ABC9-7255DFBE94B0}"/>
    <cellStyle name="Normal 2 2 3 4 2 2 4 5" xfId="15945" xr:uid="{47326288-4B84-4829-B5A5-DAD1283B43FE}"/>
    <cellStyle name="Normal 2 2 3 4 2 2 4 6" xfId="14680" xr:uid="{8AFC90B7-0588-4145-9BE5-CA661DCD00A6}"/>
    <cellStyle name="Normal 2 2 3 4 2 2 5" xfId="5239" xr:uid="{78415F08-D0BA-43CC-BB48-8FB1B1A3835C}"/>
    <cellStyle name="Normal 2 2 3 4 2 2 6" xfId="5240" xr:uid="{7C3CC835-03FB-4630-B2D7-9A4CE175D04A}"/>
    <cellStyle name="Normal 2 2 3 4 2 2 7" xfId="5241" xr:uid="{64227930-E4B9-453D-B17D-267776FB20DD}"/>
    <cellStyle name="Normal 2 2 3 4 2 2 8" xfId="5242" xr:uid="{3948FD4F-E58D-412C-80FF-5F9985E556EE}"/>
    <cellStyle name="Normal 2 2 3 4 2 2 9" xfId="5243" xr:uid="{0EB95956-74DD-4FE5-966B-2BB2D54CD64A}"/>
    <cellStyle name="Normal 2 2 3 4 2 3" xfId="672" xr:uid="{8EB419ED-D6D2-485D-A7CB-46D2547D1576}"/>
    <cellStyle name="Normal 2 2 3 4 2 3 2" xfId="5244" xr:uid="{64BB841C-9564-4DD3-9B6C-0CB260EDE40A}"/>
    <cellStyle name="Normal 2 2 3 4 2 3 3" xfId="19478" xr:uid="{F7EB9F73-F600-424C-9718-42EE8E90660B}"/>
    <cellStyle name="Normal 2 2 3 4 2 3 4" xfId="18177" xr:uid="{9549A7B0-6C6E-4F0D-A3E6-9C9E9AFF1608}"/>
    <cellStyle name="Normal 2 2 3 4 2 3 5" xfId="15946" xr:uid="{4D554C5A-3D51-4233-87F2-C8628F9508E8}"/>
    <cellStyle name="Normal 2 2 3 4 2 3 6" xfId="14681" xr:uid="{C0D1453A-6C9A-4485-99F3-4AD25C306B9D}"/>
    <cellStyle name="Normal 2 2 3 4 2 4" xfId="673" xr:uid="{FD2EC61B-D74A-463D-B0D7-B42B571C4FF0}"/>
    <cellStyle name="Normal 2 2 3 4 2 4 10" xfId="5245" xr:uid="{2A17EE9F-92A7-4398-8EE1-82B90A6EC816}"/>
    <cellStyle name="Normal 2 2 3 4 2 4 2" xfId="5246" xr:uid="{8D5FC8EC-33FE-4090-BB84-4DF256B1ED50}"/>
    <cellStyle name="Normal 2 2 3 4 2 4 3" xfId="5247" xr:uid="{C5A705A7-8E1A-491A-88FD-E2DBA0525ADC}"/>
    <cellStyle name="Normal 2 2 3 4 2 4 4" xfId="5248" xr:uid="{F2E6ED35-A7B5-4294-B684-2A4EF42E4686}"/>
    <cellStyle name="Normal 2 2 3 4 2 4 5" xfId="5249" xr:uid="{A01C04BE-60AC-46CD-88EC-A8398025D016}"/>
    <cellStyle name="Normal 2 2 3 4 2 4 6" xfId="5250" xr:uid="{28D86921-9918-4E3B-9DC0-DAA0C9D2915C}"/>
    <cellStyle name="Normal 2 2 3 4 2 4 7" xfId="5251" xr:uid="{4DA88F9D-95D9-454F-89FE-09A92862BC5E}"/>
    <cellStyle name="Normal 2 2 3 4 2 4 8" xfId="5252" xr:uid="{4D787EC3-69BF-4E4C-AE10-66F10D74E511}"/>
    <cellStyle name="Normal 2 2 3 4 2 4 9" xfId="5253" xr:uid="{220AA576-3C6B-4162-B24A-A56F5894BCB7}"/>
    <cellStyle name="Normal 2 2 3 4 2 5" xfId="674" xr:uid="{C1B4DE41-347B-4370-8CBE-E60C82C12011}"/>
    <cellStyle name="Normal 2 2 3 4 2 6" xfId="5255" xr:uid="{84F2F0A9-9579-4375-98D5-7BB0B41529E7}"/>
    <cellStyle name="Normal 2 2 3 4 2 7" xfId="5256" xr:uid="{E5FC951C-9740-4B3C-826B-96F5E1C8A3BC}"/>
    <cellStyle name="Normal 2 2 3 4 2 8" xfId="5257" xr:uid="{63AAEBB6-8406-4EB1-A050-9C54E5AEADB5}"/>
    <cellStyle name="Normal 2 2 3 4 2 9" xfId="5258" xr:uid="{1381A640-2366-4264-9452-C80E61758536}"/>
    <cellStyle name="Normal 2 2 3 4 3" xfId="675" xr:uid="{B2288DBD-74E5-4FA3-8221-AF1937421CA0}"/>
    <cellStyle name="Normal 2 2 3 4 4" xfId="676" xr:uid="{BD990A17-9996-4094-ADBB-2247DA7BD7A7}"/>
    <cellStyle name="Normal 2 2 3 4 4 10" xfId="5260" xr:uid="{0E36C10E-44D8-41C9-94EC-F8DEA9661A83}"/>
    <cellStyle name="Normal 2 2 3 4 4 11" xfId="19479" xr:uid="{4BB71C4E-7329-4139-8AE6-7CEF348797BF}"/>
    <cellStyle name="Normal 2 2 3 4 4 12" xfId="18178" xr:uid="{B521DBEB-4D7C-42AF-A43E-95627D8C78D7}"/>
    <cellStyle name="Normal 2 2 3 4 4 13" xfId="15947" xr:uid="{E3D7FF6E-DFA2-45FB-9B8E-BAC4F305C27A}"/>
    <cellStyle name="Normal 2 2 3 4 4 14" xfId="14682" xr:uid="{7081C045-9841-4AEA-91A3-3F2F7076331D}"/>
    <cellStyle name="Normal 2 2 3 4 4 2" xfId="5261" xr:uid="{CBB4A58A-2A90-4419-99E6-D1D498729C0B}"/>
    <cellStyle name="Normal 2 2 3 4 4 3" xfId="5262" xr:uid="{CE8FC64A-3202-4463-97E3-92DB5AC2FE60}"/>
    <cellStyle name="Normal 2 2 3 4 4 4" xfId="5263" xr:uid="{2C385959-E356-4206-9537-170395BD98E9}"/>
    <cellStyle name="Normal 2 2 3 4 4 5" xfId="5264" xr:uid="{1371960E-43C6-447B-8237-7E72636501B5}"/>
    <cellStyle name="Normal 2 2 3 4 4 6" xfId="5265" xr:uid="{858DDF89-8458-4918-9F89-E1D3ED387F2A}"/>
    <cellStyle name="Normal 2 2 3 4 4 7" xfId="5266" xr:uid="{9A32ED87-0C72-4965-BC45-1B2FE3B57556}"/>
    <cellStyle name="Normal 2 2 3 4 4 8" xfId="5267" xr:uid="{408540FD-E3CD-43AA-9AF0-2685E3A70DE8}"/>
    <cellStyle name="Normal 2 2 3 4 4 9" xfId="5268" xr:uid="{E879DCFF-28BA-4181-A1E4-F670CBB83973}"/>
    <cellStyle name="Normal 2 2 3 4 5" xfId="677" xr:uid="{6E113AED-2B40-42CE-A0E8-9BBD5D3447A8}"/>
    <cellStyle name="Normal 2 2 3 4 5 2" xfId="5269" xr:uid="{E3C5F378-FE71-4A45-9561-21443AB4BAF1}"/>
    <cellStyle name="Normal 2 2 3 4 5 3" xfId="19480" xr:uid="{662D86D6-837F-451F-879C-6E83B958FE88}"/>
    <cellStyle name="Normal 2 2 3 4 5 4" xfId="18179" xr:uid="{F0870680-6E91-4864-B4AD-B6869F7DECA7}"/>
    <cellStyle name="Normal 2 2 3 4 5 5" xfId="15948" xr:uid="{0E8B2E57-5B38-4839-9865-B200AC380899}"/>
    <cellStyle name="Normal 2 2 3 4 5 6" xfId="14683" xr:uid="{EF6112BE-C882-4704-BB3C-7A4AD8578607}"/>
    <cellStyle name="Normal 2 2 3 4 6" xfId="5270" xr:uid="{0D06E800-EC10-48FC-9A6E-5A9E5AA3ED40}"/>
    <cellStyle name="Normal 2 2 3 4 7" xfId="5271" xr:uid="{72B04B3C-FFE0-447D-9D99-237AC6720742}"/>
    <cellStyle name="Normal 2 2 3 4 8" xfId="5272" xr:uid="{1E88D1AC-06A5-4111-BC01-453D117BDB34}"/>
    <cellStyle name="Normal 2 2 3 4 9" xfId="5273" xr:uid="{D2FF702F-73A3-4B73-97BE-FAACE814B2D7}"/>
    <cellStyle name="Normal 2 2 3 5" xfId="678" xr:uid="{F8E7ACCB-B545-4557-9349-3415336246EE}"/>
    <cellStyle name="Normal 2 2 3 5 2" xfId="5274" xr:uid="{3144FD97-9DEC-4AE1-9498-46AE6DE3DD8A}"/>
    <cellStyle name="Normal 2 2 3 5 3" xfId="19481" xr:uid="{85896869-D106-4DEC-8B21-97FCE42C95DE}"/>
    <cellStyle name="Normal 2 2 3 5 4" xfId="18180" xr:uid="{729FA5A1-8601-41C1-BEDD-A14E27E5D812}"/>
    <cellStyle name="Normal 2 2 3 5 5" xfId="15949" xr:uid="{2A210515-4F65-4434-9EE8-968B8FE37D24}"/>
    <cellStyle name="Normal 2 2 3 5 6" xfId="14684" xr:uid="{20A53BAD-E81E-42D5-8514-956A313E437F}"/>
    <cellStyle name="Normal 2 2 3 6" xfId="679" xr:uid="{A19B47E0-1832-40D5-8A18-F19DB7FA7DC5}"/>
    <cellStyle name="Normal 2 2 3 6 2" xfId="5275" xr:uid="{32512C20-51C6-4324-830A-A1137536CF15}"/>
    <cellStyle name="Normal 2 2 3 6 3" xfId="19482" xr:uid="{31B04751-AB7C-4084-92FB-6F444B420032}"/>
    <cellStyle name="Normal 2 2 3 6 4" xfId="18181" xr:uid="{1FA0B8E2-C8DB-4361-B24C-C88C449ECFA4}"/>
    <cellStyle name="Normal 2 2 3 6 5" xfId="15950" xr:uid="{C477B6F5-6ED6-45E0-8A96-0E3295144E50}"/>
    <cellStyle name="Normal 2 2 3 6 6" xfId="14685" xr:uid="{75B84A1A-AC03-4916-985D-3E2086E1ED39}"/>
    <cellStyle name="Normal 2 2 3 7" xfId="680" xr:uid="{C3DE20D9-F636-41FB-B0E0-0260E6FC5A71}"/>
    <cellStyle name="Normal 2 2 3 7 10" xfId="5276" xr:uid="{1DCBF235-018D-49F2-BEDE-61F1CB51423A}"/>
    <cellStyle name="Normal 2 2 3 7 2" xfId="5277" xr:uid="{716E3BB0-4EE7-4CDA-A0DA-E269E423B638}"/>
    <cellStyle name="Normal 2 2 3 7 3" xfId="5278" xr:uid="{D4E8F0CC-4B36-4863-9DD8-1865E3449D1E}"/>
    <cellStyle name="Normal 2 2 3 7 4" xfId="5279" xr:uid="{D90B966F-8B58-476C-9537-D020E994DCBB}"/>
    <cellStyle name="Normal 2 2 3 7 5" xfId="5280" xr:uid="{7B23A4F5-635F-4717-9935-58C504BF7633}"/>
    <cellStyle name="Normal 2 2 3 7 6" xfId="5281" xr:uid="{F3F583A3-7D14-4A09-9269-64F0571188AF}"/>
    <cellStyle name="Normal 2 2 3 7 7" xfId="5282" xr:uid="{5F0FC6AF-2B4F-4431-AC4D-9F968471FD32}"/>
    <cellStyle name="Normal 2 2 3 7 8" xfId="5283" xr:uid="{158B9C7F-2573-4F81-B459-373955F43CF3}"/>
    <cellStyle name="Normal 2 2 3 7 9" xfId="5284" xr:uid="{14403CC4-E423-4BC7-ACCB-01F767E9251C}"/>
    <cellStyle name="Normal 2 2 3 8" xfId="681" xr:uid="{9C2C5974-AE90-4EF9-B009-726E5349E517}"/>
    <cellStyle name="Normal 2 2 3 9" xfId="5286" xr:uid="{2C3591CF-2D9E-4693-A689-039669F017D3}"/>
    <cellStyle name="Normal 2 2 30" xfId="682" xr:uid="{F124D895-A067-4FF5-AC18-49C1B5FBED87}"/>
    <cellStyle name="Normal 2 2 31" xfId="683" xr:uid="{7CD32B52-F0ED-47DD-8CDB-67D4273B831D}"/>
    <cellStyle name="Normal 2 2 32" xfId="684" xr:uid="{FD0BDC94-86D8-4D4A-AD3D-B111A803EE2F}"/>
    <cellStyle name="Normal 2 2 32 2" xfId="685" xr:uid="{07CBCF37-7608-44F7-895C-2B18CADF415B}"/>
    <cellStyle name="Normal 2 2 32 2 2" xfId="5291" xr:uid="{CE788B57-4D19-4F06-9E3D-FD2DEF7C46D1}"/>
    <cellStyle name="Normal 2 2 32 2 3" xfId="5292" xr:uid="{70009E86-FB9C-4AA7-809C-FBFD96871BFE}"/>
    <cellStyle name="Normal 2 2 32 2 4" xfId="5293" xr:uid="{B2ABBC4E-BA33-48A9-91ED-E2BEA1E09E37}"/>
    <cellStyle name="Normal 2 2 32 2 5" xfId="5294" xr:uid="{D74778A3-6065-4A2E-A40B-471FED05ECEB}"/>
    <cellStyle name="Normal 2 2 32 2 6" xfId="5290" xr:uid="{D581609B-D29A-4A37-BEC5-0E27780388D4}"/>
    <cellStyle name="Normal 2 2 32 3" xfId="5295" xr:uid="{DCB266D4-C586-4FE0-B8E2-8CB801DEFAED}"/>
    <cellStyle name="Normal 2 2 32 4" xfId="5296" xr:uid="{23F37243-9C15-4F9B-B198-054E9CA8470B}"/>
    <cellStyle name="Normal 2 2 32 5" xfId="5297" xr:uid="{21857461-92AA-4E6D-B5FF-193BF7D7978E}"/>
    <cellStyle name="Normal 2 2 32 6" xfId="19483" xr:uid="{F16608C1-2DD5-46D4-9FAB-71BA4C51C2DB}"/>
    <cellStyle name="Normal 2 2 32 7" xfId="18182" xr:uid="{41616E96-2A48-4582-B6E6-02530BE724CF}"/>
    <cellStyle name="Normal 2 2 32 8" xfId="15951" xr:uid="{BC4995C9-C8C4-440C-9C93-A20632AA3B5E}"/>
    <cellStyle name="Normal 2 2 32 9" xfId="14686" xr:uid="{5E96336B-2252-4361-B247-C458B2DE3033}"/>
    <cellStyle name="Normal 2 2 33" xfId="686" xr:uid="{35790FF3-BDBA-4BD8-AF8E-F277D289C3F1}"/>
    <cellStyle name="Normal 2 2 33 10" xfId="14687" xr:uid="{782861B0-49F4-4355-8C97-99500A475E35}"/>
    <cellStyle name="Normal 2 2 33 2" xfId="5299" xr:uid="{5BE1CA90-580C-44D0-B3E9-6AB12AD2BFD7}"/>
    <cellStyle name="Normal 2 2 33 3" xfId="5300" xr:uid="{5186D7D7-2CC4-4D6C-A480-4DB81FB85CDA}"/>
    <cellStyle name="Normal 2 2 33 4" xfId="5301" xr:uid="{0DDF33DB-ADE7-4E4F-A018-E3A0084ADD2E}"/>
    <cellStyle name="Normal 2 2 33 5" xfId="5302" xr:uid="{35EB7A54-4E4A-4284-B66B-260119E4A77E}"/>
    <cellStyle name="Normal 2 2 33 6" xfId="5298" xr:uid="{19656EF5-2C7D-45DF-97E6-0E8F9383579C}"/>
    <cellStyle name="Normal 2 2 33 7" xfId="19484" xr:uid="{2BD74541-49C3-4A0F-B5D6-181634A46966}"/>
    <cellStyle name="Normal 2 2 33 8" xfId="18183" xr:uid="{46B678C5-73FD-4A7D-B6E5-FB8DE06EE862}"/>
    <cellStyle name="Normal 2 2 33 9" xfId="15952" xr:uid="{A40A9A6B-7175-45E6-9909-6C8B203FC87A}"/>
    <cellStyle name="Normal 2 2 34" xfId="5303" xr:uid="{D982FF3A-0493-45E4-807D-263C04B58BD1}"/>
    <cellStyle name="Normal 2 2 34 2" xfId="2" xr:uid="{EB6D9EE2-6AB1-4A24-A12B-45DEFA9E2FB5}"/>
    <cellStyle name="Normal 2 2 35" xfId="5304" xr:uid="{81637725-F024-419B-8F3E-871B468CD9B2}"/>
    <cellStyle name="Normal 2 2 36" xfId="5305" xr:uid="{BCC85151-1C2A-4C92-9F99-A2DB804A6B35}"/>
    <cellStyle name="Normal 2 2 37" xfId="5306" xr:uid="{45D67FAB-B0DE-4A6A-AB48-78F61EFDEC70}"/>
    <cellStyle name="Normal 2 2 38" xfId="5307" xr:uid="{39D29891-8CFC-4270-A71C-51F131540418}"/>
    <cellStyle name="Normal 2 2 39" xfId="5308" xr:uid="{6B056927-9C60-4587-ACDF-DA440231D449}"/>
    <cellStyle name="Normal 2 2 4" xfId="687" xr:uid="{65FF0461-15EC-4782-8DFF-6E47309B0369}"/>
    <cellStyle name="Normal 2 2 4 10" xfId="5310" xr:uid="{574E1DC5-4ED9-470E-8B37-8A4A6F45A6C8}"/>
    <cellStyle name="Normal 2 2 4 11" xfId="5311" xr:uid="{613FB984-4F93-4FDD-891E-91457D78E2E2}"/>
    <cellStyle name="Normal 2 2 4 12" xfId="5312" xr:uid="{66C4A974-85CB-4243-81A3-3CBDA88A8F05}"/>
    <cellStyle name="Normal 2 2 4 13" xfId="5313" xr:uid="{050AAC1F-EC09-476C-BDAC-E353B3631869}"/>
    <cellStyle name="Normal 2 2 4 14" xfId="5314" xr:uid="{E8E985C6-65A3-4193-92F5-30CAB33FA357}"/>
    <cellStyle name="Normal 2 2 4 15" xfId="5315" xr:uid="{319AE7CA-11EC-4B77-909E-AE5F4210BE4F}"/>
    <cellStyle name="Normal 2 2 4 16" xfId="12997" xr:uid="{9180E1E5-850D-4994-9370-C6F038AF6A1B}"/>
    <cellStyle name="Normal 2 2 4 17" xfId="18184" xr:uid="{1A714CC9-A93D-4426-BAD6-7F6D039937E3}"/>
    <cellStyle name="Normal 2 2 4 18" xfId="15953" xr:uid="{AB6B9CE6-210B-4622-B5B9-F3EDD3BF25C1}"/>
    <cellStyle name="Normal 2 2 4 19" xfId="14688" xr:uid="{D3E44E63-6DCD-4343-A362-43383A1AD8A4}"/>
    <cellStyle name="Normal 2 2 4 2" xfId="688" xr:uid="{470495C6-869E-4396-A485-36F8879BE178}"/>
    <cellStyle name="Normal 2 2 4 2 10" xfId="5317" xr:uid="{03DE8F62-342E-4E79-88B6-461FCB552488}"/>
    <cellStyle name="Normal 2 2 4 2 11" xfId="5318" xr:uid="{12CA1085-F516-4178-B9E2-69B8ABAC7A5D}"/>
    <cellStyle name="Normal 2 2 4 2 12" xfId="5319" xr:uid="{B0272298-58D8-4C78-8976-D7B25FEFBE7B}"/>
    <cellStyle name="Normal 2 2 4 2 13" xfId="5320" xr:uid="{D0EC8B13-3E1F-448F-8F70-EEE5D5B6EC19}"/>
    <cellStyle name="Normal 2 2 4 2 14" xfId="5316" xr:uid="{B1C171B0-1FBF-4696-B850-AF80C323413B}"/>
    <cellStyle name="Normal 2 2 4 2 2" xfId="689" xr:uid="{F8FAA736-70AB-4CEC-BF4F-E87BFFD02CA4}"/>
    <cellStyle name="Normal 2 2 4 2 2 10" xfId="5322" xr:uid="{E4CA21A9-D825-4B0F-B815-7B1F6CC8EA9D}"/>
    <cellStyle name="Normal 2 2 4 2 2 11" xfId="5323" xr:uid="{B9C9B340-55E2-4498-8298-4E84D268DECA}"/>
    <cellStyle name="Normal 2 2 4 2 2 12" xfId="5324" xr:uid="{ED96AAFD-6CD1-4868-AD23-51E0ECC8AFF6}"/>
    <cellStyle name="Normal 2 2 4 2 2 13" xfId="19485" xr:uid="{9B7B6B99-E053-4786-8BFD-1A26403E2C55}"/>
    <cellStyle name="Normal 2 2 4 2 2 14" xfId="18185" xr:uid="{6D2A3555-04C4-4A5A-8704-EDF5ECE1912B}"/>
    <cellStyle name="Normal 2 2 4 2 2 15" xfId="15954" xr:uid="{EA6E4AFD-0BBF-4B9F-9F26-F9C5867A0CBB}"/>
    <cellStyle name="Normal 2 2 4 2 2 16" xfId="14689" xr:uid="{C5C5C839-CEA7-44AF-91CB-B3368E595C39}"/>
    <cellStyle name="Normal 2 2 4 2 2 2" xfId="690" xr:uid="{D2A9B4FA-989D-4EF5-9935-DA7AAED96B21}"/>
    <cellStyle name="Normal 2 2 4 2 2 2 10" xfId="5326" xr:uid="{DFF071CB-DDAD-45F5-9567-202843A902CD}"/>
    <cellStyle name="Normal 2 2 4 2 2 2 11" xfId="5327" xr:uid="{E94A2B94-B6FD-4E4F-BC24-AAC4F369B397}"/>
    <cellStyle name="Normal 2 2 4 2 2 2 12" xfId="5325" xr:uid="{FFA953BB-B40C-4321-9F4E-028C0FF111FC}"/>
    <cellStyle name="Normal 2 2 4 2 2 2 2" xfId="691" xr:uid="{D59D4353-BAFF-4868-AF1A-83737B5BF08F}"/>
    <cellStyle name="Normal 2 2 4 2 2 2 2 10" xfId="5328" xr:uid="{9C65C1AB-4CF3-4BC6-AD7E-4A31222837FC}"/>
    <cellStyle name="Normal 2 2 4 2 2 2 2 11" xfId="19486" xr:uid="{1734FF74-AD81-494D-AD37-A7E406F8E082}"/>
    <cellStyle name="Normal 2 2 4 2 2 2 2 12" xfId="18186" xr:uid="{7D4243CF-C26F-456B-ACE6-1367B7F12EEF}"/>
    <cellStyle name="Normal 2 2 4 2 2 2 2 13" xfId="15955" xr:uid="{ACEEE26F-62DC-41A0-91C3-B8C99D1A33DB}"/>
    <cellStyle name="Normal 2 2 4 2 2 2 2 14" xfId="14690" xr:uid="{2F288857-92B7-4284-A0D8-C5E8F24303CC}"/>
    <cellStyle name="Normal 2 2 4 2 2 2 2 2" xfId="5329" xr:uid="{6DBBD297-E55E-4471-B869-4AE7CDD109CE}"/>
    <cellStyle name="Normal 2 2 4 2 2 2 2 3" xfId="5330" xr:uid="{150D72F6-44B1-498A-A6D1-256062BD79E0}"/>
    <cellStyle name="Normal 2 2 4 2 2 2 2 4" xfId="5331" xr:uid="{EB6BC2E1-C859-4F30-AEE0-D3DC5B69582D}"/>
    <cellStyle name="Normal 2 2 4 2 2 2 2 5" xfId="5332" xr:uid="{62AA196D-C4AD-4482-8A1B-E10C025CB79F}"/>
    <cellStyle name="Normal 2 2 4 2 2 2 2 6" xfId="5333" xr:uid="{1B26191F-2B8F-4354-A21C-5C8B36752FF8}"/>
    <cellStyle name="Normal 2 2 4 2 2 2 2 7" xfId="5334" xr:uid="{B9B5EADC-4D5F-4067-8040-42EA568CAC3E}"/>
    <cellStyle name="Normal 2 2 4 2 2 2 2 8" xfId="5335" xr:uid="{351DF73C-E4D8-4F13-A614-D9212368CC63}"/>
    <cellStyle name="Normal 2 2 4 2 2 2 2 9" xfId="5336" xr:uid="{8AB00CD1-556F-4949-B761-123F4B311E3D}"/>
    <cellStyle name="Normal 2 2 4 2 2 2 3" xfId="692" xr:uid="{D834F3FE-10E4-4ED2-945A-AEEFC1FEAC4A}"/>
    <cellStyle name="Normal 2 2 4 2 2 2 3 2" xfId="5337" xr:uid="{CD2D5B94-B054-4F5D-8679-180B7EE0C27F}"/>
    <cellStyle name="Normal 2 2 4 2 2 2 3 3" xfId="19487" xr:uid="{CC424EFD-AB3D-4845-B76C-61723D26B09E}"/>
    <cellStyle name="Normal 2 2 4 2 2 2 3 4" xfId="18187" xr:uid="{B9A3DA6F-A32F-43C2-8891-1B08C902398B}"/>
    <cellStyle name="Normal 2 2 4 2 2 2 3 5" xfId="15956" xr:uid="{B94B4AFD-5D51-4763-A205-8C35863CEA00}"/>
    <cellStyle name="Normal 2 2 4 2 2 2 3 6" xfId="14691" xr:uid="{791FAC89-901B-404E-9B95-5C7803BD2C65}"/>
    <cellStyle name="Normal 2 2 4 2 2 2 4" xfId="693" xr:uid="{44269DE3-8D5A-4F17-943B-FF635FD9710E}"/>
    <cellStyle name="Normal 2 2 4 2 2 2 4 2" xfId="5338" xr:uid="{01B73DC7-8159-4A22-A0D8-0DD98982F76A}"/>
    <cellStyle name="Normal 2 2 4 2 2 2 4 3" xfId="19488" xr:uid="{6D522A1B-C1BF-47A1-BE03-09F3CD9CCB75}"/>
    <cellStyle name="Normal 2 2 4 2 2 2 4 4" xfId="18188" xr:uid="{7947A687-242E-4F88-9932-023B9B1F719A}"/>
    <cellStyle name="Normal 2 2 4 2 2 2 4 5" xfId="15957" xr:uid="{EF682CBE-15C1-43CD-B3BC-CE2E46D9465F}"/>
    <cellStyle name="Normal 2 2 4 2 2 2 4 6" xfId="14692" xr:uid="{EF689725-9A79-4E6B-903E-A8F0AE3E766E}"/>
    <cellStyle name="Normal 2 2 4 2 2 2 5" xfId="5339" xr:uid="{ECDBDBAE-D70E-4273-B625-38F8EFFBE3FC}"/>
    <cellStyle name="Normal 2 2 4 2 2 2 6" xfId="5340" xr:uid="{836078CD-BA67-4159-B285-73A3A05AEAB8}"/>
    <cellStyle name="Normal 2 2 4 2 2 2 7" xfId="5341" xr:uid="{E3A10820-7A61-4EF5-9C1D-3E3C9DC1C84A}"/>
    <cellStyle name="Normal 2 2 4 2 2 2 8" xfId="5342" xr:uid="{959E3F1B-03EC-4909-A57E-190661AE8AFA}"/>
    <cellStyle name="Normal 2 2 4 2 2 2 9" xfId="5343" xr:uid="{5169FF21-4F09-488A-B21A-E14FE9DEEF51}"/>
    <cellStyle name="Normal 2 2 4 2 2 3" xfId="694" xr:uid="{C1C95E20-FF69-4BA9-A1E3-FD547DE604AC}"/>
    <cellStyle name="Normal 2 2 4 2 2 3 2" xfId="5344" xr:uid="{5CDEE518-4432-47CC-A40B-9E913CF74BFE}"/>
    <cellStyle name="Normal 2 2 4 2 2 3 3" xfId="19489" xr:uid="{E7A69311-07DC-48A1-84FC-3EF4BBEF14C8}"/>
    <cellStyle name="Normal 2 2 4 2 2 3 4" xfId="18189" xr:uid="{65690C7C-49E8-4EB9-BCD6-18B1BF9D7958}"/>
    <cellStyle name="Normal 2 2 4 2 2 3 5" xfId="15958" xr:uid="{3026EFBE-D676-4A8A-8245-3C9DBF4F807E}"/>
    <cellStyle name="Normal 2 2 4 2 2 3 6" xfId="14693" xr:uid="{8F5C8004-5359-4222-8D30-C8702FF83815}"/>
    <cellStyle name="Normal 2 2 4 2 2 4" xfId="695" xr:uid="{A9A3B7A6-8E82-4253-BCFA-D4379147CEC6}"/>
    <cellStyle name="Normal 2 2 4 2 2 4 10" xfId="5345" xr:uid="{CBEB876C-4BC4-486D-A5A2-4EA35726D73E}"/>
    <cellStyle name="Normal 2 2 4 2 2 4 2" xfId="5346" xr:uid="{F9D8BFB8-C70C-4F73-9264-6CC10DF0EE37}"/>
    <cellStyle name="Normal 2 2 4 2 2 4 3" xfId="5347" xr:uid="{5F8A9A4F-A219-49F1-8084-9EC4F48AA2E3}"/>
    <cellStyle name="Normal 2 2 4 2 2 4 4" xfId="5348" xr:uid="{3A080794-BDEF-4A5D-BA1B-A7D78C9768B2}"/>
    <cellStyle name="Normal 2 2 4 2 2 4 5" xfId="5349" xr:uid="{A3EFB2E0-6ECE-4174-93A5-D34ECA55A625}"/>
    <cellStyle name="Normal 2 2 4 2 2 4 6" xfId="5350" xr:uid="{3AFFC172-6E98-4D5B-9FDA-226D35232F2D}"/>
    <cellStyle name="Normal 2 2 4 2 2 4 7" xfId="5351" xr:uid="{EFDDC31B-5639-4501-8674-0137EDF5C6B9}"/>
    <cellStyle name="Normal 2 2 4 2 2 4 8" xfId="5352" xr:uid="{B68DD3C9-9094-4086-80E9-45BBC2E0D318}"/>
    <cellStyle name="Normal 2 2 4 2 2 4 9" xfId="5353" xr:uid="{A5E0ABC7-A2ED-4DE0-BD31-8F830AF7C489}"/>
    <cellStyle name="Normal 2 2 4 2 2 5" xfId="696" xr:uid="{136C42A5-97D9-4B43-A980-46037DACFCD4}"/>
    <cellStyle name="Normal 2 2 4 2 2 6" xfId="5355" xr:uid="{DAD07BCC-C427-4B0B-B12A-241EEE3C4A1B}"/>
    <cellStyle name="Normal 2 2 4 2 2 7" xfId="5356" xr:uid="{7CF9AE9E-0FBF-46B6-B8FC-7B73F69F1388}"/>
    <cellStyle name="Normal 2 2 4 2 2 8" xfId="5357" xr:uid="{A1440CA4-26B0-4812-90BE-83DE5390F813}"/>
    <cellStyle name="Normal 2 2 4 2 2 9" xfId="5358" xr:uid="{1997FCB4-B86D-4D4E-B9FD-888FE72F2E2A}"/>
    <cellStyle name="Normal 2 2 4 2 3" xfId="697" xr:uid="{A5597CBC-A43A-4D5E-8075-B4472FB0E622}"/>
    <cellStyle name="Normal 2 2 4 2 3 2" xfId="5359" xr:uid="{A65A67CF-645E-4357-A985-2D4B533A5CD3}"/>
    <cellStyle name="Normal 2 2 4 2 3 3" xfId="19490" xr:uid="{3E2FC80C-B60B-482A-9D88-77CD2C9073A4}"/>
    <cellStyle name="Normal 2 2 4 2 3 4" xfId="18190" xr:uid="{CBB42B23-1FD6-4C05-8593-80F7537873E3}"/>
    <cellStyle name="Normal 2 2 4 2 3 5" xfId="15959" xr:uid="{3B88419F-6A34-4F13-87C2-6B710B98C144}"/>
    <cellStyle name="Normal 2 2 4 2 3 6" xfId="14694" xr:uid="{583DC7FF-8112-442B-AC85-5865C74C79B3}"/>
    <cellStyle name="Normal 2 2 4 2 4" xfId="698" xr:uid="{83D737E9-15EF-48B1-907B-7E206C2A3938}"/>
    <cellStyle name="Normal 2 2 4 2 5" xfId="699" xr:uid="{3247AA69-ED73-4A3D-BF06-BC0BE120B220}"/>
    <cellStyle name="Normal 2 2 4 2 5 10" xfId="5361" xr:uid="{113A8533-9E23-4A99-A005-F924D889F564}"/>
    <cellStyle name="Normal 2 2 4 2 5 11" xfId="19491" xr:uid="{007A3F2D-50A9-42F0-A43D-51716F4341E5}"/>
    <cellStyle name="Normal 2 2 4 2 5 12" xfId="18191" xr:uid="{09BC781B-474E-480E-AA95-2463C014B7ED}"/>
    <cellStyle name="Normal 2 2 4 2 5 13" xfId="15960" xr:uid="{5B561947-7D08-4087-90DE-89231FB02917}"/>
    <cellStyle name="Normal 2 2 4 2 5 14" xfId="14695" xr:uid="{2CE7FDC9-CC19-45C1-B101-3F8B097D77C1}"/>
    <cellStyle name="Normal 2 2 4 2 5 2" xfId="5362" xr:uid="{C4C44ADC-1871-414B-B604-EF56AE0F6FBB}"/>
    <cellStyle name="Normal 2 2 4 2 5 3" xfId="5363" xr:uid="{5AC7A472-9100-4421-A171-C7F969BD3992}"/>
    <cellStyle name="Normal 2 2 4 2 5 4" xfId="5364" xr:uid="{E52355C4-CA37-42CE-A057-EBB4A4E48838}"/>
    <cellStyle name="Normal 2 2 4 2 5 5" xfId="5365" xr:uid="{82EDAB7F-8BB8-4738-894E-DF93C5610900}"/>
    <cellStyle name="Normal 2 2 4 2 5 6" xfId="5366" xr:uid="{B04B9AC9-41AF-4B71-8555-617117EF9EF0}"/>
    <cellStyle name="Normal 2 2 4 2 5 7" xfId="5367" xr:uid="{5B4C2BCF-061E-4770-9DAB-28DDDC2A74CB}"/>
    <cellStyle name="Normal 2 2 4 2 5 8" xfId="5368" xr:uid="{8016BACA-575F-46CE-AD5B-95EDE096E29E}"/>
    <cellStyle name="Normal 2 2 4 2 5 9" xfId="5369" xr:uid="{11A544E1-401C-452A-9418-3A1821AC4883}"/>
    <cellStyle name="Normal 2 2 4 2 6" xfId="700" xr:uid="{F262B5F1-9795-47C9-BBBB-68678A9EF6C2}"/>
    <cellStyle name="Normal 2 2 4 2 6 2" xfId="5370" xr:uid="{E1ED2C79-D28A-41DE-A5F7-1EB0369986B2}"/>
    <cellStyle name="Normal 2 2 4 2 6 3" xfId="19492" xr:uid="{6B6EAA1E-0A62-4533-9C65-C7DB4619994B}"/>
    <cellStyle name="Normal 2 2 4 2 6 4" xfId="18192" xr:uid="{1CF3F408-F255-4C2D-97BE-1D3EC4E440A7}"/>
    <cellStyle name="Normal 2 2 4 2 6 5" xfId="15961" xr:uid="{C2DB2991-33DD-4354-9762-B690C258A3C5}"/>
    <cellStyle name="Normal 2 2 4 2 6 6" xfId="14696" xr:uid="{7C9836D4-4DEA-4042-B4F8-57D2F18209C7}"/>
    <cellStyle name="Normal 2 2 4 2 7" xfId="5371" xr:uid="{BAB511C6-76C0-45D1-8D30-15B3BE077A04}"/>
    <cellStyle name="Normal 2 2 4 2 8" xfId="5372" xr:uid="{68284105-878D-42D5-A26A-1DD7792B839C}"/>
    <cellStyle name="Normal 2 2 4 2 9" xfId="5373" xr:uid="{03AEB80A-9CDC-464E-B64A-999B3EDAB72E}"/>
    <cellStyle name="Normal 2 2 4 3" xfId="701" xr:uid="{00C13E98-A737-4227-9458-C31E06C343D9}"/>
    <cellStyle name="Normal 2 2 4 3 2" xfId="5374" xr:uid="{57700121-8471-4CED-8D43-871160272D21}"/>
    <cellStyle name="Normal 2 2 4 3 3" xfId="19493" xr:uid="{8405EDB6-C37B-4E84-84DD-C6F42306D710}"/>
    <cellStyle name="Normal 2 2 4 3 4" xfId="18193" xr:uid="{ED49DAE6-7E89-4EA0-97E5-C376D4DF058D}"/>
    <cellStyle name="Normal 2 2 4 3 5" xfId="15962" xr:uid="{65D6CCE2-CD1E-4150-A16C-4B8405ECE5EB}"/>
    <cellStyle name="Normal 2 2 4 3 6" xfId="14697" xr:uid="{B1DDA412-ABB0-487C-ACC1-DBB5A17C950D}"/>
    <cellStyle name="Normal 2 2 4 4" xfId="702" xr:uid="{AD72A0E2-2D63-48D9-840C-B2455D9C7B58}"/>
    <cellStyle name="Normal 2 2 4 4 10" xfId="5376" xr:uid="{90E801B9-CCE2-4491-9D79-35EAE81A62D6}"/>
    <cellStyle name="Normal 2 2 4 4 11" xfId="5377" xr:uid="{15000AFA-1D32-4CEB-8841-DE10432C8097}"/>
    <cellStyle name="Normal 2 2 4 4 12" xfId="5378" xr:uid="{28A64673-1348-414E-8E3E-5B2B1E686E40}"/>
    <cellStyle name="Normal 2 2 4 4 13" xfId="5375" xr:uid="{4A4C12D4-B903-4B6A-9A82-391CD87F5176}"/>
    <cellStyle name="Normal 2 2 4 4 2" xfId="703" xr:uid="{C0705C3F-1E93-4F4F-8A1A-BD27BC8B601C}"/>
    <cellStyle name="Normal 2 2 4 4 2 10" xfId="5380" xr:uid="{3CA75400-5DA2-4DBB-83F0-4AFDD69BD7E1}"/>
    <cellStyle name="Normal 2 2 4 4 2 11" xfId="5381" xr:uid="{BFDD7291-36BC-4282-894D-AE7E4EEE65C2}"/>
    <cellStyle name="Normal 2 2 4 4 2 12" xfId="5382" xr:uid="{69195D3D-F144-4990-9E77-C6F255BC5E65}"/>
    <cellStyle name="Normal 2 2 4 4 2 13" xfId="19494" xr:uid="{3CA6688B-F84F-4243-8641-D6F8FD539F05}"/>
    <cellStyle name="Normal 2 2 4 4 2 14" xfId="18194" xr:uid="{0D4537B8-FBEB-465B-B3D9-01C5257D4791}"/>
    <cellStyle name="Normal 2 2 4 4 2 15" xfId="15963" xr:uid="{41328C86-C73F-4108-867B-16B9F6E20DC2}"/>
    <cellStyle name="Normal 2 2 4 4 2 16" xfId="14698" xr:uid="{A3C49B41-A96A-464F-BBFE-D085718D6426}"/>
    <cellStyle name="Normal 2 2 4 4 2 2" xfId="704" xr:uid="{4F8CAD75-2F1E-4F8E-9859-51163DD53FB1}"/>
    <cellStyle name="Normal 2 2 4 4 2 2 10" xfId="5384" xr:uid="{5CDA85A0-CDA0-4CC7-8EE2-0735C7ABBF19}"/>
    <cellStyle name="Normal 2 2 4 4 2 2 11" xfId="5385" xr:uid="{841041E7-6630-4A56-89F0-FF6C2B32EBAA}"/>
    <cellStyle name="Normal 2 2 4 4 2 2 12" xfId="5383" xr:uid="{F27E4E9F-A958-43D0-964F-B9AD0EE98B67}"/>
    <cellStyle name="Normal 2 2 4 4 2 2 2" xfId="705" xr:uid="{EB3FC25A-C024-4F10-8328-B1F6C3F869AD}"/>
    <cellStyle name="Normal 2 2 4 4 2 2 2 10" xfId="5386" xr:uid="{8F7BCC7A-77BA-4DB7-988B-810905BFDD61}"/>
    <cellStyle name="Normal 2 2 4 4 2 2 2 11" xfId="19495" xr:uid="{79F996AA-CAEE-4D1A-B9BD-1BC863EA2ADE}"/>
    <cellStyle name="Normal 2 2 4 4 2 2 2 12" xfId="18195" xr:uid="{F87B1AF5-DEF4-4E48-8C46-C03CA13A173E}"/>
    <cellStyle name="Normal 2 2 4 4 2 2 2 13" xfId="15964" xr:uid="{4F2B4D5F-DFA1-4950-8066-5D63029F78F6}"/>
    <cellStyle name="Normal 2 2 4 4 2 2 2 14" xfId="14699" xr:uid="{AA89E339-B161-4F6B-8CE4-A9D143E065DC}"/>
    <cellStyle name="Normal 2 2 4 4 2 2 2 2" xfId="5387" xr:uid="{92E79E2B-D5CC-45E3-A1E7-F725AE505118}"/>
    <cellStyle name="Normal 2 2 4 4 2 2 2 3" xfId="5388" xr:uid="{F1F7F789-E280-40C5-884E-A28AAAD50CC4}"/>
    <cellStyle name="Normal 2 2 4 4 2 2 2 4" xfId="5389" xr:uid="{ABB00AE8-FC35-46AB-92F1-4343225FE7BB}"/>
    <cellStyle name="Normal 2 2 4 4 2 2 2 5" xfId="5390" xr:uid="{68001607-314E-4004-B903-C46C2438F83F}"/>
    <cellStyle name="Normal 2 2 4 4 2 2 2 6" xfId="5391" xr:uid="{AB1E335E-206E-4388-A5B2-728BBB07AD48}"/>
    <cellStyle name="Normal 2 2 4 4 2 2 2 7" xfId="5392" xr:uid="{ABAC5FCE-9062-4DA9-90AF-68EC7FC53D16}"/>
    <cellStyle name="Normal 2 2 4 4 2 2 2 8" xfId="5393" xr:uid="{BFA1F245-4223-4426-95C2-339B7763FB8F}"/>
    <cellStyle name="Normal 2 2 4 4 2 2 2 9" xfId="5394" xr:uid="{B4CB66E3-E11F-42B2-9B5C-E611D39D1169}"/>
    <cellStyle name="Normal 2 2 4 4 2 2 3" xfId="706" xr:uid="{5E34B09A-1F75-449A-84BE-D2EB57CBE223}"/>
    <cellStyle name="Normal 2 2 4 4 2 2 3 2" xfId="5395" xr:uid="{12E44447-DEC8-415A-85BA-1879F6F8E61C}"/>
    <cellStyle name="Normal 2 2 4 4 2 2 3 3" xfId="19496" xr:uid="{EAD4BB63-73AC-4D5D-AB11-57459F7D9074}"/>
    <cellStyle name="Normal 2 2 4 4 2 2 3 4" xfId="18196" xr:uid="{BFAA8512-353E-4CB5-9A52-316479751B64}"/>
    <cellStyle name="Normal 2 2 4 4 2 2 3 5" xfId="15965" xr:uid="{2F3B21C0-F1A7-4360-B0AB-A52442E23960}"/>
    <cellStyle name="Normal 2 2 4 4 2 2 3 6" xfId="14700" xr:uid="{B778AD7B-4E62-4147-9040-BA1909008994}"/>
    <cellStyle name="Normal 2 2 4 4 2 2 4" xfId="707" xr:uid="{368F475E-5615-4321-AB7A-4A799286F7C7}"/>
    <cellStyle name="Normal 2 2 4 4 2 2 4 2" xfId="5396" xr:uid="{B345A633-2960-4F5F-9B61-4327DA15C714}"/>
    <cellStyle name="Normal 2 2 4 4 2 2 4 3" xfId="19497" xr:uid="{772FC5A9-5D6B-4E6F-8E5D-D93EE31A6AE8}"/>
    <cellStyle name="Normal 2 2 4 4 2 2 4 4" xfId="18197" xr:uid="{92C13F9E-D40A-4AE4-9A77-12A1C74B1751}"/>
    <cellStyle name="Normal 2 2 4 4 2 2 4 5" xfId="15966" xr:uid="{F415874D-8A5E-496B-AB16-090420672E07}"/>
    <cellStyle name="Normal 2 2 4 4 2 2 4 6" xfId="14701" xr:uid="{7499CCCC-9488-48E2-A684-F907FEFCB27B}"/>
    <cellStyle name="Normal 2 2 4 4 2 2 5" xfId="5397" xr:uid="{82DA460A-F154-4DD5-B8C8-14E91132F88D}"/>
    <cellStyle name="Normal 2 2 4 4 2 2 6" xfId="5398" xr:uid="{0C945A4F-C57A-4ED3-8724-C97102B0899F}"/>
    <cellStyle name="Normal 2 2 4 4 2 2 7" xfId="5399" xr:uid="{67EF3DB6-FB1D-41BA-A41A-CAD10BAA9AA5}"/>
    <cellStyle name="Normal 2 2 4 4 2 2 8" xfId="5400" xr:uid="{4DBE3279-E277-44E7-81EA-E46FA47CB6A5}"/>
    <cellStyle name="Normal 2 2 4 4 2 2 9" xfId="5401" xr:uid="{F2E4B52A-5D29-4C67-A9CC-98514EF338A5}"/>
    <cellStyle name="Normal 2 2 4 4 2 3" xfId="708" xr:uid="{FD518FAC-1EE4-40BB-8A75-759AEE613595}"/>
    <cellStyle name="Normal 2 2 4 4 2 3 2" xfId="5402" xr:uid="{7031AB82-9627-42D5-83F8-361F60D928E1}"/>
    <cellStyle name="Normal 2 2 4 4 2 3 3" xfId="19498" xr:uid="{77AC35A1-B22E-46A7-9C37-542D397622B6}"/>
    <cellStyle name="Normal 2 2 4 4 2 3 4" xfId="18198" xr:uid="{E722E1EC-C2A6-458F-8E7F-84D9737FE1CB}"/>
    <cellStyle name="Normal 2 2 4 4 2 3 5" xfId="15967" xr:uid="{B72BCFF8-914C-4D9A-9A8D-9D387274D527}"/>
    <cellStyle name="Normal 2 2 4 4 2 3 6" xfId="14702" xr:uid="{13012636-4913-4288-95C5-8AC5085A4418}"/>
    <cellStyle name="Normal 2 2 4 4 2 4" xfId="709" xr:uid="{CAC19112-BBD4-411A-BE49-EEFF2BA33B4D}"/>
    <cellStyle name="Normal 2 2 4 4 2 4 10" xfId="5403" xr:uid="{FDB4D288-D9CD-4D2E-BCC4-6C0A03D98652}"/>
    <cellStyle name="Normal 2 2 4 4 2 4 2" xfId="5404" xr:uid="{D0C4EB0F-1B6E-42DD-B4ED-10CE7643EFA4}"/>
    <cellStyle name="Normal 2 2 4 4 2 4 3" xfId="5405" xr:uid="{CD40C57E-5B10-4E14-BC5F-F283D9FD778C}"/>
    <cellStyle name="Normal 2 2 4 4 2 4 4" xfId="5406" xr:uid="{AF4931FA-F52C-4313-B119-4C24CB6FDFD5}"/>
    <cellStyle name="Normal 2 2 4 4 2 4 5" xfId="5407" xr:uid="{78EAD180-DE34-40FF-B7FF-D5F98A567618}"/>
    <cellStyle name="Normal 2 2 4 4 2 4 6" xfId="5408" xr:uid="{E12F7E06-6E5C-48A9-AB36-501F5F81BF93}"/>
    <cellStyle name="Normal 2 2 4 4 2 4 7" xfId="5409" xr:uid="{FA92F138-836B-4D1B-BEE4-A6350D84B81F}"/>
    <cellStyle name="Normal 2 2 4 4 2 4 8" xfId="5410" xr:uid="{D41D044A-9800-419B-9598-150E2ADE2C72}"/>
    <cellStyle name="Normal 2 2 4 4 2 4 9" xfId="5411" xr:uid="{788E4FC5-D969-4DFF-BD47-0B3ACCCA2C0A}"/>
    <cellStyle name="Normal 2 2 4 4 2 5" xfId="710" xr:uid="{87B4B2F1-809A-4C36-9DDF-F0E096997567}"/>
    <cellStyle name="Normal 2 2 4 4 2 6" xfId="5413" xr:uid="{BF058F4D-BB5B-4CAD-AB26-A70E240D597C}"/>
    <cellStyle name="Normal 2 2 4 4 2 7" xfId="5414" xr:uid="{D7E2558F-8AE8-4207-8DF2-EB5860986C83}"/>
    <cellStyle name="Normal 2 2 4 4 2 8" xfId="5415" xr:uid="{40959FE8-5CF7-4FFC-9A47-58879A3F5C21}"/>
    <cellStyle name="Normal 2 2 4 4 2 9" xfId="5416" xr:uid="{4C07E196-1CB6-4771-89D4-095ECF53EEB6}"/>
    <cellStyle name="Normal 2 2 4 4 3" xfId="711" xr:uid="{C24A98AF-8BFD-4794-8822-9E210EEB1CE7}"/>
    <cellStyle name="Normal 2 2 4 4 4" xfId="712" xr:uid="{2C40EBB9-6F64-4B13-9764-2E3CB6265C55}"/>
    <cellStyle name="Normal 2 2 4 4 4 10" xfId="5418" xr:uid="{826E62E2-DB33-4FCC-942B-EC2EA960F9F3}"/>
    <cellStyle name="Normal 2 2 4 4 4 11" xfId="19499" xr:uid="{6E86F801-DD86-4094-9F46-67D0125A92D4}"/>
    <cellStyle name="Normal 2 2 4 4 4 12" xfId="18199" xr:uid="{BDA54FE0-182D-4702-817A-8DC07BDC688D}"/>
    <cellStyle name="Normal 2 2 4 4 4 13" xfId="15968" xr:uid="{EFA4DAA7-600A-4937-900D-EC79C3D5D5FE}"/>
    <cellStyle name="Normal 2 2 4 4 4 14" xfId="14703" xr:uid="{FF0ADF42-370B-4C7B-8B1F-204641B2BAA0}"/>
    <cellStyle name="Normal 2 2 4 4 4 2" xfId="5419" xr:uid="{B8069575-001B-4470-90A5-60BE064A542B}"/>
    <cellStyle name="Normal 2 2 4 4 4 3" xfId="5420" xr:uid="{3C3A55BB-DC4D-4EDD-9BFB-ADE441FDD736}"/>
    <cellStyle name="Normal 2 2 4 4 4 4" xfId="5421" xr:uid="{F72FB960-D165-407E-9DB2-6E047AF1108A}"/>
    <cellStyle name="Normal 2 2 4 4 4 5" xfId="5422" xr:uid="{344943E7-6222-4939-9D95-4BAD920D7845}"/>
    <cellStyle name="Normal 2 2 4 4 4 6" xfId="5423" xr:uid="{FD23B4E9-733C-4000-8CAD-53D8A32B1EAF}"/>
    <cellStyle name="Normal 2 2 4 4 4 7" xfId="5424" xr:uid="{8335BD79-6B64-426A-A729-CDABBFE6FC35}"/>
    <cellStyle name="Normal 2 2 4 4 4 8" xfId="5425" xr:uid="{F915F4DC-750B-41D1-B0E9-A60CE16082E2}"/>
    <cellStyle name="Normal 2 2 4 4 4 9" xfId="5426" xr:uid="{291DD8F8-3B1C-4510-B153-1F16F1B25ACF}"/>
    <cellStyle name="Normal 2 2 4 4 5" xfId="713" xr:uid="{B22B588B-10BF-4A2A-B31A-E73B58E3CDB8}"/>
    <cellStyle name="Normal 2 2 4 4 5 2" xfId="5427" xr:uid="{9E9CD489-06AB-4188-9385-1C17175BDD65}"/>
    <cellStyle name="Normal 2 2 4 4 5 3" xfId="19500" xr:uid="{C53A8572-7F4C-4D06-A3C1-0EC3E0D69270}"/>
    <cellStyle name="Normal 2 2 4 4 5 4" xfId="18200" xr:uid="{50673AD1-BFA2-4CF7-9FCB-992EBA4A28CB}"/>
    <cellStyle name="Normal 2 2 4 4 5 5" xfId="15969" xr:uid="{AF5BA6F4-B0D7-46DA-B707-3ADDCF62EEDB}"/>
    <cellStyle name="Normal 2 2 4 4 5 6" xfId="14704" xr:uid="{A5C1915F-FDE8-4C47-ADDF-43C85D7C5E34}"/>
    <cellStyle name="Normal 2 2 4 4 6" xfId="5428" xr:uid="{7EC5F90D-23FE-46DB-8506-289BDAE61CB1}"/>
    <cellStyle name="Normal 2 2 4 4 7" xfId="5429" xr:uid="{FD71B6F5-4059-4425-986C-08943C3FD4E7}"/>
    <cellStyle name="Normal 2 2 4 4 8" xfId="5430" xr:uid="{F218F277-030C-454D-A452-6AA1D81F0632}"/>
    <cellStyle name="Normal 2 2 4 4 9" xfId="5431" xr:uid="{F3888131-0CC2-4D18-843B-39B6B89F99C7}"/>
    <cellStyle name="Normal 2 2 4 5" xfId="714" xr:uid="{6343511D-6D30-4B48-913B-82BB77CD2891}"/>
    <cellStyle name="Normal 2 2 4 5 2" xfId="5432" xr:uid="{92B5FEF0-5500-4F29-97A2-E274625A42CE}"/>
    <cellStyle name="Normal 2 2 4 5 3" xfId="19501" xr:uid="{5E4F3650-A02D-40FC-81D0-E485F7ECD01E}"/>
    <cellStyle name="Normal 2 2 4 5 4" xfId="18201" xr:uid="{0019BDEB-139F-4977-9B37-8C9D2F2E08B4}"/>
    <cellStyle name="Normal 2 2 4 5 5" xfId="15970" xr:uid="{83A6E1B3-7AD2-4505-9918-7CAD6D89C3C3}"/>
    <cellStyle name="Normal 2 2 4 5 6" xfId="14705" xr:uid="{020017E4-F1AF-45B1-ABAB-338F46599837}"/>
    <cellStyle name="Normal 2 2 4 6" xfId="715" xr:uid="{A27759F1-7E2B-4831-A4EE-184CE9F13FF2}"/>
    <cellStyle name="Normal 2 2 4 6 2" xfId="5433" xr:uid="{4F41CC5E-EEFB-47C5-8A2E-FDAAFF0172CD}"/>
    <cellStyle name="Normal 2 2 4 6 3" xfId="19502" xr:uid="{01CC690D-8AA8-4F29-8637-CD78601E8ED3}"/>
    <cellStyle name="Normal 2 2 4 6 4" xfId="18202" xr:uid="{A92EC937-0C81-42AE-B886-7C401C27612F}"/>
    <cellStyle name="Normal 2 2 4 6 5" xfId="15971" xr:uid="{0B873063-74C7-47EB-98A4-03CAB5667D0C}"/>
    <cellStyle name="Normal 2 2 4 6 6" xfId="14706" xr:uid="{C48EFC3A-0297-451E-B35E-26759B98B2E5}"/>
    <cellStyle name="Normal 2 2 4 7" xfId="716" xr:uid="{8A435FF9-8705-4C3D-A6E3-63C10406137B}"/>
    <cellStyle name="Normal 2 2 4 7 10" xfId="5434" xr:uid="{F5DBC8F3-1CF9-402E-A604-CBC526AE1881}"/>
    <cellStyle name="Normal 2 2 4 7 2" xfId="5435" xr:uid="{720DD06F-2781-4956-A74A-D473EC37E345}"/>
    <cellStyle name="Normal 2 2 4 7 3" xfId="5436" xr:uid="{2A1A8B81-27FF-474A-B036-6FF5578B4B20}"/>
    <cellStyle name="Normal 2 2 4 7 4" xfId="5437" xr:uid="{E1AA23F1-A5CC-4183-9E7B-79C438E5B07B}"/>
    <cellStyle name="Normal 2 2 4 7 5" xfId="5438" xr:uid="{DCB16B7B-E1B3-4083-8412-0512073820E1}"/>
    <cellStyle name="Normal 2 2 4 7 6" xfId="5439" xr:uid="{038BE224-EABE-4B91-A7AE-8CE4C9B00CE2}"/>
    <cellStyle name="Normal 2 2 4 7 7" xfId="5440" xr:uid="{DD1DD345-0634-4556-9D94-B590C06B92E7}"/>
    <cellStyle name="Normal 2 2 4 7 8" xfId="5441" xr:uid="{8B0CAA98-B826-4607-97CF-FB62C1C76C51}"/>
    <cellStyle name="Normal 2 2 4 7 9" xfId="5442" xr:uid="{DB844617-42E8-4BDE-A18E-788851A53493}"/>
    <cellStyle name="Normal 2 2 4 8" xfId="717" xr:uid="{344ACAEC-ED95-426C-B10C-22F58CE4FF79}"/>
    <cellStyle name="Normal 2 2 4 9" xfId="5444" xr:uid="{ED29AD84-875B-4495-825F-F355905F2F16}"/>
    <cellStyle name="Normal 2 2 5" xfId="718" xr:uid="{DADDC6E9-C3E1-4F13-B239-2640B9AECF90}"/>
    <cellStyle name="Normal 2 2 5 10" xfId="5446" xr:uid="{06B93F71-8887-4C09-90CE-AC0F4E2C9DA0}"/>
    <cellStyle name="Normal 2 2 5 11" xfId="5447" xr:uid="{63A2EAB1-4039-4408-A2BF-5029F6100133}"/>
    <cellStyle name="Normal 2 2 5 12" xfId="5448" xr:uid="{EEAFE8A8-A62E-4508-96FD-D7AE3A7388C1}"/>
    <cellStyle name="Normal 2 2 5 13" xfId="5449" xr:uid="{37F9D852-F62C-440D-A679-9DE249B7A0AC}"/>
    <cellStyle name="Normal 2 2 5 14" xfId="12998" xr:uid="{F6BAF4F1-C645-4B5B-9479-3E51104CBCEA}"/>
    <cellStyle name="Normal 2 2 5 15" xfId="18203" xr:uid="{D7C72A1B-CA85-4EA7-8B82-789AAEAFAA29}"/>
    <cellStyle name="Normal 2 2 5 16" xfId="15972" xr:uid="{A1BC8A3C-C3DC-4AD9-8A3A-1D8F2B56982F}"/>
    <cellStyle name="Normal 2 2 5 17" xfId="14707" xr:uid="{2AFA6947-02FB-4210-B3C3-3C4098E01D51}"/>
    <cellStyle name="Normal 2 2 5 2" xfId="719" xr:uid="{CF248F0D-C14A-495C-BB6F-5CA3B7E7AB86}"/>
    <cellStyle name="Normal 2 2 5 2 10" xfId="5451" xr:uid="{C73481FA-15DB-42B5-9CD6-9A1ADE0ED1F5}"/>
    <cellStyle name="Normal 2 2 5 2 11" xfId="5452" xr:uid="{6E4210F5-18A9-46AE-8621-1AADD58AA8BC}"/>
    <cellStyle name="Normal 2 2 5 2 12" xfId="5453" xr:uid="{E6997158-014D-4D1F-B6BC-2AD21301472F}"/>
    <cellStyle name="Normal 2 2 5 2 13" xfId="5450" xr:uid="{2521CF6E-262C-453C-8374-69B6DAE96D2B}"/>
    <cellStyle name="Normal 2 2 5 2 2" xfId="720" xr:uid="{DFE597DF-FC7D-4932-8C23-07BF915B4B30}"/>
    <cellStyle name="Normal 2 2 5 2 2 10" xfId="5455" xr:uid="{C428600B-0AD5-448F-9BC1-C8C74DC0453B}"/>
    <cellStyle name="Normal 2 2 5 2 2 11" xfId="5456" xr:uid="{7E7114B0-D45A-44D7-B282-33ADAD468061}"/>
    <cellStyle name="Normal 2 2 5 2 2 12" xfId="19503" xr:uid="{89EA92E6-EE9F-480E-BD79-A05447473A7C}"/>
    <cellStyle name="Normal 2 2 5 2 2 13" xfId="18204" xr:uid="{B59CD7F2-492A-417B-82A4-10F96EE024DA}"/>
    <cellStyle name="Normal 2 2 5 2 2 14" xfId="15973" xr:uid="{C07EAF0C-D016-4576-A7C8-3F5813563AE1}"/>
    <cellStyle name="Normal 2 2 5 2 2 15" xfId="14708" xr:uid="{565267D5-638A-4D4D-A22A-FE6EDD59F404}"/>
    <cellStyle name="Normal 2 2 5 2 2 2" xfId="721" xr:uid="{F5CF654E-940A-415B-BAF5-A2356ABECDBF}"/>
    <cellStyle name="Normal 2 2 5 2 2 2 10" xfId="5457" xr:uid="{C4472964-632E-4471-A9C2-BC9D8257960E}"/>
    <cellStyle name="Normal 2 2 5 2 2 2 2" xfId="5458" xr:uid="{6B9590E6-65DF-4CC6-9869-E5357B2147D1}"/>
    <cellStyle name="Normal 2 2 5 2 2 2 3" xfId="5459" xr:uid="{9A7E53A7-826D-4DEE-9C6A-45D4F91AB628}"/>
    <cellStyle name="Normal 2 2 5 2 2 2 4" xfId="5460" xr:uid="{CEE48D78-C31E-4425-8643-A58ED101B860}"/>
    <cellStyle name="Normal 2 2 5 2 2 2 5" xfId="5461" xr:uid="{839C89EA-AABC-4282-9F53-BDB17D8A24E9}"/>
    <cellStyle name="Normal 2 2 5 2 2 2 6" xfId="5462" xr:uid="{8D306FD9-48AA-463E-A689-8E7061F0CC73}"/>
    <cellStyle name="Normal 2 2 5 2 2 2 7" xfId="5463" xr:uid="{74AED0B2-6A28-43DC-BFDF-5757414B9D18}"/>
    <cellStyle name="Normal 2 2 5 2 2 2 8" xfId="5464" xr:uid="{0F15D8B4-3A7B-4E85-A548-DD337E462C94}"/>
    <cellStyle name="Normal 2 2 5 2 2 2 9" xfId="5465" xr:uid="{916AFC98-51EA-4B5A-8285-56C9DDAF8821}"/>
    <cellStyle name="Normal 2 2 5 2 2 3" xfId="722" xr:uid="{A2B32CB8-E7A2-4872-AB09-2D8902CD85F1}"/>
    <cellStyle name="Normal 2 2 5 2 2 4" xfId="723" xr:uid="{65D72F2D-76AE-4822-8B06-675D95E86FFE}"/>
    <cellStyle name="Normal 2 2 5 2 2 5" xfId="5468" xr:uid="{ABDCF221-B9B8-49E2-9B4C-856CE5C9D59C}"/>
    <cellStyle name="Normal 2 2 5 2 2 6" xfId="5469" xr:uid="{D6D5EE9D-6568-4932-9F45-2A1936586794}"/>
    <cellStyle name="Normal 2 2 5 2 2 7" xfId="5470" xr:uid="{AC0E5448-A1CF-43EE-8A7B-B3B44D16B7FD}"/>
    <cellStyle name="Normal 2 2 5 2 2 8" xfId="5471" xr:uid="{BDFE9DDC-5946-4C87-9CA3-84256501F185}"/>
    <cellStyle name="Normal 2 2 5 2 2 9" xfId="5472" xr:uid="{5DB036B7-B73D-4192-A196-B0C5A09AFDFA}"/>
    <cellStyle name="Normal 2 2 5 2 3" xfId="724" xr:uid="{14B119EE-B087-470D-9855-F782A73B7E31}"/>
    <cellStyle name="Normal 2 2 5 2 4" xfId="725" xr:uid="{A79E8204-E885-4050-A753-8231F7557C6D}"/>
    <cellStyle name="Normal 2 2 5 2 4 10" xfId="5474" xr:uid="{C2AE35C1-877E-47BA-BFF2-98F16CE3E65E}"/>
    <cellStyle name="Normal 2 2 5 2 4 11" xfId="19504" xr:uid="{2AE95D3D-5ED2-431C-8E3E-3E040C3CFA52}"/>
    <cellStyle name="Normal 2 2 5 2 4 12" xfId="18205" xr:uid="{C86A3014-2B37-4D8E-BA9E-97C4CB576F1A}"/>
    <cellStyle name="Normal 2 2 5 2 4 13" xfId="15974" xr:uid="{C965002E-2C5B-4822-B012-BCD2916D5B1C}"/>
    <cellStyle name="Normal 2 2 5 2 4 14" xfId="14709" xr:uid="{9F167F6D-1CBF-4CD9-AB37-E67965C325DB}"/>
    <cellStyle name="Normal 2 2 5 2 4 2" xfId="5475" xr:uid="{4E3D47CA-ED14-441D-8F6B-8AB67A9434D4}"/>
    <cellStyle name="Normal 2 2 5 2 4 3" xfId="5476" xr:uid="{EE3639AA-7FED-4956-A53D-33A2591E5C53}"/>
    <cellStyle name="Normal 2 2 5 2 4 4" xfId="5477" xr:uid="{0DAC5275-9B0D-40AC-B7F4-CEE48BB4DDBA}"/>
    <cellStyle name="Normal 2 2 5 2 4 5" xfId="5478" xr:uid="{78D2E769-8C44-4606-AA9A-6AFADA46EC7F}"/>
    <cellStyle name="Normal 2 2 5 2 4 6" xfId="5479" xr:uid="{013417CB-A4B2-4894-8121-E1D183157C7B}"/>
    <cellStyle name="Normal 2 2 5 2 4 7" xfId="5480" xr:uid="{9E2D75E7-66B8-47C5-8A8F-52BDA5DB045A}"/>
    <cellStyle name="Normal 2 2 5 2 4 8" xfId="5481" xr:uid="{0A713E24-7CF6-4CD5-AE8D-FA4BDB1A2215}"/>
    <cellStyle name="Normal 2 2 5 2 4 9" xfId="5482" xr:uid="{86C6BB30-83D9-4927-8513-953A586B0BED}"/>
    <cellStyle name="Normal 2 2 5 2 5" xfId="726" xr:uid="{0021CDC9-BCE1-47AB-AB9D-B7343FCFD442}"/>
    <cellStyle name="Normal 2 2 5 2 5 2" xfId="5483" xr:uid="{7735E715-EA67-4C70-B732-E34AC0C80B41}"/>
    <cellStyle name="Normal 2 2 5 2 5 3" xfId="19505" xr:uid="{632206F8-9C3A-4EF3-9ADB-6519324015E5}"/>
    <cellStyle name="Normal 2 2 5 2 5 4" xfId="18206" xr:uid="{07FE762B-45CF-4323-8E34-41365AF14781}"/>
    <cellStyle name="Normal 2 2 5 2 5 5" xfId="15975" xr:uid="{FE7672C3-E76D-4743-9AE4-E98555BAD8F3}"/>
    <cellStyle name="Normal 2 2 5 2 5 6" xfId="14710" xr:uid="{330BDFEA-C41A-4B73-87C0-4CE6364AB0F0}"/>
    <cellStyle name="Normal 2 2 5 2 6" xfId="5484" xr:uid="{6D554349-6AE4-4BD8-8117-8F639188AC39}"/>
    <cellStyle name="Normal 2 2 5 2 7" xfId="5485" xr:uid="{51CE0357-7F33-44C6-B12C-06F960B8090D}"/>
    <cellStyle name="Normal 2 2 5 2 8" xfId="5486" xr:uid="{0EA59AB6-C6CB-4EBA-86E6-CF6A6A11B0FA}"/>
    <cellStyle name="Normal 2 2 5 2 9" xfId="5487" xr:uid="{8769EE34-B1FA-41B3-A761-1F3DDD729DD9}"/>
    <cellStyle name="Normal 2 2 5 3" xfId="727" xr:uid="{A69C47B7-6226-4826-8AA4-F3C90115C50B}"/>
    <cellStyle name="Normal 2 2 5 4" xfId="728" xr:uid="{902CE794-47F9-4300-ABA6-F4286F6EFA76}"/>
    <cellStyle name="Normal 2 2 5 4 2" xfId="5489" xr:uid="{E38C406D-FDE7-41EF-928E-4B51D45EEFBB}"/>
    <cellStyle name="Normal 2 2 5 4 3" xfId="19506" xr:uid="{9A60E57A-EC35-42FD-B746-C8E5DC415695}"/>
    <cellStyle name="Normal 2 2 5 4 4" xfId="18207" xr:uid="{CD8B63A1-95EF-47E8-AD8D-EA3A644A07E3}"/>
    <cellStyle name="Normal 2 2 5 4 5" xfId="15976" xr:uid="{76E45BC7-C632-4FCE-B491-D7ED8378C187}"/>
    <cellStyle name="Normal 2 2 5 4 6" xfId="14711" xr:uid="{1278D5AE-09B3-4F29-A711-682C1204D017}"/>
    <cellStyle name="Normal 2 2 5 5" xfId="729" xr:uid="{CA3C9371-7768-4439-A20C-269D1A0B8C94}"/>
    <cellStyle name="Normal 2 2 5 5 10" xfId="5490" xr:uid="{96E59FC6-DDE6-4488-B425-76AC33F346AB}"/>
    <cellStyle name="Normal 2 2 5 5 2" xfId="5491" xr:uid="{AA06F644-937E-4267-A3E9-1F1C641D9225}"/>
    <cellStyle name="Normal 2 2 5 5 3" xfId="5492" xr:uid="{ECE198C1-2F2A-4684-ADA2-6C52304E3F85}"/>
    <cellStyle name="Normal 2 2 5 5 4" xfId="5493" xr:uid="{F7A84988-D287-460F-B563-36C0824983D8}"/>
    <cellStyle name="Normal 2 2 5 5 5" xfId="5494" xr:uid="{8A951872-601D-48D9-A403-B09C0433502A}"/>
    <cellStyle name="Normal 2 2 5 5 6" xfId="5495" xr:uid="{1C9BCF52-7CFD-4F4E-B3DC-A4F378C0707C}"/>
    <cellStyle name="Normal 2 2 5 5 7" xfId="5496" xr:uid="{D4397FED-01AB-4B14-A058-86BCC3220BE9}"/>
    <cellStyle name="Normal 2 2 5 5 8" xfId="5497" xr:uid="{45E8E293-22D2-4200-9D04-B3DD1D471A6B}"/>
    <cellStyle name="Normal 2 2 5 5 9" xfId="5498" xr:uid="{ECE101B4-E5A3-4CFA-B3A7-2375E9D88A5E}"/>
    <cellStyle name="Normal 2 2 5 6" xfId="730" xr:uid="{8DDDB02D-5665-4508-B34C-FFB4F3D25B5E}"/>
    <cellStyle name="Normal 2 2 5 7" xfId="5500" xr:uid="{F970D2A8-A97B-4FF9-B61C-C40F8D2FBCF9}"/>
    <cellStyle name="Normal 2 2 5 8" xfId="5501" xr:uid="{CAAEFEE9-4D40-4CD9-9CA9-6BD801D72D2E}"/>
    <cellStyle name="Normal 2 2 5 9" xfId="5502" xr:uid="{F1C66C6F-1D12-4CE3-B70E-08E133F1A10D}"/>
    <cellStyle name="Normal 2 2 6" xfId="731" xr:uid="{B8DE7142-8343-46EE-933A-40A6ECE96F94}"/>
    <cellStyle name="Normal 2 2 7" xfId="732" xr:uid="{353AB8E3-938B-4160-9C4A-CF4B920F63BA}"/>
    <cellStyle name="Normal 2 2 8" xfId="733" xr:uid="{53001B54-DFBE-470E-A049-5817C0594E1A}"/>
    <cellStyle name="Normal 2 2 9" xfId="734" xr:uid="{F945D9F1-92E2-4447-AEEA-6372299E0B8C}"/>
    <cellStyle name="Normal 2 20" xfId="735" xr:uid="{1795D648-4939-4468-8BEC-3049C51EDBE0}"/>
    <cellStyle name="Normal 2 20 2" xfId="5507" xr:uid="{FE772B14-119F-4B9D-9FDD-43848F073F7F}"/>
    <cellStyle name="Normal 2 20 3" xfId="19507" xr:uid="{0525E4E0-6130-4288-B111-179EC8F520F5}"/>
    <cellStyle name="Normal 2 20 4" xfId="18208" xr:uid="{A897AA96-422A-424A-BD85-1BCD8A33C0A5}"/>
    <cellStyle name="Normal 2 20 5" xfId="15977" xr:uid="{F1B6FA27-C87D-4975-BF42-686C5BFBA83A}"/>
    <cellStyle name="Normal 2 20 6" xfId="14712" xr:uid="{ADFBAE25-68EE-4940-9FCD-4E0CBA52B1FA}"/>
    <cellStyle name="Normal 2 21" xfId="736" xr:uid="{D43D88FC-8641-4E8A-B618-D58DCF4D8E5A}"/>
    <cellStyle name="Normal 2 21 2" xfId="5508" xr:uid="{A46DC18D-40DE-4E20-9543-241CEF75CD89}"/>
    <cellStyle name="Normal 2 21 3" xfId="19508" xr:uid="{ED8C792D-A686-4160-B0F7-3E41601A2473}"/>
    <cellStyle name="Normal 2 21 4" xfId="18209" xr:uid="{4E977F2E-E834-47EF-B2F1-36867D9CAD66}"/>
    <cellStyle name="Normal 2 21 5" xfId="15978" xr:uid="{9DD91E71-F9CE-4F3F-B042-E487DA1A3F66}"/>
    <cellStyle name="Normal 2 21 6" xfId="14713" xr:uid="{B1C16734-D56C-4048-971B-C3283FF24120}"/>
    <cellStyle name="Normal 2 22" xfId="737" xr:uid="{1245A2E7-4A74-4D66-85C4-4F8CA84759E4}"/>
    <cellStyle name="Normal 2 22 2" xfId="5509" xr:uid="{36BAA914-8530-4A65-9A35-0BA8D2688651}"/>
    <cellStyle name="Normal 2 22 3" xfId="19509" xr:uid="{6B87B78F-C000-4631-9B6E-9B8FC62A180E}"/>
    <cellStyle name="Normal 2 22 4" xfId="18210" xr:uid="{ACE7A474-E1BF-4D2B-AA1A-2A230AEC7D65}"/>
    <cellStyle name="Normal 2 22 5" xfId="15979" xr:uid="{0D6A89BA-EDCD-4C75-A05B-1F5FD4CB21DF}"/>
    <cellStyle name="Normal 2 22 6" xfId="14714" xr:uid="{A6B38528-E0A7-4206-947C-6984D5869CD9}"/>
    <cellStyle name="Normal 2 23" xfId="738" xr:uid="{A78BFEE2-C68C-404F-8DFD-AFB2155E8AC1}"/>
    <cellStyle name="Normal 2 23 2" xfId="5510" xr:uid="{41316B9C-40A7-4482-B803-4838F55E8495}"/>
    <cellStyle name="Normal 2 23 3" xfId="19510" xr:uid="{FE1738B1-71F5-48B5-BC92-500B079111B8}"/>
    <cellStyle name="Normal 2 23 4" xfId="18211" xr:uid="{7A66F6FD-2FE0-405E-B6B4-9FC8BF9515C0}"/>
    <cellStyle name="Normal 2 23 5" xfId="15980" xr:uid="{2623122D-2CBE-46E4-BFBE-C14C8FDCA245}"/>
    <cellStyle name="Normal 2 23 6" xfId="14715" xr:uid="{F6A52986-2968-4238-87FE-28091A8B401E}"/>
    <cellStyle name="Normal 2 24" xfId="739" xr:uid="{369BA458-4526-44C7-B073-FDFF93714F3D}"/>
    <cellStyle name="Normal 2 24 2" xfId="5511" xr:uid="{8816A0A8-E78C-4335-9777-49FBA874F13D}"/>
    <cellStyle name="Normal 2 24 3" xfId="19511" xr:uid="{DCE16F6A-6578-42A9-A66F-D3CA5F2062A8}"/>
    <cellStyle name="Normal 2 24 4" xfId="18212" xr:uid="{A490D066-4949-4223-B5F7-EFD03F5AA7E0}"/>
    <cellStyle name="Normal 2 24 5" xfId="15981" xr:uid="{8C61BD70-374C-4BA6-BD71-1BE65CCAA803}"/>
    <cellStyle name="Normal 2 24 6" xfId="14716" xr:uid="{8F2938F6-5FCF-44A9-B427-4CCFB3F5FA33}"/>
    <cellStyle name="Normal 2 25" xfId="740" xr:uid="{FD29085C-BD47-4691-8F9B-32FCE643AF91}"/>
    <cellStyle name="Normal 2 25 2" xfId="5512" xr:uid="{94B6CA19-B653-4F9D-B01D-DA754D366B03}"/>
    <cellStyle name="Normal 2 25 3" xfId="19512" xr:uid="{385D5D95-5A2D-47AF-BCE7-8AF6A692060F}"/>
    <cellStyle name="Normal 2 25 4" xfId="18213" xr:uid="{407E1F96-E5BC-4CD5-923B-CC70DB8026AE}"/>
    <cellStyle name="Normal 2 25 5" xfId="15982" xr:uid="{BDF8FDB4-D1AA-43FB-AA8D-B750D1B356B4}"/>
    <cellStyle name="Normal 2 25 6" xfId="14717" xr:uid="{7DD21F80-AAE6-4A50-B3B1-172120F9A28A}"/>
    <cellStyle name="Normal 2 26" xfId="741" xr:uid="{DE0FC0BD-F2B4-4E60-92DF-183CD98E4F68}"/>
    <cellStyle name="Normal 2 26 2" xfId="5513" xr:uid="{60E879AF-E3F6-4FE1-80CB-0FED6C189B30}"/>
    <cellStyle name="Normal 2 26 3" xfId="19513" xr:uid="{24D37872-36FA-4078-A551-0C05141F4876}"/>
    <cellStyle name="Normal 2 26 4" xfId="18214" xr:uid="{59622CF1-A16D-4B95-AC6C-F85CCE6C0325}"/>
    <cellStyle name="Normal 2 26 5" xfId="15983" xr:uid="{CE13D10C-02AC-4907-AED0-47749FC57C47}"/>
    <cellStyle name="Normal 2 26 6" xfId="14718" xr:uid="{20CEA9B2-27D1-47D4-A434-0CE41F382CBD}"/>
    <cellStyle name="Normal 2 27" xfId="742" xr:uid="{DDE6A6FF-96AD-4D65-84C6-6B9944AF99F0}"/>
    <cellStyle name="Normal 2 27 2" xfId="5514" xr:uid="{DB877089-05E4-4EDE-B22E-10EAE0FD228B}"/>
    <cellStyle name="Normal 2 27 3" xfId="19514" xr:uid="{B99A0D88-04F3-4507-945B-2DAE54B16AE6}"/>
    <cellStyle name="Normal 2 27 4" xfId="18215" xr:uid="{E34F9832-E3D9-4DAE-A4F5-0444D1A187DC}"/>
    <cellStyle name="Normal 2 27 5" xfId="15984" xr:uid="{80EAD128-4758-47BF-9048-1207C87971F5}"/>
    <cellStyle name="Normal 2 27 6" xfId="14719" xr:uid="{536050F2-4E83-49ED-8BED-D61E4E595F38}"/>
    <cellStyle name="Normal 2 28" xfId="743" xr:uid="{FD248551-6E85-4140-B806-195C416DB80D}"/>
    <cellStyle name="Normal 2 28 2" xfId="5515" xr:uid="{6D4EBAB7-77BB-4CC0-82D7-2649F96A67D8}"/>
    <cellStyle name="Normal 2 28 3" xfId="19515" xr:uid="{72681DDE-62BC-4A5B-AC5B-5200DDDB7F63}"/>
    <cellStyle name="Normal 2 28 4" xfId="18216" xr:uid="{79C37CFC-598B-45F1-94A8-EB185E5800BF}"/>
    <cellStyle name="Normal 2 28 5" xfId="15985" xr:uid="{6B1F51C3-DED8-4197-98F9-C332790142CD}"/>
    <cellStyle name="Normal 2 28 6" xfId="14720" xr:uid="{EE0542DA-5F66-4856-99FE-AC7320AE2916}"/>
    <cellStyle name="Normal 2 29" xfId="744" xr:uid="{56D9C4E1-0E0F-4EEE-AD45-53703D893705}"/>
    <cellStyle name="Normal 2 29 2" xfId="5516" xr:uid="{8072B864-6A1C-4D55-A42B-C1B706CA00E6}"/>
    <cellStyle name="Normal 2 29 3" xfId="19516" xr:uid="{2F8BD5FE-E0BC-43C5-B234-64358E7C1853}"/>
    <cellStyle name="Normal 2 29 4" xfId="18217" xr:uid="{81E0E63B-83F3-40E8-975F-94DF2191278E}"/>
    <cellStyle name="Normal 2 29 5" xfId="15986" xr:uid="{31854593-B617-4AC4-B836-38AB00C8F043}"/>
    <cellStyle name="Normal 2 29 6" xfId="14721" xr:uid="{8F1308A8-1CBA-4918-B5D5-8D4E22C4C8A0}"/>
    <cellStyle name="Normal 2 3" xfId="85" xr:uid="{32D19B96-B4BD-4FC7-B906-B7981DCAAC6F}"/>
    <cellStyle name="Normal 2 3 10" xfId="5518" xr:uid="{92749CE0-F32E-4D8F-9445-37A3E98E1DA2}"/>
    <cellStyle name="Normal 2 3 11" xfId="5519" xr:uid="{41C42FDC-37B1-4BC2-8322-962BC2F912CB}"/>
    <cellStyle name="Normal 2 3 12" xfId="5520" xr:uid="{216E7BCD-86F5-4C76-9C41-F0D391246493}"/>
    <cellStyle name="Normal 2 3 13" xfId="5521" xr:uid="{F95EE0E8-7BB2-46D5-A519-8D04FACB0B4B}"/>
    <cellStyle name="Normal 2 3 14" xfId="5522" xr:uid="{6CFF752F-D1CA-44A1-9C19-FC7A15930432}"/>
    <cellStyle name="Normal 2 3 15" xfId="5523" xr:uid="{5CC1704E-90B1-43EB-AAA5-210944665F03}"/>
    <cellStyle name="Normal 2 3 16" xfId="5524" xr:uid="{A44CB397-F625-4121-9269-A66CA23AA2A5}"/>
    <cellStyle name="Normal 2 3 2" xfId="745" xr:uid="{F653C656-9839-4180-B98D-2C35878CB5EA}"/>
    <cellStyle name="Normal 2 3 3" xfId="746" xr:uid="{23D9F917-44AB-458B-82B6-E0FC20BDD45A}"/>
    <cellStyle name="Normal 2 3 3 10" xfId="5527" xr:uid="{5E27F6E2-1CA5-4AA6-94CD-2FBA8366A570}"/>
    <cellStyle name="Normal 2 3 3 11" xfId="5528" xr:uid="{DE232E97-9598-4ED2-841B-A79CA44AF29E}"/>
    <cellStyle name="Normal 2 3 3 12" xfId="5529" xr:uid="{7E3E1F90-8A27-4806-916B-ED87E6FAA603}"/>
    <cellStyle name="Normal 2 3 3 13" xfId="5530" xr:uid="{6379ACB9-6983-42DD-8080-DCD06966DEB4}"/>
    <cellStyle name="Normal 2 3 3 14" xfId="5531" xr:uid="{F80F11D7-98E6-45AA-9A06-1BB43051E6BC}"/>
    <cellStyle name="Normal 2 3 3 15" xfId="5532" xr:uid="{B1F88036-9602-4AF4-B3F1-75ED79A7ABAB}"/>
    <cellStyle name="Normal 2 3 3 16" xfId="12999" xr:uid="{30057EBC-5E27-46F8-99EB-CAA6C97DE695}"/>
    <cellStyle name="Normal 2 3 3 17" xfId="18218" xr:uid="{584E64E9-599A-4A6C-A475-0AFE1AF21B92}"/>
    <cellStyle name="Normal 2 3 3 18" xfId="15987" xr:uid="{1704200C-6A66-48EF-8590-8F7D18DB787D}"/>
    <cellStyle name="Normal 2 3 3 19" xfId="14722" xr:uid="{3966A89E-6269-46CA-9AB4-112A30525497}"/>
    <cellStyle name="Normal 2 3 3 2" xfId="747" xr:uid="{7AB754C2-2D03-4CF8-A844-04584D8B22EB}"/>
    <cellStyle name="Normal 2 3 3 2 10" xfId="5534" xr:uid="{2B885173-7C72-4422-A08F-9557D1719604}"/>
    <cellStyle name="Normal 2 3 3 2 11" xfId="5535" xr:uid="{1F88383C-5898-48F6-A773-5060EC4B668D}"/>
    <cellStyle name="Normal 2 3 3 2 12" xfId="5536" xr:uid="{D744FA30-3FAF-4606-9E3B-5E5125A2DA41}"/>
    <cellStyle name="Normal 2 3 3 2 13" xfId="5533" xr:uid="{72DDDEFF-2413-41A9-AD8C-5F8C40ABCDE9}"/>
    <cellStyle name="Normal 2 3 3 2 2" xfId="748" xr:uid="{0FD14208-0664-404B-A09A-DD59D5F5FA02}"/>
    <cellStyle name="Normal 2 3 3 2 2 10" xfId="5538" xr:uid="{DF4355C6-8632-4BF2-A77F-7F6D1E749B7B}"/>
    <cellStyle name="Normal 2 3 3 2 2 11" xfId="5539" xr:uid="{1FEC096B-3CC1-44EA-82D9-737A1D62BC12}"/>
    <cellStyle name="Normal 2 3 3 2 2 12" xfId="5540" xr:uid="{AEDD1C42-5062-40FE-8936-EF36BF7ACF46}"/>
    <cellStyle name="Normal 2 3 3 2 2 13" xfId="19517" xr:uid="{08B3F5AF-1805-49D5-9D11-22FA452CC6D0}"/>
    <cellStyle name="Normal 2 3 3 2 2 14" xfId="18219" xr:uid="{03844198-37AF-49A8-B0CA-D457AA109868}"/>
    <cellStyle name="Normal 2 3 3 2 2 15" xfId="15988" xr:uid="{7A88FAD2-B301-434C-98EE-E0A5ECE97E7E}"/>
    <cellStyle name="Normal 2 3 3 2 2 16" xfId="14723" xr:uid="{3EFEDE63-E3C9-46F5-9E25-B5C7DAB3D06B}"/>
    <cellStyle name="Normal 2 3 3 2 2 2" xfId="749" xr:uid="{5F6D0285-2524-4A9F-92ED-61646544B5DD}"/>
    <cellStyle name="Normal 2 3 3 2 2 2 10" xfId="5542" xr:uid="{07384DFF-1766-4701-85AD-670AD01DE2F8}"/>
    <cellStyle name="Normal 2 3 3 2 2 2 11" xfId="5543" xr:uid="{7E807187-8941-419C-88FA-53982B79128C}"/>
    <cellStyle name="Normal 2 3 3 2 2 2 12" xfId="5541" xr:uid="{A41D98F0-4030-4324-82C5-F156D7280236}"/>
    <cellStyle name="Normal 2 3 3 2 2 2 2" xfId="750" xr:uid="{D641BBC8-A287-45F0-96A5-E99E1BC4B017}"/>
    <cellStyle name="Normal 2 3 3 2 2 2 2 10" xfId="5544" xr:uid="{ACF11B70-3846-4FC4-9509-F3AF177F547F}"/>
    <cellStyle name="Normal 2 3 3 2 2 2 2 11" xfId="19518" xr:uid="{A87A3D10-1682-4893-B99F-FDC30224ECFA}"/>
    <cellStyle name="Normal 2 3 3 2 2 2 2 12" xfId="18220" xr:uid="{F4BD958A-DFF4-41C9-B3C6-2C14C747F5F8}"/>
    <cellStyle name="Normal 2 3 3 2 2 2 2 13" xfId="15989" xr:uid="{FA893066-A931-4DA4-B2F6-60B54A4F9332}"/>
    <cellStyle name="Normal 2 3 3 2 2 2 2 14" xfId="14724" xr:uid="{11276034-973D-4813-B7CF-C52C12424F71}"/>
    <cellStyle name="Normal 2 3 3 2 2 2 2 2" xfId="5545" xr:uid="{29DE9969-EF87-4CD0-B3AF-01891B81DF32}"/>
    <cellStyle name="Normal 2 3 3 2 2 2 2 3" xfId="5546" xr:uid="{9B083FDA-D7D6-4453-9011-DB9EE7BEE58A}"/>
    <cellStyle name="Normal 2 3 3 2 2 2 2 4" xfId="5547" xr:uid="{A7BA978E-1D7D-4700-B74F-4960B272A150}"/>
    <cellStyle name="Normal 2 3 3 2 2 2 2 5" xfId="5548" xr:uid="{F55661B7-E171-4BBF-BC87-7AA2F9A195CD}"/>
    <cellStyle name="Normal 2 3 3 2 2 2 2 6" xfId="5549" xr:uid="{5D92CEA1-E221-4E12-847F-1B71384BA986}"/>
    <cellStyle name="Normal 2 3 3 2 2 2 2 7" xfId="5550" xr:uid="{440F4584-4711-4DB7-AD92-AB91B2589A31}"/>
    <cellStyle name="Normal 2 3 3 2 2 2 2 8" xfId="5551" xr:uid="{79890756-5296-4A57-B75E-FD888DDCB39D}"/>
    <cellStyle name="Normal 2 3 3 2 2 2 2 9" xfId="5552" xr:uid="{E87298B1-04A6-4A2D-AB5D-FB89FA9C9B2A}"/>
    <cellStyle name="Normal 2 3 3 2 2 2 3" xfId="751" xr:uid="{D5C2F19D-1D96-4FD4-8AE3-C6157D54876B}"/>
    <cellStyle name="Normal 2 3 3 2 2 2 3 2" xfId="5553" xr:uid="{793DC558-03D2-4587-A1CE-CECFFAD623F7}"/>
    <cellStyle name="Normal 2 3 3 2 2 2 3 3" xfId="19519" xr:uid="{E58DA026-1813-4458-9C12-93794AC86F5F}"/>
    <cellStyle name="Normal 2 3 3 2 2 2 3 4" xfId="18221" xr:uid="{841AFC5D-A0E2-4B49-9D93-D43DDB2D1BFD}"/>
    <cellStyle name="Normal 2 3 3 2 2 2 3 5" xfId="15990" xr:uid="{193D27ED-0C8A-4F94-8050-B35114098A81}"/>
    <cellStyle name="Normal 2 3 3 2 2 2 3 6" xfId="14725" xr:uid="{F00F675E-1D7E-4D33-9052-5E260C092644}"/>
    <cellStyle name="Normal 2 3 3 2 2 2 4" xfId="752" xr:uid="{89404E12-9F93-44F3-8A43-72D060129538}"/>
    <cellStyle name="Normal 2 3 3 2 2 2 4 2" xfId="5554" xr:uid="{917EF7B5-4BFD-4A91-B2FC-A4DE7EAF5933}"/>
    <cellStyle name="Normal 2 3 3 2 2 2 4 3" xfId="19520" xr:uid="{971448D2-5376-4D33-8074-320C47A7F494}"/>
    <cellStyle name="Normal 2 3 3 2 2 2 4 4" xfId="18222" xr:uid="{E6509DBD-C0B5-4752-81E2-7C5FAE8EB9D6}"/>
    <cellStyle name="Normal 2 3 3 2 2 2 4 5" xfId="15991" xr:uid="{161BB4D7-0091-4E1B-8F33-87121A747DB6}"/>
    <cellStyle name="Normal 2 3 3 2 2 2 4 6" xfId="14726" xr:uid="{9A228FF3-6DDA-4BA8-AA34-D198457BB114}"/>
    <cellStyle name="Normal 2 3 3 2 2 2 5" xfId="5555" xr:uid="{2C50940A-E6B8-4D0B-8BC8-89217CD71171}"/>
    <cellStyle name="Normal 2 3 3 2 2 2 6" xfId="5556" xr:uid="{8CF736BB-D0F4-475F-9EE4-927855DDD158}"/>
    <cellStyle name="Normal 2 3 3 2 2 2 7" xfId="5557" xr:uid="{0379ABF1-BA79-4BC9-9FE5-A91C229E96DD}"/>
    <cellStyle name="Normal 2 3 3 2 2 2 8" xfId="5558" xr:uid="{D94BEFD6-0FFD-4490-B1A4-6BB930552DD4}"/>
    <cellStyle name="Normal 2 3 3 2 2 2 9" xfId="5559" xr:uid="{11803564-E8F8-48D8-89FE-278718461950}"/>
    <cellStyle name="Normal 2 3 3 2 2 3" xfId="753" xr:uid="{E9F0788D-11EE-4EC3-8541-D45632AA015F}"/>
    <cellStyle name="Normal 2 3 3 2 2 3 2" xfId="5560" xr:uid="{C1027557-8B91-4777-8025-301AAB0DA9C0}"/>
    <cellStyle name="Normal 2 3 3 2 2 3 3" xfId="19521" xr:uid="{EB294E06-1B89-4EBA-AAE8-D181F06FE298}"/>
    <cellStyle name="Normal 2 3 3 2 2 3 4" xfId="18223" xr:uid="{A7ADE75A-7786-4107-BFCF-62F820DAB165}"/>
    <cellStyle name="Normal 2 3 3 2 2 3 5" xfId="15992" xr:uid="{7894B670-639C-4885-BDE3-757EE9302C70}"/>
    <cellStyle name="Normal 2 3 3 2 2 3 6" xfId="14727" xr:uid="{A7133674-A987-4B0B-915C-8CE70B2712FA}"/>
    <cellStyle name="Normal 2 3 3 2 2 4" xfId="754" xr:uid="{412BEBCE-EBAC-442E-BD49-BA8072EC4917}"/>
    <cellStyle name="Normal 2 3 3 2 2 4 10" xfId="5561" xr:uid="{7234E78F-B364-4B04-8597-0B9482910FC2}"/>
    <cellStyle name="Normal 2 3 3 2 2 4 2" xfId="5562" xr:uid="{3CB4DE56-3B0B-4E1A-847D-64D6E11107E1}"/>
    <cellStyle name="Normal 2 3 3 2 2 4 3" xfId="5563" xr:uid="{03E124BC-9D59-406D-83C4-58A17BA82951}"/>
    <cellStyle name="Normal 2 3 3 2 2 4 4" xfId="5564" xr:uid="{E3D5C342-4621-46B2-AFF0-AE13428259F5}"/>
    <cellStyle name="Normal 2 3 3 2 2 4 5" xfId="5565" xr:uid="{15332054-F6F2-4922-9488-D1D3F9A3ED37}"/>
    <cellStyle name="Normal 2 3 3 2 2 4 6" xfId="5566" xr:uid="{8A2D1F77-2FFB-4F75-A5A7-0FCD500A9CDD}"/>
    <cellStyle name="Normal 2 3 3 2 2 4 7" xfId="5567" xr:uid="{1E99D9FC-8530-43C6-978D-DB482464B97A}"/>
    <cellStyle name="Normal 2 3 3 2 2 4 8" xfId="5568" xr:uid="{6A14A3D5-DFE3-4115-8426-B87F1C1F6BCC}"/>
    <cellStyle name="Normal 2 3 3 2 2 4 9" xfId="5569" xr:uid="{EB5ADC50-EBCC-4B5C-A6CE-4BBC927C58AC}"/>
    <cellStyle name="Normal 2 3 3 2 2 5" xfId="755" xr:uid="{4E79DE14-BA9A-4C63-84E5-A975AB22F1D7}"/>
    <cellStyle name="Normal 2 3 3 2 2 6" xfId="5570" xr:uid="{8AD903C6-9F9A-4CAB-9119-F344AF7F9D8B}"/>
    <cellStyle name="Normal 2 3 3 2 2 7" xfId="5571" xr:uid="{EC574B53-C6F2-4ED5-BF61-D89E738F0D53}"/>
    <cellStyle name="Normal 2 3 3 2 2 8" xfId="5572" xr:uid="{3BD521BC-731C-4ED7-A150-99F1F1CBD44A}"/>
    <cellStyle name="Normal 2 3 3 2 2 9" xfId="5573" xr:uid="{F3774AF2-3306-4043-96AB-00DD7CF2CE4D}"/>
    <cellStyle name="Normal 2 3 3 2 3" xfId="756" xr:uid="{3CE6698E-EF14-4F9F-920E-C5F4C75A5BD3}"/>
    <cellStyle name="Normal 2 3 3 2 4" xfId="757" xr:uid="{14E3CE5E-77D6-4DAA-BAFA-C433DA644DF2}"/>
    <cellStyle name="Normal 2 3 3 2 4 10" xfId="5575" xr:uid="{7D536C44-DFEB-469F-B1CC-82E5D6A0933A}"/>
    <cellStyle name="Normal 2 3 3 2 4 11" xfId="19522" xr:uid="{9588EC42-33A1-4090-AA2B-752757BBE728}"/>
    <cellStyle name="Normal 2 3 3 2 4 12" xfId="18224" xr:uid="{C4E1FF27-73B6-4D4E-B5B5-C1DA25834A33}"/>
    <cellStyle name="Normal 2 3 3 2 4 13" xfId="15993" xr:uid="{A8B8C3C4-FE43-47E2-AFF5-9A69A249F691}"/>
    <cellStyle name="Normal 2 3 3 2 4 14" xfId="14728" xr:uid="{3913787D-4D60-4988-BB8B-CA69100CD287}"/>
    <cellStyle name="Normal 2 3 3 2 4 2" xfId="5576" xr:uid="{47967D99-717D-441E-AF9C-3A6BF25397C6}"/>
    <cellStyle name="Normal 2 3 3 2 4 3" xfId="5577" xr:uid="{A9E3AFB1-4DC2-4AA2-AFAD-2219EB7D8C94}"/>
    <cellStyle name="Normal 2 3 3 2 4 4" xfId="5578" xr:uid="{5AE3E9C2-9D7D-475C-B643-7D1EB8E0BCE1}"/>
    <cellStyle name="Normal 2 3 3 2 4 5" xfId="5579" xr:uid="{ADAEDCC1-508A-44B4-9E6F-BAE79AF79ABA}"/>
    <cellStyle name="Normal 2 3 3 2 4 6" xfId="5580" xr:uid="{BB4B47DF-6367-4C43-9B10-B5F5590FF977}"/>
    <cellStyle name="Normal 2 3 3 2 4 7" xfId="5581" xr:uid="{6AF46B36-8611-44AE-A08A-F7D244406A29}"/>
    <cellStyle name="Normal 2 3 3 2 4 8" xfId="5582" xr:uid="{92C9B70F-D06C-40C5-980D-11F973EEFDD9}"/>
    <cellStyle name="Normal 2 3 3 2 4 9" xfId="5583" xr:uid="{3EAF6CD3-9C61-4480-95BE-82015C9788C3}"/>
    <cellStyle name="Normal 2 3 3 2 5" xfId="758" xr:uid="{F44E054D-7A89-40FF-9545-AC128E75B36B}"/>
    <cellStyle name="Normal 2 3 3 2 5 2" xfId="5584" xr:uid="{9AB60A2D-6C98-4CD1-AFBD-FF3A73916079}"/>
    <cellStyle name="Normal 2 3 3 2 5 3" xfId="19523" xr:uid="{0ACD06F5-6188-463A-BE05-DFF89C7D51A4}"/>
    <cellStyle name="Normal 2 3 3 2 5 4" xfId="18225" xr:uid="{CE759713-7138-4F7E-B2E2-8CC1463F0C3F}"/>
    <cellStyle name="Normal 2 3 3 2 5 5" xfId="15994" xr:uid="{F86AD708-C70C-447B-8B07-39AE1584D760}"/>
    <cellStyle name="Normal 2 3 3 2 5 6" xfId="14729" xr:uid="{F4ABCEA2-3C8D-4156-8358-A926B68F3AE5}"/>
    <cellStyle name="Normal 2 3 3 2 6" xfId="5585" xr:uid="{91C1AC54-09E5-4444-B990-72C3D7722BE1}"/>
    <cellStyle name="Normal 2 3 3 2 7" xfId="5586" xr:uid="{D7D33F05-AB06-4672-B2F3-D16A9AAA0A24}"/>
    <cellStyle name="Normal 2 3 3 2 8" xfId="5587" xr:uid="{9E1E566A-B2A5-4E36-98F7-4286BCFADBD2}"/>
    <cellStyle name="Normal 2 3 3 2 9" xfId="5588" xr:uid="{448AB396-46F0-46A9-AEE6-4CB6BCE4F2B1}"/>
    <cellStyle name="Normal 2 3 3 3" xfId="759" xr:uid="{03502236-8AD4-437F-B698-A99D8499DB82}"/>
    <cellStyle name="Normal 2 3 3 3 2" xfId="5589" xr:uid="{355AFA12-A6AF-4AF5-81F6-F6C46B11A36C}"/>
    <cellStyle name="Normal 2 3 3 3 3" xfId="19524" xr:uid="{5A45F16A-85C8-4038-908C-5D010036D5C5}"/>
    <cellStyle name="Normal 2 3 3 3 4" xfId="18226" xr:uid="{B50AFEA4-8291-4FD7-9184-262CEDE3679D}"/>
    <cellStyle name="Normal 2 3 3 3 5" xfId="15995" xr:uid="{38371513-B163-4E05-9EEB-CD1EFFB52ACD}"/>
    <cellStyle name="Normal 2 3 3 3 6" xfId="14730" xr:uid="{02D66BDB-31C2-406B-8920-F443684169BD}"/>
    <cellStyle name="Normal 2 3 3 4" xfId="760" xr:uid="{FA83AA55-B872-431F-9C77-CB9A8F671701}"/>
    <cellStyle name="Normal 2 3 3 4 2" xfId="5590" xr:uid="{265E89DA-F6B6-47DB-89B1-1EC5894A71B2}"/>
    <cellStyle name="Normal 2 3 3 4 3" xfId="19525" xr:uid="{02EC7B45-9B76-42FF-87E6-8276C9BDD4E8}"/>
    <cellStyle name="Normal 2 3 3 4 4" xfId="18227" xr:uid="{A9F57031-AFFD-4E01-997A-9B8F92525E04}"/>
    <cellStyle name="Normal 2 3 3 4 5" xfId="15996" xr:uid="{8FD6A7D9-3012-455F-8705-8F2A0C1F9B4C}"/>
    <cellStyle name="Normal 2 3 3 4 6" xfId="14731" xr:uid="{850B20F8-4C50-4214-9AEB-AE503DD37FC7}"/>
    <cellStyle name="Normal 2 3 3 5" xfId="761" xr:uid="{05666BFB-E8A9-4577-8774-8758761E8EDE}"/>
    <cellStyle name="Normal 2 3 3 5 2" xfId="5591" xr:uid="{3DA56755-C104-4C2F-83B4-CD6424AA6E02}"/>
    <cellStyle name="Normal 2 3 3 5 3" xfId="19526" xr:uid="{E9999FDE-7D5B-4BBC-AE62-2A4D25F44F21}"/>
    <cellStyle name="Normal 2 3 3 5 4" xfId="18228" xr:uid="{52C8B579-37A1-48D8-A32D-228DD4D7B15A}"/>
    <cellStyle name="Normal 2 3 3 5 5" xfId="15997" xr:uid="{E57A5333-C372-49DA-A2DE-FFAE47A050C4}"/>
    <cellStyle name="Normal 2 3 3 5 6" xfId="14732" xr:uid="{5A83C2D3-D4A5-4CA5-8359-8CA48DE42AE0}"/>
    <cellStyle name="Normal 2 3 3 6" xfId="762" xr:uid="{BDCB8280-067B-4A72-A550-F146B6BA9B94}"/>
    <cellStyle name="Normal 2 3 3 6 2" xfId="5592" xr:uid="{4117F171-0A51-463A-9E4B-6CB7CE49F7D3}"/>
    <cellStyle name="Normal 2 3 3 6 3" xfId="19527" xr:uid="{121F93BA-AD04-4289-87A2-BA43BB0B676F}"/>
    <cellStyle name="Normal 2 3 3 6 4" xfId="18229" xr:uid="{5EF9C133-6E0E-4B43-A355-A7AB73475FCC}"/>
    <cellStyle name="Normal 2 3 3 6 5" xfId="15998" xr:uid="{B1FD7C3B-064D-460B-A394-1E475F1397D9}"/>
    <cellStyle name="Normal 2 3 3 6 6" xfId="14733" xr:uid="{225BADE7-9A76-468D-B122-BC212F8828C2}"/>
    <cellStyle name="Normal 2 3 3 7" xfId="763" xr:uid="{46E5A04B-6870-42AE-94ED-1328E2A88EFF}"/>
    <cellStyle name="Normal 2 3 3 7 10" xfId="5593" xr:uid="{A2BCDF69-680D-4AB3-9EDE-2B06636FEF80}"/>
    <cellStyle name="Normal 2 3 3 7 2" xfId="5594" xr:uid="{5A981E3A-6CAA-4150-B11C-E65E0EB5095D}"/>
    <cellStyle name="Normal 2 3 3 7 3" xfId="5595" xr:uid="{60D1080C-1953-4B6F-8A42-73C634E1A08B}"/>
    <cellStyle name="Normal 2 3 3 7 4" xfId="5596" xr:uid="{6E8ACEE6-3A59-4012-B935-CB7E7C675CA0}"/>
    <cellStyle name="Normal 2 3 3 7 5" xfId="5597" xr:uid="{8F8194AA-A889-4049-9A40-1151D601C0AE}"/>
    <cellStyle name="Normal 2 3 3 7 6" xfId="5598" xr:uid="{4D02B506-9216-4191-868A-7465DBBA9C2A}"/>
    <cellStyle name="Normal 2 3 3 7 7" xfId="5599" xr:uid="{7E4AD0E1-F705-4B2C-8627-33299A9D4623}"/>
    <cellStyle name="Normal 2 3 3 7 8" xfId="5600" xr:uid="{16B4AC42-1B95-44A2-99C7-49EC2B3A8CE9}"/>
    <cellStyle name="Normal 2 3 3 7 9" xfId="5601" xr:uid="{A8ECC564-488D-46C1-B389-C52642B9E130}"/>
    <cellStyle name="Normal 2 3 3 8" xfId="764" xr:uid="{2CB1E615-C212-4254-8CB5-9804AA1C309F}"/>
    <cellStyle name="Normal 2 3 3 9" xfId="5603" xr:uid="{264D9ABD-9253-4B69-902A-4A9E9555C6C3}"/>
    <cellStyle name="Normal 2 3 4" xfId="765" xr:uid="{19ED64C0-FA51-4150-A8BD-CAA76B626EFA}"/>
    <cellStyle name="Normal 2 3 4 10" xfId="5605" xr:uid="{9DDFEE93-C7A3-4F68-8457-F606B24D00C3}"/>
    <cellStyle name="Normal 2 3 4 11" xfId="5606" xr:uid="{2422AC39-DAF5-42A3-873D-C6ACA7B999C4}"/>
    <cellStyle name="Normal 2 3 4 12" xfId="5607" xr:uid="{24D9B17D-BB62-47D5-9A8B-5BEDD708AA0A}"/>
    <cellStyle name="Normal 2 3 4 13" xfId="5608" xr:uid="{3B0B23B9-668B-4144-B6A2-26CB97AB8DDF}"/>
    <cellStyle name="Normal 2 3 4 14" xfId="5609" xr:uid="{2F9B1853-B623-4CDB-A8ED-1C807740FA08}"/>
    <cellStyle name="Normal 2 3 4 15" xfId="5610" xr:uid="{E85C4FF3-0DB4-43B2-AAC2-E5A89E5A36EF}"/>
    <cellStyle name="Normal 2 3 4 16" xfId="13000" xr:uid="{12D38D32-41D2-4C10-845F-AEFB7C5F338A}"/>
    <cellStyle name="Normal 2 3 4 17" xfId="18230" xr:uid="{618E0D39-37A9-4860-872F-E0C510107181}"/>
    <cellStyle name="Normal 2 3 4 18" xfId="15999" xr:uid="{A8CEEF99-6731-425C-A4EA-FB02F61DA3C7}"/>
    <cellStyle name="Normal 2 3 4 19" xfId="14734" xr:uid="{A4696962-F3D3-4F91-90E3-672610C2B16C}"/>
    <cellStyle name="Normal 2 3 4 2" xfId="766" xr:uid="{AA94CE0B-E8A4-4C44-BC3D-32D8E8333C51}"/>
    <cellStyle name="Normal 2 3 4 2 10" xfId="5612" xr:uid="{E3E11006-143B-40D2-936A-B1190C30C0C2}"/>
    <cellStyle name="Normal 2 3 4 2 11" xfId="5613" xr:uid="{EBB6A048-0B39-42C4-AA48-74AEA9127BE5}"/>
    <cellStyle name="Normal 2 3 4 2 12" xfId="5614" xr:uid="{3336881B-D69A-454E-A7F5-9F9C23C3E736}"/>
    <cellStyle name="Normal 2 3 4 2 13" xfId="5611" xr:uid="{C8544E34-3351-45CC-AA2B-C20C301C30E2}"/>
    <cellStyle name="Normal 2 3 4 2 2" xfId="767" xr:uid="{51BA2C0A-458F-4EE9-AEC6-9AB4B91B6076}"/>
    <cellStyle name="Normal 2 3 4 2 2 10" xfId="5616" xr:uid="{38F9F7BE-C85A-44B6-9663-85658187D90D}"/>
    <cellStyle name="Normal 2 3 4 2 2 11" xfId="5617" xr:uid="{D8C6DF3D-95F1-4B63-B7A3-D4DC906EF439}"/>
    <cellStyle name="Normal 2 3 4 2 2 12" xfId="5618" xr:uid="{6D629885-9AE5-4180-9BB7-C5129381F9E8}"/>
    <cellStyle name="Normal 2 3 4 2 2 13" xfId="19528" xr:uid="{5AA73BB9-67A6-4946-9AAF-64FC575CB343}"/>
    <cellStyle name="Normal 2 3 4 2 2 14" xfId="18231" xr:uid="{DD2A44BB-2347-421F-A921-53AE58000958}"/>
    <cellStyle name="Normal 2 3 4 2 2 15" xfId="16000" xr:uid="{87F0F85A-73EF-4AB4-BCE1-DAE5F7CBD2CE}"/>
    <cellStyle name="Normal 2 3 4 2 2 16" xfId="14735" xr:uid="{F31E78D1-496B-416F-95E9-E09E50048202}"/>
    <cellStyle name="Normal 2 3 4 2 2 2" xfId="768" xr:uid="{8E7C0E50-105F-4FF5-A922-65CB732E3B58}"/>
    <cellStyle name="Normal 2 3 4 2 2 2 10" xfId="5620" xr:uid="{B3BE4104-5750-40C4-95E3-BEB7DA1A70F8}"/>
    <cellStyle name="Normal 2 3 4 2 2 2 11" xfId="5621" xr:uid="{4038609A-8275-4842-8AB4-F493558C4BCE}"/>
    <cellStyle name="Normal 2 3 4 2 2 2 12" xfId="5619" xr:uid="{605B67B0-F17C-4F28-9B6B-AC782011B09E}"/>
    <cellStyle name="Normal 2 3 4 2 2 2 2" xfId="769" xr:uid="{84A6E42F-373F-4802-9E62-B743A417D6C8}"/>
    <cellStyle name="Normal 2 3 4 2 2 2 2 10" xfId="5622" xr:uid="{CB72EA45-86D0-4601-AEED-4526AE5B2078}"/>
    <cellStyle name="Normal 2 3 4 2 2 2 2 11" xfId="19529" xr:uid="{B32B3530-B386-41E0-9D79-4AC07F05106B}"/>
    <cellStyle name="Normal 2 3 4 2 2 2 2 12" xfId="18232" xr:uid="{154E2AA5-C38B-498D-890E-51CC762EF8CA}"/>
    <cellStyle name="Normal 2 3 4 2 2 2 2 13" xfId="16001" xr:uid="{42A2D2E7-6C55-4963-99E9-0D36D3DBD90C}"/>
    <cellStyle name="Normal 2 3 4 2 2 2 2 14" xfId="14736" xr:uid="{B98939E6-9A4F-45CA-94C5-6E2EF57D0D53}"/>
    <cellStyle name="Normal 2 3 4 2 2 2 2 2" xfId="5623" xr:uid="{317133C6-DAD5-4F50-A43E-E86BECEDEDEF}"/>
    <cellStyle name="Normal 2 3 4 2 2 2 2 3" xfId="5624" xr:uid="{52F7F2CB-80D8-4E78-8C6B-14FCB91F853B}"/>
    <cellStyle name="Normal 2 3 4 2 2 2 2 4" xfId="5625" xr:uid="{9187E6AB-2BC9-4B8E-A407-4BF40E2AE399}"/>
    <cellStyle name="Normal 2 3 4 2 2 2 2 5" xfId="5626" xr:uid="{4E4B6113-DFE8-422B-88F9-9B9576128825}"/>
    <cellStyle name="Normal 2 3 4 2 2 2 2 6" xfId="5627" xr:uid="{EE82055E-C1CA-4E13-A790-4374627344F3}"/>
    <cellStyle name="Normal 2 3 4 2 2 2 2 7" xfId="5628" xr:uid="{D8BED92D-5A5F-44CF-9A8E-43A6EE77E1D0}"/>
    <cellStyle name="Normal 2 3 4 2 2 2 2 8" xfId="5629" xr:uid="{482D3735-5FEA-47A9-A875-4EB45D2A78CC}"/>
    <cellStyle name="Normal 2 3 4 2 2 2 2 9" xfId="5630" xr:uid="{AFB29032-28A8-446C-92E7-91825F440587}"/>
    <cellStyle name="Normal 2 3 4 2 2 2 3" xfId="770" xr:uid="{82188543-CE36-48F4-B9D6-CF141DA3443C}"/>
    <cellStyle name="Normal 2 3 4 2 2 2 3 2" xfId="5631" xr:uid="{E2AD6BE6-BEC1-42A0-818C-CDFB3CE5CAE6}"/>
    <cellStyle name="Normal 2 3 4 2 2 2 3 3" xfId="19530" xr:uid="{7D762165-0A6A-4A75-879A-0D0CC923DE29}"/>
    <cellStyle name="Normal 2 3 4 2 2 2 3 4" xfId="18233" xr:uid="{DE34943A-CDA7-4D31-BC97-6C06FDF91A2A}"/>
    <cellStyle name="Normal 2 3 4 2 2 2 3 5" xfId="16002" xr:uid="{573B2F6D-704E-4765-BAE0-108476C477EB}"/>
    <cellStyle name="Normal 2 3 4 2 2 2 3 6" xfId="14737" xr:uid="{3BB5F065-BB1D-4B21-9692-BDCD5CDB183A}"/>
    <cellStyle name="Normal 2 3 4 2 2 2 4" xfId="771" xr:uid="{B2AC084E-C213-41A9-B956-3338A7BDBD0F}"/>
    <cellStyle name="Normal 2 3 4 2 2 2 4 2" xfId="5632" xr:uid="{E7129D4B-A243-451D-A1BC-2E115E5F260F}"/>
    <cellStyle name="Normal 2 3 4 2 2 2 4 3" xfId="19531" xr:uid="{F6BD7691-1AFD-4770-B66B-35CD77C1270D}"/>
    <cellStyle name="Normal 2 3 4 2 2 2 4 4" xfId="18234" xr:uid="{A475DA47-22F5-4374-9298-CC24C757F1BD}"/>
    <cellStyle name="Normal 2 3 4 2 2 2 4 5" xfId="16003" xr:uid="{AFD5E2AD-5A5F-4B32-99D6-8EDD8E3ABE6F}"/>
    <cellStyle name="Normal 2 3 4 2 2 2 4 6" xfId="14738" xr:uid="{04E4059D-8CD6-48B4-8372-803040B1DCCC}"/>
    <cellStyle name="Normal 2 3 4 2 2 2 5" xfId="5633" xr:uid="{04C2BB41-7FCF-44A8-A74F-684A2B49B099}"/>
    <cellStyle name="Normal 2 3 4 2 2 2 6" xfId="5634" xr:uid="{577973C2-2A7E-4056-8FDA-CEBBC84AA6D8}"/>
    <cellStyle name="Normal 2 3 4 2 2 2 7" xfId="5635" xr:uid="{82B4DDBD-5B75-438B-A05E-48F3A27409C2}"/>
    <cellStyle name="Normal 2 3 4 2 2 2 8" xfId="5636" xr:uid="{4FCEE9EB-EAB7-4E48-B003-98238702EEDA}"/>
    <cellStyle name="Normal 2 3 4 2 2 2 9" xfId="5637" xr:uid="{8DBAA760-2D8F-442C-A7CD-D6C231E9538A}"/>
    <cellStyle name="Normal 2 3 4 2 2 3" xfId="772" xr:uid="{0A8F9E63-D2AA-4429-A8A3-C97BCAAEFEFD}"/>
    <cellStyle name="Normal 2 3 4 2 2 3 2" xfId="5638" xr:uid="{8799A777-0044-44BE-A544-088AAEDAC587}"/>
    <cellStyle name="Normal 2 3 4 2 2 3 3" xfId="19532" xr:uid="{A3988E5C-75DE-43F7-8E1C-F463C8336AA5}"/>
    <cellStyle name="Normal 2 3 4 2 2 3 4" xfId="18235" xr:uid="{F8599AED-9C4B-4D06-B32A-70FC9C1F4E6E}"/>
    <cellStyle name="Normal 2 3 4 2 2 3 5" xfId="16004" xr:uid="{C1F9C72E-84AC-4C65-B3A4-415BDE54BBA5}"/>
    <cellStyle name="Normal 2 3 4 2 2 3 6" xfId="14739" xr:uid="{F81D0365-F123-4E4C-994A-79D2E2316E95}"/>
    <cellStyle name="Normal 2 3 4 2 2 4" xfId="773" xr:uid="{82D16E2C-08E8-4063-A0C5-6292009C69F7}"/>
    <cellStyle name="Normal 2 3 4 2 2 4 10" xfId="5639" xr:uid="{D73DA1F9-B815-4E58-8669-969E6F859E7F}"/>
    <cellStyle name="Normal 2 3 4 2 2 4 2" xfId="5640" xr:uid="{2C139529-4613-4270-843B-1A1C303CCDEA}"/>
    <cellStyle name="Normal 2 3 4 2 2 4 3" xfId="5641" xr:uid="{DD581113-5CA6-4C09-BF25-54591B4E04A1}"/>
    <cellStyle name="Normal 2 3 4 2 2 4 4" xfId="5642" xr:uid="{AD61DB74-F35B-4AD4-8EA6-A2CA7C26D80A}"/>
    <cellStyle name="Normal 2 3 4 2 2 4 5" xfId="5643" xr:uid="{A8AEB512-80E5-4D0F-9C6E-3970D9A4ED5A}"/>
    <cellStyle name="Normal 2 3 4 2 2 4 6" xfId="5644" xr:uid="{F460F057-825B-4D7F-92DA-D2E03FDAED92}"/>
    <cellStyle name="Normal 2 3 4 2 2 4 7" xfId="5645" xr:uid="{B0BAFCD2-3251-43BF-A58E-0E826739B243}"/>
    <cellStyle name="Normal 2 3 4 2 2 4 8" xfId="5646" xr:uid="{E4D219A2-ADC6-4BA9-9FB2-E4BEE3470FD2}"/>
    <cellStyle name="Normal 2 3 4 2 2 4 9" xfId="5647" xr:uid="{730070DC-7B51-4BF6-B6FD-8EC95E13D6C3}"/>
    <cellStyle name="Normal 2 3 4 2 2 5" xfId="774" xr:uid="{6AC1F9C4-32D2-4457-9175-9DFD08A2F9DF}"/>
    <cellStyle name="Normal 2 3 4 2 2 6" xfId="5649" xr:uid="{62E671BD-7DFD-44B9-B86B-BE310E44FA5B}"/>
    <cellStyle name="Normal 2 3 4 2 2 7" xfId="5650" xr:uid="{1B4CC943-AE7A-40A5-9A64-6DF7C2564C92}"/>
    <cellStyle name="Normal 2 3 4 2 2 8" xfId="5651" xr:uid="{7BF281AD-8602-4CAA-999C-3661B93AF73C}"/>
    <cellStyle name="Normal 2 3 4 2 2 9" xfId="5652" xr:uid="{633A53ED-44BE-4022-98C9-107CB7FBC767}"/>
    <cellStyle name="Normal 2 3 4 2 3" xfId="775" xr:uid="{216F0FD6-B2C9-44F0-BC33-2298081C45C9}"/>
    <cellStyle name="Normal 2 3 4 2 4" xfId="776" xr:uid="{91BBEDDE-58C0-4441-AE89-1FA98F03E9AB}"/>
    <cellStyle name="Normal 2 3 4 2 4 10" xfId="5654" xr:uid="{0743FCA3-1368-4040-A674-C3D09D7BAF05}"/>
    <cellStyle name="Normal 2 3 4 2 4 11" xfId="19533" xr:uid="{CEEA3D03-A0C5-473C-9899-E32EA70A62A5}"/>
    <cellStyle name="Normal 2 3 4 2 4 12" xfId="18236" xr:uid="{98884C43-031A-499C-AA19-A0A9AA3D65CC}"/>
    <cellStyle name="Normal 2 3 4 2 4 13" xfId="16005" xr:uid="{32E19580-C9F3-4710-9C23-C8769199B3E1}"/>
    <cellStyle name="Normal 2 3 4 2 4 14" xfId="14740" xr:uid="{62661EAC-5718-4E46-B7A1-91746ABDFF02}"/>
    <cellStyle name="Normal 2 3 4 2 4 2" xfId="5655" xr:uid="{755BC076-7D43-47D9-8CC4-8A555641BFFD}"/>
    <cellStyle name="Normal 2 3 4 2 4 3" xfId="5656" xr:uid="{C0C6C838-FB8D-43E0-9AA1-D0248E503326}"/>
    <cellStyle name="Normal 2 3 4 2 4 4" xfId="5657" xr:uid="{DE02CF20-8847-4C25-ACA3-A2B1C6ED5581}"/>
    <cellStyle name="Normal 2 3 4 2 4 5" xfId="5658" xr:uid="{C38C2D16-86EB-4577-90BD-F5E82DDD6ECA}"/>
    <cellStyle name="Normal 2 3 4 2 4 6" xfId="5659" xr:uid="{AC0DA163-061F-4F14-AC29-EEB9F4CCF3B2}"/>
    <cellStyle name="Normal 2 3 4 2 4 7" xfId="5660" xr:uid="{623B0450-6739-4837-B881-C58D84D03514}"/>
    <cellStyle name="Normal 2 3 4 2 4 8" xfId="5661" xr:uid="{4D64D507-A931-4D55-B805-DDCD93C87420}"/>
    <cellStyle name="Normal 2 3 4 2 4 9" xfId="5662" xr:uid="{DD334A80-0F9F-4728-81B9-EEDD0F69432D}"/>
    <cellStyle name="Normal 2 3 4 2 5" xfId="777" xr:uid="{6A0B54A3-6DAF-4867-ADDF-75C5D49F3834}"/>
    <cellStyle name="Normal 2 3 4 2 5 2" xfId="5663" xr:uid="{66A7403B-2D7D-415C-B187-CBB5CB9FEFCC}"/>
    <cellStyle name="Normal 2 3 4 2 5 3" xfId="19534" xr:uid="{F0B44330-4A07-415D-A6B0-5A174437B677}"/>
    <cellStyle name="Normal 2 3 4 2 5 4" xfId="18237" xr:uid="{4935C5AE-0A5C-4D14-A1E9-AD7DC035A624}"/>
    <cellStyle name="Normal 2 3 4 2 5 5" xfId="16006" xr:uid="{B700426E-7A90-4B38-AEA7-B35FE9EC654C}"/>
    <cellStyle name="Normal 2 3 4 2 5 6" xfId="14741" xr:uid="{19AD52AC-0DD8-4D75-BCFE-6DBCF06A6DE3}"/>
    <cellStyle name="Normal 2 3 4 2 6" xfId="5664" xr:uid="{5AC09D36-3F18-4141-815A-4BCBB8330FC0}"/>
    <cellStyle name="Normal 2 3 4 2 7" xfId="5665" xr:uid="{B1EF165C-7C1A-4FAB-A62E-0DF603477DA5}"/>
    <cellStyle name="Normal 2 3 4 2 8" xfId="5666" xr:uid="{1B85370D-B02C-4C20-A261-467FD211DB21}"/>
    <cellStyle name="Normal 2 3 4 2 9" xfId="5667" xr:uid="{3F159D78-D4E7-4784-AA00-C5A72E8E9EBA}"/>
    <cellStyle name="Normal 2 3 4 3" xfId="778" xr:uid="{BADCC32F-B998-4FFB-AECB-4C6FE06B7A4F}"/>
    <cellStyle name="Normal 2 3 4 3 2" xfId="5668" xr:uid="{B1902B75-AD11-4DB0-AA4E-37891363A183}"/>
    <cellStyle name="Normal 2 3 4 3 3" xfId="19535" xr:uid="{576B540D-9266-450C-9262-1BF5E7627A03}"/>
    <cellStyle name="Normal 2 3 4 3 4" xfId="18238" xr:uid="{1365C1B5-522C-461B-855A-454D8D7E43A0}"/>
    <cellStyle name="Normal 2 3 4 3 5" xfId="16007" xr:uid="{E0D5091D-32EA-42AF-89C6-E5181C0B850A}"/>
    <cellStyle name="Normal 2 3 4 3 6" xfId="14742" xr:uid="{34E33B72-D399-41BC-B2FC-D82910F30707}"/>
    <cellStyle name="Normal 2 3 4 4" xfId="779" xr:uid="{1EAF9C0F-00E7-4958-B3FF-E57CE9A7B95F}"/>
    <cellStyle name="Normal 2 3 4 4 2" xfId="5669" xr:uid="{8E0A5CD0-6C84-4315-A74B-DC7D23E4AA02}"/>
    <cellStyle name="Normal 2 3 4 4 3" xfId="19536" xr:uid="{E3E29C73-4912-4803-AFEA-BACE4A86E633}"/>
    <cellStyle name="Normal 2 3 4 4 4" xfId="18239" xr:uid="{43861CA1-6F10-47D9-9036-0C63691AA9C8}"/>
    <cellStyle name="Normal 2 3 4 4 5" xfId="16008" xr:uid="{45641837-4CEB-42F7-9EC0-47771D6F2C85}"/>
    <cellStyle name="Normal 2 3 4 4 6" xfId="14743" xr:uid="{DC03D63D-15DF-474C-9B99-2E73EAFE8034}"/>
    <cellStyle name="Normal 2 3 4 5" xfId="780" xr:uid="{9A4E5E31-6286-40FA-933C-D26BE53284D8}"/>
    <cellStyle name="Normal 2 3 4 5 2" xfId="5670" xr:uid="{1E4F8806-EB0D-4BDA-9F32-4CB025199CE0}"/>
    <cellStyle name="Normal 2 3 4 5 3" xfId="19537" xr:uid="{21AF74C3-4E60-4281-BD49-3503BAF232A0}"/>
    <cellStyle name="Normal 2 3 4 5 4" xfId="18240" xr:uid="{EE594CAB-C6D5-4342-9280-122395B23FC1}"/>
    <cellStyle name="Normal 2 3 4 5 5" xfId="16009" xr:uid="{BF29F2E0-C09C-40E5-B6D0-79AB6AD5B740}"/>
    <cellStyle name="Normal 2 3 4 5 6" xfId="14744" xr:uid="{ACCFAACE-1968-49D7-8BB3-70A6CB1B7BD0}"/>
    <cellStyle name="Normal 2 3 4 6" xfId="781" xr:uid="{1D12A348-2309-4F8D-9D42-24FA80764BB3}"/>
    <cellStyle name="Normal 2 3 4 6 2" xfId="5671" xr:uid="{BC816502-12C1-49AD-AE90-54CE465E56BB}"/>
    <cellStyle name="Normal 2 3 4 6 3" xfId="19538" xr:uid="{510EFEEB-7445-4ECE-8FC5-A5187B7470C4}"/>
    <cellStyle name="Normal 2 3 4 6 4" xfId="18241" xr:uid="{16D8EC67-E531-4760-88D2-34CC8C8AEB53}"/>
    <cellStyle name="Normal 2 3 4 6 5" xfId="16010" xr:uid="{458326A6-95E2-4764-A5C8-58205DD6F50B}"/>
    <cellStyle name="Normal 2 3 4 6 6" xfId="14745" xr:uid="{5B7A9D0C-CED0-4609-A5CA-0073CB32BF9C}"/>
    <cellStyle name="Normal 2 3 4 7" xfId="782" xr:uid="{A8BF7CCD-42A9-482D-84C0-275EB01CA39E}"/>
    <cellStyle name="Normal 2 3 4 7 10" xfId="5672" xr:uid="{EACDF8DC-D30E-4795-9218-DD1037365755}"/>
    <cellStyle name="Normal 2 3 4 7 2" xfId="5673" xr:uid="{76923504-1707-479C-9D7D-02ED158C9653}"/>
    <cellStyle name="Normal 2 3 4 7 3" xfId="5674" xr:uid="{A9F29A6A-E3A2-46DE-86C3-068966844AFA}"/>
    <cellStyle name="Normal 2 3 4 7 4" xfId="5675" xr:uid="{351B42FB-5423-4403-BDE7-50649DDFF84C}"/>
    <cellStyle name="Normal 2 3 4 7 5" xfId="5676" xr:uid="{25F9AC16-F35D-4371-8A9A-D3F671167BA9}"/>
    <cellStyle name="Normal 2 3 4 7 6" xfId="5677" xr:uid="{85E98504-FD22-4D51-8C25-4923739D1D6A}"/>
    <cellStyle name="Normal 2 3 4 7 7" xfId="5678" xr:uid="{FF178038-70A4-4015-9F83-A424993B4BE4}"/>
    <cellStyle name="Normal 2 3 4 7 8" xfId="5679" xr:uid="{F23BF273-6DD2-4E0F-B9EF-A7BF002EDABB}"/>
    <cellStyle name="Normal 2 3 4 7 9" xfId="5680" xr:uid="{86BE798E-FF33-44B3-B609-D58C71E0F838}"/>
    <cellStyle name="Normal 2 3 4 8" xfId="783" xr:uid="{EFA6DC57-119D-48A4-AA7A-F4C429396B9F}"/>
    <cellStyle name="Normal 2 3 4 9" xfId="5682" xr:uid="{62D6656A-5037-467F-9556-59ABF5584008}"/>
    <cellStyle name="Normal 2 3 5" xfId="784" xr:uid="{541809F9-15D2-40B6-BAFA-F500AB9039EF}"/>
    <cellStyle name="Normal 2 3 6" xfId="785" xr:uid="{EAE81CC5-5936-455D-B539-CFF70F04DB3E}"/>
    <cellStyle name="Normal 2 3 7" xfId="786" xr:uid="{815F8AC3-C7A6-40C2-A755-E704287E9E69}"/>
    <cellStyle name="Normal 2 3 8" xfId="787" xr:uid="{DA351AEE-49CD-4D99-A60B-0F0B484DD5DE}"/>
    <cellStyle name="Normal 2 3 9" xfId="5687" xr:uid="{2D38809A-6FA9-4989-85FB-8EFE1751E254}"/>
    <cellStyle name="Normal 2 30" xfId="788" xr:uid="{647563E5-F89E-49B6-AEAF-5BE80E1199C4}"/>
    <cellStyle name="Normal 2 30 2" xfId="5688" xr:uid="{E6605DDC-B585-4011-B3EB-818B32917C90}"/>
    <cellStyle name="Normal 2 30 3" xfId="19539" xr:uid="{9A6275B8-53A8-46A1-A3F0-0F5B0390F9AD}"/>
    <cellStyle name="Normal 2 30 4" xfId="18242" xr:uid="{15CAB1C7-16FF-4CEA-82D8-8902C096E204}"/>
    <cellStyle name="Normal 2 30 5" xfId="16011" xr:uid="{7D8ECFA0-50B0-49FA-9BA9-23EDFB350D59}"/>
    <cellStyle name="Normal 2 30 6" xfId="14746" xr:uid="{93BAE8EB-FE16-4FD7-BBE9-9EEDE0F5B204}"/>
    <cellStyle name="Normal 2 31" xfId="789" xr:uid="{041E744A-C525-463F-9DE1-3B99E79880DF}"/>
    <cellStyle name="Normal 2 31 2" xfId="5689" xr:uid="{8313A6D9-EA88-4C99-B2EB-6A38D1EB9DD7}"/>
    <cellStyle name="Normal 2 31 3" xfId="19540" xr:uid="{2D218F56-3739-4E8F-A22E-41DBC4BEF592}"/>
    <cellStyle name="Normal 2 31 4" xfId="18243" xr:uid="{6810C422-5509-4607-ACD6-C6994222DD23}"/>
    <cellStyle name="Normal 2 31 5" xfId="16012" xr:uid="{847BA83F-32AA-41E9-95FB-D1E1DFDA3261}"/>
    <cellStyle name="Normal 2 31 6" xfId="14747" xr:uid="{6CFC3E10-682D-4484-9D54-A3A4FFA7F97B}"/>
    <cellStyle name="Normal 2 32" xfId="790" xr:uid="{0734B57C-6BE7-4C93-BC98-526D3A9C4A52}"/>
    <cellStyle name="Normal 2 32 2" xfId="5690" xr:uid="{220434B3-F42A-4218-81DD-0DCA374B15B4}"/>
    <cellStyle name="Normal 2 32 3" xfId="19541" xr:uid="{17F18F13-AC56-446D-88D7-987DF3498385}"/>
    <cellStyle name="Normal 2 32 4" xfId="18244" xr:uid="{9D1EF27E-ABC4-4249-90BC-F5B43AC772F6}"/>
    <cellStyle name="Normal 2 32 5" xfId="16013" xr:uid="{AA1F1620-6B2C-4A09-A968-F839D0F388E4}"/>
    <cellStyle name="Normal 2 32 6" xfId="14748" xr:uid="{4FECF870-99D5-4DFA-B5DA-970551318273}"/>
    <cellStyle name="Normal 2 33" xfId="791" xr:uid="{3F139F13-A8D5-4A09-89B5-B799A7B862DC}"/>
    <cellStyle name="Normal 2 33 2" xfId="5691" xr:uid="{E24EBF73-27AE-4CA6-B353-B50BB2095C20}"/>
    <cellStyle name="Normal 2 33 3" xfId="19542" xr:uid="{F3BBEB41-EE72-45D3-8FBC-BC2BF895E8A1}"/>
    <cellStyle name="Normal 2 33 4" xfId="18245" xr:uid="{15A168EF-6248-4CFF-BB59-C96031553B7C}"/>
    <cellStyle name="Normal 2 33 5" xfId="16014" xr:uid="{C349C478-173B-4DF7-B746-AB568ED98707}"/>
    <cellStyle name="Normal 2 33 6" xfId="14749" xr:uid="{5DD550B0-72DB-424C-86FB-D979BC6E8E7F}"/>
    <cellStyle name="Normal 2 34" xfId="792" xr:uid="{55789AED-5670-4356-A2CE-751CB95E336A}"/>
    <cellStyle name="Normal 2 34 2" xfId="5692" xr:uid="{459017B8-079D-4884-99C1-D4AA3BA62323}"/>
    <cellStyle name="Normal 2 34 3" xfId="19543" xr:uid="{0F348686-D454-402F-A25C-E80DF83E1177}"/>
    <cellStyle name="Normal 2 34 4" xfId="18246" xr:uid="{7F9012F6-E20C-4A58-A973-5DD6C5CBE061}"/>
    <cellStyle name="Normal 2 34 5" xfId="16015" xr:uid="{3AB56BF4-AEAD-4605-A0F8-3AEB41C1619D}"/>
    <cellStyle name="Normal 2 34 6" xfId="14750" xr:uid="{C4E6013C-277D-4272-9477-D30AE0CB6E67}"/>
    <cellStyle name="Normal 2 35" xfId="793" xr:uid="{C2CB1313-98D8-4FAF-A64B-D6D3583A0D94}"/>
    <cellStyle name="Normal 2 35 2" xfId="5693" xr:uid="{1C398348-7562-4AD1-BD58-30E8C1D535C9}"/>
    <cellStyle name="Normal 2 35 3" xfId="19544" xr:uid="{583A257B-53C9-4C46-BFA7-4E8FE7497E4A}"/>
    <cellStyle name="Normal 2 35 4" xfId="18247" xr:uid="{FF43AFA2-7A3F-4E16-B522-CE60B091F45B}"/>
    <cellStyle name="Normal 2 35 5" xfId="16016" xr:uid="{5D7CBBC5-872C-4EC8-B550-A653A754B6F4}"/>
    <cellStyle name="Normal 2 35 6" xfId="14751" xr:uid="{B3235AC7-5C12-4278-8CC3-DB77730F73E8}"/>
    <cellStyle name="Normal 2 36" xfId="794" xr:uid="{4207F611-F92E-4DAB-8B74-9A730775C97D}"/>
    <cellStyle name="Normal 2 36 2" xfId="5694" xr:uid="{2C10DD04-0D12-4F63-9D4B-3839DD491253}"/>
    <cellStyle name="Normal 2 36 3" xfId="19545" xr:uid="{7D3C8BB0-EF66-45AC-A725-30A7444E508B}"/>
    <cellStyle name="Normal 2 36 4" xfId="18248" xr:uid="{D6712E5E-CAB5-4584-84DC-C0A00387C3AB}"/>
    <cellStyle name="Normal 2 36 5" xfId="16017" xr:uid="{31B3ECB4-EC6E-42A0-B60D-3C4F49386BE1}"/>
    <cellStyle name="Normal 2 36 6" xfId="14752" xr:uid="{A917B4C3-E084-4FEE-B286-8E5293B63D1C}"/>
    <cellStyle name="Normal 2 37" xfId="795" xr:uid="{AE30AE46-E328-4D8B-8B2E-D37488D88DE0}"/>
    <cellStyle name="Normal 2 37 2" xfId="5695" xr:uid="{EE5EADE2-8A3F-4110-AAE9-89FD39F93707}"/>
    <cellStyle name="Normal 2 37 3" xfId="19546" xr:uid="{BC10FDDA-3175-4FF5-AAF4-0FBAB36AAAA9}"/>
    <cellStyle name="Normal 2 37 4" xfId="18249" xr:uid="{2E1B5D1E-AB18-4332-AC21-A2971FFE512B}"/>
    <cellStyle name="Normal 2 37 5" xfId="16018" xr:uid="{D031BA05-9407-456C-866C-1290CEE921FC}"/>
    <cellStyle name="Normal 2 37 6" xfId="14753" xr:uid="{33CC21C8-26E7-4E13-A45C-64E09117179C}"/>
    <cellStyle name="Normal 2 38" xfId="796" xr:uid="{FA03CD83-97B4-4810-BF79-85DAEE8C933E}"/>
    <cellStyle name="Normal 2 38 2" xfId="5696" xr:uid="{0AB5F635-19AC-4984-9114-468B98E1BAC5}"/>
    <cellStyle name="Normal 2 38 3" xfId="19547" xr:uid="{72B819AF-0E79-4D40-BFDF-62DE891D32AF}"/>
    <cellStyle name="Normal 2 38 4" xfId="18250" xr:uid="{73A9ABFB-94AE-499C-B9D2-AB4881AE0743}"/>
    <cellStyle name="Normal 2 38 5" xfId="16019" xr:uid="{93AD789C-4284-4DCE-95D7-B18DCAA34E10}"/>
    <cellStyle name="Normal 2 38 6" xfId="14754" xr:uid="{E91667A6-1245-45CF-A508-5D47286E6416}"/>
    <cellStyle name="Normal 2 39" xfId="797" xr:uid="{B710F5D8-9848-4E68-AC80-3FC08F7E736B}"/>
    <cellStyle name="Normal 2 39 2" xfId="5697" xr:uid="{B5EB923C-78D4-4687-A928-D1C75C25144F}"/>
    <cellStyle name="Normal 2 39 3" xfId="19548" xr:uid="{701C1BCD-CE58-4476-AA39-7002ECDB05A2}"/>
    <cellStyle name="Normal 2 39 4" xfId="18251" xr:uid="{E03D5AB0-3EBA-49AB-8AC8-C65DC6FC11B9}"/>
    <cellStyle name="Normal 2 39 5" xfId="16020" xr:uid="{D16B763D-0538-4FC9-9FFD-53EEA828092F}"/>
    <cellStyle name="Normal 2 39 6" xfId="14755" xr:uid="{BCA135E1-9649-4968-B3A6-1922A86321FA}"/>
    <cellStyle name="Normal 2 4" xfId="86" xr:uid="{43B92B64-61AA-4D60-B980-38950AE9F031}"/>
    <cellStyle name="Normal 2 4 10" xfId="5699" xr:uid="{DF8474BA-5D65-4736-AC7F-E0BF8262948B}"/>
    <cellStyle name="Normal 2 4 11" xfId="5700" xr:uid="{3146CA5D-C111-4127-9E7D-1E04F982ADAB}"/>
    <cellStyle name="Normal 2 4 12" xfId="5701" xr:uid="{9092FA6B-C038-41EF-AD63-27E2FBD43FF6}"/>
    <cellStyle name="Normal 2 4 13" xfId="5702" xr:uid="{73FAFA40-1713-432F-93FD-CF9AC56C7480}"/>
    <cellStyle name="Normal 2 4 14" xfId="5703" xr:uid="{54515085-5E5C-43DB-8A00-E009CE1830A1}"/>
    <cellStyle name="Normal 2 4 15" xfId="5704" xr:uid="{D0E6EF5B-FE10-4F53-8C3A-31814E6F4B2D}"/>
    <cellStyle name="Normal 2 4 16" xfId="5705" xr:uid="{6F6BB5F9-0E06-44B4-A605-045401B01730}"/>
    <cellStyle name="Normal 2 4 2" xfId="798" xr:uid="{19729209-C7B7-4157-A7C6-67508C48380B}"/>
    <cellStyle name="Normal 2 4 3" xfId="799" xr:uid="{558F1B77-6245-445F-8AF2-774C27B3BB1E}"/>
    <cellStyle name="Normal 2 4 3 10" xfId="5708" xr:uid="{B9759656-EBB1-4B7A-96D6-80F209CB622B}"/>
    <cellStyle name="Normal 2 4 3 11" xfId="5709" xr:uid="{836FAA58-942E-4F27-886D-3EEB60C5DFDC}"/>
    <cellStyle name="Normal 2 4 3 12" xfId="5710" xr:uid="{89B622A9-0400-4E52-8426-F32F5C85F244}"/>
    <cellStyle name="Normal 2 4 3 13" xfId="5711" xr:uid="{B10F8C7F-A09B-4670-B80F-28480FD6F9E6}"/>
    <cellStyle name="Normal 2 4 3 14" xfId="5712" xr:uid="{20BD4B22-3AD7-4F18-B5EC-97745925F973}"/>
    <cellStyle name="Normal 2 4 3 15" xfId="5713" xr:uid="{45750C99-0BBE-4674-8792-5837404CDED7}"/>
    <cellStyle name="Normal 2 4 3 16" xfId="13001" xr:uid="{CE8CDEBB-5638-444A-824E-08E21B415AA5}"/>
    <cellStyle name="Normal 2 4 3 17" xfId="18252" xr:uid="{6B6D2CB9-7866-4F03-BCBA-4016193CE16D}"/>
    <cellStyle name="Normal 2 4 3 18" xfId="16021" xr:uid="{1B30BAD5-A1D7-47B9-99E0-868DF6C23076}"/>
    <cellStyle name="Normal 2 4 3 19" xfId="14756" xr:uid="{B2B238C4-9EC8-4A30-9CC7-2DF6B7FE1EDD}"/>
    <cellStyle name="Normal 2 4 3 2" xfId="800" xr:uid="{DBFEBF85-B0BD-4719-88D1-90CDE777C4B0}"/>
    <cellStyle name="Normal 2 4 3 2 10" xfId="5715" xr:uid="{55B8BB49-64DD-4398-ACA2-D2864F77232A}"/>
    <cellStyle name="Normal 2 4 3 2 11" xfId="5716" xr:uid="{5F9A95B0-9C48-4F34-A4EB-0978BFD6484B}"/>
    <cellStyle name="Normal 2 4 3 2 12" xfId="5717" xr:uid="{2F352567-7F3E-42D8-9D40-0C6052C8128C}"/>
    <cellStyle name="Normal 2 4 3 2 13" xfId="5714" xr:uid="{C9DE1756-4F64-49F3-AFDF-8136AF011E09}"/>
    <cellStyle name="Normal 2 4 3 2 2" xfId="801" xr:uid="{96D8C351-27D7-44DD-9182-724AEADA47DB}"/>
    <cellStyle name="Normal 2 4 3 2 2 10" xfId="5719" xr:uid="{AFEAD364-BC1D-4860-BE10-5B502BF99733}"/>
    <cellStyle name="Normal 2 4 3 2 2 11" xfId="5720" xr:uid="{CEDCBD64-CCDE-404B-9EB8-C85CF95450C2}"/>
    <cellStyle name="Normal 2 4 3 2 2 12" xfId="5721" xr:uid="{B1A3FEBD-CFC4-4E01-B23F-54877B95FEFC}"/>
    <cellStyle name="Normal 2 4 3 2 2 13" xfId="19549" xr:uid="{410C811D-C1BF-4E22-8D89-71B88B463030}"/>
    <cellStyle name="Normal 2 4 3 2 2 14" xfId="18253" xr:uid="{E00D488D-E52E-408B-99D6-DA04EC2FE9CA}"/>
    <cellStyle name="Normal 2 4 3 2 2 15" xfId="16022" xr:uid="{F34DD499-0973-4089-8513-9C3B0B0BF419}"/>
    <cellStyle name="Normal 2 4 3 2 2 16" xfId="14757" xr:uid="{6E20977F-2B32-43B1-A752-8831A5C8CC64}"/>
    <cellStyle name="Normal 2 4 3 2 2 2" xfId="802" xr:uid="{B597C62B-DA72-438A-BF48-6A1F8C05CA25}"/>
    <cellStyle name="Normal 2 4 3 2 2 2 10" xfId="5723" xr:uid="{47D527E5-6C21-4BA1-9D40-8ACB33E15D3E}"/>
    <cellStyle name="Normal 2 4 3 2 2 2 11" xfId="5724" xr:uid="{26257541-89F4-47CF-9EC4-EB7C92E925CB}"/>
    <cellStyle name="Normal 2 4 3 2 2 2 12" xfId="5722" xr:uid="{39A417B4-2B45-4AA7-A0AC-E676BF7DD198}"/>
    <cellStyle name="Normal 2 4 3 2 2 2 2" xfId="803" xr:uid="{8735B5DC-170D-4CF2-8A0A-B6AFBD251268}"/>
    <cellStyle name="Normal 2 4 3 2 2 2 2 10" xfId="5725" xr:uid="{7BD5FE16-F743-489D-A92D-F86BF486885D}"/>
    <cellStyle name="Normal 2 4 3 2 2 2 2 11" xfId="19550" xr:uid="{8B733CA8-812C-43DF-9948-8503B6FF7830}"/>
    <cellStyle name="Normal 2 4 3 2 2 2 2 12" xfId="18254" xr:uid="{C38B10F1-658B-4223-9745-3B275E3B1F98}"/>
    <cellStyle name="Normal 2 4 3 2 2 2 2 13" xfId="16023" xr:uid="{69823678-DE04-4B20-90C7-94AB529A8A6F}"/>
    <cellStyle name="Normal 2 4 3 2 2 2 2 14" xfId="14758" xr:uid="{5F63EAD5-CB59-4BA1-8356-6135C3DA1DB9}"/>
    <cellStyle name="Normal 2 4 3 2 2 2 2 2" xfId="5726" xr:uid="{674546A3-4974-4271-9DF3-17417C639767}"/>
    <cellStyle name="Normal 2 4 3 2 2 2 2 3" xfId="5727" xr:uid="{467E2F2F-AA03-4558-8277-68701EBD28FD}"/>
    <cellStyle name="Normal 2 4 3 2 2 2 2 4" xfId="5728" xr:uid="{37F089BF-B09A-4AE6-B904-BC98298F0CB0}"/>
    <cellStyle name="Normal 2 4 3 2 2 2 2 5" xfId="5729" xr:uid="{C61CF251-DF8A-423F-B034-4B3BA994171E}"/>
    <cellStyle name="Normal 2 4 3 2 2 2 2 6" xfId="5730" xr:uid="{41816281-43AA-47C7-83D7-C6BFE5A6E995}"/>
    <cellStyle name="Normal 2 4 3 2 2 2 2 7" xfId="5731" xr:uid="{98611354-4CF2-411A-BF0F-C9E50B1C7D4A}"/>
    <cellStyle name="Normal 2 4 3 2 2 2 2 8" xfId="5732" xr:uid="{6EEBD64B-6575-4E88-80C3-B8D1C1E7A565}"/>
    <cellStyle name="Normal 2 4 3 2 2 2 2 9" xfId="5733" xr:uid="{22C09536-B48B-41BC-986A-91ACE3FC5BBB}"/>
    <cellStyle name="Normal 2 4 3 2 2 2 3" xfId="804" xr:uid="{76C484B4-7753-4846-8D81-139114E5BBF5}"/>
    <cellStyle name="Normal 2 4 3 2 2 2 3 2" xfId="5734" xr:uid="{E9FE10FF-4363-4B73-8FF1-063D17898707}"/>
    <cellStyle name="Normal 2 4 3 2 2 2 3 3" xfId="19551" xr:uid="{2EA0DE28-27B1-43FA-A445-EB7A18B2944B}"/>
    <cellStyle name="Normal 2 4 3 2 2 2 3 4" xfId="18255" xr:uid="{2C96D292-E4BB-4794-A284-DEA8AE01FB10}"/>
    <cellStyle name="Normal 2 4 3 2 2 2 3 5" xfId="16024" xr:uid="{35C936BE-E5E9-461F-854E-A2434DF9B250}"/>
    <cellStyle name="Normal 2 4 3 2 2 2 3 6" xfId="14759" xr:uid="{613BFC5D-46DC-4AA3-8083-D3D999F2DE4A}"/>
    <cellStyle name="Normal 2 4 3 2 2 2 4" xfId="805" xr:uid="{08DCF5FE-D28F-46DE-B409-11C41282CE59}"/>
    <cellStyle name="Normal 2 4 3 2 2 2 4 2" xfId="5735" xr:uid="{B89EF9C9-44D3-41C3-AC8C-52CD5BA9398D}"/>
    <cellStyle name="Normal 2 4 3 2 2 2 4 3" xfId="19552" xr:uid="{A5DCB7B8-C714-4B0C-9161-B46994FA1BAD}"/>
    <cellStyle name="Normal 2 4 3 2 2 2 4 4" xfId="18256" xr:uid="{D2FA0FB4-EDD7-4CF8-9418-1AB5D0E29541}"/>
    <cellStyle name="Normal 2 4 3 2 2 2 4 5" xfId="16025" xr:uid="{CB286EED-98D8-432C-BF55-A8C2A6377747}"/>
    <cellStyle name="Normal 2 4 3 2 2 2 4 6" xfId="14760" xr:uid="{AC40715F-A4B9-4925-AC4D-C3AD4F3A965E}"/>
    <cellStyle name="Normal 2 4 3 2 2 2 5" xfId="5736" xr:uid="{08AF5CAF-76C3-4BA3-958F-90AB36FF4D25}"/>
    <cellStyle name="Normal 2 4 3 2 2 2 6" xfId="5737" xr:uid="{B47630AD-9A97-40EF-A8FF-5CE77C72D656}"/>
    <cellStyle name="Normal 2 4 3 2 2 2 7" xfId="5738" xr:uid="{87622BDC-2BEE-48E4-BA77-2F92BC2CF548}"/>
    <cellStyle name="Normal 2 4 3 2 2 2 8" xfId="5739" xr:uid="{0D1FABC1-8528-4C89-8286-15130FA1516B}"/>
    <cellStyle name="Normal 2 4 3 2 2 2 9" xfId="5740" xr:uid="{FAF6093F-DC1A-41D6-BF1A-03B86EB3D285}"/>
    <cellStyle name="Normal 2 4 3 2 2 3" xfId="806" xr:uid="{07F1B4BE-41C7-445F-BDB8-EF4894D27BEC}"/>
    <cellStyle name="Normal 2 4 3 2 2 3 2" xfId="5741" xr:uid="{013CF793-E8CB-4192-98BE-18AA995BB65D}"/>
    <cellStyle name="Normal 2 4 3 2 2 3 3" xfId="19553" xr:uid="{EA6B09F9-C193-4C97-97FE-678F86310A3E}"/>
    <cellStyle name="Normal 2 4 3 2 2 3 4" xfId="18257" xr:uid="{EE8C3FB9-4016-4015-A68C-8B39585D99EF}"/>
    <cellStyle name="Normal 2 4 3 2 2 3 5" xfId="16026" xr:uid="{66317E67-0362-45E0-966F-676C9327BB4D}"/>
    <cellStyle name="Normal 2 4 3 2 2 3 6" xfId="14761" xr:uid="{18603E17-F0B7-4F72-98EA-55F440C87ABA}"/>
    <cellStyle name="Normal 2 4 3 2 2 4" xfId="807" xr:uid="{308938DA-3EF5-4A54-BE96-77315D1E1EA6}"/>
    <cellStyle name="Normal 2 4 3 2 2 4 10" xfId="5742" xr:uid="{87C9FD3F-156D-410C-AB1A-BA895CC1F970}"/>
    <cellStyle name="Normal 2 4 3 2 2 4 2" xfId="5743" xr:uid="{22BC376D-7392-4C4F-9298-7C3982A34870}"/>
    <cellStyle name="Normal 2 4 3 2 2 4 3" xfId="5744" xr:uid="{ED8CB825-D00F-4844-87A4-FD3FE03B796D}"/>
    <cellStyle name="Normal 2 4 3 2 2 4 4" xfId="5745" xr:uid="{B21234EF-A157-4C45-B790-664EBAC4974E}"/>
    <cellStyle name="Normal 2 4 3 2 2 4 5" xfId="5746" xr:uid="{0B4A0C4B-5F34-43DA-AB74-267FD45333D4}"/>
    <cellStyle name="Normal 2 4 3 2 2 4 6" xfId="5747" xr:uid="{AB15EC57-84AF-44EE-810B-293C06B64D09}"/>
    <cellStyle name="Normal 2 4 3 2 2 4 7" xfId="5748" xr:uid="{7D5FD066-A1D9-494E-9BE3-4AD3B20B148D}"/>
    <cellStyle name="Normal 2 4 3 2 2 4 8" xfId="5749" xr:uid="{F5196382-F2CB-4A03-ABD6-1498F8D8283B}"/>
    <cellStyle name="Normal 2 4 3 2 2 4 9" xfId="5750" xr:uid="{9FF1CF90-7B31-4135-87B1-D5AD220CD703}"/>
    <cellStyle name="Normal 2 4 3 2 2 5" xfId="808" xr:uid="{E51B91E1-7177-4016-908F-F7D2A2A81116}"/>
    <cellStyle name="Normal 2 4 3 2 2 6" xfId="5752" xr:uid="{DDF35467-FB55-4720-832B-4C7233CED06D}"/>
    <cellStyle name="Normal 2 4 3 2 2 7" xfId="5753" xr:uid="{33045D3D-C57F-4ECE-B356-01FCF4782588}"/>
    <cellStyle name="Normal 2 4 3 2 2 8" xfId="5754" xr:uid="{49A7E527-F29B-42E1-8BDA-A6A07BC58010}"/>
    <cellStyle name="Normal 2 4 3 2 2 9" xfId="5755" xr:uid="{5633036F-BC77-4E09-864E-C3B2ED9D79BA}"/>
    <cellStyle name="Normal 2 4 3 2 3" xfId="809" xr:uid="{69F5715A-3C44-4B8E-8488-77BE0823A078}"/>
    <cellStyle name="Normal 2 4 3 2 4" xfId="810" xr:uid="{62CA2908-03E6-4B63-8B7A-B803DF1FA2FC}"/>
    <cellStyle name="Normal 2 4 3 2 4 10" xfId="5757" xr:uid="{626518C1-D1B5-4848-A35B-BB46A61FD1B3}"/>
    <cellStyle name="Normal 2 4 3 2 4 11" xfId="19554" xr:uid="{FCE77634-353A-40BF-ADBC-891B86B12584}"/>
    <cellStyle name="Normal 2 4 3 2 4 12" xfId="18258" xr:uid="{FF8F854C-C90C-41BE-9EDD-0DBD5665D9BA}"/>
    <cellStyle name="Normal 2 4 3 2 4 13" xfId="16027" xr:uid="{6B2EF202-AB5B-4AFC-9389-1811611AC065}"/>
    <cellStyle name="Normal 2 4 3 2 4 14" xfId="14762" xr:uid="{2CD3C3E2-39DE-40A3-AC56-7E05BD49F0A1}"/>
    <cellStyle name="Normal 2 4 3 2 4 2" xfId="5758" xr:uid="{68A4B1C5-4245-406E-836C-ECB8958B262F}"/>
    <cellStyle name="Normal 2 4 3 2 4 3" xfId="5759" xr:uid="{B486C5F3-ED76-422A-82C9-D4B94F1160BA}"/>
    <cellStyle name="Normal 2 4 3 2 4 4" xfId="5760" xr:uid="{EA57AB1B-523D-49DE-AF59-FB13E330F600}"/>
    <cellStyle name="Normal 2 4 3 2 4 5" xfId="5761" xr:uid="{B3096BAC-22A0-4612-8F79-6DAE5367F25C}"/>
    <cellStyle name="Normal 2 4 3 2 4 6" xfId="5762" xr:uid="{80B34387-6445-4352-B90B-A9E581F42E1F}"/>
    <cellStyle name="Normal 2 4 3 2 4 7" xfId="5763" xr:uid="{5E3C9C44-BF85-476E-9144-2A26451D0ADE}"/>
    <cellStyle name="Normal 2 4 3 2 4 8" xfId="5764" xr:uid="{1350242A-38FE-40D2-82B6-23DCA14D4B6B}"/>
    <cellStyle name="Normal 2 4 3 2 4 9" xfId="5765" xr:uid="{706ABB18-1225-47CA-AFE0-568AB00294B2}"/>
    <cellStyle name="Normal 2 4 3 2 5" xfId="811" xr:uid="{7208C743-E375-44FC-A566-EECEE1C39482}"/>
    <cellStyle name="Normal 2 4 3 2 5 2" xfId="5766" xr:uid="{57ABCB8B-3673-49E7-9BA1-126227CFB1F3}"/>
    <cellStyle name="Normal 2 4 3 2 5 3" xfId="19555" xr:uid="{EA7D4A80-AD38-46F5-9481-C47421501290}"/>
    <cellStyle name="Normal 2 4 3 2 5 4" xfId="18259" xr:uid="{EAEC25EC-B924-4280-B945-A88119917A79}"/>
    <cellStyle name="Normal 2 4 3 2 5 5" xfId="16028" xr:uid="{20CD60DE-CA57-4152-94D2-E3E07F12BEA8}"/>
    <cellStyle name="Normal 2 4 3 2 5 6" xfId="14763" xr:uid="{13E359B6-3FCE-44F5-98D2-E052E35701E3}"/>
    <cellStyle name="Normal 2 4 3 2 6" xfId="5767" xr:uid="{E0266626-A8B3-422F-BA05-0652F78409E5}"/>
    <cellStyle name="Normal 2 4 3 2 7" xfId="5768" xr:uid="{8C3EC681-A0AC-42AE-8E6B-4F7CE3BECEAF}"/>
    <cellStyle name="Normal 2 4 3 2 8" xfId="5769" xr:uid="{C56C964A-68C3-4AFC-AE5C-BA1C9CD9A49E}"/>
    <cellStyle name="Normal 2 4 3 2 9" xfId="5770" xr:uid="{F0DF3BD1-4F5D-4658-86E7-A652532DCA6D}"/>
    <cellStyle name="Normal 2 4 3 3" xfId="812" xr:uid="{CCE94894-B67B-4A86-AE08-AE3597308A79}"/>
    <cellStyle name="Normal 2 4 3 3 2" xfId="5771" xr:uid="{3573A943-FFF2-4D07-8F8B-E7B75484A2F1}"/>
    <cellStyle name="Normal 2 4 3 3 3" xfId="19556" xr:uid="{8091584E-DBEC-4DAA-BEAC-39133BD1A22B}"/>
    <cellStyle name="Normal 2 4 3 3 4" xfId="18260" xr:uid="{E27BBB72-BABD-4492-819F-2AE2BF0A72C9}"/>
    <cellStyle name="Normal 2 4 3 3 5" xfId="16029" xr:uid="{99F3F6E8-3DA7-4E4F-9AC0-A0A8BDC5A31D}"/>
    <cellStyle name="Normal 2 4 3 3 6" xfId="14764" xr:uid="{1F63FA93-977C-4334-A099-2E6FF23BE4FC}"/>
    <cellStyle name="Normal 2 4 3 4" xfId="813" xr:uid="{7ECF59E8-43F5-4573-8572-2873E9DE2973}"/>
    <cellStyle name="Normal 2 4 3 4 2" xfId="5772" xr:uid="{EC71EADF-2A58-4613-9122-6F9460FF96A2}"/>
    <cellStyle name="Normal 2 4 3 4 3" xfId="19557" xr:uid="{5D9A422D-03D7-4B23-B8DD-99011B78AD46}"/>
    <cellStyle name="Normal 2 4 3 4 4" xfId="18261" xr:uid="{F357468F-C69B-4650-A833-72684F31A2C2}"/>
    <cellStyle name="Normal 2 4 3 4 5" xfId="16030" xr:uid="{638C6E85-07B4-4304-96B6-C8DBE6702D02}"/>
    <cellStyle name="Normal 2 4 3 4 6" xfId="14765" xr:uid="{1CD5704E-F8CC-441F-B097-4C16965BBE37}"/>
    <cellStyle name="Normal 2 4 3 5" xfId="814" xr:uid="{1165862C-1EB0-47D0-85DE-3FB8CCAFAD3B}"/>
    <cellStyle name="Normal 2 4 3 5 2" xfId="5773" xr:uid="{0B4E9196-9D5A-40E7-8B0A-9465BE1428D7}"/>
    <cellStyle name="Normal 2 4 3 5 3" xfId="19558" xr:uid="{F61BCA63-4272-4094-A01A-365335E69FA3}"/>
    <cellStyle name="Normal 2 4 3 5 4" xfId="18262" xr:uid="{723B4217-CCE9-48C6-93F9-A7E4ABDB105A}"/>
    <cellStyle name="Normal 2 4 3 5 5" xfId="16031" xr:uid="{DDA848F2-5C9E-43E7-8840-DE6932E6C5DD}"/>
    <cellStyle name="Normal 2 4 3 5 6" xfId="14766" xr:uid="{44419223-ED08-4211-9192-9304C18285FA}"/>
    <cellStyle name="Normal 2 4 3 6" xfId="815" xr:uid="{13C24099-1D4B-48E1-8C07-405F96A1158B}"/>
    <cellStyle name="Normal 2 4 3 6 2" xfId="5774" xr:uid="{744B2DF5-9AC1-4B57-A691-0E9601AD7C1F}"/>
    <cellStyle name="Normal 2 4 3 6 3" xfId="19559" xr:uid="{110A3C85-F39C-4CA5-AD14-5A084C80BA32}"/>
    <cellStyle name="Normal 2 4 3 6 4" xfId="18263" xr:uid="{702034DA-9D38-4A8C-BDB9-0120DAA61556}"/>
    <cellStyle name="Normal 2 4 3 6 5" xfId="16032" xr:uid="{C2446935-2C27-4ABC-919C-CCF6EC9639F9}"/>
    <cellStyle name="Normal 2 4 3 6 6" xfId="14767" xr:uid="{4953C4B5-5579-416C-B011-EFA06687AF78}"/>
    <cellStyle name="Normal 2 4 3 7" xfId="816" xr:uid="{AF1EB4EF-6B78-458F-97FC-B7D192AB06F1}"/>
    <cellStyle name="Normal 2 4 3 7 10" xfId="5775" xr:uid="{80DCFBC8-13F1-4D88-9452-E79282F2D73F}"/>
    <cellStyle name="Normal 2 4 3 7 2" xfId="5776" xr:uid="{E8257A17-036C-4553-AA12-E4A99BC413E6}"/>
    <cellStyle name="Normal 2 4 3 7 3" xfId="5777" xr:uid="{AB23804B-E5F5-4D26-9D1A-339623003739}"/>
    <cellStyle name="Normal 2 4 3 7 4" xfId="5778" xr:uid="{6603B3CE-A3C4-498A-947F-DE59A8629D89}"/>
    <cellStyle name="Normal 2 4 3 7 5" xfId="5779" xr:uid="{0A605D3A-97B2-44C0-A6D5-C7C8F385B897}"/>
    <cellStyle name="Normal 2 4 3 7 6" xfId="5780" xr:uid="{C813FCF6-1577-4888-B9B4-78E785B26029}"/>
    <cellStyle name="Normal 2 4 3 7 7" xfId="5781" xr:uid="{2686BAF4-97DC-43E0-A7B0-09E5E9672FE7}"/>
    <cellStyle name="Normal 2 4 3 7 8" xfId="5782" xr:uid="{29EBBA16-A606-46DC-827D-55B847CFB245}"/>
    <cellStyle name="Normal 2 4 3 7 9" xfId="5783" xr:uid="{A6CB5119-51EE-4B6C-A0AE-BFC8F5EEB560}"/>
    <cellStyle name="Normal 2 4 3 8" xfId="817" xr:uid="{3B1C411E-B4B6-44CE-AC2E-5AA504E2742D}"/>
    <cellStyle name="Normal 2 4 3 9" xfId="5785" xr:uid="{59AE9509-D428-4F6A-8EEF-474EEFA6E818}"/>
    <cellStyle name="Normal 2 4 4" xfId="818" xr:uid="{0D059C9D-E0B2-41DF-87E6-F30DA45AC9E4}"/>
    <cellStyle name="Normal 2 4 4 10" xfId="5787" xr:uid="{113E16E8-4616-4FF2-BC40-7D0A58D208AA}"/>
    <cellStyle name="Normal 2 4 4 11" xfId="5788" xr:uid="{04FA98E3-C031-44F7-BB33-51E50537E4BF}"/>
    <cellStyle name="Normal 2 4 4 12" xfId="5789" xr:uid="{5C64CEFA-EC66-4F29-9EB4-1761BBC95368}"/>
    <cellStyle name="Normal 2 4 4 13" xfId="5790" xr:uid="{691922FF-8EAA-4C64-B9A4-B9723E1DF527}"/>
    <cellStyle name="Normal 2 4 4 14" xfId="5791" xr:uid="{A039F11E-BB8D-4D02-8949-DE6280EBF1B3}"/>
    <cellStyle name="Normal 2 4 4 15" xfId="5792" xr:uid="{B2AF2A29-A4B3-4978-8A01-B6077880435B}"/>
    <cellStyle name="Normal 2 4 4 16" xfId="13002" xr:uid="{3B03812F-357E-40DC-86FE-B2CC66621734}"/>
    <cellStyle name="Normal 2 4 4 17" xfId="18264" xr:uid="{292B6A0C-B7C0-460E-A2FE-A07051ACE23C}"/>
    <cellStyle name="Normal 2 4 4 18" xfId="16033" xr:uid="{CA82E010-5EB8-4696-A1AB-C7A9D22E44A7}"/>
    <cellStyle name="Normal 2 4 4 19" xfId="14768" xr:uid="{385105B1-F884-43C8-A2CC-D5380594C314}"/>
    <cellStyle name="Normal 2 4 4 2" xfId="819" xr:uid="{1DE59A85-3160-4CEA-89D5-7F1DF580DC6C}"/>
    <cellStyle name="Normal 2 4 4 2 10" xfId="5794" xr:uid="{1D5D1180-4EB7-4038-8CEF-0FE35910387B}"/>
    <cellStyle name="Normal 2 4 4 2 11" xfId="5795" xr:uid="{C846C92D-75D9-442B-B93C-AD544EFDC6A4}"/>
    <cellStyle name="Normal 2 4 4 2 12" xfId="5796" xr:uid="{E0DA3972-4528-4D15-BB32-02848E721A9F}"/>
    <cellStyle name="Normal 2 4 4 2 13" xfId="5793" xr:uid="{8C06BB93-2786-47E6-80AF-893A1A1EE906}"/>
    <cellStyle name="Normal 2 4 4 2 2" xfId="820" xr:uid="{E91A9559-F58A-4FD1-8491-716107B96A11}"/>
    <cellStyle name="Normal 2 4 4 2 2 10" xfId="5798" xr:uid="{C0D74D55-EA13-4D8B-B856-21AC93279806}"/>
    <cellStyle name="Normal 2 4 4 2 2 11" xfId="5799" xr:uid="{736E363D-4B23-4C53-8B91-3DF09439FEF1}"/>
    <cellStyle name="Normal 2 4 4 2 2 12" xfId="5800" xr:uid="{0041FF11-AFB4-4C06-92EA-970B1E566797}"/>
    <cellStyle name="Normal 2 4 4 2 2 13" xfId="19560" xr:uid="{E2061131-EA5E-403B-9AD8-CFC8AF4AED37}"/>
    <cellStyle name="Normal 2 4 4 2 2 14" xfId="18265" xr:uid="{ED347C57-DF28-46E7-9D4C-21B174C11157}"/>
    <cellStyle name="Normal 2 4 4 2 2 15" xfId="16034" xr:uid="{5F642249-1D4E-49DE-A62F-2049577405D4}"/>
    <cellStyle name="Normal 2 4 4 2 2 16" xfId="14769" xr:uid="{1849C2B3-3CFA-4B51-B390-F88E5BB85695}"/>
    <cellStyle name="Normal 2 4 4 2 2 2" xfId="821" xr:uid="{E6B3ADD8-6709-438E-B59D-88EACA91513D}"/>
    <cellStyle name="Normal 2 4 4 2 2 2 10" xfId="5802" xr:uid="{408EAAE2-A9E3-4FBC-ADB7-963CFA0EFB6F}"/>
    <cellStyle name="Normal 2 4 4 2 2 2 11" xfId="5803" xr:uid="{E46438FA-03B4-42C5-97A3-C32AB0327DB3}"/>
    <cellStyle name="Normal 2 4 4 2 2 2 12" xfId="5801" xr:uid="{72020E14-6955-4395-A109-41EAED24C170}"/>
    <cellStyle name="Normal 2 4 4 2 2 2 2" xfId="822" xr:uid="{E7D9BD01-BC15-46CF-B140-FFC116C56064}"/>
    <cellStyle name="Normal 2 4 4 2 2 2 2 10" xfId="5804" xr:uid="{5FAF0AAA-4C01-4DFE-9C28-3EEDB863A9C4}"/>
    <cellStyle name="Normal 2 4 4 2 2 2 2 11" xfId="19561" xr:uid="{53387368-D1CD-4812-A43F-3A37B61BD1CB}"/>
    <cellStyle name="Normal 2 4 4 2 2 2 2 12" xfId="18266" xr:uid="{3CE2900A-86A5-4537-965A-81E1F2575BF4}"/>
    <cellStyle name="Normal 2 4 4 2 2 2 2 13" xfId="16035" xr:uid="{5497C558-1304-4DF0-9454-B970B5FD86F5}"/>
    <cellStyle name="Normal 2 4 4 2 2 2 2 14" xfId="14770" xr:uid="{101739E4-8EF2-4801-B159-6EBCEA11C4C3}"/>
    <cellStyle name="Normal 2 4 4 2 2 2 2 2" xfId="5805" xr:uid="{86E30D19-4B0E-4D74-B56C-3F0A41745E99}"/>
    <cellStyle name="Normal 2 4 4 2 2 2 2 3" xfId="5806" xr:uid="{0565636E-8182-40A1-AAAA-4DAD070F8C50}"/>
    <cellStyle name="Normal 2 4 4 2 2 2 2 4" xfId="5807" xr:uid="{37B5A671-7D80-431C-BE4B-35B0861A65F1}"/>
    <cellStyle name="Normal 2 4 4 2 2 2 2 5" xfId="5808" xr:uid="{B0E194FD-301B-46CD-8C86-A024AD3334E6}"/>
    <cellStyle name="Normal 2 4 4 2 2 2 2 6" xfId="5809" xr:uid="{EF7FEB88-552F-4270-9269-2DE6D77215A2}"/>
    <cellStyle name="Normal 2 4 4 2 2 2 2 7" xfId="5810" xr:uid="{A5DE3FCD-0BAC-4693-91A7-1238EB586C51}"/>
    <cellStyle name="Normal 2 4 4 2 2 2 2 8" xfId="5811" xr:uid="{26285E04-6E31-4AC7-8936-4B7A7B247787}"/>
    <cellStyle name="Normal 2 4 4 2 2 2 2 9" xfId="5812" xr:uid="{D626BC3D-D50B-4AD9-96EB-56EDA671F023}"/>
    <cellStyle name="Normal 2 4 4 2 2 2 3" xfId="823" xr:uid="{4C1419E6-CECF-4751-85CE-322DE85DB9DE}"/>
    <cellStyle name="Normal 2 4 4 2 2 2 3 2" xfId="5813" xr:uid="{AFBB7AEA-5225-4DB5-A110-3246316B208C}"/>
    <cellStyle name="Normal 2 4 4 2 2 2 3 3" xfId="19562" xr:uid="{18B46CAB-5DFC-4DC2-8F77-E87869AA1DE3}"/>
    <cellStyle name="Normal 2 4 4 2 2 2 3 4" xfId="18267" xr:uid="{838AD87B-C1C4-479E-94C1-5040026901D7}"/>
    <cellStyle name="Normal 2 4 4 2 2 2 3 5" xfId="16036" xr:uid="{8BF6552F-B136-4719-88A0-A880DC4419DC}"/>
    <cellStyle name="Normal 2 4 4 2 2 2 3 6" xfId="14771" xr:uid="{C0C92F74-0F14-413A-BEF5-6F75A6BD0264}"/>
    <cellStyle name="Normal 2 4 4 2 2 2 4" xfId="824" xr:uid="{B20802CA-145E-44E9-AF99-A83B0EFA3A88}"/>
    <cellStyle name="Normal 2 4 4 2 2 2 4 2" xfId="5814" xr:uid="{D86A345C-A3F0-4AC7-A14E-162D0AE5AD12}"/>
    <cellStyle name="Normal 2 4 4 2 2 2 4 3" xfId="19563" xr:uid="{63988E1E-FA19-459C-A579-E9D132542BBC}"/>
    <cellStyle name="Normal 2 4 4 2 2 2 4 4" xfId="18268" xr:uid="{C0B4B44E-3C9C-48FB-B05B-575840E61EB2}"/>
    <cellStyle name="Normal 2 4 4 2 2 2 4 5" xfId="16037" xr:uid="{8A9DACE6-E0AD-4B6D-8D00-706ED3897310}"/>
    <cellStyle name="Normal 2 4 4 2 2 2 4 6" xfId="14772" xr:uid="{ED8E7F07-8C99-4517-AE64-B9CED623EF66}"/>
    <cellStyle name="Normal 2 4 4 2 2 2 5" xfId="5815" xr:uid="{B2F87186-4D30-4559-A663-D87A12F90E71}"/>
    <cellStyle name="Normal 2 4 4 2 2 2 6" xfId="5816" xr:uid="{43A35937-F92D-459D-AFCE-B6705922138D}"/>
    <cellStyle name="Normal 2 4 4 2 2 2 7" xfId="5817" xr:uid="{B6B4903D-9EDA-40E6-9F98-EA648A89E99A}"/>
    <cellStyle name="Normal 2 4 4 2 2 2 8" xfId="5818" xr:uid="{E01ABCCA-A6D2-47B2-92DA-344F3CC2EE95}"/>
    <cellStyle name="Normal 2 4 4 2 2 2 9" xfId="5819" xr:uid="{EF49A267-B394-48B1-9387-582B9F75014C}"/>
    <cellStyle name="Normal 2 4 4 2 2 3" xfId="825" xr:uid="{C624C9E4-B5B3-474E-B43C-6769CC679E0F}"/>
    <cellStyle name="Normal 2 4 4 2 2 3 2" xfId="5820" xr:uid="{DC8DBF88-3DE5-4A2E-A198-0F5A08132D9B}"/>
    <cellStyle name="Normal 2 4 4 2 2 3 3" xfId="19564" xr:uid="{462CFB33-3A8D-46AF-B402-22D602B68135}"/>
    <cellStyle name="Normal 2 4 4 2 2 3 4" xfId="18269" xr:uid="{C9CE3752-C9E7-4628-8C74-D5FEAF0B5FD0}"/>
    <cellStyle name="Normal 2 4 4 2 2 3 5" xfId="16038" xr:uid="{ED2C40A3-B8B7-4C07-B5B7-884845068977}"/>
    <cellStyle name="Normal 2 4 4 2 2 3 6" xfId="14773" xr:uid="{3920B632-3F00-4C9D-BF8E-789FEE13157D}"/>
    <cellStyle name="Normal 2 4 4 2 2 4" xfId="826" xr:uid="{E02876AB-11AD-4042-B6D4-7FC698A04D2A}"/>
    <cellStyle name="Normal 2 4 4 2 2 4 10" xfId="5821" xr:uid="{23976BAC-4E1D-4AA1-AA26-0CA1B800F707}"/>
    <cellStyle name="Normal 2 4 4 2 2 4 2" xfId="5822" xr:uid="{897E85F7-0A79-4A1F-8933-DAF5308DD60A}"/>
    <cellStyle name="Normal 2 4 4 2 2 4 3" xfId="5823" xr:uid="{704D71FC-FE6B-470E-B4F5-D6B3332296CA}"/>
    <cellStyle name="Normal 2 4 4 2 2 4 4" xfId="5824" xr:uid="{4A5D855C-69AE-4556-B285-A99FDFB3BC19}"/>
    <cellStyle name="Normal 2 4 4 2 2 4 5" xfId="5825" xr:uid="{607F82A4-F4E9-41D5-AEC6-29B0984B056C}"/>
    <cellStyle name="Normal 2 4 4 2 2 4 6" xfId="5826" xr:uid="{07726485-9777-45FF-9C72-1C922A3FC236}"/>
    <cellStyle name="Normal 2 4 4 2 2 4 7" xfId="5827" xr:uid="{F6532635-872E-46C7-8F19-F9DDDB81CC6E}"/>
    <cellStyle name="Normal 2 4 4 2 2 4 8" xfId="5828" xr:uid="{51DB7374-00C0-4FE8-918C-848F148D882F}"/>
    <cellStyle name="Normal 2 4 4 2 2 4 9" xfId="5829" xr:uid="{61651C78-79B3-443A-B8FE-ECEB74AC4471}"/>
    <cellStyle name="Normal 2 4 4 2 2 5" xfId="827" xr:uid="{18601E8B-758F-4957-82B9-8580776EA4A2}"/>
    <cellStyle name="Normal 2 4 4 2 2 6" xfId="5831" xr:uid="{D2F32BF0-6000-423F-8B7B-A0DB87F6A039}"/>
    <cellStyle name="Normal 2 4 4 2 2 7" xfId="5832" xr:uid="{183321A8-7B50-4983-8C1E-98E3DB0737D5}"/>
    <cellStyle name="Normal 2 4 4 2 2 8" xfId="5833" xr:uid="{FDF80A29-1AB8-4503-BB93-C9AD298418ED}"/>
    <cellStyle name="Normal 2 4 4 2 2 9" xfId="5834" xr:uid="{32DA0D00-B11D-4AB6-91D5-A7DD6BAAF4A0}"/>
    <cellStyle name="Normal 2 4 4 2 3" xfId="828" xr:uid="{31DDE03F-8686-4457-B744-A4D736E95C9A}"/>
    <cellStyle name="Normal 2 4 4 2 4" xfId="829" xr:uid="{36F97F11-EA98-43F9-B33A-F88B6E1D47BC}"/>
    <cellStyle name="Normal 2 4 4 2 4 10" xfId="5836" xr:uid="{2CB2E435-4C2A-43AA-80B2-77CAE5A73C64}"/>
    <cellStyle name="Normal 2 4 4 2 4 11" xfId="19565" xr:uid="{7527F13B-D046-457C-A03A-CC51E4265DA5}"/>
    <cellStyle name="Normal 2 4 4 2 4 12" xfId="18270" xr:uid="{4A76A924-E04B-422B-8A4A-4069EC4BC184}"/>
    <cellStyle name="Normal 2 4 4 2 4 13" xfId="16039" xr:uid="{52EDB550-01C4-4F32-ABBD-ECFA73464EFB}"/>
    <cellStyle name="Normal 2 4 4 2 4 14" xfId="14774" xr:uid="{D5902021-2C01-494E-B898-E9E8CD9814D9}"/>
    <cellStyle name="Normal 2 4 4 2 4 2" xfId="5837" xr:uid="{54BE6E24-67BB-4C84-864D-35BCE137CDB8}"/>
    <cellStyle name="Normal 2 4 4 2 4 3" xfId="5838" xr:uid="{D6452E1D-4AFB-4450-9DC4-6F5760B8C2CF}"/>
    <cellStyle name="Normal 2 4 4 2 4 4" xfId="5839" xr:uid="{E8590550-6128-4D83-B172-8FA27F6C9DC9}"/>
    <cellStyle name="Normal 2 4 4 2 4 5" xfId="5840" xr:uid="{3313AF29-BEBD-4634-A3A3-6D32FE4BC5B1}"/>
    <cellStyle name="Normal 2 4 4 2 4 6" xfId="5841" xr:uid="{725E6AB4-B41E-408C-AD3F-160FE7CBA09F}"/>
    <cellStyle name="Normal 2 4 4 2 4 7" xfId="5842" xr:uid="{92E5261B-6457-4819-984F-1495A3920D92}"/>
    <cellStyle name="Normal 2 4 4 2 4 8" xfId="5843" xr:uid="{7D9667CF-81AF-4946-9FBB-81E71B5B5A97}"/>
    <cellStyle name="Normal 2 4 4 2 4 9" xfId="5844" xr:uid="{47F5B026-6A6E-4C4E-88C5-BF5417A10CE6}"/>
    <cellStyle name="Normal 2 4 4 2 5" xfId="830" xr:uid="{0CBAFC34-715C-4006-8F2E-E78243200C48}"/>
    <cellStyle name="Normal 2 4 4 2 5 2" xfId="5845" xr:uid="{24A9D15B-F186-454D-857D-6312637222ED}"/>
    <cellStyle name="Normal 2 4 4 2 5 3" xfId="19566" xr:uid="{5C8E9017-DB68-44BA-8243-6FB95CB06C27}"/>
    <cellStyle name="Normal 2 4 4 2 5 4" xfId="18271" xr:uid="{74B48B3B-1556-4082-8864-A60662A1C21A}"/>
    <cellStyle name="Normal 2 4 4 2 5 5" xfId="16040" xr:uid="{3FF9F936-48EB-40D1-B48A-5860FDB801B1}"/>
    <cellStyle name="Normal 2 4 4 2 5 6" xfId="14775" xr:uid="{35BA1EC5-B159-4B6C-986E-6A4BA7341638}"/>
    <cellStyle name="Normal 2 4 4 2 6" xfId="5846" xr:uid="{F219140C-0CFB-450D-BC96-941DE9DF2066}"/>
    <cellStyle name="Normal 2 4 4 2 7" xfId="5847" xr:uid="{76036DC9-092F-4CAC-A052-E2B94A1DDB8D}"/>
    <cellStyle name="Normal 2 4 4 2 8" xfId="5848" xr:uid="{5A805AF2-F046-4247-8A65-9B85FBC82134}"/>
    <cellStyle name="Normal 2 4 4 2 9" xfId="5849" xr:uid="{B2C40D27-09F6-4CA9-B5EB-F8BA145D09AF}"/>
    <cellStyle name="Normal 2 4 4 3" xfId="831" xr:uid="{34DF91E2-4C8F-46A4-AB90-9315B745F9BF}"/>
    <cellStyle name="Normal 2 4 4 3 2" xfId="5850" xr:uid="{F42627FC-197A-4934-8076-936C66FD4DC6}"/>
    <cellStyle name="Normal 2 4 4 3 3" xfId="19567" xr:uid="{A4572386-0362-4737-9DA0-6EB2EAEC6044}"/>
    <cellStyle name="Normal 2 4 4 3 4" xfId="18272" xr:uid="{ACE978FA-2D62-48C4-B0EB-05EBD027C9B9}"/>
    <cellStyle name="Normal 2 4 4 3 5" xfId="16041" xr:uid="{D9C7BF5B-2522-4A05-9649-77B1D9054F13}"/>
    <cellStyle name="Normal 2 4 4 3 6" xfId="14776" xr:uid="{177FF7C8-0979-46E3-B638-13E18820587F}"/>
    <cellStyle name="Normal 2 4 4 4" xfId="832" xr:uid="{59142169-A98C-410F-B544-E381674FC10D}"/>
    <cellStyle name="Normal 2 4 4 4 2" xfId="5851" xr:uid="{EEE351BC-80A1-4249-B925-B0B6E8B32345}"/>
    <cellStyle name="Normal 2 4 4 4 3" xfId="19568" xr:uid="{AF1D1548-8BA2-483C-8647-453989FC16D5}"/>
    <cellStyle name="Normal 2 4 4 4 4" xfId="18273" xr:uid="{B0F1963C-CF2E-43CF-9A12-8C1C7E6AD33E}"/>
    <cellStyle name="Normal 2 4 4 4 5" xfId="16042" xr:uid="{91B0E9F7-5A6B-4F98-AEC9-CC60C1D186D3}"/>
    <cellStyle name="Normal 2 4 4 4 6" xfId="14777" xr:uid="{B8469B5A-3DE1-43BB-BBD0-FF516F5B61E7}"/>
    <cellStyle name="Normal 2 4 4 5" xfId="833" xr:uid="{0DC9FA0B-9743-4848-9B29-3CCE34337C1E}"/>
    <cellStyle name="Normal 2 4 4 5 2" xfId="5852" xr:uid="{86F61DFA-A1CD-4BE9-96D5-102E5E49A57E}"/>
    <cellStyle name="Normal 2 4 4 5 3" xfId="19569" xr:uid="{20DFAF10-C7D1-4720-A7DE-F9F7D673ECA2}"/>
    <cellStyle name="Normal 2 4 4 5 4" xfId="18274" xr:uid="{E2FF95BE-DC72-405B-8A6E-3805BD783D46}"/>
    <cellStyle name="Normal 2 4 4 5 5" xfId="16043" xr:uid="{BD3C9BDC-DBD0-4535-8657-F7C8DDBB686D}"/>
    <cellStyle name="Normal 2 4 4 5 6" xfId="14778" xr:uid="{DBD96CCD-079D-4712-BC10-E16C210CCAA4}"/>
    <cellStyle name="Normal 2 4 4 6" xfId="834" xr:uid="{7B7405E5-188A-4FBE-8B6B-4CAD6338536D}"/>
    <cellStyle name="Normal 2 4 4 6 2" xfId="5853" xr:uid="{9533EA00-B368-455F-A023-6F2E635D7401}"/>
    <cellStyle name="Normal 2 4 4 6 3" xfId="19570" xr:uid="{1410339A-2048-4E25-8499-AB549951DF10}"/>
    <cellStyle name="Normal 2 4 4 6 4" xfId="18275" xr:uid="{71B1F0CA-92EA-4411-B14A-08DB9A4B3C84}"/>
    <cellStyle name="Normal 2 4 4 6 5" xfId="16044" xr:uid="{AAFD2F83-56FF-4F8F-B1C7-FFC3D35019D4}"/>
    <cellStyle name="Normal 2 4 4 6 6" xfId="14779" xr:uid="{3625FF75-50C8-4415-A880-31974CEB3656}"/>
    <cellStyle name="Normal 2 4 4 7" xfId="835" xr:uid="{DE3DBDE4-14D1-48DE-9E84-2A89993515E3}"/>
    <cellStyle name="Normal 2 4 4 7 10" xfId="5854" xr:uid="{D01F1FAC-A793-439E-B6FF-28668F21961C}"/>
    <cellStyle name="Normal 2 4 4 7 2" xfId="5855" xr:uid="{7D37CB19-7E09-46E3-AF04-1AB5F55EE1A1}"/>
    <cellStyle name="Normal 2 4 4 7 3" xfId="5856" xr:uid="{18226537-B51B-4D5D-9285-F45533E793EE}"/>
    <cellStyle name="Normal 2 4 4 7 4" xfId="5857" xr:uid="{7AFEA596-4B02-428A-B5C2-1BAFD60C9D36}"/>
    <cellStyle name="Normal 2 4 4 7 5" xfId="5858" xr:uid="{A0801FA5-9E25-4BD2-945D-6E38A7C34C73}"/>
    <cellStyle name="Normal 2 4 4 7 6" xfId="5859" xr:uid="{F5DF7109-5BA9-41EE-AF3B-79BC99A9569C}"/>
    <cellStyle name="Normal 2 4 4 7 7" xfId="5860" xr:uid="{8E2428DF-C401-4C65-860C-842A217F778A}"/>
    <cellStyle name="Normal 2 4 4 7 8" xfId="5861" xr:uid="{9209666F-93B7-4950-8D96-DE8850E66CA0}"/>
    <cellStyle name="Normal 2 4 4 7 9" xfId="5862" xr:uid="{525DAD3C-42E5-4E21-95A8-875FD39FC6BE}"/>
    <cellStyle name="Normal 2 4 4 8" xfId="836" xr:uid="{178F2B10-C9D1-40AF-9F91-1D8A067CA059}"/>
    <cellStyle name="Normal 2 4 4 9" xfId="5864" xr:uid="{D740352A-7C2B-4347-8E01-2A67C73D0945}"/>
    <cellStyle name="Normal 2 4 5" xfId="837" xr:uid="{0CE44EAF-AFCF-4E0A-BDC1-9128F383BF1F}"/>
    <cellStyle name="Normal 2 4 6" xfId="838" xr:uid="{456EEC94-A971-42F3-9120-A504E73B8329}"/>
    <cellStyle name="Normal 2 4 7" xfId="839" xr:uid="{8C57FECB-0573-4589-9884-41CCA8CC09F5}"/>
    <cellStyle name="Normal 2 4 8" xfId="840" xr:uid="{C6301AC0-CF86-475B-B62B-68D34FEA77AC}"/>
    <cellStyle name="Normal 2 4 9" xfId="5869" xr:uid="{0AF584BC-6857-413D-9155-19C2D47F0833}"/>
    <cellStyle name="Normal 2 40" xfId="841" xr:uid="{25317EE4-36F9-4591-AD7A-D19A3ED744B3}"/>
    <cellStyle name="Normal 2 40 2" xfId="5870" xr:uid="{E3C33E7E-C087-4EA5-9435-7E5E85AB619C}"/>
    <cellStyle name="Normal 2 40 3" xfId="19571" xr:uid="{896B50AF-8615-44F0-B4A0-F045D54015ED}"/>
    <cellStyle name="Normal 2 40 4" xfId="18276" xr:uid="{B06C456C-1337-41A4-B2CF-59E6D4233FD8}"/>
    <cellStyle name="Normal 2 40 5" xfId="16045" xr:uid="{56CB492F-6982-4343-BD8F-C69F76ED3D1F}"/>
    <cellStyle name="Normal 2 40 6" xfId="14780" xr:uid="{4A33146F-830A-4A49-B3F3-6C545D878E1D}"/>
    <cellStyle name="Normal 2 41" xfId="842" xr:uid="{03F55F0A-20EA-4939-A60C-0B3866DACD00}"/>
    <cellStyle name="Normal 2 41 2" xfId="5871" xr:uid="{7CC40BBA-1E2F-4565-9AD4-6D67D8E59D85}"/>
    <cellStyle name="Normal 2 41 3" xfId="19572" xr:uid="{786FD8B9-CF25-4DB7-9A8C-8AC21C210FF3}"/>
    <cellStyle name="Normal 2 41 4" xfId="18277" xr:uid="{F5750C02-1723-48C4-A563-5D9B3955DC68}"/>
    <cellStyle name="Normal 2 41 5" xfId="16046" xr:uid="{C905BE39-16D6-4CBF-B8E9-8C9EBEC3B42A}"/>
    <cellStyle name="Normal 2 41 6" xfId="14781" xr:uid="{DF5DF171-1FB1-4876-A97F-B94690EA43EE}"/>
    <cellStyle name="Normal 2 42" xfId="843" xr:uid="{88F34EAB-29F7-4B26-8AEF-C4CBAA99386F}"/>
    <cellStyle name="Normal 2 42 2" xfId="5872" xr:uid="{D226FAC6-8713-4949-8E8E-E22ACBAE5F02}"/>
    <cellStyle name="Normal 2 42 3" xfId="19573" xr:uid="{E7016A57-0EF6-4170-8FFC-9018432DAC64}"/>
    <cellStyle name="Normal 2 42 4" xfId="18278" xr:uid="{F0852B2A-6DC3-41A5-B58E-F6DC16C8B45D}"/>
    <cellStyle name="Normal 2 42 5" xfId="16047" xr:uid="{9C5C0980-6FB9-499C-9E80-1ABA36466966}"/>
    <cellStyle name="Normal 2 42 6" xfId="14782" xr:uid="{7F8B41E1-7EE2-4E0F-BCC6-F60049C8622B}"/>
    <cellStyle name="Normal 2 43" xfId="844" xr:uid="{7969CEB0-6F73-4738-B288-A64DB45E51D2}"/>
    <cellStyle name="Normal 2 43 2" xfId="5873" xr:uid="{726D7C53-2D22-45BD-92F3-53B395D16D82}"/>
    <cellStyle name="Normal 2 43 3" xfId="19574" xr:uid="{C227B684-9DDB-4500-8CF4-648B16C9B420}"/>
    <cellStyle name="Normal 2 43 4" xfId="18279" xr:uid="{8052542B-CE24-4A6A-AF3E-B15F0A0AF7F0}"/>
    <cellStyle name="Normal 2 43 5" xfId="16048" xr:uid="{45D29CD1-D9A9-4677-9434-B8DB1246E8A9}"/>
    <cellStyle name="Normal 2 43 6" xfId="14783" xr:uid="{7222A3E4-F7ED-4C93-BE57-EDC8B4B946D1}"/>
    <cellStyle name="Normal 2 44" xfId="845" xr:uid="{1C7C99B8-0D7E-49F0-8117-345E6F409223}"/>
    <cellStyle name="Normal 2 44 2" xfId="5874" xr:uid="{833E5CB5-3E3C-4D99-A8DE-08670E09FD5B}"/>
    <cellStyle name="Normal 2 44 3" xfId="19575" xr:uid="{DFB4B4A7-0237-4E9D-9F8B-CBF74BD5A860}"/>
    <cellStyle name="Normal 2 44 4" xfId="18280" xr:uid="{627AEBE6-3AC9-4061-BCFA-6C6AD00EF6C3}"/>
    <cellStyle name="Normal 2 44 5" xfId="16049" xr:uid="{BE30A46E-001C-4C5C-888A-FBA2BFCA8627}"/>
    <cellStyle name="Normal 2 44 6" xfId="14784" xr:uid="{015D0112-4054-454A-ADDE-A5AA3D883934}"/>
    <cellStyle name="Normal 2 45" xfId="846" xr:uid="{446013F1-B59B-4B65-8FD9-04E01B9AAFA7}"/>
    <cellStyle name="Normal 2 45 2" xfId="5875" xr:uid="{6F556E50-A32F-48C8-A4BF-4A006F20260A}"/>
    <cellStyle name="Normal 2 45 3" xfId="19576" xr:uid="{EF9A6E80-BB7C-4943-8078-583398EFDC7A}"/>
    <cellStyle name="Normal 2 45 4" xfId="18281" xr:uid="{C980A108-E442-4442-B1C2-EB265C634727}"/>
    <cellStyle name="Normal 2 45 5" xfId="16050" xr:uid="{5C42022B-59B7-4CBD-9F31-C342DA895846}"/>
    <cellStyle name="Normal 2 45 6" xfId="14785" xr:uid="{4449E773-21E6-47C6-A946-55A2F4CD9260}"/>
    <cellStyle name="Normal 2 46" xfId="847" xr:uid="{997A1F34-999C-405E-BF59-A16A6763F344}"/>
    <cellStyle name="Normal 2 46 2" xfId="5876" xr:uid="{77E49BC7-028C-449B-8782-2FFB3A4AC880}"/>
    <cellStyle name="Normal 2 46 3" xfId="19577" xr:uid="{B7117334-902A-4E97-9FFC-E39C587FD9ED}"/>
    <cellStyle name="Normal 2 46 4" xfId="18282" xr:uid="{5679E44D-3045-47B1-BA87-7031B8FAE5CA}"/>
    <cellStyle name="Normal 2 46 5" xfId="16051" xr:uid="{8C7A2BB2-474E-4847-AFB4-7D05FBF419A7}"/>
    <cellStyle name="Normal 2 46 6" xfId="14786" xr:uid="{6F6F0E5A-D1CE-4804-9760-6703302412E2}"/>
    <cellStyle name="Normal 2 47" xfId="848" xr:uid="{C12DDEB7-9B2C-43F1-909E-1352EA0DE7A4}"/>
    <cellStyle name="Normal 2 47 2" xfId="5877" xr:uid="{106E5163-3641-467F-9B91-A669FDCBA64F}"/>
    <cellStyle name="Normal 2 47 3" xfId="19578" xr:uid="{0CC0C25A-DC35-4896-B8E5-7E19B7225432}"/>
    <cellStyle name="Normal 2 47 4" xfId="18283" xr:uid="{F3B7F11C-A5CF-45B9-B957-C20FFA28ADF1}"/>
    <cellStyle name="Normal 2 47 5" xfId="16052" xr:uid="{BE335139-9564-452B-8B8B-EC90860F6AF5}"/>
    <cellStyle name="Normal 2 47 6" xfId="14787" xr:uid="{4C851B8C-5405-4318-B740-62047B34077E}"/>
    <cellStyle name="Normal 2 48" xfId="849" xr:uid="{B4DF2E12-2611-46D7-9E84-3E3CEAF70D3D}"/>
    <cellStyle name="Normal 2 48 2" xfId="5878" xr:uid="{7DFFCBDD-26D4-4A45-BFB6-5B9FDAD619A0}"/>
    <cellStyle name="Normal 2 48 3" xfId="19579" xr:uid="{38C1A796-5183-4100-93DC-5935E8C09E6F}"/>
    <cellStyle name="Normal 2 48 4" xfId="18284" xr:uid="{CA2786F0-7B7B-4101-8483-C1327EB187C1}"/>
    <cellStyle name="Normal 2 48 5" xfId="16053" xr:uid="{D2808D4C-4D3D-4FBA-887C-F034D8C8335A}"/>
    <cellStyle name="Normal 2 48 6" xfId="14788" xr:uid="{2B29D38D-3489-42B9-B33B-7567123DDB5B}"/>
    <cellStyle name="Normal 2 49" xfId="850" xr:uid="{B5C346D0-CFDA-4203-A8E8-6CAD36399535}"/>
    <cellStyle name="Normal 2 49 2" xfId="5879" xr:uid="{5D248CD6-7FC1-4B27-BB97-9A3B4C118771}"/>
    <cellStyle name="Normal 2 49 3" xfId="19580" xr:uid="{28F115FA-3F66-4ABF-AA20-37374E280A72}"/>
    <cellStyle name="Normal 2 49 4" xfId="18285" xr:uid="{93ECEC1E-B6D5-4E56-99D1-D49BC7D9338F}"/>
    <cellStyle name="Normal 2 49 5" xfId="16054" xr:uid="{CBDEEBC5-40A1-44AB-BECF-7AFB26FAC86F}"/>
    <cellStyle name="Normal 2 49 6" xfId="14789" xr:uid="{95A73477-D063-494B-982E-F81BCFFDD8C2}"/>
    <cellStyle name="Normal 2 5" xfId="87" xr:uid="{3AC692B5-3EA8-43FD-839F-6B1FFB7C1A99}"/>
    <cellStyle name="Normal 2 5 10" xfId="5881" xr:uid="{809A1E28-52DE-45CD-A81A-E678E5D1D3E7}"/>
    <cellStyle name="Normal 2 5 11" xfId="5882" xr:uid="{8A3BF2B9-6F89-43F6-9FC8-8A7D73C44562}"/>
    <cellStyle name="Normal 2 5 12" xfId="5883" xr:uid="{7AF13155-A894-4B2A-8F4C-55C20475D9C7}"/>
    <cellStyle name="Normal 2 5 13" xfId="5884" xr:uid="{43EC791F-A13A-4156-881F-F1F1A4F60A75}"/>
    <cellStyle name="Normal 2 5 14" xfId="5885" xr:uid="{16C4663F-2DC2-4266-9850-8EFB94310A47}"/>
    <cellStyle name="Normal 2 5 15" xfId="5886" xr:uid="{480697A2-75B3-43F3-9CE9-3BE88589B432}"/>
    <cellStyle name="Normal 2 5 16" xfId="5887" xr:uid="{65645AB3-0AA5-4EEE-9901-34789930DDFE}"/>
    <cellStyle name="Normal 2 5 2" xfId="851" xr:uid="{580F385C-6BAA-49B2-B9F0-2D9C1E331FC2}"/>
    <cellStyle name="Normal 2 5 3" xfId="852" xr:uid="{4E865E40-DE3F-480A-B7F8-2FEF56009279}"/>
    <cellStyle name="Normal 2 5 3 10" xfId="5890" xr:uid="{832449F5-F048-4592-B8CC-AB78E0F07669}"/>
    <cellStyle name="Normal 2 5 3 11" xfId="5891" xr:uid="{C1AE8CC8-31F3-4625-BAC4-9C5040FC668F}"/>
    <cellStyle name="Normal 2 5 3 12" xfId="5892" xr:uid="{B3C693AC-E2A7-408E-9C0A-BE56149FDC41}"/>
    <cellStyle name="Normal 2 5 3 13" xfId="5893" xr:uid="{41513808-BA1A-4EBD-8328-965DA314659E}"/>
    <cellStyle name="Normal 2 5 3 14" xfId="5894" xr:uid="{EAC8479E-342D-4919-A6C8-1D99D17945E9}"/>
    <cellStyle name="Normal 2 5 3 15" xfId="5895" xr:uid="{A4E2A174-FE4D-422F-B8D3-5F095C510E0C}"/>
    <cellStyle name="Normal 2 5 3 16" xfId="13003" xr:uid="{5CDB7206-4558-4C61-8FED-24E038DAEE7D}"/>
    <cellStyle name="Normal 2 5 3 17" xfId="18286" xr:uid="{05CB2990-8E80-4479-A32C-4C586D2A18BF}"/>
    <cellStyle name="Normal 2 5 3 18" xfId="16055" xr:uid="{B9FCA90D-998E-44AA-8EB1-778DBC75CB54}"/>
    <cellStyle name="Normal 2 5 3 19" xfId="14790" xr:uid="{144B8AAB-4CBB-449B-BF53-A4063F72105B}"/>
    <cellStyle name="Normal 2 5 3 2" xfId="853" xr:uid="{BA147028-4D20-4F34-B39A-3FEA7BE6A32E}"/>
    <cellStyle name="Normal 2 5 3 2 10" xfId="5897" xr:uid="{A177AF34-B830-412E-85AB-96BFE71A1B1D}"/>
    <cellStyle name="Normal 2 5 3 2 11" xfId="5898" xr:uid="{F8F33E22-B252-457D-A4EB-63E19692F5EB}"/>
    <cellStyle name="Normal 2 5 3 2 12" xfId="5899" xr:uid="{F3311FB0-C70B-4FCC-AC8D-1B7656B91D99}"/>
    <cellStyle name="Normal 2 5 3 2 13" xfId="5896" xr:uid="{3C768D06-58C8-4E0F-9010-F8E1692E9FDF}"/>
    <cellStyle name="Normal 2 5 3 2 2" xfId="854" xr:uid="{8C88E5FB-6607-4AD0-9EB2-44DA8DE05466}"/>
    <cellStyle name="Normal 2 5 3 2 2 10" xfId="5901" xr:uid="{49D92974-EEF5-4D50-80D0-D170CC9C5594}"/>
    <cellStyle name="Normal 2 5 3 2 2 11" xfId="5902" xr:uid="{8E799376-47A9-4D0D-A55E-CF1C0F331922}"/>
    <cellStyle name="Normal 2 5 3 2 2 12" xfId="5903" xr:uid="{4C5CE796-4A87-4F37-85F3-B44095B5A2C0}"/>
    <cellStyle name="Normal 2 5 3 2 2 13" xfId="19581" xr:uid="{9AE6E074-B918-40C9-A3F5-1AB4DB61E095}"/>
    <cellStyle name="Normal 2 5 3 2 2 14" xfId="18287" xr:uid="{7188709C-56AA-4AAE-B130-6EB41D21E37B}"/>
    <cellStyle name="Normal 2 5 3 2 2 15" xfId="16056" xr:uid="{AB033A7D-5A8D-43FC-A935-7B71B2E984F2}"/>
    <cellStyle name="Normal 2 5 3 2 2 16" xfId="14791" xr:uid="{A62CD6DB-9835-46CA-8AAD-436E03A2C607}"/>
    <cellStyle name="Normal 2 5 3 2 2 2" xfId="855" xr:uid="{B965CBCE-BF00-4F1C-9225-9FC2443403CE}"/>
    <cellStyle name="Normal 2 5 3 2 2 2 10" xfId="5905" xr:uid="{3285E4DC-CC66-411E-B497-99ACDB95348E}"/>
    <cellStyle name="Normal 2 5 3 2 2 2 11" xfId="5906" xr:uid="{BCD97C42-3F87-48D9-AE61-F32B665E3053}"/>
    <cellStyle name="Normal 2 5 3 2 2 2 12" xfId="5904" xr:uid="{A683797E-87E0-4B7A-AC22-84A88A44E4B0}"/>
    <cellStyle name="Normal 2 5 3 2 2 2 2" xfId="856" xr:uid="{25AFE989-ECA2-40A6-9ECD-8C32B6F90D6C}"/>
    <cellStyle name="Normal 2 5 3 2 2 2 2 10" xfId="5907" xr:uid="{A2892621-99B0-40A6-AA54-D142B804A074}"/>
    <cellStyle name="Normal 2 5 3 2 2 2 2 11" xfId="19582" xr:uid="{B099C827-BDF6-4AF4-9D9B-5DC6758A1B0D}"/>
    <cellStyle name="Normal 2 5 3 2 2 2 2 12" xfId="18288" xr:uid="{044F6B1B-0DCC-4A2D-B722-3010017B655F}"/>
    <cellStyle name="Normal 2 5 3 2 2 2 2 13" xfId="16057" xr:uid="{92B1416A-A4E3-4251-A5C8-4E26A65A839E}"/>
    <cellStyle name="Normal 2 5 3 2 2 2 2 14" xfId="14792" xr:uid="{76315C5D-EDB0-4D74-89FC-154E7FC833F8}"/>
    <cellStyle name="Normal 2 5 3 2 2 2 2 2" xfId="5908" xr:uid="{C18BB876-209D-4E4B-86CA-F85FC789C640}"/>
    <cellStyle name="Normal 2 5 3 2 2 2 2 3" xfId="5909" xr:uid="{34C3BB88-AFD0-46CC-B837-DC4A40BD8F2B}"/>
    <cellStyle name="Normal 2 5 3 2 2 2 2 4" xfId="5910" xr:uid="{2CD7645E-B01B-4B91-A87C-363D5E302037}"/>
    <cellStyle name="Normal 2 5 3 2 2 2 2 5" xfId="5911" xr:uid="{B2CA2195-6FCE-4AE8-A4BA-358F292513DB}"/>
    <cellStyle name="Normal 2 5 3 2 2 2 2 6" xfId="5912" xr:uid="{47561534-6C07-497A-BAB1-D0A669B61552}"/>
    <cellStyle name="Normal 2 5 3 2 2 2 2 7" xfId="5913" xr:uid="{60D8AB7D-30F7-46C4-9337-C2437D2ED2D0}"/>
    <cellStyle name="Normal 2 5 3 2 2 2 2 8" xfId="5914" xr:uid="{CA367E87-919C-44EB-8FE6-E22DF842E2F4}"/>
    <cellStyle name="Normal 2 5 3 2 2 2 2 9" xfId="5915" xr:uid="{39531E24-2925-4782-AD5C-E20EA8D47642}"/>
    <cellStyle name="Normal 2 5 3 2 2 2 3" xfId="857" xr:uid="{A5BC814E-BDE5-4BF8-9774-F6CFA76D286E}"/>
    <cellStyle name="Normal 2 5 3 2 2 2 3 2" xfId="5916" xr:uid="{3FEBAC72-99A7-4A63-BBFF-94155EBD909F}"/>
    <cellStyle name="Normal 2 5 3 2 2 2 3 3" xfId="19583" xr:uid="{EBDB0E97-4F4B-494C-8324-2C242F29573A}"/>
    <cellStyle name="Normal 2 5 3 2 2 2 3 4" xfId="18289" xr:uid="{B9EBEF20-DA70-4BEC-8400-39EF568503D9}"/>
    <cellStyle name="Normal 2 5 3 2 2 2 3 5" xfId="16058" xr:uid="{7872C497-3F8F-482C-87C9-1E616775D4EA}"/>
    <cellStyle name="Normal 2 5 3 2 2 2 3 6" xfId="14793" xr:uid="{7C40A893-4E7B-4DA5-AECA-2217B072B709}"/>
    <cellStyle name="Normal 2 5 3 2 2 2 4" xfId="858" xr:uid="{421B6FB0-C574-4939-8322-97B788E4629F}"/>
    <cellStyle name="Normal 2 5 3 2 2 2 4 2" xfId="5917" xr:uid="{DB39C5AC-CD1D-40BD-AE32-0AADE4A88479}"/>
    <cellStyle name="Normal 2 5 3 2 2 2 4 3" xfId="19584" xr:uid="{3DF350F4-B364-47E9-898A-09FCAE8B9DA1}"/>
    <cellStyle name="Normal 2 5 3 2 2 2 4 4" xfId="18290" xr:uid="{8EDD1561-248F-418C-8EB2-8DA7AE11546E}"/>
    <cellStyle name="Normal 2 5 3 2 2 2 4 5" xfId="16059" xr:uid="{ACA55B37-2A85-4AA7-95FB-49E461956428}"/>
    <cellStyle name="Normal 2 5 3 2 2 2 4 6" xfId="14794" xr:uid="{9501574F-B0D9-4889-9C3D-10143543BCB4}"/>
    <cellStyle name="Normal 2 5 3 2 2 2 5" xfId="5918" xr:uid="{A4823C6F-8E2C-49F7-8D1A-C0ACB503FF42}"/>
    <cellStyle name="Normal 2 5 3 2 2 2 6" xfId="5919" xr:uid="{E6D1AD75-AC5B-4011-80EA-8E44BFDDC89E}"/>
    <cellStyle name="Normal 2 5 3 2 2 2 7" xfId="5920" xr:uid="{22F202E7-D8DC-4E1F-A832-D06D411D0FE0}"/>
    <cellStyle name="Normal 2 5 3 2 2 2 8" xfId="5921" xr:uid="{37AEC5E5-911B-4717-9592-7527516907A8}"/>
    <cellStyle name="Normal 2 5 3 2 2 2 9" xfId="5922" xr:uid="{2B1398D2-A07D-4A33-934F-5BB6C4F74321}"/>
    <cellStyle name="Normal 2 5 3 2 2 3" xfId="859" xr:uid="{B6D2468B-967F-47A5-A452-359AE05AFB21}"/>
    <cellStyle name="Normal 2 5 3 2 2 3 2" xfId="5923" xr:uid="{57A6B240-458F-441E-ABE5-E4DD7F25F450}"/>
    <cellStyle name="Normal 2 5 3 2 2 3 3" xfId="19585" xr:uid="{BD513294-FBF9-4A71-B19A-F9EED7A12463}"/>
    <cellStyle name="Normal 2 5 3 2 2 3 4" xfId="18291" xr:uid="{32D47672-4C85-4BD6-B529-6AB4822E103C}"/>
    <cellStyle name="Normal 2 5 3 2 2 3 5" xfId="16060" xr:uid="{A79FD2E9-93CE-4C17-85E5-96786B74430C}"/>
    <cellStyle name="Normal 2 5 3 2 2 3 6" xfId="14795" xr:uid="{F2A0CE16-BF7E-420D-BD4F-E9DD00EF28EC}"/>
    <cellStyle name="Normal 2 5 3 2 2 4" xfId="860" xr:uid="{F1D5DB00-4566-4DC8-ADA6-689C1850979D}"/>
    <cellStyle name="Normal 2 5 3 2 2 4 10" xfId="5924" xr:uid="{06DCA1FB-71DE-4DD9-917B-42BEB89599CE}"/>
    <cellStyle name="Normal 2 5 3 2 2 4 2" xfId="5925" xr:uid="{3C6E58D6-A4C4-48AA-B064-25A2C3E45B6F}"/>
    <cellStyle name="Normal 2 5 3 2 2 4 3" xfId="5926" xr:uid="{239D0DC3-35AA-405A-A985-219A7AAFA571}"/>
    <cellStyle name="Normal 2 5 3 2 2 4 4" xfId="5927" xr:uid="{8F061E14-05F2-41F2-BDD2-685CFDA9A0DD}"/>
    <cellStyle name="Normal 2 5 3 2 2 4 5" xfId="5928" xr:uid="{A278BC68-8EFD-4020-A2C3-3D576CC99557}"/>
    <cellStyle name="Normal 2 5 3 2 2 4 6" xfId="5929" xr:uid="{51943117-B3D2-4044-BB57-A34F433FAEA3}"/>
    <cellStyle name="Normal 2 5 3 2 2 4 7" xfId="5930" xr:uid="{FFE41BFB-90DF-4D4B-B69D-A9D9EF4AFCD7}"/>
    <cellStyle name="Normal 2 5 3 2 2 4 8" xfId="5931" xr:uid="{5B8885EB-379C-49A2-986B-AC474ACE35FB}"/>
    <cellStyle name="Normal 2 5 3 2 2 4 9" xfId="5932" xr:uid="{59D3F32C-B4F9-47BA-9859-95EE5B11B434}"/>
    <cellStyle name="Normal 2 5 3 2 2 5" xfId="861" xr:uid="{04A7CBD6-5DA3-47FE-BA0B-D37435FC8CF6}"/>
    <cellStyle name="Normal 2 5 3 2 2 6" xfId="5934" xr:uid="{0F4378F0-ECA9-430A-BB6F-1007F458E7F3}"/>
    <cellStyle name="Normal 2 5 3 2 2 7" xfId="5935" xr:uid="{5D54D848-CD5A-4602-95D6-B5F21C847FA9}"/>
    <cellStyle name="Normal 2 5 3 2 2 8" xfId="5936" xr:uid="{8A26D6F8-99A3-42A5-A9A2-09C286989445}"/>
    <cellStyle name="Normal 2 5 3 2 2 9" xfId="5937" xr:uid="{87509D8C-B67F-406B-A28B-6737ED2899C2}"/>
    <cellStyle name="Normal 2 5 3 2 3" xfId="862" xr:uid="{3D4D8CE9-3949-476C-A5BB-1109E80BBB7C}"/>
    <cellStyle name="Normal 2 5 3 2 4" xfId="863" xr:uid="{C55EBBC5-C806-4716-8104-5348E8CDADD5}"/>
    <cellStyle name="Normal 2 5 3 2 4 10" xfId="5939" xr:uid="{1437EC85-53D3-40CF-9A62-EC0FB4013B1B}"/>
    <cellStyle name="Normal 2 5 3 2 4 11" xfId="19586" xr:uid="{0BB6D926-19A3-425B-98DD-44E41A400007}"/>
    <cellStyle name="Normal 2 5 3 2 4 12" xfId="18292" xr:uid="{7512EFB7-5E2B-4060-9765-8D3A993A08EC}"/>
    <cellStyle name="Normal 2 5 3 2 4 13" xfId="16061" xr:uid="{35C605E5-B009-465F-9600-6C1863D70C0A}"/>
    <cellStyle name="Normal 2 5 3 2 4 14" xfId="14796" xr:uid="{721C1945-265A-4C35-ABA1-913F0B2D5586}"/>
    <cellStyle name="Normal 2 5 3 2 4 2" xfId="5940" xr:uid="{00B2FAA9-B73A-4D35-836C-E973D22EF15A}"/>
    <cellStyle name="Normal 2 5 3 2 4 3" xfId="5941" xr:uid="{04196002-C840-472A-86C1-40752968BA1A}"/>
    <cellStyle name="Normal 2 5 3 2 4 4" xfId="5942" xr:uid="{9DB98246-ED26-4449-8396-1F575ACE2721}"/>
    <cellStyle name="Normal 2 5 3 2 4 5" xfId="5943" xr:uid="{3F915F50-583A-44EE-BB04-0682A36634B3}"/>
    <cellStyle name="Normal 2 5 3 2 4 6" xfId="5944" xr:uid="{CB312D7D-D437-4BE9-B9AC-C32826629852}"/>
    <cellStyle name="Normal 2 5 3 2 4 7" xfId="5945" xr:uid="{C160CF75-269E-4327-970C-92770F4CC105}"/>
    <cellStyle name="Normal 2 5 3 2 4 8" xfId="5946" xr:uid="{96F8518A-7A29-4243-BD63-3C8CF54A95F2}"/>
    <cellStyle name="Normal 2 5 3 2 4 9" xfId="5947" xr:uid="{B5DBF055-CD18-4EAC-BC42-1BCBDC2B2EF4}"/>
    <cellStyle name="Normal 2 5 3 2 5" xfId="864" xr:uid="{A2C8A67F-581F-47FF-BF48-A6CCC4F2CACE}"/>
    <cellStyle name="Normal 2 5 3 2 5 2" xfId="5948" xr:uid="{E51B0004-C917-4FEB-AC37-8CDCE08183C6}"/>
    <cellStyle name="Normal 2 5 3 2 5 3" xfId="19587" xr:uid="{43AAB559-CA5B-4245-AA2C-B8DDE727FBD7}"/>
    <cellStyle name="Normal 2 5 3 2 5 4" xfId="18293" xr:uid="{664E5996-8113-4A17-9767-DEB0AFDDE17F}"/>
    <cellStyle name="Normal 2 5 3 2 5 5" xfId="16062" xr:uid="{EDCDE9AA-30F8-42A2-9915-BA8310C11412}"/>
    <cellStyle name="Normal 2 5 3 2 5 6" xfId="14797" xr:uid="{FF2DC9AD-93A8-4177-844B-9EE3F20586E5}"/>
    <cellStyle name="Normal 2 5 3 2 6" xfId="5949" xr:uid="{6FF05069-FA70-40A8-B485-D035BBE47A78}"/>
    <cellStyle name="Normal 2 5 3 2 7" xfId="5950" xr:uid="{6599256D-3D5E-4B12-96CB-E857F8B45EE6}"/>
    <cellStyle name="Normal 2 5 3 2 8" xfId="5951" xr:uid="{92E6C02B-D879-4AED-9D60-2AC9B30D9B15}"/>
    <cellStyle name="Normal 2 5 3 2 9" xfId="5952" xr:uid="{EF8C7DCE-2B46-4DC8-A80D-E472AF6B4D8B}"/>
    <cellStyle name="Normal 2 5 3 3" xfId="865" xr:uid="{937BD28E-D721-4B55-B40E-B612DF6AAE05}"/>
    <cellStyle name="Normal 2 5 3 3 2" xfId="5953" xr:uid="{E4E07642-035C-4CA9-B418-9A7F84756BBD}"/>
    <cellStyle name="Normal 2 5 3 3 3" xfId="19588" xr:uid="{81BB13B0-984E-4DEC-9889-7B4985303217}"/>
    <cellStyle name="Normal 2 5 3 3 4" xfId="18294" xr:uid="{2EEA87A4-232F-4AB8-9E6B-D7059108C8CB}"/>
    <cellStyle name="Normal 2 5 3 3 5" xfId="16063" xr:uid="{7E78BC59-D59F-408B-A029-34D2925BDD30}"/>
    <cellStyle name="Normal 2 5 3 3 6" xfId="14798" xr:uid="{F33C6A79-ADD8-4F54-B990-A272A52E7300}"/>
    <cellStyle name="Normal 2 5 3 4" xfId="866" xr:uid="{7EDE0BA5-DB9F-494C-8D17-92A4812A12F5}"/>
    <cellStyle name="Normal 2 5 3 4 2" xfId="5954" xr:uid="{EA9B5FBB-90E5-4B18-B4A7-604B08FADFB1}"/>
    <cellStyle name="Normal 2 5 3 4 3" xfId="19589" xr:uid="{408D2FDD-59ED-4F02-AF78-B6C4F071588A}"/>
    <cellStyle name="Normal 2 5 3 4 4" xfId="18295" xr:uid="{24C5AE16-604A-4845-94B9-DEA4577F87B8}"/>
    <cellStyle name="Normal 2 5 3 4 5" xfId="16064" xr:uid="{07BF4031-30D1-497A-839E-D3D53DF397CB}"/>
    <cellStyle name="Normal 2 5 3 4 6" xfId="14799" xr:uid="{C9CC4E44-1EC5-4AA9-96EC-44B2847D5D60}"/>
    <cellStyle name="Normal 2 5 3 5" xfId="867" xr:uid="{081E2C95-CAC4-4962-BD99-2DF55532E4DF}"/>
    <cellStyle name="Normal 2 5 3 5 2" xfId="5955" xr:uid="{B686F6A9-15F3-46F4-8997-060F598C2363}"/>
    <cellStyle name="Normal 2 5 3 5 3" xfId="19590" xr:uid="{314FE02E-FA12-4385-8208-C1E8306A81F0}"/>
    <cellStyle name="Normal 2 5 3 5 4" xfId="18296" xr:uid="{671FFE8B-5101-482A-A92D-B8E760D51303}"/>
    <cellStyle name="Normal 2 5 3 5 5" xfId="16065" xr:uid="{9E0BD5F4-729B-4DF5-9A07-651A380AF402}"/>
    <cellStyle name="Normal 2 5 3 5 6" xfId="14800" xr:uid="{9910D20A-6270-4B38-9C81-50E123B67BE3}"/>
    <cellStyle name="Normal 2 5 3 6" xfId="868" xr:uid="{D64F94D9-E85C-4438-ABCC-4CD22DD2CBFC}"/>
    <cellStyle name="Normal 2 5 3 6 2" xfId="5956" xr:uid="{4D821A1D-64D2-472B-8298-EB415E959A6F}"/>
    <cellStyle name="Normal 2 5 3 6 3" xfId="19591" xr:uid="{ED135BBE-9B59-4DCB-B358-0E8AE7A8D394}"/>
    <cellStyle name="Normal 2 5 3 6 4" xfId="18297" xr:uid="{DC86A84E-45EF-432C-8C91-41217AD22E97}"/>
    <cellStyle name="Normal 2 5 3 6 5" xfId="16066" xr:uid="{9EC76D8C-3890-468C-8DA9-224BFEB77079}"/>
    <cellStyle name="Normal 2 5 3 6 6" xfId="14801" xr:uid="{4D8B6C8E-7042-475B-AAE2-4C32AAF29C04}"/>
    <cellStyle name="Normal 2 5 3 7" xfId="869" xr:uid="{2319DE46-640C-44A7-A97C-2253B2710B58}"/>
    <cellStyle name="Normal 2 5 3 7 10" xfId="5957" xr:uid="{6D27F7F8-6D47-491F-B5D1-DE39F0F9D572}"/>
    <cellStyle name="Normal 2 5 3 7 2" xfId="5958" xr:uid="{53741185-A895-4319-95DB-DC72BEFF1A2C}"/>
    <cellStyle name="Normal 2 5 3 7 3" xfId="5959" xr:uid="{68DCDDB3-DAC2-44CE-94DE-D6D3918329E0}"/>
    <cellStyle name="Normal 2 5 3 7 4" xfId="5960" xr:uid="{18CA598E-999A-4DE3-8B2C-14788CF885A7}"/>
    <cellStyle name="Normal 2 5 3 7 5" xfId="5961" xr:uid="{E897C6EF-D86F-4483-AE5B-10B39EE97B56}"/>
    <cellStyle name="Normal 2 5 3 7 6" xfId="5962" xr:uid="{EBC07EB4-3E57-45EF-AE74-8CFDC0E94261}"/>
    <cellStyle name="Normal 2 5 3 7 7" xfId="5963" xr:uid="{7E039B35-112C-4425-BBB5-48BA2B8689CE}"/>
    <cellStyle name="Normal 2 5 3 7 8" xfId="5964" xr:uid="{DB73D12E-B53A-4DCF-8FAF-6902A4A9AED2}"/>
    <cellStyle name="Normal 2 5 3 7 9" xfId="5965" xr:uid="{42904444-3611-4A0E-B794-EE5B15585B7A}"/>
    <cellStyle name="Normal 2 5 3 8" xfId="870" xr:uid="{44F64E05-CD1B-4FD2-977D-86DBD390CAF6}"/>
    <cellStyle name="Normal 2 5 3 9" xfId="5967" xr:uid="{42A67751-FE56-4874-B1B4-08BB426CEFE3}"/>
    <cellStyle name="Normal 2 5 4" xfId="871" xr:uid="{F2301B8F-BFD7-4B36-B7D3-4C2E16DF40E6}"/>
    <cellStyle name="Normal 2 5 4 10" xfId="5969" xr:uid="{4A0F7DCA-0235-4CB6-9D2D-D075048C8DD7}"/>
    <cellStyle name="Normal 2 5 4 11" xfId="5970" xr:uid="{3F5E1BF8-ED6C-4C40-A856-A7F82CE6CCDD}"/>
    <cellStyle name="Normal 2 5 4 12" xfId="5971" xr:uid="{911A5B90-9EAF-4B46-A219-89000DCE7DF5}"/>
    <cellStyle name="Normal 2 5 4 13" xfId="5972" xr:uid="{5DAB88AF-449F-43FC-BF62-EC673B4D821D}"/>
    <cellStyle name="Normal 2 5 4 14" xfId="5973" xr:uid="{B70BC39E-0013-44EA-9E35-45AA6CF5EAB3}"/>
    <cellStyle name="Normal 2 5 4 15" xfId="5974" xr:uid="{F61FE712-1A79-413E-9640-E92E0AB07965}"/>
    <cellStyle name="Normal 2 5 4 16" xfId="13004" xr:uid="{5A1FC958-4EC9-4AB9-AF4C-517317FFFB62}"/>
    <cellStyle name="Normal 2 5 4 17" xfId="18298" xr:uid="{7BCAABFF-2E87-40CB-B362-153CFCFAE8E6}"/>
    <cellStyle name="Normal 2 5 4 18" xfId="16067" xr:uid="{E6CA89B2-9279-4638-910A-096267E26987}"/>
    <cellStyle name="Normal 2 5 4 19" xfId="14802" xr:uid="{8F9E9009-F027-4A89-B7CF-59C4B1A6F1D1}"/>
    <cellStyle name="Normal 2 5 4 2" xfId="872" xr:uid="{C4AD793A-0972-44F4-A46A-8A596EE7472F}"/>
    <cellStyle name="Normal 2 5 4 2 10" xfId="5976" xr:uid="{85A45D98-7AD4-40E1-818A-DA894799A43F}"/>
    <cellStyle name="Normal 2 5 4 2 11" xfId="5977" xr:uid="{9C8C5B46-B28C-44AD-9E43-6922865EE3DE}"/>
    <cellStyle name="Normal 2 5 4 2 12" xfId="5978" xr:uid="{C33697DE-C09C-424B-B24D-933FC1EA3C8F}"/>
    <cellStyle name="Normal 2 5 4 2 13" xfId="5975" xr:uid="{F826AFDE-8970-4393-A52B-5FA7420E5267}"/>
    <cellStyle name="Normal 2 5 4 2 2" xfId="873" xr:uid="{7F0C96AC-0530-4B3E-A817-1CF21870AE17}"/>
    <cellStyle name="Normal 2 5 4 2 2 10" xfId="5980" xr:uid="{DA4AD346-EC25-4C72-8404-BB7398FB0E9B}"/>
    <cellStyle name="Normal 2 5 4 2 2 11" xfId="5981" xr:uid="{2FE7827C-28CA-4FE7-9AEF-A149EB12419E}"/>
    <cellStyle name="Normal 2 5 4 2 2 12" xfId="5982" xr:uid="{54393AA6-B918-4381-9C3A-88798A457952}"/>
    <cellStyle name="Normal 2 5 4 2 2 13" xfId="19592" xr:uid="{ADBBD3C9-AB22-4C02-94D5-557A867529B9}"/>
    <cellStyle name="Normal 2 5 4 2 2 14" xfId="18299" xr:uid="{DBB904A7-5ABB-47EE-8774-5958FE84946E}"/>
    <cellStyle name="Normal 2 5 4 2 2 15" xfId="16068" xr:uid="{55FE715B-DCAD-4E5D-8FFC-6CD9C0C788B1}"/>
    <cellStyle name="Normal 2 5 4 2 2 16" xfId="14803" xr:uid="{FA9346EC-F3AB-473F-9589-86D3DFE521DE}"/>
    <cellStyle name="Normal 2 5 4 2 2 2" xfId="874" xr:uid="{666F8585-D328-4504-91D5-A11BF8A3D561}"/>
    <cellStyle name="Normal 2 5 4 2 2 2 10" xfId="5984" xr:uid="{29732120-F129-4519-AF79-AFAA2E5CC9D3}"/>
    <cellStyle name="Normal 2 5 4 2 2 2 11" xfId="5985" xr:uid="{14C44ACE-B8EB-4A80-8461-15283FA7F785}"/>
    <cellStyle name="Normal 2 5 4 2 2 2 12" xfId="5983" xr:uid="{76B6D149-8BB6-47AC-AE31-F8B653FD8AA0}"/>
    <cellStyle name="Normal 2 5 4 2 2 2 2" xfId="875" xr:uid="{C58B098A-241D-42C0-926D-C9AF837F6C49}"/>
    <cellStyle name="Normal 2 5 4 2 2 2 2 10" xfId="5986" xr:uid="{7CA0C06F-6A5B-4C73-8294-5FEDFB1A39A9}"/>
    <cellStyle name="Normal 2 5 4 2 2 2 2 11" xfId="19593" xr:uid="{68096965-16F2-4608-9E2C-09D6832C59FF}"/>
    <cellStyle name="Normal 2 5 4 2 2 2 2 12" xfId="18300" xr:uid="{2EBC8FCF-EB2C-4A32-AD11-732EC1B03066}"/>
    <cellStyle name="Normal 2 5 4 2 2 2 2 13" xfId="16069" xr:uid="{8049C8E3-E1CE-4FE0-BE64-09B87B95D09C}"/>
    <cellStyle name="Normal 2 5 4 2 2 2 2 14" xfId="14804" xr:uid="{98F8E8C4-1F27-4135-A676-21446A49ADF9}"/>
    <cellStyle name="Normal 2 5 4 2 2 2 2 2" xfId="5987" xr:uid="{1B0AF533-86E6-42A2-A5E5-45898D16D14D}"/>
    <cellStyle name="Normal 2 5 4 2 2 2 2 3" xfId="5988" xr:uid="{FEEA9355-5980-4462-BBF2-1CDA3C33267D}"/>
    <cellStyle name="Normal 2 5 4 2 2 2 2 4" xfId="5989" xr:uid="{93106896-13F8-4B81-9482-41E2C333E065}"/>
    <cellStyle name="Normal 2 5 4 2 2 2 2 5" xfId="5990" xr:uid="{1042DCEF-28EB-40EF-8595-84081399399F}"/>
    <cellStyle name="Normal 2 5 4 2 2 2 2 6" xfId="5991" xr:uid="{9AF29D7E-2635-465B-AA06-3B2B9916EC12}"/>
    <cellStyle name="Normal 2 5 4 2 2 2 2 7" xfId="5992" xr:uid="{13A34FFF-06AB-45C5-B5AC-1EA9269D883F}"/>
    <cellStyle name="Normal 2 5 4 2 2 2 2 8" xfId="5993" xr:uid="{29C682DC-C258-48CF-A5B0-D3C4E71EA089}"/>
    <cellStyle name="Normal 2 5 4 2 2 2 2 9" xfId="5994" xr:uid="{1162F27E-100E-4E72-A019-F6A733589A49}"/>
    <cellStyle name="Normal 2 5 4 2 2 2 3" xfId="876" xr:uid="{45D095F9-B223-4C4D-A701-54532BDCA986}"/>
    <cellStyle name="Normal 2 5 4 2 2 2 3 2" xfId="5995" xr:uid="{1EE6B89E-3947-4E8C-BDE1-9D09405CBA8E}"/>
    <cellStyle name="Normal 2 5 4 2 2 2 3 3" xfId="19594" xr:uid="{BA6BA1CC-B2B4-4F5A-8EFB-E19F498B0C14}"/>
    <cellStyle name="Normal 2 5 4 2 2 2 3 4" xfId="18301" xr:uid="{B45E5F21-C259-4391-A3CD-E9224FC013D1}"/>
    <cellStyle name="Normal 2 5 4 2 2 2 3 5" xfId="16070" xr:uid="{1D30EFE6-AFD0-42AD-BA82-C07A510E615E}"/>
    <cellStyle name="Normal 2 5 4 2 2 2 3 6" xfId="14805" xr:uid="{D24B0C94-EF0C-4CCB-9659-A9539637D15B}"/>
    <cellStyle name="Normal 2 5 4 2 2 2 4" xfId="877" xr:uid="{49EE08C6-D6BA-41CC-9A27-877AB5D7430D}"/>
    <cellStyle name="Normal 2 5 4 2 2 2 4 2" xfId="5996" xr:uid="{81752485-B6D1-4EC6-943D-9AA451990A58}"/>
    <cellStyle name="Normal 2 5 4 2 2 2 4 3" xfId="19595" xr:uid="{D0B040FB-D045-4B86-8324-727B2B89563E}"/>
    <cellStyle name="Normal 2 5 4 2 2 2 4 4" xfId="18302" xr:uid="{5BF1BC99-3665-402B-8E1D-961EC6043D4A}"/>
    <cellStyle name="Normal 2 5 4 2 2 2 4 5" xfId="16071" xr:uid="{BA739D96-2F18-4386-9E95-9EE6D858760D}"/>
    <cellStyle name="Normal 2 5 4 2 2 2 4 6" xfId="14806" xr:uid="{1F6CE339-1C57-499D-AB05-144CAC3A5D68}"/>
    <cellStyle name="Normal 2 5 4 2 2 2 5" xfId="5997" xr:uid="{E11CFB98-EA4A-4E62-9E12-C54A4B7EF8BD}"/>
    <cellStyle name="Normal 2 5 4 2 2 2 6" xfId="5998" xr:uid="{9B4EF9F3-4A0A-49B2-8C48-112330465334}"/>
    <cellStyle name="Normal 2 5 4 2 2 2 7" xfId="5999" xr:uid="{294F40BE-213B-48D5-8B4C-D7F1CA2FB89C}"/>
    <cellStyle name="Normal 2 5 4 2 2 2 8" xfId="6000" xr:uid="{D18651F6-43CC-46B1-968B-859274EC0B7F}"/>
    <cellStyle name="Normal 2 5 4 2 2 2 9" xfId="6001" xr:uid="{62810887-E9FE-4C6C-8F81-AA8F0B0CAB41}"/>
    <cellStyle name="Normal 2 5 4 2 2 3" xfId="878" xr:uid="{675B8E3A-3E3D-4944-84C3-F02B19093185}"/>
    <cellStyle name="Normal 2 5 4 2 2 3 2" xfId="6002" xr:uid="{BC37AD66-00A2-4FFB-B7C8-0C80AE722B98}"/>
    <cellStyle name="Normal 2 5 4 2 2 3 3" xfId="19596" xr:uid="{2883D0D1-A82C-47BD-961A-732CC8FF27FF}"/>
    <cellStyle name="Normal 2 5 4 2 2 3 4" xfId="18303" xr:uid="{2AC77B6B-08F2-4CE9-9D20-E7B839DA99FA}"/>
    <cellStyle name="Normal 2 5 4 2 2 3 5" xfId="16072" xr:uid="{E2078485-10E8-4306-910F-0439FB2C3F53}"/>
    <cellStyle name="Normal 2 5 4 2 2 3 6" xfId="14807" xr:uid="{91B97831-ADE1-4FE2-A367-3F9642401B26}"/>
    <cellStyle name="Normal 2 5 4 2 2 4" xfId="879" xr:uid="{774764F6-FEB0-4D99-934D-0BD27590D47C}"/>
    <cellStyle name="Normal 2 5 4 2 2 4 10" xfId="6003" xr:uid="{6092F760-2B22-4429-A4F7-B110FBA45345}"/>
    <cellStyle name="Normal 2 5 4 2 2 4 2" xfId="6004" xr:uid="{100043AA-6E89-4969-AF18-CF8CDB688C49}"/>
    <cellStyle name="Normal 2 5 4 2 2 4 3" xfId="6005" xr:uid="{D0F965EE-8373-4260-A350-B91A47762905}"/>
    <cellStyle name="Normal 2 5 4 2 2 4 4" xfId="6006" xr:uid="{4B422D6A-CF83-4C8B-A0C6-327B4D1125B7}"/>
    <cellStyle name="Normal 2 5 4 2 2 4 5" xfId="6007" xr:uid="{DA1A8E81-60CF-410D-8941-4DD9E88533D1}"/>
    <cellStyle name="Normal 2 5 4 2 2 4 6" xfId="6008" xr:uid="{1EA01330-3BF1-4487-88C2-84A02877282B}"/>
    <cellStyle name="Normal 2 5 4 2 2 4 7" xfId="6009" xr:uid="{58E0F030-DAEF-453A-8F33-AEB42D04DDFA}"/>
    <cellStyle name="Normal 2 5 4 2 2 4 8" xfId="6010" xr:uid="{AA9F93DC-9EBB-493D-A293-A84367CB2011}"/>
    <cellStyle name="Normal 2 5 4 2 2 4 9" xfId="6011" xr:uid="{E41FEAC4-16EA-4EAE-9587-4507DE2A493E}"/>
    <cellStyle name="Normal 2 5 4 2 2 5" xfId="880" xr:uid="{0076D497-AFA6-4FD9-9979-F25343F35656}"/>
    <cellStyle name="Normal 2 5 4 2 2 6" xfId="6013" xr:uid="{B1A87559-9E9C-4FCC-AF5C-A1E74AD5A524}"/>
    <cellStyle name="Normal 2 5 4 2 2 7" xfId="6014" xr:uid="{D3FE69CA-B869-4F6C-A71D-6D4AFD791680}"/>
    <cellStyle name="Normal 2 5 4 2 2 8" xfId="6015" xr:uid="{91EC3148-A26E-47D7-90EA-70E32C492F62}"/>
    <cellStyle name="Normal 2 5 4 2 2 9" xfId="6016" xr:uid="{45517DC5-5E25-4523-A0A7-D65C83930378}"/>
    <cellStyle name="Normal 2 5 4 2 3" xfId="881" xr:uid="{F6FF7976-3048-4DD6-B280-3117734382B8}"/>
    <cellStyle name="Normal 2 5 4 2 4" xfId="882" xr:uid="{4F9A5237-BD4B-4D41-89C8-7150A243F2B1}"/>
    <cellStyle name="Normal 2 5 4 2 4 10" xfId="6018" xr:uid="{66A0E666-0DBC-422E-A92C-8BBCF57CDC74}"/>
    <cellStyle name="Normal 2 5 4 2 4 11" xfId="19597" xr:uid="{8C3FD6EA-2831-4E7A-B91A-3F4006ED2B8D}"/>
    <cellStyle name="Normal 2 5 4 2 4 12" xfId="18304" xr:uid="{79134E9A-2DDB-4158-8A4E-AF44746AE224}"/>
    <cellStyle name="Normal 2 5 4 2 4 13" xfId="16073" xr:uid="{0CB26D7E-26BE-4441-A81C-AAB7B44AC8E2}"/>
    <cellStyle name="Normal 2 5 4 2 4 14" xfId="14808" xr:uid="{C44FF4D0-8143-4741-865F-7EDD46E99ED7}"/>
    <cellStyle name="Normal 2 5 4 2 4 2" xfId="6019" xr:uid="{B5BD9259-3A4F-41EF-A69E-410FD0496974}"/>
    <cellStyle name="Normal 2 5 4 2 4 3" xfId="6020" xr:uid="{27276192-3C52-41C1-87FE-694C80C28010}"/>
    <cellStyle name="Normal 2 5 4 2 4 4" xfId="6021" xr:uid="{EE85E836-B828-4A12-B28C-2981689AAB8D}"/>
    <cellStyle name="Normal 2 5 4 2 4 5" xfId="6022" xr:uid="{9EF1BEED-CF75-4B7C-930C-7779AA6822FD}"/>
    <cellStyle name="Normal 2 5 4 2 4 6" xfId="6023" xr:uid="{E5D61DDE-17A1-4B24-90B8-F3C9B7D3F831}"/>
    <cellStyle name="Normal 2 5 4 2 4 7" xfId="6024" xr:uid="{A54F853F-7002-4538-B789-3DE6A835A3B5}"/>
    <cellStyle name="Normal 2 5 4 2 4 8" xfId="6025" xr:uid="{98DC3AD4-A775-4CF5-9D67-6E4E69B99C0C}"/>
    <cellStyle name="Normal 2 5 4 2 4 9" xfId="6026" xr:uid="{1B940EBE-1600-4BC2-91B3-C863E64BF2F9}"/>
    <cellStyle name="Normal 2 5 4 2 5" xfId="883" xr:uid="{19CBFF90-F2E6-4B6D-B0E4-9549CE841D7F}"/>
    <cellStyle name="Normal 2 5 4 2 5 2" xfId="6027" xr:uid="{5C19B45A-ED23-4BE3-8972-ECFF76495B83}"/>
    <cellStyle name="Normal 2 5 4 2 5 3" xfId="19598" xr:uid="{FC4C30D5-3F2C-42BF-A659-8DB82305A244}"/>
    <cellStyle name="Normal 2 5 4 2 5 4" xfId="18305" xr:uid="{67761190-ECB6-496A-A7E9-6A5CFF64E99B}"/>
    <cellStyle name="Normal 2 5 4 2 5 5" xfId="16074" xr:uid="{0CD66001-8CCC-440E-B41F-FD6547BBFDB5}"/>
    <cellStyle name="Normal 2 5 4 2 5 6" xfId="14809" xr:uid="{D4FCA5AD-FBE0-4F7C-B03E-FD9F56D63131}"/>
    <cellStyle name="Normal 2 5 4 2 6" xfId="6028" xr:uid="{E43071A9-8A22-4FAE-9333-4E4311F1B7BA}"/>
    <cellStyle name="Normal 2 5 4 2 7" xfId="6029" xr:uid="{3987A4C3-3EF2-4568-8A50-3EA2A0C71E80}"/>
    <cellStyle name="Normal 2 5 4 2 8" xfId="6030" xr:uid="{4702556F-9253-477D-B796-287F662EECA8}"/>
    <cellStyle name="Normal 2 5 4 2 9" xfId="6031" xr:uid="{BA1A0EB3-2784-46B6-81A7-EF9BF044D7E3}"/>
    <cellStyle name="Normal 2 5 4 3" xfId="884" xr:uid="{A219F431-CD23-4266-AD97-D421A2D5B451}"/>
    <cellStyle name="Normal 2 5 4 3 2" xfId="6032" xr:uid="{5802E91A-0AC1-4A78-BE50-CF60E4C00299}"/>
    <cellStyle name="Normal 2 5 4 3 3" xfId="19599" xr:uid="{D954BD51-FBEA-4841-A9DD-5653B311083B}"/>
    <cellStyle name="Normal 2 5 4 3 4" xfId="18306" xr:uid="{90116911-8870-4BE1-8663-E4924B453A16}"/>
    <cellStyle name="Normal 2 5 4 3 5" xfId="16075" xr:uid="{18153FC0-686D-4F9E-9E92-8E2F6D18D9CF}"/>
    <cellStyle name="Normal 2 5 4 3 6" xfId="14810" xr:uid="{20ED4247-2F12-4E12-AB7E-69A3DE0BA357}"/>
    <cellStyle name="Normal 2 5 4 4" xfId="885" xr:uid="{C3BA7D87-2D72-48BA-8D63-D6DA100CC14A}"/>
    <cellStyle name="Normal 2 5 4 4 2" xfId="6033" xr:uid="{4B7DA70B-9BE8-45D0-8F8E-E397CF714F62}"/>
    <cellStyle name="Normal 2 5 4 4 3" xfId="19600" xr:uid="{1A11A616-FC92-4A8C-BE13-63767BE358AD}"/>
    <cellStyle name="Normal 2 5 4 4 4" xfId="18307" xr:uid="{8D26B1F6-144F-4D90-A988-182563A629ED}"/>
    <cellStyle name="Normal 2 5 4 4 5" xfId="16076" xr:uid="{346ADC08-9F57-4D57-B08E-12B7B8654452}"/>
    <cellStyle name="Normal 2 5 4 4 6" xfId="14811" xr:uid="{535C9448-2F25-423C-A2C7-13D49528EC6D}"/>
    <cellStyle name="Normal 2 5 4 5" xfId="886" xr:uid="{194FEE6A-6571-4DBB-B4AE-10391ADB5D9C}"/>
    <cellStyle name="Normal 2 5 4 5 2" xfId="6034" xr:uid="{4E31C803-E439-4FAB-A0BD-4B6346581568}"/>
    <cellStyle name="Normal 2 5 4 5 3" xfId="19601" xr:uid="{97260E30-F4DD-45C4-B222-82C857D5841C}"/>
    <cellStyle name="Normal 2 5 4 5 4" xfId="18308" xr:uid="{8DAE377E-FA54-4DBA-8170-7640D274B9EF}"/>
    <cellStyle name="Normal 2 5 4 5 5" xfId="16077" xr:uid="{E08C3B8F-3636-4AFA-B366-F2007F0ADD02}"/>
    <cellStyle name="Normal 2 5 4 5 6" xfId="14812" xr:uid="{EC6763B6-607B-4594-8303-2FD7A63D3286}"/>
    <cellStyle name="Normal 2 5 4 6" xfId="887" xr:uid="{729B6984-622A-463C-9B6C-8573FEF3AAF2}"/>
    <cellStyle name="Normal 2 5 4 6 2" xfId="6035" xr:uid="{96092B20-FCAC-4D5B-AD48-17D8350CC71E}"/>
    <cellStyle name="Normal 2 5 4 6 3" xfId="19602" xr:uid="{073347C7-5EFF-426C-A2C1-DD79CF6F7007}"/>
    <cellStyle name="Normal 2 5 4 6 4" xfId="18309" xr:uid="{74349DFA-0BF3-459B-9F32-22FEBC517ECD}"/>
    <cellStyle name="Normal 2 5 4 6 5" xfId="16078" xr:uid="{FC721848-0887-4074-B5A6-40AA68C2F484}"/>
    <cellStyle name="Normal 2 5 4 6 6" xfId="14813" xr:uid="{130417BC-D125-486C-871E-BDD8BC160E4F}"/>
    <cellStyle name="Normal 2 5 4 7" xfId="888" xr:uid="{1AA421C5-A4FC-4FC1-8E68-764367E74F46}"/>
    <cellStyle name="Normal 2 5 4 7 10" xfId="6036" xr:uid="{9206A778-CF52-413B-BC4A-9F6D3BFDBB57}"/>
    <cellStyle name="Normal 2 5 4 7 2" xfId="6037" xr:uid="{33785047-70D7-45CD-97BD-E620A99A2721}"/>
    <cellStyle name="Normal 2 5 4 7 3" xfId="6038" xr:uid="{D5DD1C6F-2385-4934-85FA-C6C572DC2FCC}"/>
    <cellStyle name="Normal 2 5 4 7 4" xfId="6039" xr:uid="{994187BC-E523-45BC-828E-7B947E21836B}"/>
    <cellStyle name="Normal 2 5 4 7 5" xfId="6040" xr:uid="{87DC70CF-69F5-4F96-839F-7206BE5BAE1A}"/>
    <cellStyle name="Normal 2 5 4 7 6" xfId="6041" xr:uid="{C8D11054-6AA4-405F-8E0A-007928DD228D}"/>
    <cellStyle name="Normal 2 5 4 7 7" xfId="6042" xr:uid="{3DF0513B-8A9D-4AD5-8D5C-9954EC44EC00}"/>
    <cellStyle name="Normal 2 5 4 7 8" xfId="6043" xr:uid="{7D44B0C1-97AD-4593-BF96-F369FEE7DC1F}"/>
    <cellStyle name="Normal 2 5 4 7 9" xfId="6044" xr:uid="{3B142FB6-ECF5-4043-A711-A6CAB3260A83}"/>
    <cellStyle name="Normal 2 5 4 8" xfId="889" xr:uid="{9EE7EDB3-A170-4457-993E-F38CF7D838D1}"/>
    <cellStyle name="Normal 2 5 4 9" xfId="6046" xr:uid="{5AF63AF3-22B9-43C2-83F2-DDA5A55ADC93}"/>
    <cellStyle name="Normal 2 5 5" xfId="890" xr:uid="{873C498F-BEED-485B-B983-8A706959A114}"/>
    <cellStyle name="Normal 2 5 6" xfId="891" xr:uid="{C0C36D43-25F2-4CFE-8BB7-C2336D077C2A}"/>
    <cellStyle name="Normal 2 5 7" xfId="892" xr:uid="{37852FE7-E7CE-4EBE-BF0C-2488E5A49328}"/>
    <cellStyle name="Normal 2 5 8" xfId="893" xr:uid="{4C24416C-172F-47CD-95EA-F09205805658}"/>
    <cellStyle name="Normal 2 5 9" xfId="6051" xr:uid="{82A785F0-3745-4E85-B2ED-1269AEBA3238}"/>
    <cellStyle name="Normal 2 50" xfId="894" xr:uid="{30A84D43-43AE-4AC2-83BA-40E0C76F3583}"/>
    <cellStyle name="Normal 2 50 2" xfId="6052" xr:uid="{224D794D-E60B-4FD9-B38B-3729699E203E}"/>
    <cellStyle name="Normal 2 50 3" xfId="19603" xr:uid="{DB6FD5A3-FFAA-4E0C-9EC6-5FAB78C53906}"/>
    <cellStyle name="Normal 2 50 4" xfId="18310" xr:uid="{4628CE82-6C9E-4E3D-8A2D-DCB83921DBC6}"/>
    <cellStyle name="Normal 2 50 5" xfId="16079" xr:uid="{C39656F4-71A1-4752-83FA-3EBD5508158B}"/>
    <cellStyle name="Normal 2 50 6" xfId="14814" xr:uid="{614822C8-14B7-45C6-89DF-EF4026DD3E59}"/>
    <cellStyle name="Normal 2 51" xfId="895" xr:uid="{AB0C4607-B01C-41E1-8088-13F77CAAFAC7}"/>
    <cellStyle name="Normal 2 51 2" xfId="6053" xr:uid="{4C8B81B5-C6D2-4A6E-AE7F-6AF699007D2C}"/>
    <cellStyle name="Normal 2 51 3" xfId="19604" xr:uid="{F70A4B11-BE93-406C-BE1A-32D45D4E266E}"/>
    <cellStyle name="Normal 2 51 4" xfId="18311" xr:uid="{DD1C2329-B2BA-4453-9F8D-1791C367118B}"/>
    <cellStyle name="Normal 2 51 5" xfId="16080" xr:uid="{B1C3D5A1-E426-4322-A740-703300FDD108}"/>
    <cellStyle name="Normal 2 51 6" xfId="14815" xr:uid="{5BA13D1B-0F94-4187-856A-A6A71E069241}"/>
    <cellStyle name="Normal 2 52" xfId="896" xr:uid="{7113CABF-F02A-432D-92D1-8EEE3F2DBE95}"/>
    <cellStyle name="Normal 2 52 2" xfId="897" xr:uid="{A07E1C8C-B121-40F2-A005-5E24EE6DE24D}"/>
    <cellStyle name="Normal 2 52 2 2" xfId="6055" xr:uid="{ACA370E4-C31C-498A-89CD-9CD37705519C}"/>
    <cellStyle name="Normal 2 52 2 3" xfId="19606" xr:uid="{F05A5079-E307-4B36-9D46-73D8B4A25CB3}"/>
    <cellStyle name="Normal 2 52 2 4" xfId="18313" xr:uid="{DBF193B5-DF24-4B66-B98C-36D299020D47}"/>
    <cellStyle name="Normal 2 52 2 5" xfId="16082" xr:uid="{EABED341-51A5-47A9-8196-2935CDD6E51A}"/>
    <cellStyle name="Normal 2 52 2 6" xfId="14817" xr:uid="{2426CFE6-C4C6-4D3E-8771-820732EDBC94}"/>
    <cellStyle name="Normal 2 52 3" xfId="898" xr:uid="{32443BEF-9D88-4680-933B-D886C26456F2}"/>
    <cellStyle name="Normal 2 52 3 2" xfId="6056" xr:uid="{58B45FCF-D927-4E76-A3CB-059A16FCF8AD}"/>
    <cellStyle name="Normal 2 52 3 3" xfId="19607" xr:uid="{60AE1BFE-3A29-47D1-8932-02003C548BA9}"/>
    <cellStyle name="Normal 2 52 3 4" xfId="18314" xr:uid="{7ECC9E42-ECF7-4CD8-B37D-602FC4CD2749}"/>
    <cellStyle name="Normal 2 52 3 5" xfId="16083" xr:uid="{8AE44133-8455-4A43-860F-DF705C520F61}"/>
    <cellStyle name="Normal 2 52 3 6" xfId="14818" xr:uid="{73125107-1074-4781-8FD1-7163EFEA0F7F}"/>
    <cellStyle name="Normal 2 52 4" xfId="6054" xr:uid="{393A71C1-726F-4F8D-97F8-3FD2749199FE}"/>
    <cellStyle name="Normal 2 52 5" xfId="19605" xr:uid="{FD237DAB-0FCC-4593-ACF9-E4C6799DB22C}"/>
    <cellStyle name="Normal 2 52 6" xfId="18312" xr:uid="{A4850D1E-1FDF-4DC1-9C9A-B9DB5D2B6E3D}"/>
    <cellStyle name="Normal 2 52 7" xfId="16081" xr:uid="{F6723DFF-C8EE-4277-84F8-26D6D32D72B5}"/>
    <cellStyle name="Normal 2 52 8" xfId="14816" xr:uid="{91F67F96-0D14-49D6-B639-92C34FD10F07}"/>
    <cellStyle name="Normal 2 53" xfId="899" xr:uid="{B2CC589B-5899-4F09-921F-6D052B89F03C}"/>
    <cellStyle name="Normal 2 53 12" xfId="900" xr:uid="{73401368-D0ED-46EE-9E06-93CD4E708722}"/>
    <cellStyle name="Normal 2 53 12 2" xfId="6058" xr:uid="{E843CDBD-FBD9-4100-B2D7-2048A86865E6}"/>
    <cellStyle name="Normal 2 53 12 3" xfId="19609" xr:uid="{EEF68CB8-983A-4831-AC18-1DEDC6A1A7BA}"/>
    <cellStyle name="Normal 2 53 12 4" xfId="18316" xr:uid="{2E338F86-9100-462B-81A8-E29C677935F3}"/>
    <cellStyle name="Normal 2 53 12 5" xfId="16085" xr:uid="{6CC0184F-E731-474A-92FA-EB2685257287}"/>
    <cellStyle name="Normal 2 53 12 6" xfId="14820" xr:uid="{601C243A-21B5-4473-96AF-5E29395FF3D5}"/>
    <cellStyle name="Normal 2 53 2" xfId="6057" xr:uid="{5812CBFE-72C9-413C-93F1-23D7C38BC7FB}"/>
    <cellStyle name="Normal 2 53 2 2" xfId="24694" xr:uid="{207A38CC-2DC5-41AC-B2C9-148D42F7CACB}"/>
    <cellStyle name="Normal 2 53 3" xfId="19608" xr:uid="{64AA306A-CF97-429E-BDC0-0F277ABCBC34}"/>
    <cellStyle name="Normal 2 53 4" xfId="18315" xr:uid="{C50C8695-8E96-44D6-808F-4BC98F453C1C}"/>
    <cellStyle name="Normal 2 53 5" xfId="16084" xr:uid="{287FFDF5-AC22-4104-94B9-4DB22634DB14}"/>
    <cellStyle name="Normal 2 53 6" xfId="14819" xr:uid="{6F345AC6-07FB-4A2E-9601-34CB02C23850}"/>
    <cellStyle name="Normal 2 54" xfId="5119" xr:uid="{96C5B33E-A6F5-4D6E-9678-F9FD114D73E8}"/>
    <cellStyle name="Normal 2 55" xfId="12993" xr:uid="{A6DB97EA-6FC4-4FA4-9337-3E2C926D1D8C}"/>
    <cellStyle name="Normal 2 55 2" xfId="39460" xr:uid="{7A66AAD8-38A0-40BB-B344-A0C6DBF94B80}"/>
    <cellStyle name="Normal 2 56" xfId="18152" xr:uid="{1168EFA6-2F5D-451A-8ED0-B0F7B34E4CE1}"/>
    <cellStyle name="Normal 2 56 2" xfId="40757" xr:uid="{1081B2B3-D7C0-443F-B299-A30C075F165A}"/>
    <cellStyle name="Normal 2 57" xfId="15921" xr:uid="{9B013479-BDA8-48ED-8B71-EEAA5DF821D0}"/>
    <cellStyle name="Normal 2 58" xfId="14656" xr:uid="{2820C033-141B-481D-A701-1970B0DFD12A}"/>
    <cellStyle name="Normal 2 6" xfId="88" xr:uid="{EA3CF1BD-3658-4970-93CB-9D09B8342E66}"/>
    <cellStyle name="Normal 2 6 10" xfId="6060" xr:uid="{C2FD8883-31FF-410A-BCA5-EBBB124A09F9}"/>
    <cellStyle name="Normal 2 6 11" xfId="6061" xr:uid="{D2DAF1D1-79FF-4C56-9181-BCE7434DBDF1}"/>
    <cellStyle name="Normal 2 6 12" xfId="6062" xr:uid="{23281D75-72B2-45D2-845F-D5C36ED10D3B}"/>
    <cellStyle name="Normal 2 6 13" xfId="6063" xr:uid="{03101B1E-9D50-4920-B20D-BC0FA4F84500}"/>
    <cellStyle name="Normal 2 6 14" xfId="6064" xr:uid="{31A1F4CD-38E9-4A77-997C-9C5A60524A92}"/>
    <cellStyle name="Normal 2 6 15" xfId="6065" xr:uid="{7B90A0B1-14E0-4FF9-A0ED-B690F4076C38}"/>
    <cellStyle name="Normal 2 6 16" xfId="6066" xr:uid="{7B79B70E-F864-4761-B825-56F34C2D91AC}"/>
    <cellStyle name="Normal 2 6 2" xfId="901" xr:uid="{597D662D-32C0-4B05-AD4D-899A999184F7}"/>
    <cellStyle name="Normal 2 6 3" xfId="902" xr:uid="{6D288A59-BD4C-489D-BBDB-A4A4796F11FA}"/>
    <cellStyle name="Normal 2 6 3 10" xfId="6069" xr:uid="{80BE569A-B18F-464A-B4F8-DE329578C9C2}"/>
    <cellStyle name="Normal 2 6 3 11" xfId="6070" xr:uid="{3EE175B3-1830-44CB-B159-7139B8C1657F}"/>
    <cellStyle name="Normal 2 6 3 12" xfId="6071" xr:uid="{5D5738C4-0603-4216-A0E4-8509903AA418}"/>
    <cellStyle name="Normal 2 6 3 13" xfId="6072" xr:uid="{C1836DD7-ADF7-438E-9FC5-3789F9BFC096}"/>
    <cellStyle name="Normal 2 6 3 14" xfId="6073" xr:uid="{6F3D0351-51C8-4BE1-A6C4-44670F2AFAE7}"/>
    <cellStyle name="Normal 2 6 3 15" xfId="6074" xr:uid="{15C5F59D-A1ED-4B1F-B264-94B181D57DE4}"/>
    <cellStyle name="Normal 2 6 3 16" xfId="13005" xr:uid="{8B6BA317-BECF-4698-81D5-F2C7568B42A9}"/>
    <cellStyle name="Normal 2 6 3 17" xfId="18317" xr:uid="{010A9057-DB37-4118-95BF-A870664CEE1D}"/>
    <cellStyle name="Normal 2 6 3 18" xfId="16086" xr:uid="{7756D7E5-A2A9-4AB4-A899-765359CBA0C2}"/>
    <cellStyle name="Normal 2 6 3 19" xfId="14821" xr:uid="{16FE3B9A-AA44-41E5-963D-3D99AE2F8376}"/>
    <cellStyle name="Normal 2 6 3 2" xfId="903" xr:uid="{2E4EE740-8969-4A9B-A77C-6CA3ED66BE5F}"/>
    <cellStyle name="Normal 2 6 3 2 10" xfId="6076" xr:uid="{5FD84CB3-4336-45A8-98C1-FE2FF54DF932}"/>
    <cellStyle name="Normal 2 6 3 2 11" xfId="6077" xr:uid="{0A9CAFE8-F8F7-44EE-9D9A-71D58DBCCC12}"/>
    <cellStyle name="Normal 2 6 3 2 12" xfId="6078" xr:uid="{BD803597-7C12-467D-B7BF-67E980F44953}"/>
    <cellStyle name="Normal 2 6 3 2 13" xfId="6075" xr:uid="{13778860-F822-4894-B242-E69A275137CF}"/>
    <cellStyle name="Normal 2 6 3 2 2" xfId="904" xr:uid="{8A6BE372-8F24-4FCF-B5F9-9702730DDB68}"/>
    <cellStyle name="Normal 2 6 3 2 2 10" xfId="6080" xr:uid="{1EFEC545-5558-444C-9F29-B05141C414E5}"/>
    <cellStyle name="Normal 2 6 3 2 2 11" xfId="6081" xr:uid="{A3707681-209D-4210-A6E6-EDA30B1BBAC5}"/>
    <cellStyle name="Normal 2 6 3 2 2 12" xfId="6082" xr:uid="{9927742A-4771-41DC-A4A4-8FAD1881B66E}"/>
    <cellStyle name="Normal 2 6 3 2 2 13" xfId="19610" xr:uid="{1FF1938E-A1E9-4DF0-95FF-E6B90C2C0AEE}"/>
    <cellStyle name="Normal 2 6 3 2 2 14" xfId="18318" xr:uid="{2DA3CA28-9422-4C51-9D90-BA27B50EBC8C}"/>
    <cellStyle name="Normal 2 6 3 2 2 15" xfId="16087" xr:uid="{D30EEAC5-3FFA-43FA-A8B5-818EF96502F2}"/>
    <cellStyle name="Normal 2 6 3 2 2 16" xfId="14822" xr:uid="{33B4BC82-7899-427F-B0B2-2DB346F339BC}"/>
    <cellStyle name="Normal 2 6 3 2 2 2" xfId="905" xr:uid="{552F21C9-52AB-49BF-917D-AE4A31CAA470}"/>
    <cellStyle name="Normal 2 6 3 2 2 2 10" xfId="6084" xr:uid="{D26C4677-4378-43F9-90BA-A46E20930145}"/>
    <cellStyle name="Normal 2 6 3 2 2 2 11" xfId="6085" xr:uid="{E2F610A8-2C04-4019-95A1-44C1879891EF}"/>
    <cellStyle name="Normal 2 6 3 2 2 2 12" xfId="6083" xr:uid="{49C7882B-6315-469C-AC28-95AC598265C6}"/>
    <cellStyle name="Normal 2 6 3 2 2 2 2" xfId="906" xr:uid="{355FC91A-CD9D-4D3A-8363-9BD87C9A9EA5}"/>
    <cellStyle name="Normal 2 6 3 2 2 2 2 10" xfId="6086" xr:uid="{9580C9C9-39E3-4F16-8D0E-CB816F5914A5}"/>
    <cellStyle name="Normal 2 6 3 2 2 2 2 11" xfId="19611" xr:uid="{471D5625-B83B-4491-88FD-29C2C06EE100}"/>
    <cellStyle name="Normal 2 6 3 2 2 2 2 12" xfId="18319" xr:uid="{A95DEF85-8D7B-464B-BD5A-6116FCD955D7}"/>
    <cellStyle name="Normal 2 6 3 2 2 2 2 13" xfId="16088" xr:uid="{2A5A56D2-294B-4815-BCD8-47286DC98080}"/>
    <cellStyle name="Normal 2 6 3 2 2 2 2 14" xfId="14823" xr:uid="{917AF645-C222-408E-910A-F69290D13A92}"/>
    <cellStyle name="Normal 2 6 3 2 2 2 2 2" xfId="6087" xr:uid="{196A7EB5-6B8C-4CFE-930B-5E0872368B30}"/>
    <cellStyle name="Normal 2 6 3 2 2 2 2 3" xfId="6088" xr:uid="{47DD535F-16B3-412E-B81B-0E739EFFDE43}"/>
    <cellStyle name="Normal 2 6 3 2 2 2 2 4" xfId="6089" xr:uid="{05F86B78-B3F2-4015-B66C-C70AE6B3740B}"/>
    <cellStyle name="Normal 2 6 3 2 2 2 2 5" xfId="6090" xr:uid="{2004EE4D-CF78-4EDD-B452-5E840CA4E336}"/>
    <cellStyle name="Normal 2 6 3 2 2 2 2 6" xfId="6091" xr:uid="{290724F0-E384-4A65-950F-699F836C6432}"/>
    <cellStyle name="Normal 2 6 3 2 2 2 2 7" xfId="6092" xr:uid="{760C38E1-639F-45F1-AA52-14F1F0C07CF5}"/>
    <cellStyle name="Normal 2 6 3 2 2 2 2 8" xfId="6093" xr:uid="{F7741A00-997B-4050-A7F8-789FE0E76D22}"/>
    <cellStyle name="Normal 2 6 3 2 2 2 2 9" xfId="6094" xr:uid="{A91CC60B-FFB1-422C-977D-E931E51D47E8}"/>
    <cellStyle name="Normal 2 6 3 2 2 2 3" xfId="907" xr:uid="{CBF0088D-E9E6-45E0-BD99-0FCA9CD2647C}"/>
    <cellStyle name="Normal 2 6 3 2 2 2 3 2" xfId="6095" xr:uid="{5FC94F49-2135-42F9-B6A6-505EC3FA8FA8}"/>
    <cellStyle name="Normal 2 6 3 2 2 2 3 2 2" xfId="24695" xr:uid="{B6EFF6CF-275F-4FBC-8805-5A8FCC5DF031}"/>
    <cellStyle name="Normal 2 6 3 2 2 2 3 3" xfId="12094" xr:uid="{FCB4878B-901A-4C8E-BE3B-839152627D84}"/>
    <cellStyle name="Normal 2 6 3 2 2 2 3 4" xfId="19612" xr:uid="{A1552CCB-1BBA-40F3-A4E2-706C43BA338B}"/>
    <cellStyle name="Normal 2 6 3 2 2 2 3 5" xfId="18320" xr:uid="{29BFD63C-C090-46AE-A711-D7284F9590B6}"/>
    <cellStyle name="Normal 2 6 3 2 2 2 3 6" xfId="16089" xr:uid="{F2D10D49-92D6-4DCC-8535-A723C687BF3F}"/>
    <cellStyle name="Normal 2 6 3 2 2 2 3 7" xfId="14824" xr:uid="{2431E5A7-2B0A-436F-928B-7FA4DFE7285D}"/>
    <cellStyle name="Normal 2 6 3 2 2 2 4" xfId="908" xr:uid="{AB3C6DD6-487C-4E84-828D-BF8EE397DE12}"/>
    <cellStyle name="Normal 2 6 3 2 2 2 4 2" xfId="6096" xr:uid="{88D56B78-DC95-4290-B6A9-3D3FE2D10EEA}"/>
    <cellStyle name="Normal 2 6 3 2 2 2 4 2 2" xfId="24696" xr:uid="{DA6C4AE8-10DC-4854-AEF8-8FE7BDB500E3}"/>
    <cellStyle name="Normal 2 6 3 2 2 2 4 3" xfId="12093" xr:uid="{F6D63419-5054-4748-8D4B-BC1B954994A6}"/>
    <cellStyle name="Normal 2 6 3 2 2 2 4 4" xfId="19613" xr:uid="{6567DC07-38D6-4F0D-B838-3A4588F21D2E}"/>
    <cellStyle name="Normal 2 6 3 2 2 2 4 5" xfId="18321" xr:uid="{42459966-10D0-4E5F-9FAB-A9D40B42F351}"/>
    <cellStyle name="Normal 2 6 3 2 2 2 4 6" xfId="16090" xr:uid="{4BA06232-B02D-4186-918D-25C86A988A0F}"/>
    <cellStyle name="Normal 2 6 3 2 2 2 4 7" xfId="14825" xr:uid="{2973D0E3-3957-42B7-8A6D-06A51969753D}"/>
    <cellStyle name="Normal 2 6 3 2 2 2 5" xfId="6097" xr:uid="{FFA7A76D-4EED-4602-9894-44DC9683585E}"/>
    <cellStyle name="Normal 2 6 3 2 2 2 5 2" xfId="12092" xr:uid="{A88D737C-562B-495D-BA68-E8532BFC069F}"/>
    <cellStyle name="Normal 2 6 3 2 2 2 5 3" xfId="24697" xr:uid="{606FA825-4A38-4EDA-A9CC-2118A112BBE5}"/>
    <cellStyle name="Normal 2 6 3 2 2 2 5 4" xfId="28876" xr:uid="{8FB3A38D-1584-490E-86C3-D8169275EA64}"/>
    <cellStyle name="Normal 2 6 3 2 2 2 6" xfId="6098" xr:uid="{903BA66F-A21A-4AEA-B0BD-C102331E7819}"/>
    <cellStyle name="Normal 2 6 3 2 2 2 6 2" xfId="12091" xr:uid="{E0608BC8-65E0-4006-963E-73E966FFB0FA}"/>
    <cellStyle name="Normal 2 6 3 2 2 2 6 3" xfId="24698" xr:uid="{2AE3B9CA-6CF5-4245-BF5A-42D658DC4693}"/>
    <cellStyle name="Normal 2 6 3 2 2 2 6 4" xfId="28807" xr:uid="{0B12AE45-F44A-405C-92E6-7B047207DE6E}"/>
    <cellStyle name="Normal 2 6 3 2 2 2 7" xfId="6099" xr:uid="{B4156A09-7C48-4740-8599-A8ACAB175C42}"/>
    <cellStyle name="Normal 2 6 3 2 2 2 7 2" xfId="12090" xr:uid="{6E588713-B978-421D-AEDB-01DAEB785BE5}"/>
    <cellStyle name="Normal 2 6 3 2 2 2 7 3" xfId="24699" xr:uid="{E0975BC6-6734-4F97-BC09-071A77F71D3B}"/>
    <cellStyle name="Normal 2 6 3 2 2 2 7 4" xfId="28909" xr:uid="{38623434-68BE-4802-A4BC-237A8142E55A}"/>
    <cellStyle name="Normal 2 6 3 2 2 2 8" xfId="6100" xr:uid="{4B2F8305-ADC8-4542-8620-FE181F566CFA}"/>
    <cellStyle name="Normal 2 6 3 2 2 2 8 2" xfId="12089" xr:uid="{BBF43D03-7AA7-4C2C-AC2C-6474EC4BAAAD}"/>
    <cellStyle name="Normal 2 6 3 2 2 2 8 3" xfId="24700" xr:uid="{6DAC3800-1FAA-44EC-A25A-F939FF3C060F}"/>
    <cellStyle name="Normal 2 6 3 2 2 2 8 4" xfId="30486" xr:uid="{EC2F6700-EE57-4635-B913-B13EB04E6F06}"/>
    <cellStyle name="Normal 2 6 3 2 2 2 9" xfId="6101" xr:uid="{7A5F9B01-57A3-4966-9FBB-83EFA07E6FD7}"/>
    <cellStyle name="Normal 2 6 3 2 2 2 9 2" xfId="12088" xr:uid="{69FDD723-93FF-47FB-AFBF-BE110DA307FA}"/>
    <cellStyle name="Normal 2 6 3 2 2 2 9 3" xfId="24701" xr:uid="{7165AD12-4C0C-4A4C-B21D-1CA8C8D373DF}"/>
    <cellStyle name="Normal 2 6 3 2 2 2 9 4" xfId="30537" xr:uid="{5988DA2E-E22B-4921-A27D-4A88FD6A923B}"/>
    <cellStyle name="Normal 2 6 3 2 2 3" xfId="909" xr:uid="{F09CCA95-82E4-4ED9-BBDC-FB8828DB14FE}"/>
    <cellStyle name="Normal 2 6 3 2 2 3 2" xfId="6102" xr:uid="{2D973018-6530-4C93-8FAA-0249C66AA1D8}"/>
    <cellStyle name="Normal 2 6 3 2 2 3 2 2" xfId="24702" xr:uid="{2CDC63E4-A700-48D0-8F37-BE9B1F7A452C}"/>
    <cellStyle name="Normal 2 6 3 2 2 3 3" xfId="12087" xr:uid="{8DAEDD0C-738B-4164-8407-FF202D84012D}"/>
    <cellStyle name="Normal 2 6 3 2 2 3 4" xfId="19614" xr:uid="{CB969C2A-503C-462A-AC4D-817682E74B41}"/>
    <cellStyle name="Normal 2 6 3 2 2 3 5" xfId="18322" xr:uid="{06130AA4-9011-4F53-8CC6-1AC79738E21D}"/>
    <cellStyle name="Normal 2 6 3 2 2 3 6" xfId="16091" xr:uid="{530B86D4-6354-446F-8310-0EC0D1FA6ECD}"/>
    <cellStyle name="Normal 2 6 3 2 2 3 7" xfId="14826" xr:uid="{7C90DA84-ED0E-4A0A-912D-735C21853771}"/>
    <cellStyle name="Normal 2 6 3 2 2 4" xfId="910" xr:uid="{0B4234D0-3C9B-43C2-888C-6C4FE2242063}"/>
    <cellStyle name="Normal 2 6 3 2 2 4 10" xfId="6103" xr:uid="{B902198C-4F24-4949-838A-9C48E4B59E88}"/>
    <cellStyle name="Normal 2 6 3 2 2 4 10 2" xfId="24703" xr:uid="{ED13CC07-5CB6-4BE5-B2F1-F604DD7C1644}"/>
    <cellStyle name="Normal 2 6 3 2 2 4 11" xfId="12086" xr:uid="{06A7F0C1-755A-4017-AF59-DECDA2C6ACD3}"/>
    <cellStyle name="Normal 2 6 3 2 2 4 2" xfId="6104" xr:uid="{62FE19F0-9E62-45EB-9889-23221CCA8BE8}"/>
    <cellStyle name="Normal 2 6 3 2 2 4 2 2" xfId="12085" xr:uid="{F72F1194-4F9C-4F88-A24A-343816300672}"/>
    <cellStyle name="Normal 2 6 3 2 2 4 2 3" xfId="24704" xr:uid="{DF0106E6-DD11-4477-B9CC-3273CB70E83B}"/>
    <cellStyle name="Normal 2 6 3 2 2 4 2 4" xfId="28893" xr:uid="{E5CC1777-F339-4ADC-80B2-749BB62BBD97}"/>
    <cellStyle name="Normal 2 6 3 2 2 4 3" xfId="6105" xr:uid="{51ECA16E-FBD9-489D-B4FB-15FB9AC6BA57}"/>
    <cellStyle name="Normal 2 6 3 2 2 4 3 2" xfId="12084" xr:uid="{B184EC63-4343-4281-AD3F-B6D7B3375472}"/>
    <cellStyle name="Normal 2 6 3 2 2 4 3 3" xfId="24705" xr:uid="{80C9F0F3-FA63-4F35-90D2-8F6248C6014B}"/>
    <cellStyle name="Normal 2 6 3 2 2 4 3 4" xfId="28873" xr:uid="{E84ED100-531C-4DE0-8595-E4AF5F2C8788}"/>
    <cellStyle name="Normal 2 6 3 2 2 4 4" xfId="6106" xr:uid="{F23F7A9E-462A-43FF-A5CB-75AC9090A526}"/>
    <cellStyle name="Normal 2 6 3 2 2 4 4 2" xfId="12083" xr:uid="{C819D79A-2C28-4E5F-BDFE-E4860E89C2D5}"/>
    <cellStyle name="Normal 2 6 3 2 2 4 4 3" xfId="24706" xr:uid="{8BA2F409-F83E-46A1-A6BF-E45ADBC60A7C}"/>
    <cellStyle name="Normal 2 6 3 2 2 4 4 4" xfId="28808" xr:uid="{549453EB-0B01-4900-9D17-3CFA863FB95F}"/>
    <cellStyle name="Normal 2 6 3 2 2 4 5" xfId="6107" xr:uid="{28097098-0BDD-4796-97D0-16E61D6410A0}"/>
    <cellStyle name="Normal 2 6 3 2 2 4 5 2" xfId="12082" xr:uid="{2FC8AEDC-839E-4BB1-9529-D1792A7253E1}"/>
    <cellStyle name="Normal 2 6 3 2 2 4 5 3" xfId="24707" xr:uid="{44E9D562-D7BB-4BCC-B50A-300DECA3EFCB}"/>
    <cellStyle name="Normal 2 6 3 2 2 4 5 4" xfId="28900" xr:uid="{DCF2735F-8FA7-4CE5-BF46-7DD69AFFBEC7}"/>
    <cellStyle name="Normal 2 6 3 2 2 4 6" xfId="6108" xr:uid="{5A2EDFD7-B70E-42A1-8391-548BBD639A86}"/>
    <cellStyle name="Normal 2 6 3 2 2 4 6 2" xfId="12081" xr:uid="{D95A32DE-5E00-4EA9-9688-8E93DCEF98D8}"/>
    <cellStyle name="Normal 2 6 3 2 2 4 6 3" xfId="24708" xr:uid="{FD7BE3BA-EFB6-41AD-B843-6C5901044C31}"/>
    <cellStyle name="Normal 2 6 3 2 2 4 6 4" xfId="30488" xr:uid="{EFDF68F9-8111-4101-9F29-148B6EC79362}"/>
    <cellStyle name="Normal 2 6 3 2 2 4 7" xfId="6109" xr:uid="{72DD6C46-3D36-40F5-BF5B-B4F508EE3F53}"/>
    <cellStyle name="Normal 2 6 3 2 2 4 7 2" xfId="12080" xr:uid="{1E4C59E5-D132-4FC0-9447-05D3F27CD623}"/>
    <cellStyle name="Normal 2 6 3 2 2 4 7 3" xfId="24709" xr:uid="{DA922942-5EBA-456E-AB51-FF8EBA688D5D}"/>
    <cellStyle name="Normal 2 6 3 2 2 4 7 4" xfId="30533" xr:uid="{0BA8014A-8348-4E54-A2C3-E0C65E918FD2}"/>
    <cellStyle name="Normal 2 6 3 2 2 4 8" xfId="6110" xr:uid="{63A83B49-6836-4B50-ADEC-B1505E08AF63}"/>
    <cellStyle name="Normal 2 6 3 2 2 4 8 2" xfId="12079" xr:uid="{E2A590D6-CBFD-4412-B630-3FF55A84ABFD}"/>
    <cellStyle name="Normal 2 6 3 2 2 4 8 3" xfId="24710" xr:uid="{19E28C7B-E155-438C-8B63-3DEEA5D4ED54}"/>
    <cellStyle name="Normal 2 6 3 2 2 4 8 4" xfId="31325" xr:uid="{25C9483C-B457-46BD-8F72-2C071CCE223B}"/>
    <cellStyle name="Normal 2 6 3 2 2 4 9" xfId="6111" xr:uid="{5CC36540-863B-4FD9-BE31-B60284822C51}"/>
    <cellStyle name="Normal 2 6 3 2 2 4 9 2" xfId="12078" xr:uid="{8069835E-D56F-46C5-A1A4-63BB790EDA93}"/>
    <cellStyle name="Normal 2 6 3 2 2 4 9 3" xfId="24711" xr:uid="{6FAD00B3-25FB-4255-810A-2C1CE178D477}"/>
    <cellStyle name="Normal 2 6 3 2 2 4 9 4" xfId="31769" xr:uid="{94A54872-979D-4033-BD7F-0C7BB189DF7F}"/>
    <cellStyle name="Normal 2 6 3 2 2 5" xfId="911" xr:uid="{1E6F316C-1095-46E7-80B4-6038C5085365}"/>
    <cellStyle name="Normal 2 6 3 2 2 5 2" xfId="6112" xr:uid="{9313D777-79DA-439F-A836-A0C08723D023}"/>
    <cellStyle name="Normal 2 6 3 2 2 5 2 2" xfId="24712" xr:uid="{AAA3F138-4AEA-4990-B17D-13E2DA9FE832}"/>
    <cellStyle name="Normal 2 6 3 2 2 5 3" xfId="12077" xr:uid="{10863A1D-3130-4319-BA85-775FF91D788A}"/>
    <cellStyle name="Normal 2 6 3 2 2 6" xfId="6113" xr:uid="{3F4A4A95-5496-4747-B980-0C79E2C4BFE7}"/>
    <cellStyle name="Normal 2 6 3 2 2 6 2" xfId="12076" xr:uid="{6324F05C-5EDC-4B6D-8E63-1896670C1308}"/>
    <cellStyle name="Normal 2 6 3 2 2 6 3" xfId="24713" xr:uid="{5CC2AEC0-A513-4C05-975F-5C284A097C5A}"/>
    <cellStyle name="Normal 2 6 3 2 2 7" xfId="6114" xr:uid="{C13A28D0-6515-4702-9B4B-DFB1AC83BEC2}"/>
    <cellStyle name="Normal 2 6 3 2 2 7 2" xfId="12075" xr:uid="{ABA510F7-3D84-4EA6-B170-F556D2758ED0}"/>
    <cellStyle name="Normal 2 6 3 2 2 7 3" xfId="24714" xr:uid="{BAC7C2FC-7C60-4391-A633-0B836985FCB4}"/>
    <cellStyle name="Normal 2 6 3 2 2 8" xfId="6115" xr:uid="{374F885B-E577-41EC-A227-1622A0680444}"/>
    <cellStyle name="Normal 2 6 3 2 2 8 2" xfId="12074" xr:uid="{B295E167-9680-497A-89DA-68AED7B7F3B1}"/>
    <cellStyle name="Normal 2 6 3 2 2 8 3" xfId="24715" xr:uid="{F90C4D39-51CF-4091-9BEA-4FDBCBE8FB80}"/>
    <cellStyle name="Normal 2 6 3 2 2 9" xfId="6116" xr:uid="{E4FA70A2-BDCD-4A0F-AF1A-2D255671F9FA}"/>
    <cellStyle name="Normal 2 6 3 2 2 9 2" xfId="12073" xr:uid="{BB4EBE51-8935-4DA8-8312-1003208E5EE8}"/>
    <cellStyle name="Normal 2 6 3 2 2 9 3" xfId="24716" xr:uid="{6123E95F-7EB0-46AC-BA3A-C431929A4D23}"/>
    <cellStyle name="Normal 2 6 3 2 3" xfId="912" xr:uid="{1F9294F8-FAC7-444E-B135-D982AAF7A665}"/>
    <cellStyle name="Normal 2 6 3 2 3 2" xfId="6117" xr:uid="{F26B22B4-BA7A-453A-876F-0FFE61F6F357}"/>
    <cellStyle name="Normal 2 6 3 2 3 2 2" xfId="24717" xr:uid="{E6AF41D9-DB7D-45A8-A94F-14C354A45F82}"/>
    <cellStyle name="Normal 2 6 3 2 3 3" xfId="12072" xr:uid="{3D86BC4F-A926-46CA-B637-00835837C8F3}"/>
    <cellStyle name="Normal 2 6 3 2 4" xfId="913" xr:uid="{EE1D4208-41C0-4EA0-8DCE-FFF12B200F01}"/>
    <cellStyle name="Normal 2 6 3 2 4 10" xfId="6118" xr:uid="{5EB54073-7297-405E-A9FA-4E1A584E490E}"/>
    <cellStyle name="Normal 2 6 3 2 4 10 2" xfId="24718" xr:uid="{A7C0C0FB-3A73-4897-96C3-62F25CB7BF68}"/>
    <cellStyle name="Normal 2 6 3 2 4 11" xfId="12071" xr:uid="{77A28EB6-E2CE-4F59-B922-C2B26E8CE437}"/>
    <cellStyle name="Normal 2 6 3 2 4 12" xfId="19615" xr:uid="{178ED336-C90D-4F72-9B79-C0DDD93542CB}"/>
    <cellStyle name="Normal 2 6 3 2 4 13" xfId="28892" xr:uid="{75B8D116-955B-4A94-B251-1DC6B3FDE124}"/>
    <cellStyle name="Normal 2 6 3 2 4 14" xfId="18323" xr:uid="{B7A2CA14-040B-46A9-A9D1-82870EDC5F11}"/>
    <cellStyle name="Normal 2 6 3 2 4 15" xfId="16092" xr:uid="{5E5EACBE-0F50-49DB-882E-05D30D07649C}"/>
    <cellStyle name="Normal 2 6 3 2 4 16" xfId="14827" xr:uid="{EF1F8CC2-0D12-46F2-98AD-E2BF67D85C88}"/>
    <cellStyle name="Normal 2 6 3 2 4 2" xfId="6119" xr:uid="{505E5A05-7024-481C-9BD9-D865EF7E4BDC}"/>
    <cellStyle name="Normal 2 6 3 2 4 2 2" xfId="12070" xr:uid="{806F17D5-28EA-4901-8711-E6A1B2B5D379}"/>
    <cellStyle name="Normal 2 6 3 2 4 2 3" xfId="24719" xr:uid="{ED98F4F1-4513-46CC-B22A-E6FFF09181E7}"/>
    <cellStyle name="Normal 2 6 3 2 4 3" xfId="6120" xr:uid="{EFA2E622-E827-4433-B243-C52C5FD816D4}"/>
    <cellStyle name="Normal 2 6 3 2 4 3 2" xfId="12069" xr:uid="{BA10C262-4A3F-48EC-BD9E-03FACF87F539}"/>
    <cellStyle name="Normal 2 6 3 2 4 3 3" xfId="24720" xr:uid="{18644B37-AC7F-4CAC-85DA-B785A7DDD41C}"/>
    <cellStyle name="Normal 2 6 3 2 4 4" xfId="6121" xr:uid="{F5ED4E1C-F53B-48FC-A420-A827A98D99CE}"/>
    <cellStyle name="Normal 2 6 3 2 4 4 2" xfId="12068" xr:uid="{1816F605-AE04-4227-BFD9-085C2EEFE43C}"/>
    <cellStyle name="Normal 2 6 3 2 4 4 3" xfId="24721" xr:uid="{8BC4E029-26EF-4E0E-A6B2-4719F056373B}"/>
    <cellStyle name="Normal 2 6 3 2 4 5" xfId="6122" xr:uid="{76A4ECA3-D305-43D1-A92D-75BECC71D56F}"/>
    <cellStyle name="Normal 2 6 3 2 4 5 2" xfId="12067" xr:uid="{E7973A0D-3101-4237-B0DC-7AAF83F00891}"/>
    <cellStyle name="Normal 2 6 3 2 4 5 3" xfId="24722" xr:uid="{7AA3C340-EC1D-4F33-AF29-A05095A35550}"/>
    <cellStyle name="Normal 2 6 3 2 4 6" xfId="6123" xr:uid="{AECD0893-D7FA-4F52-975A-136209466AF3}"/>
    <cellStyle name="Normal 2 6 3 2 4 6 2" xfId="12066" xr:uid="{CE39AA79-DCF6-4F6C-9BDD-01FE055A2F0E}"/>
    <cellStyle name="Normal 2 6 3 2 4 6 3" xfId="24723" xr:uid="{DB0AE476-5D7D-445B-B7E9-9F04FF29DEC7}"/>
    <cellStyle name="Normal 2 6 3 2 4 7" xfId="6124" xr:uid="{A910C314-3CFF-490C-90DB-922311698816}"/>
    <cellStyle name="Normal 2 6 3 2 4 7 2" xfId="12065" xr:uid="{C6665FB5-330E-46E5-9C8C-2006226ECD07}"/>
    <cellStyle name="Normal 2 6 3 2 4 7 3" xfId="24724" xr:uid="{7BEEC30E-E14F-46F9-806D-4CDE4234ADA6}"/>
    <cellStyle name="Normal 2 6 3 2 4 8" xfId="6125" xr:uid="{967F1DE8-D5DA-49DF-A069-4C01894655E9}"/>
    <cellStyle name="Normal 2 6 3 2 4 8 2" xfId="12064" xr:uid="{D0900483-DC02-4A48-95BC-1D948B2F6A83}"/>
    <cellStyle name="Normal 2 6 3 2 4 8 3" xfId="24725" xr:uid="{BACB53B9-71E1-4341-B47D-400A39F9EC38}"/>
    <cellStyle name="Normal 2 6 3 2 4 9" xfId="6126" xr:uid="{D50E8810-9001-4EA4-AC5F-BED66F2FE100}"/>
    <cellStyle name="Normal 2 6 3 2 4 9 2" xfId="12063" xr:uid="{F4E85534-972D-4804-A45C-BECF7253660D}"/>
    <cellStyle name="Normal 2 6 3 2 4 9 3" xfId="24726" xr:uid="{A691D360-D9CA-465B-A7F8-C45E672EEB9D}"/>
    <cellStyle name="Normal 2 6 3 2 5" xfId="914" xr:uid="{CA9C709B-FB62-4DFF-854D-29C500982C88}"/>
    <cellStyle name="Normal 2 6 3 2 5 2" xfId="6127" xr:uid="{3A26830A-2186-4A36-AA66-FC18B965B04D}"/>
    <cellStyle name="Normal 2 6 3 2 5 2 2" xfId="24727" xr:uid="{1B973131-AEAF-4032-A6BE-936536BB6804}"/>
    <cellStyle name="Normal 2 6 3 2 5 3" xfId="12062" xr:uid="{CD145269-1E03-42CA-8004-C37F7648DD10}"/>
    <cellStyle name="Normal 2 6 3 2 5 4" xfId="19616" xr:uid="{3BEE10FD-5CD9-40E1-A930-34EDDD8B1423}"/>
    <cellStyle name="Normal 2 6 3 2 5 5" xfId="18324" xr:uid="{1D6E5F1C-1CCA-4088-8895-EF1B0909DC1A}"/>
    <cellStyle name="Normal 2 6 3 2 5 6" xfId="16093" xr:uid="{B0D9EEEF-A587-4002-91A6-18A1D56C4B11}"/>
    <cellStyle name="Normal 2 6 3 2 5 7" xfId="14828" xr:uid="{DEC90C4D-83B7-41AF-A9BB-9F7524B99511}"/>
    <cellStyle name="Normal 2 6 3 2 6" xfId="6128" xr:uid="{59952B9F-72AB-4F1B-B16C-307608B5EEB0}"/>
    <cellStyle name="Normal 2 6 3 2 6 2" xfId="12061" xr:uid="{32DB303A-B6C4-4026-8B5E-962C9E73A1EB}"/>
    <cellStyle name="Normal 2 6 3 2 6 3" xfId="24728" xr:uid="{28CCDE2C-421E-439A-B6F5-03F2D94C2633}"/>
    <cellStyle name="Normal 2 6 3 2 6 4" xfId="28877" xr:uid="{42A6845B-F3E2-4461-B54D-2EB52BAD6E3E}"/>
    <cellStyle name="Normal 2 6 3 2 7" xfId="6129" xr:uid="{1F55D9A5-73AE-4489-BBF6-3AB592F6C1E7}"/>
    <cellStyle name="Normal 2 6 3 2 7 2" xfId="12060" xr:uid="{4669AF63-F9C4-40F0-B584-47C4FA7D1D6D}"/>
    <cellStyle name="Normal 2 6 3 2 7 3" xfId="24729" xr:uid="{D5C4E349-6F40-4FDB-91C4-B7AD483F1B30}"/>
    <cellStyle name="Normal 2 6 3 2 7 4" xfId="28806" xr:uid="{3D0E491F-E238-4B7D-AB8A-2C11DD545D72}"/>
    <cellStyle name="Normal 2 6 3 2 8" xfId="6130" xr:uid="{2F2DD52F-1D76-4B4B-B3F5-B8FF15C18BC6}"/>
    <cellStyle name="Normal 2 6 3 2 8 2" xfId="12059" xr:uid="{E70A1F57-2048-4280-A75F-6D1B686D8035}"/>
    <cellStyle name="Normal 2 6 3 2 8 3" xfId="24730" xr:uid="{F5C46D6E-33EB-4D62-AE49-26B8310BEE05}"/>
    <cellStyle name="Normal 2 6 3 2 8 4" xfId="28912" xr:uid="{CE157C18-CC73-42ED-A471-A8CA4C1CB49A}"/>
    <cellStyle name="Normal 2 6 3 2 9" xfId="6131" xr:uid="{3897FF2F-7CD6-4EB2-A195-08CA0C4020F3}"/>
    <cellStyle name="Normal 2 6 3 2 9 2" xfId="12058" xr:uid="{82C7C89A-269D-4E8F-8184-0FFD4C00086E}"/>
    <cellStyle name="Normal 2 6 3 2 9 3" xfId="24731" xr:uid="{4A95D89B-CCD3-4510-90AA-F7471DEB26B5}"/>
    <cellStyle name="Normal 2 6 3 2 9 4" xfId="30485" xr:uid="{6DB1715C-54F8-4D03-8930-A74A56509D1E}"/>
    <cellStyle name="Normal 2 6 3 3" xfId="915" xr:uid="{4E3555D0-5322-46D2-BD8B-5104EB27BFE4}"/>
    <cellStyle name="Normal 2 6 3 3 2" xfId="6132" xr:uid="{08CDD746-BD8C-4CDD-B76C-A8E793B85B77}"/>
    <cellStyle name="Normal 2 6 3 3 2 2" xfId="24732" xr:uid="{720EDA39-D115-4557-8AE0-EA88559DEE37}"/>
    <cellStyle name="Normal 2 6 3 3 3" xfId="12057" xr:uid="{032FC4D3-9CAB-409D-B65D-9DCF88FA3EF9}"/>
    <cellStyle name="Normal 2 6 3 3 4" xfId="19617" xr:uid="{0A000B6B-3A5B-47E3-89A8-87BC7286EA79}"/>
    <cellStyle name="Normal 2 6 3 3 5" xfId="18325" xr:uid="{0F39BD7B-EBFA-4133-9F9E-3F0B86943DB8}"/>
    <cellStyle name="Normal 2 6 3 3 6" xfId="16094" xr:uid="{3A02F6F0-7ECC-4F51-B761-8115B8213B7E}"/>
    <cellStyle name="Normal 2 6 3 3 7" xfId="14829" xr:uid="{AB0217AB-5B86-4055-BDA0-03374202428C}"/>
    <cellStyle name="Normal 2 6 3 4" xfId="916" xr:uid="{C2234F92-6725-44CF-B8A9-4830CA4C345E}"/>
    <cellStyle name="Normal 2 6 3 4 2" xfId="6133" xr:uid="{E4A4D05E-A492-4A9D-B043-FC3D32A01487}"/>
    <cellStyle name="Normal 2 6 3 4 2 2" xfId="24733" xr:uid="{A1663A56-F94A-47CD-89B4-7B56F61E03CD}"/>
    <cellStyle name="Normal 2 6 3 4 3" xfId="12056" xr:uid="{C6B0123B-A647-4767-A64C-67C677B1FEBC}"/>
    <cellStyle name="Normal 2 6 3 4 4" xfId="19618" xr:uid="{E552C916-A453-48C7-9C45-12A65FC7DFBF}"/>
    <cellStyle name="Normal 2 6 3 4 5" xfId="18326" xr:uid="{2E50C711-3E44-40EF-972C-425247286045}"/>
    <cellStyle name="Normal 2 6 3 4 6" xfId="16095" xr:uid="{8B3FAF48-EBBC-4108-A592-4089133CE01F}"/>
    <cellStyle name="Normal 2 6 3 4 7" xfId="14830" xr:uid="{548D4EF8-2C49-499B-ACA1-34A66EE4FE3F}"/>
    <cellStyle name="Normal 2 6 3 5" xfId="917" xr:uid="{C71C3536-7727-4721-A30D-C2A3AAD2FEF2}"/>
    <cellStyle name="Normal 2 6 3 5 2" xfId="6134" xr:uid="{4D52ED27-B4AF-4A6B-9D14-922476DAD384}"/>
    <cellStyle name="Normal 2 6 3 5 2 2" xfId="24734" xr:uid="{17617913-6E56-41E4-9C81-8A684C2ED7D5}"/>
    <cellStyle name="Normal 2 6 3 5 3" xfId="12055" xr:uid="{134ADA9B-4021-47D8-B7C5-C25D709CA5B7}"/>
    <cellStyle name="Normal 2 6 3 5 4" xfId="19619" xr:uid="{59B20275-D6E4-4551-B248-028C6B32185E}"/>
    <cellStyle name="Normal 2 6 3 5 5" xfId="18327" xr:uid="{00A62F9B-9887-4E46-9471-F0AAAFE31976}"/>
    <cellStyle name="Normal 2 6 3 5 6" xfId="16096" xr:uid="{E3F01C5A-2430-4BD0-87C6-A8ABA9BC9A86}"/>
    <cellStyle name="Normal 2 6 3 5 7" xfId="14831" xr:uid="{2E487CC9-8D36-48AA-A06B-E58663FFF06B}"/>
    <cellStyle name="Normal 2 6 3 6" xfId="918" xr:uid="{74BB887C-A0FA-4F95-B1D0-CC2959CAF210}"/>
    <cellStyle name="Normal 2 6 3 6 2" xfId="6135" xr:uid="{73B026DE-0BF1-488F-B1A0-67948F38E1B6}"/>
    <cellStyle name="Normal 2 6 3 6 2 2" xfId="24735" xr:uid="{83781136-0D1C-4627-B877-C44565C8A1DE}"/>
    <cellStyle name="Normal 2 6 3 6 3" xfId="12054" xr:uid="{319AAC9F-7732-4EF7-A0B9-4D4B3059B650}"/>
    <cellStyle name="Normal 2 6 3 6 4" xfId="19620" xr:uid="{13CBE918-1135-46E6-BD60-217301C68C50}"/>
    <cellStyle name="Normal 2 6 3 6 5" xfId="18328" xr:uid="{3A77AC53-D492-4B39-98DB-CFD7093FE97D}"/>
    <cellStyle name="Normal 2 6 3 6 6" xfId="16097" xr:uid="{D3322702-3298-4F02-AEC1-45A66ED52D63}"/>
    <cellStyle name="Normal 2 6 3 6 7" xfId="14832" xr:uid="{1D77781E-ABDC-4416-9736-66670B22426E}"/>
    <cellStyle name="Normal 2 6 3 7" xfId="919" xr:uid="{841DB8F6-40C0-407B-BA2F-54B640276872}"/>
    <cellStyle name="Normal 2 6 3 7 10" xfId="6136" xr:uid="{DB496F25-66B1-492C-B076-B37801F0FB03}"/>
    <cellStyle name="Normal 2 6 3 7 10 2" xfId="24736" xr:uid="{9E3B50BC-0589-41E3-BEF1-2AF33AF61B63}"/>
    <cellStyle name="Normal 2 6 3 7 11" xfId="12053" xr:uid="{DCADE0EA-86F2-4E49-8BAE-43F45A7B5B77}"/>
    <cellStyle name="Normal 2 6 3 7 2" xfId="6137" xr:uid="{84A07BBC-BE68-43F5-9994-3E371897C84F}"/>
    <cellStyle name="Normal 2 6 3 7 2 2" xfId="12052" xr:uid="{BEC8B461-DB88-4714-920E-64A92F0212E8}"/>
    <cellStyle name="Normal 2 6 3 7 2 3" xfId="24737" xr:uid="{7361F022-D472-4BE2-BB3C-ECA4D196B17D}"/>
    <cellStyle name="Normal 2 6 3 7 2 4" xfId="28895" xr:uid="{CE47DF0C-3AEC-49D5-ADB6-7B092E5E0909}"/>
    <cellStyle name="Normal 2 6 3 7 3" xfId="6138" xr:uid="{1A83199F-368E-4CEE-BD39-527982527B68}"/>
    <cellStyle name="Normal 2 6 3 7 3 2" xfId="12051" xr:uid="{D582CD71-C405-40BB-8BBC-4A457B7F12F6}"/>
    <cellStyle name="Normal 2 6 3 7 3 3" xfId="24738" xr:uid="{308723FB-7EF5-42D3-93A7-79D284E7E7B4}"/>
    <cellStyle name="Normal 2 6 3 7 3 4" xfId="28870" xr:uid="{BEC09FC2-D7E5-4B8F-B7FA-8A32C019B5CE}"/>
    <cellStyle name="Normal 2 6 3 7 4" xfId="6139" xr:uid="{55E34F0C-2E8B-4FF7-AF46-54B8FA7BCB9F}"/>
    <cellStyle name="Normal 2 6 3 7 4 2" xfId="12050" xr:uid="{6C5C5509-7008-418A-A6C4-CC48B679625C}"/>
    <cellStyle name="Normal 2 6 3 7 4 3" xfId="24739" xr:uid="{F2376F6B-7383-49CE-9C4F-5647045B84AD}"/>
    <cellStyle name="Normal 2 6 3 7 4 4" xfId="28812" xr:uid="{6F910A0E-02FF-4A5F-9D02-F190460E5724}"/>
    <cellStyle name="Normal 2 6 3 7 5" xfId="6140" xr:uid="{FFA69A8D-C8E1-4DE4-A22A-F284C7B5C5E9}"/>
    <cellStyle name="Normal 2 6 3 7 5 2" xfId="12049" xr:uid="{EA8247D1-A489-499B-9FAD-2CD4947AAEEF}"/>
    <cellStyle name="Normal 2 6 3 7 5 3" xfId="24740" xr:uid="{D322A563-3ED0-4AD6-99E1-7F7D542CBD35}"/>
    <cellStyle name="Normal 2 6 3 7 5 4" xfId="28888" xr:uid="{D92709E2-D57F-4F7D-9BF8-1951DE8F62AF}"/>
    <cellStyle name="Normal 2 6 3 7 6" xfId="6141" xr:uid="{7E2FC40E-C123-413D-AAB1-9BCD3D114AB5}"/>
    <cellStyle name="Normal 2 6 3 7 6 2" xfId="12048" xr:uid="{DAD51016-B9C4-485C-A19D-08054ABE328C}"/>
    <cellStyle name="Normal 2 6 3 7 6 3" xfId="24741" xr:uid="{DA1775B1-7BF6-45F1-AB10-3C431BF49D90}"/>
    <cellStyle name="Normal 2 6 3 7 6 4" xfId="30491" xr:uid="{EEEB9EAE-231E-45C4-A67D-BF293C58976B}"/>
    <cellStyle name="Normal 2 6 3 7 7" xfId="6142" xr:uid="{22628ECE-0F68-4D61-9013-441628B42CDF}"/>
    <cellStyle name="Normal 2 6 3 7 7 2" xfId="12047" xr:uid="{96101C62-2DB1-485D-A964-5FE06DA72BE5}"/>
    <cellStyle name="Normal 2 6 3 7 7 3" xfId="24742" xr:uid="{08427249-9259-4950-9A4B-951C69C4B977}"/>
    <cellStyle name="Normal 2 6 3 7 7 4" xfId="30529" xr:uid="{8E5948CF-F787-4961-B951-69F3C3E50902}"/>
    <cellStyle name="Normal 2 6 3 7 8" xfId="6143" xr:uid="{2D65FAD0-E767-4DF3-8FCD-FB0C70B62DCD}"/>
    <cellStyle name="Normal 2 6 3 7 8 2" xfId="12046" xr:uid="{A6700727-6DCD-428C-9572-1A17B960F356}"/>
    <cellStyle name="Normal 2 6 3 7 8 3" xfId="24743" xr:uid="{C0B71B78-C3D1-4AB2-81BC-6A2968F62A80}"/>
    <cellStyle name="Normal 2 6 3 7 8 4" xfId="31326" xr:uid="{8F7CF38C-7CD4-4C37-B2C5-4B99707D7619}"/>
    <cellStyle name="Normal 2 6 3 7 9" xfId="6144" xr:uid="{BC8B2952-F987-4ABC-A923-AF31416F275B}"/>
    <cellStyle name="Normal 2 6 3 7 9 2" xfId="12045" xr:uid="{E4F5E81B-B57F-4FAF-9F94-037897A803DE}"/>
    <cellStyle name="Normal 2 6 3 7 9 3" xfId="24744" xr:uid="{5563D5FB-A4A9-40D6-9C59-EE8CA9CAA646}"/>
    <cellStyle name="Normal 2 6 3 7 9 4" xfId="31770" xr:uid="{3B88FDC0-A35E-415E-A407-90B13358C692}"/>
    <cellStyle name="Normal 2 6 3 8" xfId="920" xr:uid="{C71C4F01-6C50-4D7C-8DD6-82CDDD14E7BE}"/>
    <cellStyle name="Normal 2 6 3 8 2" xfId="6145" xr:uid="{51AD56E0-73B8-4CE8-9777-C7ECC1A5BC50}"/>
    <cellStyle name="Normal 2 6 3 8 2 2" xfId="24745" xr:uid="{F320847D-0923-4BEB-A3AA-7C6396FE3297}"/>
    <cellStyle name="Normal 2 6 3 8 3" xfId="12044" xr:uid="{78797FC5-0A25-497E-BBAB-1A7A7B43A12D}"/>
    <cellStyle name="Normal 2 6 3 9" xfId="6146" xr:uid="{E528464C-CCEA-4846-AC02-7EC65C2501F8}"/>
    <cellStyle name="Normal 2 6 3 9 2" xfId="12043" xr:uid="{C582FC34-FB34-4CF3-BB49-8B6E741F7987}"/>
    <cellStyle name="Normal 2 6 3 9 3" xfId="24746" xr:uid="{75AC5E71-1942-45B8-8257-EDE50812F9FC}"/>
    <cellStyle name="Normal 2 6 4" xfId="921" xr:uid="{C335EA8E-74C2-468F-A4A1-60F7B94E0094}"/>
    <cellStyle name="Normal 2 6 4 10" xfId="6148" xr:uid="{84193C16-FA18-424B-9D2E-C54914374640}"/>
    <cellStyle name="Normal 2 6 4 10 2" xfId="12041" xr:uid="{E5CFAB88-75FC-4F2E-90F6-710D43739F08}"/>
    <cellStyle name="Normal 2 6 4 10 3" xfId="24748" xr:uid="{62A0F5EE-4E57-4473-A791-98F1F4FA5755}"/>
    <cellStyle name="Normal 2 6 4 11" xfId="6149" xr:uid="{DE24C59B-9967-44EE-8DA4-E3EC49D16127}"/>
    <cellStyle name="Normal 2 6 4 11 2" xfId="12040" xr:uid="{42F7F636-CE1B-423A-A37B-8235B132C5DC}"/>
    <cellStyle name="Normal 2 6 4 11 3" xfId="24749" xr:uid="{C59F4F1A-FA6D-4CFD-848C-9F1B90754EBE}"/>
    <cellStyle name="Normal 2 6 4 12" xfId="6150" xr:uid="{0264B2D3-DA1F-444E-8B45-98FC027D1F2B}"/>
    <cellStyle name="Normal 2 6 4 12 2" xfId="12039" xr:uid="{C41184DB-A372-4514-81D0-3C76B62079E1}"/>
    <cellStyle name="Normal 2 6 4 12 3" xfId="24750" xr:uid="{E3CFF444-8585-412F-AAC5-FCF17D1A59AC}"/>
    <cellStyle name="Normal 2 6 4 13" xfId="6151" xr:uid="{6748087E-A532-4E90-843B-DB7172CC38FF}"/>
    <cellStyle name="Normal 2 6 4 13 2" xfId="12038" xr:uid="{03C0AD07-17F6-4628-830C-87792C4699AD}"/>
    <cellStyle name="Normal 2 6 4 13 3" xfId="24751" xr:uid="{89D5A7EF-29F7-46D2-946F-5A072B60533E}"/>
    <cellStyle name="Normal 2 6 4 14" xfId="6152" xr:uid="{FB273167-4052-441C-ADA7-57CDA39C64FA}"/>
    <cellStyle name="Normal 2 6 4 14 2" xfId="12037" xr:uid="{DD7FC9AB-2C5E-4FB5-AF04-2DAFAB8F7095}"/>
    <cellStyle name="Normal 2 6 4 14 3" xfId="24752" xr:uid="{6ED642F5-FCAE-4ED2-AC96-743D45974156}"/>
    <cellStyle name="Normal 2 6 4 15" xfId="6153" xr:uid="{2C9703B0-1C54-4D05-A6FB-7531833DA992}"/>
    <cellStyle name="Normal 2 6 4 15 2" xfId="12036" xr:uid="{DEF9EE6D-2DB8-4A6E-BE3A-DEC9BA85A290}"/>
    <cellStyle name="Normal 2 6 4 15 3" xfId="24753" xr:uid="{5BE3434D-06DD-4117-8041-DAE73DA2639F}"/>
    <cellStyle name="Normal 2 6 4 16" xfId="6147" xr:uid="{8A22ACF9-EF18-45E9-9146-EBD0FE2E00FA}"/>
    <cellStyle name="Normal 2 6 4 16 2" xfId="24747" xr:uid="{89B30883-BE55-479E-8974-CB8937192AA7}"/>
    <cellStyle name="Normal 2 6 4 17" xfId="12042" xr:uid="{27AFB9A5-CD8B-4596-8EF0-2262BB7E7AC1}"/>
    <cellStyle name="Normal 2 6 4 18" xfId="13006" xr:uid="{27D6AE1E-D73D-4953-802A-4D2F86B7749E}"/>
    <cellStyle name="Normal 2 6 4 19" xfId="18329" xr:uid="{061A6DFD-C191-4C60-B995-307B981FB63A}"/>
    <cellStyle name="Normal 2 6 4 2" xfId="922" xr:uid="{24C02245-17A4-4301-92A3-ACB49211E88E}"/>
    <cellStyle name="Normal 2 6 4 2 10" xfId="6155" xr:uid="{9BDFFDD5-33A4-4472-A15C-0655633861D0}"/>
    <cellStyle name="Normal 2 6 4 2 10 2" xfId="12034" xr:uid="{BA307782-8196-4EE3-A643-696F449B4785}"/>
    <cellStyle name="Normal 2 6 4 2 10 3" xfId="24755" xr:uid="{A8688768-C40F-4DCB-8473-5464D656FF04}"/>
    <cellStyle name="Normal 2 6 4 2 10 4" xfId="30527" xr:uid="{057B6041-4D55-4D66-93E0-A499635A74D0}"/>
    <cellStyle name="Normal 2 6 4 2 11" xfId="6156" xr:uid="{2D06A73B-D3B1-42F9-B4E9-D1DECC73A3B2}"/>
    <cellStyle name="Normal 2 6 4 2 11 2" xfId="12033" xr:uid="{5D2BFDC3-296E-4FAF-8BAE-1CD82E739E02}"/>
    <cellStyle name="Normal 2 6 4 2 11 3" xfId="24756" xr:uid="{BF885A1F-0A33-4746-8A17-BB426B742B93}"/>
    <cellStyle name="Normal 2 6 4 2 11 4" xfId="31327" xr:uid="{BB047322-8969-4AF4-A08F-36F48385EBD3}"/>
    <cellStyle name="Normal 2 6 4 2 12" xfId="6157" xr:uid="{5DCE4143-19DC-45D6-B14A-A4CBFFEE9E59}"/>
    <cellStyle name="Normal 2 6 4 2 12 2" xfId="12032" xr:uid="{644E16FC-83DF-49F6-B7B7-51C0C4837049}"/>
    <cellStyle name="Normal 2 6 4 2 12 3" xfId="24757" xr:uid="{F6D339C6-84BC-4DE9-96A1-E5512445173A}"/>
    <cellStyle name="Normal 2 6 4 2 12 4" xfId="31771" xr:uid="{54A35302-223E-4783-A6DC-6FD56DF22EC4}"/>
    <cellStyle name="Normal 2 6 4 2 13" xfId="6154" xr:uid="{423EB399-F36E-4528-8925-74E566B821AE}"/>
    <cellStyle name="Normal 2 6 4 2 13 2" xfId="24754" xr:uid="{4C26A883-2089-4FCE-B7A1-2D9046090D01}"/>
    <cellStyle name="Normal 2 6 4 2 14" xfId="12035" xr:uid="{5565EA93-466F-4760-A2C2-F4C215B6F568}"/>
    <cellStyle name="Normal 2 6 4 2 2" xfId="923" xr:uid="{4D61044E-3FE7-4575-B569-3311046610AA}"/>
    <cellStyle name="Normal 2 6 4 2 2 10" xfId="6159" xr:uid="{E964A5CC-DB02-45F4-8359-A770A5114CA9}"/>
    <cellStyle name="Normal 2 6 4 2 2 10 2" xfId="12030" xr:uid="{79C6D960-E0D8-40F7-9B34-6AE6515E5DBD}"/>
    <cellStyle name="Normal 2 6 4 2 2 10 3" xfId="24759" xr:uid="{1620D8FC-4C18-4E60-86AD-A1E0B2791ABD}"/>
    <cellStyle name="Normal 2 6 4 2 2 11" xfId="6160" xr:uid="{6292F127-0FDD-497F-A09D-08632B1E915A}"/>
    <cellStyle name="Normal 2 6 4 2 2 11 2" xfId="12029" xr:uid="{7EBB90A5-C150-403A-A735-622E65BF5927}"/>
    <cellStyle name="Normal 2 6 4 2 2 11 3" xfId="24760" xr:uid="{02FCD776-7EBA-4A48-8E5B-F5AA38D7560D}"/>
    <cellStyle name="Normal 2 6 4 2 2 12" xfId="6161" xr:uid="{68C0A3B7-4C12-4430-8265-68643482D478}"/>
    <cellStyle name="Normal 2 6 4 2 2 12 2" xfId="12028" xr:uid="{E1217B2D-A976-4923-AE43-3B682B610869}"/>
    <cellStyle name="Normal 2 6 4 2 2 12 3" xfId="24761" xr:uid="{D55E3312-BED1-419F-8455-E9EB00F961F2}"/>
    <cellStyle name="Normal 2 6 4 2 2 13" xfId="6158" xr:uid="{ED1A1621-8AD0-4A6C-89BF-4C1F54144DB8}"/>
    <cellStyle name="Normal 2 6 4 2 2 13 2" xfId="24758" xr:uid="{C0783D44-99A7-4621-8074-1EF76B538AAD}"/>
    <cellStyle name="Normal 2 6 4 2 2 14" xfId="12031" xr:uid="{9E7C8B31-5485-4705-B096-DC9CEE122F9B}"/>
    <cellStyle name="Normal 2 6 4 2 2 15" xfId="19621" xr:uid="{CA9BB167-15AF-4789-8526-45797550F241}"/>
    <cellStyle name="Normal 2 6 4 2 2 16" xfId="18330" xr:uid="{C3B9C117-781A-44A3-BEF4-482754729C4C}"/>
    <cellStyle name="Normal 2 6 4 2 2 17" xfId="16099" xr:uid="{0730B077-AF70-4A2C-B4F6-4664D2A4017D}"/>
    <cellStyle name="Normal 2 6 4 2 2 18" xfId="14834" xr:uid="{38F92760-67CD-4AD6-B99D-5F3454BC526E}"/>
    <cellStyle name="Normal 2 6 4 2 2 2" xfId="924" xr:uid="{E3C5D9C7-464D-4FF3-8AD3-1FC7A0071FC4}"/>
    <cellStyle name="Normal 2 6 4 2 2 2 10" xfId="6163" xr:uid="{305F8CC1-1714-441A-BBA9-74E2834434D2}"/>
    <cellStyle name="Normal 2 6 4 2 2 2 10 2" xfId="6067" xr:uid="{DF44DA21-03EC-43F2-9F4B-8B677B4E6294}"/>
    <cellStyle name="Normal 2 6 4 2 2 2 10 3" xfId="24763" xr:uid="{E1D8FABF-A344-42EC-8EE1-DFAFC7C95A6E}"/>
    <cellStyle name="Normal 2 6 4 2 2 2 10 4" xfId="31328" xr:uid="{EB2401FA-ACB1-49DD-8E95-26477D593744}"/>
    <cellStyle name="Normal 2 6 4 2 2 2 11" xfId="6164" xr:uid="{6B798B30-03DA-4D96-BFB8-8BDAE2BA9023}"/>
    <cellStyle name="Normal 2 6 4 2 2 2 11 2" xfId="6068" xr:uid="{79F1D65D-3C6F-4A26-B1C9-548BF618FA54}"/>
    <cellStyle name="Normal 2 6 4 2 2 2 11 3" xfId="24764" xr:uid="{A7857710-FB4C-48F2-96F4-549C5AC8D9EB}"/>
    <cellStyle name="Normal 2 6 4 2 2 2 11 4" xfId="31772" xr:uid="{FCC34F32-2A79-4EFA-847D-C75F449B4AC1}"/>
    <cellStyle name="Normal 2 6 4 2 2 2 12" xfId="6162" xr:uid="{CCACCF87-6B55-403A-902D-AE68061B855D}"/>
    <cellStyle name="Normal 2 6 4 2 2 2 12 2" xfId="24762" xr:uid="{2AAE8E4D-7A41-4D8F-A4A1-8F2A253CD607}"/>
    <cellStyle name="Normal 2 6 4 2 2 2 13" xfId="12027" xr:uid="{2FE534CD-DA4E-4048-B45E-1416B12033D7}"/>
    <cellStyle name="Normal 2 6 4 2 2 2 2" xfId="925" xr:uid="{31445379-B8CB-4870-ACD4-49545615E90D}"/>
    <cellStyle name="Normal 2 6 4 2 2 2 2 10" xfId="6165" xr:uid="{AF810C82-3D03-4054-A703-96D2B2BCCAB0}"/>
    <cellStyle name="Normal 2 6 4 2 2 2 2 10 2" xfId="24765" xr:uid="{22088343-0EDF-4114-81BA-C9A17026F3AF}"/>
    <cellStyle name="Normal 2 6 4 2 2 2 2 11" xfId="6079" xr:uid="{126461E3-B6E0-40DF-832C-4CE923CCC1B8}"/>
    <cellStyle name="Normal 2 6 4 2 2 2 2 12" xfId="19622" xr:uid="{AFC20936-E020-4F79-A3A4-502CADA64D7C}"/>
    <cellStyle name="Normal 2 6 4 2 2 2 2 13" xfId="28897" xr:uid="{370EA5CC-72CD-42C3-A1AA-867E41994CC0}"/>
    <cellStyle name="Normal 2 6 4 2 2 2 2 14" xfId="18331" xr:uid="{C00C007D-6EBB-4299-8802-82217180C0BE}"/>
    <cellStyle name="Normal 2 6 4 2 2 2 2 15" xfId="16100" xr:uid="{F8F4693E-4EFD-46FB-80CD-93EBDC9A338A}"/>
    <cellStyle name="Normal 2 6 4 2 2 2 2 16" xfId="14835" xr:uid="{FC5E3674-1E68-4F99-8933-B2E0F9939BAB}"/>
    <cellStyle name="Normal 2 6 4 2 2 2 2 2" xfId="6166" xr:uid="{554E71B3-073C-4FE2-844C-509262202785}"/>
    <cellStyle name="Normal 2 6 4 2 2 2 2 2 2" xfId="12026" xr:uid="{2C50104F-FF54-406B-A060-9E1C2D607192}"/>
    <cellStyle name="Normal 2 6 4 2 2 2 2 2 3" xfId="24766" xr:uid="{544D3A75-83A2-4ECC-814E-5861DCB88069}"/>
    <cellStyle name="Normal 2 6 4 2 2 2 2 3" xfId="6167" xr:uid="{DC53DEF6-ACAB-4C4A-B555-250837B0F0FB}"/>
    <cellStyle name="Normal 2 6 4 2 2 2 2 3 2" xfId="12025" xr:uid="{CE4B62C2-D1B1-4741-B41D-999E10E3BEE6}"/>
    <cellStyle name="Normal 2 6 4 2 2 2 2 3 3" xfId="24767" xr:uid="{6214C81C-877B-46E8-93CF-438D12CB9686}"/>
    <cellStyle name="Normal 2 6 4 2 2 2 2 4" xfId="6168" xr:uid="{CEE6D3D8-107F-4D6E-B19F-64858366F8DC}"/>
    <cellStyle name="Normal 2 6 4 2 2 2 2 4 2" xfId="12024" xr:uid="{8577D8A3-EAB3-4BBE-8210-1651D7F446B4}"/>
    <cellStyle name="Normal 2 6 4 2 2 2 2 4 3" xfId="24768" xr:uid="{EB2EFFB2-1972-4BEF-A85C-79A56313632E}"/>
    <cellStyle name="Normal 2 6 4 2 2 2 2 5" xfId="6169" xr:uid="{6454DAC8-A264-4FE2-AE6F-EFAF16A41C95}"/>
    <cellStyle name="Normal 2 6 4 2 2 2 2 5 2" xfId="12023" xr:uid="{B45243D2-6654-4F45-9C2C-B7ECD4E1C0CD}"/>
    <cellStyle name="Normal 2 6 4 2 2 2 2 5 3" xfId="24769" xr:uid="{602342A2-E2CB-46AF-B85D-35FE5946674B}"/>
    <cellStyle name="Normal 2 6 4 2 2 2 2 6" xfId="6170" xr:uid="{4D627C37-6371-4C01-9290-C770236BBEF3}"/>
    <cellStyle name="Normal 2 6 4 2 2 2 2 6 2" xfId="12022" xr:uid="{F3F02451-EE28-45A6-B557-77433C487449}"/>
    <cellStyle name="Normal 2 6 4 2 2 2 2 6 3" xfId="24770" xr:uid="{F7A1482D-2B15-4C41-B3C4-F17710523845}"/>
    <cellStyle name="Normal 2 6 4 2 2 2 2 7" xfId="6171" xr:uid="{FD3BE56A-B301-4B5F-85F1-818324EEF713}"/>
    <cellStyle name="Normal 2 6 4 2 2 2 2 7 2" xfId="12021" xr:uid="{2B5507FB-4341-4FD3-84CD-24DB35DDF5D0}"/>
    <cellStyle name="Normal 2 6 4 2 2 2 2 7 3" xfId="24771" xr:uid="{3C0AB91C-2004-4A22-A3A9-53C08EC0554E}"/>
    <cellStyle name="Normal 2 6 4 2 2 2 2 8" xfId="6172" xr:uid="{0B5B588C-BCA9-43EA-95D3-D112C9334414}"/>
    <cellStyle name="Normal 2 6 4 2 2 2 2 8 2" xfId="12020" xr:uid="{606C787C-57AF-47C4-BDBB-1FEBAE50A2C9}"/>
    <cellStyle name="Normal 2 6 4 2 2 2 2 8 3" xfId="24772" xr:uid="{0C3AAFED-2B9C-4CD7-8C06-E4AA3B9E24BF}"/>
    <cellStyle name="Normal 2 6 4 2 2 2 2 9" xfId="6173" xr:uid="{AC7EBD35-A0E1-4A34-B17B-70652B1F5823}"/>
    <cellStyle name="Normal 2 6 4 2 2 2 2 9 2" xfId="12019" xr:uid="{D5927545-BEC7-4543-9C18-177EDD09828D}"/>
    <cellStyle name="Normal 2 6 4 2 2 2 2 9 3" xfId="24773" xr:uid="{191C1B40-A7FF-4CEF-9F1B-BA08FA7A734A}"/>
    <cellStyle name="Normal 2 6 4 2 2 2 3" xfId="926" xr:uid="{6A174C9E-7490-490D-BE2A-C559DEB6619E}"/>
    <cellStyle name="Normal 2 6 4 2 2 2 3 2" xfId="6174" xr:uid="{81468744-722B-4CED-916A-4DB1B899080A}"/>
    <cellStyle name="Normal 2 6 4 2 2 2 3 2 2" xfId="24774" xr:uid="{C936997A-0EC0-4C7A-B74F-10CDEA6877A9}"/>
    <cellStyle name="Normal 2 6 4 2 2 2 3 3" xfId="12018" xr:uid="{5824E6BB-3BD6-4BB8-9497-10280CDD9DC8}"/>
    <cellStyle name="Normal 2 6 4 2 2 2 3 4" xfId="19623" xr:uid="{F3436FB6-BB27-4A38-83C2-F06E9700A66C}"/>
    <cellStyle name="Normal 2 6 4 2 2 2 3 5" xfId="18332" xr:uid="{240B7F70-5C41-4B7F-A785-56295FDAB45B}"/>
    <cellStyle name="Normal 2 6 4 2 2 2 3 6" xfId="16101" xr:uid="{C57723A1-D0B3-48A9-AEF1-3EDA76057DD3}"/>
    <cellStyle name="Normal 2 6 4 2 2 2 3 7" xfId="14836" xr:uid="{D63FD187-DDB4-47CC-B550-AD83759FF7DE}"/>
    <cellStyle name="Normal 2 6 4 2 2 2 4" xfId="927" xr:uid="{069BDF58-F99B-488E-ADE3-7B971A04FC6A}"/>
    <cellStyle name="Normal 2 6 4 2 2 2 4 2" xfId="6175" xr:uid="{5CAD245E-7B91-4D85-9810-AF811FF9E35D}"/>
    <cellStyle name="Normal 2 6 4 2 2 2 4 2 2" xfId="24775" xr:uid="{38A8703B-A1D7-4DF6-AAB1-4A79C4215EEE}"/>
    <cellStyle name="Normal 2 6 4 2 2 2 4 3" xfId="12017" xr:uid="{B2EB6796-EF83-49ED-A6B8-57E12019293F}"/>
    <cellStyle name="Normal 2 6 4 2 2 2 4 4" xfId="19624" xr:uid="{3900EC8C-DC7E-4524-9676-87E5628C3A7F}"/>
    <cellStyle name="Normal 2 6 4 2 2 2 4 5" xfId="18333" xr:uid="{764222A5-652D-444B-BD78-6F098F02358C}"/>
    <cellStyle name="Normal 2 6 4 2 2 2 4 6" xfId="16102" xr:uid="{4C681AF0-7FC4-4C97-AE05-0599397FB663}"/>
    <cellStyle name="Normal 2 6 4 2 2 2 4 7" xfId="14837" xr:uid="{4EB74623-8233-417C-8B50-A9530437DD16}"/>
    <cellStyle name="Normal 2 6 4 2 2 2 5" xfId="6176" xr:uid="{F7040AA9-DE21-4C9A-83A7-997A48B91982}"/>
    <cellStyle name="Normal 2 6 4 2 2 2 5 2" xfId="12016" xr:uid="{56B75506-0972-4D61-BBE1-154690C3EB2A}"/>
    <cellStyle name="Normal 2 6 4 2 2 2 5 3" xfId="24776" xr:uid="{D2EFC014-68EF-4A89-B572-F539A75DC57D}"/>
    <cellStyle name="Normal 2 6 4 2 2 2 5 4" xfId="28867" xr:uid="{F6769142-6993-40D9-8201-C65EABE3A645}"/>
    <cellStyle name="Normal 2 6 4 2 2 2 6" xfId="6177" xr:uid="{12081076-E468-438A-AC66-CCEEF0F96EDC}"/>
    <cellStyle name="Normal 2 6 4 2 2 2 6 2" xfId="12015" xr:uid="{5D7EAFD0-579C-49F8-8270-04B98516DA82}"/>
    <cellStyle name="Normal 2 6 4 2 2 2 6 3" xfId="24777" xr:uid="{14129742-4EFE-4692-86D5-0C9CFBBF9634}"/>
    <cellStyle name="Normal 2 6 4 2 2 2 6 4" xfId="28817" xr:uid="{92F3EA51-7C34-456A-908E-A61EC0E3A3F8}"/>
    <cellStyle name="Normal 2 6 4 2 2 2 7" xfId="6178" xr:uid="{180CCC4C-5B36-4C05-B3F4-3A744B407D17}"/>
    <cellStyle name="Normal 2 6 4 2 2 2 7 2" xfId="12014" xr:uid="{C057CE8C-D954-41CC-8A4C-B6D33995B05C}"/>
    <cellStyle name="Normal 2 6 4 2 2 2 7 3" xfId="24778" xr:uid="{2228A63C-D05A-4D32-AB83-2D286BDD98A0}"/>
    <cellStyle name="Normal 2 6 4 2 2 2 7 4" xfId="28885" xr:uid="{64A1695C-49AF-4EC9-9E8A-422F7999A251}"/>
    <cellStyle name="Normal 2 6 4 2 2 2 8" xfId="6179" xr:uid="{3285A430-61CE-4C9F-8BA0-38861BC921BE}"/>
    <cellStyle name="Normal 2 6 4 2 2 2 8 2" xfId="12013" xr:uid="{7103827C-3E63-491A-B0F4-8B78A678CC3A}"/>
    <cellStyle name="Normal 2 6 4 2 2 2 8 3" xfId="24779" xr:uid="{E9F83637-04C9-4400-8858-118A29F9ABC0}"/>
    <cellStyle name="Normal 2 6 4 2 2 2 8 4" xfId="30493" xr:uid="{51DCD04E-BF4C-4B8A-8830-B222B3986842}"/>
    <cellStyle name="Normal 2 6 4 2 2 2 9" xfId="6180" xr:uid="{5125EB8B-F84F-438F-A3C3-59C5A7C3EC9E}"/>
    <cellStyle name="Normal 2 6 4 2 2 2 9 2" xfId="12012" xr:uid="{A2B336ED-3CA1-4A0A-AA18-FC3183F56E60}"/>
    <cellStyle name="Normal 2 6 4 2 2 2 9 3" xfId="24780" xr:uid="{8348A4B4-653E-4DB5-BF7E-78EAB68C57D2}"/>
    <cellStyle name="Normal 2 6 4 2 2 2 9 4" xfId="30526" xr:uid="{6D1AD71C-F61A-4BF6-B2C7-AE5F8BE15FBB}"/>
    <cellStyle name="Normal 2 6 4 2 2 3" xfId="928" xr:uid="{8D0687C8-174E-47C0-B896-BC004828F5BC}"/>
    <cellStyle name="Normal 2 6 4 2 2 3 2" xfId="6181" xr:uid="{F454C37B-3C1F-4884-AB34-0D7B34501520}"/>
    <cellStyle name="Normal 2 6 4 2 2 3 2 2" xfId="24781" xr:uid="{3BACB2C4-95C3-428D-BF80-D7372B42F532}"/>
    <cellStyle name="Normal 2 6 4 2 2 3 3" xfId="12011" xr:uid="{6D566DB1-050F-40B9-8F3F-40A337A09B09}"/>
    <cellStyle name="Normal 2 6 4 2 2 3 4" xfId="19625" xr:uid="{98B03288-8B05-48EE-8416-37CE8E8B1218}"/>
    <cellStyle name="Normal 2 6 4 2 2 3 5" xfId="18334" xr:uid="{53152F0B-27FB-4508-8767-0DF4D4F3A921}"/>
    <cellStyle name="Normal 2 6 4 2 2 3 6" xfId="16103" xr:uid="{1BE125ED-DF69-45AD-AB4C-B18DCD7DBED0}"/>
    <cellStyle name="Normal 2 6 4 2 2 3 7" xfId="14838" xr:uid="{BAD268CF-626B-4AA8-9845-7067D048F1FC}"/>
    <cellStyle name="Normal 2 6 4 2 2 4" xfId="929" xr:uid="{369C43DF-B4D1-41AE-B1F3-45B87BB12B39}"/>
    <cellStyle name="Normal 2 6 4 2 2 4 10" xfId="6182" xr:uid="{C8F4FDF7-CA57-40A4-916F-4BD3B5DA3C34}"/>
    <cellStyle name="Normal 2 6 4 2 2 4 10 2" xfId="24782" xr:uid="{4268C0E9-0085-44FA-9E2A-537F35E0E0C8}"/>
    <cellStyle name="Normal 2 6 4 2 2 4 11" xfId="12010" xr:uid="{986478A5-C448-4C7E-A804-846E6FD2FAA2}"/>
    <cellStyle name="Normal 2 6 4 2 2 4 2" xfId="6183" xr:uid="{79728A2E-7E95-477D-8664-3D2152F9E822}"/>
    <cellStyle name="Normal 2 6 4 2 2 4 2 2" xfId="12009" xr:uid="{FB4B87C6-7415-4247-8237-A0CF0A0A8228}"/>
    <cellStyle name="Normal 2 6 4 2 2 4 2 3" xfId="24783" xr:uid="{D08B6ED9-9632-4EDC-A9DD-AADFCDF5AA5A}"/>
    <cellStyle name="Normal 2 6 4 2 2 4 2 4" xfId="28898" xr:uid="{83712115-4BF0-4D7E-9A3B-2E5F46EC5B53}"/>
    <cellStyle name="Normal 2 6 4 2 2 4 3" xfId="6184" xr:uid="{BC3E7B93-CFFF-4571-9327-BDEEC7B34B27}"/>
    <cellStyle name="Normal 2 6 4 2 2 4 3 2" xfId="12008" xr:uid="{A29CD073-F285-482C-A503-910DF90EF581}"/>
    <cellStyle name="Normal 2 6 4 2 2 4 3 3" xfId="24784" xr:uid="{C37A4796-2041-4C51-9197-47C93847A9DF}"/>
    <cellStyle name="Normal 2 6 4 2 2 4 3 4" xfId="28865" xr:uid="{A8AE15A5-2757-445E-BA61-008145518405}"/>
    <cellStyle name="Normal 2 6 4 2 2 4 4" xfId="6185" xr:uid="{24EDDCB7-2B79-4758-B50F-946F44ABA748}"/>
    <cellStyle name="Normal 2 6 4 2 2 4 4 2" xfId="12007" xr:uid="{FEB529AB-A57D-4D96-BF67-C27F1DF48E1E}"/>
    <cellStyle name="Normal 2 6 4 2 2 4 4 3" xfId="24785" xr:uid="{469CE1D3-DE18-43B8-A08A-EADA16DD5BE9}"/>
    <cellStyle name="Normal 2 6 4 2 2 4 4 4" xfId="28820" xr:uid="{E6A2CAA3-C061-4F47-9CDA-6DAA285D4315}"/>
    <cellStyle name="Normal 2 6 4 2 2 4 5" xfId="6186" xr:uid="{C3C5A8CA-D670-40DB-8230-1AE405C7B679}"/>
    <cellStyle name="Normal 2 6 4 2 2 4 5 2" xfId="12006" xr:uid="{05E147E5-98F1-4AE4-80E7-050DDB7DABA4}"/>
    <cellStyle name="Normal 2 6 4 2 2 4 5 3" xfId="24786" xr:uid="{88BB4619-49CC-4922-ADBF-45A858898E16}"/>
    <cellStyle name="Normal 2 6 4 2 2 4 5 4" xfId="28881" xr:uid="{8B7AFA2F-3908-45B7-923F-47E14F711EE5}"/>
    <cellStyle name="Normal 2 6 4 2 2 4 6" xfId="6187" xr:uid="{7790A662-FE33-42C8-8108-7A88809DF980}"/>
    <cellStyle name="Normal 2 6 4 2 2 4 6 2" xfId="12005" xr:uid="{3C9A7046-FD10-44B0-90D5-D791E8C4659E}"/>
    <cellStyle name="Normal 2 6 4 2 2 4 6 3" xfId="24787" xr:uid="{C9557FF6-A231-4963-8AC6-F15D944E725C}"/>
    <cellStyle name="Normal 2 6 4 2 2 4 6 4" xfId="30495" xr:uid="{D74147D1-011D-4BE5-B704-03E2FD347592}"/>
    <cellStyle name="Normal 2 6 4 2 2 4 7" xfId="6188" xr:uid="{0B134670-6504-4E42-876D-66E5AA3AD006}"/>
    <cellStyle name="Normal 2 6 4 2 2 4 7 2" xfId="12004" xr:uid="{5C1FF246-2D78-46FC-A247-6E57A75502B7}"/>
    <cellStyle name="Normal 2 6 4 2 2 4 7 3" xfId="24788" xr:uid="{8146B0F7-6692-4A74-9EAD-CCB224243AFE}"/>
    <cellStyle name="Normal 2 6 4 2 2 4 7 4" xfId="30524" xr:uid="{5FFA9EB6-E8C2-4EB2-932C-13F3DE1BDDE9}"/>
    <cellStyle name="Normal 2 6 4 2 2 4 8" xfId="6189" xr:uid="{C90CB55A-0481-41DF-84E2-7EC5E778A9E1}"/>
    <cellStyle name="Normal 2 6 4 2 2 4 8 2" xfId="12003" xr:uid="{241A8314-BD57-40EA-B1AF-6073A29C6709}"/>
    <cellStyle name="Normal 2 6 4 2 2 4 8 3" xfId="24789" xr:uid="{9D9E5EF2-340A-4322-BDF3-542261EBCBD0}"/>
    <cellStyle name="Normal 2 6 4 2 2 4 8 4" xfId="31329" xr:uid="{03FC5E66-4CF5-42D2-A049-EDB56CA6603E}"/>
    <cellStyle name="Normal 2 6 4 2 2 4 9" xfId="6190" xr:uid="{591EFB66-0BEC-4EE4-8991-CDA7ED223335}"/>
    <cellStyle name="Normal 2 6 4 2 2 4 9 2" xfId="12002" xr:uid="{A12A64FC-1487-49D0-9BF8-509F974142E2}"/>
    <cellStyle name="Normal 2 6 4 2 2 4 9 3" xfId="24790" xr:uid="{9EC5030D-BACD-4490-9136-121FF9C356A7}"/>
    <cellStyle name="Normal 2 6 4 2 2 4 9 4" xfId="31773" xr:uid="{F7A5C5A8-B60E-4174-B4AE-50C435AA6277}"/>
    <cellStyle name="Normal 2 6 4 2 2 5" xfId="930" xr:uid="{4093D037-D1CD-4032-A24E-B578387CA602}"/>
    <cellStyle name="Normal 2 6 4 2 2 5 2" xfId="6191" xr:uid="{9C35B2A6-903B-4A44-B07B-E648D380E9DF}"/>
    <cellStyle name="Normal 2 6 4 2 2 5 2 2" xfId="24791" xr:uid="{1B5D1925-38E2-4469-8B38-3083655771CD}"/>
    <cellStyle name="Normal 2 6 4 2 2 5 3" xfId="12001" xr:uid="{B13A801B-E176-4D42-9AA9-2C8A08E93C4D}"/>
    <cellStyle name="Normal 2 6 4 2 2 6" xfId="6192" xr:uid="{70511A30-F07B-4F9E-B1CF-7E3F59552A91}"/>
    <cellStyle name="Normal 2 6 4 2 2 6 2" xfId="12000" xr:uid="{7188B776-F003-4E48-BA40-D45107D03DF7}"/>
    <cellStyle name="Normal 2 6 4 2 2 6 3" xfId="24792" xr:uid="{075AAB70-060D-436A-A269-F888F186CD35}"/>
    <cellStyle name="Normal 2 6 4 2 2 7" xfId="6193" xr:uid="{987E796F-62A7-466B-B79D-4B1710B47B99}"/>
    <cellStyle name="Normal 2 6 4 2 2 7 2" xfId="11999" xr:uid="{044EC76D-BDFB-4905-A674-D58B5C7C99BB}"/>
    <cellStyle name="Normal 2 6 4 2 2 7 3" xfId="24793" xr:uid="{1191FA0C-5EAE-4C63-B399-BBE3A9AA0E63}"/>
    <cellStyle name="Normal 2 6 4 2 2 8" xfId="6194" xr:uid="{BB9517C3-F0C5-43E0-9B9B-DB27300EE36E}"/>
    <cellStyle name="Normal 2 6 4 2 2 8 2" xfId="11998" xr:uid="{DFFCD1B2-2D0A-4EC1-97E0-40FB781A2FE5}"/>
    <cellStyle name="Normal 2 6 4 2 2 8 3" xfId="24794" xr:uid="{849327E3-90BF-4237-8B01-14E0FC4C2A2D}"/>
    <cellStyle name="Normal 2 6 4 2 2 9" xfId="6195" xr:uid="{C7F85B51-A856-4760-8F1D-4DA616EF6D47}"/>
    <cellStyle name="Normal 2 6 4 2 2 9 2" xfId="11997" xr:uid="{E507BF68-E5B9-40B4-A2D4-490A2224B22A}"/>
    <cellStyle name="Normal 2 6 4 2 2 9 3" xfId="24795" xr:uid="{91F2796B-C164-458F-9328-35C7FF46123D}"/>
    <cellStyle name="Normal 2 6 4 2 3" xfId="931" xr:uid="{455B2DD2-708F-4526-B601-E2459011A70A}"/>
    <cellStyle name="Normal 2 6 4 2 3 2" xfId="6196" xr:uid="{F056DBA6-AF38-4FB5-BEEB-F21D377FC54A}"/>
    <cellStyle name="Normal 2 6 4 2 3 2 2" xfId="24796" xr:uid="{C2E2CA47-F39A-4656-9D87-33F85B5CE347}"/>
    <cellStyle name="Normal 2 6 4 2 3 3" xfId="11996" xr:uid="{CA521B7C-7BB5-42C0-81FC-039D1D0B1386}"/>
    <cellStyle name="Normal 2 6 4 2 4" xfId="932" xr:uid="{9DAC6C45-089A-4406-A8E8-6ABA27454281}"/>
    <cellStyle name="Normal 2 6 4 2 4 10" xfId="6197" xr:uid="{950B7D35-0ED6-4BA6-B18F-4B244E6FEFB1}"/>
    <cellStyle name="Normal 2 6 4 2 4 10 2" xfId="24797" xr:uid="{CB223C00-1A52-43C5-9CB4-1A5FE0232DFA}"/>
    <cellStyle name="Normal 2 6 4 2 4 11" xfId="11995" xr:uid="{F90B419E-6320-44DF-A31E-291DFD694C36}"/>
    <cellStyle name="Normal 2 6 4 2 4 12" xfId="19626" xr:uid="{25D81DD9-609C-49A3-9337-641EDC857754}"/>
    <cellStyle name="Normal 2 6 4 2 4 13" xfId="28896" xr:uid="{05963394-ED0E-43DD-AD36-C9B4018031A7}"/>
    <cellStyle name="Normal 2 6 4 2 4 14" xfId="18335" xr:uid="{F7D9500E-B317-4BFC-9ADE-46B1B0050C37}"/>
    <cellStyle name="Normal 2 6 4 2 4 15" xfId="16104" xr:uid="{54EC3427-1837-49B9-A829-81F47B9C16BA}"/>
    <cellStyle name="Normal 2 6 4 2 4 16" xfId="14839" xr:uid="{334ED9B2-84FD-4358-AC82-9E0EC2F2E5A3}"/>
    <cellStyle name="Normal 2 6 4 2 4 2" xfId="6198" xr:uid="{07B044AE-F71A-4B1F-9702-7E31FB405825}"/>
    <cellStyle name="Normal 2 6 4 2 4 2 2" xfId="11994" xr:uid="{F2F36C15-72E5-48D3-B6E5-678780791664}"/>
    <cellStyle name="Normal 2 6 4 2 4 2 3" xfId="24798" xr:uid="{565E1745-B4AC-4730-88C1-9C292259BBC1}"/>
    <cellStyle name="Normal 2 6 4 2 4 3" xfId="6199" xr:uid="{299AC6D0-8AE8-4218-82A7-DE0F21E5F7D4}"/>
    <cellStyle name="Normal 2 6 4 2 4 3 2" xfId="11993" xr:uid="{3D0413D6-89F2-4999-813A-200B8D357973}"/>
    <cellStyle name="Normal 2 6 4 2 4 3 3" xfId="24799" xr:uid="{2B830AC0-B032-46CD-9124-24085D34CC55}"/>
    <cellStyle name="Normal 2 6 4 2 4 4" xfId="6200" xr:uid="{5BEFBDF1-F1FB-46DA-83EB-B3EAF9762611}"/>
    <cellStyle name="Normal 2 6 4 2 4 4 2" xfId="11992" xr:uid="{F7B6594A-D09B-44EB-9A5D-073A33CD7F65}"/>
    <cellStyle name="Normal 2 6 4 2 4 4 3" xfId="24800" xr:uid="{0DF7ED90-ADF8-413B-B08C-2F870F2210B9}"/>
    <cellStyle name="Normal 2 6 4 2 4 5" xfId="6201" xr:uid="{FBD3166B-E21B-4709-AFB2-93260C68DBE1}"/>
    <cellStyle name="Normal 2 6 4 2 4 5 2" xfId="11991" xr:uid="{9DB1A1B0-7232-46F6-965B-3319A19B5548}"/>
    <cellStyle name="Normal 2 6 4 2 4 5 3" xfId="24801" xr:uid="{C38E7F2F-5411-4583-923C-5A1773F3B371}"/>
    <cellStyle name="Normal 2 6 4 2 4 6" xfId="6202" xr:uid="{FC5F92BF-E084-4656-9D69-337C38A41F01}"/>
    <cellStyle name="Normal 2 6 4 2 4 6 2" xfId="11990" xr:uid="{01185F12-9632-4CD3-8680-9FC4DF2B2BD2}"/>
    <cellStyle name="Normal 2 6 4 2 4 6 3" xfId="24802" xr:uid="{F876CD69-A7FB-4770-850A-562AFED20179}"/>
    <cellStyle name="Normal 2 6 4 2 4 7" xfId="6203" xr:uid="{0C8DF49D-925C-4119-8506-6EA1DFD74DB2}"/>
    <cellStyle name="Normal 2 6 4 2 4 7 2" xfId="11989" xr:uid="{EDF059DE-778C-47AD-A229-EA40CBE2CA23}"/>
    <cellStyle name="Normal 2 6 4 2 4 7 3" xfId="24803" xr:uid="{A7243A78-9101-4434-86C4-E82C3BD7BF02}"/>
    <cellStyle name="Normal 2 6 4 2 4 8" xfId="6204" xr:uid="{98D56988-4FB8-417C-BD21-4E7AA42389A3}"/>
    <cellStyle name="Normal 2 6 4 2 4 8 2" xfId="11988" xr:uid="{A0B0D7C8-4FA4-4302-986F-530C2E3DF418}"/>
    <cellStyle name="Normal 2 6 4 2 4 8 3" xfId="24804" xr:uid="{B8E1B5E5-2A1F-4F2A-A602-B7B20CA5DD2F}"/>
    <cellStyle name="Normal 2 6 4 2 4 9" xfId="6205" xr:uid="{F107D048-6BB8-4463-B7FF-276AC9E2F8ED}"/>
    <cellStyle name="Normal 2 6 4 2 4 9 2" xfId="11987" xr:uid="{9AF70E52-6A9A-41CB-B4DE-A3583660CDBE}"/>
    <cellStyle name="Normal 2 6 4 2 4 9 3" xfId="24805" xr:uid="{49634C46-169C-4C89-A8FE-F5F577670B41}"/>
    <cellStyle name="Normal 2 6 4 2 5" xfId="933" xr:uid="{ED62981F-7896-4CEC-B26B-EFA058E32837}"/>
    <cellStyle name="Normal 2 6 4 2 5 2" xfId="6206" xr:uid="{6213303D-1D4A-4C75-8C24-E73AB20F607C}"/>
    <cellStyle name="Normal 2 6 4 2 5 2 2" xfId="24806" xr:uid="{7F1DD7F4-E3E9-4BA8-97A3-F9D845085C2A}"/>
    <cellStyle name="Normal 2 6 4 2 5 3" xfId="11986" xr:uid="{12BF8459-4DEF-4E16-9EA4-D287C09624B0}"/>
    <cellStyle name="Normal 2 6 4 2 5 4" xfId="19627" xr:uid="{8AF0E290-8AEA-4DB0-8B87-6368D6AA94D7}"/>
    <cellStyle name="Normal 2 6 4 2 5 5" xfId="18336" xr:uid="{AF67CECB-845E-46B9-ADCA-ABD8DEFD3B7D}"/>
    <cellStyle name="Normal 2 6 4 2 5 6" xfId="16105" xr:uid="{8EE7931F-53DD-4133-A90E-3B05727E57C9}"/>
    <cellStyle name="Normal 2 6 4 2 5 7" xfId="14840" xr:uid="{E4B880B2-595E-4376-B51B-07F250955FA1}"/>
    <cellStyle name="Normal 2 6 4 2 6" xfId="6207" xr:uid="{8D879FEC-2714-45F1-A45E-4C970B74455C}"/>
    <cellStyle name="Normal 2 6 4 2 6 2" xfId="11985" xr:uid="{4D78FB71-A439-4153-A220-0BF99EE2A3A0}"/>
    <cellStyle name="Normal 2 6 4 2 6 3" xfId="24807" xr:uid="{4E6F14F3-9FA0-4388-A467-3643F9DA75F2}"/>
    <cellStyle name="Normal 2 6 4 2 6 4" xfId="28868" xr:uid="{E34FED78-0145-43E4-95ED-9693719355C0}"/>
    <cellStyle name="Normal 2 6 4 2 7" xfId="6208" xr:uid="{6FEBFF54-0715-45B5-AF84-03EE476C45EC}"/>
    <cellStyle name="Normal 2 6 4 2 7 2" xfId="11984" xr:uid="{AD717371-4BD3-4DE6-B3E5-4113F4CCF6C0}"/>
    <cellStyle name="Normal 2 6 4 2 7 3" xfId="24808" xr:uid="{E4C78455-411A-4B2B-B9FA-B7CC1F68FE9D}"/>
    <cellStyle name="Normal 2 6 4 2 7 4" xfId="28816" xr:uid="{8ED410EA-9943-48B4-830C-E01EB347D04B}"/>
    <cellStyle name="Normal 2 6 4 2 8" xfId="6209" xr:uid="{2D325AC9-B7DF-46E5-BBFC-B220CF356CD1}"/>
    <cellStyle name="Normal 2 6 4 2 8 2" xfId="11983" xr:uid="{6D2CA8C2-2821-442D-8883-0F85AE58F4CB}"/>
    <cellStyle name="Normal 2 6 4 2 8 3" xfId="24809" xr:uid="{909B45AB-76F6-48C7-B893-82040E2CA232}"/>
    <cellStyle name="Normal 2 6 4 2 8 4" xfId="28887" xr:uid="{C2775F17-F429-4AFA-9C65-292D04962BAF}"/>
    <cellStyle name="Normal 2 6 4 2 9" xfId="6210" xr:uid="{96E9E80C-4DDB-47A4-9112-DEEA94DEB984}"/>
    <cellStyle name="Normal 2 6 4 2 9 2" xfId="11982" xr:uid="{8705D0E9-DB34-463B-9118-23B7866DE6E9}"/>
    <cellStyle name="Normal 2 6 4 2 9 3" xfId="24810" xr:uid="{CB673146-08DC-4F1A-A420-9EF57D33692A}"/>
    <cellStyle name="Normal 2 6 4 2 9 4" xfId="30492" xr:uid="{74CAE0ED-617F-4958-BCD7-C179E57048CC}"/>
    <cellStyle name="Normal 2 6 4 20" xfId="16098" xr:uid="{18A3AD70-1583-4338-8ABC-7D3621B494D1}"/>
    <cellStyle name="Normal 2 6 4 21" xfId="14833" xr:uid="{756232B6-CF25-4A7B-AE36-EB5F73451061}"/>
    <cellStyle name="Normal 2 6 4 3" xfId="934" xr:uid="{0293D16B-CA42-4C43-9849-518130493BCC}"/>
    <cellStyle name="Normal 2 6 4 3 2" xfId="6211" xr:uid="{38764C83-A63C-49BB-BA94-4A341F70E72E}"/>
    <cellStyle name="Normal 2 6 4 3 2 2" xfId="24811" xr:uid="{6B222620-9B71-4E86-8A9F-61F866E00424}"/>
    <cellStyle name="Normal 2 6 4 3 3" xfId="11981" xr:uid="{A4616622-2B9F-446D-9227-9F3A9E436F29}"/>
    <cellStyle name="Normal 2 6 4 3 4" xfId="19628" xr:uid="{8D2137A8-2128-44E9-BB5E-6F4CA0AF317C}"/>
    <cellStyle name="Normal 2 6 4 3 5" xfId="18337" xr:uid="{AB555552-A62F-4025-9DDB-817C51E19291}"/>
    <cellStyle name="Normal 2 6 4 3 6" xfId="16106" xr:uid="{7DA759AE-DD0F-4EF4-A4F0-E26D6F70565F}"/>
    <cellStyle name="Normal 2 6 4 3 7" xfId="14841" xr:uid="{730D36E4-D5BD-4C7D-9E2D-99CD087C727C}"/>
    <cellStyle name="Normal 2 6 4 4" xfId="935" xr:uid="{BE4DAC52-5E44-4D07-9E55-F87135AC64B7}"/>
    <cellStyle name="Normal 2 6 4 4 2" xfId="6212" xr:uid="{3BE7AD32-03B2-4D83-92D5-241B6717214C}"/>
    <cellStyle name="Normal 2 6 4 4 2 2" xfId="24812" xr:uid="{67CEA8A7-6027-48CA-8C1F-3230641FE42D}"/>
    <cellStyle name="Normal 2 6 4 4 3" xfId="11980" xr:uid="{AB60925C-BB6B-4440-A411-355F62030A52}"/>
    <cellStyle name="Normal 2 6 4 4 4" xfId="19629" xr:uid="{2F89DBC9-8817-4F33-AE86-B2ADD2040EA6}"/>
    <cellStyle name="Normal 2 6 4 4 5" xfId="18338" xr:uid="{22B74AE1-EB54-48B3-92E2-4200FA5C31CC}"/>
    <cellStyle name="Normal 2 6 4 4 6" xfId="16107" xr:uid="{8EA65D6E-BCC0-4485-A5FF-E6CE6BE8472F}"/>
    <cellStyle name="Normal 2 6 4 4 7" xfId="14842" xr:uid="{49829032-E834-45E2-ADE4-9139F7B57325}"/>
    <cellStyle name="Normal 2 6 4 5" xfId="936" xr:uid="{FAD610DF-4851-48B0-A472-AABF0BE291B0}"/>
    <cellStyle name="Normal 2 6 4 5 2" xfId="6213" xr:uid="{290A6290-9AEA-42E6-AC66-91E6D920ADF1}"/>
    <cellStyle name="Normal 2 6 4 5 2 2" xfId="24813" xr:uid="{1A191169-3191-4B69-8E31-735A90E534F7}"/>
    <cellStyle name="Normal 2 6 4 5 3" xfId="11979" xr:uid="{D5CAE905-518C-4673-8DED-65B14790DF2D}"/>
    <cellStyle name="Normal 2 6 4 5 4" xfId="19630" xr:uid="{31D56047-B31F-486A-BFC4-DE14B36EC608}"/>
    <cellStyle name="Normal 2 6 4 5 5" xfId="18339" xr:uid="{1AF41444-46AB-4763-9C98-1AB39E3ABFE6}"/>
    <cellStyle name="Normal 2 6 4 5 6" xfId="16108" xr:uid="{79E7BAE3-F1D4-4841-AFD9-A84CA95AB121}"/>
    <cellStyle name="Normal 2 6 4 5 7" xfId="14843" xr:uid="{BC79216B-8546-4E8B-AA2A-ED8DF0001165}"/>
    <cellStyle name="Normal 2 6 4 6" xfId="937" xr:uid="{6AEEC577-EA1D-44F4-83AF-85224ECF3F03}"/>
    <cellStyle name="Normal 2 6 4 6 2" xfId="6214" xr:uid="{772E85B2-D220-44B9-8F83-396368941B26}"/>
    <cellStyle name="Normal 2 6 4 6 2 2" xfId="24814" xr:uid="{86F55945-0C0D-492A-BB6E-2188A87C573C}"/>
    <cellStyle name="Normal 2 6 4 6 3" xfId="11978" xr:uid="{B2960A26-83B8-4121-8A40-02105C901B88}"/>
    <cellStyle name="Normal 2 6 4 6 4" xfId="19631" xr:uid="{EFE52D96-02D3-46F7-8983-FEA4D69B0479}"/>
    <cellStyle name="Normal 2 6 4 6 5" xfId="18340" xr:uid="{EABAD302-30DB-482F-BD22-9D981BDD70EE}"/>
    <cellStyle name="Normal 2 6 4 6 6" xfId="16109" xr:uid="{37D753FF-7638-4014-8A7C-0116E12EAC53}"/>
    <cellStyle name="Normal 2 6 4 6 7" xfId="14844" xr:uid="{B332EE50-B0F7-4BB3-BB5B-4A2CA79A052E}"/>
    <cellStyle name="Normal 2 6 4 7" xfId="938" xr:uid="{5ECC0BB1-35D9-4E14-A9C1-7768DD44DF88}"/>
    <cellStyle name="Normal 2 6 4 7 10" xfId="6215" xr:uid="{1F765D07-49DD-46C8-B498-8BEC4F357549}"/>
    <cellStyle name="Normal 2 6 4 7 10 2" xfId="24815" xr:uid="{5ED6252E-4C23-4839-9790-BE6BBE13BA8A}"/>
    <cellStyle name="Normal 2 6 4 7 11" xfId="11977" xr:uid="{F76D6833-D9DD-46E1-AA6A-BF2F411F4227}"/>
    <cellStyle name="Normal 2 6 4 7 2" xfId="6216" xr:uid="{8D8BC436-9849-4E4F-B652-93903EC91A37}"/>
    <cellStyle name="Normal 2 6 4 7 2 2" xfId="11976" xr:uid="{6A757773-6A6C-4D69-8478-D9893844EA63}"/>
    <cellStyle name="Normal 2 6 4 7 2 3" xfId="24816" xr:uid="{342437E0-ED1A-4721-9467-DB705AFC56DB}"/>
    <cellStyle name="Normal 2 6 4 7 2 4" xfId="28901" xr:uid="{463D7937-AA76-4242-9685-4916E7647C29}"/>
    <cellStyle name="Normal 2 6 4 7 3" xfId="6217" xr:uid="{6CC2723E-B38D-4816-A677-265B0601608B}"/>
    <cellStyle name="Normal 2 6 4 7 3 2" xfId="11975" xr:uid="{BD9E9EF2-A33C-4C3B-A4A9-58214CB03E65}"/>
    <cellStyle name="Normal 2 6 4 7 3 3" xfId="24817" xr:uid="{919ED5D6-19FE-4A77-86D7-CDB3F300BA3B}"/>
    <cellStyle name="Normal 2 6 4 7 3 4" xfId="28862" xr:uid="{623DD257-2FD2-44D6-888D-5BD13DA22A64}"/>
    <cellStyle name="Normal 2 6 4 7 4" xfId="6218" xr:uid="{03BCF3A7-1A0A-4742-9BB0-F936A358F3BE}"/>
    <cellStyle name="Normal 2 6 4 7 4 2" xfId="11974" xr:uid="{C02CCDB4-45B9-4A5F-B57E-0ECA508DF369}"/>
    <cellStyle name="Normal 2 6 4 7 4 3" xfId="24818" xr:uid="{C8667717-CD85-4765-A2B3-C73E3D47720C}"/>
    <cellStyle name="Normal 2 6 4 7 4 4" xfId="28827" xr:uid="{A8323606-70BB-4902-827D-E35271D76760}"/>
    <cellStyle name="Normal 2 6 4 7 5" xfId="6219" xr:uid="{7334B75E-4DC2-4810-9C7D-446C7A8E2B94}"/>
    <cellStyle name="Normal 2 6 4 7 5 2" xfId="11973" xr:uid="{244AE1EC-D37D-4C3B-9DF5-7579455A9077}"/>
    <cellStyle name="Normal 2 6 4 7 5 3" xfId="24819" xr:uid="{5AB79795-323E-4541-8532-0C6985A2340F}"/>
    <cellStyle name="Normal 2 6 4 7 5 4" xfId="28879" xr:uid="{3587ACA7-E54C-4305-A6E2-779D26955FB3}"/>
    <cellStyle name="Normal 2 6 4 7 6" xfId="6220" xr:uid="{63B46189-91F7-4E5D-8CF2-D5F0CA4907B9}"/>
    <cellStyle name="Normal 2 6 4 7 6 2" xfId="11972" xr:uid="{92F97DFC-47B7-4E80-8C60-48525386886F}"/>
    <cellStyle name="Normal 2 6 4 7 6 3" xfId="24820" xr:uid="{76E78536-E1FE-43B5-B2A2-4222D9D216EE}"/>
    <cellStyle name="Normal 2 6 4 7 6 4" xfId="30496" xr:uid="{4224FFB6-819D-4FFD-AD7A-DF8C82A97D2A}"/>
    <cellStyle name="Normal 2 6 4 7 7" xfId="6221" xr:uid="{6923F508-98A5-4B81-A5DF-0648A2C5D50E}"/>
    <cellStyle name="Normal 2 6 4 7 7 2" xfId="11971" xr:uid="{107CC3FC-CB06-4D2A-89F8-3D1E4114EC4F}"/>
    <cellStyle name="Normal 2 6 4 7 7 3" xfId="24821" xr:uid="{1D5E7F27-CBEA-415F-BFC3-B07A48934B60}"/>
    <cellStyle name="Normal 2 6 4 7 7 4" xfId="30519" xr:uid="{C120E2D4-7E85-4FF9-A5D0-C0E94B11F315}"/>
    <cellStyle name="Normal 2 6 4 7 8" xfId="6222" xr:uid="{C83CCD86-400A-4495-AD6F-6030121652DB}"/>
    <cellStyle name="Normal 2 6 4 7 8 2" xfId="11970" xr:uid="{ED1A11F6-7430-4C19-B85A-C337E5E1DCB4}"/>
    <cellStyle name="Normal 2 6 4 7 8 3" xfId="24822" xr:uid="{6C899CA2-76FF-4349-89BB-7EAAB8E1C59F}"/>
    <cellStyle name="Normal 2 6 4 7 8 4" xfId="31330" xr:uid="{25C1199F-97F1-43E8-A9C5-29756887CBA2}"/>
    <cellStyle name="Normal 2 6 4 7 9" xfId="6223" xr:uid="{6579E6FC-90C7-409B-8841-42C0498B3219}"/>
    <cellStyle name="Normal 2 6 4 7 9 2" xfId="11969" xr:uid="{8513E122-BC6B-40CD-8953-F54B7F2B332E}"/>
    <cellStyle name="Normal 2 6 4 7 9 3" xfId="24823" xr:uid="{1032C7D0-9E40-4936-8341-87049D5896F1}"/>
    <cellStyle name="Normal 2 6 4 7 9 4" xfId="31774" xr:uid="{79E92C05-58C1-44A5-AA60-21FE733C0155}"/>
    <cellStyle name="Normal 2 6 4 8" xfId="939" xr:uid="{27D5EBF7-0432-4615-BAAA-6607561DD1AB}"/>
    <cellStyle name="Normal 2 6 4 8 2" xfId="6224" xr:uid="{3E4FC26A-E7CE-4024-B1B4-E5DA5E031DC9}"/>
    <cellStyle name="Normal 2 6 4 8 2 2" xfId="24824" xr:uid="{BA370B55-6EE7-4FBF-A4AC-DEE517492FA9}"/>
    <cellStyle name="Normal 2 6 4 8 3" xfId="11968" xr:uid="{ED614227-AC84-4B55-9EFA-370F79D4A881}"/>
    <cellStyle name="Normal 2 6 4 9" xfId="6225" xr:uid="{A623DE68-DE00-4566-A9AC-B13B0C402E29}"/>
    <cellStyle name="Normal 2 6 4 9 2" xfId="11967" xr:uid="{FBE9EE41-5027-44E3-8106-4FA8088455F9}"/>
    <cellStyle name="Normal 2 6 4 9 3" xfId="24825" xr:uid="{77A48FB1-EFD3-44AC-972F-0E63D02C084D}"/>
    <cellStyle name="Normal 2 6 5" xfId="940" xr:uid="{E16EA8B0-D98C-427F-963F-131538A2809D}"/>
    <cellStyle name="Normal 2 6 5 2" xfId="6226" xr:uid="{058A214D-1450-4550-9ADB-DBF3B71F8A78}"/>
    <cellStyle name="Normal 2 6 5 2 2" xfId="24826" xr:uid="{5FA27CAB-1A52-4000-A732-FBBE67F54069}"/>
    <cellStyle name="Normal 2 6 5 3" xfId="11966" xr:uid="{8A963BAE-8D78-42B9-B4C7-99394AADF4BE}"/>
    <cellStyle name="Normal 2 6 6" xfId="941" xr:uid="{E47025AB-FB89-49B7-819A-E91C38FB594D}"/>
    <cellStyle name="Normal 2 6 6 2" xfId="6227" xr:uid="{00C6C914-3CED-4739-B83D-40C406AB7F14}"/>
    <cellStyle name="Normal 2 6 6 2 2" xfId="24827" xr:uid="{DED0E014-A2FB-40A6-AE6C-D468D7213503}"/>
    <cellStyle name="Normal 2 6 6 3" xfId="11965" xr:uid="{97A5C698-0071-476E-AD85-190300D53505}"/>
    <cellStyle name="Normal 2 6 7" xfId="942" xr:uid="{316EAB1C-CADE-4FDE-94E4-FF8EE96B191A}"/>
    <cellStyle name="Normal 2 6 7 2" xfId="6228" xr:uid="{71C0C03E-5389-4520-8F15-B0F63E11FF0E}"/>
    <cellStyle name="Normal 2 6 7 2 2" xfId="24828" xr:uid="{F288DC26-EC68-4028-8E84-4C60A90DC5DA}"/>
    <cellStyle name="Normal 2 6 7 3" xfId="11964" xr:uid="{2453044A-8E8D-4093-A656-9EF786DB85BA}"/>
    <cellStyle name="Normal 2 6 8" xfId="943" xr:uid="{28F5C4E3-626C-44B8-A876-C6231358FEDC}"/>
    <cellStyle name="Normal 2 6 8 2" xfId="6229" xr:uid="{F757B900-049E-4E23-AC08-C46FF8AAB99B}"/>
    <cellStyle name="Normal 2 6 8 2 2" xfId="24829" xr:uid="{98AC7D15-031C-45CC-835B-96F41713D787}"/>
    <cellStyle name="Normal 2 6 8 3" xfId="11963" xr:uid="{07CD3AD4-4E12-4EEF-922B-CF11AC672A5B}"/>
    <cellStyle name="Normal 2 6 9" xfId="6230" xr:uid="{F0B9DEB7-0D29-464F-AC8F-13646A664251}"/>
    <cellStyle name="Normal 2 6 9 2" xfId="11962" xr:uid="{E98886C9-C118-47F4-AF03-E166A97CB668}"/>
    <cellStyle name="Normal 2 6 9 3" xfId="24830" xr:uid="{2442C503-1F64-4FD8-9DDC-3F0A56CEBAE1}"/>
    <cellStyle name="Normal 2 6 9 4" xfId="28890" xr:uid="{5BEC02AD-0DD4-4848-9C61-18DB2D75B8C2}"/>
    <cellStyle name="Normal 2 7" xfId="89" xr:uid="{51ABED81-E18F-4F09-96E8-EB32F58524E8}"/>
    <cellStyle name="Normal 2 7 10" xfId="6232" xr:uid="{7CF84132-0AFB-4AE7-9ACA-9673D848A144}"/>
    <cellStyle name="Normal 2 7 10 2" xfId="11960" xr:uid="{04FDA0C2-0ABA-40D6-BA98-F20AC5B050B8}"/>
    <cellStyle name="Normal 2 7 10 3" xfId="24832" xr:uid="{2318D94D-DBD8-4C3F-8ABE-01FD0C46A41F}"/>
    <cellStyle name="Normal 2 7 10 4" xfId="28858" xr:uid="{0C326A43-88E4-44DC-AA8F-B6D8D8FB653C}"/>
    <cellStyle name="Normal 2 7 11" xfId="6233" xr:uid="{51A04496-BEB9-4DFC-82EA-45BAFEB17B48}"/>
    <cellStyle name="Normal 2 7 11 2" xfId="11959" xr:uid="{1719CDF4-DE78-488A-98C1-6ED890F471EF}"/>
    <cellStyle name="Normal 2 7 11 3" xfId="24833" xr:uid="{9491E5C4-5CED-4CEB-9166-6AB0157A59AA}"/>
    <cellStyle name="Normal 2 7 11 4" xfId="28828" xr:uid="{B986FCC3-041D-41C2-B54F-67F5EBE4DBAA}"/>
    <cellStyle name="Normal 2 7 12" xfId="6234" xr:uid="{8CED6E0B-AD0D-4302-BD51-553BD3D74C7B}"/>
    <cellStyle name="Normal 2 7 12 2" xfId="11958" xr:uid="{A5137A5D-227B-439A-8B40-280499095A8A}"/>
    <cellStyle name="Normal 2 7 12 3" xfId="24834" xr:uid="{0845AFD3-50B3-4C92-AA4D-73474ACB84ED}"/>
    <cellStyle name="Normal 2 7 12 4" xfId="28871" xr:uid="{0BFDB774-5CE4-47DD-91C7-820E67750978}"/>
    <cellStyle name="Normal 2 7 13" xfId="6235" xr:uid="{3231DB1C-053A-481F-88E8-0DF30A772335}"/>
    <cellStyle name="Normal 2 7 13 2" xfId="11957" xr:uid="{D6241E68-BDDB-4A40-B65D-19CC349BF8CE}"/>
    <cellStyle name="Normal 2 7 13 3" xfId="24835" xr:uid="{30444F69-D438-4010-A426-8308D77299F0}"/>
    <cellStyle name="Normal 2 7 13 4" xfId="30497" xr:uid="{64552526-3E98-424F-A7EE-4C1BDD7B8E96}"/>
    <cellStyle name="Normal 2 7 14" xfId="6236" xr:uid="{FB22E38B-041A-4AF3-8D47-BB157DB95A4F}"/>
    <cellStyle name="Normal 2 7 14 2" xfId="11956" xr:uid="{04CE03C2-B90D-41AB-8F3C-E04F7ABF5B3B}"/>
    <cellStyle name="Normal 2 7 14 3" xfId="24836" xr:uid="{C254478A-943B-46DA-8C77-ED527347725B}"/>
    <cellStyle name="Normal 2 7 14 4" xfId="30517" xr:uid="{9CA7BACA-3CE6-4418-A734-D883029D3C46}"/>
    <cellStyle name="Normal 2 7 15" xfId="6237" xr:uid="{54F82577-8DEA-47DB-B22F-BA955B2C35F5}"/>
    <cellStyle name="Normal 2 7 15 2" xfId="11955" xr:uid="{7C01C261-B460-4C5D-A4FF-26D31908BD2D}"/>
    <cellStyle name="Normal 2 7 15 3" xfId="24837" xr:uid="{9FB5AEB9-826E-458D-8135-7F12257F0445}"/>
    <cellStyle name="Normal 2 7 15 4" xfId="31331" xr:uid="{4794C31D-632F-4E91-882E-BECF77C37D83}"/>
    <cellStyle name="Normal 2 7 16" xfId="6238" xr:uid="{34C9D6E0-77ED-4E76-A716-73C40AAFB6DB}"/>
    <cellStyle name="Normal 2 7 16 2" xfId="11954" xr:uid="{B92479F5-CAC2-4C1F-B731-4DBAC9CF0F05}"/>
    <cellStyle name="Normal 2 7 16 3" xfId="24838" xr:uid="{9525EBF1-1BC9-49FE-9ACC-10EEDB439686}"/>
    <cellStyle name="Normal 2 7 16 4" xfId="31775" xr:uid="{B57B200F-C80F-467C-A0AF-0EC668826198}"/>
    <cellStyle name="Normal 2 7 17" xfId="6231" xr:uid="{9D1A4C09-B3D6-4924-939E-C1E8E8F579BE}"/>
    <cellStyle name="Normal 2 7 17 2" xfId="24831" xr:uid="{DF5FBCFC-10F4-4948-9D26-0D711BD448DA}"/>
    <cellStyle name="Normal 2 7 18" xfId="11961" xr:uid="{FA64F7DA-F0B0-4FEC-AD90-D6C6DAEE240F}"/>
    <cellStyle name="Normal 2 7 2" xfId="944" xr:uid="{A017512E-060F-444E-86C5-C4A928F432E6}"/>
    <cellStyle name="Normal 2 7 2 2" xfId="6239" xr:uid="{9FA9BF4B-E1E2-419B-B90C-FC57606D66FF}"/>
    <cellStyle name="Normal 2 7 2 2 2" xfId="24839" xr:uid="{BB531F9C-B71F-45B2-B230-5639FD7F63E2}"/>
    <cellStyle name="Normal 2 7 2 3" xfId="11953" xr:uid="{D7B423E8-77FB-4B12-90AC-40DEB9D9D090}"/>
    <cellStyle name="Normal 2 7 3" xfId="945" xr:uid="{AAE26185-9279-4809-91D9-5EF3CDB99AA5}"/>
    <cellStyle name="Normal 2 7 3 10" xfId="6241" xr:uid="{75A21BB6-9C64-4B6B-AD0B-40F6819671A1}"/>
    <cellStyle name="Normal 2 7 3 10 2" xfId="11951" xr:uid="{7320EDE1-65A6-4C57-BC11-79B67AE4F781}"/>
    <cellStyle name="Normal 2 7 3 10 3" xfId="24841" xr:uid="{6F796E87-8BB7-44D7-AE83-2A5DAE9DDE3D}"/>
    <cellStyle name="Normal 2 7 3 11" xfId="6242" xr:uid="{4AD831D4-7C21-4BBC-97D1-027522F634B6}"/>
    <cellStyle name="Normal 2 7 3 11 2" xfId="11950" xr:uid="{8C0EA402-DF8F-49F1-BB4E-6F8BC67C4AE0}"/>
    <cellStyle name="Normal 2 7 3 11 3" xfId="24842" xr:uid="{4828F473-E689-4CF7-9F1E-07CE913A8CBF}"/>
    <cellStyle name="Normal 2 7 3 12" xfId="6243" xr:uid="{FEC44DB8-4C2A-4736-9348-D41CF98A466B}"/>
    <cellStyle name="Normal 2 7 3 12 2" xfId="11949" xr:uid="{66999B4B-FC4B-49A0-8EB8-C195B119B3AE}"/>
    <cellStyle name="Normal 2 7 3 12 3" xfId="24843" xr:uid="{B40D421B-5D4F-4993-A869-7A63DE72688F}"/>
    <cellStyle name="Normal 2 7 3 13" xfId="6244" xr:uid="{02F4BE5B-8651-49C9-A51C-A4C342AC1555}"/>
    <cellStyle name="Normal 2 7 3 13 2" xfId="11948" xr:uid="{69BE22C5-1960-4D1F-B1F4-9521A8DFC163}"/>
    <cellStyle name="Normal 2 7 3 13 3" xfId="24844" xr:uid="{46352281-019B-4889-9079-D1B10849B233}"/>
    <cellStyle name="Normal 2 7 3 14" xfId="6245" xr:uid="{31F93CEC-08F3-4D56-B320-4583994D24AC}"/>
    <cellStyle name="Normal 2 7 3 14 2" xfId="11947" xr:uid="{979C66EE-B969-4979-8DB1-7F245D848ECF}"/>
    <cellStyle name="Normal 2 7 3 14 3" xfId="24845" xr:uid="{D0BE4DA0-9CDE-40A0-A9D7-694A30E73C89}"/>
    <cellStyle name="Normal 2 7 3 15" xfId="6246" xr:uid="{7F701EC9-F2F1-4D27-921D-C9AE4DF50DD1}"/>
    <cellStyle name="Normal 2 7 3 15 2" xfId="11946" xr:uid="{0EAAF0DA-910A-4A47-AE5B-C78264814A09}"/>
    <cellStyle name="Normal 2 7 3 15 3" xfId="24846" xr:uid="{9EC33D11-9B18-4D50-8AF2-20ADDB2D867D}"/>
    <cellStyle name="Normal 2 7 3 16" xfId="6240" xr:uid="{667C7AA6-9AE1-4F3C-B1DC-7DAAC9A023B5}"/>
    <cellStyle name="Normal 2 7 3 16 2" xfId="24840" xr:uid="{344658C2-5F69-41B7-9D83-CB355269F64E}"/>
    <cellStyle name="Normal 2 7 3 17" xfId="11952" xr:uid="{646E085B-A3B2-447A-B2C3-970603E4C103}"/>
    <cellStyle name="Normal 2 7 3 18" xfId="13007" xr:uid="{F944F98B-9D83-4DA9-A1A4-DD80B7DF3A5A}"/>
    <cellStyle name="Normal 2 7 3 19" xfId="18341" xr:uid="{5E5D265B-A922-47E2-ABEA-25D28CBB105B}"/>
    <cellStyle name="Normal 2 7 3 2" xfId="946" xr:uid="{41AC66B8-8A9C-4C72-9E42-989DD1DEA4BA}"/>
    <cellStyle name="Normal 2 7 3 2 10" xfId="6248" xr:uid="{145671DE-744E-4491-B15D-44697426BAE1}"/>
    <cellStyle name="Normal 2 7 3 2 10 2" xfId="11944" xr:uid="{008B53D5-98E4-4DBA-9105-37C8DA3296C7}"/>
    <cellStyle name="Normal 2 7 3 2 10 3" xfId="24848" xr:uid="{9D9CDFB7-AEEE-4DD6-80DC-A8CFB4C2C894}"/>
    <cellStyle name="Normal 2 7 3 2 10 4" xfId="30513" xr:uid="{2953DE81-63C6-435A-B5C7-91616ABA4E46}"/>
    <cellStyle name="Normal 2 7 3 2 11" xfId="6249" xr:uid="{918629A5-5F9E-43DE-8FB2-4418F9FEE827}"/>
    <cellStyle name="Normal 2 7 3 2 11 2" xfId="11943" xr:uid="{BF9C3A74-E326-4684-B62A-33C10FF69ADA}"/>
    <cellStyle name="Normal 2 7 3 2 11 3" xfId="24849" xr:uid="{973CCAC2-6A93-413B-892D-672E09E5E4E6}"/>
    <cellStyle name="Normal 2 7 3 2 11 4" xfId="31332" xr:uid="{581B455E-4B75-4A56-A336-3E5197D7DE79}"/>
    <cellStyle name="Normal 2 7 3 2 12" xfId="6250" xr:uid="{84A73E8A-23F4-4480-97ED-F7F27402084C}"/>
    <cellStyle name="Normal 2 7 3 2 12 2" xfId="11942" xr:uid="{6AEC4C19-3DBC-479F-AEFE-3ABD3B277527}"/>
    <cellStyle name="Normal 2 7 3 2 12 3" xfId="24850" xr:uid="{DC7DB9CD-235A-4B05-9297-AA9585769B58}"/>
    <cellStyle name="Normal 2 7 3 2 12 4" xfId="31776" xr:uid="{ED4F18C3-76CA-4BA5-BC32-9DF440584B94}"/>
    <cellStyle name="Normal 2 7 3 2 13" xfId="6247" xr:uid="{73A4077F-E43F-43E0-A574-18B423C1BA37}"/>
    <cellStyle name="Normal 2 7 3 2 13 2" xfId="24847" xr:uid="{AE23717A-0E90-42AB-BD31-F0C9024F9657}"/>
    <cellStyle name="Normal 2 7 3 2 14" xfId="11945" xr:uid="{0DE3094A-3471-4283-8DBD-0952EB8473DE}"/>
    <cellStyle name="Normal 2 7 3 2 2" xfId="947" xr:uid="{2E7846B8-3F7C-4848-BF7B-74D2040AEE62}"/>
    <cellStyle name="Normal 2 7 3 2 2 10" xfId="6252" xr:uid="{A927DB0C-0B93-4460-841B-84CFECE9165D}"/>
    <cellStyle name="Normal 2 7 3 2 2 10 2" xfId="11940" xr:uid="{D8782D62-11D7-4B24-8697-EDC8C3307988}"/>
    <cellStyle name="Normal 2 7 3 2 2 10 3" xfId="24852" xr:uid="{00C1CCA8-4014-447D-BB67-B04F61F59FE4}"/>
    <cellStyle name="Normal 2 7 3 2 2 11" xfId="6253" xr:uid="{F7FAE0CC-FD30-40D7-9D26-6574B13F196A}"/>
    <cellStyle name="Normal 2 7 3 2 2 11 2" xfId="11939" xr:uid="{1B1574AA-ADD1-49AA-BB83-5F4731453A52}"/>
    <cellStyle name="Normal 2 7 3 2 2 11 3" xfId="24853" xr:uid="{CD938B3D-68FA-497F-A4FE-4B57ABF65388}"/>
    <cellStyle name="Normal 2 7 3 2 2 12" xfId="6254" xr:uid="{50A2E95C-899E-483C-8549-DD243E63E9EA}"/>
    <cellStyle name="Normal 2 7 3 2 2 12 2" xfId="11938" xr:uid="{A98EE43B-95E6-4DAD-9439-6F9CCAD8572F}"/>
    <cellStyle name="Normal 2 7 3 2 2 12 3" xfId="24854" xr:uid="{CF07C028-1843-4EC8-9AFE-8749D621CEC9}"/>
    <cellStyle name="Normal 2 7 3 2 2 13" xfId="6251" xr:uid="{B71B8B55-BE3F-4990-A807-73B02FCFA748}"/>
    <cellStyle name="Normal 2 7 3 2 2 13 2" xfId="24851" xr:uid="{B04CE2AE-9815-4564-9FB5-1923621B907A}"/>
    <cellStyle name="Normal 2 7 3 2 2 14" xfId="11941" xr:uid="{EA04647C-9FFE-494C-916C-E16E6FF786B5}"/>
    <cellStyle name="Normal 2 7 3 2 2 15" xfId="19632" xr:uid="{1FFB3354-80E8-4CC0-A723-5DBBDD3EBDEA}"/>
    <cellStyle name="Normal 2 7 3 2 2 16" xfId="18342" xr:uid="{E4F82809-A1E0-48A5-9BF8-DB51D916DB51}"/>
    <cellStyle name="Normal 2 7 3 2 2 17" xfId="16111" xr:uid="{08CBE8C6-DB8A-4DAB-A140-9A43C1B02E2E}"/>
    <cellStyle name="Normal 2 7 3 2 2 18" xfId="14846" xr:uid="{19C74E24-5BF9-4B6E-AD9D-26DF5D2E277E}"/>
    <cellStyle name="Normal 2 7 3 2 2 2" xfId="948" xr:uid="{D67512E5-C64A-4D72-8D35-BAD7DF771A13}"/>
    <cellStyle name="Normal 2 7 3 2 2 2 10" xfId="6256" xr:uid="{58DADDBA-81F0-422D-AD83-58A44B0E9328}"/>
    <cellStyle name="Normal 2 7 3 2 2 2 10 2" xfId="11936" xr:uid="{45A9D083-64DC-4129-B7B3-824422C499D2}"/>
    <cellStyle name="Normal 2 7 3 2 2 2 10 3" xfId="24856" xr:uid="{C909E4B8-D2E1-4F48-A44A-696BB747D9AC}"/>
    <cellStyle name="Normal 2 7 3 2 2 2 10 4" xfId="31333" xr:uid="{68028F63-30A8-4D74-B421-0612DC52DD98}"/>
    <cellStyle name="Normal 2 7 3 2 2 2 11" xfId="6257" xr:uid="{5B07B9AF-F118-4019-9FB0-3D0A064C137A}"/>
    <cellStyle name="Normal 2 7 3 2 2 2 11 2" xfId="11935" xr:uid="{7C135329-A663-4030-920E-203BDA45C820}"/>
    <cellStyle name="Normal 2 7 3 2 2 2 11 3" xfId="24857" xr:uid="{FAFBB59E-158C-42A4-89D8-A657DA0F52CB}"/>
    <cellStyle name="Normal 2 7 3 2 2 2 11 4" xfId="31777" xr:uid="{212B5E49-379C-45F0-BC5A-A64F3962F09C}"/>
    <cellStyle name="Normal 2 7 3 2 2 2 12" xfId="6255" xr:uid="{A6092EFB-7629-4648-BA38-BB8C2A5BF41A}"/>
    <cellStyle name="Normal 2 7 3 2 2 2 12 2" xfId="24855" xr:uid="{24E0552B-4CDF-48FD-8607-7248C6A7D7B9}"/>
    <cellStyle name="Normal 2 7 3 2 2 2 13" xfId="11937" xr:uid="{1F97C80B-D181-4EE5-ACA7-C7CFCF658479}"/>
    <cellStyle name="Normal 2 7 3 2 2 2 2" xfId="949" xr:uid="{31B61B26-F9F2-4D83-AD68-205F42B671A2}"/>
    <cellStyle name="Normal 2 7 3 2 2 2 2 10" xfId="6258" xr:uid="{0238CDAA-8122-41E1-877C-E6A48A0F5CD9}"/>
    <cellStyle name="Normal 2 7 3 2 2 2 2 10 2" xfId="24858" xr:uid="{3595CEDD-4BDF-4D96-B914-639AEE130016}"/>
    <cellStyle name="Normal 2 7 3 2 2 2 2 11" xfId="11934" xr:uid="{BD761FAB-1DB8-4C97-AF07-1878186D89A1}"/>
    <cellStyle name="Normal 2 7 3 2 2 2 2 12" xfId="19633" xr:uid="{F64633C1-89A7-4A5C-A55B-9D64AA14FBF5}"/>
    <cellStyle name="Normal 2 7 3 2 2 2 2 13" xfId="28904" xr:uid="{357C7CCF-90D1-456E-A91F-AEE03B95F60B}"/>
    <cellStyle name="Normal 2 7 3 2 2 2 2 14" xfId="18343" xr:uid="{4ED28091-C233-4B35-BE19-525339BC523B}"/>
    <cellStyle name="Normal 2 7 3 2 2 2 2 15" xfId="16112" xr:uid="{67B0DA87-CC3F-4FC2-8E98-2D594575F57F}"/>
    <cellStyle name="Normal 2 7 3 2 2 2 2 16" xfId="14847" xr:uid="{A3510241-D2A7-4BE2-863D-CA54BF10B0CF}"/>
    <cellStyle name="Normal 2 7 3 2 2 2 2 2" xfId="6259" xr:uid="{099CA571-1EA3-49E4-9036-B35BEE154701}"/>
    <cellStyle name="Normal 2 7 3 2 2 2 2 2 2" xfId="11933" xr:uid="{4A213C81-7817-41BC-BFE9-392CDCC799A5}"/>
    <cellStyle name="Normal 2 7 3 2 2 2 2 2 3" xfId="24859" xr:uid="{E14CEC1A-3A46-42A2-BF40-CF98A2C22439}"/>
    <cellStyle name="Normal 2 7 3 2 2 2 2 3" xfId="6260" xr:uid="{D389BE9F-5196-4060-A8C7-81CDD6B768A8}"/>
    <cellStyle name="Normal 2 7 3 2 2 2 2 3 2" xfId="11932" xr:uid="{E38C0B10-FC4B-4AE3-B4A8-104FF2944352}"/>
    <cellStyle name="Normal 2 7 3 2 2 2 2 3 3" xfId="24860" xr:uid="{36869DDE-7EA2-470B-9BD8-EA4763F74754}"/>
    <cellStyle name="Normal 2 7 3 2 2 2 2 4" xfId="6261" xr:uid="{E5E3A48E-306B-4630-BA41-5F89C463BC64}"/>
    <cellStyle name="Normal 2 7 3 2 2 2 2 4 2" xfId="11931" xr:uid="{31FCF9EC-CF00-4129-A662-BDE7E31CB820}"/>
    <cellStyle name="Normal 2 7 3 2 2 2 2 4 3" xfId="24861" xr:uid="{E4A4E43B-E441-47CF-BBDD-D0E65E1E7A4A}"/>
    <cellStyle name="Normal 2 7 3 2 2 2 2 5" xfId="6262" xr:uid="{2D50A017-8D99-4712-B5EE-AA77E4211475}"/>
    <cellStyle name="Normal 2 7 3 2 2 2 2 5 2" xfId="11930" xr:uid="{810987CF-50C9-417A-9D5C-845744A9F070}"/>
    <cellStyle name="Normal 2 7 3 2 2 2 2 5 3" xfId="24862" xr:uid="{5CDAE358-6FBB-442A-93B9-6DAA4CD43290}"/>
    <cellStyle name="Normal 2 7 3 2 2 2 2 6" xfId="6263" xr:uid="{3F4F4F6F-16F7-4BDA-A1BE-A3653FA9B3E1}"/>
    <cellStyle name="Normal 2 7 3 2 2 2 2 6 2" xfId="11929" xr:uid="{F4E64276-3214-4F66-ACF6-78E2B1C90B77}"/>
    <cellStyle name="Normal 2 7 3 2 2 2 2 6 3" xfId="24863" xr:uid="{5210AEBD-834C-46A4-9FDD-275AB9922A31}"/>
    <cellStyle name="Normal 2 7 3 2 2 2 2 7" xfId="6264" xr:uid="{CC88AFB8-6A2A-43A9-AB05-D6E9ABE77B8A}"/>
    <cellStyle name="Normal 2 7 3 2 2 2 2 7 2" xfId="11928" xr:uid="{992C97DD-3682-44EE-9027-68545361CA4A}"/>
    <cellStyle name="Normal 2 7 3 2 2 2 2 7 3" xfId="24864" xr:uid="{607D63C1-C918-42BB-97AF-17A13B150194}"/>
    <cellStyle name="Normal 2 7 3 2 2 2 2 8" xfId="6265" xr:uid="{17FB5601-AE2D-4321-870A-86E8D6BE6C7E}"/>
    <cellStyle name="Normal 2 7 3 2 2 2 2 8 2" xfId="11927" xr:uid="{5DB62DEA-9B5B-47B1-84BC-0367CB541CA6}"/>
    <cellStyle name="Normal 2 7 3 2 2 2 2 8 3" xfId="24865" xr:uid="{54CE1C82-D195-48EB-87EE-96DA2155CB30}"/>
    <cellStyle name="Normal 2 7 3 2 2 2 2 9" xfId="6266" xr:uid="{A3411D51-515E-4DD9-89CC-00292518E5AA}"/>
    <cellStyle name="Normal 2 7 3 2 2 2 2 9 2" xfId="11926" xr:uid="{2301D034-2A84-40E7-BC94-248D593E4FC5}"/>
    <cellStyle name="Normal 2 7 3 2 2 2 2 9 3" xfId="24866" xr:uid="{BB8E422D-36E8-4FA1-AD7C-9652B81AADAD}"/>
    <cellStyle name="Normal 2 7 3 2 2 2 3" xfId="950" xr:uid="{30606120-5B79-486B-BF14-35BF473A30C3}"/>
    <cellStyle name="Normal 2 7 3 2 2 2 3 2" xfId="6267" xr:uid="{D17C0DA6-ABD3-4CBA-9115-DF25CC5819E8}"/>
    <cellStyle name="Normal 2 7 3 2 2 2 3 2 2" xfId="24867" xr:uid="{116ED971-7FFD-4A8C-B371-EA17382FCB48}"/>
    <cellStyle name="Normal 2 7 3 2 2 2 3 3" xfId="11925" xr:uid="{E0D0A3A7-584F-48EC-8E90-82D5401E0353}"/>
    <cellStyle name="Normal 2 7 3 2 2 2 3 4" xfId="19634" xr:uid="{C85370AE-848C-4237-987C-51318993B82A}"/>
    <cellStyle name="Normal 2 7 3 2 2 2 3 5" xfId="18344" xr:uid="{C471965F-F7F7-4A1C-BE43-30EC32445288}"/>
    <cellStyle name="Normal 2 7 3 2 2 2 3 6" xfId="16113" xr:uid="{1C892FF7-FE29-4C6A-9908-A91F6C5E1B45}"/>
    <cellStyle name="Normal 2 7 3 2 2 2 3 7" xfId="14848" xr:uid="{73672F92-2C3F-41BD-810D-DAEC979D95F6}"/>
    <cellStyle name="Normal 2 7 3 2 2 2 4" xfId="951" xr:uid="{AB1E7CCD-AE21-4003-82E2-F6BB721E5294}"/>
    <cellStyle name="Normal 2 7 3 2 2 2 4 2" xfId="6268" xr:uid="{E2F10787-4E41-49E2-9FE1-E4037BD579E5}"/>
    <cellStyle name="Normal 2 7 3 2 2 2 4 2 2" xfId="24868" xr:uid="{12882AD9-F182-4588-AF08-E3DB5E6A5A88}"/>
    <cellStyle name="Normal 2 7 3 2 2 2 4 3" xfId="11924" xr:uid="{B49FAC5A-8258-4828-96E0-A15AFBE739BE}"/>
    <cellStyle name="Normal 2 7 3 2 2 2 4 4" xfId="19635" xr:uid="{3CF44DF4-53C6-4956-97D8-01546654B394}"/>
    <cellStyle name="Normal 2 7 3 2 2 2 4 5" xfId="18345" xr:uid="{E347331A-79FF-498F-9E35-10BF00167C26}"/>
    <cellStyle name="Normal 2 7 3 2 2 2 4 6" xfId="16114" xr:uid="{7E1A0B08-4ED9-46B2-A7A6-31E8E28870A7}"/>
    <cellStyle name="Normal 2 7 3 2 2 2 4 7" xfId="14849" xr:uid="{747F2887-4642-4D18-9C78-92D267030916}"/>
    <cellStyle name="Normal 2 7 3 2 2 2 5" xfId="6269" xr:uid="{64057C71-4CF1-49C6-B730-7A9FFB52DE9A}"/>
    <cellStyle name="Normal 2 7 3 2 2 2 5 2" xfId="11923" xr:uid="{6EA5513B-271B-4B77-891D-2FFBCFCC8638}"/>
    <cellStyle name="Normal 2 7 3 2 2 2 5 3" xfId="24869" xr:uid="{29C9893E-1555-4BEE-9269-48F6898B06B7}"/>
    <cellStyle name="Normal 2 7 3 2 2 2 5 4" xfId="28856" xr:uid="{C4C83811-0009-47FA-85D4-4C8B3D77D502}"/>
    <cellStyle name="Normal 2 7 3 2 2 2 6" xfId="6270" xr:uid="{A358C6E9-3F33-44C9-BAC7-2BEF6B0670DF}"/>
    <cellStyle name="Normal 2 7 3 2 2 2 6 2" xfId="11922" xr:uid="{622CF107-5B2B-459A-9AB0-1820FD8885B7}"/>
    <cellStyle name="Normal 2 7 3 2 2 2 6 3" xfId="24870" xr:uid="{2A442D6A-56A4-4AAE-800C-E77F3818B152}"/>
    <cellStyle name="Normal 2 7 3 2 2 2 6 4" xfId="28834" xr:uid="{B86E5B4C-4AB2-442D-97F0-1ED5229A837B}"/>
    <cellStyle name="Normal 2 7 3 2 2 2 7" xfId="6271" xr:uid="{5D350FE4-9C83-458B-B7A4-7607949BB2BC}"/>
    <cellStyle name="Normal 2 7 3 2 2 2 7 2" xfId="11921" xr:uid="{74E4CB9C-F5BD-4120-BD4D-89A0B59ABAD1}"/>
    <cellStyle name="Normal 2 7 3 2 2 2 7 3" xfId="24871" xr:uid="{6A1FC227-CAA8-4AE3-861B-815EC853FEA3}"/>
    <cellStyle name="Normal 2 7 3 2 2 2 7 4" xfId="28866" xr:uid="{A18B6C83-3EA4-49C3-BE4C-2B8005839EE5}"/>
    <cellStyle name="Normal 2 7 3 2 2 2 8" xfId="6272" xr:uid="{0F5158B6-575A-435B-A9A4-353F1503C64B}"/>
    <cellStyle name="Normal 2 7 3 2 2 2 8 2" xfId="11920" xr:uid="{20E8AF28-4F0C-4484-B343-4B6C1E2875DB}"/>
    <cellStyle name="Normal 2 7 3 2 2 2 8 3" xfId="24872" xr:uid="{FAE523A3-6BDD-4A3D-90ED-24DD620C7A3B}"/>
    <cellStyle name="Normal 2 7 3 2 2 2 8 4" xfId="30499" xr:uid="{78A6227F-A67D-4EA1-8AEB-906DE956BAF6}"/>
    <cellStyle name="Normal 2 7 3 2 2 2 9" xfId="6273" xr:uid="{E8832323-1A86-4CBE-9D2B-1EFE97BCCF24}"/>
    <cellStyle name="Normal 2 7 3 2 2 2 9 2" xfId="11919" xr:uid="{00F3A19E-A95A-481C-B472-B2E97F2E5799}"/>
    <cellStyle name="Normal 2 7 3 2 2 2 9 3" xfId="24873" xr:uid="{491B77AF-E107-46DD-912A-C45492014D72}"/>
    <cellStyle name="Normal 2 7 3 2 2 2 9 4" xfId="30512" xr:uid="{68D17091-AA64-4A74-9817-DDD018BE14CD}"/>
    <cellStyle name="Normal 2 7 3 2 2 3" xfId="952" xr:uid="{608A1A0B-E5BD-4BAA-898D-14FE9032DE59}"/>
    <cellStyle name="Normal 2 7 3 2 2 3 2" xfId="6274" xr:uid="{EE06C463-9F5B-4105-84C1-43B643142A27}"/>
    <cellStyle name="Normal 2 7 3 2 2 3 2 2" xfId="24874" xr:uid="{E9BBD3A8-F055-4CDF-AEF6-0EAF694B5A87}"/>
    <cellStyle name="Normal 2 7 3 2 2 3 3" xfId="11918" xr:uid="{68CD00CD-B3CF-4434-8D6D-E202631E8FC3}"/>
    <cellStyle name="Normal 2 7 3 2 2 3 4" xfId="19636" xr:uid="{34E2E4C7-C4B6-4819-91E7-B731576527AA}"/>
    <cellStyle name="Normal 2 7 3 2 2 3 5" xfId="18346" xr:uid="{B4D24003-1993-481C-AA10-6C7051294AFC}"/>
    <cellStyle name="Normal 2 7 3 2 2 3 6" xfId="16115" xr:uid="{82B58622-CF8F-4776-B183-5758424BD719}"/>
    <cellStyle name="Normal 2 7 3 2 2 3 7" xfId="14850" xr:uid="{8CC342DE-3350-42C1-A1DD-BDF8FB906C9A}"/>
    <cellStyle name="Normal 2 7 3 2 2 4" xfId="953" xr:uid="{02D3DF1E-A9D4-4ADF-AF89-758A9C2170D7}"/>
    <cellStyle name="Normal 2 7 3 2 2 4 10" xfId="6275" xr:uid="{7FF10F18-E01D-45D1-863D-BA3622597572}"/>
    <cellStyle name="Normal 2 7 3 2 2 4 10 2" xfId="24875" xr:uid="{E3F7693C-0624-4C07-A17D-C0BEA514EEEB}"/>
    <cellStyle name="Normal 2 7 3 2 2 4 11" xfId="11917" xr:uid="{5C886ED3-5CF6-4E2B-9ADF-2330E613467C}"/>
    <cellStyle name="Normal 2 7 3 2 2 4 2" xfId="6276" xr:uid="{D9DE8258-CA60-4BB4-9769-B369FB5E3961}"/>
    <cellStyle name="Normal 2 7 3 2 2 4 2 2" xfId="11916" xr:uid="{3845ACBA-0543-4429-9D77-8522F3681BF5}"/>
    <cellStyle name="Normal 2 7 3 2 2 4 2 3" xfId="24876" xr:uid="{CFF74E6A-A718-463D-B358-BB2A8F7733A0}"/>
    <cellStyle name="Normal 2 7 3 2 2 4 2 4" xfId="28905" xr:uid="{CBC5E82E-96CE-4354-B7AF-FE9875751AAB}"/>
    <cellStyle name="Normal 2 7 3 2 2 4 3" xfId="6277" xr:uid="{74FFCB1A-F302-44B3-AE51-0125EF2C1202}"/>
    <cellStyle name="Normal 2 7 3 2 2 4 3 2" xfId="11915" xr:uid="{4A77937F-8BF3-4638-BDE4-5C2619817882}"/>
    <cellStyle name="Normal 2 7 3 2 2 4 3 3" xfId="24877" xr:uid="{36865E18-9AB8-4F5C-95D3-69953E4C1CD0}"/>
    <cellStyle name="Normal 2 7 3 2 2 4 3 4" xfId="28855" xr:uid="{A0FC7640-1C7B-4166-B029-349FB6DE09BE}"/>
    <cellStyle name="Normal 2 7 3 2 2 4 4" xfId="6278" xr:uid="{E717F86B-6347-4924-A925-FCD84F62D334}"/>
    <cellStyle name="Normal 2 7 3 2 2 4 4 2" xfId="11914" xr:uid="{00144CAF-E0E6-418C-9BA5-014E2E3B31C7}"/>
    <cellStyle name="Normal 2 7 3 2 2 4 4 3" xfId="24878" xr:uid="{31745C87-920B-4FAE-A03E-02699CBF950D}"/>
    <cellStyle name="Normal 2 7 3 2 2 4 4 4" xfId="28835" xr:uid="{BEFC2BA9-6037-4405-B764-A04F104A8C92}"/>
    <cellStyle name="Normal 2 7 3 2 2 4 5" xfId="6279" xr:uid="{FEF519C3-EEA2-4B54-80AF-EC0176869F91}"/>
    <cellStyle name="Normal 2 7 3 2 2 4 5 2" xfId="11913" xr:uid="{C3F2EAED-9BC4-4C53-B07D-24B81490E7B4}"/>
    <cellStyle name="Normal 2 7 3 2 2 4 5 3" xfId="24879" xr:uid="{760A9D9C-3736-4B15-B8A9-D70E82B85423}"/>
    <cellStyle name="Normal 2 7 3 2 2 4 5 4" xfId="28859" xr:uid="{B9E16711-7F5F-48D4-9A73-DE3D0A639EDF}"/>
    <cellStyle name="Normal 2 7 3 2 2 4 6" xfId="6280" xr:uid="{76D1E532-BFE7-4F5D-A48F-C3D69B06C837}"/>
    <cellStyle name="Normal 2 7 3 2 2 4 6 2" xfId="11912" xr:uid="{F3C95CDA-16CD-4D0E-A7EB-C64B9CAF6FAB}"/>
    <cellStyle name="Normal 2 7 3 2 2 4 6 3" xfId="24880" xr:uid="{DAE7F28B-E542-4B58-8645-09D3615167AA}"/>
    <cellStyle name="Normal 2 7 3 2 2 4 6 4" xfId="30500" xr:uid="{FD69CF7A-616C-4A7A-8ED0-42D839FAD042}"/>
    <cellStyle name="Normal 2 7 3 2 2 4 7" xfId="6281" xr:uid="{C7A07397-3C70-4A5F-9EE2-834040B0658C}"/>
    <cellStyle name="Normal 2 7 3 2 2 4 7 2" xfId="11911" xr:uid="{EB22430A-2F0C-4EBA-AF67-74B637BE1F99}"/>
    <cellStyle name="Normal 2 7 3 2 2 4 7 3" xfId="24881" xr:uid="{01966C9A-FC9D-4637-82C3-ABA861A329A0}"/>
    <cellStyle name="Normal 2 7 3 2 2 4 7 4" xfId="30511" xr:uid="{A8F5101C-BBA5-4A7F-9E8E-B6B93B703112}"/>
    <cellStyle name="Normal 2 7 3 2 2 4 8" xfId="6282" xr:uid="{AF837145-B4C5-46A2-8DD0-D8B3D5BB4565}"/>
    <cellStyle name="Normal 2 7 3 2 2 4 8 2" xfId="11910" xr:uid="{4EDA9FC6-A426-4C1C-86FD-9030FA6A7FCB}"/>
    <cellStyle name="Normal 2 7 3 2 2 4 8 3" xfId="24882" xr:uid="{7628F068-4762-4763-8F13-C562499213F9}"/>
    <cellStyle name="Normal 2 7 3 2 2 4 8 4" xfId="31334" xr:uid="{821B8551-1633-4562-8EAD-028F058B2E6D}"/>
    <cellStyle name="Normal 2 7 3 2 2 4 9" xfId="6283" xr:uid="{C237F518-4DA9-4D8A-BD8A-D17C5288CEED}"/>
    <cellStyle name="Normal 2 7 3 2 2 4 9 2" xfId="11909" xr:uid="{C7E5171A-CC20-41BA-93F2-30611C80B9F5}"/>
    <cellStyle name="Normal 2 7 3 2 2 4 9 3" xfId="24883" xr:uid="{C0AEC2B6-9092-426E-9BDD-52A289B8D41F}"/>
    <cellStyle name="Normal 2 7 3 2 2 4 9 4" xfId="31778" xr:uid="{9FEC570C-4FDC-443C-97F7-E10065BB7F8D}"/>
    <cellStyle name="Normal 2 7 3 2 2 5" xfId="954" xr:uid="{120DB58F-827C-4AE9-89BC-F8405B8F0341}"/>
    <cellStyle name="Normal 2 7 3 2 2 5 2" xfId="6284" xr:uid="{76DED026-EE19-4D8E-82BF-E051E98CF944}"/>
    <cellStyle name="Normal 2 7 3 2 2 5 2 2" xfId="24884" xr:uid="{5B371EAA-69DF-45DE-92D2-DFED610650D2}"/>
    <cellStyle name="Normal 2 7 3 2 2 5 3" xfId="11908" xr:uid="{801B6282-8554-45AD-8157-12E12B4182D8}"/>
    <cellStyle name="Normal 2 7 3 2 2 6" xfId="6285" xr:uid="{F4A9226D-A544-423D-9D73-B528D785A518}"/>
    <cellStyle name="Normal 2 7 3 2 2 6 2" xfId="11907" xr:uid="{37E35BB3-8A92-402E-8F4E-2BF933313CDF}"/>
    <cellStyle name="Normal 2 7 3 2 2 6 3" xfId="24885" xr:uid="{965B8FB7-63B1-4C6A-9A1B-FAB2C802F66C}"/>
    <cellStyle name="Normal 2 7 3 2 2 7" xfId="6286" xr:uid="{93714163-E761-429F-A68A-9B09F71F6200}"/>
    <cellStyle name="Normal 2 7 3 2 2 7 2" xfId="11906" xr:uid="{F2B90DC0-A192-49C3-B4F7-A312800A601F}"/>
    <cellStyle name="Normal 2 7 3 2 2 7 3" xfId="24886" xr:uid="{857D60C9-A380-483D-A2C6-B86C42C19D57}"/>
    <cellStyle name="Normal 2 7 3 2 2 8" xfId="6287" xr:uid="{77C95F11-3E69-468F-8C50-CE2FAFC4DC49}"/>
    <cellStyle name="Normal 2 7 3 2 2 8 2" xfId="11905" xr:uid="{EF43B058-E916-43F2-8314-B45A7743D74E}"/>
    <cellStyle name="Normal 2 7 3 2 2 8 3" xfId="24887" xr:uid="{551BB5B4-741A-42B2-8BFD-F7CEBF8CC554}"/>
    <cellStyle name="Normal 2 7 3 2 2 9" xfId="6288" xr:uid="{432DBDBB-EBC7-4CC6-A26C-FFDBE8C2A612}"/>
    <cellStyle name="Normal 2 7 3 2 2 9 2" xfId="11904" xr:uid="{A87B14D7-619A-4F17-9754-15E4F7EA3EC1}"/>
    <cellStyle name="Normal 2 7 3 2 2 9 3" xfId="24888" xr:uid="{69DBF692-5A13-4DE6-83B8-BEF5683F476A}"/>
    <cellStyle name="Normal 2 7 3 2 3" xfId="955" xr:uid="{6BBAECD9-C723-4B14-ACDA-DA0D2D343659}"/>
    <cellStyle name="Normal 2 7 3 2 3 2" xfId="6289" xr:uid="{801B7DA4-249C-4818-A27E-0B9753B8376C}"/>
    <cellStyle name="Normal 2 7 3 2 3 2 2" xfId="24889" xr:uid="{FAA8B452-8839-4E1B-AD5C-3695E459170E}"/>
    <cellStyle name="Normal 2 7 3 2 3 3" xfId="11903" xr:uid="{B888ED7B-FCC9-4831-87CB-212B24E8E7FF}"/>
    <cellStyle name="Normal 2 7 3 2 4" xfId="956" xr:uid="{57BA12CF-0ECB-48E4-9CA8-741F6023BFA0}"/>
    <cellStyle name="Normal 2 7 3 2 4 10" xfId="6290" xr:uid="{ACC68AC3-38E1-466B-AC8C-25EE13E3EF0B}"/>
    <cellStyle name="Normal 2 7 3 2 4 10 2" xfId="24890" xr:uid="{B1AF9B79-40F5-4C58-AA2A-538FEEF0AD29}"/>
    <cellStyle name="Normal 2 7 3 2 4 11" xfId="11902" xr:uid="{32001D0C-64A4-47AA-BB53-E6E8625C5A17}"/>
    <cellStyle name="Normal 2 7 3 2 4 12" xfId="19637" xr:uid="{81CBA93D-B2B8-4B95-A06A-8F4DD98A1E8F}"/>
    <cellStyle name="Normal 2 7 3 2 4 13" xfId="28903" xr:uid="{E0772253-5EA4-4306-ABF7-D8A8BD21C39C}"/>
    <cellStyle name="Normal 2 7 3 2 4 14" xfId="18347" xr:uid="{C40EC28E-4ED7-4948-94E7-43E1499AD8B3}"/>
    <cellStyle name="Normal 2 7 3 2 4 15" xfId="16116" xr:uid="{71CE3775-A318-4F61-84DA-D7E80E274212}"/>
    <cellStyle name="Normal 2 7 3 2 4 16" xfId="14851" xr:uid="{6A459661-83AA-4037-A78E-AB2C810D0A21}"/>
    <cellStyle name="Normal 2 7 3 2 4 2" xfId="6291" xr:uid="{C9C36BE0-644B-46E5-A8B1-C47C69CB4879}"/>
    <cellStyle name="Normal 2 7 3 2 4 2 2" xfId="11901" xr:uid="{D9DEECA5-A3BE-46FD-9A11-D4FDABBAC98C}"/>
    <cellStyle name="Normal 2 7 3 2 4 2 3" xfId="24891" xr:uid="{0A46DAFD-011D-4D0B-B7EC-E2B894E5F488}"/>
    <cellStyle name="Normal 2 7 3 2 4 3" xfId="6292" xr:uid="{1738C108-0323-4409-BB21-CD4B2CBD0BB9}"/>
    <cellStyle name="Normal 2 7 3 2 4 3 2" xfId="11900" xr:uid="{C3DC06C1-A73C-4241-A983-788DC138F32B}"/>
    <cellStyle name="Normal 2 7 3 2 4 3 3" xfId="24892" xr:uid="{F77CD95E-D245-4183-956D-7E9281AEA104}"/>
    <cellStyle name="Normal 2 7 3 2 4 4" xfId="6293" xr:uid="{AAA74510-88BD-4F1E-99FE-6648ABCBDA04}"/>
    <cellStyle name="Normal 2 7 3 2 4 4 2" xfId="11899" xr:uid="{B9388148-E8ED-4CE5-B2EE-BFC222AA92F0}"/>
    <cellStyle name="Normal 2 7 3 2 4 4 3" xfId="24893" xr:uid="{76ADA5B3-3EB5-4283-9E89-5307FB33A2D4}"/>
    <cellStyle name="Normal 2 7 3 2 4 5" xfId="6294" xr:uid="{73756035-BF64-4157-87D4-C314A29D268E}"/>
    <cellStyle name="Normal 2 7 3 2 4 5 2" xfId="11898" xr:uid="{60D0D942-CEDE-4316-A4FB-3E44E25BAD01}"/>
    <cellStyle name="Normal 2 7 3 2 4 5 3" xfId="24894" xr:uid="{BB24122E-114A-425F-BE2B-9E5BF8F4771E}"/>
    <cellStyle name="Normal 2 7 3 2 4 6" xfId="6295" xr:uid="{B4A2F479-B34B-42AB-B1FB-D89AED167313}"/>
    <cellStyle name="Normal 2 7 3 2 4 6 2" xfId="11897" xr:uid="{83B2D4C3-301D-4706-A3C0-A52B97F079A1}"/>
    <cellStyle name="Normal 2 7 3 2 4 6 3" xfId="24895" xr:uid="{4ABF8204-9BA9-44E9-AE87-E1C863BAF481}"/>
    <cellStyle name="Normal 2 7 3 2 4 7" xfId="6296" xr:uid="{78471A9B-4185-44D5-B712-3B4C0CF26FD4}"/>
    <cellStyle name="Normal 2 7 3 2 4 7 2" xfId="11896" xr:uid="{1CF35488-A44E-4C30-8E23-13DFA5DD3AA0}"/>
    <cellStyle name="Normal 2 7 3 2 4 7 3" xfId="24896" xr:uid="{09EEEC8C-0825-42B0-8A38-02CB7DE825BC}"/>
    <cellStyle name="Normal 2 7 3 2 4 8" xfId="6297" xr:uid="{C1365229-0A66-4E4B-991A-B400BA43B6DF}"/>
    <cellStyle name="Normal 2 7 3 2 4 8 2" xfId="11895" xr:uid="{81005D1A-652A-4EF6-8767-2C93A9207EF0}"/>
    <cellStyle name="Normal 2 7 3 2 4 8 3" xfId="24897" xr:uid="{B0A55178-E690-4469-B9AD-2E4FA4F0521C}"/>
    <cellStyle name="Normal 2 7 3 2 4 9" xfId="6298" xr:uid="{F6262027-348B-4D06-97AD-DFF77A86067F}"/>
    <cellStyle name="Normal 2 7 3 2 4 9 2" xfId="11894" xr:uid="{2922C64B-FF2D-4AE1-8020-08C10BA633AF}"/>
    <cellStyle name="Normal 2 7 3 2 4 9 3" xfId="24898" xr:uid="{20636217-8B95-4787-AC19-91AEC84C386F}"/>
    <cellStyle name="Normal 2 7 3 2 5" xfId="957" xr:uid="{271F9C1F-C8EA-4030-B889-7A78060A84CB}"/>
    <cellStyle name="Normal 2 7 3 2 5 2" xfId="6299" xr:uid="{D0D304D8-2091-4F6C-8FB6-28B8B76EA327}"/>
    <cellStyle name="Normal 2 7 3 2 5 2 2" xfId="24899" xr:uid="{3DE99302-FB5E-454C-9489-1F19170CBEBC}"/>
    <cellStyle name="Normal 2 7 3 2 5 3" xfId="11893" xr:uid="{7A599019-DD62-4DE4-8956-6872AC3A4573}"/>
    <cellStyle name="Normal 2 7 3 2 5 4" xfId="19638" xr:uid="{AF414328-B119-427F-A32E-C13B83939AF7}"/>
    <cellStyle name="Normal 2 7 3 2 5 5" xfId="18348" xr:uid="{D3C71574-26A1-483B-A6C5-5801453BC7D4}"/>
    <cellStyle name="Normal 2 7 3 2 5 6" xfId="16117" xr:uid="{C086F597-C5EB-4437-B22A-BF07D490D242}"/>
    <cellStyle name="Normal 2 7 3 2 5 7" xfId="14852" xr:uid="{94BEE626-C075-403B-80DC-C3C6D56809BD}"/>
    <cellStyle name="Normal 2 7 3 2 6" xfId="6300" xr:uid="{71003B37-912E-4FB5-AC14-3F2C7482044A}"/>
    <cellStyle name="Normal 2 7 3 2 6 2" xfId="11892" xr:uid="{3018F7BE-CC30-400F-BCB8-4867F370773A}"/>
    <cellStyle name="Normal 2 7 3 2 6 3" xfId="24900" xr:uid="{590C76FE-C3F0-4165-96C3-409CEE8C611D}"/>
    <cellStyle name="Normal 2 7 3 2 6 4" xfId="28857" xr:uid="{48EDAACF-C70D-4160-A48D-848CA7EED7C2}"/>
    <cellStyle name="Normal 2 7 3 2 7" xfId="6301" xr:uid="{56066DD7-7C2D-40D5-A6D9-4580A9CB0999}"/>
    <cellStyle name="Normal 2 7 3 2 7 2" xfId="11891" xr:uid="{5248AAC5-1CEB-454E-BDFA-6F1D8E1EA9C2}"/>
    <cellStyle name="Normal 2 7 3 2 7 3" xfId="24901" xr:uid="{D4390C63-DEF7-467D-86B2-D86B387CF3E9}"/>
    <cellStyle name="Normal 2 7 3 2 7 4" xfId="28830" xr:uid="{ADFE7AE5-2CB5-4FA9-B408-0FA6F2C41ABC}"/>
    <cellStyle name="Normal 2 7 3 2 8" xfId="6302" xr:uid="{E67BE7F4-6CE0-468F-A0EF-CAFDFAE9BF4B}"/>
    <cellStyle name="Normal 2 7 3 2 8 2" xfId="11890" xr:uid="{4D832895-F7BB-43EB-9529-C5165686B661}"/>
    <cellStyle name="Normal 2 7 3 2 8 3" xfId="24902" xr:uid="{09030E05-0537-40CB-A764-2020807F2687}"/>
    <cellStyle name="Normal 2 7 3 2 8 4" xfId="28869" xr:uid="{DE26E59D-D17E-4F30-8530-F40DEBBC6709}"/>
    <cellStyle name="Normal 2 7 3 2 9" xfId="6303" xr:uid="{B0B9F8C9-9646-4556-9402-ADB5626E5191}"/>
    <cellStyle name="Normal 2 7 3 2 9 2" xfId="11889" xr:uid="{B27C3021-6662-41F7-84D3-542DFEE1D91C}"/>
    <cellStyle name="Normal 2 7 3 2 9 3" xfId="24903" xr:uid="{86C75C33-2C7D-45DE-9DA5-27DB1F2684F0}"/>
    <cellStyle name="Normal 2 7 3 2 9 4" xfId="30498" xr:uid="{F222AEBC-3435-4413-AA28-936AEACF7095}"/>
    <cellStyle name="Normal 2 7 3 20" xfId="16110" xr:uid="{664B4683-B551-429D-B845-5909C2C908C7}"/>
    <cellStyle name="Normal 2 7 3 21" xfId="14845" xr:uid="{10474738-CF7A-43FF-B519-4ACDAA8FBAEF}"/>
    <cellStyle name="Normal 2 7 3 3" xfId="958" xr:uid="{8AB506ED-7B01-44C4-9CEA-63E4BE69752F}"/>
    <cellStyle name="Normal 2 7 3 3 2" xfId="6304" xr:uid="{82E6B45E-720F-4D87-9B51-447F273F6C8D}"/>
    <cellStyle name="Normal 2 7 3 3 2 2" xfId="24904" xr:uid="{C3CEDF62-D864-406B-B657-68F3EC0FC880}"/>
    <cellStyle name="Normal 2 7 3 3 3" xfId="11888" xr:uid="{224CCA1D-A13B-49AF-B616-2FB78F752905}"/>
    <cellStyle name="Normal 2 7 3 3 4" xfId="19639" xr:uid="{136E4F28-3D6E-4B1F-984C-17394952B7AA}"/>
    <cellStyle name="Normal 2 7 3 3 5" xfId="18349" xr:uid="{523D67D7-CB3F-4F76-B1FE-36C9813828D8}"/>
    <cellStyle name="Normal 2 7 3 3 6" xfId="16118" xr:uid="{9D24095B-9EF6-4A17-9B2D-AB234E8E869A}"/>
    <cellStyle name="Normal 2 7 3 3 7" xfId="14853" xr:uid="{70CDC45F-9E1E-4D28-B530-493E61B2AA0A}"/>
    <cellStyle name="Normal 2 7 3 4" xfId="959" xr:uid="{A346D8AD-C655-4A47-83EF-0BF69654B8D8}"/>
    <cellStyle name="Normal 2 7 3 4 2" xfId="6305" xr:uid="{EA11BD18-BD94-4F16-A809-CE051F219474}"/>
    <cellStyle name="Normal 2 7 3 4 2 2" xfId="24905" xr:uid="{37594FF0-BBF5-4789-8511-C5D5DAC7B326}"/>
    <cellStyle name="Normal 2 7 3 4 3" xfId="11887" xr:uid="{D29B5688-0565-4DC4-8633-790ED7507858}"/>
    <cellStyle name="Normal 2 7 3 4 4" xfId="19640" xr:uid="{27A6E8E8-3B6B-4D06-9222-285C545B9D93}"/>
    <cellStyle name="Normal 2 7 3 4 5" xfId="18350" xr:uid="{7A16AF73-0E95-43B3-AACD-AE24EB51DE96}"/>
    <cellStyle name="Normal 2 7 3 4 6" xfId="16119" xr:uid="{02ED3B74-C1B1-4A13-BD4E-87D87D6C0F7A}"/>
    <cellStyle name="Normal 2 7 3 4 7" xfId="14854" xr:uid="{3A10EB92-BF9A-4C6F-96CA-3DE60A466700}"/>
    <cellStyle name="Normal 2 7 3 5" xfId="960" xr:uid="{C02AE0A8-728A-4385-BB98-9FE515B4A075}"/>
    <cellStyle name="Normal 2 7 3 5 2" xfId="6306" xr:uid="{D32F9CA6-459E-421F-9089-239745F22C2A}"/>
    <cellStyle name="Normal 2 7 3 5 2 2" xfId="24906" xr:uid="{6C923F84-6D6A-416A-A4A2-24BCC91B1D24}"/>
    <cellStyle name="Normal 2 7 3 5 3" xfId="11886" xr:uid="{F16EB9FD-E513-4285-A642-E574DEC32F05}"/>
    <cellStyle name="Normal 2 7 3 5 4" xfId="19641" xr:uid="{F0A4D16B-9948-4B70-877F-000B52AA830C}"/>
    <cellStyle name="Normal 2 7 3 5 5" xfId="18351" xr:uid="{0530B1E3-E27D-4D73-9461-0E48F2C73592}"/>
    <cellStyle name="Normal 2 7 3 5 6" xfId="16120" xr:uid="{2D893C25-EBD1-48C6-A364-32A695B778F0}"/>
    <cellStyle name="Normal 2 7 3 5 7" xfId="14855" xr:uid="{0D0EAA2D-A7D2-40F6-9769-19F949E73686}"/>
    <cellStyle name="Normal 2 7 3 6" xfId="961" xr:uid="{FE385B18-0D17-4C05-92EC-2F88E524741A}"/>
    <cellStyle name="Normal 2 7 3 6 2" xfId="6307" xr:uid="{374A8060-0485-41CB-A92D-DA2FA7DF864A}"/>
    <cellStyle name="Normal 2 7 3 6 2 2" xfId="24907" xr:uid="{BE7149E3-D46E-4D02-8BBA-A5EEB58D2FBA}"/>
    <cellStyle name="Normal 2 7 3 6 3" xfId="11885" xr:uid="{82EAB870-CDCC-411E-86AC-24932E92312E}"/>
    <cellStyle name="Normal 2 7 3 6 4" xfId="19642" xr:uid="{76281C8E-AADD-47E2-86AA-5800B43968FF}"/>
    <cellStyle name="Normal 2 7 3 6 5" xfId="18352" xr:uid="{2C697E37-6498-4F19-8468-9A604608769C}"/>
    <cellStyle name="Normal 2 7 3 6 6" xfId="16121" xr:uid="{B2783CF0-5188-4838-AE2C-F377EF94AAB0}"/>
    <cellStyle name="Normal 2 7 3 6 7" xfId="14856" xr:uid="{3C9726CD-6546-4890-834D-55848751BAA0}"/>
    <cellStyle name="Normal 2 7 3 7" xfId="962" xr:uid="{0238FECB-2E8F-4EA1-854D-BCD3F5DB7CB2}"/>
    <cellStyle name="Normal 2 7 3 7 10" xfId="6308" xr:uid="{72C7CDB5-BBC5-411A-84DD-5A18B00DB85B}"/>
    <cellStyle name="Normal 2 7 3 7 10 2" xfId="24908" xr:uid="{D8D9C5D5-2DAD-4CAC-8C03-F2485AD9443D}"/>
    <cellStyle name="Normal 2 7 3 7 11" xfId="11884" xr:uid="{852A2E53-A2F2-45AC-8B5A-1347BBEFD515}"/>
    <cellStyle name="Normal 2 7 3 7 2" xfId="6309" xr:uid="{36FEDF6C-2D9B-4D92-8332-DCF167CD7B17}"/>
    <cellStyle name="Normal 2 7 3 7 2 2" xfId="11883" xr:uid="{8BA05631-98F2-41B9-9CD5-256C167846C9}"/>
    <cellStyle name="Normal 2 7 3 7 2 3" xfId="24909" xr:uid="{90BFBA4E-B3DD-4E02-BEC4-DC0B3EEC3014}"/>
    <cellStyle name="Normal 2 7 3 7 2 4" xfId="28906" xr:uid="{992DE83C-98FA-44F5-9510-1F0A429C4364}"/>
    <cellStyle name="Normal 2 7 3 7 3" xfId="6310" xr:uid="{1923006A-96D1-46A1-9291-B16F12A39882}"/>
    <cellStyle name="Normal 2 7 3 7 3 2" xfId="11882" xr:uid="{5D29B783-622E-4B2E-8F8C-4300CCDA9762}"/>
    <cellStyle name="Normal 2 7 3 7 3 3" xfId="24910" xr:uid="{0B951FAC-4AA6-4CBE-B9A9-32E2048D336D}"/>
    <cellStyle name="Normal 2 7 3 7 3 4" xfId="28853" xr:uid="{6A8A9E9C-5563-4229-999C-8940FE4A84EA}"/>
    <cellStyle name="Normal 2 7 3 7 4" xfId="6311" xr:uid="{81E164E4-1474-4654-A94C-2D949FC13B33}"/>
    <cellStyle name="Normal 2 7 3 7 4 2" xfId="11881" xr:uid="{776056CC-E439-4019-A1E9-BA45D7374A76}"/>
    <cellStyle name="Normal 2 7 3 7 4 3" xfId="24911" xr:uid="{699E1186-0742-4C75-9AE2-3A666ED26A27}"/>
    <cellStyle name="Normal 2 7 3 7 4 4" xfId="28840" xr:uid="{7F3B3104-E559-4DF0-9349-FBF11A96B070}"/>
    <cellStyle name="Normal 2 7 3 7 5" xfId="6312" xr:uid="{CF94F492-490D-49EF-89DB-F4D458D68B48}"/>
    <cellStyle name="Normal 2 7 3 7 5 2" xfId="11880" xr:uid="{4DF78B41-2101-4B89-93F6-13131E355413}"/>
    <cellStyle name="Normal 2 7 3 7 5 3" xfId="24912" xr:uid="{1424E9EC-D049-4153-879A-83C060F2D1DA}"/>
    <cellStyle name="Normal 2 7 3 7 5 4" xfId="28854" xr:uid="{10A83E8B-DF23-4AD8-AC99-C5868AFB476F}"/>
    <cellStyle name="Normal 2 7 3 7 6" xfId="6313" xr:uid="{35F1893C-9E98-4CCA-AD73-E4F492F5555D}"/>
    <cellStyle name="Normal 2 7 3 7 6 2" xfId="11879" xr:uid="{9F5E5E68-E827-4709-B457-ADB4A179ADE9}"/>
    <cellStyle name="Normal 2 7 3 7 6 3" xfId="24913" xr:uid="{852887F3-FF86-4136-B4C3-AB4B33E0F935}"/>
    <cellStyle name="Normal 2 7 3 7 6 4" xfId="30502" xr:uid="{1B2E60EE-A0A2-43DD-8946-C91356EC907B}"/>
    <cellStyle name="Normal 2 7 3 7 7" xfId="6314" xr:uid="{EAB16E1D-8524-4E3B-89CC-1814402A0207}"/>
    <cellStyle name="Normal 2 7 3 7 7 2" xfId="11878" xr:uid="{9DBFCDFE-FEBB-45E6-9E18-2CA32EE4F7DC}"/>
    <cellStyle name="Normal 2 7 3 7 7 3" xfId="24914" xr:uid="{C3CD4248-E402-4A55-8BDB-BED6A706B0E2}"/>
    <cellStyle name="Normal 2 7 3 7 7 4" xfId="30510" xr:uid="{EF8C0583-9938-4D6E-B1A7-E4A4D6EAA4ED}"/>
    <cellStyle name="Normal 2 7 3 7 8" xfId="6315" xr:uid="{B8EAB79E-7EC6-406F-809D-3C7313A0F61D}"/>
    <cellStyle name="Normal 2 7 3 7 8 2" xfId="11877" xr:uid="{A05134C1-36EC-4A3C-A017-08A7AD1B32EF}"/>
    <cellStyle name="Normal 2 7 3 7 8 3" xfId="24915" xr:uid="{5E0B1EA3-CDCD-4FB8-8ED0-9D8B66334893}"/>
    <cellStyle name="Normal 2 7 3 7 8 4" xfId="31335" xr:uid="{6A59DF74-148C-4B08-9C0D-4D8C49A106FB}"/>
    <cellStyle name="Normal 2 7 3 7 9" xfId="6316" xr:uid="{CE87D484-0D1D-48A5-A761-1175387F938F}"/>
    <cellStyle name="Normal 2 7 3 7 9 2" xfId="11876" xr:uid="{CCFD2A8D-78D8-4A21-BE26-B4483314D1BA}"/>
    <cellStyle name="Normal 2 7 3 7 9 3" xfId="24916" xr:uid="{2F85AD7C-5660-483D-A939-663DBBFD0D2E}"/>
    <cellStyle name="Normal 2 7 3 7 9 4" xfId="31779" xr:uid="{FAF61171-0A96-4423-A0E8-D983E104E2BF}"/>
    <cellStyle name="Normal 2 7 3 8" xfId="963" xr:uid="{E4E94ECC-A6A3-419D-8F29-F9DFF1613808}"/>
    <cellStyle name="Normal 2 7 3 8 2" xfId="6317" xr:uid="{45ABD187-6250-4E9B-ADDB-AA47EF0CB721}"/>
    <cellStyle name="Normal 2 7 3 8 2 2" xfId="24917" xr:uid="{AFD2A0FD-85A6-45CF-8311-F5C52ABF57AF}"/>
    <cellStyle name="Normal 2 7 3 8 3" xfId="11875" xr:uid="{B229DC4C-D092-476B-BA48-970DD719A329}"/>
    <cellStyle name="Normal 2 7 3 9" xfId="6318" xr:uid="{1DABD0E6-B048-4C28-84B4-64A1A7EEFFCE}"/>
    <cellStyle name="Normal 2 7 3 9 2" xfId="11874" xr:uid="{3039395F-EBEB-4987-8939-9306D8736D14}"/>
    <cellStyle name="Normal 2 7 3 9 3" xfId="24918" xr:uid="{569F5931-E777-4A92-8A16-0DBFDA2F1149}"/>
    <cellStyle name="Normal 2 7 4" xfId="964" xr:uid="{DE6801F2-DC59-429B-B437-4C979EA6A2AA}"/>
    <cellStyle name="Normal 2 7 4 10" xfId="6320" xr:uid="{3CF02677-4FF7-4290-BDC9-593172387742}"/>
    <cellStyle name="Normal 2 7 4 10 2" xfId="11872" xr:uid="{DC7154D2-039E-4CCE-93CE-B01B20107340}"/>
    <cellStyle name="Normal 2 7 4 10 3" xfId="24920" xr:uid="{00B2670F-1848-46C9-BFCE-4095A024512E}"/>
    <cellStyle name="Normal 2 7 4 11" xfId="6321" xr:uid="{698CAA76-551E-4D38-BF3C-35FACAB4A120}"/>
    <cellStyle name="Normal 2 7 4 11 2" xfId="11871" xr:uid="{63711473-E768-423F-9EDF-63E0644DB444}"/>
    <cellStyle name="Normal 2 7 4 11 3" xfId="24921" xr:uid="{48B0CA2F-E554-41ED-B0BF-4071871A314A}"/>
    <cellStyle name="Normal 2 7 4 12" xfId="6322" xr:uid="{FA7458D1-2E95-4BF1-87B5-AAA114C5F11F}"/>
    <cellStyle name="Normal 2 7 4 12 2" xfId="11870" xr:uid="{AB32D90B-A43B-4E5A-97D9-AB7A7BB808C3}"/>
    <cellStyle name="Normal 2 7 4 12 3" xfId="24922" xr:uid="{A68A2B35-C088-43D3-9A9E-76AF964EC038}"/>
    <cellStyle name="Normal 2 7 4 13" xfId="6323" xr:uid="{B1C1BB73-D795-4862-BCC4-36E8AE32991A}"/>
    <cellStyle name="Normal 2 7 4 13 2" xfId="11869" xr:uid="{5E493273-95BC-456E-B877-A921FFC4567C}"/>
    <cellStyle name="Normal 2 7 4 13 3" xfId="24923" xr:uid="{0A278303-0A19-4F9C-BA36-D789399B89CB}"/>
    <cellStyle name="Normal 2 7 4 14" xfId="6324" xr:uid="{DC8748A3-71CE-4FE2-AE75-34B1197EC987}"/>
    <cellStyle name="Normal 2 7 4 14 2" xfId="11868" xr:uid="{C044275B-91A6-425F-BC70-89C300C22100}"/>
    <cellStyle name="Normal 2 7 4 14 3" xfId="24924" xr:uid="{7CBEC2DD-1982-4656-BA7C-F544413651FF}"/>
    <cellStyle name="Normal 2 7 4 15" xfId="6325" xr:uid="{D2A4260A-5117-4543-B7CC-0AF2EDF3182F}"/>
    <cellStyle name="Normal 2 7 4 15 2" xfId="11867" xr:uid="{DCEB04ED-7065-48BE-82AD-000A3B5D6A4C}"/>
    <cellStyle name="Normal 2 7 4 15 3" xfId="24925" xr:uid="{C574DF74-D83F-4608-B0C2-F1962D6DED34}"/>
    <cellStyle name="Normal 2 7 4 16" xfId="6319" xr:uid="{A65210D0-4813-42E7-8578-3CA96D255CC9}"/>
    <cellStyle name="Normal 2 7 4 16 2" xfId="24919" xr:uid="{877DF0BB-9D17-4748-963B-C22537D35176}"/>
    <cellStyle name="Normal 2 7 4 17" xfId="11873" xr:uid="{E616D007-A2A2-47A5-A109-36AF20FA1100}"/>
    <cellStyle name="Normal 2 7 4 18" xfId="13008" xr:uid="{C1E39A73-7794-470D-8903-3A762E562A46}"/>
    <cellStyle name="Normal 2 7 4 19" xfId="18353" xr:uid="{7A5AD104-E522-4201-95E4-0E1CBE3F7DFC}"/>
    <cellStyle name="Normal 2 7 4 2" xfId="965" xr:uid="{C79B3B62-FEE0-46C8-917A-97B22E748A00}"/>
    <cellStyle name="Normal 2 7 4 2 10" xfId="6327" xr:uid="{59537888-4335-4A65-997A-F913A7A94726}"/>
    <cellStyle name="Normal 2 7 4 2 10 2" xfId="11865" xr:uid="{D25C3D79-07DC-4C8C-8A64-2AB7E8546DB1}"/>
    <cellStyle name="Normal 2 7 4 2 10 3" xfId="24927" xr:uid="{771FCD21-3552-4D7E-9B7A-0F9127E926E3}"/>
    <cellStyle name="Normal 2 7 4 2 10 4" xfId="30508" xr:uid="{063A95B2-CAB8-4D30-BB2A-1DB45231DD7D}"/>
    <cellStyle name="Normal 2 7 4 2 11" xfId="6328" xr:uid="{AFF057B4-6B0A-4E98-97CE-D401477B3B8F}"/>
    <cellStyle name="Normal 2 7 4 2 11 2" xfId="11864" xr:uid="{EB500129-0C09-4E9C-9BFE-2D43076DABF0}"/>
    <cellStyle name="Normal 2 7 4 2 11 3" xfId="24928" xr:uid="{8FFCACB0-E1D1-4055-8589-0584D71F4CB1}"/>
    <cellStyle name="Normal 2 7 4 2 11 4" xfId="31336" xr:uid="{938FA4A9-28BC-4094-AB91-ADCDBA3DEA39}"/>
    <cellStyle name="Normal 2 7 4 2 12" xfId="6329" xr:uid="{237DA055-2ED5-47C4-B059-0BF18D57D9FC}"/>
    <cellStyle name="Normal 2 7 4 2 12 2" xfId="11863" xr:uid="{82A2F00B-FA74-49A9-9930-16C14F34AD0F}"/>
    <cellStyle name="Normal 2 7 4 2 12 3" xfId="24929" xr:uid="{2C1A9F02-1661-49CF-9E18-F6896339580C}"/>
    <cellStyle name="Normal 2 7 4 2 12 4" xfId="31780" xr:uid="{2B5CB0EB-D9B6-4D5B-9BBA-3FE48BA6E9B0}"/>
    <cellStyle name="Normal 2 7 4 2 13" xfId="6326" xr:uid="{909BA9DF-7227-4997-878A-5A4DDB7F1CFB}"/>
    <cellStyle name="Normal 2 7 4 2 13 2" xfId="24926" xr:uid="{1707428B-3AB1-4A1F-B06E-3C424C1EBD4A}"/>
    <cellStyle name="Normal 2 7 4 2 14" xfId="11866" xr:uid="{B32AD3A2-DA2F-4EE5-A726-9A8391ADB8F2}"/>
    <cellStyle name="Normal 2 7 4 2 2" xfId="966" xr:uid="{3E0FA4FE-D5FE-4B2C-B55B-3C7E5F8FF8C4}"/>
    <cellStyle name="Normal 2 7 4 2 2 10" xfId="6331" xr:uid="{685D6529-D041-4955-8ED3-72E5423DC25D}"/>
    <cellStyle name="Normal 2 7 4 2 2 10 2" xfId="11861" xr:uid="{6CABBECC-118D-4CCE-8102-C76A02DDFE53}"/>
    <cellStyle name="Normal 2 7 4 2 2 10 3" xfId="24931" xr:uid="{F30B5805-004B-4B62-A209-309B4B2A4665}"/>
    <cellStyle name="Normal 2 7 4 2 2 11" xfId="6332" xr:uid="{0D50E7D5-F71F-4693-853F-23FB6FB41720}"/>
    <cellStyle name="Normal 2 7 4 2 2 11 2" xfId="11860" xr:uid="{E8078E0E-3CFE-4843-8823-3895119A7110}"/>
    <cellStyle name="Normal 2 7 4 2 2 11 3" xfId="24932" xr:uid="{CD42D47A-9071-42C3-B41D-DB68917B3687}"/>
    <cellStyle name="Normal 2 7 4 2 2 12" xfId="6333" xr:uid="{670DF70C-E463-43F6-9151-F77EF1D531AC}"/>
    <cellStyle name="Normal 2 7 4 2 2 12 2" xfId="11859" xr:uid="{AE04842C-042D-478D-B67F-D0DB4E81565B}"/>
    <cellStyle name="Normal 2 7 4 2 2 12 3" xfId="24933" xr:uid="{536B5408-137F-4D9F-A58F-B11261FB338E}"/>
    <cellStyle name="Normal 2 7 4 2 2 13" xfId="6330" xr:uid="{0BB28DAB-6CAD-4083-B806-C9FD01F89CB3}"/>
    <cellStyle name="Normal 2 7 4 2 2 13 2" xfId="24930" xr:uid="{54617BB6-DED0-4B08-AF7A-84B577C0F3AE}"/>
    <cellStyle name="Normal 2 7 4 2 2 14" xfId="11862" xr:uid="{DCDD468D-ABEC-4A2D-B28C-1AD7836795B9}"/>
    <cellStyle name="Normal 2 7 4 2 2 15" xfId="19643" xr:uid="{4F710BBD-46CD-46A5-909C-25D3513B9FB5}"/>
    <cellStyle name="Normal 2 7 4 2 2 16" xfId="18354" xr:uid="{9FD637FC-7C21-4F1C-9817-9ED14DB2CFFD}"/>
    <cellStyle name="Normal 2 7 4 2 2 17" xfId="16123" xr:uid="{64776AA4-7A39-481C-AB25-A259FB54A2DB}"/>
    <cellStyle name="Normal 2 7 4 2 2 18" xfId="14858" xr:uid="{ECF1A48E-253D-4359-B70C-325F21E35EF6}"/>
    <cellStyle name="Normal 2 7 4 2 2 2" xfId="967" xr:uid="{6BAFEE35-FDAE-407F-BEC5-F0BFF54661A4}"/>
    <cellStyle name="Normal 2 7 4 2 2 2 10" xfId="6335" xr:uid="{E6A8EF78-1B73-47B0-8753-CFF1E5929C51}"/>
    <cellStyle name="Normal 2 7 4 2 2 2 10 2" xfId="11857" xr:uid="{A0ACA596-7BD1-4DCA-ABFF-D54F20791240}"/>
    <cellStyle name="Normal 2 7 4 2 2 2 10 3" xfId="24935" xr:uid="{D4EDDE0B-2639-441C-9E94-7546650DB6FF}"/>
    <cellStyle name="Normal 2 7 4 2 2 2 10 4" xfId="31337" xr:uid="{F0C77E18-1BA1-4337-88DE-C07B9920C939}"/>
    <cellStyle name="Normal 2 7 4 2 2 2 11" xfId="6336" xr:uid="{05FAFB29-28B9-4C00-BCC8-A285929C3CF1}"/>
    <cellStyle name="Normal 2 7 4 2 2 2 11 2" xfId="11856" xr:uid="{B8DD36F9-0F7E-4A75-B635-F26045E83255}"/>
    <cellStyle name="Normal 2 7 4 2 2 2 11 3" xfId="24936" xr:uid="{A687ADBF-8C1D-4A76-9EBB-6C463A91F822}"/>
    <cellStyle name="Normal 2 7 4 2 2 2 11 4" xfId="31781" xr:uid="{79D127B0-C53F-4E19-AB5F-C10234334CBF}"/>
    <cellStyle name="Normal 2 7 4 2 2 2 12" xfId="6334" xr:uid="{8E21F7BD-6D44-4DA4-807D-B8330F83C6D5}"/>
    <cellStyle name="Normal 2 7 4 2 2 2 12 2" xfId="24934" xr:uid="{B45E362C-A82E-4AB1-9403-65765DE210F0}"/>
    <cellStyle name="Normal 2 7 4 2 2 2 13" xfId="11858" xr:uid="{3D595576-30EF-4E1C-8B08-1E4894824804}"/>
    <cellStyle name="Normal 2 7 4 2 2 2 2" xfId="968" xr:uid="{BD77CCB0-168A-486C-BC6D-178ABF44C798}"/>
    <cellStyle name="Normal 2 7 4 2 2 2 2 10" xfId="6337" xr:uid="{3A221CCB-49CB-45DB-8EE3-E85952A2F538}"/>
    <cellStyle name="Normal 2 7 4 2 2 2 2 10 2" xfId="24937" xr:uid="{71137C22-EBF7-4446-B66A-34D1A4667CEF}"/>
    <cellStyle name="Normal 2 7 4 2 2 2 2 11" xfId="11855" xr:uid="{A17C9CFD-DCEF-4860-82C3-DFE3FC17547E}"/>
    <cellStyle name="Normal 2 7 4 2 2 2 2 12" xfId="19644" xr:uid="{D7305BD1-495B-4943-86F9-6CAD4C55BA83}"/>
    <cellStyle name="Normal 2 7 4 2 2 2 2 13" xfId="28908" xr:uid="{680783D1-9EAF-4558-8FC6-E483025422B0}"/>
    <cellStyle name="Normal 2 7 4 2 2 2 2 14" xfId="18355" xr:uid="{B5473A57-6A87-4E4F-B61B-572769A62E7F}"/>
    <cellStyle name="Normal 2 7 4 2 2 2 2 15" xfId="16124" xr:uid="{94DC733A-79E9-48CE-AD46-B3FFFDA9E8DD}"/>
    <cellStyle name="Normal 2 7 4 2 2 2 2 16" xfId="14859" xr:uid="{0857831D-023A-4105-BE42-36B7DCDEBF50}"/>
    <cellStyle name="Normal 2 7 4 2 2 2 2 2" xfId="6338" xr:uid="{31E0E68B-EADD-4A5E-9168-D7374663C45F}"/>
    <cellStyle name="Normal 2 7 4 2 2 2 2 2 2" xfId="11854" xr:uid="{CF3BE480-58AD-4DAF-A46B-15A7C6FB0C9D}"/>
    <cellStyle name="Normal 2 7 4 2 2 2 2 2 3" xfId="24938" xr:uid="{F6052F6D-B086-4299-9895-CB6CB7E30824}"/>
    <cellStyle name="Normal 2 7 4 2 2 2 2 3" xfId="6339" xr:uid="{889CD75A-3190-465E-B54F-F58272ED0817}"/>
    <cellStyle name="Normal 2 7 4 2 2 2 2 3 2" xfId="11853" xr:uid="{D142C7C3-1C45-426D-962E-A9A52558E516}"/>
    <cellStyle name="Normal 2 7 4 2 2 2 2 3 3" xfId="24939" xr:uid="{489263EB-68DD-4DAE-8CE8-5E6CEAE99BAD}"/>
    <cellStyle name="Normal 2 7 4 2 2 2 2 4" xfId="6340" xr:uid="{2099F3E7-5AAC-4911-9D4A-501ED68591C7}"/>
    <cellStyle name="Normal 2 7 4 2 2 2 2 4 2" xfId="11852" xr:uid="{A71D0212-744F-4C04-AE7D-37CC112EE8A4}"/>
    <cellStyle name="Normal 2 7 4 2 2 2 2 4 3" xfId="24940" xr:uid="{BBBB0C33-DCB1-433E-AC3C-C0C2573E1D01}"/>
    <cellStyle name="Normal 2 7 4 2 2 2 2 5" xfId="6341" xr:uid="{A5FEE596-DB17-4D9D-810E-0F7CA7DC1E46}"/>
    <cellStyle name="Normal 2 7 4 2 2 2 2 5 2" xfId="11851" xr:uid="{EC6EACBA-0056-4288-9CED-07AB763996EC}"/>
    <cellStyle name="Normal 2 7 4 2 2 2 2 5 3" xfId="24941" xr:uid="{8855F970-A501-41A4-B75E-1BDBD4E300D8}"/>
    <cellStyle name="Normal 2 7 4 2 2 2 2 6" xfId="6342" xr:uid="{B6696BAB-937E-4EDC-91C8-E16B798C6714}"/>
    <cellStyle name="Normal 2 7 4 2 2 2 2 6 2" xfId="11850" xr:uid="{831DE978-95BE-4351-B560-17821E765492}"/>
    <cellStyle name="Normal 2 7 4 2 2 2 2 6 3" xfId="24942" xr:uid="{77EB2AC2-1FF1-46D7-8A09-C4ACE63B44DB}"/>
    <cellStyle name="Normal 2 7 4 2 2 2 2 7" xfId="6343" xr:uid="{2BBFF5B7-0DD3-47EA-8185-F48B7FD40FB9}"/>
    <cellStyle name="Normal 2 7 4 2 2 2 2 7 2" xfId="11849" xr:uid="{0022E1DE-0770-4042-B6D7-164BB4ECE884}"/>
    <cellStyle name="Normal 2 7 4 2 2 2 2 7 3" xfId="24943" xr:uid="{17845553-9014-4F47-B431-712D2570BE40}"/>
    <cellStyle name="Normal 2 7 4 2 2 2 2 8" xfId="6344" xr:uid="{DF715113-BB89-4233-BEAD-225A09EF8C90}"/>
    <cellStyle name="Normal 2 7 4 2 2 2 2 8 2" xfId="11848" xr:uid="{794C3AF0-3719-44B1-A284-4BF9016D2BDA}"/>
    <cellStyle name="Normal 2 7 4 2 2 2 2 8 3" xfId="24944" xr:uid="{4A863621-5622-4FFE-B41F-DCC239A8A781}"/>
    <cellStyle name="Normal 2 7 4 2 2 2 2 9" xfId="6345" xr:uid="{AF926769-F238-4373-9BCA-CEC254596F86}"/>
    <cellStyle name="Normal 2 7 4 2 2 2 2 9 2" xfId="11847" xr:uid="{99F59EA7-3E5E-4464-8EE6-EC6EABC6CDBF}"/>
    <cellStyle name="Normal 2 7 4 2 2 2 2 9 3" xfId="24945" xr:uid="{7694FEF9-A72A-4467-95FD-13A399C0E56D}"/>
    <cellStyle name="Normal 2 7 4 2 2 2 3" xfId="969" xr:uid="{B6B562B8-E6FD-4946-8114-BCAD0BEBC3D5}"/>
    <cellStyle name="Normal 2 7 4 2 2 2 3 2" xfId="6346" xr:uid="{8C4B9AA1-B44F-4AC8-9D04-6556F83B75B1}"/>
    <cellStyle name="Normal 2 7 4 2 2 2 3 2 2" xfId="24946" xr:uid="{66703E73-E6F1-4288-8252-7E48DE678ECD}"/>
    <cellStyle name="Normal 2 7 4 2 2 2 3 3" xfId="11846" xr:uid="{528F4326-3B1C-4E9C-BB10-C94BC06C80BD}"/>
    <cellStyle name="Normal 2 7 4 2 2 2 3 4" xfId="19645" xr:uid="{A3552EF3-6FE1-49D8-BC63-6815D98E7888}"/>
    <cellStyle name="Normal 2 7 4 2 2 2 3 5" xfId="18356" xr:uid="{7E4B9440-3EC7-41D1-A180-BEF52226625E}"/>
    <cellStyle name="Normal 2 7 4 2 2 2 3 6" xfId="16125" xr:uid="{F01F6BCA-B601-4949-AAD1-25AB300D5710}"/>
    <cellStyle name="Normal 2 7 4 2 2 2 3 7" xfId="14860" xr:uid="{B1BA057D-7B18-4B14-83D6-2FF0F01EE670}"/>
    <cellStyle name="Normal 2 7 4 2 2 2 4" xfId="970" xr:uid="{05BA3512-F66C-4285-A1E4-6E39AA1B891D}"/>
    <cellStyle name="Normal 2 7 4 2 2 2 4 2" xfId="6347" xr:uid="{C3294028-A3F5-4B88-A613-2279E1AB631A}"/>
    <cellStyle name="Normal 2 7 4 2 2 2 4 2 2" xfId="24947" xr:uid="{501F48D7-1710-4D09-873C-F25F89B4C89C}"/>
    <cellStyle name="Normal 2 7 4 2 2 2 4 3" xfId="11845" xr:uid="{9E735079-9DE1-4CB6-92CF-46E35FA92FD6}"/>
    <cellStyle name="Normal 2 7 4 2 2 2 4 4" xfId="19646" xr:uid="{D197D5B0-59BB-42C6-A015-12B2B6E6FAE5}"/>
    <cellStyle name="Normal 2 7 4 2 2 2 4 5" xfId="18357" xr:uid="{AC36B420-8966-4AA4-B377-EED94FD38E97}"/>
    <cellStyle name="Normal 2 7 4 2 2 2 4 6" xfId="16126" xr:uid="{019A5263-97F3-49F8-B809-ECF01E91451F}"/>
    <cellStyle name="Normal 2 7 4 2 2 2 4 7" xfId="14861" xr:uid="{B92D1FEB-2B55-4703-A67B-2F125258C2CC}"/>
    <cellStyle name="Normal 2 7 4 2 2 2 5" xfId="6348" xr:uid="{CC0FAC9D-6748-4FA9-823D-667B3D823217}"/>
    <cellStyle name="Normal 2 7 4 2 2 2 5 2" xfId="11844" xr:uid="{1DED7B20-FAF5-47E5-AAD4-761C56BF5D13}"/>
    <cellStyle name="Normal 2 7 4 2 2 2 5 3" xfId="24948" xr:uid="{CC95D1D4-A5E5-4400-ABCC-4981F71AAF69}"/>
    <cellStyle name="Normal 2 7 4 2 2 2 5 4" xfId="28850" xr:uid="{2B3F19DB-F9D9-4272-A2E0-03ED1D81FBEE}"/>
    <cellStyle name="Normal 2 7 4 2 2 2 6" xfId="6349" xr:uid="{854D5FA3-15BE-4EF8-81AA-301A6D25247F}"/>
    <cellStyle name="Normal 2 7 4 2 2 2 6 2" xfId="11843" xr:uid="{E3845BF7-F1E1-42ED-9D88-45932F77AD3C}"/>
    <cellStyle name="Normal 2 7 4 2 2 2 6 3" xfId="24949" xr:uid="{458FE64C-539F-4DE3-8E88-E5EA4629EEF3}"/>
    <cellStyle name="Normal 2 7 4 2 2 2 6 4" xfId="28843" xr:uid="{773DE288-7CDB-4770-9137-32416D7FB055}"/>
    <cellStyle name="Normal 2 7 4 2 2 2 7" xfId="6350" xr:uid="{31781D64-8A0D-46D9-ABAA-1F77AA49323F}"/>
    <cellStyle name="Normal 2 7 4 2 2 2 7 2" xfId="11842" xr:uid="{C1D9AAAB-839B-4CFD-9FC2-5092A2CE5874}"/>
    <cellStyle name="Normal 2 7 4 2 2 2 7 3" xfId="24950" xr:uid="{4AE3A737-447A-4F9A-9C7D-D1F2092EDFF4}"/>
    <cellStyle name="Normal 2 7 4 2 2 2 7 4" xfId="28849" xr:uid="{4890BD56-D22B-4299-91FC-0A4EC82B2EE4}"/>
    <cellStyle name="Normal 2 7 4 2 2 2 8" xfId="6351" xr:uid="{E4B04721-4997-4578-A247-E12F5A0DA21F}"/>
    <cellStyle name="Normal 2 7 4 2 2 2 8 2" xfId="11841" xr:uid="{1181CC09-F3D8-4C90-BCDF-CCA15DEE6156}"/>
    <cellStyle name="Normal 2 7 4 2 2 2 8 3" xfId="24951" xr:uid="{B5B6E1A1-7B55-4428-8DE8-9D152D6A08A2}"/>
    <cellStyle name="Normal 2 7 4 2 2 2 8 4" xfId="30504" xr:uid="{BA24B637-5E00-4E32-B0AE-794B533A73C0}"/>
    <cellStyle name="Normal 2 7 4 2 2 2 9" xfId="6352" xr:uid="{49BE8F1F-0F5F-432A-B175-D855F98B2B73}"/>
    <cellStyle name="Normal 2 7 4 2 2 2 9 2" xfId="11840" xr:uid="{5C18DA6B-C0C1-406F-9DF9-BBF8F97FB443}"/>
    <cellStyle name="Normal 2 7 4 2 2 2 9 3" xfId="24952" xr:uid="{835C4B92-D973-4449-BAE9-5AF7F4600790}"/>
    <cellStyle name="Normal 2 7 4 2 2 2 9 4" xfId="30507" xr:uid="{6A09F2A1-8D9B-4AFC-8EB0-4DC0DA8EC9AE}"/>
    <cellStyle name="Normal 2 7 4 2 2 3" xfId="971" xr:uid="{680C16EA-C9D4-4409-9530-8F177DCA28D4}"/>
    <cellStyle name="Normal 2 7 4 2 2 3 2" xfId="6353" xr:uid="{EEED7DDD-FFE0-4F4E-888B-0AB45509E045}"/>
    <cellStyle name="Normal 2 7 4 2 2 3 2 2" xfId="24953" xr:uid="{205B7EE0-C942-4833-97D1-A5FFB36BA974}"/>
    <cellStyle name="Normal 2 7 4 2 2 3 3" xfId="11839" xr:uid="{F17A400F-B312-4010-9E59-A1396411A714}"/>
    <cellStyle name="Normal 2 7 4 2 2 3 4" xfId="19647" xr:uid="{1E974209-5EC4-4A4D-8C10-6EF22953131C}"/>
    <cellStyle name="Normal 2 7 4 2 2 3 5" xfId="18358" xr:uid="{2BCE4ED1-AC26-4BDD-B92E-7A33EC338A1C}"/>
    <cellStyle name="Normal 2 7 4 2 2 3 6" xfId="16127" xr:uid="{93FDDB55-7003-45C5-856E-AD22048C5EE7}"/>
    <cellStyle name="Normal 2 7 4 2 2 3 7" xfId="14862" xr:uid="{91467E84-820E-4176-827D-7DAA27A54A53}"/>
    <cellStyle name="Normal 2 7 4 2 2 4" xfId="972" xr:uid="{A4CEA7D0-F8CB-4BA4-8549-4C8A16A5E2B6}"/>
    <cellStyle name="Normal 2 7 4 2 2 4 10" xfId="6354" xr:uid="{23CC761A-A702-4C84-96D0-5894F16EA4A4}"/>
    <cellStyle name="Normal 2 7 4 2 2 4 10 2" xfId="24954" xr:uid="{AF6B9858-A783-4290-89E6-526D8397CB83}"/>
    <cellStyle name="Normal 2 7 4 2 2 4 11" xfId="11838" xr:uid="{91825D32-0DFE-404F-A46E-EC5BC348C526}"/>
    <cellStyle name="Normal 2 7 4 2 2 4 2" xfId="6355" xr:uid="{F7245412-A2C6-47B0-B64D-6F89B0649A02}"/>
    <cellStyle name="Normal 2 7 4 2 2 4 2 2" xfId="11837" xr:uid="{211E05BD-FC99-4998-B54F-F84E0FB15A31}"/>
    <cellStyle name="Normal 2 7 4 2 2 4 2 3" xfId="24955" xr:uid="{93D69D46-E333-4FFC-B09B-F4E1717FC126}"/>
    <cellStyle name="Normal 2 7 4 2 2 4 2 4" xfId="28910" xr:uid="{A98F83A9-5B9D-4CF3-BC9F-5A47CFB44EA8}"/>
    <cellStyle name="Normal 2 7 4 2 2 4 3" xfId="6356" xr:uid="{616899E0-3773-4585-B1B0-7F06BB0A426F}"/>
    <cellStyle name="Normal 2 7 4 2 2 4 3 2" xfId="11836" xr:uid="{0F48F7BC-3BF4-433D-8B56-4DB6D8E17DA9}"/>
    <cellStyle name="Normal 2 7 4 2 2 4 3 3" xfId="24956" xr:uid="{BA293DB5-08EB-4172-8583-66EE13521EF9}"/>
    <cellStyle name="Normal 2 7 4 2 2 4 3 4" xfId="28848" xr:uid="{E15074B1-A768-4EAC-8803-6E2B02F2D0DE}"/>
    <cellStyle name="Normal 2 7 4 2 2 4 4" xfId="6357" xr:uid="{820F1BF6-5F6A-4721-9836-3F4BAC7BB829}"/>
    <cellStyle name="Normal 2 7 4 2 2 4 4 2" xfId="11835" xr:uid="{73434048-234F-414A-9D50-EE852FA6A815}"/>
    <cellStyle name="Normal 2 7 4 2 2 4 4 3" xfId="24957" xr:uid="{378399A3-5699-4B1D-93EA-6CC60691772D}"/>
    <cellStyle name="Normal 2 7 4 2 2 4 4 4" xfId="28844" xr:uid="{B62B23C0-31D0-46D9-980B-779F75202E4E}"/>
    <cellStyle name="Normal 2 7 4 2 2 4 5" xfId="6358" xr:uid="{7A113FAF-12A6-49CC-B146-11A2AFF5215E}"/>
    <cellStyle name="Normal 2 7 4 2 2 4 5 2" xfId="11834" xr:uid="{DFD2CB24-F1A3-4DE8-9F15-F3ABB41A0E8C}"/>
    <cellStyle name="Normal 2 7 4 2 2 4 5 3" xfId="24958" xr:uid="{A43DBDDB-2805-46CF-9893-A974BAED230B}"/>
    <cellStyle name="Normal 2 7 4 2 2 4 5 4" xfId="28846" xr:uid="{F5EDCC12-47E3-45E2-88B2-81B37D6EB1D4}"/>
    <cellStyle name="Normal 2 7 4 2 2 4 6" xfId="6359" xr:uid="{049707A3-0A4F-458C-831B-B4825865044C}"/>
    <cellStyle name="Normal 2 7 4 2 2 4 6 2" xfId="11833" xr:uid="{74FF402E-3CAF-417C-A71E-DBF26670D22D}"/>
    <cellStyle name="Normal 2 7 4 2 2 4 6 3" xfId="24959" xr:uid="{5C6BC8E8-30A6-4088-B4F9-BBEFD422AAAC}"/>
    <cellStyle name="Normal 2 7 4 2 2 4 6 4" xfId="30506" xr:uid="{9177D168-595E-4BFB-B7E9-3FC58BFFB3F6}"/>
    <cellStyle name="Normal 2 7 4 2 2 4 7" xfId="6360" xr:uid="{2F1EC771-A38B-45F8-BE9F-9FBA35DE3A8C}"/>
    <cellStyle name="Normal 2 7 4 2 2 4 7 2" xfId="11832" xr:uid="{BC90F081-9A6C-41E5-9822-0CFE86E2DD7B}"/>
    <cellStyle name="Normal 2 7 4 2 2 4 7 3" xfId="24960" xr:uid="{9EEE8150-0732-41D1-89BE-15EA2286F250}"/>
    <cellStyle name="Normal 2 7 4 2 2 4 7 4" xfId="30505" xr:uid="{633067C4-ED2D-48B2-B8F2-A71C88BA90B9}"/>
    <cellStyle name="Normal 2 7 4 2 2 4 8" xfId="6361" xr:uid="{96763728-1921-49D3-B474-F640E47D4AF1}"/>
    <cellStyle name="Normal 2 7 4 2 2 4 8 2" xfId="11831" xr:uid="{A4FF4267-518D-4C8D-B6CC-7C83802B940E}"/>
    <cellStyle name="Normal 2 7 4 2 2 4 8 3" xfId="24961" xr:uid="{3C0FB5B7-8A6B-4B96-BA76-2AEF9B52A2F0}"/>
    <cellStyle name="Normal 2 7 4 2 2 4 8 4" xfId="31338" xr:uid="{20FB8F01-0A4F-452C-9A2E-54FA590D34F9}"/>
    <cellStyle name="Normal 2 7 4 2 2 4 9" xfId="6362" xr:uid="{125D265E-F9EE-4695-8ED8-50ADE102D4BD}"/>
    <cellStyle name="Normal 2 7 4 2 2 4 9 2" xfId="11830" xr:uid="{95DB83AA-B132-400C-9057-075760A8B2E7}"/>
    <cellStyle name="Normal 2 7 4 2 2 4 9 3" xfId="24962" xr:uid="{3DA894A7-86B2-4F06-86F9-B6983149F010}"/>
    <cellStyle name="Normal 2 7 4 2 2 4 9 4" xfId="31782" xr:uid="{DB81B574-FA99-4F92-B84B-809643AADF4B}"/>
    <cellStyle name="Normal 2 7 4 2 2 5" xfId="973" xr:uid="{CD4A6157-8B91-47CD-945C-760C7F696C85}"/>
    <cellStyle name="Normal 2 7 4 2 2 5 2" xfId="6363" xr:uid="{2D2D1366-7F83-4B99-9889-F3009E6CF9D6}"/>
    <cellStyle name="Normal 2 7 4 2 2 5 2 2" xfId="24963" xr:uid="{E63DA80C-D0EE-4E63-A5CD-E88423CA3F10}"/>
    <cellStyle name="Normal 2 7 4 2 2 5 3" xfId="11829" xr:uid="{A7AD11E6-C6E4-4CC8-B752-C55B46CCFE20}"/>
    <cellStyle name="Normal 2 7 4 2 2 6" xfId="6364" xr:uid="{5BB0221D-FAD4-43FE-8D42-59CFB36B13A3}"/>
    <cellStyle name="Normal 2 7 4 2 2 6 2" xfId="11828" xr:uid="{606350F5-3026-4D5E-BFA1-B31CF44D2F2E}"/>
    <cellStyle name="Normal 2 7 4 2 2 6 3" xfId="24964" xr:uid="{45B36DF0-43D0-46B2-84F6-12F6C81FC44C}"/>
    <cellStyle name="Normal 2 7 4 2 2 7" xfId="6365" xr:uid="{5477DC82-776A-41DC-8051-35F348CB5736}"/>
    <cellStyle name="Normal 2 7 4 2 2 7 2" xfId="11827" xr:uid="{FFF7C325-9C8A-42B4-BFC2-6E66BB130C04}"/>
    <cellStyle name="Normal 2 7 4 2 2 7 3" xfId="24965" xr:uid="{2E0A0A23-6958-4504-9180-43D715300004}"/>
    <cellStyle name="Normal 2 7 4 2 2 8" xfId="6366" xr:uid="{6014C37A-7E37-4526-B4C8-1BB02ABFFCCA}"/>
    <cellStyle name="Normal 2 7 4 2 2 8 2" xfId="11826" xr:uid="{85FF8F61-5AE2-4190-90D5-D4B8F18F1D1C}"/>
    <cellStyle name="Normal 2 7 4 2 2 8 3" xfId="24966" xr:uid="{680A363B-CA6E-4291-AC28-D0713B82C6FB}"/>
    <cellStyle name="Normal 2 7 4 2 2 9" xfId="6367" xr:uid="{CCEDB4D0-E078-477C-89CD-F613020A1E22}"/>
    <cellStyle name="Normal 2 7 4 2 2 9 2" xfId="11825" xr:uid="{4CA94968-B2DA-432E-A566-F3971FFE6AC6}"/>
    <cellStyle name="Normal 2 7 4 2 2 9 3" xfId="24967" xr:uid="{C6B5F69A-DD07-449A-8AB2-B9837AD9416F}"/>
    <cellStyle name="Normal 2 7 4 2 3" xfId="974" xr:uid="{E189D5C6-4491-4E7E-884E-E9E1F1A436CB}"/>
    <cellStyle name="Normal 2 7 4 2 3 2" xfId="6368" xr:uid="{7F2D5450-B267-46DC-A130-C9024E679992}"/>
    <cellStyle name="Normal 2 7 4 2 3 2 2" xfId="24968" xr:uid="{8108A857-F88F-40A3-B353-C1C957B2063D}"/>
    <cellStyle name="Normal 2 7 4 2 3 3" xfId="11824" xr:uid="{8B235FB3-0F23-4611-B5CB-4690A9FEA4AA}"/>
    <cellStyle name="Normal 2 7 4 2 4" xfId="975" xr:uid="{F5760E6F-9D94-434F-B935-C62D1FB92029}"/>
    <cellStyle name="Normal 2 7 4 2 4 10" xfId="6369" xr:uid="{248A7579-5A7F-41B6-8FC1-2AAF4BFC2CA6}"/>
    <cellStyle name="Normal 2 7 4 2 4 10 2" xfId="24969" xr:uid="{C5F1F367-B68C-4FC7-B725-7B16974B5B24}"/>
    <cellStyle name="Normal 2 7 4 2 4 11" xfId="11823" xr:uid="{E19BECB6-1304-4D4A-AFBC-2EC8093C765B}"/>
    <cellStyle name="Normal 2 7 4 2 4 12" xfId="19648" xr:uid="{A719F051-1338-45BE-B0DB-A416CF2D8FB9}"/>
    <cellStyle name="Normal 2 7 4 2 4 13" xfId="28907" xr:uid="{4CFF48FA-B1B5-40A6-B510-703774BC1CCB}"/>
    <cellStyle name="Normal 2 7 4 2 4 14" xfId="18359" xr:uid="{467F336E-5422-48C6-98E5-4BD64D07B224}"/>
    <cellStyle name="Normal 2 7 4 2 4 15" xfId="16128" xr:uid="{45A0989C-DD91-442E-8B90-A46374E61B99}"/>
    <cellStyle name="Normal 2 7 4 2 4 16" xfId="14863" xr:uid="{27DB9EDC-8A6F-4311-9804-77F7B7725384}"/>
    <cellStyle name="Normal 2 7 4 2 4 2" xfId="6370" xr:uid="{DA3EAD10-E3E9-4E75-B8F3-098339335A89}"/>
    <cellStyle name="Normal 2 7 4 2 4 2 2" xfId="11822" xr:uid="{AFF0FF85-F01A-4408-97C5-96ACC779F799}"/>
    <cellStyle name="Normal 2 7 4 2 4 2 3" xfId="24970" xr:uid="{73EBB545-2536-4775-A41D-53B9AC86DD6E}"/>
    <cellStyle name="Normal 2 7 4 2 4 3" xfId="6371" xr:uid="{043377E5-CBE5-42A1-ACCD-14E9CD867B03}"/>
    <cellStyle name="Normal 2 7 4 2 4 3 2" xfId="11821" xr:uid="{84C1C475-5637-4C27-9C90-BA3186EA293A}"/>
    <cellStyle name="Normal 2 7 4 2 4 3 3" xfId="24971" xr:uid="{DB8E99D9-66F2-4051-B436-9281C1471126}"/>
    <cellStyle name="Normal 2 7 4 2 4 4" xfId="6372" xr:uid="{C3BE471B-90A8-4B7E-BF15-F3BACD4AEC6C}"/>
    <cellStyle name="Normal 2 7 4 2 4 4 2" xfId="11820" xr:uid="{651B315F-CE69-4F50-B13B-34FE91A2D0A2}"/>
    <cellStyle name="Normal 2 7 4 2 4 4 3" xfId="24972" xr:uid="{2B166791-2F6E-463D-981C-C7D4B02689FE}"/>
    <cellStyle name="Normal 2 7 4 2 4 5" xfId="6373" xr:uid="{CC0A2A5E-81BF-4E32-AA4E-B0CEFE10E1F8}"/>
    <cellStyle name="Normal 2 7 4 2 4 5 2" xfId="11819" xr:uid="{4A500B8C-9914-41CE-B2A1-CBBF6F483D1F}"/>
    <cellStyle name="Normal 2 7 4 2 4 5 3" xfId="24973" xr:uid="{BC7EADF6-9E51-4CAE-A45E-E7D76A194DB5}"/>
    <cellStyle name="Normal 2 7 4 2 4 6" xfId="6374" xr:uid="{1E412065-6502-44A6-AFD7-656C841395AA}"/>
    <cellStyle name="Normal 2 7 4 2 4 6 2" xfId="11818" xr:uid="{FD2B360B-2321-4DD2-B6D2-8579183E5706}"/>
    <cellStyle name="Normal 2 7 4 2 4 6 3" xfId="24974" xr:uid="{7EFF624A-CFD5-4BAE-9535-68B44D19D586}"/>
    <cellStyle name="Normal 2 7 4 2 4 7" xfId="6375" xr:uid="{1DF7CF16-65A2-4F62-82A8-35FB1F61A2D3}"/>
    <cellStyle name="Normal 2 7 4 2 4 7 2" xfId="11817" xr:uid="{71D86FE5-9DA2-44E0-A0F1-6AE917CA2EC7}"/>
    <cellStyle name="Normal 2 7 4 2 4 7 3" xfId="24975" xr:uid="{B35919A8-A8CE-4275-B1CC-628111752241}"/>
    <cellStyle name="Normal 2 7 4 2 4 8" xfId="6376" xr:uid="{34D5350A-B55C-4C91-A269-1809312ADD72}"/>
    <cellStyle name="Normal 2 7 4 2 4 8 2" xfId="11816" xr:uid="{5720A47A-B89A-4A7E-8EEF-0E79910F3215}"/>
    <cellStyle name="Normal 2 7 4 2 4 8 3" xfId="24976" xr:uid="{CDD6D878-B2C0-4AEE-9DA6-50204468F3CC}"/>
    <cellStyle name="Normal 2 7 4 2 4 9" xfId="6377" xr:uid="{FAA7CCF4-4850-4F11-A410-9BDE711D1F95}"/>
    <cellStyle name="Normal 2 7 4 2 4 9 2" xfId="11815" xr:uid="{FE8B8F1F-4323-47E7-8210-6887CAC02F80}"/>
    <cellStyle name="Normal 2 7 4 2 4 9 3" xfId="24977" xr:uid="{BA68F975-FAC9-4041-85DA-05B7AD269E8E}"/>
    <cellStyle name="Normal 2 7 4 2 5" xfId="976" xr:uid="{E1839401-56AE-4147-89EE-6A8E50C6C2D9}"/>
    <cellStyle name="Normal 2 7 4 2 5 2" xfId="6378" xr:uid="{5F7E669D-0C34-4A32-9844-C5B0E501B558}"/>
    <cellStyle name="Normal 2 7 4 2 5 2 2" xfId="24978" xr:uid="{51A6F5C2-6C1A-45DC-BD8E-7270CB4C330A}"/>
    <cellStyle name="Normal 2 7 4 2 5 3" xfId="11814" xr:uid="{0108EACA-F425-471A-BAB6-E5B025A4840C}"/>
    <cellStyle name="Normal 2 7 4 2 5 4" xfId="19649" xr:uid="{9581BFD8-EC17-44CF-B86E-63527983F591}"/>
    <cellStyle name="Normal 2 7 4 2 5 5" xfId="18360" xr:uid="{DF774058-0DFA-4456-B278-AB3A19BF4304}"/>
    <cellStyle name="Normal 2 7 4 2 5 6" xfId="16129" xr:uid="{3B4675F7-1C01-4999-8EE6-F6E8EF31F25C}"/>
    <cellStyle name="Normal 2 7 4 2 5 7" xfId="14864" xr:uid="{1BFF8033-9623-4CFD-9EDF-1EAA0CA78924}"/>
    <cellStyle name="Normal 2 7 4 2 6" xfId="6379" xr:uid="{BAD493B5-AD11-40B8-B2DC-FA02F8E8E07D}"/>
    <cellStyle name="Normal 2 7 4 2 6 2" xfId="11813" xr:uid="{6033BFDC-4654-4E81-BEA9-E318242B0BDE}"/>
    <cellStyle name="Normal 2 7 4 2 6 3" xfId="24979" xr:uid="{191EFF47-C3A2-4BB8-821D-6B780D7B5EB1}"/>
    <cellStyle name="Normal 2 7 4 2 6 4" xfId="28851" xr:uid="{C224E2F3-5B7A-4B67-BA64-A7A88E318923}"/>
    <cellStyle name="Normal 2 7 4 2 7" xfId="6380" xr:uid="{ACD7F551-AE6F-4525-8794-9D915C804AC4}"/>
    <cellStyle name="Normal 2 7 4 2 7 2" xfId="11812" xr:uid="{0ADED90D-9170-4306-BF40-C37A7A31E410}"/>
    <cellStyle name="Normal 2 7 4 2 7 3" xfId="24980" xr:uid="{10AD46C7-F691-4D37-943C-8CBDF8231359}"/>
    <cellStyle name="Normal 2 7 4 2 7 4" xfId="28842" xr:uid="{63950C40-BCE6-4D82-9A6D-06E650AD0049}"/>
    <cellStyle name="Normal 2 7 4 2 8" xfId="6381" xr:uid="{5B00B7B5-5E2B-4FC0-9D1A-12ADA4D0ECB0}"/>
    <cellStyle name="Normal 2 7 4 2 8 2" xfId="11811" xr:uid="{9CB6265B-97CC-4DE7-BA44-1D76657A15E7}"/>
    <cellStyle name="Normal 2 7 4 2 8 3" xfId="24981" xr:uid="{331AC794-6188-4765-BEC8-8460843490E6}"/>
    <cellStyle name="Normal 2 7 4 2 8 4" xfId="28852" xr:uid="{700ACD5F-BF34-4EFA-A4FD-E68C830C80AF}"/>
    <cellStyle name="Normal 2 7 4 2 9" xfId="6382" xr:uid="{DAEBAA64-D292-4B12-ABDF-8567780D0300}"/>
    <cellStyle name="Normal 2 7 4 2 9 2" xfId="11810" xr:uid="{85651378-928C-485B-ACDF-F4D4A74A680F}"/>
    <cellStyle name="Normal 2 7 4 2 9 3" xfId="24982" xr:uid="{966A2804-C4CD-42A8-B5E4-939B76A248BD}"/>
    <cellStyle name="Normal 2 7 4 2 9 4" xfId="30503" xr:uid="{68276045-5EDF-4DD5-9254-DA260D0DABE3}"/>
    <cellStyle name="Normal 2 7 4 20" xfId="16122" xr:uid="{431F3F0F-FEF6-4FBF-BE46-1E1F16CC8D52}"/>
    <cellStyle name="Normal 2 7 4 21" xfId="14857" xr:uid="{7BF43F5A-5606-4CC3-9454-9C4D92DD457E}"/>
    <cellStyle name="Normal 2 7 4 3" xfId="977" xr:uid="{6F423F0F-0E4F-4785-86F7-D64384C85B2C}"/>
    <cellStyle name="Normal 2 7 4 3 2" xfId="6383" xr:uid="{4D9E78EF-AC3B-4847-A576-4573D97F9FC3}"/>
    <cellStyle name="Normal 2 7 4 3 2 2" xfId="24983" xr:uid="{16E01AD9-2AEC-4B7A-A4BA-EB540A9FC0B8}"/>
    <cellStyle name="Normal 2 7 4 3 3" xfId="11809" xr:uid="{30BA18C4-05A3-4AC3-B9A0-1FF4D074C5B4}"/>
    <cellStyle name="Normal 2 7 4 3 4" xfId="19650" xr:uid="{44158C20-0E30-4BA8-94E6-3D349019B207}"/>
    <cellStyle name="Normal 2 7 4 3 5" xfId="18361" xr:uid="{EF0AA4FB-126F-47BE-85EF-2803A40066C1}"/>
    <cellStyle name="Normal 2 7 4 3 6" xfId="16130" xr:uid="{F75B891F-1720-454C-9CC1-972232063440}"/>
    <cellStyle name="Normal 2 7 4 3 7" xfId="14865" xr:uid="{097C9FA5-51E7-4CFD-BB29-C315948A8418}"/>
    <cellStyle name="Normal 2 7 4 4" xfId="978" xr:uid="{F5D19D53-5525-4E47-A71B-D388FF68231E}"/>
    <cellStyle name="Normal 2 7 4 4 2" xfId="6384" xr:uid="{F1BF5240-6779-4BFB-999D-5D9D5B20C973}"/>
    <cellStyle name="Normal 2 7 4 4 2 2" xfId="24984" xr:uid="{1085A434-0F41-4847-A991-D3E098249207}"/>
    <cellStyle name="Normal 2 7 4 4 3" xfId="11808" xr:uid="{8C8E47D1-53E5-446D-96B6-AE26091A3E61}"/>
    <cellStyle name="Normal 2 7 4 4 4" xfId="19651" xr:uid="{BD9E617E-6FC0-4ED0-8614-8D101E42B4FE}"/>
    <cellStyle name="Normal 2 7 4 4 5" xfId="18362" xr:uid="{3ACFED95-64DC-4B51-85ED-AAC1A3D4B72E}"/>
    <cellStyle name="Normal 2 7 4 4 6" xfId="16131" xr:uid="{AE3C6CC8-1B7D-442F-94F2-42A1C17DB4A3}"/>
    <cellStyle name="Normal 2 7 4 4 7" xfId="14866" xr:uid="{21332738-2267-48AE-AB23-93F8241B53A8}"/>
    <cellStyle name="Normal 2 7 4 5" xfId="979" xr:uid="{BB675BAA-3D05-44D0-BCF1-E15C62F32D44}"/>
    <cellStyle name="Normal 2 7 4 5 2" xfId="6385" xr:uid="{0A17F813-73E8-4E41-BC3F-6FBD2261F85E}"/>
    <cellStyle name="Normal 2 7 4 5 2 2" xfId="24985" xr:uid="{7A65F9AF-0799-46BB-9A2B-56D07CD051ED}"/>
    <cellStyle name="Normal 2 7 4 5 3" xfId="11807" xr:uid="{9D4B4075-48E1-4BF5-9F4C-83EA2E2B3C2A}"/>
    <cellStyle name="Normal 2 7 4 5 4" xfId="19652" xr:uid="{0DE94573-C643-487B-B267-9618EF344D2C}"/>
    <cellStyle name="Normal 2 7 4 5 5" xfId="18363" xr:uid="{C5E142E5-D7BF-45CC-8577-7554FEF3EDEB}"/>
    <cellStyle name="Normal 2 7 4 5 6" xfId="16132" xr:uid="{11DBC97B-84C6-4F0A-AB63-E67AA5ECEEC5}"/>
    <cellStyle name="Normal 2 7 4 5 7" xfId="14867" xr:uid="{0D2B8B52-CCFA-45FF-9019-4B7B782F1034}"/>
    <cellStyle name="Normal 2 7 4 6" xfId="980" xr:uid="{8DFFCB39-7898-4C0A-95D9-0C33B3DD8FC8}"/>
    <cellStyle name="Normal 2 7 4 6 2" xfId="6386" xr:uid="{80B103A7-D0CD-4CDA-AF44-1F0793B56CCD}"/>
    <cellStyle name="Normal 2 7 4 6 2 2" xfId="24986" xr:uid="{5D4B4A41-9118-4B15-9380-7F04943EBA26}"/>
    <cellStyle name="Normal 2 7 4 6 3" xfId="11806" xr:uid="{C61AE69D-8ED2-444A-B868-9181D58515FB}"/>
    <cellStyle name="Normal 2 7 4 6 4" xfId="19653" xr:uid="{0917F239-79C0-4680-B4A8-4A472007E218}"/>
    <cellStyle name="Normal 2 7 4 6 5" xfId="18364" xr:uid="{076EFAB3-C2BB-48A7-A70D-FBCD87C20C8E}"/>
    <cellStyle name="Normal 2 7 4 6 6" xfId="16133" xr:uid="{F0253B08-2645-4A27-8DCB-4B1CDE58A13A}"/>
    <cellStyle name="Normal 2 7 4 6 7" xfId="14868" xr:uid="{CC048A00-6630-40D1-BF96-96AA35E787A1}"/>
    <cellStyle name="Normal 2 7 4 7" xfId="981" xr:uid="{063F0264-1B6E-48A0-B2C8-B920999A0570}"/>
    <cellStyle name="Normal 2 7 4 7 10" xfId="6387" xr:uid="{0CFCA204-BBD2-4DD7-B63E-9622AE791B22}"/>
    <cellStyle name="Normal 2 7 4 7 10 2" xfId="24987" xr:uid="{59554CBA-5A1A-4DA6-B389-F1D5F6408725}"/>
    <cellStyle name="Normal 2 7 4 7 11" xfId="11805" xr:uid="{98332B41-1EC8-446E-A1FD-D546E508BF02}"/>
    <cellStyle name="Normal 2 7 4 7 2" xfId="6388" xr:uid="{44940CEC-9B73-4057-9059-ED3CB8AB05F0}"/>
    <cellStyle name="Normal 2 7 4 7 2 2" xfId="11804" xr:uid="{E813293B-9A3F-4DEB-8846-5594A9A17BA7}"/>
    <cellStyle name="Normal 2 7 4 7 2 3" xfId="24988" xr:uid="{F5928B0E-BA38-45FD-9E0D-0B216E42D7EE}"/>
    <cellStyle name="Normal 2 7 4 7 2 4" xfId="28913" xr:uid="{877ECE16-E493-47AC-B248-12061EF0D089}"/>
    <cellStyle name="Normal 2 7 4 7 3" xfId="6389" xr:uid="{CA7EC682-E1E4-49FD-81F9-5636F24803B2}"/>
    <cellStyle name="Normal 2 7 4 7 3 2" xfId="11803" xr:uid="{534463F1-A623-40C2-8F99-D99088B084FC}"/>
    <cellStyle name="Normal 2 7 4 7 3 3" xfId="24989" xr:uid="{6D468428-C19A-4798-98A8-07DAAEE2CF3A}"/>
    <cellStyle name="Normal 2 7 4 7 3 4" xfId="28845" xr:uid="{71355795-FB51-401E-85E1-880CD18C6BCD}"/>
    <cellStyle name="Normal 2 7 4 7 4" xfId="6390" xr:uid="{28A39A33-856D-45E7-B02D-EBB9CCA2D352}"/>
    <cellStyle name="Normal 2 7 4 7 4 2" xfId="11802" xr:uid="{17FF2225-97B7-4745-8D98-814B09A85DE4}"/>
    <cellStyle name="Normal 2 7 4 7 4 3" xfId="24990" xr:uid="{78BE857F-261B-43B7-89C2-FB9A581FBAF6}"/>
    <cellStyle name="Normal 2 7 4 7 4 4" xfId="28847" xr:uid="{F57FF358-FA01-4C67-8E47-0DB1E77A2CAA}"/>
    <cellStyle name="Normal 2 7 4 7 5" xfId="6391" xr:uid="{C5CD42AD-7D07-4E66-A6F3-927EBA6E34B6}"/>
    <cellStyle name="Normal 2 7 4 7 5 2" xfId="11801" xr:uid="{64FFE710-520F-4762-B0F0-6604EFD0358B}"/>
    <cellStyle name="Normal 2 7 4 7 5 3" xfId="24991" xr:uid="{42AF3D5B-F75F-4B56-80DF-CC56DCA4DA88}"/>
    <cellStyle name="Normal 2 7 4 7 5 4" xfId="28841" xr:uid="{AA3327D2-B605-40C6-986F-CE7A233EDF30}"/>
    <cellStyle name="Normal 2 7 4 7 6" xfId="6392" xr:uid="{D03DF1EC-6848-43DD-B474-3EC3AF73EA16}"/>
    <cellStyle name="Normal 2 7 4 7 6 2" xfId="11800" xr:uid="{A3E7EE0B-3C58-4CEC-A4F9-60E3A60DE90F}"/>
    <cellStyle name="Normal 2 7 4 7 6 3" xfId="24992" xr:uid="{5CE93EAC-6ED4-43A4-B80D-76D92B571263}"/>
    <cellStyle name="Normal 2 7 4 7 6 4" xfId="30509" xr:uid="{61AEB027-4840-40D2-AA15-60E5E3C210CB}"/>
    <cellStyle name="Normal 2 7 4 7 7" xfId="6393" xr:uid="{F853C29F-FB88-41AD-B5E7-74F6A8B6467B}"/>
    <cellStyle name="Normal 2 7 4 7 7 2" xfId="11799" xr:uid="{29288156-042C-427B-8250-FBE397EBCFBC}"/>
    <cellStyle name="Normal 2 7 4 7 7 3" xfId="24993" xr:uid="{E2180EA0-6D3B-4F1F-A1DF-19FD85ADC9BA}"/>
    <cellStyle name="Normal 2 7 4 7 7 4" xfId="30501" xr:uid="{5C786979-042E-4BFC-8E0B-62676ABB10E3}"/>
    <cellStyle name="Normal 2 7 4 7 8" xfId="6394" xr:uid="{CEDD9281-C580-4231-9256-1806D3E5FF93}"/>
    <cellStyle name="Normal 2 7 4 7 8 2" xfId="11798" xr:uid="{9938AA52-A35B-4398-AFDC-A684DC951B27}"/>
    <cellStyle name="Normal 2 7 4 7 8 3" xfId="24994" xr:uid="{8E62CC92-09ED-4C1A-9505-24094D2B4579}"/>
    <cellStyle name="Normal 2 7 4 7 8 4" xfId="31339" xr:uid="{08329D66-CD83-40FE-BB73-2CC566105F3C}"/>
    <cellStyle name="Normal 2 7 4 7 9" xfId="6395" xr:uid="{305FBFD4-04F6-4012-802A-2612587CE9D1}"/>
    <cellStyle name="Normal 2 7 4 7 9 2" xfId="11797" xr:uid="{F7D26B9F-3FFB-4533-B7AB-3DD14A6EEE6C}"/>
    <cellStyle name="Normal 2 7 4 7 9 3" xfId="24995" xr:uid="{E9446DC7-EE74-49E5-A257-1BFE1B15FEC2}"/>
    <cellStyle name="Normal 2 7 4 7 9 4" xfId="31783" xr:uid="{318E104B-2F52-4EF3-A13F-A2060BBD14CE}"/>
    <cellStyle name="Normal 2 7 4 8" xfId="982" xr:uid="{C5B21851-F4CA-489B-8828-B16FC536B03B}"/>
    <cellStyle name="Normal 2 7 4 8 2" xfId="6396" xr:uid="{F10C079E-E4CD-4E97-AEEA-55DE3AE92B22}"/>
    <cellStyle name="Normal 2 7 4 8 2 2" xfId="24996" xr:uid="{78AD8C41-C5AB-47FC-A984-C39315996440}"/>
    <cellStyle name="Normal 2 7 4 8 3" xfId="11796" xr:uid="{85BF4811-44D7-462A-BF78-F91F8816621C}"/>
    <cellStyle name="Normal 2 7 4 9" xfId="6397" xr:uid="{02A7F626-CA25-4F7F-8BA5-E5B068B8E897}"/>
    <cellStyle name="Normal 2 7 4 9 2" xfId="11795" xr:uid="{B56CEB15-41DC-4953-BEB9-594224EAB257}"/>
    <cellStyle name="Normal 2 7 4 9 3" xfId="24997" xr:uid="{CB661495-A052-4A9A-9958-6F0CC8F211BE}"/>
    <cellStyle name="Normal 2 7 5" xfId="983" xr:uid="{5C3070B5-E23C-41D4-8C39-CAAD17B8A32F}"/>
    <cellStyle name="Normal 2 7 5 2" xfId="6398" xr:uid="{9BE0EAEC-F41F-4283-A574-7A4FC3FF201A}"/>
    <cellStyle name="Normal 2 7 5 2 2" xfId="24998" xr:uid="{DD7553A3-0EF8-4DF7-8DBB-F0F9CFC1F19E}"/>
    <cellStyle name="Normal 2 7 5 3" xfId="11794" xr:uid="{1A1D830D-4F7A-406F-A6AA-08B40C4F39C4}"/>
    <cellStyle name="Normal 2 7 6" xfId="984" xr:uid="{DC483BA8-AF10-4665-9596-76FF35F3A2F0}"/>
    <cellStyle name="Normal 2 7 6 2" xfId="6399" xr:uid="{E974163B-B8DD-4D78-BEAF-C4D4162A5E7B}"/>
    <cellStyle name="Normal 2 7 6 2 2" xfId="24999" xr:uid="{6E631A76-D978-4177-BC10-C0B8601162AC}"/>
    <cellStyle name="Normal 2 7 6 3" xfId="11793" xr:uid="{A9EC58A9-40B7-4E07-BB76-036BBF01B826}"/>
    <cellStyle name="Normal 2 7 7" xfId="985" xr:uid="{CF15EB9B-1276-4A14-B183-11ECD6628240}"/>
    <cellStyle name="Normal 2 7 7 2" xfId="6400" xr:uid="{562E6BFB-14A4-45AD-B7C8-0FF1628B270A}"/>
    <cellStyle name="Normal 2 7 7 2 2" xfId="25000" xr:uid="{13F2F03C-8F71-4659-B74C-C8CAF00B25D4}"/>
    <cellStyle name="Normal 2 7 7 3" xfId="11792" xr:uid="{31B6BB88-CFA4-4355-A751-92C93DD4C96E}"/>
    <cellStyle name="Normal 2 7 8" xfId="986" xr:uid="{2CEACD86-ECBD-468E-918F-C9C7BDC8FBF4}"/>
    <cellStyle name="Normal 2 7 8 2" xfId="6401" xr:uid="{13118292-A663-4987-ADAA-3FF58F6E524A}"/>
    <cellStyle name="Normal 2 7 8 2 2" xfId="25001" xr:uid="{81F8C8A4-5A5D-42DD-87D3-9BFBAA8F6CAE}"/>
    <cellStyle name="Normal 2 7 8 3" xfId="11791" xr:uid="{FCD08F55-12E9-4EC3-9F29-0487EE72AB3B}"/>
    <cellStyle name="Normal 2 7 9" xfId="6402" xr:uid="{015C21F5-FB14-43C3-B225-1B61526366F8}"/>
    <cellStyle name="Normal 2 7 9 2" xfId="11790" xr:uid="{D489EAEA-7143-45C3-8F56-91573912D78A}"/>
    <cellStyle name="Normal 2 7 9 3" xfId="25002" xr:uid="{CA29A58B-14BA-45A8-B6D4-66835C66C41D}"/>
    <cellStyle name="Normal 2 7 9 4" xfId="28902" xr:uid="{5E92CDDA-B91F-4A77-B808-13FAFFCC558E}"/>
    <cellStyle name="Normal 2 8" xfId="987" xr:uid="{CA12DBF4-C2E4-42CB-A8BC-6FD00AC209DD}"/>
    <cellStyle name="Normal 2 8 2" xfId="6403" xr:uid="{FF51AF65-FE8D-4897-92A1-2939C8828BF6}"/>
    <cellStyle name="Normal 2 8 2 2" xfId="25003" xr:uid="{970200A6-6FD4-40CD-8E2F-79161248345E}"/>
    <cellStyle name="Normal 2 8 3" xfId="11789" xr:uid="{F1D1DA40-B0AE-4866-BB5A-5F653AD977C4}"/>
    <cellStyle name="Normal 2 8 4" xfId="12394" xr:uid="{D84B595B-2DA9-488A-AC49-D620B019D141}"/>
    <cellStyle name="Normal 2 8 4 2" xfId="13225" xr:uid="{BB1F538B-9456-4147-8FEB-B58E8AB85A2C}"/>
    <cellStyle name="Normal 2 8 4 2 2" xfId="21814" xr:uid="{BE8ADA30-3077-4396-9ED4-56E1B162AC15}"/>
    <cellStyle name="Normal 2 8 4 3" xfId="13009" xr:uid="{7D4E8890-5BC8-40A2-8074-82679D0219AB}"/>
    <cellStyle name="Normal 2 8 5" xfId="19654" xr:uid="{F6F60B48-2368-4301-B96E-09B7B56FF3D5}"/>
    <cellStyle name="Normal 2 8 6" xfId="18365" xr:uid="{B3468A8A-FE87-49C8-9D96-5E2C6F8ACA52}"/>
    <cellStyle name="Normal 2 8 7" xfId="16134" xr:uid="{BC7E15CA-76C3-46DC-A774-D098B553088C}"/>
    <cellStyle name="Normal 2 8 8" xfId="14869" xr:uid="{5EBB3083-7C38-4450-B41F-6AB0D931B24E}"/>
    <cellStyle name="Normal 2 9" xfId="988" xr:uid="{33C1FE54-95BA-4C4B-87A1-066D006A22C1}"/>
    <cellStyle name="Normal 2 9 2" xfId="6404" xr:uid="{E1286F15-48A2-43A1-89D0-1B71EBAABBE0}"/>
    <cellStyle name="Normal 2 9 2 2" xfId="25004" xr:uid="{2EE1A9E9-78E6-4675-A110-E593FF5352CA}"/>
    <cellStyle name="Normal 2 9 3" xfId="11788" xr:uid="{6A97D651-6C77-4A98-86DE-A0AA37D644C3}"/>
    <cellStyle name="Normal 2 9 4" xfId="12395" xr:uid="{7F7B402E-A7D5-479C-AF20-5D6619044F55}"/>
    <cellStyle name="Normal 2 9 4 2" xfId="13226" xr:uid="{C26518A3-61BD-4356-B524-708609829A6A}"/>
    <cellStyle name="Normal 2 9 4 2 2" xfId="21815" xr:uid="{FB5CAC7F-3205-4CFB-B884-46EC385CF153}"/>
    <cellStyle name="Normal 2 9 4 3" xfId="13010" xr:uid="{B32C5EE1-1D4B-4EBB-8F7E-5C98D0868B8D}"/>
    <cellStyle name="Normal 2 9 5" xfId="19655" xr:uid="{F74AD4BB-2CD9-477A-A528-8A0269DB3206}"/>
    <cellStyle name="Normal 2 9 6" xfId="18366" xr:uid="{A5ECE77B-D2EE-461C-AA57-B83EC44D9BB2}"/>
    <cellStyle name="Normal 2 9 7" xfId="16135" xr:uid="{09BCA544-7A3B-4C68-82F4-BF31CD3A603E}"/>
    <cellStyle name="Normal 2 9 8" xfId="14870" xr:uid="{0197516F-DC2A-44EE-8DDE-75E7EBD38B52}"/>
    <cellStyle name="Normal 20" xfId="90" xr:uid="{0D62D335-679B-40F4-981B-5619382951BE}"/>
    <cellStyle name="Normal 20 2" xfId="6405" xr:uid="{90CA085F-394F-4589-8463-967C25A51AA5}"/>
    <cellStyle name="Normal 20 2 2" xfId="12396" xr:uid="{B6F52005-D2A6-4C17-A443-9700A3E375D4}"/>
    <cellStyle name="Normal 20 2 2 2" xfId="13227" xr:uid="{72A99A0F-EBF5-430B-B05B-D367AA51C848}"/>
    <cellStyle name="Normal 20 2 2 2 2" xfId="25005" xr:uid="{F15ECDC8-3867-41BF-948F-31022A69ED86}"/>
    <cellStyle name="Normal 20 2 2 3" xfId="13093" xr:uid="{E59ED368-6A07-4A3E-AA6C-E1BA9D2660AD}"/>
    <cellStyle name="Normal 20 3" xfId="11787" xr:uid="{CFF0071E-3E6D-4AB0-9009-5B75F5B6C623}"/>
    <cellStyle name="Normal 20 3 2" xfId="12397" xr:uid="{50B349F5-7704-4153-B4E4-59F4F4677400}"/>
    <cellStyle name="Normal 20 3 2 2" xfId="13228" xr:uid="{0DAF3A18-5321-488E-8EA6-86827B18AAE5}"/>
    <cellStyle name="Normal 20 3 2 3" xfId="13127" xr:uid="{5052C485-E496-4E55-ABDF-4D8B5CAB55DD}"/>
    <cellStyle name="Normal 20 4" xfId="12398" xr:uid="{88C72180-B8F0-4482-B9C9-0B01D63AE9D2}"/>
    <cellStyle name="Normal 20 5" xfId="12399" xr:uid="{103ABB00-D465-4A60-9878-804AE4D7017C}"/>
    <cellStyle name="Normal 20 6" xfId="12400" xr:uid="{8BDEF2E0-AD84-4A4F-ACF0-3D80DA88AAA6}"/>
    <cellStyle name="Normal 20 7" xfId="12401" xr:uid="{B7AAECF0-2958-4443-97D9-12C7A04EE2C2}"/>
    <cellStyle name="Normal 21" xfId="91" xr:uid="{147B4F5D-4F84-4503-A0A2-E318C5029606}"/>
    <cellStyle name="Normal 21 2" xfId="6406" xr:uid="{C1FF9E01-B9D6-4487-90C3-C34A14EDAC28}"/>
    <cellStyle name="Normal 21 2 2" xfId="12402" xr:uid="{5BE9E7BF-2DDA-4F34-998B-79B1C1D1C72E}"/>
    <cellStyle name="Normal 21 2 2 2" xfId="13229" xr:uid="{3BAF7BA1-0457-4C0F-86A5-A685C2B07DBB}"/>
    <cellStyle name="Normal 21 2 2 2 2" xfId="25006" xr:uid="{04C4610C-6BAB-4A88-BABF-A217103CECA1}"/>
    <cellStyle name="Normal 21 2 2 3" xfId="13094" xr:uid="{921F72BE-E553-4945-9382-01A536D282F1}"/>
    <cellStyle name="Normal 21 3" xfId="11786" xr:uid="{EED60103-3728-4EAE-BE27-A5C54E45563B}"/>
    <cellStyle name="Normal 21 3 2" xfId="12403" xr:uid="{1504B3A3-BCBC-461B-8740-ACB47E60ECD9}"/>
    <cellStyle name="Normal 21 3 2 2" xfId="13230" xr:uid="{D739F917-0182-4FE8-9CC4-DBBC2F7E97DD}"/>
    <cellStyle name="Normal 21 3 2 3" xfId="13126" xr:uid="{76F5ED16-4165-4F96-9EE0-760F9B9FD4F1}"/>
    <cellStyle name="Normal 21 4" xfId="12404" xr:uid="{10690623-AF77-45DD-94E7-3109DF15855F}"/>
    <cellStyle name="Normal 21 5" xfId="12405" xr:uid="{DBB56FEF-5C2F-429C-AB70-01FAAD38418D}"/>
    <cellStyle name="Normal 21 6" xfId="12406" xr:uid="{C44B2334-8C03-4E8F-A8CA-9D09AFC24D5F}"/>
    <cellStyle name="Normal 21 7" xfId="12407" xr:uid="{6263E6A6-6F5B-4CC5-812A-D649C16FB125}"/>
    <cellStyle name="Normal 22" xfId="92" xr:uid="{8EFD0081-8209-4E26-8A96-9E2A80D2C496}"/>
    <cellStyle name="Normal 22 2" xfId="6407" xr:uid="{7CCAD2B1-0D5D-4298-83D9-93266DDE03CD}"/>
    <cellStyle name="Normal 22 2 2" xfId="12408" xr:uid="{D210A296-7967-40D7-8719-91700D12FA57}"/>
    <cellStyle name="Normal 22 2 2 2" xfId="13231" xr:uid="{C76D91A6-D04A-4566-9241-8669E842F5F3}"/>
    <cellStyle name="Normal 22 2 2 2 2" xfId="25007" xr:uid="{09CC01D8-9E9F-4A0E-A5E1-F578CFEED4A6}"/>
    <cellStyle name="Normal 22 2 2 3" xfId="13095" xr:uid="{A358DD2E-63BA-432F-875C-E8D8B5132210}"/>
    <cellStyle name="Normal 22 3" xfId="11785" xr:uid="{2CD8D6B0-3E1F-4AA6-B715-E904FA7E7CF4}"/>
    <cellStyle name="Normal 22 3 2" xfId="12409" xr:uid="{E80FF5F6-9AAC-4642-AB8E-38AFF9FF3CFA}"/>
    <cellStyle name="Normal 22 3 2 2" xfId="13232" xr:uid="{3BA9BDD6-5DE4-414A-BB06-0C0E46CC4511}"/>
    <cellStyle name="Normal 22 3 2 3" xfId="13125" xr:uid="{8257D950-92D5-402C-97C2-B414095A1DA9}"/>
    <cellStyle name="Normal 22 4" xfId="12410" xr:uid="{1F7512F7-9DFF-4DBB-8DFA-98EA41853F58}"/>
    <cellStyle name="Normal 22 5" xfId="12411" xr:uid="{DEFA9338-421F-43B7-B776-3C8ACFD58E6F}"/>
    <cellStyle name="Normal 22 6" xfId="12412" xr:uid="{39BB2A81-D882-42A8-B067-FADDE321A273}"/>
    <cellStyle name="Normal 22 7" xfId="12413" xr:uid="{BCE7C051-E150-43B4-99C2-DA44E2AD56D9}"/>
    <cellStyle name="Normal 23" xfId="989" xr:uid="{84BDD207-D47A-435D-86D0-BA268B38AD7C}"/>
    <cellStyle name="Normal 23 2" xfId="6408" xr:uid="{31BF2473-6EF4-4202-9264-FD577D71BF43}"/>
    <cellStyle name="Normal 23 2 2" xfId="12414" xr:uid="{9D00C5C9-19C5-44B2-91AD-308E3F943849}"/>
    <cellStyle name="Normal 23 2 3" xfId="12415" xr:uid="{9DED0F50-33FD-440A-9E9F-F7FB13356591}"/>
    <cellStyle name="Normal 23 2 4" xfId="12416" xr:uid="{78AB670B-B219-4B13-B769-1B54B6898F34}"/>
    <cellStyle name="Normal 23 2 5" xfId="12417" xr:uid="{6F4BC001-62B6-416D-9D34-D59DCCE58555}"/>
    <cellStyle name="Normal 23 3" xfId="11784" xr:uid="{B0FCB439-2C4F-412B-9D0B-505D8FC47A14}"/>
    <cellStyle name="Normal 23 3 2" xfId="12418" xr:uid="{53760ED7-58B7-4DFD-A829-C9E7AE4D8272}"/>
    <cellStyle name="Normal 23 3 3" xfId="12419" xr:uid="{614BE7D1-C27A-4845-9542-5589170A3BB5}"/>
    <cellStyle name="Normal 23 3 4" xfId="12420" xr:uid="{8283D4D1-C9D1-4BBC-881D-F5AAC6526D23}"/>
    <cellStyle name="Normal 23 3 5" xfId="12421" xr:uid="{AF926806-DFE2-4061-B1CC-F1B8AE232603}"/>
    <cellStyle name="Normal 23 4" xfId="12422" xr:uid="{1F66EEB9-BDB1-490C-B331-116C68FD2B84}"/>
    <cellStyle name="Normal 23 5" xfId="12423" xr:uid="{66EE17E7-CD66-42C6-A5A9-8E4A90AEADC9}"/>
    <cellStyle name="Normal 23 6" xfId="12424" xr:uid="{42F0111E-213D-4F85-AE20-A73CC152B6FF}"/>
    <cellStyle name="Normal 23 7" xfId="12425" xr:uid="{905419C9-58CE-4509-8F15-9A62FF155F95}"/>
    <cellStyle name="Normal 23_CT" xfId="12426" xr:uid="{82753A32-B163-4C8E-936D-DE11110CDFBE}"/>
    <cellStyle name="Normal 24" xfId="990" xr:uid="{5DBBEE3D-D45D-4763-9537-C8C2DCDDD833}"/>
    <cellStyle name="Normal 24 2" xfId="6409" xr:uid="{88A0D585-62A5-45EA-A972-F88E447EE7AD}"/>
    <cellStyle name="Normal 24 2 2" xfId="12427" xr:uid="{6C823779-2EA7-4143-A215-8F3125ACAB6B}"/>
    <cellStyle name="Normal 24 2 3" xfId="12428" xr:uid="{0B6B50D9-2B74-4D5F-982F-378F79216CEF}"/>
    <cellStyle name="Normal 24 2 4" xfId="12429" xr:uid="{CB68C2A8-1A4D-4E83-930E-D1F44BEB7109}"/>
    <cellStyle name="Normal 24 2 5" xfId="12430" xr:uid="{05DD7989-95C8-4564-8F6E-911006131490}"/>
    <cellStyle name="Normal 24 3" xfId="11783" xr:uid="{76D0F63E-DDED-44E8-A951-D027F3DBD56C}"/>
    <cellStyle name="Normal 24 3 2" xfId="12431" xr:uid="{8D631CA1-5346-4F08-BD95-1C65A6093BE3}"/>
    <cellStyle name="Normal 24 3 3" xfId="12432" xr:uid="{CC810D16-A942-4732-B79F-6D140F7D06DE}"/>
    <cellStyle name="Normal 24 3 4" xfId="12433" xr:uid="{A76FAB6D-4145-42D9-8616-269CE009808B}"/>
    <cellStyle name="Normal 24 3 5" xfId="12434" xr:uid="{B86537D0-E26E-4713-A8BB-717E362B6D7A}"/>
    <cellStyle name="Normal 24 4" xfId="12435" xr:uid="{AB319ACE-727F-431C-83C1-31873C28B60C}"/>
    <cellStyle name="Normal 24 5" xfId="12436" xr:uid="{8D4ABE2B-0984-4033-92A4-2B7B48E6EDA6}"/>
    <cellStyle name="Normal 24 6" xfId="12437" xr:uid="{FDC8B9EE-7501-486E-9579-E12B55A921A8}"/>
    <cellStyle name="Normal 24 7" xfId="12438" xr:uid="{D9ECAB12-37F7-4AD8-A695-11DF5EDBD978}"/>
    <cellStyle name="Normal 25" xfId="991" xr:uid="{727D1494-E673-4CD9-AC28-E7AE079FA378}"/>
    <cellStyle name="Normal 25 2" xfId="6410" xr:uid="{21BA418B-7820-4701-B385-BABDB00BBE48}"/>
    <cellStyle name="Normal 25 2 2" xfId="25008" xr:uid="{20843410-4812-4C11-92A0-C283E6BEB67C}"/>
    <cellStyle name="Normal 25 3" xfId="11782" xr:uid="{B58CA037-F11F-4605-ABC8-EED70DE4B585}"/>
    <cellStyle name="Normal 26" xfId="93" xr:uid="{AF610FF9-CEA9-4D30-BB25-E8FD64A5756D}"/>
    <cellStyle name="Normal 26 2" xfId="6411" xr:uid="{C674EE41-B4BD-4C9C-8148-95465CBAAE4A}"/>
    <cellStyle name="Normal 26 2 2" xfId="12439" xr:uid="{642016D0-B6DE-4C1D-A873-2749C3B5C7B6}"/>
    <cellStyle name="Normal 26 2 2 2" xfId="13233" xr:uid="{CC4D2C21-663C-49EE-BCBB-494AADE6419F}"/>
    <cellStyle name="Normal 26 2 2 2 2" xfId="25009" xr:uid="{A1216BB8-F229-4805-849C-BA844C80ECD4}"/>
    <cellStyle name="Normal 26 2 2 3" xfId="13096" xr:uid="{E1FAA2B0-6B8D-49F0-93AD-80AB837381CE}"/>
    <cellStyle name="Normal 26 3" xfId="11781" xr:uid="{9BFBD341-5D68-4CF8-8F4D-06CBC5649E3A}"/>
    <cellStyle name="Normal 26 3 2" xfId="12440" xr:uid="{8AE7E370-F38E-4059-90E8-82052DBCFD37}"/>
    <cellStyle name="Normal 26 3 2 2" xfId="13234" xr:uid="{0B32CF69-58EF-4EE6-8A9F-A73BF3535913}"/>
    <cellStyle name="Normal 26 3 2 3" xfId="13124" xr:uid="{DD4B159F-835F-404C-82A9-398E84DDF016}"/>
    <cellStyle name="Normal 26 4" xfId="12441" xr:uid="{528A473F-D03D-4652-BF33-D410D9DCC96B}"/>
    <cellStyle name="Normal 26 5" xfId="12442" xr:uid="{F058E311-49FC-4B6B-88A8-52EE61CA2BA3}"/>
    <cellStyle name="Normal 26 6" xfId="12443" xr:uid="{4D8C48F6-6C5D-4426-B933-084BFA1162BB}"/>
    <cellStyle name="Normal 26 7" xfId="12444" xr:uid="{2BC18B60-0889-448E-9E66-D7CD3E6F59BD}"/>
    <cellStyle name="Normal 27" xfId="94" xr:uid="{AF44E99B-B36A-4FAB-8E4F-672A5E632842}"/>
    <cellStyle name="Normal 27 2" xfId="6412" xr:uid="{239014B2-8E4F-42D0-8EE6-047C5D946D66}"/>
    <cellStyle name="Normal 27 2 2" xfId="12445" xr:uid="{50E80808-6076-4720-A91B-445BCA00253F}"/>
    <cellStyle name="Normal 27 2 2 2" xfId="13235" xr:uid="{C7A7F2AE-E623-4F23-9B7C-C95C82C5E1FE}"/>
    <cellStyle name="Normal 27 2 2 2 2" xfId="25010" xr:uid="{E862009B-0382-4B46-B95B-00CC26FB4DB3}"/>
    <cellStyle name="Normal 27 2 2 3" xfId="13097" xr:uid="{3AEAA4DC-4C24-4479-B718-807863834144}"/>
    <cellStyle name="Normal 27 3" xfId="11780" xr:uid="{8107BF2D-87ED-4DB1-89B3-F766190768CC}"/>
    <cellStyle name="Normal 27 3 2" xfId="12446" xr:uid="{B7568FA1-A3D5-4F57-BE8F-4536F3E05062}"/>
    <cellStyle name="Normal 27 3 2 2" xfId="13236" xr:uid="{E3110607-6AEE-4B32-931B-172E4F97D501}"/>
    <cellStyle name="Normal 27 3 2 3" xfId="13123" xr:uid="{266E8E37-359D-490F-8349-90E3FCCD7D8E}"/>
    <cellStyle name="Normal 27 4" xfId="12447" xr:uid="{91F65680-8A56-4EE6-A5B0-580B80294705}"/>
    <cellStyle name="Normal 27 5" xfId="12448" xr:uid="{89E78D1B-3A66-4BB0-8679-229CAD75EAAC}"/>
    <cellStyle name="Normal 27 6" xfId="12449" xr:uid="{A8185DDF-EE79-4B94-9B21-6FD481A5A2E1}"/>
    <cellStyle name="Normal 27 7" xfId="12450" xr:uid="{5FBD834F-C742-45DE-AE03-446819B4568F}"/>
    <cellStyle name="Normal 28" xfId="62" xr:uid="{CF7157BF-C2E3-4C57-A875-8E23311E686A}"/>
    <cellStyle name="Normal 28 2" xfId="6413" xr:uid="{588F3701-04BB-4442-97CA-C05784A47E8E}"/>
    <cellStyle name="Normal 28 2 2" xfId="12451" xr:uid="{3B880FA8-CD0E-4FDC-B5A5-34DB5E164BA2}"/>
    <cellStyle name="Normal 28 2 2 2" xfId="13237" xr:uid="{124D087C-98CB-47E9-85E6-C3B9373B1028}"/>
    <cellStyle name="Normal 28 2 2 2 2" xfId="25011" xr:uid="{0FBB2FD3-7E6A-4A47-B564-A2BA8749E888}"/>
    <cellStyle name="Normal 28 2 2 3" xfId="13098" xr:uid="{259E70B5-B41A-4307-9F5D-AE6596EF87D6}"/>
    <cellStyle name="Normal 28 3" xfId="11779" xr:uid="{CBB85C41-6023-4C36-94E0-BCAE39CE74FE}"/>
    <cellStyle name="Normal 28 3 2" xfId="12452" xr:uid="{9C799CA2-8E33-4E83-89C8-7C572BB6A118}"/>
    <cellStyle name="Normal 28 3 2 2" xfId="13238" xr:uid="{BD725934-641C-4E49-8CDB-D9CC5AE7F8B9}"/>
    <cellStyle name="Normal 28 3 2 3" xfId="13122" xr:uid="{C33B8F15-2F8E-4F95-8BD9-F56B8CA52021}"/>
    <cellStyle name="Normal 28 4" xfId="12453" xr:uid="{4539B2E3-3C7C-4CE9-87A6-DF309A79F8B1}"/>
    <cellStyle name="Normal 28 5" xfId="12454" xr:uid="{037CCBE3-454C-4716-A68C-C1D1466A5D77}"/>
    <cellStyle name="Normal 28 6" xfId="12455" xr:uid="{289B72AF-A2B5-49C4-8236-CB120B2D9F90}"/>
    <cellStyle name="Normal 28 7" xfId="12456" xr:uid="{52B837AD-3FCF-4CDA-A7AE-1581C82EBCBE}"/>
    <cellStyle name="Normal 29" xfId="95" xr:uid="{17946896-7875-4B24-B31A-D424230B2481}"/>
    <cellStyle name="Normal 29 2" xfId="6414" xr:uid="{4E03744E-67D8-488F-97D4-CDF1CE057F92}"/>
    <cellStyle name="Normal 29 2 2" xfId="12457" xr:uid="{6AEC23FA-A48D-491A-931A-73474EA78CBC}"/>
    <cellStyle name="Normal 29 2 2 2" xfId="13239" xr:uid="{5C24350D-0B53-4B04-899E-CD84D00FFF60}"/>
    <cellStyle name="Normal 29 2 2 2 2" xfId="25012" xr:uid="{1C32B467-7CDE-48A9-A112-6687EF2DF764}"/>
    <cellStyle name="Normal 29 2 2 3" xfId="13099" xr:uid="{2F770A80-8B0E-440C-8806-8E9D214826D2}"/>
    <cellStyle name="Normal 29 3" xfId="11778" xr:uid="{07379892-764B-4ACE-A57F-34C5960EAB34}"/>
    <cellStyle name="Normal 29 3 2" xfId="12458" xr:uid="{1F9C4E0A-AD26-4EC7-A581-29693892F0AE}"/>
    <cellStyle name="Normal 29 3 2 2" xfId="13240" xr:uid="{2F8734B1-35C8-4BE7-A9B8-F585CF30398E}"/>
    <cellStyle name="Normal 29 3 2 3" xfId="13121" xr:uid="{C90FAF98-7376-430E-9130-EA8B5FD54FD7}"/>
    <cellStyle name="Normal 29 4" xfId="12459" xr:uid="{E2306150-DD4C-4410-BEAC-DD0C5BEFB84C}"/>
    <cellStyle name="Normal 29 5" xfId="12460" xr:uid="{3FFA298C-538F-4B4F-8690-95DE62E277C5}"/>
    <cellStyle name="Normal 29 6" xfId="12461" xr:uid="{CD6E8916-14F1-454A-945E-484739A6CB89}"/>
    <cellStyle name="Normal 29 7" xfId="12462" xr:uid="{3A20D697-BFEF-4E21-8C60-2EAFE5641581}"/>
    <cellStyle name="Normal 3" xfId="45" xr:uid="{78536177-2C26-473C-B4E3-7BD3F0D0643D}"/>
    <cellStyle name="Normal 3 10" xfId="96" xr:uid="{F50D20D9-81F4-4F00-90E1-F9AC56C3247F}"/>
    <cellStyle name="Normal 3 10 10" xfId="6417" xr:uid="{F9979C16-F6B5-4B6F-8DB9-2CD3E0D8EAEC}"/>
    <cellStyle name="Normal 3 10 10 2" xfId="11775" xr:uid="{7FCE4631-E66D-47A7-A943-E0B3D7CEDEFF}"/>
    <cellStyle name="Normal 3 10 10 3" xfId="25015" xr:uid="{813C33BA-2325-4C61-8783-F61D8CF013BD}"/>
    <cellStyle name="Normal 3 10 10 4" xfId="28839" xr:uid="{F8306C85-BB46-436F-AD65-6FFC3EE23E19}"/>
    <cellStyle name="Normal 3 10 11" xfId="6418" xr:uid="{6BBAFC6F-3535-4AEC-AA8E-4BA887003CAE}"/>
    <cellStyle name="Normal 3 10 11 2" xfId="11774" xr:uid="{FE9E0A0E-3523-4491-84BC-8D7B950DBD5E}"/>
    <cellStyle name="Normal 3 10 11 3" xfId="25016" xr:uid="{27678B2B-5DEF-4DB3-8A46-31B52B30F987}"/>
    <cellStyle name="Normal 3 10 11 4" xfId="28860" xr:uid="{15DBBF75-C9E0-49A2-87C3-C5DCD82F0EFD}"/>
    <cellStyle name="Normal 3 10 12" xfId="6419" xr:uid="{9E2E38F5-B8F5-4EE6-A697-10C64A6371EC}"/>
    <cellStyle name="Normal 3 10 12 2" xfId="11773" xr:uid="{F8FC94A4-C72A-420E-B2CE-64DC9275ED5A}"/>
    <cellStyle name="Normal 3 10 12 3" xfId="25017" xr:uid="{06B6BE4F-D048-4613-9250-D098F2024333}"/>
    <cellStyle name="Normal 3 10 12 4" xfId="28825" xr:uid="{FA3FC05B-5959-4592-A7F9-B40930C004E8}"/>
    <cellStyle name="Normal 3 10 13" xfId="6420" xr:uid="{FC1D00EE-8666-4456-9097-023DBF02C45F}"/>
    <cellStyle name="Normal 3 10 13 2" xfId="11772" xr:uid="{15D3B437-79EB-4A76-9FA7-DCA9CFA8210C}"/>
    <cellStyle name="Normal 3 10 13 3" xfId="25018" xr:uid="{C96CD2EB-FE92-4340-B92D-1E28F67840EB}"/>
    <cellStyle name="Normal 3 10 13 4" xfId="30514" xr:uid="{F9A22A58-8BC1-4381-8F2D-E71B06756A78}"/>
    <cellStyle name="Normal 3 10 14" xfId="6421" xr:uid="{B6AD8126-058B-40C4-8C7C-C3706833EA74}"/>
    <cellStyle name="Normal 3 10 14 2" xfId="11771" xr:uid="{FAF89B7C-12FE-426A-9D5F-5FC6E59EDF6F}"/>
    <cellStyle name="Normal 3 10 14 3" xfId="25019" xr:uid="{780D8753-70B1-4EAE-9B2C-7AEF2CDEDBE5}"/>
    <cellStyle name="Normal 3 10 14 4" xfId="30494" xr:uid="{8B6CF872-8271-484F-9392-5F6F7D8A67EA}"/>
    <cellStyle name="Normal 3 10 15" xfId="6422" xr:uid="{CF0D785C-3DF3-4B8F-B9C2-E31F957AD200}"/>
    <cellStyle name="Normal 3 10 15 2" xfId="11770" xr:uid="{39F98B86-FBC0-42D5-9AB5-33353602B6D9}"/>
    <cellStyle name="Normal 3 10 15 3" xfId="25020" xr:uid="{D102E594-E858-4C14-BBFA-8B8BD4F31C38}"/>
    <cellStyle name="Normal 3 10 15 4" xfId="31340" xr:uid="{6C42FAA4-3285-4880-B58D-2DEEBCF56F65}"/>
    <cellStyle name="Normal 3 10 16" xfId="6423" xr:uid="{D34EA72B-F0F1-4EF1-9F2F-AAC3B7874326}"/>
    <cellStyle name="Normal 3 10 16 2" xfId="11769" xr:uid="{B5000A5B-9ADF-4B6B-897C-C82E9B291737}"/>
    <cellStyle name="Normal 3 10 16 3" xfId="25021" xr:uid="{1FDEF2B8-CE13-42AE-BDFF-F78ACEA5602F}"/>
    <cellStyle name="Normal 3 10 16 4" xfId="31784" xr:uid="{7E1D5891-D542-453A-8F96-FF29BDE3C91F}"/>
    <cellStyle name="Normal 3 10 17" xfId="6416" xr:uid="{3C018738-2B1B-41E8-8948-F3842C79744E}"/>
    <cellStyle name="Normal 3 10 17 2" xfId="25014" xr:uid="{23784749-D1E7-46AE-A02C-D5E7C2B5310E}"/>
    <cellStyle name="Normal 3 10 18" xfId="11776" xr:uid="{413E280A-2292-4A2B-9322-178096FE7A67}"/>
    <cellStyle name="Normal 3 10 2" xfId="992" xr:uid="{EB27F0CB-E118-4E3C-9541-E53AFCCAC6E1}"/>
    <cellStyle name="Normal 3 10 2 2" xfId="6424" xr:uid="{9F0070F5-7646-44CC-BE54-B9496D95968E}"/>
    <cellStyle name="Normal 3 10 2 2 2" xfId="25022" xr:uid="{0C5F9F08-462A-4E72-936A-CE6C6A35E882}"/>
    <cellStyle name="Normal 3 10 2 3" xfId="11768" xr:uid="{A598BB53-F017-47F3-87F3-44C89F97C688}"/>
    <cellStyle name="Normal 3 10 3" xfId="993" xr:uid="{52133E88-7109-4E26-90F8-E518B64755DB}"/>
    <cellStyle name="Normal 3 10 3 10" xfId="6426" xr:uid="{95A96F38-8736-438B-8483-F6E6EC0AA9D6}"/>
    <cellStyle name="Normal 3 10 3 10 2" xfId="11766" xr:uid="{6E44C7FF-59A8-4BBC-8B65-4BA2EFB5FCF7}"/>
    <cellStyle name="Normal 3 10 3 10 3" xfId="25024" xr:uid="{05CDF089-3C1A-4F67-AD94-1D1F0E79D25C}"/>
    <cellStyle name="Normal 3 10 3 11" xfId="6427" xr:uid="{C0628474-8F74-4B9D-8CA5-D4494F969B0D}"/>
    <cellStyle name="Normal 3 10 3 11 2" xfId="11765" xr:uid="{7D7204A5-9894-498D-9C8C-D0EBA1316562}"/>
    <cellStyle name="Normal 3 10 3 11 3" xfId="25025" xr:uid="{6C604CAD-9A0F-4579-BC5B-E0CF31439219}"/>
    <cellStyle name="Normal 3 10 3 12" xfId="6428" xr:uid="{9DCDE156-79E1-4E7D-9080-4272B125F2D5}"/>
    <cellStyle name="Normal 3 10 3 12 2" xfId="11764" xr:uid="{6AF6641E-894D-44A3-93B2-97557F47CB0D}"/>
    <cellStyle name="Normal 3 10 3 12 3" xfId="25026" xr:uid="{D9FAA45A-4BAB-42C9-BD83-48CE144DE047}"/>
    <cellStyle name="Normal 3 10 3 13" xfId="6429" xr:uid="{D3F31458-3005-4B80-A2B0-3CC55E91B38A}"/>
    <cellStyle name="Normal 3 10 3 13 2" xfId="11763" xr:uid="{080127E7-A176-4F36-A7B0-39C5E1BD7DF5}"/>
    <cellStyle name="Normal 3 10 3 13 3" xfId="25027" xr:uid="{36E3B670-1BBB-4219-8344-F750BBA40D1B}"/>
    <cellStyle name="Normal 3 10 3 14" xfId="6430" xr:uid="{B499568D-F535-4D2A-99A6-2D7E0A48CAB0}"/>
    <cellStyle name="Normal 3 10 3 14 2" xfId="11762" xr:uid="{1ED3F7F3-E204-44D1-BE3C-749334ACB5BC}"/>
    <cellStyle name="Normal 3 10 3 14 3" xfId="25028" xr:uid="{65A866F0-4412-4633-AABE-3001272BF6E2}"/>
    <cellStyle name="Normal 3 10 3 15" xfId="6431" xr:uid="{D6C6FD22-0AB6-4E4E-88A2-8090061E0D0A}"/>
    <cellStyle name="Normal 3 10 3 15 2" xfId="11761" xr:uid="{011A4F09-0EA2-4EE1-ADC8-E0067A10DFA5}"/>
    <cellStyle name="Normal 3 10 3 15 3" xfId="25029" xr:uid="{71DCE37C-F8BB-4794-8592-E02358D1D30B}"/>
    <cellStyle name="Normal 3 10 3 16" xfId="6425" xr:uid="{6FCED784-D032-4545-9EC0-2315119B391E}"/>
    <cellStyle name="Normal 3 10 3 16 2" xfId="25023" xr:uid="{6AB2F976-3A7C-4297-BFE6-153951CF892F}"/>
    <cellStyle name="Normal 3 10 3 17" xfId="11767" xr:uid="{541CC446-9E20-4829-8552-89D411D7E1CE}"/>
    <cellStyle name="Normal 3 10 3 18" xfId="13012" xr:uid="{675A3DA4-5E79-4548-852A-465948071525}"/>
    <cellStyle name="Normal 3 10 3 19" xfId="18367" xr:uid="{4E37ADC9-EEF0-4593-BAA4-071263CCA6BD}"/>
    <cellStyle name="Normal 3 10 3 2" xfId="994" xr:uid="{76C79A59-C881-476D-8D55-9CF28F4A1B04}"/>
    <cellStyle name="Normal 3 10 3 2 10" xfId="6433" xr:uid="{8023844C-76A8-4499-9A2E-50F906A90BD3}"/>
    <cellStyle name="Normal 3 10 3 2 10 2" xfId="11759" xr:uid="{825EB455-8556-4705-B994-BA803291FD52}"/>
    <cellStyle name="Normal 3 10 3 2 10 3" xfId="25031" xr:uid="{C6926129-7682-4A2C-BB4E-1DD287ED7684}"/>
    <cellStyle name="Normal 3 10 3 2 10 4" xfId="30490" xr:uid="{3C71511E-E90B-4177-AD8C-3CE6C53D6620}"/>
    <cellStyle name="Normal 3 10 3 2 11" xfId="6434" xr:uid="{0AA28D1A-8F27-41F1-9249-615E248C8A5D}"/>
    <cellStyle name="Normal 3 10 3 2 11 2" xfId="11758" xr:uid="{392A5AA5-61A8-43F9-9FBF-5B7B3B825041}"/>
    <cellStyle name="Normal 3 10 3 2 11 3" xfId="25032" xr:uid="{48D9ABF0-E14F-4470-B590-287F79D316F3}"/>
    <cellStyle name="Normal 3 10 3 2 11 4" xfId="31341" xr:uid="{9D6783F0-6AC0-474F-AFFC-9D3DEB276330}"/>
    <cellStyle name="Normal 3 10 3 2 12" xfId="6435" xr:uid="{BDA516BB-6AEF-4A1A-AA2C-457C248032E2}"/>
    <cellStyle name="Normal 3 10 3 2 12 2" xfId="11757" xr:uid="{49F62825-E018-4234-8C00-14F6C0C1C591}"/>
    <cellStyle name="Normal 3 10 3 2 12 3" xfId="25033" xr:uid="{9005D507-6D84-46D0-A450-A515EF33F6E9}"/>
    <cellStyle name="Normal 3 10 3 2 12 4" xfId="31785" xr:uid="{96EAA1C7-45F4-4437-8F9F-8C9656FED7A3}"/>
    <cellStyle name="Normal 3 10 3 2 13" xfId="6432" xr:uid="{994C4B49-E4AD-4296-B865-2DD480B8736A}"/>
    <cellStyle name="Normal 3 10 3 2 13 2" xfId="25030" xr:uid="{1A556196-4A97-4666-BBB5-BB53EE259D63}"/>
    <cellStyle name="Normal 3 10 3 2 14" xfId="11760" xr:uid="{F66CB8C8-15D8-424D-82F1-F2B94614DE81}"/>
    <cellStyle name="Normal 3 10 3 2 2" xfId="995" xr:uid="{F566985F-CBBF-407D-BF53-832967249273}"/>
    <cellStyle name="Normal 3 10 3 2 2 10" xfId="6437" xr:uid="{5E209BCE-6DCD-4B7F-B53F-3BD524D290C3}"/>
    <cellStyle name="Normal 3 10 3 2 2 10 2" xfId="11755" xr:uid="{4E998AA7-537B-45E0-A69C-A63906071A41}"/>
    <cellStyle name="Normal 3 10 3 2 2 10 3" xfId="25035" xr:uid="{42BC8EDD-5F76-4EE7-95A3-511A731DF497}"/>
    <cellStyle name="Normal 3 10 3 2 2 11" xfId="6438" xr:uid="{A0B20978-CF9A-4F42-A85F-9CE8E373D6A8}"/>
    <cellStyle name="Normal 3 10 3 2 2 11 2" xfId="11754" xr:uid="{B32790B7-687F-445B-8E0A-4BF9A7997EF7}"/>
    <cellStyle name="Normal 3 10 3 2 2 11 3" xfId="25036" xr:uid="{51895CC4-0503-4BAC-B3D4-53BD5CD457A2}"/>
    <cellStyle name="Normal 3 10 3 2 2 12" xfId="6439" xr:uid="{2C6DADE2-83C2-4561-B2A0-C330DEF154D0}"/>
    <cellStyle name="Normal 3 10 3 2 2 12 2" xfId="11753" xr:uid="{02733F10-9B74-4255-B8CB-CD1ADD292331}"/>
    <cellStyle name="Normal 3 10 3 2 2 12 3" xfId="25037" xr:uid="{A42C9163-11F5-412C-949C-90E2511D3F0F}"/>
    <cellStyle name="Normal 3 10 3 2 2 13" xfId="6436" xr:uid="{7523A7D7-4287-476C-9EBC-A38D594D5928}"/>
    <cellStyle name="Normal 3 10 3 2 2 13 2" xfId="25034" xr:uid="{9C4F95A9-80A6-47EB-A99C-B1AF77684BB8}"/>
    <cellStyle name="Normal 3 10 3 2 2 14" xfId="11756" xr:uid="{290C332D-5484-4FA9-A979-E7D7CE810C32}"/>
    <cellStyle name="Normal 3 10 3 2 2 15" xfId="19656" xr:uid="{FD8AC3A6-E9C9-40D3-84A4-DD0FE7BCFC61}"/>
    <cellStyle name="Normal 3 10 3 2 2 16" xfId="18368" xr:uid="{C33E5907-B64A-4B32-B842-BDA74D38DA86}"/>
    <cellStyle name="Normal 3 10 3 2 2 17" xfId="16138" xr:uid="{CCCB6348-722D-49DD-AE44-C402CC1A8887}"/>
    <cellStyle name="Normal 3 10 3 2 2 18" xfId="14873" xr:uid="{71C001C9-EAB2-41AD-9A80-69AE931B54EC}"/>
    <cellStyle name="Normal 3 10 3 2 2 2" xfId="996" xr:uid="{DBDCC66D-E009-465B-B3BB-8A75F84A721F}"/>
    <cellStyle name="Normal 3 10 3 2 2 2 10" xfId="6441" xr:uid="{6D180540-9A28-4540-9D9D-E66CB172F4AE}"/>
    <cellStyle name="Normal 3 10 3 2 2 2 10 2" xfId="11751" xr:uid="{28AF234A-5B14-4A30-818D-A7EB71EE53ED}"/>
    <cellStyle name="Normal 3 10 3 2 2 2 10 3" xfId="25039" xr:uid="{CF4D4D1C-BB0D-4E74-969E-434FE1677E20}"/>
    <cellStyle name="Normal 3 10 3 2 2 2 10 4" xfId="31342" xr:uid="{E1066996-848C-4795-801E-8E1A741212B0}"/>
    <cellStyle name="Normal 3 10 3 2 2 2 11" xfId="6442" xr:uid="{FF90D147-A9D1-42A8-BDEC-17502216E913}"/>
    <cellStyle name="Normal 3 10 3 2 2 2 11 2" xfId="11750" xr:uid="{E1611CED-C8AD-4236-A6C9-C6E50A88C63F}"/>
    <cellStyle name="Normal 3 10 3 2 2 2 11 3" xfId="25040" xr:uid="{77CB92B3-2B4C-4DA0-9CAB-13409B992291}"/>
    <cellStyle name="Normal 3 10 3 2 2 2 11 4" xfId="31786" xr:uid="{37CEE88B-8CB4-4355-9FF3-8D6B7368B75D}"/>
    <cellStyle name="Normal 3 10 3 2 2 2 12" xfId="6440" xr:uid="{C28AE34F-D5FF-49E5-ADB2-67DCD7DF12D7}"/>
    <cellStyle name="Normal 3 10 3 2 2 2 12 2" xfId="25038" xr:uid="{7F5B6300-D6C5-438E-A373-3D6D4B5178B4}"/>
    <cellStyle name="Normal 3 10 3 2 2 2 13" xfId="11752" xr:uid="{D1D309C8-1C8E-4247-B327-1825747E1204}"/>
    <cellStyle name="Normal 3 10 3 2 2 2 2" xfId="997" xr:uid="{0E2E9FAE-9CCF-49ED-9DE0-9849377248C4}"/>
    <cellStyle name="Normal 3 10 3 2 2 2 2 10" xfId="6443" xr:uid="{D8CEFFBD-FD07-4400-9A39-0E6BC3EFB387}"/>
    <cellStyle name="Normal 3 10 3 2 2 2 2 10 2" xfId="25041" xr:uid="{21FC0B9A-BCA2-4949-A26B-4B30E1211DA8}"/>
    <cellStyle name="Normal 3 10 3 2 2 2 2 11" xfId="11749" xr:uid="{C04AE21A-12F3-4C25-922F-31B1DB1429F3}"/>
    <cellStyle name="Normal 3 10 3 2 2 2 2 12" xfId="19657" xr:uid="{6F096568-AFDC-4BB8-B02D-4B98CC05F227}"/>
    <cellStyle name="Normal 3 10 3 2 2 2 2 13" xfId="28917" xr:uid="{14A34162-FFFA-4118-A71A-AD1E336512DF}"/>
    <cellStyle name="Normal 3 10 3 2 2 2 2 14" xfId="18369" xr:uid="{2F1AE4DF-1592-4B06-8471-A6685BAEC2C0}"/>
    <cellStyle name="Normal 3 10 3 2 2 2 2 15" xfId="16139" xr:uid="{ACF1CAAB-21ED-4D12-8FDF-1672CB100FD0}"/>
    <cellStyle name="Normal 3 10 3 2 2 2 2 16" xfId="14874" xr:uid="{D31DF653-81C1-46EA-BE34-516405D87C88}"/>
    <cellStyle name="Normal 3 10 3 2 2 2 2 2" xfId="6444" xr:uid="{DA38E6B7-113E-4B57-B61E-916C614E3C3D}"/>
    <cellStyle name="Normal 3 10 3 2 2 2 2 2 2" xfId="11748" xr:uid="{738568B7-420B-4A76-9A55-9C3EFEF0CB7D}"/>
    <cellStyle name="Normal 3 10 3 2 2 2 2 2 3" xfId="25042" xr:uid="{86E14639-1D40-4384-B88C-8B4B8F8865E9}"/>
    <cellStyle name="Normal 3 10 3 2 2 2 2 3" xfId="6445" xr:uid="{7A1F295E-A92D-4FCB-AD61-918412190E4B}"/>
    <cellStyle name="Normal 3 10 3 2 2 2 2 3 2" xfId="11747" xr:uid="{91D2413F-5B3C-4136-9554-33585499B9EF}"/>
    <cellStyle name="Normal 3 10 3 2 2 2 2 3 3" xfId="25043" xr:uid="{3773CBB0-1350-45BE-9832-7ACFDA3E7D4E}"/>
    <cellStyle name="Normal 3 10 3 2 2 2 2 4" xfId="6446" xr:uid="{F6AEEA0C-CCFD-4FDF-AA34-9FB2B6A59113}"/>
    <cellStyle name="Normal 3 10 3 2 2 2 2 4 2" xfId="11746" xr:uid="{398C6775-2D1C-4542-91BB-BBDFDF9CC849}"/>
    <cellStyle name="Normal 3 10 3 2 2 2 2 4 3" xfId="25044" xr:uid="{23DF5A38-E604-4796-AB2E-83BE8643DCB5}"/>
    <cellStyle name="Normal 3 10 3 2 2 2 2 5" xfId="6447" xr:uid="{446A9A3B-FA2D-4DB5-AFDC-4AEEA7EA247A}"/>
    <cellStyle name="Normal 3 10 3 2 2 2 2 5 2" xfId="11745" xr:uid="{220331D9-EF41-4C4C-9B75-187D6784AB5B}"/>
    <cellStyle name="Normal 3 10 3 2 2 2 2 5 3" xfId="25045" xr:uid="{FC63282D-3204-4083-8AEE-D86B0FA4AA5D}"/>
    <cellStyle name="Normal 3 10 3 2 2 2 2 6" xfId="6448" xr:uid="{51B71E69-9C76-4331-B14E-AA2D506D94D8}"/>
    <cellStyle name="Normal 3 10 3 2 2 2 2 6 2" xfId="11744" xr:uid="{EFA10A6A-5B7D-41CB-985D-FF6E60DF2716}"/>
    <cellStyle name="Normal 3 10 3 2 2 2 2 6 3" xfId="25046" xr:uid="{EEBE9870-ED57-4D91-8AC3-C714CFDAE140}"/>
    <cellStyle name="Normal 3 10 3 2 2 2 2 7" xfId="6449" xr:uid="{11A339DE-A945-45D9-9EB9-B02E0B532F1E}"/>
    <cellStyle name="Normal 3 10 3 2 2 2 2 7 2" xfId="11743" xr:uid="{1E8FC2C8-1FA7-4BD0-9C90-697FF3A7F38B}"/>
    <cellStyle name="Normal 3 10 3 2 2 2 2 7 3" xfId="25047" xr:uid="{49E86031-1B9C-42F6-95C9-8B125BBAC49A}"/>
    <cellStyle name="Normal 3 10 3 2 2 2 2 8" xfId="6450" xr:uid="{1AD9E89A-1115-4A3B-9E63-5C0101F872EB}"/>
    <cellStyle name="Normal 3 10 3 2 2 2 2 8 2" xfId="11742" xr:uid="{5EA147CA-EBA6-448E-8C7F-CD3F22DCE1BD}"/>
    <cellStyle name="Normal 3 10 3 2 2 2 2 8 3" xfId="25048" xr:uid="{3531E289-5F2B-4331-89A6-D5676862D72D}"/>
    <cellStyle name="Normal 3 10 3 2 2 2 2 9" xfId="6451" xr:uid="{28F4D437-08B6-4646-AEEB-6F84D038C622}"/>
    <cellStyle name="Normal 3 10 3 2 2 2 2 9 2" xfId="11741" xr:uid="{08A809C9-95C4-47E7-AD45-DF09A9B20918}"/>
    <cellStyle name="Normal 3 10 3 2 2 2 2 9 3" xfId="25049" xr:uid="{1E44FE6F-1E50-404A-8254-D8236CA7EED2}"/>
    <cellStyle name="Normal 3 10 3 2 2 2 3" xfId="998" xr:uid="{70898B84-4DAE-461F-9633-099CE65F3E73}"/>
    <cellStyle name="Normal 3 10 3 2 2 2 3 2" xfId="6452" xr:uid="{8770B3FD-8B33-418F-B546-0973C1B33C47}"/>
    <cellStyle name="Normal 3 10 3 2 2 2 3 2 2" xfId="25050" xr:uid="{5C2A2DF2-D7AD-44AD-B569-96B7157D72F2}"/>
    <cellStyle name="Normal 3 10 3 2 2 2 3 3" xfId="11740" xr:uid="{0AF19405-0FBA-4391-9666-469C075F06EA}"/>
    <cellStyle name="Normal 3 10 3 2 2 2 3 4" xfId="19658" xr:uid="{0086DDE3-627E-4A2D-8E01-C114651D5CFC}"/>
    <cellStyle name="Normal 3 10 3 2 2 2 3 5" xfId="18370" xr:uid="{59672E78-CFCE-438D-ADC0-4C33BB5C1501}"/>
    <cellStyle name="Normal 3 10 3 2 2 2 3 6" xfId="16140" xr:uid="{05F24A30-09F9-4CBD-A69D-D406EC73A695}"/>
    <cellStyle name="Normal 3 10 3 2 2 2 3 7" xfId="14875" xr:uid="{C8ACD9CF-378C-4AE0-A31D-B980881D3E9D}"/>
    <cellStyle name="Normal 3 10 3 2 2 2 4" xfId="999" xr:uid="{3927E110-30E0-4962-A959-7D0F090B70CC}"/>
    <cellStyle name="Normal 3 10 3 2 2 2 4 2" xfId="6453" xr:uid="{CF6FEF9F-A489-4A78-85A8-919A92A90660}"/>
    <cellStyle name="Normal 3 10 3 2 2 2 4 2 2" xfId="25051" xr:uid="{B394B3A8-E5EA-4A95-BDB4-4796D38B1467}"/>
    <cellStyle name="Normal 3 10 3 2 2 2 4 3" xfId="11739" xr:uid="{60E787A0-C96C-4186-ABC0-4410A2846570}"/>
    <cellStyle name="Normal 3 10 3 2 2 2 4 4" xfId="19659" xr:uid="{98159C60-68ED-4DCB-92F4-CB0E4B3CE659}"/>
    <cellStyle name="Normal 3 10 3 2 2 2 4 5" xfId="18371" xr:uid="{6220689C-A32E-4913-AC78-B889E4E37C91}"/>
    <cellStyle name="Normal 3 10 3 2 2 2 4 6" xfId="16141" xr:uid="{A1FDFA37-B166-409A-BF6F-4287D0EF55EA}"/>
    <cellStyle name="Normal 3 10 3 2 2 2 4 7" xfId="14876" xr:uid="{3094C330-8E47-452E-A1B1-C152D8B56E15}"/>
    <cellStyle name="Normal 3 10 3 2 2 2 5" xfId="6454" xr:uid="{E325EA96-044C-4735-8FE6-D0F10C9FCE4D}"/>
    <cellStyle name="Normal 3 10 3 2 2 2 5 2" xfId="11738" xr:uid="{11D9217F-3D37-4EF0-9D18-DEE093F546A1}"/>
    <cellStyle name="Normal 3 10 3 2 2 2 5 3" xfId="25052" xr:uid="{93FC1822-C3A2-48AE-AE7E-27424BA74E34}"/>
    <cellStyle name="Normal 3 10 3 2 2 2 5 4" xfId="28837" xr:uid="{D661DAAF-E8F0-4363-92F2-8A30C96F8DED}"/>
    <cellStyle name="Normal 3 10 3 2 2 2 6" xfId="6455" xr:uid="{74F5D697-5D49-4D13-89E7-F690F874AAEF}"/>
    <cellStyle name="Normal 3 10 3 2 2 2 6 2" xfId="11737" xr:uid="{ADD1ACFE-8509-4F3D-A986-6A74E20DF409}"/>
    <cellStyle name="Normal 3 10 3 2 2 2 6 3" xfId="25053" xr:uid="{FF1336F4-24CA-4988-8B20-179ABA0359A8}"/>
    <cellStyle name="Normal 3 10 3 2 2 2 6 4" xfId="28863" xr:uid="{63AD8E44-5472-4109-8878-4A434DC27B35}"/>
    <cellStyle name="Normal 3 10 3 2 2 2 7" xfId="6456" xr:uid="{E68F0541-66FA-4128-B0B9-F26A8E503FB4}"/>
    <cellStyle name="Normal 3 10 3 2 2 2 7 2" xfId="11736" xr:uid="{AA34D541-B7DC-4B8D-AD31-0B66216901E2}"/>
    <cellStyle name="Normal 3 10 3 2 2 2 7 3" xfId="25054" xr:uid="{22D67240-EFB9-47C2-8AC1-CEF38210D20C}"/>
    <cellStyle name="Normal 3 10 3 2 2 2 7 4" xfId="28818" xr:uid="{6F7E7B51-C541-4B76-AE3D-054CF155CFA8}"/>
    <cellStyle name="Normal 3 10 3 2 2 2 8" xfId="6457" xr:uid="{6C8FB673-F726-4027-8913-CCD0732A32DD}"/>
    <cellStyle name="Normal 3 10 3 2 2 2 8 2" xfId="11735" xr:uid="{C8C6A708-28E1-49E5-A28A-6AC7C0C97EA0}"/>
    <cellStyle name="Normal 3 10 3 2 2 2 8 3" xfId="25055" xr:uid="{C1C64A85-2DDA-4913-8B85-337E6DFC0AAE}"/>
    <cellStyle name="Normal 3 10 3 2 2 2 8 4" xfId="30516" xr:uid="{F98C62A9-2127-40F6-8CD5-CFBCA0827469}"/>
    <cellStyle name="Normal 3 10 3 2 2 2 9" xfId="6458" xr:uid="{8C328129-0C89-4C59-B1F0-443AEC2CFF4E}"/>
    <cellStyle name="Normal 3 10 3 2 2 2 9 2" xfId="11734" xr:uid="{CC02B1A9-957F-4379-AB0D-74098B44D819}"/>
    <cellStyle name="Normal 3 10 3 2 2 2 9 3" xfId="25056" xr:uid="{D98C8742-B319-4C44-B344-904D1E77FF90}"/>
    <cellStyle name="Normal 3 10 3 2 2 2 9 4" xfId="30489" xr:uid="{ABF56663-42A7-485E-B20E-297BE8D88BDC}"/>
    <cellStyle name="Normal 3 10 3 2 2 3" xfId="1000" xr:uid="{05736B4E-F1D5-4415-BD15-B0DE131E14F5}"/>
    <cellStyle name="Normal 3 10 3 2 2 3 2" xfId="6459" xr:uid="{7035AD44-45AF-439E-A933-D4419E995267}"/>
    <cellStyle name="Normal 3 10 3 2 2 3 2 2" xfId="25057" xr:uid="{391996A4-C713-49E8-AB39-8B94897D8A04}"/>
    <cellStyle name="Normal 3 10 3 2 2 3 3" xfId="11733" xr:uid="{B7559F5B-1EE4-4800-B857-563989B6A73F}"/>
    <cellStyle name="Normal 3 10 3 2 2 3 4" xfId="19660" xr:uid="{98D36CEE-0B39-4A8E-A4C6-3209912E4F0B}"/>
    <cellStyle name="Normal 3 10 3 2 2 3 5" xfId="18372" xr:uid="{DEB971A3-7622-41BD-BB42-E1F5CFB7C8F5}"/>
    <cellStyle name="Normal 3 10 3 2 2 3 6" xfId="16142" xr:uid="{C47568F8-7BF2-4D9D-A255-7041710FFDD9}"/>
    <cellStyle name="Normal 3 10 3 2 2 3 7" xfId="14877" xr:uid="{7D3EC511-36C3-4961-8898-B20567351468}"/>
    <cellStyle name="Normal 3 10 3 2 2 4" xfId="1001" xr:uid="{F9E6194C-FE5B-4762-BEBD-70406AECEFA1}"/>
    <cellStyle name="Normal 3 10 3 2 2 4 10" xfId="6460" xr:uid="{45790ECC-D390-4F4A-9015-CECCE3FF8B03}"/>
    <cellStyle name="Normal 3 10 3 2 2 4 10 2" xfId="25058" xr:uid="{1B657A25-9A92-40CD-B37D-C5F3C02DA187}"/>
    <cellStyle name="Normal 3 10 3 2 2 4 11" xfId="11732" xr:uid="{83BD198F-856C-43E5-9858-1F9F21A24ACC}"/>
    <cellStyle name="Normal 3 10 3 2 2 4 2" xfId="6461" xr:uid="{14343620-32C7-4FDB-9CBA-C7CA83E81E32}"/>
    <cellStyle name="Normal 3 10 3 2 2 4 2 2" xfId="11731" xr:uid="{776BF9AF-0914-4441-A8EC-18E887E97EA8}"/>
    <cellStyle name="Normal 3 10 3 2 2 4 2 3" xfId="25059" xr:uid="{7F0856F5-D4CF-4089-A76E-9295BC5C75FE}"/>
    <cellStyle name="Normal 3 10 3 2 2 4 2 4" xfId="28918" xr:uid="{A24EB37B-51C2-4EB7-AA28-C03F36C3E733}"/>
    <cellStyle name="Normal 3 10 3 2 2 4 3" xfId="6462" xr:uid="{C6D0858F-00A2-429A-B720-DF6A22B9E77B}"/>
    <cellStyle name="Normal 3 10 3 2 2 4 3 2" xfId="11730" xr:uid="{04398A3C-C37B-4D13-8B09-5EA67589D231}"/>
    <cellStyle name="Normal 3 10 3 2 2 4 3 3" xfId="25060" xr:uid="{E58F8201-C9A4-43A3-BD08-A141BA61CEC5}"/>
    <cellStyle name="Normal 3 10 3 2 2 4 3 4" xfId="28836" xr:uid="{FC309E3D-CF3D-4F18-93C7-F54201202D4E}"/>
    <cellStyle name="Normal 3 10 3 2 2 4 4" xfId="6463" xr:uid="{C482C655-A7AD-41F6-AD4E-BE1CDC96DC08}"/>
    <cellStyle name="Normal 3 10 3 2 2 4 4 2" xfId="11729" xr:uid="{02BA6905-B482-4429-ABD7-DC4BAF39B576}"/>
    <cellStyle name="Normal 3 10 3 2 2 4 4 3" xfId="25061" xr:uid="{EFD36B3C-9AD5-4846-BAA6-C5BDE8597B2D}"/>
    <cellStyle name="Normal 3 10 3 2 2 4 4 4" xfId="28864" xr:uid="{E39BD2C1-5D48-4587-9EF0-40AF43CC086B}"/>
    <cellStyle name="Normal 3 10 3 2 2 4 5" xfId="6464" xr:uid="{F1A358F4-6D45-417F-B0AF-67C7E3FFA5BC}"/>
    <cellStyle name="Normal 3 10 3 2 2 4 5 2" xfId="11728" xr:uid="{4F6CA995-AF77-4C46-B74D-0EBEACBD4DC7}"/>
    <cellStyle name="Normal 3 10 3 2 2 4 5 3" xfId="25062" xr:uid="{C0076559-045F-4B40-AA04-6925447A9072}"/>
    <cellStyle name="Normal 3 10 3 2 2 4 5 4" xfId="28810" xr:uid="{AC1BE2C9-7E62-472B-A3E7-EBE76BC24971}"/>
    <cellStyle name="Normal 3 10 3 2 2 4 6" xfId="6465" xr:uid="{CD627BBF-390B-4651-A068-864531B382DC}"/>
    <cellStyle name="Normal 3 10 3 2 2 4 6 2" xfId="11727" xr:uid="{A1201478-F554-468F-B498-4CC6C2857310}"/>
    <cellStyle name="Normal 3 10 3 2 2 4 6 3" xfId="25063" xr:uid="{4220FE85-15FD-4E63-9C20-C263143BA0D9}"/>
    <cellStyle name="Normal 3 10 3 2 2 4 6 4" xfId="30518" xr:uid="{D4CA6D76-641D-4A39-B934-0020358CF4F7}"/>
    <cellStyle name="Normal 3 10 3 2 2 4 7" xfId="6466" xr:uid="{12D008EE-6C1F-4374-8541-98D7CB58F47D}"/>
    <cellStyle name="Normal 3 10 3 2 2 4 7 2" xfId="11726" xr:uid="{65F56EBA-C5D5-41D4-B67B-0FBFE7F606DD}"/>
    <cellStyle name="Normal 3 10 3 2 2 4 7 3" xfId="25064" xr:uid="{55F25D8F-9D5C-4282-9BCB-0F73F73C65FF}"/>
    <cellStyle name="Normal 3 10 3 2 2 4 7 4" xfId="30487" xr:uid="{0B86DC09-5B02-43B2-9FC5-DD32CF6BD4DD}"/>
    <cellStyle name="Normal 3 10 3 2 2 4 8" xfId="6467" xr:uid="{49EC6FBF-5B6E-4231-A27F-6A701304A70A}"/>
    <cellStyle name="Normal 3 10 3 2 2 4 8 2" xfId="11725" xr:uid="{BE2108F3-05D7-4FA6-BFCB-5185F7C0711B}"/>
    <cellStyle name="Normal 3 10 3 2 2 4 8 3" xfId="25065" xr:uid="{33E6346F-2669-4485-BAD6-BBCD2637CD71}"/>
    <cellStyle name="Normal 3 10 3 2 2 4 8 4" xfId="31343" xr:uid="{D1D22C83-35BF-4DDB-8B86-16417897D686}"/>
    <cellStyle name="Normal 3 10 3 2 2 4 9" xfId="6468" xr:uid="{9913546A-03BF-4438-B374-8EA536E912B1}"/>
    <cellStyle name="Normal 3 10 3 2 2 4 9 2" xfId="11724" xr:uid="{C32C0ED7-201F-4A41-A7B3-A688FF73EEE2}"/>
    <cellStyle name="Normal 3 10 3 2 2 4 9 3" xfId="25066" xr:uid="{86FFB661-6BA8-4DED-925E-9E8BF25AC743}"/>
    <cellStyle name="Normal 3 10 3 2 2 4 9 4" xfId="31787" xr:uid="{69ADB3EE-1921-490F-B6A4-9C482F19E7A7}"/>
    <cellStyle name="Normal 3 10 3 2 2 5" xfId="1002" xr:uid="{D9E30826-7DE7-4558-A7F6-6778AA28C7C5}"/>
    <cellStyle name="Normal 3 10 3 2 2 5 2" xfId="6469" xr:uid="{16F427F9-8E05-44D3-975B-547CC64FC48C}"/>
    <cellStyle name="Normal 3 10 3 2 2 5 2 2" xfId="25067" xr:uid="{7DADFDF1-13F6-4BA6-861E-012E695C912F}"/>
    <cellStyle name="Normal 3 10 3 2 2 5 3" xfId="11723" xr:uid="{EC84EDE1-01D9-4069-BC1C-F9D5C4AFD95B}"/>
    <cellStyle name="Normal 3 10 3 2 2 6" xfId="6470" xr:uid="{E3CE9CE7-A96D-4F02-88CE-A0A1F5862B01}"/>
    <cellStyle name="Normal 3 10 3 2 2 6 2" xfId="11722" xr:uid="{2DE32917-8E2E-4507-BE89-1F6158BFDCA3}"/>
    <cellStyle name="Normal 3 10 3 2 2 6 3" xfId="25068" xr:uid="{7E03E647-8306-40E4-AADD-BCAB13A4D572}"/>
    <cellStyle name="Normal 3 10 3 2 2 7" xfId="6471" xr:uid="{2B81278C-2E52-431D-BDA9-018AEBF0A6E1}"/>
    <cellStyle name="Normal 3 10 3 2 2 7 2" xfId="11721" xr:uid="{D4AD6060-3F35-4209-85D4-04BE583D5819}"/>
    <cellStyle name="Normal 3 10 3 2 2 7 3" xfId="25069" xr:uid="{2BB97E13-BA1B-4393-BF3A-7E7B97C83823}"/>
    <cellStyle name="Normal 3 10 3 2 2 8" xfId="6472" xr:uid="{4BA57392-10AC-4183-A28B-ACF640D04899}"/>
    <cellStyle name="Normal 3 10 3 2 2 8 2" xfId="11720" xr:uid="{86E2C3E3-CE3D-4F0D-9DAC-872482F63F52}"/>
    <cellStyle name="Normal 3 10 3 2 2 8 3" xfId="25070" xr:uid="{4C7F2972-30F5-455B-A94C-1382C9329E24}"/>
    <cellStyle name="Normal 3 10 3 2 2 9" xfId="6473" xr:uid="{E0AF3B16-CF3B-4A7D-9AF5-CDD979258B1C}"/>
    <cellStyle name="Normal 3 10 3 2 2 9 2" xfId="11719" xr:uid="{9ECE5575-7613-4A05-B9E6-D6EA97DE695A}"/>
    <cellStyle name="Normal 3 10 3 2 2 9 3" xfId="25071" xr:uid="{4A6FB926-729D-47D1-B5FC-814B02876AE1}"/>
    <cellStyle name="Normal 3 10 3 2 3" xfId="1003" xr:uid="{7CD742CA-EF23-472B-926E-B00CF39919D2}"/>
    <cellStyle name="Normal 3 10 3 2 3 2" xfId="6474" xr:uid="{57347DB1-9CCC-4AF0-A9D5-F4A19DCA2F1F}"/>
    <cellStyle name="Normal 3 10 3 2 3 2 2" xfId="25072" xr:uid="{799E5942-7044-4722-AB71-C2240D1A3777}"/>
    <cellStyle name="Normal 3 10 3 2 3 3" xfId="11718" xr:uid="{7DC6E5C7-9284-4C3D-B7AF-FFAD944C93E0}"/>
    <cellStyle name="Normal 3 10 3 2 4" xfId="1004" xr:uid="{6BE8875F-FC4A-4EB7-9862-91E87CAB049E}"/>
    <cellStyle name="Normal 3 10 3 2 4 10" xfId="6475" xr:uid="{BCBDA86F-8539-4D02-A5BA-D54258984907}"/>
    <cellStyle name="Normal 3 10 3 2 4 10 2" xfId="25073" xr:uid="{1BD0DAB2-70B2-4356-9ED9-04095132DBEE}"/>
    <cellStyle name="Normal 3 10 3 2 4 11" xfId="11717" xr:uid="{F945729D-394C-4B51-8456-52C91C0C3C11}"/>
    <cellStyle name="Normal 3 10 3 2 4 12" xfId="19661" xr:uid="{93EB2E62-1217-471C-841D-98F7C13AB949}"/>
    <cellStyle name="Normal 3 10 3 2 4 13" xfId="28916" xr:uid="{A4E97BC8-E0F6-4A55-9B58-FD03D92170C9}"/>
    <cellStyle name="Normal 3 10 3 2 4 14" xfId="18373" xr:uid="{10C3A278-0BD9-4B58-880D-F7E37546C1FA}"/>
    <cellStyle name="Normal 3 10 3 2 4 15" xfId="16143" xr:uid="{F1FE365C-5B7A-497C-94E4-BADBD512268B}"/>
    <cellStyle name="Normal 3 10 3 2 4 16" xfId="14878" xr:uid="{AB2BB75B-436A-455F-80B8-B166EF304AD5}"/>
    <cellStyle name="Normal 3 10 3 2 4 2" xfId="6476" xr:uid="{E5BF03B3-4FFB-48C7-A5F6-28A7542B881C}"/>
    <cellStyle name="Normal 3 10 3 2 4 2 2" xfId="11716" xr:uid="{770F9F14-FA95-48B5-B53D-3B62CDA32955}"/>
    <cellStyle name="Normal 3 10 3 2 4 2 3" xfId="25074" xr:uid="{6ADF93FE-C789-4D17-9113-4AD930D949E6}"/>
    <cellStyle name="Normal 3 10 3 2 4 3" xfId="6477" xr:uid="{D9EB8F92-38B7-4716-8ABC-B451208D257A}"/>
    <cellStyle name="Normal 3 10 3 2 4 3 2" xfId="11715" xr:uid="{66D516FB-2534-4AF9-8592-03ECC44C16EF}"/>
    <cellStyle name="Normal 3 10 3 2 4 3 3" xfId="25075" xr:uid="{BF186EA7-2B86-4CB7-A210-884C447F3A30}"/>
    <cellStyle name="Normal 3 10 3 2 4 4" xfId="6478" xr:uid="{D8CE9625-F988-46B2-99AE-259C9EF771EA}"/>
    <cellStyle name="Normal 3 10 3 2 4 4 2" xfId="11714" xr:uid="{D90F6E00-6F9D-4F15-A51C-483A170991DF}"/>
    <cellStyle name="Normal 3 10 3 2 4 4 3" xfId="25076" xr:uid="{A395E45B-7251-4EBD-8A95-A5B7AD922B8C}"/>
    <cellStyle name="Normal 3 10 3 2 4 5" xfId="6479" xr:uid="{9EBA9D12-BAE9-42EA-8FFD-C6958C642FDA}"/>
    <cellStyle name="Normal 3 10 3 2 4 5 2" xfId="11713" xr:uid="{B07587D5-18B9-4BD3-952A-A779A07FA0C1}"/>
    <cellStyle name="Normal 3 10 3 2 4 5 3" xfId="25077" xr:uid="{CACEE33E-6FA1-4DB5-9587-257BD8DD64EF}"/>
    <cellStyle name="Normal 3 10 3 2 4 6" xfId="6480" xr:uid="{A73CE1E3-0424-47D2-ABC5-4BC27F20C3AB}"/>
    <cellStyle name="Normal 3 10 3 2 4 6 2" xfId="11712" xr:uid="{E8362CE1-C693-4F82-A422-F9379677D0BD}"/>
    <cellStyle name="Normal 3 10 3 2 4 6 3" xfId="25078" xr:uid="{F509ACFE-0104-4B52-A5BB-004CA0527F55}"/>
    <cellStyle name="Normal 3 10 3 2 4 7" xfId="6481" xr:uid="{F6D1B351-16BE-4DA1-8359-9EA3DD746B48}"/>
    <cellStyle name="Normal 3 10 3 2 4 7 2" xfId="11711" xr:uid="{4B2D53ED-75EA-407B-825F-1B13C9867A17}"/>
    <cellStyle name="Normal 3 10 3 2 4 7 3" xfId="25079" xr:uid="{BB40D5FB-275C-43C8-8944-A2531FB58F21}"/>
    <cellStyle name="Normal 3 10 3 2 4 8" xfId="6482" xr:uid="{03364A42-F9C4-4CD8-A594-62AD51429A8F}"/>
    <cellStyle name="Normal 3 10 3 2 4 8 2" xfId="11710" xr:uid="{E06CDB34-B2F0-40B7-A564-DF2498B9F5ED}"/>
    <cellStyle name="Normal 3 10 3 2 4 8 3" xfId="25080" xr:uid="{45ACA1B4-27FE-4A1B-B71E-76A24B71FB6E}"/>
    <cellStyle name="Normal 3 10 3 2 4 9" xfId="6483" xr:uid="{CC097E26-E35C-4BCF-B1C4-E0B8BA2A2D47}"/>
    <cellStyle name="Normal 3 10 3 2 4 9 2" xfId="11709" xr:uid="{CC4FD25D-FF76-40F8-BBE3-B38FF0DDF086}"/>
    <cellStyle name="Normal 3 10 3 2 4 9 3" xfId="25081" xr:uid="{1EB9F6B6-520A-4E81-B03E-A610ACAFA1FB}"/>
    <cellStyle name="Normal 3 10 3 2 5" xfId="1005" xr:uid="{DCCE9B4B-25A8-469A-9394-043B9446251D}"/>
    <cellStyle name="Normal 3 10 3 2 5 2" xfId="6484" xr:uid="{2D5ECF16-AD23-4445-9868-D5B032EC89B2}"/>
    <cellStyle name="Normal 3 10 3 2 5 2 2" xfId="25082" xr:uid="{E50B25E4-82D1-41BC-B6E3-DA3B48123504}"/>
    <cellStyle name="Normal 3 10 3 2 5 3" xfId="11708" xr:uid="{2A52F53D-C8AB-475B-B6D3-F85934CEA3E6}"/>
    <cellStyle name="Normal 3 10 3 2 5 4" xfId="19662" xr:uid="{23A25A12-F1F3-48F9-97DE-F2281992CB98}"/>
    <cellStyle name="Normal 3 10 3 2 5 5" xfId="18374" xr:uid="{E6CC6825-E9CF-4E23-AC44-FD7FC8D53D90}"/>
    <cellStyle name="Normal 3 10 3 2 5 6" xfId="16144" xr:uid="{7232EF77-6BAD-4B02-BA14-9A89D16F9EEB}"/>
    <cellStyle name="Normal 3 10 3 2 5 7" xfId="14879" xr:uid="{FFB8EA5E-5D9A-4C2A-A9E4-785E15D9ADB5}"/>
    <cellStyle name="Normal 3 10 3 2 6" xfId="6485" xr:uid="{215D4D55-ADEC-4B2C-8050-4126135C3C51}"/>
    <cellStyle name="Normal 3 10 3 2 6 2" xfId="11707" xr:uid="{D96BF78D-A5B9-4CC3-B0C1-E345F28A2B9B}"/>
    <cellStyle name="Normal 3 10 3 2 6 3" xfId="25083" xr:uid="{80D2F0BA-5BE9-4C84-9B4A-9C406295009C}"/>
    <cellStyle name="Normal 3 10 3 2 6 4" xfId="28838" xr:uid="{1E1AF704-63F3-429E-9E7A-B09A68C3E516}"/>
    <cellStyle name="Normal 3 10 3 2 7" xfId="6486" xr:uid="{D371AFEB-4F89-4142-91A0-755FEFB37504}"/>
    <cellStyle name="Normal 3 10 3 2 7 2" xfId="11706" xr:uid="{199A60A5-50E1-4A10-8F5F-DD24EB7373B4}"/>
    <cellStyle name="Normal 3 10 3 2 7 3" xfId="25084" xr:uid="{E9EA8FDA-4A46-40F5-A9F2-241BB7E9C4E7}"/>
    <cellStyle name="Normal 3 10 3 2 7 4" xfId="28861" xr:uid="{8F4091BE-EEDF-40CE-BD76-C68A0FB599D4}"/>
    <cellStyle name="Normal 3 10 3 2 8" xfId="6487" xr:uid="{3940260F-0108-45C0-8EA2-940311512626}"/>
    <cellStyle name="Normal 3 10 3 2 8 2" xfId="11705" xr:uid="{5E5DD090-9F30-48E0-AEC4-2F20338B7A8A}"/>
    <cellStyle name="Normal 3 10 3 2 8 3" xfId="25085" xr:uid="{3864EAE1-4755-4AD4-AD65-7C47CA9AF478}"/>
    <cellStyle name="Normal 3 10 3 2 8 4" xfId="28821" xr:uid="{3C70AA55-B0C5-42F5-A491-3878E6AC2A89}"/>
    <cellStyle name="Normal 3 10 3 2 9" xfId="6488" xr:uid="{AE775B12-584B-4364-ABBB-7F7223C6F7AD}"/>
    <cellStyle name="Normal 3 10 3 2 9 2" xfId="11704" xr:uid="{626B575E-4A64-4143-A454-46F65FD18237}"/>
    <cellStyle name="Normal 3 10 3 2 9 3" xfId="25086" xr:uid="{8567CD11-090F-452C-BD4E-815C8D194BF0}"/>
    <cellStyle name="Normal 3 10 3 2 9 4" xfId="30515" xr:uid="{0A5AEFB2-801E-491C-8D9C-FCBA6E7F43C5}"/>
    <cellStyle name="Normal 3 10 3 20" xfId="16137" xr:uid="{CD646353-6724-40FD-B25D-4A141A46B197}"/>
    <cellStyle name="Normal 3 10 3 21" xfId="14872" xr:uid="{97410C8E-0F0C-448B-9340-526E21210CC2}"/>
    <cellStyle name="Normal 3 10 3 3" xfId="1006" xr:uid="{1FB43CBE-1721-41CC-88B2-4AC59547D80E}"/>
    <cellStyle name="Normal 3 10 3 3 2" xfId="6489" xr:uid="{692C5AA2-CA70-4EE7-9444-E35EA1B7A59C}"/>
    <cellStyle name="Normal 3 10 3 3 2 2" xfId="25087" xr:uid="{7589765F-2D3E-417A-9EFB-DD24CB49EC11}"/>
    <cellStyle name="Normal 3 10 3 3 3" xfId="11703" xr:uid="{ECCE4F26-33DF-4823-BCBF-46E4522DE8DA}"/>
    <cellStyle name="Normal 3 10 3 3 4" xfId="19663" xr:uid="{E1667022-2095-43B9-95E4-42DC2BF20387}"/>
    <cellStyle name="Normal 3 10 3 3 5" xfId="18375" xr:uid="{F84124F0-B88C-4257-940C-E9517D5D7941}"/>
    <cellStyle name="Normal 3 10 3 3 6" xfId="16145" xr:uid="{3D7BCBF2-4CAC-40D1-99BB-EA82929471FC}"/>
    <cellStyle name="Normal 3 10 3 3 7" xfId="14880" xr:uid="{84D698E6-7114-4A99-9F96-E5FCD885E655}"/>
    <cellStyle name="Normal 3 10 3 4" xfId="1007" xr:uid="{7D791CE8-10FD-4455-BF88-7B55BA1E10C9}"/>
    <cellStyle name="Normal 3 10 3 4 2" xfId="6490" xr:uid="{4632224A-E5E2-4D5B-8A80-BE887714119A}"/>
    <cellStyle name="Normal 3 10 3 4 2 2" xfId="25088" xr:uid="{AB822992-EF3B-42D4-8662-E0F4E6BB4FF2}"/>
    <cellStyle name="Normal 3 10 3 4 3" xfId="11702" xr:uid="{8E917EB0-B98E-4037-BB76-438FD12F887B}"/>
    <cellStyle name="Normal 3 10 3 4 4" xfId="19664" xr:uid="{0BD650B0-7F0A-400A-B5A1-7A06AA9407D3}"/>
    <cellStyle name="Normal 3 10 3 4 5" xfId="18376" xr:uid="{B732E3A6-012E-4D66-8BC8-1B7EF7723618}"/>
    <cellStyle name="Normal 3 10 3 4 6" xfId="16146" xr:uid="{8CBB1335-9D0F-4899-8432-282E39C22B99}"/>
    <cellStyle name="Normal 3 10 3 4 7" xfId="14881" xr:uid="{4B823F5D-EEBC-48EA-BA23-A1546BD54EF5}"/>
    <cellStyle name="Normal 3 10 3 5" xfId="1008" xr:uid="{26CF5D80-38F9-418D-8BFB-61429132CB2B}"/>
    <cellStyle name="Normal 3 10 3 5 2" xfId="6491" xr:uid="{41907686-F0A8-40D9-B3B9-3EB86FD40F76}"/>
    <cellStyle name="Normal 3 10 3 5 2 2" xfId="25089" xr:uid="{823BD606-0BB7-4A7F-8F09-9A7486C6AB10}"/>
    <cellStyle name="Normal 3 10 3 5 3" xfId="11701" xr:uid="{7BB3AC79-D6DA-4DC0-90B4-46454C69B02C}"/>
    <cellStyle name="Normal 3 10 3 5 4" xfId="19665" xr:uid="{4BF410DE-5B35-4D4B-ADBA-6710762F4D29}"/>
    <cellStyle name="Normal 3 10 3 5 5" xfId="18377" xr:uid="{19A7CD60-7F43-4ADB-825D-48CAE7AA3CCC}"/>
    <cellStyle name="Normal 3 10 3 5 6" xfId="16147" xr:uid="{BDD6441F-3C3D-4A7F-9597-B45F6956EA87}"/>
    <cellStyle name="Normal 3 10 3 5 7" xfId="14882" xr:uid="{4647271A-D8C8-4FF9-A107-A55170D5F682}"/>
    <cellStyle name="Normal 3 10 3 6" xfId="1009" xr:uid="{1659F1F9-027A-4902-B99F-467E43D59E95}"/>
    <cellStyle name="Normal 3 10 3 6 2" xfId="6492" xr:uid="{C4CC32D6-ED92-4C75-8449-F1E0BDFBCB79}"/>
    <cellStyle name="Normal 3 10 3 6 2 2" xfId="25090" xr:uid="{022591B1-ACF7-4B34-A126-609C3D5FC1D1}"/>
    <cellStyle name="Normal 3 10 3 6 3" xfId="11700" xr:uid="{665E8758-465F-46F5-9ADC-C69FAAC466D5}"/>
    <cellStyle name="Normal 3 10 3 6 4" xfId="19666" xr:uid="{FBD9BC50-88CE-45D1-995C-6F6010FA6B67}"/>
    <cellStyle name="Normal 3 10 3 6 5" xfId="18378" xr:uid="{15CB14CA-33B9-420A-B099-88A141F482D1}"/>
    <cellStyle name="Normal 3 10 3 6 6" xfId="16148" xr:uid="{2A18A117-16F1-4ADF-B604-0C6AB141D4A4}"/>
    <cellStyle name="Normal 3 10 3 6 7" xfId="14883" xr:uid="{525A616E-F675-46CE-9C78-3D9A1CCDA96E}"/>
    <cellStyle name="Normal 3 10 3 7" xfId="1010" xr:uid="{B72E659F-2B73-499B-83E3-A8D47B1B5F1C}"/>
    <cellStyle name="Normal 3 10 3 7 10" xfId="6493" xr:uid="{ABC9E077-F2EC-462B-BA7C-4118DB22D93C}"/>
    <cellStyle name="Normal 3 10 3 7 10 2" xfId="25091" xr:uid="{645DDE70-444F-4C32-9FCA-BAC7F7FF6FDD}"/>
    <cellStyle name="Normal 3 10 3 7 11" xfId="11699" xr:uid="{33CB0A54-0542-4BEB-9504-32DDDA640B00}"/>
    <cellStyle name="Normal 3 10 3 7 2" xfId="6494" xr:uid="{CE3577C1-261B-47DD-9904-4CE9C5F84F71}"/>
    <cellStyle name="Normal 3 10 3 7 2 2" xfId="11698" xr:uid="{BFF3E13A-EC5A-41DC-8F3B-937B2EF8FD59}"/>
    <cellStyle name="Normal 3 10 3 7 2 3" xfId="25092" xr:uid="{1CBD2B1C-A0D2-449A-99EC-CED4EBC5448F}"/>
    <cellStyle name="Normal 3 10 3 7 2 4" xfId="28921" xr:uid="{1CBADCB6-1539-4A11-AD3A-1CB4DC67C83F}"/>
    <cellStyle name="Normal 3 10 3 7 3" xfId="6495" xr:uid="{533348C2-D8E9-42FE-9BAC-18B17E2A50E9}"/>
    <cellStyle name="Normal 3 10 3 7 3 2" xfId="11697" xr:uid="{45AB773E-D581-48A7-A370-0BE819EA33C3}"/>
    <cellStyle name="Normal 3 10 3 7 3 3" xfId="25093" xr:uid="{FB12EEB9-DDA7-47C0-B691-183931BA8BD0}"/>
    <cellStyle name="Normal 3 10 3 7 3 4" xfId="28833" xr:uid="{D3474CC6-C0D0-4F79-BE10-AD2E1DA0A114}"/>
    <cellStyle name="Normal 3 10 3 7 4" xfId="6496" xr:uid="{D264BA4B-6848-4164-8651-2BD06EEED118}"/>
    <cellStyle name="Normal 3 10 3 7 4 2" xfId="11696" xr:uid="{5FF4C27A-1D77-47B8-A6A4-985C4E60AC90}"/>
    <cellStyle name="Normal 3 10 3 7 4 3" xfId="25094" xr:uid="{FFFCBBCA-6ADC-4DD9-A0A3-79AC93879865}"/>
    <cellStyle name="Normal 3 10 3 7 4 4" xfId="28872" xr:uid="{52611A6A-6797-407F-9583-DA246E94BF60}"/>
    <cellStyle name="Normal 3 10 3 7 5" xfId="6497" xr:uid="{967AD37E-4060-4161-B1BE-41BF655A5310}"/>
    <cellStyle name="Normal 3 10 3 7 5 2" xfId="11695" xr:uid="{03EF1FF0-6555-4030-A147-A3A9FB034941}"/>
    <cellStyle name="Normal 3 10 3 7 5 3" xfId="25095" xr:uid="{48DEF8F8-B0B4-424D-8136-45E694780715}"/>
    <cellStyle name="Normal 3 10 3 7 5 4" xfId="28805" xr:uid="{09298FAA-F84A-4A54-ACC0-092F1760915B}"/>
    <cellStyle name="Normal 3 10 3 7 6" xfId="6498" xr:uid="{5A625D74-C658-4643-8618-1C36915A01E0}"/>
    <cellStyle name="Normal 3 10 3 7 6 2" xfId="11694" xr:uid="{C3FDA2B7-A687-48BF-A3F9-DF11D973BF71}"/>
    <cellStyle name="Normal 3 10 3 7 6 3" xfId="25096" xr:uid="{9887F7FE-3CD6-4EDA-B59C-5ABA7EBCC999}"/>
    <cellStyle name="Normal 3 10 3 7 6 4" xfId="30520" xr:uid="{E233D9B6-2ECD-4DA9-AEB8-8304F4FB1A1C}"/>
    <cellStyle name="Normal 3 10 3 7 7" xfId="6499" xr:uid="{14716301-0E26-40AA-9BAD-2375A4418611}"/>
    <cellStyle name="Normal 3 10 3 7 7 2" xfId="11693" xr:uid="{3EAD725E-55BC-4308-B6EF-0622E2604941}"/>
    <cellStyle name="Normal 3 10 3 7 7 3" xfId="25097" xr:uid="{7B6E75CC-12FB-4B48-B046-1C2C623FEBDD}"/>
    <cellStyle name="Normal 3 10 3 7 7 4" xfId="30484" xr:uid="{B3F84AAE-CA8C-4EEF-9D18-7AF34FC435A3}"/>
    <cellStyle name="Normal 3 10 3 7 8" xfId="6500" xr:uid="{F3825904-2DBF-44F2-8D3E-E75E3F9F2911}"/>
    <cellStyle name="Normal 3 10 3 7 8 2" xfId="11692" xr:uid="{B2E2829B-FDE4-4A46-BABA-658E8F181A72}"/>
    <cellStyle name="Normal 3 10 3 7 8 3" xfId="25098" xr:uid="{10D07AA4-8422-4577-AF52-3F84A924ED81}"/>
    <cellStyle name="Normal 3 10 3 7 8 4" xfId="31344" xr:uid="{C512385F-68B7-46F5-B901-6D044FF1143E}"/>
    <cellStyle name="Normal 3 10 3 7 9" xfId="6501" xr:uid="{178D7DCF-A2B4-42FA-BFA7-F50333A97C7E}"/>
    <cellStyle name="Normal 3 10 3 7 9 2" xfId="11691" xr:uid="{2AA128E1-8B36-46D8-8AD3-581AB9C900A7}"/>
    <cellStyle name="Normal 3 10 3 7 9 3" xfId="25099" xr:uid="{BFBDB671-E5C6-4866-B6A2-20AB65003446}"/>
    <cellStyle name="Normal 3 10 3 7 9 4" xfId="31788" xr:uid="{A4C874A6-C404-455D-A2E1-5CD87074B1D5}"/>
    <cellStyle name="Normal 3 10 3 8" xfId="1011" xr:uid="{700D84D3-5211-4377-B5D7-B15C501DC964}"/>
    <cellStyle name="Normal 3 10 3 8 2" xfId="6502" xr:uid="{4FFF952B-357C-40B9-90C5-037542DF7AB8}"/>
    <cellStyle name="Normal 3 10 3 8 2 2" xfId="25100" xr:uid="{EBC1AB04-B7A7-4E65-94B9-B7A1344A3F7F}"/>
    <cellStyle name="Normal 3 10 3 8 3" xfId="11690" xr:uid="{22F1FA96-7E01-4A4B-B6FD-3597D426290D}"/>
    <cellStyle name="Normal 3 10 3 9" xfId="6503" xr:uid="{17C943D2-CF61-4FC7-AF68-EC33CF0D0895}"/>
    <cellStyle name="Normal 3 10 3 9 2" xfId="11689" xr:uid="{375D37F9-0962-4C39-A907-09CB235502D4}"/>
    <cellStyle name="Normal 3 10 3 9 3" xfId="25101" xr:uid="{21238F89-A1C0-42B4-B67E-04FDB842CA18}"/>
    <cellStyle name="Normal 3 10 4" xfId="1012" xr:uid="{4E4F1BC0-CFB9-459E-A111-58230C3B5931}"/>
    <cellStyle name="Normal 3 10 4 10" xfId="6505" xr:uid="{3BD769B6-530F-488D-B2ED-8B77F58DD219}"/>
    <cellStyle name="Normal 3 10 4 10 2" xfId="11687" xr:uid="{86ED97C5-0BBE-4B5C-BB34-8CC7525233BF}"/>
    <cellStyle name="Normal 3 10 4 10 3" xfId="25103" xr:uid="{B3B4CDBE-9BDE-4569-AEB9-31281B499EB9}"/>
    <cellStyle name="Normal 3 10 4 11" xfId="6506" xr:uid="{E8B2A9FC-F04B-4235-9325-94559A892948}"/>
    <cellStyle name="Normal 3 10 4 11 2" xfId="11686" xr:uid="{2DC7848D-4297-45AD-8CA0-EBB011944BCF}"/>
    <cellStyle name="Normal 3 10 4 11 3" xfId="25104" xr:uid="{2949E58E-DDFA-4F65-BD6D-B474BF331DFF}"/>
    <cellStyle name="Normal 3 10 4 12" xfId="6507" xr:uid="{78A91AD2-939B-4633-89C2-BFB72732207C}"/>
    <cellStyle name="Normal 3 10 4 12 2" xfId="11685" xr:uid="{29D9FD4F-831B-4475-8C26-122F21EC013B}"/>
    <cellStyle name="Normal 3 10 4 12 3" xfId="25105" xr:uid="{E048016B-78E9-4EE2-8692-9BB00A28170E}"/>
    <cellStyle name="Normal 3 10 4 13" xfId="6508" xr:uid="{D31B4A01-6CB9-4508-BA7C-F81C87F5DB50}"/>
    <cellStyle name="Normal 3 10 4 13 2" xfId="11684" xr:uid="{F5D176EF-5412-4027-94F2-6E21FC032E4E}"/>
    <cellStyle name="Normal 3 10 4 13 3" xfId="25106" xr:uid="{DA83AE3E-A9FB-42B8-80AF-3E27AC28500C}"/>
    <cellStyle name="Normal 3 10 4 14" xfId="6509" xr:uid="{1F07E152-4110-468B-A3C9-7F422EEFA6EC}"/>
    <cellStyle name="Normal 3 10 4 14 2" xfId="11683" xr:uid="{2CE11402-BCD5-41CB-8719-22BECDD74BD7}"/>
    <cellStyle name="Normal 3 10 4 14 3" xfId="25107" xr:uid="{5DBE58D9-D708-4E0F-AFD0-1CCDDA150A4A}"/>
    <cellStyle name="Normal 3 10 4 15" xfId="6510" xr:uid="{E26ABE70-9932-4197-913D-7A55088CB993}"/>
    <cellStyle name="Normal 3 10 4 15 2" xfId="11682" xr:uid="{17ED65E4-E294-42F1-8620-F5D44C74D915}"/>
    <cellStyle name="Normal 3 10 4 15 3" xfId="25108" xr:uid="{43BC70A6-4200-4724-B7A3-A01CA7CDB076}"/>
    <cellStyle name="Normal 3 10 4 16" xfId="6504" xr:uid="{63CCB7A5-C522-45B2-A905-443004B284AE}"/>
    <cellStyle name="Normal 3 10 4 16 2" xfId="25102" xr:uid="{202378CA-3BEE-46BE-997F-8262251F981B}"/>
    <cellStyle name="Normal 3 10 4 17" xfId="11688" xr:uid="{9127B112-CB9D-4D7E-85BD-EFCDEFE2D872}"/>
    <cellStyle name="Normal 3 10 4 18" xfId="13013" xr:uid="{0894A3D5-A3B1-4191-9758-88B54AB90DA7}"/>
    <cellStyle name="Normal 3 10 4 19" xfId="18379" xr:uid="{AE39C02C-9BE0-425E-B663-23CED6E79A1B}"/>
    <cellStyle name="Normal 3 10 4 2" xfId="1013" xr:uid="{4E6B40CC-9C30-4D78-A985-B0DA5E9D7703}"/>
    <cellStyle name="Normal 3 10 4 2 10" xfId="6512" xr:uid="{D911E920-C87A-4A06-B451-F4562C67E7FA}"/>
    <cellStyle name="Normal 3 10 4 2 10 2" xfId="11680" xr:uid="{3876FD45-5080-43CB-9B44-DC0399F22CA0}"/>
    <cellStyle name="Normal 3 10 4 2 10 3" xfId="25110" xr:uid="{1B3B2EB6-A626-4BE1-A3F6-97B7878912FA}"/>
    <cellStyle name="Normal 3 10 4 2 10 4" xfId="30483" xr:uid="{B1B07B3E-802C-4FCD-BC1D-F76CBE778116}"/>
    <cellStyle name="Normal 3 10 4 2 11" xfId="6513" xr:uid="{2FED5D8E-BE5B-43BB-A383-C02F1D6CD7CA}"/>
    <cellStyle name="Normal 3 10 4 2 11 2" xfId="11679" xr:uid="{E3DE0993-19F3-49DF-8AA9-190678A54664}"/>
    <cellStyle name="Normal 3 10 4 2 11 3" xfId="25111" xr:uid="{2D089002-46CC-4F2B-9F88-93C2996FD35F}"/>
    <cellStyle name="Normal 3 10 4 2 11 4" xfId="31345" xr:uid="{5B2BD37E-20EB-4E04-9A14-ECB57480DAA1}"/>
    <cellStyle name="Normal 3 10 4 2 12" xfId="6514" xr:uid="{86AF15B5-0F56-40F1-80FA-46FC3301FC8A}"/>
    <cellStyle name="Normal 3 10 4 2 12 2" xfId="11678" xr:uid="{6873FB03-11B8-46C6-9C19-52254E2DCCAB}"/>
    <cellStyle name="Normal 3 10 4 2 12 3" xfId="25112" xr:uid="{FCC860EA-E742-4D8F-A6D7-B03DA1AA4DA1}"/>
    <cellStyle name="Normal 3 10 4 2 12 4" xfId="31789" xr:uid="{38AF58AA-40D7-4903-9701-649C05565DEA}"/>
    <cellStyle name="Normal 3 10 4 2 13" xfId="6511" xr:uid="{4D446B64-37B6-432F-AD5E-928307091663}"/>
    <cellStyle name="Normal 3 10 4 2 13 2" xfId="25109" xr:uid="{FCC82DB3-6165-4BFB-9E7C-1F025521E2C9}"/>
    <cellStyle name="Normal 3 10 4 2 14" xfId="11681" xr:uid="{D7360E70-FB3B-49A6-9563-9EC03263D8A3}"/>
    <cellStyle name="Normal 3 10 4 2 2" xfId="1014" xr:uid="{AD5D11AD-3AF5-4B30-B850-14B745D1D2F1}"/>
    <cellStyle name="Normal 3 10 4 2 2 10" xfId="6516" xr:uid="{9510D124-ADD7-4ED8-9CD9-5487D737A3FB}"/>
    <cellStyle name="Normal 3 10 4 2 2 10 2" xfId="11676" xr:uid="{FD2E6F38-F4CC-4085-8683-740753B0F293}"/>
    <cellStyle name="Normal 3 10 4 2 2 10 3" xfId="25114" xr:uid="{68515C31-CE98-4B8B-97CA-B065CE935051}"/>
    <cellStyle name="Normal 3 10 4 2 2 11" xfId="6517" xr:uid="{AAF5FD79-4816-4527-85ED-633042188D82}"/>
    <cellStyle name="Normal 3 10 4 2 2 11 2" xfId="11675" xr:uid="{4B93EF24-C8D6-4C4D-B76B-FF116B205EC1}"/>
    <cellStyle name="Normal 3 10 4 2 2 11 3" xfId="25115" xr:uid="{E4E983BB-E474-4FA3-AF2E-D0ADBCFD07BA}"/>
    <cellStyle name="Normal 3 10 4 2 2 12" xfId="6518" xr:uid="{B16270E3-E3FE-4E1B-BAFA-6D39AC3ACD76}"/>
    <cellStyle name="Normal 3 10 4 2 2 12 2" xfId="11674" xr:uid="{DF1FE5D2-7713-4BE3-9D09-358EC75F1D1B}"/>
    <cellStyle name="Normal 3 10 4 2 2 12 3" xfId="25116" xr:uid="{F0CB55E3-C8BF-46A9-800B-79161613B56C}"/>
    <cellStyle name="Normal 3 10 4 2 2 13" xfId="6515" xr:uid="{C14AAE11-DDCF-43F7-BBEF-444A8F9B3155}"/>
    <cellStyle name="Normal 3 10 4 2 2 13 2" xfId="25113" xr:uid="{DEDE8A42-A96D-4ECF-8177-5F516482AC78}"/>
    <cellStyle name="Normal 3 10 4 2 2 14" xfId="11677" xr:uid="{6E458449-8A80-4CFF-8459-F277746D9E93}"/>
    <cellStyle name="Normal 3 10 4 2 2 15" xfId="19667" xr:uid="{FF67A91A-62E5-4011-ABD2-03055DBF6266}"/>
    <cellStyle name="Normal 3 10 4 2 2 16" xfId="18380" xr:uid="{877F8555-010F-448C-A309-007CC1A33477}"/>
    <cellStyle name="Normal 3 10 4 2 2 17" xfId="16150" xr:uid="{C99AD719-04AC-467E-B07E-23E13AD15DEC}"/>
    <cellStyle name="Normal 3 10 4 2 2 18" xfId="14885" xr:uid="{C67609C0-D994-4904-8BB3-2563D45C52BD}"/>
    <cellStyle name="Normal 3 10 4 2 2 2" xfId="1015" xr:uid="{CE1F46CD-DEA8-4A45-8F6A-E856127E0F00}"/>
    <cellStyle name="Normal 3 10 4 2 2 2 10" xfId="6520" xr:uid="{3CD95BEC-3D98-4805-87C6-18E9B267802B}"/>
    <cellStyle name="Normal 3 10 4 2 2 2 10 2" xfId="11672" xr:uid="{83622A5F-5788-4AAF-AC90-EDE13220E17D}"/>
    <cellStyle name="Normal 3 10 4 2 2 2 10 3" xfId="25118" xr:uid="{2EE1F16E-2BEE-454A-BE1F-6707E330258B}"/>
    <cellStyle name="Normal 3 10 4 2 2 2 10 4" xfId="31346" xr:uid="{14448C38-B931-4691-A24A-BDB42166E5AF}"/>
    <cellStyle name="Normal 3 10 4 2 2 2 11" xfId="6521" xr:uid="{1AA7D753-584A-4DD9-97DF-98F99EAFAAA6}"/>
    <cellStyle name="Normal 3 10 4 2 2 2 11 2" xfId="11671" xr:uid="{8AF9B58B-DBE0-454D-B773-F1CEEBF565DA}"/>
    <cellStyle name="Normal 3 10 4 2 2 2 11 3" xfId="25119" xr:uid="{700FBF06-B55D-4B36-8F07-B71F62835C21}"/>
    <cellStyle name="Normal 3 10 4 2 2 2 11 4" xfId="31790" xr:uid="{BE093B83-BB77-4294-8B99-0D3464C3711C}"/>
    <cellStyle name="Normal 3 10 4 2 2 2 12" xfId="6519" xr:uid="{F9ECE78C-5A9F-49CF-80EB-394A90007100}"/>
    <cellStyle name="Normal 3 10 4 2 2 2 12 2" xfId="25117" xr:uid="{2932FD41-277F-46B9-9A95-CBAC05755383}"/>
    <cellStyle name="Normal 3 10 4 2 2 2 13" xfId="11673" xr:uid="{E5AC0D6B-A660-4848-A83F-06D4DA261DD7}"/>
    <cellStyle name="Normal 3 10 4 2 2 2 2" xfId="1016" xr:uid="{AB19F4EC-4BDC-4E80-92CB-B9BAA26F5622}"/>
    <cellStyle name="Normal 3 10 4 2 2 2 2 10" xfId="6522" xr:uid="{97F60F8C-748D-4BE7-81BE-81FC6C8DC7B1}"/>
    <cellStyle name="Normal 3 10 4 2 2 2 2 10 2" xfId="25120" xr:uid="{117A88A3-F193-4D61-88D1-A1F0A2118024}"/>
    <cellStyle name="Normal 3 10 4 2 2 2 2 11" xfId="11670" xr:uid="{01C13A5F-08B2-45B9-8654-B8B03D570722}"/>
    <cellStyle name="Normal 3 10 4 2 2 2 2 12" xfId="19668" xr:uid="{C9D79B44-BD7E-4CB1-9E65-376DD7124295}"/>
    <cellStyle name="Normal 3 10 4 2 2 2 2 13" xfId="28923" xr:uid="{8AE8127F-06C9-4ECE-A437-465B998C6E83}"/>
    <cellStyle name="Normal 3 10 4 2 2 2 2 14" xfId="18381" xr:uid="{E3E9A4B2-CCA7-4C64-A591-CA9B359DF68B}"/>
    <cellStyle name="Normal 3 10 4 2 2 2 2 15" xfId="16151" xr:uid="{9C8187A0-F14D-4495-8292-875941173027}"/>
    <cellStyle name="Normal 3 10 4 2 2 2 2 16" xfId="14886" xr:uid="{A34798FA-2184-421C-8F2A-94A70B7C305C}"/>
    <cellStyle name="Normal 3 10 4 2 2 2 2 2" xfId="6523" xr:uid="{C72B4951-F496-413A-811C-6F043F7684FC}"/>
    <cellStyle name="Normal 3 10 4 2 2 2 2 2 2" xfId="11669" xr:uid="{C5603450-E5BB-4DB2-B767-26345964299E}"/>
    <cellStyle name="Normal 3 10 4 2 2 2 2 2 3" xfId="25121" xr:uid="{A51E52CA-F8E3-4CD7-8450-C8AEA9ADD731}"/>
    <cellStyle name="Normal 3 10 4 2 2 2 2 3" xfId="6524" xr:uid="{C5A0E6A3-8AFF-4D6F-911E-90D7EB974329}"/>
    <cellStyle name="Normal 3 10 4 2 2 2 2 3 2" xfId="11668" xr:uid="{DEFA968E-F118-49F1-A1C6-3DC6336B3E3B}"/>
    <cellStyle name="Normal 3 10 4 2 2 2 2 3 3" xfId="25122" xr:uid="{96B25430-45DD-402A-89E3-45D3D2970AEC}"/>
    <cellStyle name="Normal 3 10 4 2 2 2 2 4" xfId="6525" xr:uid="{C96ABE62-11DF-41CB-B03F-D8B60C2CB424}"/>
    <cellStyle name="Normal 3 10 4 2 2 2 2 4 2" xfId="11667" xr:uid="{B6CA7745-FAF2-4FBB-AC59-03A4331D13D6}"/>
    <cellStyle name="Normal 3 10 4 2 2 2 2 4 3" xfId="25123" xr:uid="{DC5E9B9C-4B58-4259-826B-AFED57B80C3C}"/>
    <cellStyle name="Normal 3 10 4 2 2 2 2 5" xfId="6526" xr:uid="{A8ABCEFE-B729-45DE-9078-B1BB4190A532}"/>
    <cellStyle name="Normal 3 10 4 2 2 2 2 5 2" xfId="11666" xr:uid="{C14A7DB7-3574-4C36-8D15-98E4E6359AC1}"/>
    <cellStyle name="Normal 3 10 4 2 2 2 2 5 3" xfId="25124" xr:uid="{0C0422B4-8B57-4D17-94D8-397D97EA5C3B}"/>
    <cellStyle name="Normal 3 10 4 2 2 2 2 6" xfId="6527" xr:uid="{89402115-AE50-43D4-8FD6-1CBB67B3FDE9}"/>
    <cellStyle name="Normal 3 10 4 2 2 2 2 6 2" xfId="11665" xr:uid="{1BE353CD-1BF5-4EED-8583-CFCA44A27CE4}"/>
    <cellStyle name="Normal 3 10 4 2 2 2 2 6 3" xfId="25125" xr:uid="{1F3D1022-B208-4732-89A5-43B49248C4C3}"/>
    <cellStyle name="Normal 3 10 4 2 2 2 2 7" xfId="6528" xr:uid="{EDB3CC4C-1A34-4C0B-ACAF-839DF9E20B4A}"/>
    <cellStyle name="Normal 3 10 4 2 2 2 2 7 2" xfId="11664" xr:uid="{589AE325-18E8-4A78-82A4-2C7DC923789E}"/>
    <cellStyle name="Normal 3 10 4 2 2 2 2 7 3" xfId="25126" xr:uid="{3D1CC054-D090-4F40-AF7A-DEA01CF32795}"/>
    <cellStyle name="Normal 3 10 4 2 2 2 2 8" xfId="6529" xr:uid="{E1DB93E2-DE9C-4E0C-BF4B-0FABCBA06AA5}"/>
    <cellStyle name="Normal 3 10 4 2 2 2 2 8 2" xfId="11663" xr:uid="{AFFAEE1F-CA5E-4AB5-85AA-C33857590028}"/>
    <cellStyle name="Normal 3 10 4 2 2 2 2 8 3" xfId="25127" xr:uid="{ADA6B9FE-4D2F-4C26-8BE0-864A71EA9A93}"/>
    <cellStyle name="Normal 3 10 4 2 2 2 2 9" xfId="6530" xr:uid="{487D1F91-7800-4979-B3BF-84AF33F2520D}"/>
    <cellStyle name="Normal 3 10 4 2 2 2 2 9 2" xfId="11662" xr:uid="{1D943ED7-09D9-41E5-8752-FDC39F5748DD}"/>
    <cellStyle name="Normal 3 10 4 2 2 2 2 9 3" xfId="25128" xr:uid="{EEB0487F-E3C3-486C-A26F-1BE153EB9261}"/>
    <cellStyle name="Normal 3 10 4 2 2 2 3" xfId="1017" xr:uid="{8E724BF3-3D6F-4E1C-A19C-C2185D3F58C0}"/>
    <cellStyle name="Normal 3 10 4 2 2 2 3 2" xfId="6531" xr:uid="{5F7D2FF2-D13E-4923-A93C-7560F80A4FF7}"/>
    <cellStyle name="Normal 3 10 4 2 2 2 3 2 2" xfId="25129" xr:uid="{E1148CB5-732E-4A6A-8F93-F3856EDB2553}"/>
    <cellStyle name="Normal 3 10 4 2 2 2 3 3" xfId="11661" xr:uid="{BF3CB110-2B2C-490D-98EA-CBA8DB1238D1}"/>
    <cellStyle name="Normal 3 10 4 2 2 2 3 4" xfId="19669" xr:uid="{3A84A723-3048-4809-9E74-4FD3556465DF}"/>
    <cellStyle name="Normal 3 10 4 2 2 2 3 5" xfId="18382" xr:uid="{96BC70B2-74D5-43D2-ACAB-813701310C4C}"/>
    <cellStyle name="Normal 3 10 4 2 2 2 3 6" xfId="16152" xr:uid="{E542FBE8-DA2A-4D35-A160-87FA98A96565}"/>
    <cellStyle name="Normal 3 10 4 2 2 2 3 7" xfId="14887" xr:uid="{F3F50BD0-91B1-46C9-BC1C-F0BB25B631CE}"/>
    <cellStyle name="Normal 3 10 4 2 2 2 4" xfId="1018" xr:uid="{8F026429-DA59-425E-8070-A9307503A6E3}"/>
    <cellStyle name="Normal 3 10 4 2 2 2 4 2" xfId="6532" xr:uid="{61703E7C-0665-4654-A987-A0465B9622DE}"/>
    <cellStyle name="Normal 3 10 4 2 2 2 4 2 2" xfId="25130" xr:uid="{43F8C2EA-B49F-466E-B7C4-56329E53310B}"/>
    <cellStyle name="Normal 3 10 4 2 2 2 4 3" xfId="11660" xr:uid="{8C0F79CC-9F8B-4F1D-9DF5-13DB58B93C52}"/>
    <cellStyle name="Normal 3 10 4 2 2 2 4 4" xfId="19670" xr:uid="{B72E5C87-98C0-4162-ABC1-3148F06C8F1D}"/>
    <cellStyle name="Normal 3 10 4 2 2 2 4 5" xfId="18383" xr:uid="{52154E21-CFDA-4FDC-A45E-62AB517644F4}"/>
    <cellStyle name="Normal 3 10 4 2 2 2 4 6" xfId="16153" xr:uid="{0617611F-9D4E-4CF3-8F32-503A02241169}"/>
    <cellStyle name="Normal 3 10 4 2 2 2 4 7" xfId="14888" xr:uid="{416B17A0-BA81-4A37-8EC9-EA972AB3DA28}"/>
    <cellStyle name="Normal 3 10 4 2 2 2 5" xfId="6533" xr:uid="{119B7E1D-A45C-4DE6-8128-3A8AE165E923}"/>
    <cellStyle name="Normal 3 10 4 2 2 2 5 2" xfId="11659" xr:uid="{2DD60962-9336-4FEC-9EF4-FE3D01D4171B}"/>
    <cellStyle name="Normal 3 10 4 2 2 2 5 3" xfId="25131" xr:uid="{9903E40E-B383-4C58-B117-EDD5C7CC7EDB}"/>
    <cellStyle name="Normal 3 10 4 2 2 2 5 4" xfId="28831" xr:uid="{C8B067F0-6A4C-4C00-805A-A0A24A9A3463}"/>
    <cellStyle name="Normal 3 10 4 2 2 2 6" xfId="6534" xr:uid="{B3A4488F-3E3E-4912-89C4-6C5D0C12C0A5}"/>
    <cellStyle name="Normal 3 10 4 2 2 2 6 2" xfId="11658" xr:uid="{D3D8E658-BED1-449C-A9E4-434A8855B667}"/>
    <cellStyle name="Normal 3 10 4 2 2 2 6 3" xfId="25132" xr:uid="{77510568-D384-458F-8A70-133DD1886962}"/>
    <cellStyle name="Normal 3 10 4 2 2 2 6 4" xfId="28875" xr:uid="{E282A8BC-ACF0-417D-B2A6-972C78343763}"/>
    <cellStyle name="Normal 3 10 4 2 2 2 7" xfId="6535" xr:uid="{EC689B2C-8423-45CB-9972-05662FBAD85F}"/>
    <cellStyle name="Normal 3 10 4 2 2 2 7 2" xfId="11657" xr:uid="{6CE65B55-7984-44EC-BF63-BF3692593D8F}"/>
    <cellStyle name="Normal 3 10 4 2 2 2 7 3" xfId="25133" xr:uid="{37133264-9BF9-4BCC-99F7-FF0DA751B509}"/>
    <cellStyle name="Normal 3 10 4 2 2 2 7 4" xfId="28800" xr:uid="{031F99A5-6073-4323-8170-FFB370F81C51}"/>
    <cellStyle name="Normal 3 10 4 2 2 2 8" xfId="6536" xr:uid="{8FF003C5-CD98-402F-B8A2-FCB482E771F5}"/>
    <cellStyle name="Normal 3 10 4 2 2 2 8 2" xfId="11656" xr:uid="{21B80547-35CC-4129-9E2A-F45A96AC6EFD}"/>
    <cellStyle name="Normal 3 10 4 2 2 2 8 3" xfId="25134" xr:uid="{7C4E92B8-0DA1-4905-9F37-472DDB1DC7C8}"/>
    <cellStyle name="Normal 3 10 4 2 2 2 8 4" xfId="30522" xr:uid="{8284F307-795A-4C54-83A8-077F0B026600}"/>
    <cellStyle name="Normal 3 10 4 2 2 2 9" xfId="6537" xr:uid="{64B8B9EF-52CE-4DB9-90B3-B9F9C8524428}"/>
    <cellStyle name="Normal 3 10 4 2 2 2 9 2" xfId="11655" xr:uid="{A6D6642C-D801-43A0-AA1F-CCFD0B9FC2F8}"/>
    <cellStyle name="Normal 3 10 4 2 2 2 9 3" xfId="25135" xr:uid="{76E2281B-92CA-4802-9E27-1C39DB4EDD7A}"/>
    <cellStyle name="Normal 3 10 4 2 2 2 9 4" xfId="30482" xr:uid="{4E2F61C9-AFBB-4771-9571-9F0BC233B224}"/>
    <cellStyle name="Normal 3 10 4 2 2 3" xfId="1019" xr:uid="{62A47D75-A237-4CED-9BCA-CB408D7D74AB}"/>
    <cellStyle name="Normal 3 10 4 2 2 3 2" xfId="6538" xr:uid="{A5E4246D-7BC6-4C3A-B8FE-E00FB919AFBB}"/>
    <cellStyle name="Normal 3 10 4 2 2 3 2 2" xfId="25136" xr:uid="{0E2770DE-659D-4039-B650-A24EEEBC66EA}"/>
    <cellStyle name="Normal 3 10 4 2 2 3 3" xfId="11654" xr:uid="{3DFDEF6B-36AD-4E96-BC41-C378B6BC4B79}"/>
    <cellStyle name="Normal 3 10 4 2 2 3 4" xfId="19671" xr:uid="{668B583E-19DB-4F4E-956D-BF44437A667D}"/>
    <cellStyle name="Normal 3 10 4 2 2 3 5" xfId="18384" xr:uid="{9E25868F-7021-4A6A-8AEC-29B3B0EA6D8A}"/>
    <cellStyle name="Normal 3 10 4 2 2 3 6" xfId="16154" xr:uid="{D62C7DCA-0676-4F88-95D3-478D1FCB1386}"/>
    <cellStyle name="Normal 3 10 4 2 2 3 7" xfId="14889" xr:uid="{1416CF2C-96CF-4015-84CC-1F461FB5C21A}"/>
    <cellStyle name="Normal 3 10 4 2 2 4" xfId="1020" xr:uid="{25CEF038-BAF6-4210-BBF8-AC13004CC889}"/>
    <cellStyle name="Normal 3 10 4 2 2 4 10" xfId="6539" xr:uid="{7123C413-F056-4CEC-9DBB-282B72F1CA0D}"/>
    <cellStyle name="Normal 3 10 4 2 2 4 10 2" xfId="25137" xr:uid="{BBE57655-2B6A-497D-9D8D-2BE4836DB567}"/>
    <cellStyle name="Normal 3 10 4 2 2 4 11" xfId="11653" xr:uid="{A71E8A8C-8B10-48B4-B03B-B858D3FF7474}"/>
    <cellStyle name="Normal 3 10 4 2 2 4 2" xfId="6540" xr:uid="{AF6EB2F9-A3C2-4FE6-AD18-1F41E780381F}"/>
    <cellStyle name="Normal 3 10 4 2 2 4 2 2" xfId="11652" xr:uid="{547A2C05-E502-4814-9C2C-01C77E0F2E84}"/>
    <cellStyle name="Normal 3 10 4 2 2 4 2 3" xfId="25138" xr:uid="{C4EC11EB-BF3A-49B7-A87C-DB41E792FAE6}"/>
    <cellStyle name="Normal 3 10 4 2 2 4 2 4" xfId="28924" xr:uid="{D60440E6-A407-40CE-A838-DA370C44DE96}"/>
    <cellStyle name="Normal 3 10 4 2 2 4 3" xfId="6541" xr:uid="{C1B71B8A-8D2A-416B-B42E-71DE467C957B}"/>
    <cellStyle name="Normal 3 10 4 2 2 4 3 2" xfId="11651" xr:uid="{E399D313-5846-4862-8651-51A749FB9F61}"/>
    <cellStyle name="Normal 3 10 4 2 2 4 3 3" xfId="25139" xr:uid="{BEC6211B-A957-4A6A-9798-0A94EDE4B396}"/>
    <cellStyle name="Normal 3 10 4 2 2 4 3 4" xfId="28829" xr:uid="{3BF91490-4EB9-413F-BE67-1FEDA1A3C0D2}"/>
    <cellStyle name="Normal 3 10 4 2 2 4 4" xfId="6542" xr:uid="{38E7AF3C-29BE-4E9E-B6D4-921B9EB133EF}"/>
    <cellStyle name="Normal 3 10 4 2 2 4 4 2" xfId="11650" xr:uid="{24DB61BA-933A-4090-9432-7EDB8BCE7756}"/>
    <cellStyle name="Normal 3 10 4 2 2 4 4 3" xfId="25140" xr:uid="{B3769810-7468-48C8-9152-687B391E2DBD}"/>
    <cellStyle name="Normal 3 10 4 2 2 4 4 4" xfId="28878" xr:uid="{BAEB36AA-BA69-41A2-BE0C-FF76C7702542}"/>
    <cellStyle name="Normal 3 10 4 2 2 4 5" xfId="6543" xr:uid="{1B37E900-2FCB-42C8-B279-86C9471B9E2E}"/>
    <cellStyle name="Normal 3 10 4 2 2 4 5 2" xfId="11649" xr:uid="{8D2B4A93-2C57-49C1-B305-FA2CECE7EECB}"/>
    <cellStyle name="Normal 3 10 4 2 2 4 5 3" xfId="25141" xr:uid="{080BB1BC-1679-45F7-ACC9-6FAD5E2E11BD}"/>
    <cellStyle name="Normal 3 10 4 2 2 4 5 4" xfId="28798" xr:uid="{4AB095BE-F13C-4670-B4EF-B11759AD55F1}"/>
    <cellStyle name="Normal 3 10 4 2 2 4 6" xfId="6544" xr:uid="{FE9CEF87-2FE6-443C-813C-D478A6B20F3C}"/>
    <cellStyle name="Normal 3 10 4 2 2 4 6 2" xfId="11648" xr:uid="{17D6FC4E-A8DD-4D06-B90D-1FF0A65839B1}"/>
    <cellStyle name="Normal 3 10 4 2 2 4 6 3" xfId="25142" xr:uid="{D19F56C6-BC54-4F3C-9FF3-FBDA11B66B61}"/>
    <cellStyle name="Normal 3 10 4 2 2 4 6 4" xfId="30523" xr:uid="{F768A7F2-1D03-456F-9077-9BF7994F5E1A}"/>
    <cellStyle name="Normal 3 10 4 2 2 4 7" xfId="6545" xr:uid="{B6FC058E-E217-4D89-AD96-4FD9035C56C4}"/>
    <cellStyle name="Normal 3 10 4 2 2 4 7 2" xfId="11647" xr:uid="{EC043CA5-A3C8-4EB4-B073-A44C1F9128C0}"/>
    <cellStyle name="Normal 3 10 4 2 2 4 7 3" xfId="25143" xr:uid="{62BB43C1-9B3F-4A6A-B9EC-E95701FA2F5E}"/>
    <cellStyle name="Normal 3 10 4 2 2 4 7 4" xfId="30481" xr:uid="{4DE6D366-711D-48B1-B557-E10FA24CAC4D}"/>
    <cellStyle name="Normal 3 10 4 2 2 4 8" xfId="6546" xr:uid="{25B46598-6685-46AC-BE96-0E82DC5F5F9E}"/>
    <cellStyle name="Normal 3 10 4 2 2 4 8 2" xfId="11646" xr:uid="{0D1A01DA-A484-4245-AA37-34DBCE8C01CC}"/>
    <cellStyle name="Normal 3 10 4 2 2 4 8 3" xfId="25144" xr:uid="{4E6AA9D3-72D2-4DAE-B68B-768EE7A4D5FA}"/>
    <cellStyle name="Normal 3 10 4 2 2 4 8 4" xfId="31347" xr:uid="{88D937E8-9E72-41C2-976A-407EE02F8A41}"/>
    <cellStyle name="Normal 3 10 4 2 2 4 9" xfId="6547" xr:uid="{C17901D9-FB8E-45FD-8819-00BF5F29C3E6}"/>
    <cellStyle name="Normal 3 10 4 2 2 4 9 2" xfId="11645" xr:uid="{6A0E5469-2E48-4223-8C72-03CA215E081B}"/>
    <cellStyle name="Normal 3 10 4 2 2 4 9 3" xfId="25145" xr:uid="{657FB25C-AD03-4A22-87E4-BEE994AA8C96}"/>
    <cellStyle name="Normal 3 10 4 2 2 4 9 4" xfId="31791" xr:uid="{70EE210B-C7DA-498C-884F-AFF63B685259}"/>
    <cellStyle name="Normal 3 10 4 2 2 5" xfId="1021" xr:uid="{06E6B5AC-9AF5-4758-A156-D36103F6B0BA}"/>
    <cellStyle name="Normal 3 10 4 2 2 5 2" xfId="6548" xr:uid="{0311A906-1557-4FD4-8F7C-8F5BD9834709}"/>
    <cellStyle name="Normal 3 10 4 2 2 5 2 2" xfId="25146" xr:uid="{792FBAA5-6575-462D-84B1-5CAB2540F431}"/>
    <cellStyle name="Normal 3 10 4 2 2 5 3" xfId="11644" xr:uid="{098ADCDB-14F5-4CAA-9BA2-958D6BA10793}"/>
    <cellStyle name="Normal 3 10 4 2 2 6" xfId="6549" xr:uid="{EC6ACB31-91C0-44BE-9971-ACB12CF4F445}"/>
    <cellStyle name="Normal 3 10 4 2 2 6 2" xfId="11643" xr:uid="{C1AAF9D6-FCA6-411C-8E7F-ECBD9BFCF32A}"/>
    <cellStyle name="Normal 3 10 4 2 2 6 3" xfId="25147" xr:uid="{733D7AF0-18A3-48E6-8FCE-0B6837465A5D}"/>
    <cellStyle name="Normal 3 10 4 2 2 7" xfId="6550" xr:uid="{27976F3D-9EF4-46FA-97FB-9AD5CDC5B8FA}"/>
    <cellStyle name="Normal 3 10 4 2 2 7 2" xfId="11642" xr:uid="{24D29F0A-77BE-4292-9503-CBBB12FED8DF}"/>
    <cellStyle name="Normal 3 10 4 2 2 7 3" xfId="25148" xr:uid="{62FB24D9-40F3-4ECB-A350-36F3599F9DAB}"/>
    <cellStyle name="Normal 3 10 4 2 2 8" xfId="6551" xr:uid="{1BB00551-5D67-49CA-9B3A-BB6852D18966}"/>
    <cellStyle name="Normal 3 10 4 2 2 8 2" xfId="11641" xr:uid="{AB849BA3-8E05-4442-904B-E6E48ED19B53}"/>
    <cellStyle name="Normal 3 10 4 2 2 8 3" xfId="25149" xr:uid="{3563FCEF-2BD7-4C56-BA09-4EA0D3C59B5E}"/>
    <cellStyle name="Normal 3 10 4 2 2 9" xfId="6552" xr:uid="{EDBB6613-02A2-4D93-8193-738BE70F4460}"/>
    <cellStyle name="Normal 3 10 4 2 2 9 2" xfId="11640" xr:uid="{6F23251F-385B-4377-A998-98AD8966DCE0}"/>
    <cellStyle name="Normal 3 10 4 2 2 9 3" xfId="25150" xr:uid="{E4B6FB47-070F-470D-9B0F-BD353FEB723B}"/>
    <cellStyle name="Normal 3 10 4 2 3" xfId="1022" xr:uid="{6C0E1ED9-32E5-4636-ADFF-4B5256B1B3B7}"/>
    <cellStyle name="Normal 3 10 4 2 3 2" xfId="6553" xr:uid="{15ACC5BD-2A6A-4084-A459-4B8042C092FC}"/>
    <cellStyle name="Normal 3 10 4 2 3 2 2" xfId="25151" xr:uid="{6C6D6C72-0DA6-47D5-BC46-4CBE17401879}"/>
    <cellStyle name="Normal 3 10 4 2 3 3" xfId="11639" xr:uid="{906FDE71-E7C3-4285-BC1A-7B520B7F1C91}"/>
    <cellStyle name="Normal 3 10 4 2 4" xfId="1023" xr:uid="{2A1AC4AD-12F5-495E-B82F-72513BEBDD18}"/>
    <cellStyle name="Normal 3 10 4 2 4 10" xfId="6554" xr:uid="{793AF3BF-883E-4446-AD64-092141127AD1}"/>
    <cellStyle name="Normal 3 10 4 2 4 10 2" xfId="25152" xr:uid="{5B49D727-BBFF-4209-B865-681ADE041815}"/>
    <cellStyle name="Normal 3 10 4 2 4 11" xfId="11638" xr:uid="{B319BE38-64B0-4357-87FD-9704BAAA2FFE}"/>
    <cellStyle name="Normal 3 10 4 2 4 12" xfId="19672" xr:uid="{557ECBAF-7D1B-4BD0-B037-86B722ECFCC5}"/>
    <cellStyle name="Normal 3 10 4 2 4 13" xfId="28922" xr:uid="{A7C018DD-D23D-4E4C-AFB8-4A0B2C4DA58D}"/>
    <cellStyle name="Normal 3 10 4 2 4 14" xfId="18385" xr:uid="{F9C69B16-5AE5-443A-8FA7-23A057EA297A}"/>
    <cellStyle name="Normal 3 10 4 2 4 15" xfId="16155" xr:uid="{B2028D86-1336-4420-827E-7D34C595516B}"/>
    <cellStyle name="Normal 3 10 4 2 4 16" xfId="14890" xr:uid="{E3364B14-726C-4720-A30D-22166453C805}"/>
    <cellStyle name="Normal 3 10 4 2 4 2" xfId="6555" xr:uid="{1D546AC2-0ED6-4822-84BC-464E9A55C1D6}"/>
    <cellStyle name="Normal 3 10 4 2 4 2 2" xfId="11637" xr:uid="{55EC8BC4-E62F-4A5A-9F64-F70E222FC894}"/>
    <cellStyle name="Normal 3 10 4 2 4 2 3" xfId="25153" xr:uid="{1C15629E-1BD9-4922-8910-9C5904184596}"/>
    <cellStyle name="Normal 3 10 4 2 4 3" xfId="6556" xr:uid="{4AC3B76C-DD89-46ED-AAC7-3A8E3EBF75C2}"/>
    <cellStyle name="Normal 3 10 4 2 4 3 2" xfId="11636" xr:uid="{C4BD3B66-A3D9-46EB-905D-3A5B909E8537}"/>
    <cellStyle name="Normal 3 10 4 2 4 3 3" xfId="25154" xr:uid="{A690BF9A-F4E2-4B49-A83E-7B4C7D48372E}"/>
    <cellStyle name="Normal 3 10 4 2 4 4" xfId="6557" xr:uid="{E4629703-4F66-49B6-954A-CB0A42560ACD}"/>
    <cellStyle name="Normal 3 10 4 2 4 4 2" xfId="11635" xr:uid="{B130E08C-C5DB-4D6B-9661-485D1D5DF1E2}"/>
    <cellStyle name="Normal 3 10 4 2 4 4 3" xfId="25155" xr:uid="{37E43F7A-9C89-42D8-9E99-9E415C099575}"/>
    <cellStyle name="Normal 3 10 4 2 4 5" xfId="6558" xr:uid="{A49FE6AD-F050-487E-A1B8-56E717DB4934}"/>
    <cellStyle name="Normal 3 10 4 2 4 5 2" xfId="11634" xr:uid="{948D1F7D-9F48-49E1-981E-822B1D4C2F1C}"/>
    <cellStyle name="Normal 3 10 4 2 4 5 3" xfId="25156" xr:uid="{892FB7BA-0F19-471F-8873-F89FFA1F7A67}"/>
    <cellStyle name="Normal 3 10 4 2 4 6" xfId="6559" xr:uid="{7CA570F1-DCCB-40D3-9ED2-46FFAED53ECB}"/>
    <cellStyle name="Normal 3 10 4 2 4 6 2" xfId="11633" xr:uid="{4D3218A1-3E0D-4E09-B791-BECDEFA7DE37}"/>
    <cellStyle name="Normal 3 10 4 2 4 6 3" xfId="25157" xr:uid="{C45352E0-F471-4710-B5AF-AD6C066F530D}"/>
    <cellStyle name="Normal 3 10 4 2 4 7" xfId="6560" xr:uid="{B03D3CBF-5CB8-4843-9F3C-B85AB8914E25}"/>
    <cellStyle name="Normal 3 10 4 2 4 7 2" xfId="11632" xr:uid="{3D2945A6-A69B-4FF1-AD43-D38B24A8FC22}"/>
    <cellStyle name="Normal 3 10 4 2 4 7 3" xfId="25158" xr:uid="{1E71BFB8-968C-4856-8078-1E5DE077F184}"/>
    <cellStyle name="Normal 3 10 4 2 4 8" xfId="6561" xr:uid="{0751F7E1-4895-4F9C-8535-DA7FA6D3F318}"/>
    <cellStyle name="Normal 3 10 4 2 4 8 2" xfId="11631" xr:uid="{E8EAB326-B255-4BE2-A62A-89FF9608D5F8}"/>
    <cellStyle name="Normal 3 10 4 2 4 8 3" xfId="25159" xr:uid="{934E58F7-366B-4021-8059-A90FCD3DCDDF}"/>
    <cellStyle name="Normal 3 10 4 2 4 9" xfId="6562" xr:uid="{45381C5A-9F0E-40B0-8A73-EC97E06AC7BE}"/>
    <cellStyle name="Normal 3 10 4 2 4 9 2" xfId="11630" xr:uid="{CB6F6E86-8232-4807-A56A-579138BB5054}"/>
    <cellStyle name="Normal 3 10 4 2 4 9 3" xfId="25160" xr:uid="{69513FED-D23A-458B-B424-4A7505C53D5D}"/>
    <cellStyle name="Normal 3 10 4 2 5" xfId="1024" xr:uid="{7BF1D056-C0E9-4D8A-A921-31859B9368DC}"/>
    <cellStyle name="Normal 3 10 4 2 5 2" xfId="6563" xr:uid="{55E91ADB-ACB1-494B-B93F-73A9C7C98D48}"/>
    <cellStyle name="Normal 3 10 4 2 5 2 2" xfId="25161" xr:uid="{A5BF99A9-F629-4F32-AD81-47E9A73D19BF}"/>
    <cellStyle name="Normal 3 10 4 2 5 3" xfId="11629" xr:uid="{1AFC65E5-E510-4C59-9BEF-E0FDB8C55EBA}"/>
    <cellStyle name="Normal 3 10 4 2 5 4" xfId="19673" xr:uid="{00AB226E-FD6A-45E5-AB13-801312F76CCE}"/>
    <cellStyle name="Normal 3 10 4 2 5 5" xfId="18386" xr:uid="{E16F229A-D29C-460C-835F-5D930F3CD722}"/>
    <cellStyle name="Normal 3 10 4 2 5 6" xfId="16156" xr:uid="{F5BE5EB5-CDFB-4A76-9284-4C1B65DC41C0}"/>
    <cellStyle name="Normal 3 10 4 2 5 7" xfId="14891" xr:uid="{0070EC36-FBA3-4FBE-AFD7-194421A1CD3B}"/>
    <cellStyle name="Normal 3 10 4 2 6" xfId="6564" xr:uid="{8F3FF42A-A170-4F2E-A156-54E6C5F5D5DD}"/>
    <cellStyle name="Normal 3 10 4 2 6 2" xfId="11628" xr:uid="{F9FCDC46-302B-49DB-B4A2-BFCDFC36E5B6}"/>
    <cellStyle name="Normal 3 10 4 2 6 3" xfId="25162" xr:uid="{8D7E5746-D013-46E3-B44E-81E7464F5D16}"/>
    <cellStyle name="Normal 3 10 4 2 6 4" xfId="28832" xr:uid="{B3BF0CFF-1BB1-49C4-99C5-C792BC5F2D45}"/>
    <cellStyle name="Normal 3 10 4 2 7" xfId="6565" xr:uid="{F60165CC-FE15-4C5D-BDAE-5AFF81763936}"/>
    <cellStyle name="Normal 3 10 4 2 7 2" xfId="11627" xr:uid="{782ACB50-3475-406C-B86C-4CE81D53E3E2}"/>
    <cellStyle name="Normal 3 10 4 2 7 3" xfId="25163" xr:uid="{EA3D474B-9203-4A2F-9CC3-10E641875F6E}"/>
    <cellStyle name="Normal 3 10 4 2 7 4" xfId="28874" xr:uid="{E7EF126C-5E30-4F54-8022-DAF0B5F1DC1F}"/>
    <cellStyle name="Normal 3 10 4 2 8" xfId="6566" xr:uid="{C9430DE5-8165-43BC-A0B4-EE69591D2F01}"/>
    <cellStyle name="Normal 3 10 4 2 8 2" xfId="11626" xr:uid="{26DE341B-64A3-4091-BE3B-320406FAFF5C}"/>
    <cellStyle name="Normal 3 10 4 2 8 3" xfId="25164" xr:uid="{33D079B2-314F-456C-9E79-A915EB359D98}"/>
    <cellStyle name="Normal 3 10 4 2 8 4" xfId="28801" xr:uid="{549487F7-F7D8-4A11-8F5F-D21F3D2DB114}"/>
    <cellStyle name="Normal 3 10 4 2 9" xfId="6567" xr:uid="{6D8CA090-971B-401A-A738-3DB066F34712}"/>
    <cellStyle name="Normal 3 10 4 2 9 2" xfId="11625" xr:uid="{DEBFF207-4C9B-43A4-A17F-36F914F60F69}"/>
    <cellStyle name="Normal 3 10 4 2 9 3" xfId="25165" xr:uid="{85855CC6-9E40-43F5-8E47-1D5B8B431EB0}"/>
    <cellStyle name="Normal 3 10 4 2 9 4" xfId="30521" xr:uid="{197EF0DD-01FB-46C6-96C9-AF7994E5869F}"/>
    <cellStyle name="Normal 3 10 4 20" xfId="16149" xr:uid="{1B02703F-0008-4C11-ABFB-2D413D4BF4B3}"/>
    <cellStyle name="Normal 3 10 4 21" xfId="14884" xr:uid="{076A583D-532D-4957-BA80-D57B581802B1}"/>
    <cellStyle name="Normal 3 10 4 3" xfId="1025" xr:uid="{23386EBB-EB5C-4C36-A629-4C89D5BB31A0}"/>
    <cellStyle name="Normal 3 10 4 3 2" xfId="6568" xr:uid="{6DAE3978-23AB-4EBE-8ACA-34C168BA3D14}"/>
    <cellStyle name="Normal 3 10 4 3 2 2" xfId="25166" xr:uid="{12EA834B-BC12-4B6F-879B-4D8C12254D2A}"/>
    <cellStyle name="Normal 3 10 4 3 3" xfId="11624" xr:uid="{7EC967FB-9325-4FCA-BC32-7BDE03E77442}"/>
    <cellStyle name="Normal 3 10 4 3 4" xfId="19674" xr:uid="{338F45B4-5F3F-4FD4-92FC-D93F02F5026E}"/>
    <cellStyle name="Normal 3 10 4 3 5" xfId="18387" xr:uid="{635488F2-AFE1-49AB-AC6F-8C9487C5D64E}"/>
    <cellStyle name="Normal 3 10 4 3 6" xfId="16157" xr:uid="{D10E585B-C9D3-40C6-9938-16BAE9C7099D}"/>
    <cellStyle name="Normal 3 10 4 3 7" xfId="14892" xr:uid="{82BE6C07-6CBD-4D84-A3C3-473ACCD56CA4}"/>
    <cellStyle name="Normal 3 10 4 4" xfId="1026" xr:uid="{6543F869-E7C9-4F0A-B518-8A6A7347B619}"/>
    <cellStyle name="Normal 3 10 4 4 2" xfId="6569" xr:uid="{A8BBE7A3-B90A-46C1-A4A7-A2AA1ABF748F}"/>
    <cellStyle name="Normal 3 10 4 4 2 2" xfId="25167" xr:uid="{090B1913-A157-4861-A21B-48FB8F6CDF50}"/>
    <cellStyle name="Normal 3 10 4 4 3" xfId="11623" xr:uid="{29F1FAA0-862E-4475-A3D0-1FA9919347ED}"/>
    <cellStyle name="Normal 3 10 4 4 4" xfId="19675" xr:uid="{0DA39CB3-A3C9-4B84-8E4B-28E2B98369B5}"/>
    <cellStyle name="Normal 3 10 4 4 5" xfId="18388" xr:uid="{948885B1-6679-4142-8638-DCA67C0A62D0}"/>
    <cellStyle name="Normal 3 10 4 4 6" xfId="16158" xr:uid="{19992066-EF40-4AFE-942A-F204BB0A42D9}"/>
    <cellStyle name="Normal 3 10 4 4 7" xfId="14893" xr:uid="{E1A1F731-9503-4B44-9935-5DA433257024}"/>
    <cellStyle name="Normal 3 10 4 5" xfId="1027" xr:uid="{2D7A07D0-71E9-4FCC-8451-F8EAABA17B17}"/>
    <cellStyle name="Normal 3 10 4 5 2" xfId="6570" xr:uid="{82187387-2568-44A8-99F5-2DAF2294E3CF}"/>
    <cellStyle name="Normal 3 10 4 5 2 2" xfId="25168" xr:uid="{19169ECA-4C6E-4FC7-B8A7-F7B083E05A6C}"/>
    <cellStyle name="Normal 3 10 4 5 3" xfId="11622" xr:uid="{0905D533-8960-402A-8D57-EF3FF6078AB3}"/>
    <cellStyle name="Normal 3 10 4 5 4" xfId="19676" xr:uid="{EAE65E53-1639-4DDE-947F-A1DB7201B8B0}"/>
    <cellStyle name="Normal 3 10 4 5 5" xfId="18389" xr:uid="{DE9E5F6C-C221-459E-AB49-467CE9A48BC1}"/>
    <cellStyle name="Normal 3 10 4 5 6" xfId="16159" xr:uid="{4FE4594E-FD79-4AD2-8621-469D6EB15DA4}"/>
    <cellStyle name="Normal 3 10 4 5 7" xfId="14894" xr:uid="{8B741F8E-9097-4C5F-9865-84D885E9F459}"/>
    <cellStyle name="Normal 3 10 4 6" xfId="1028" xr:uid="{5CDBD87E-E4AF-401C-BDF4-495B4A7CAA38}"/>
    <cellStyle name="Normal 3 10 4 6 2" xfId="6571" xr:uid="{BE4627BE-E732-4E53-AD8B-AA67A51CC003}"/>
    <cellStyle name="Normal 3 10 4 6 2 2" xfId="25169" xr:uid="{CF83B58D-2102-4FED-BE5C-0E129E3BADC1}"/>
    <cellStyle name="Normal 3 10 4 6 3" xfId="11621" xr:uid="{5CC25AA8-1E63-4E51-AFE0-B9DD41E01548}"/>
    <cellStyle name="Normal 3 10 4 6 4" xfId="19677" xr:uid="{E56C0786-1954-40D5-9EEC-F9C9AF9C2686}"/>
    <cellStyle name="Normal 3 10 4 6 5" xfId="18390" xr:uid="{A973DC94-F49E-4E39-B8BB-3BA3FF59F437}"/>
    <cellStyle name="Normal 3 10 4 6 6" xfId="16160" xr:uid="{17A1F880-A21C-4803-9487-949A4265F274}"/>
    <cellStyle name="Normal 3 10 4 6 7" xfId="14895" xr:uid="{9DB54385-A28A-433D-AF42-BAF5BCC0956D}"/>
    <cellStyle name="Normal 3 10 4 7" xfId="1029" xr:uid="{332B13C4-ADE4-4500-BE7C-AE03B4B9CCC3}"/>
    <cellStyle name="Normal 3 10 4 7 10" xfId="6572" xr:uid="{AB7F1AD5-AC45-4CA1-B361-F0121C880292}"/>
    <cellStyle name="Normal 3 10 4 7 10 2" xfId="25170" xr:uid="{70D12B6C-EB0B-4AB8-B288-76960B943505}"/>
    <cellStyle name="Normal 3 10 4 7 11" xfId="11620" xr:uid="{F08C2C9C-7A4F-499D-BF8B-0C69FBFB2850}"/>
    <cellStyle name="Normal 3 10 4 7 2" xfId="6573" xr:uid="{EB102119-12E3-42D1-9CF9-9AF411D776E8}"/>
    <cellStyle name="Normal 3 10 4 7 2 2" xfId="11619" xr:uid="{907A01ED-B6E6-40CF-BC64-E43DD07A0662}"/>
    <cellStyle name="Normal 3 10 4 7 2 3" xfId="25171" xr:uid="{DBF743CE-6091-428C-A311-7A63557A08C8}"/>
    <cellStyle name="Normal 3 10 4 7 2 4" xfId="28926" xr:uid="{99D96190-580F-4BC8-91CD-B0BE4FE11C29}"/>
    <cellStyle name="Normal 3 10 4 7 3" xfId="6574" xr:uid="{BA1F7BF5-821B-4196-B08D-D4CE1EF3E022}"/>
    <cellStyle name="Normal 3 10 4 7 3 2" xfId="11618" xr:uid="{FCAFAE03-3495-4022-A352-4CF36C05831D}"/>
    <cellStyle name="Normal 3 10 4 7 3 3" xfId="25172" xr:uid="{080F024C-EB32-4B11-A83A-4A3CB0F5ACDF}"/>
    <cellStyle name="Normal 3 10 4 7 3 4" xfId="28826" xr:uid="{E6ADE7A5-223B-4BDB-A20C-A25D130C072A}"/>
    <cellStyle name="Normal 3 10 4 7 4" xfId="6575" xr:uid="{48C8B290-0466-4755-A382-6B952210BE5E}"/>
    <cellStyle name="Normal 3 10 4 7 4 2" xfId="11617" xr:uid="{EAE06146-6F77-431F-A78B-3D2E6CC47DFA}"/>
    <cellStyle name="Normal 3 10 4 7 4 3" xfId="25173" xr:uid="{859E9654-92CA-47BE-897B-9CF0748B9F83}"/>
    <cellStyle name="Normal 3 10 4 7 4 4" xfId="28880" xr:uid="{710695DF-4507-4440-9037-81E9701D1391}"/>
    <cellStyle name="Normal 3 10 4 7 5" xfId="6576" xr:uid="{3FBF6AEC-F318-471E-97CF-88D8410C88B1}"/>
    <cellStyle name="Normal 3 10 4 7 5 2" xfId="11616" xr:uid="{73FB7BA8-E0E8-4BC6-A20A-DD89457D87CA}"/>
    <cellStyle name="Normal 3 10 4 7 5 3" xfId="25174" xr:uid="{479577FE-12A0-402E-BB52-9E19019FF7C4}"/>
    <cellStyle name="Normal 3 10 4 7 5 4" xfId="28793" xr:uid="{5060CB52-898C-41E0-9EA0-EF86E0511952}"/>
    <cellStyle name="Normal 3 10 4 7 6" xfId="6577" xr:uid="{196534DB-601F-452C-8575-82240A295E6B}"/>
    <cellStyle name="Normal 3 10 4 7 6 2" xfId="11615" xr:uid="{821945C5-43E4-415D-B3C4-B6963880CA72}"/>
    <cellStyle name="Normal 3 10 4 7 6 3" xfId="25175" xr:uid="{E4BB610C-D0C0-44A7-B57E-13E17341D51C}"/>
    <cellStyle name="Normal 3 10 4 7 6 4" xfId="30525" xr:uid="{34F58A29-F191-4C2D-8998-3149AA847BEA}"/>
    <cellStyle name="Normal 3 10 4 7 7" xfId="6578" xr:uid="{A8B42FB1-A28A-4F3C-A4DC-0E7E30E0D444}"/>
    <cellStyle name="Normal 3 10 4 7 7 2" xfId="11614" xr:uid="{A8CE6432-DDC3-405E-BDCF-66E6D3F84B48}"/>
    <cellStyle name="Normal 3 10 4 7 7 3" xfId="25176" xr:uid="{D84A705E-8132-4F48-B459-633095037975}"/>
    <cellStyle name="Normal 3 10 4 7 7 4" xfId="30480" xr:uid="{CAEC8C30-0C21-4FCA-9C73-0C8B3B54CD0A}"/>
    <cellStyle name="Normal 3 10 4 7 8" xfId="6579" xr:uid="{C5C2F27C-D9DD-4931-B176-ED2F4835B970}"/>
    <cellStyle name="Normal 3 10 4 7 8 2" xfId="11613" xr:uid="{E5516F5F-F5BC-430D-BE18-7FFF5DE4B227}"/>
    <cellStyle name="Normal 3 10 4 7 8 3" xfId="25177" xr:uid="{365A9FA5-3392-4A8F-B698-D328A2070C58}"/>
    <cellStyle name="Normal 3 10 4 7 8 4" xfId="31348" xr:uid="{C66A839A-EEDF-47E7-8468-195B45B48C03}"/>
    <cellStyle name="Normal 3 10 4 7 9" xfId="6580" xr:uid="{5C83EE98-295F-458F-A5E6-91457E2AF704}"/>
    <cellStyle name="Normal 3 10 4 7 9 2" xfId="11612" xr:uid="{C88EB473-2875-4B24-AE51-534E82A720DE}"/>
    <cellStyle name="Normal 3 10 4 7 9 3" xfId="25178" xr:uid="{32CA21B7-8BBC-4B46-8EA4-BC92F71F83C6}"/>
    <cellStyle name="Normal 3 10 4 7 9 4" xfId="31792" xr:uid="{7042CC88-F754-4D0B-9551-313BF4B95FF4}"/>
    <cellStyle name="Normal 3 10 4 8" xfId="1030" xr:uid="{BE9568D1-51E4-4894-954E-709B9EE18506}"/>
    <cellStyle name="Normal 3 10 4 8 2" xfId="6581" xr:uid="{BAACA8F6-0DA4-427B-AD30-23F6AF3CDDF5}"/>
    <cellStyle name="Normal 3 10 4 8 2 2" xfId="25179" xr:uid="{55324BEF-5A18-456F-BA69-8B8B40695AB5}"/>
    <cellStyle name="Normal 3 10 4 8 3" xfId="11611" xr:uid="{42030911-8D29-4CF5-B3E5-D8A06354799B}"/>
    <cellStyle name="Normal 3 10 4 9" xfId="6582" xr:uid="{E9B1D50A-FC74-4144-BD78-3F011DA9A9EC}"/>
    <cellStyle name="Normal 3 10 4 9 2" xfId="11610" xr:uid="{AFDBC6EB-C281-444C-8540-B977CA8FFE4D}"/>
    <cellStyle name="Normal 3 10 4 9 3" xfId="25180" xr:uid="{0C678549-D6D6-41F7-A029-1EF65B373480}"/>
    <cellStyle name="Normal 3 10 5" xfId="1031" xr:uid="{3D290DE8-C026-40FE-B30F-EAD5B38361FE}"/>
    <cellStyle name="Normal 3 10 5 2" xfId="6583" xr:uid="{A99B72DE-EDFA-4F67-ADEB-F4BC27DF9F15}"/>
    <cellStyle name="Normal 3 10 5 2 2" xfId="25181" xr:uid="{3FDDBC18-5C7F-44F0-807A-689932C02B00}"/>
    <cellStyle name="Normal 3 10 5 3" xfId="11609" xr:uid="{0AEC580F-624A-43A2-BCCD-2D4D2BC9A59D}"/>
    <cellStyle name="Normal 3 10 6" xfId="1032" xr:uid="{39EC3E2A-B227-44EB-A87B-0F2B6E52CD74}"/>
    <cellStyle name="Normal 3 10 6 2" xfId="6584" xr:uid="{6A94C0C2-8C90-4CED-BAB3-0BE9D77F32C7}"/>
    <cellStyle name="Normal 3 10 6 2 2" xfId="25182" xr:uid="{DB5EF356-8B29-4176-B076-6B047F646287}"/>
    <cellStyle name="Normal 3 10 6 3" xfId="11608" xr:uid="{510B96A5-68D4-46D2-9650-4570B95A09C5}"/>
    <cellStyle name="Normal 3 10 7" xfId="1033" xr:uid="{AC06F851-4A7E-46EA-B170-916D5B0A2E07}"/>
    <cellStyle name="Normal 3 10 7 2" xfId="6585" xr:uid="{9EDDB6A1-6D35-476B-B54A-4696F4B45E08}"/>
    <cellStyle name="Normal 3 10 7 2 2" xfId="25183" xr:uid="{2B296B4A-23E1-4D7F-ABEE-B08960C01A24}"/>
    <cellStyle name="Normal 3 10 7 3" xfId="11607" xr:uid="{77F6BBC9-0D49-4F5A-8BD2-0B9A84274355}"/>
    <cellStyle name="Normal 3 10 8" xfId="1034" xr:uid="{F19E8D89-78E1-4FAE-9081-015820E0CE2B}"/>
    <cellStyle name="Normal 3 10 8 2" xfId="6586" xr:uid="{3E0F4AA9-2BA2-401A-AF51-9109C855E2D2}"/>
    <cellStyle name="Normal 3 10 8 2 2" xfId="25184" xr:uid="{61C04507-E042-4D59-912F-649B0048002B}"/>
    <cellStyle name="Normal 3 10 8 3" xfId="11606" xr:uid="{2B94DE47-1A66-4939-8611-942A5BBBBBAC}"/>
    <cellStyle name="Normal 3 10 9" xfId="6587" xr:uid="{2D53B7F4-1387-4523-9D90-3E759236C070}"/>
    <cellStyle name="Normal 3 10 9 2" xfId="11605" xr:uid="{9E187F4F-4D32-4308-A6BE-E0E439B86CE5}"/>
    <cellStyle name="Normal 3 10 9 3" xfId="25185" xr:uid="{332414FE-4F98-4E89-8A56-2AB4884C31CC}"/>
    <cellStyle name="Normal 3 10 9 4" xfId="28914" xr:uid="{7EE37FA8-B38A-42B8-A778-F3E0740A6D35}"/>
    <cellStyle name="Normal 3 11" xfId="97" xr:uid="{06F3B343-570F-47E4-A3F1-37B15C1FF9A2}"/>
    <cellStyle name="Normal 3 11 10" xfId="6589" xr:uid="{5FCD9318-D6B6-4101-9305-DCC30AF4FF62}"/>
    <cellStyle name="Normal 3 11 10 2" xfId="11603" xr:uid="{CA1E4797-F4BC-4F57-BA56-B9D4F39EB158}"/>
    <cellStyle name="Normal 3 11 10 3" xfId="25187" xr:uid="{BF4EFFF1-9B4E-4271-9841-7D79B2828D9C}"/>
    <cellStyle name="Normal 3 11 10 4" xfId="28824" xr:uid="{277BC458-54FB-4AC7-8307-ABEF1BEB54DF}"/>
    <cellStyle name="Normal 3 11 11" xfId="6590" xr:uid="{69C0B537-56BE-4948-BDE2-7AD7A6A59765}"/>
    <cellStyle name="Normal 3 11 11 2" xfId="11602" xr:uid="{18EC911B-8E9C-4C01-9919-0EBAAE04E5DC}"/>
    <cellStyle name="Normal 3 11 11 3" xfId="25188" xr:uid="{C8A94A7F-5477-4867-9305-0361BE4EC26F}"/>
    <cellStyle name="Normal 3 11 11 4" xfId="28882" xr:uid="{D52D870F-DD46-47A4-BB6C-A28FD0270B48}"/>
    <cellStyle name="Normal 3 11 12" xfId="6591" xr:uid="{098E7A11-E03E-4F8F-B5B6-D393C3365CDA}"/>
    <cellStyle name="Normal 3 11 12 2" xfId="11601" xr:uid="{CC8B1FB9-3AAD-4829-918F-84F293CC09D2}"/>
    <cellStyle name="Normal 3 11 12 3" xfId="25189" xr:uid="{7C5294C3-EEF6-46BF-98D4-0FCB1D2C2946}"/>
    <cellStyle name="Normal 3 11 12 4" xfId="28791" xr:uid="{FEF35CAA-1A88-45B1-BA5B-787C356298F3}"/>
    <cellStyle name="Normal 3 11 13" xfId="6592" xr:uid="{82D6EB08-20ED-4C0D-8F31-25D69107D267}"/>
    <cellStyle name="Normal 3 11 13 2" xfId="11600" xr:uid="{45D3231F-B96C-4715-8D1C-1EE956CF4CBB}"/>
    <cellStyle name="Normal 3 11 13 3" xfId="25190" xr:uid="{404455A9-161A-43AA-8BE5-F4CEDC2DBBE5}"/>
    <cellStyle name="Normal 3 11 13 4" xfId="30528" xr:uid="{22138B1E-5D98-47FC-AEB2-AB288E7B1E68}"/>
    <cellStyle name="Normal 3 11 14" xfId="6593" xr:uid="{D2FF37A5-0E13-49A4-8CE3-9B9DC1F56119}"/>
    <cellStyle name="Normal 3 11 14 2" xfId="11599" xr:uid="{FF1A77AA-F9FF-4F1B-B6FA-8E66DC2D6024}"/>
    <cellStyle name="Normal 3 11 14 3" xfId="25191" xr:uid="{328837B6-090A-4DB5-B1B5-52A64EBE93E8}"/>
    <cellStyle name="Normal 3 11 14 4" xfId="30479" xr:uid="{663CEA85-BAE0-440C-AA4B-3B05A9F20591}"/>
    <cellStyle name="Normal 3 11 15" xfId="6594" xr:uid="{8308F8FA-FA35-4742-B786-E913D65504F5}"/>
    <cellStyle name="Normal 3 11 15 2" xfId="11598" xr:uid="{2A7AAED1-8E55-45CD-B988-EB2D7A2FA373}"/>
    <cellStyle name="Normal 3 11 15 3" xfId="25192" xr:uid="{4B232B06-DFF5-4374-A73A-E5EF310D7ACC}"/>
    <cellStyle name="Normal 3 11 15 4" xfId="31349" xr:uid="{DF343122-ABB2-4C9C-AB0B-D856C148514B}"/>
    <cellStyle name="Normal 3 11 16" xfId="6595" xr:uid="{D2B55B1F-F52C-44FD-B90A-00D02E0A8ED6}"/>
    <cellStyle name="Normal 3 11 16 2" xfId="11597" xr:uid="{C4AE01D0-F4B3-4E38-9F1B-465DD635512B}"/>
    <cellStyle name="Normal 3 11 16 3" xfId="25193" xr:uid="{FB528A3E-9474-423C-B4A6-86F91E8249EB}"/>
    <cellStyle name="Normal 3 11 16 4" xfId="31793" xr:uid="{BCC782ED-1953-4EBA-8558-579D1E814F07}"/>
    <cellStyle name="Normal 3 11 17" xfId="6588" xr:uid="{B114C115-8CC0-48A3-B7E2-BB1A7DE83E79}"/>
    <cellStyle name="Normal 3 11 17 2" xfId="25186" xr:uid="{52A1A608-2821-47B0-BC68-9635F1A9FE1E}"/>
    <cellStyle name="Normal 3 11 18" xfId="11604" xr:uid="{0A00E870-ED14-4B73-8A34-7C545D7BF23E}"/>
    <cellStyle name="Normal 3 11 2" xfId="1035" xr:uid="{2454797C-67D6-4DFD-AA47-3B156BEC8F82}"/>
    <cellStyle name="Normal 3 11 2 2" xfId="6596" xr:uid="{BFFA1E0B-94EE-4F5B-8C99-353392C18841}"/>
    <cellStyle name="Normal 3 11 2 2 2" xfId="25194" xr:uid="{D1A04F54-DE34-4C9E-A015-FB03F2246818}"/>
    <cellStyle name="Normal 3 11 2 3" xfId="11596" xr:uid="{F786C9D4-2242-40B9-A12C-F930BDAE1279}"/>
    <cellStyle name="Normal 3 11 3" xfId="1036" xr:uid="{D169AA9B-D7D1-4D2C-BD72-D766C977D580}"/>
    <cellStyle name="Normal 3 11 3 10" xfId="6598" xr:uid="{69B96BA0-6EB5-41AE-8F1E-E68DEE81181B}"/>
    <cellStyle name="Normal 3 11 3 10 2" xfId="11594" xr:uid="{A3D726EC-AFE2-43DE-AE6E-5B2AC5DD590D}"/>
    <cellStyle name="Normal 3 11 3 10 3" xfId="25196" xr:uid="{A6778BED-0ED0-42BE-BCBD-92024DA4928C}"/>
    <cellStyle name="Normal 3 11 3 11" xfId="6599" xr:uid="{D148D9F0-7E19-4FA1-ADB4-21EB2355E0C9}"/>
    <cellStyle name="Normal 3 11 3 11 2" xfId="11593" xr:uid="{1E4E1F5A-4148-499C-8C41-64A199B4BDF5}"/>
    <cellStyle name="Normal 3 11 3 11 3" xfId="25197" xr:uid="{23A2C42B-CD78-4004-AB93-BB8E5609E1CB}"/>
    <cellStyle name="Normal 3 11 3 12" xfId="6600" xr:uid="{176335A0-7022-4E51-AD0B-2F713D28BFBA}"/>
    <cellStyle name="Normal 3 11 3 12 2" xfId="11592" xr:uid="{A13F5483-3743-4FBF-B919-61FEF1788EE0}"/>
    <cellStyle name="Normal 3 11 3 12 3" xfId="25198" xr:uid="{F44B0E39-8B4C-40B1-ABA7-B8596DEE7781}"/>
    <cellStyle name="Normal 3 11 3 13" xfId="6601" xr:uid="{75ECE926-02DD-4D11-B542-8D8251C3DACB}"/>
    <cellStyle name="Normal 3 11 3 13 2" xfId="11591" xr:uid="{17EB302C-E135-4B83-B00A-532416085C50}"/>
    <cellStyle name="Normal 3 11 3 13 3" xfId="25199" xr:uid="{D8CC5D25-DABE-4166-A876-F85D95A95DA9}"/>
    <cellStyle name="Normal 3 11 3 14" xfId="6602" xr:uid="{C9C29763-5398-439A-871F-5C8FD21DB9C1}"/>
    <cellStyle name="Normal 3 11 3 14 2" xfId="11590" xr:uid="{BF60A760-1856-4C7E-ACA8-1159F605A0E4}"/>
    <cellStyle name="Normal 3 11 3 14 3" xfId="25200" xr:uid="{525CB946-9CA1-4EA1-9594-48F4591F7C16}"/>
    <cellStyle name="Normal 3 11 3 15" xfId="6603" xr:uid="{B3A187FB-0EE2-4C71-BA28-7D068E25A911}"/>
    <cellStyle name="Normal 3 11 3 15 2" xfId="11589" xr:uid="{C534E766-E38B-4C3A-8EC4-799F3292DFA0}"/>
    <cellStyle name="Normal 3 11 3 15 3" xfId="25201" xr:uid="{283F212A-E636-4F54-9FF2-0BA9AEC0032D}"/>
    <cellStyle name="Normal 3 11 3 16" xfId="6597" xr:uid="{330A01F7-7768-4827-B16B-DE89E5BA9E1C}"/>
    <cellStyle name="Normal 3 11 3 16 2" xfId="25195" xr:uid="{C97D5EC3-154C-4B4B-BE9C-81EB82188B79}"/>
    <cellStyle name="Normal 3 11 3 17" xfId="11595" xr:uid="{F0DFA801-A4FE-45D5-BF25-E42A0F3C7A43}"/>
    <cellStyle name="Normal 3 11 3 18" xfId="13014" xr:uid="{5EB76521-2781-4C58-98AE-E7FC2D92DCBC}"/>
    <cellStyle name="Normal 3 11 3 19" xfId="18391" xr:uid="{5EA03760-3F00-4EFD-8DF6-F0C31F793F62}"/>
    <cellStyle name="Normal 3 11 3 2" xfId="1037" xr:uid="{339297C2-984E-4321-8042-11538456DA5A}"/>
    <cellStyle name="Normal 3 11 3 2 10" xfId="6605" xr:uid="{EEFEACF9-56C2-4E10-A1FD-FAF69E3A79D6}"/>
    <cellStyle name="Normal 3 11 3 2 10 2" xfId="11587" xr:uid="{EDDCE5A4-12EC-4093-AC46-84A20F60357E}"/>
    <cellStyle name="Normal 3 11 3 2 10 3" xfId="25203" xr:uid="{757BEA28-6CCC-4238-B67A-5226C2DCC701}"/>
    <cellStyle name="Normal 3 11 3 2 10 4" xfId="30478" xr:uid="{655169E0-FE7F-4391-8502-48F6B14C7136}"/>
    <cellStyle name="Normal 3 11 3 2 11" xfId="6606" xr:uid="{D3827215-074A-4AC4-A243-1982ED500274}"/>
    <cellStyle name="Normal 3 11 3 2 11 2" xfId="11586" xr:uid="{4ECBA1AE-058F-4485-8A4D-585F2B1826BB}"/>
    <cellStyle name="Normal 3 11 3 2 11 3" xfId="25204" xr:uid="{50F0297C-09C5-4FC6-B0A0-DA0F22F65796}"/>
    <cellStyle name="Normal 3 11 3 2 11 4" xfId="31350" xr:uid="{6A012B6B-EA3E-4AD0-B5DE-39FA27E6C160}"/>
    <cellStyle name="Normal 3 11 3 2 12" xfId="6607" xr:uid="{D94C7AF4-9540-4048-9EBD-73A90802E6A4}"/>
    <cellStyle name="Normal 3 11 3 2 12 2" xfId="11585" xr:uid="{32C16A89-7544-4FE1-AC92-7172D459F60F}"/>
    <cellStyle name="Normal 3 11 3 2 12 3" xfId="25205" xr:uid="{27B29B8C-8CEA-4F3F-BF56-AF65DE580F2E}"/>
    <cellStyle name="Normal 3 11 3 2 12 4" xfId="31794" xr:uid="{18E152AE-BAF4-4FB3-8AEA-3C1AC4389EED}"/>
    <cellStyle name="Normal 3 11 3 2 13" xfId="6604" xr:uid="{9F1F8B65-7739-4B3B-8CD5-CA9F6878374A}"/>
    <cellStyle name="Normal 3 11 3 2 13 2" xfId="25202" xr:uid="{4A47D2F8-0C83-497F-AEC2-1A5BE68C80C3}"/>
    <cellStyle name="Normal 3 11 3 2 14" xfId="11588" xr:uid="{1847EBBF-B39E-4F65-8C1E-68E3E07E05D0}"/>
    <cellStyle name="Normal 3 11 3 2 2" xfId="1038" xr:uid="{CE7B643E-FBBA-4CED-AE01-4B981688AE6E}"/>
    <cellStyle name="Normal 3 11 3 2 2 10" xfId="6609" xr:uid="{ED25EBD4-BAD2-406A-A52E-5751ECE0DEFF}"/>
    <cellStyle name="Normal 3 11 3 2 2 10 2" xfId="11583" xr:uid="{30569505-25AB-478D-B764-8BD25E37FC68}"/>
    <cellStyle name="Normal 3 11 3 2 2 10 3" xfId="25207" xr:uid="{A8235B56-F4E5-4BD6-A900-8C8C3C10ECCE}"/>
    <cellStyle name="Normal 3 11 3 2 2 11" xfId="6610" xr:uid="{C26912CB-B38B-47B5-A23E-A8B4D1C86452}"/>
    <cellStyle name="Normal 3 11 3 2 2 11 2" xfId="11582" xr:uid="{C338DFEC-6759-4DBC-8735-6831E466CB36}"/>
    <cellStyle name="Normal 3 11 3 2 2 11 3" xfId="25208" xr:uid="{FC880CBE-9332-483D-9F3C-7E5AB22A93C5}"/>
    <cellStyle name="Normal 3 11 3 2 2 12" xfId="6611" xr:uid="{7137A4C7-C04D-405F-817F-9D5D332A052A}"/>
    <cellStyle name="Normal 3 11 3 2 2 12 2" xfId="11581" xr:uid="{6F0F916C-ABE3-43BD-8ED9-9997A9DE11C7}"/>
    <cellStyle name="Normal 3 11 3 2 2 12 3" xfId="25209" xr:uid="{9FAD8E12-88CA-4B0C-80AA-0E3C9A2EA571}"/>
    <cellStyle name="Normal 3 11 3 2 2 13" xfId="6608" xr:uid="{FAFC0101-F00B-443D-956C-AD1476180609}"/>
    <cellStyle name="Normal 3 11 3 2 2 13 2" xfId="25206" xr:uid="{B900BB55-BAA8-4A07-A677-DD308FE728B2}"/>
    <cellStyle name="Normal 3 11 3 2 2 14" xfId="11584" xr:uid="{FBCC7C18-6580-431D-8A8B-65135C1CFB16}"/>
    <cellStyle name="Normal 3 11 3 2 2 15" xfId="19678" xr:uid="{86520749-F858-40FB-8154-2C73956BDAE4}"/>
    <cellStyle name="Normal 3 11 3 2 2 16" xfId="18392" xr:uid="{7D5882AB-E1D6-41DC-A871-6D7FE7414CCE}"/>
    <cellStyle name="Normal 3 11 3 2 2 17" xfId="16162" xr:uid="{B5CEB9A3-DD80-4A84-95E1-A4CDB8E996AB}"/>
    <cellStyle name="Normal 3 11 3 2 2 18" xfId="14897" xr:uid="{64D1476E-95E6-47C5-A3B1-E26E3A16F821}"/>
    <cellStyle name="Normal 3 11 3 2 2 2" xfId="1039" xr:uid="{F7482AEA-2940-447F-A896-3B3C3A199493}"/>
    <cellStyle name="Normal 3 11 3 2 2 2 10" xfId="6613" xr:uid="{024EC556-EE9B-4ACC-AA29-4E3CB831017F}"/>
    <cellStyle name="Normal 3 11 3 2 2 2 10 2" xfId="11579" xr:uid="{036BA174-9C5F-4379-945D-019482224152}"/>
    <cellStyle name="Normal 3 11 3 2 2 2 10 3" xfId="25211" xr:uid="{7C83543D-CCB9-4F61-9E29-CCA94B331B60}"/>
    <cellStyle name="Normal 3 11 3 2 2 2 10 4" xfId="31351" xr:uid="{65C6FD87-0D3D-4C50-A3E8-5BECD6C4F1B2}"/>
    <cellStyle name="Normal 3 11 3 2 2 2 11" xfId="6614" xr:uid="{62F09542-D335-479F-8B85-75C8C2BF30E4}"/>
    <cellStyle name="Normal 3 11 3 2 2 2 11 2" xfId="11578" xr:uid="{AE14F8D0-2074-4C72-B53A-3FF4ABFA01B7}"/>
    <cellStyle name="Normal 3 11 3 2 2 2 11 3" xfId="25212" xr:uid="{F52E47BD-140E-4F34-8AF0-7813B2DB6CDF}"/>
    <cellStyle name="Normal 3 11 3 2 2 2 11 4" xfId="31795" xr:uid="{47FDD7BA-C6ED-4C65-B50E-8E2EF71C0B02}"/>
    <cellStyle name="Normal 3 11 3 2 2 2 12" xfId="6612" xr:uid="{8DD2DD91-ED70-4D45-B9FA-9A3FC2EC5B0D}"/>
    <cellStyle name="Normal 3 11 3 2 2 2 12 2" xfId="25210" xr:uid="{6B68A216-5B20-4D1E-A62F-A739A0EB6D81}"/>
    <cellStyle name="Normal 3 11 3 2 2 2 13" xfId="11580" xr:uid="{9F2A4B14-CB38-434E-A606-CAF4C355AED7}"/>
    <cellStyle name="Normal 3 11 3 2 2 2 2" xfId="1040" xr:uid="{D4CD425B-13FD-4653-811E-877FB3BBB42C}"/>
    <cellStyle name="Normal 3 11 3 2 2 2 2 10" xfId="6615" xr:uid="{D9D35BCE-96E7-4FB4-99BB-5FD5F431AFD3}"/>
    <cellStyle name="Normal 3 11 3 2 2 2 2 10 2" xfId="25213" xr:uid="{001799E8-E5E8-420C-B0E7-40085829A8C3}"/>
    <cellStyle name="Normal 3 11 3 2 2 2 2 11" xfId="11577" xr:uid="{5B055BA8-A26D-4E77-88C8-D4A4581A7837}"/>
    <cellStyle name="Normal 3 11 3 2 2 2 2 12" xfId="19679" xr:uid="{6E6DC928-E660-437C-B944-77BE4AE2F63D}"/>
    <cellStyle name="Normal 3 11 3 2 2 2 2 13" xfId="28929" xr:uid="{6BFCB4E7-C5EB-4DCC-A4B1-2F20BA26781A}"/>
    <cellStyle name="Normal 3 11 3 2 2 2 2 14" xfId="18393" xr:uid="{6FBC331E-7981-41C1-B437-E41CB4DC7A06}"/>
    <cellStyle name="Normal 3 11 3 2 2 2 2 15" xfId="16163" xr:uid="{1ED18C8A-2D64-4C52-9F6A-6DF751FA8ED0}"/>
    <cellStyle name="Normal 3 11 3 2 2 2 2 16" xfId="14898" xr:uid="{BEBD27E0-81B4-4564-B403-7E1AA34543DD}"/>
    <cellStyle name="Normal 3 11 3 2 2 2 2 2" xfId="6616" xr:uid="{A4F1EB31-7002-46DF-8C40-82C0DFA7EB0B}"/>
    <cellStyle name="Normal 3 11 3 2 2 2 2 2 2" xfId="11576" xr:uid="{8258CAF4-4E51-42AA-8C95-C42AB4FEEA7F}"/>
    <cellStyle name="Normal 3 11 3 2 2 2 2 2 3" xfId="25214" xr:uid="{ACC4E671-EB51-4E74-B12A-ABFA8F3D8359}"/>
    <cellStyle name="Normal 3 11 3 2 2 2 2 3" xfId="6617" xr:uid="{C90F796A-A68B-49EE-ABB7-A8F2A73745FB}"/>
    <cellStyle name="Normal 3 11 3 2 2 2 2 3 2" xfId="11575" xr:uid="{56ED65B4-ACF8-47FC-B03F-B4570101782A}"/>
    <cellStyle name="Normal 3 11 3 2 2 2 2 3 3" xfId="25215" xr:uid="{262C28BC-C18A-4B7D-B6BA-2B24FA8D8714}"/>
    <cellStyle name="Normal 3 11 3 2 2 2 2 4" xfId="6618" xr:uid="{52769239-BE8D-45AF-9005-794822EFD55E}"/>
    <cellStyle name="Normal 3 11 3 2 2 2 2 4 2" xfId="11574" xr:uid="{50C047EA-D5D0-430B-92E1-9A78AD952EFE}"/>
    <cellStyle name="Normal 3 11 3 2 2 2 2 4 3" xfId="25216" xr:uid="{33D45E09-FEA9-458F-A6E2-FF4FE77B61A6}"/>
    <cellStyle name="Normal 3 11 3 2 2 2 2 5" xfId="6619" xr:uid="{4C53B378-29F4-4D34-9DFD-197CA80C5947}"/>
    <cellStyle name="Normal 3 11 3 2 2 2 2 5 2" xfId="11573" xr:uid="{51EC088E-E927-466A-9CE5-827C621F7C11}"/>
    <cellStyle name="Normal 3 11 3 2 2 2 2 5 3" xfId="25217" xr:uid="{3B819547-F699-4B5C-B47C-D24277FB9B3A}"/>
    <cellStyle name="Normal 3 11 3 2 2 2 2 6" xfId="6620" xr:uid="{64FDF158-AAA7-4F2A-8D87-EA359D7E9ED8}"/>
    <cellStyle name="Normal 3 11 3 2 2 2 2 6 2" xfId="11572" xr:uid="{00BF0EC7-52C0-4FCC-ACB5-38735A77CCD6}"/>
    <cellStyle name="Normal 3 11 3 2 2 2 2 6 3" xfId="25218" xr:uid="{B60E2D54-3311-4C61-8B0B-22C363359F68}"/>
    <cellStyle name="Normal 3 11 3 2 2 2 2 7" xfId="6621" xr:uid="{A4B50D9F-2A47-467E-9203-A6DC35892FF8}"/>
    <cellStyle name="Normal 3 11 3 2 2 2 2 7 2" xfId="11571" xr:uid="{954329FD-B9F2-49FA-AE9B-01FE082CA85E}"/>
    <cellStyle name="Normal 3 11 3 2 2 2 2 7 3" xfId="25219" xr:uid="{07931DAC-0849-4121-BFDD-B1686004D39B}"/>
    <cellStyle name="Normal 3 11 3 2 2 2 2 8" xfId="6622" xr:uid="{458B249F-1D52-4772-B4A5-280BC407A941}"/>
    <cellStyle name="Normal 3 11 3 2 2 2 2 8 2" xfId="11570" xr:uid="{DCAAD2E6-A6FE-4557-BB60-A390FC0EF018}"/>
    <cellStyle name="Normal 3 11 3 2 2 2 2 8 3" xfId="25220" xr:uid="{7AB4D1DB-114D-4028-B95F-5CFC9ACC77F6}"/>
    <cellStyle name="Normal 3 11 3 2 2 2 2 9" xfId="6623" xr:uid="{FEF33440-5810-4A11-B45C-83BEBDEFBA73}"/>
    <cellStyle name="Normal 3 11 3 2 2 2 2 9 2" xfId="11569" xr:uid="{211EB5BD-D004-490B-A52B-83F79BDB3A90}"/>
    <cellStyle name="Normal 3 11 3 2 2 2 2 9 3" xfId="25221" xr:uid="{BD5C6173-CD0E-4B29-88E5-25AFCD049F82}"/>
    <cellStyle name="Normal 3 11 3 2 2 2 3" xfId="1041" xr:uid="{ACCD1B79-A9D7-4904-9D58-83AD15AFF78F}"/>
    <cellStyle name="Normal 3 11 3 2 2 2 3 2" xfId="6624" xr:uid="{B434BD3D-5AB3-4C3E-B6A6-2BABB48717BD}"/>
    <cellStyle name="Normal 3 11 3 2 2 2 3 2 2" xfId="25222" xr:uid="{E4FF2714-7C5C-4D57-A2D0-2C72979C56F8}"/>
    <cellStyle name="Normal 3 11 3 2 2 2 3 3" xfId="11568" xr:uid="{7C1A8602-1B4E-43F6-994D-A5258F239373}"/>
    <cellStyle name="Normal 3 11 3 2 2 2 3 4" xfId="19680" xr:uid="{84E130B5-1330-428B-B9F2-4DE1B14D4202}"/>
    <cellStyle name="Normal 3 11 3 2 2 2 3 5" xfId="18394" xr:uid="{EEECAADF-4045-414E-9AE0-532D609CD213}"/>
    <cellStyle name="Normal 3 11 3 2 2 2 3 6" xfId="16164" xr:uid="{04071C49-02BA-42D9-B8D6-6E96011AE1FA}"/>
    <cellStyle name="Normal 3 11 3 2 2 2 3 7" xfId="14899" xr:uid="{A2986715-FD6D-454B-A3DB-7060D8A85462}"/>
    <cellStyle name="Normal 3 11 3 2 2 2 4" xfId="1042" xr:uid="{390FA8AA-8A59-4927-8A69-3AD0D6ABD6A2}"/>
    <cellStyle name="Normal 3 11 3 2 2 2 4 2" xfId="6625" xr:uid="{304F56C4-B07E-4DA6-B93B-D455A6BC9E4D}"/>
    <cellStyle name="Normal 3 11 3 2 2 2 4 2 2" xfId="25223" xr:uid="{5E7827ED-8D8E-4693-90FB-FB059F5965F3}"/>
    <cellStyle name="Normal 3 11 3 2 2 2 4 3" xfId="11567" xr:uid="{18930D72-969B-4AF8-853B-CB02CDB300C7}"/>
    <cellStyle name="Normal 3 11 3 2 2 2 4 4" xfId="19681" xr:uid="{27C0494E-1586-439B-BB59-0598D4656749}"/>
    <cellStyle name="Normal 3 11 3 2 2 2 4 5" xfId="18395" xr:uid="{929E557A-47E5-406F-A342-F961E74F7738}"/>
    <cellStyle name="Normal 3 11 3 2 2 2 4 6" xfId="16165" xr:uid="{5AC821C2-B163-477C-88FB-DE78CF5774AB}"/>
    <cellStyle name="Normal 3 11 3 2 2 2 4 7" xfId="14900" xr:uid="{7B36509D-6365-49D3-AE0B-8177F4FECD68}"/>
    <cellStyle name="Normal 3 11 3 2 2 2 5" xfId="6626" xr:uid="{0F159C78-95D8-4F19-BD32-3B4CD67568B4}"/>
    <cellStyle name="Normal 3 11 3 2 2 2 5 2" xfId="11566" xr:uid="{A9A60A7A-2C4B-45CC-9BBB-A4184B074363}"/>
    <cellStyle name="Normal 3 11 3 2 2 2 5 3" xfId="25224" xr:uid="{C4B4FF96-BFA4-4FB4-A20F-3C9EE0B87BE2}"/>
    <cellStyle name="Normal 3 11 3 2 2 2 5 4" xfId="28822" xr:uid="{59EB6A44-D65C-47F2-8B26-805904F055B4}"/>
    <cellStyle name="Normal 3 11 3 2 2 2 6" xfId="6627" xr:uid="{FB90B6E1-5B48-4C87-84A8-592FF89AC236}"/>
    <cellStyle name="Normal 3 11 3 2 2 2 6 2" xfId="11565" xr:uid="{03262A4E-F1C5-498A-9F7B-95B20CF1D8D9}"/>
    <cellStyle name="Normal 3 11 3 2 2 2 6 3" xfId="25225" xr:uid="{77A1BB98-9F5F-401F-873D-C5C704D2F693}"/>
    <cellStyle name="Normal 3 11 3 2 2 2 6 4" xfId="28884" xr:uid="{5FCF66D7-CD31-42FA-957C-35F396312248}"/>
    <cellStyle name="Normal 3 11 3 2 2 2 7" xfId="6628" xr:uid="{8F32BC81-C70E-4C72-BA75-2F193DD4DF89}"/>
    <cellStyle name="Normal 3 11 3 2 2 2 7 2" xfId="11564" xr:uid="{323EC7E0-4A09-4FB7-9CC6-D6C0FA5608C3}"/>
    <cellStyle name="Normal 3 11 3 2 2 2 7 3" xfId="25226" xr:uid="{1FEF99E2-15BD-447A-869E-2229F5219753}"/>
    <cellStyle name="Normal 3 11 3 2 2 2 7 4" xfId="28789" xr:uid="{505CD720-C204-46D2-90FD-1F7888D5B4FA}"/>
    <cellStyle name="Normal 3 11 3 2 2 2 8" xfId="6629" xr:uid="{79466E08-C97B-46C7-ACB9-E42D8F00B7D7}"/>
    <cellStyle name="Normal 3 11 3 2 2 2 8 2" xfId="11563" xr:uid="{EF2CCE49-3838-4505-BF41-6848851A764B}"/>
    <cellStyle name="Normal 3 11 3 2 2 2 8 3" xfId="25227" xr:uid="{609A1674-F265-48F3-93A4-F120D1E4128B}"/>
    <cellStyle name="Normal 3 11 3 2 2 2 8 4" xfId="30531" xr:uid="{EE671121-3831-4F64-A5FA-A82B4F702AEB}"/>
    <cellStyle name="Normal 3 11 3 2 2 2 9" xfId="6630" xr:uid="{62320E9D-1072-4AE3-AB69-975864CD21D5}"/>
    <cellStyle name="Normal 3 11 3 2 2 2 9 2" xfId="11562" xr:uid="{26F8CDC9-3CD2-4D72-99B1-F1D671522AF1}"/>
    <cellStyle name="Normal 3 11 3 2 2 2 9 3" xfId="25228" xr:uid="{4B0CE62C-6FE2-4C63-A58C-7F071C3FAC83}"/>
    <cellStyle name="Normal 3 11 3 2 2 2 9 4" xfId="30477" xr:uid="{CC754D15-4F7E-4FC6-8A7F-290FDBF872A9}"/>
    <cellStyle name="Normal 3 11 3 2 2 3" xfId="1043" xr:uid="{783DCBA9-0791-4B59-BBD9-EC7009EA4A15}"/>
    <cellStyle name="Normal 3 11 3 2 2 3 2" xfId="6631" xr:uid="{ACE6706D-0813-4672-84C5-8D1B50D31702}"/>
    <cellStyle name="Normal 3 11 3 2 2 3 2 2" xfId="25229" xr:uid="{6D42A727-0FFC-4D04-8A32-6CE30D949A01}"/>
    <cellStyle name="Normal 3 11 3 2 2 3 3" xfId="11561" xr:uid="{FC2D28CD-D134-478D-B4EB-3E6E2AD07682}"/>
    <cellStyle name="Normal 3 11 3 2 2 3 4" xfId="19682" xr:uid="{D27B163C-039F-4ACD-A6EF-371D0AD12C9D}"/>
    <cellStyle name="Normal 3 11 3 2 2 3 5" xfId="18396" xr:uid="{5996418F-021D-423B-ABC7-3F59BE7B824F}"/>
    <cellStyle name="Normal 3 11 3 2 2 3 6" xfId="16166" xr:uid="{DA23D96B-289D-425A-9DC5-7EFA111A0AA3}"/>
    <cellStyle name="Normal 3 11 3 2 2 3 7" xfId="14901" xr:uid="{B9011019-F749-4275-8256-4BEE9F5A0A76}"/>
    <cellStyle name="Normal 3 11 3 2 2 4" xfId="1044" xr:uid="{D9C8373D-6112-4EBC-A29F-2106FA65DBD7}"/>
    <cellStyle name="Normal 3 11 3 2 2 4 10" xfId="6632" xr:uid="{82C6D19B-95F9-46C5-A6D1-D59998F93137}"/>
    <cellStyle name="Normal 3 11 3 2 2 4 10 2" xfId="25230" xr:uid="{67C44D01-C938-4217-A0ED-FBD36F0E7549}"/>
    <cellStyle name="Normal 3 11 3 2 2 4 11" xfId="11560" xr:uid="{9C103E62-63B5-4F0C-B2A5-F6A22D68EA23}"/>
    <cellStyle name="Normal 3 11 3 2 2 4 2" xfId="6633" xr:uid="{6A3589BD-2BFF-4252-A371-E72B8407C490}"/>
    <cellStyle name="Normal 3 11 3 2 2 4 2 2" xfId="11559" xr:uid="{A5F6FBA3-DE31-4EE4-8633-37A56B086634}"/>
    <cellStyle name="Normal 3 11 3 2 2 4 2 3" xfId="25231" xr:uid="{6984047C-1793-4808-9996-8DFA04DBD56D}"/>
    <cellStyle name="Normal 3 11 3 2 2 4 2 4" xfId="28930" xr:uid="{813CD27C-F72D-4187-AF79-53268151E3DD}"/>
    <cellStyle name="Normal 3 11 3 2 2 4 3" xfId="6634" xr:uid="{7C7F209E-6352-4A06-919F-E153F70B71D3}"/>
    <cellStyle name="Normal 3 11 3 2 2 4 3 2" xfId="11558" xr:uid="{A443A77B-1448-4509-8540-8BEE9D1E95DB}"/>
    <cellStyle name="Normal 3 11 3 2 2 4 3 3" xfId="25232" xr:uid="{24EF80BF-46A5-498B-9C72-C46C08DBC834}"/>
    <cellStyle name="Normal 3 11 3 2 2 4 3 4" xfId="28819" xr:uid="{726B23B1-A90D-47F2-A1DF-A2D7F070020D}"/>
    <cellStyle name="Normal 3 11 3 2 2 4 4" xfId="6635" xr:uid="{F22FE232-1694-4B18-8926-9E834D602552}"/>
    <cellStyle name="Normal 3 11 3 2 2 4 4 2" xfId="11557" xr:uid="{1DC3FF35-7F1D-441E-9936-5DA9AF1A6FE4}"/>
    <cellStyle name="Normal 3 11 3 2 2 4 4 3" xfId="25233" xr:uid="{0A425C76-6FF9-4E5E-AB94-1EF7A992031B}"/>
    <cellStyle name="Normal 3 11 3 2 2 4 4 4" xfId="28886" xr:uid="{71FDF548-FF17-4381-9C50-394FD7D21457}"/>
    <cellStyle name="Normal 3 11 3 2 2 4 5" xfId="6636" xr:uid="{4A3FB06C-4EEF-44EA-9D8F-1296E254E9C7}"/>
    <cellStyle name="Normal 3 11 3 2 2 4 5 2" xfId="11556" xr:uid="{0FBAB78E-FBB6-44B2-B615-96C65E7165E0}"/>
    <cellStyle name="Normal 3 11 3 2 2 4 5 3" xfId="25234" xr:uid="{838BDE96-A04F-43BD-9D4B-B6F632B69E94}"/>
    <cellStyle name="Normal 3 11 3 2 2 4 5 4" xfId="28788" xr:uid="{9A39952C-BD9D-4310-A8DC-BA6E949AAE63}"/>
    <cellStyle name="Normal 3 11 3 2 2 4 6" xfId="6637" xr:uid="{80BC8021-EE26-427A-B9B7-92C581F62028}"/>
    <cellStyle name="Normal 3 11 3 2 2 4 6 2" xfId="11555" xr:uid="{668CCF01-22FE-4A8A-A0E3-201FA791C439}"/>
    <cellStyle name="Normal 3 11 3 2 2 4 6 3" xfId="25235" xr:uid="{554BD761-2564-457B-9C36-896D70493E4F}"/>
    <cellStyle name="Normal 3 11 3 2 2 4 6 4" xfId="30532" xr:uid="{62D73068-954C-4997-B2C1-924D3A107157}"/>
    <cellStyle name="Normal 3 11 3 2 2 4 7" xfId="6638" xr:uid="{5FA00EFE-0C50-46E3-AF30-6137C48E8537}"/>
    <cellStyle name="Normal 3 11 3 2 2 4 7 2" xfId="11554" xr:uid="{711C4D63-FE07-461B-AE96-A37DB29058E8}"/>
    <cellStyle name="Normal 3 11 3 2 2 4 7 3" xfId="25236" xr:uid="{14A46AA7-B24B-4774-B1CF-6DBF09351EF5}"/>
    <cellStyle name="Normal 3 11 3 2 2 4 7 4" xfId="30476" xr:uid="{53883CB2-CD68-4AC2-9E77-71F62F6F309E}"/>
    <cellStyle name="Normal 3 11 3 2 2 4 8" xfId="6639" xr:uid="{AB134924-35DD-4FE6-8ECE-A27AF3A06DB0}"/>
    <cellStyle name="Normal 3 11 3 2 2 4 8 2" xfId="11553" xr:uid="{C137CF76-D69D-4301-B82C-3798C69E73BF}"/>
    <cellStyle name="Normal 3 11 3 2 2 4 8 3" xfId="25237" xr:uid="{8457245E-2324-427C-97B8-7CDFB10C09D9}"/>
    <cellStyle name="Normal 3 11 3 2 2 4 8 4" xfId="31352" xr:uid="{C83B7E24-C7BD-4CF6-8466-25861B9FAE68}"/>
    <cellStyle name="Normal 3 11 3 2 2 4 9" xfId="6640" xr:uid="{9A6D5E70-9F6B-453B-BEC1-869C875314F4}"/>
    <cellStyle name="Normal 3 11 3 2 2 4 9 2" xfId="11552" xr:uid="{6BE3CD85-6BA6-468B-BD87-D863E25B86C9}"/>
    <cellStyle name="Normal 3 11 3 2 2 4 9 3" xfId="25238" xr:uid="{F7E701EB-BBF1-49D8-ADDC-383FA8F5CDD1}"/>
    <cellStyle name="Normal 3 11 3 2 2 4 9 4" xfId="31796" xr:uid="{2FBDC609-31CD-4824-BC5B-652DD44E917C}"/>
    <cellStyle name="Normal 3 11 3 2 2 5" xfId="1045" xr:uid="{A834F145-C176-4859-9E3B-F8F10A119E15}"/>
    <cellStyle name="Normal 3 11 3 2 2 5 2" xfId="6641" xr:uid="{9CF17E91-7B33-4F4B-AEE5-A502D404261F}"/>
    <cellStyle name="Normal 3 11 3 2 2 5 2 2" xfId="25239" xr:uid="{09F01671-54F0-40DA-9EA5-F5A67D854E37}"/>
    <cellStyle name="Normal 3 11 3 2 2 5 3" xfId="11551" xr:uid="{B0E0BD12-CDB3-4010-B8D2-F05DC24A4BF7}"/>
    <cellStyle name="Normal 3 11 3 2 2 6" xfId="6642" xr:uid="{F707CBE0-4660-4329-BBE3-B92D7305B8FE}"/>
    <cellStyle name="Normal 3 11 3 2 2 6 2" xfId="11550" xr:uid="{5AA90FA6-CE3C-4313-A2FF-1A26BD7483CA}"/>
    <cellStyle name="Normal 3 11 3 2 2 6 3" xfId="25240" xr:uid="{2B332226-591F-40D3-87A1-971FE6207D46}"/>
    <cellStyle name="Normal 3 11 3 2 2 7" xfId="6643" xr:uid="{2517A5D1-620D-4C51-B226-24733026575D}"/>
    <cellStyle name="Normal 3 11 3 2 2 7 2" xfId="11549" xr:uid="{62F9F1D1-A075-4206-AB32-3878B2CA549C}"/>
    <cellStyle name="Normal 3 11 3 2 2 7 3" xfId="25241" xr:uid="{DCBCC5EC-3426-40FF-93BC-FE3C26BB8BF7}"/>
    <cellStyle name="Normal 3 11 3 2 2 8" xfId="6644" xr:uid="{998510E2-8E45-48C9-B868-B4EE7CEF7570}"/>
    <cellStyle name="Normal 3 11 3 2 2 8 2" xfId="11548" xr:uid="{44E19818-8917-46C8-8F29-66D2390044DC}"/>
    <cellStyle name="Normal 3 11 3 2 2 8 3" xfId="25242" xr:uid="{F3290F7B-B283-4CF3-8192-1D99BCFE5404}"/>
    <cellStyle name="Normal 3 11 3 2 2 9" xfId="6645" xr:uid="{56796407-068F-43D7-9EB3-C0B6417533B7}"/>
    <cellStyle name="Normal 3 11 3 2 2 9 2" xfId="11547" xr:uid="{1005D516-EE87-466C-966F-F0173B92EFE3}"/>
    <cellStyle name="Normal 3 11 3 2 2 9 3" xfId="25243" xr:uid="{9775513E-D438-46AF-A661-44378831A3DD}"/>
    <cellStyle name="Normal 3 11 3 2 3" xfId="1046" xr:uid="{9438A470-A1C9-42C4-8192-8DDC2BF7D597}"/>
    <cellStyle name="Normal 3 11 3 2 3 2" xfId="6646" xr:uid="{134F2F45-64A6-4062-B96A-769D8F31490D}"/>
    <cellStyle name="Normal 3 11 3 2 3 2 2" xfId="25244" xr:uid="{FDC99BC7-3B56-4AA4-A3A2-CE77B8D54ADA}"/>
    <cellStyle name="Normal 3 11 3 2 3 3" xfId="11546" xr:uid="{A5C3749E-8E6D-454F-B7CB-1DB2A0B37A77}"/>
    <cellStyle name="Normal 3 11 3 2 4" xfId="1047" xr:uid="{650ABDDA-0B7B-4DC6-ABD8-E3E354A45DAB}"/>
    <cellStyle name="Normal 3 11 3 2 4 10" xfId="6647" xr:uid="{249D1A22-28B3-4319-8494-DC13F99833EE}"/>
    <cellStyle name="Normal 3 11 3 2 4 10 2" xfId="25245" xr:uid="{B33BA810-AA87-4E6A-AB38-008D324403BA}"/>
    <cellStyle name="Normal 3 11 3 2 4 11" xfId="11545" xr:uid="{83349C0E-E9D3-4AA5-9195-E50C893B9987}"/>
    <cellStyle name="Normal 3 11 3 2 4 12" xfId="19683" xr:uid="{28D257AB-0EAA-4B9E-B103-48BCAC61606A}"/>
    <cellStyle name="Normal 3 11 3 2 4 13" xfId="28928" xr:uid="{09B383FC-551C-488F-893B-357400E0A1FE}"/>
    <cellStyle name="Normal 3 11 3 2 4 14" xfId="18397" xr:uid="{74AE3123-FE46-48E7-BD70-1603BECBE5C4}"/>
    <cellStyle name="Normal 3 11 3 2 4 15" xfId="16167" xr:uid="{5340E49E-782F-4040-A9EE-B92369D3DCEC}"/>
    <cellStyle name="Normal 3 11 3 2 4 16" xfId="14902" xr:uid="{9A954714-1463-4F8B-9D3B-432A22665A52}"/>
    <cellStyle name="Normal 3 11 3 2 4 2" xfId="6648" xr:uid="{0B45096B-562B-4164-BAE7-B53214D07374}"/>
    <cellStyle name="Normal 3 11 3 2 4 2 2" xfId="11544" xr:uid="{53260D01-6992-420B-BAD6-2B7F82357C36}"/>
    <cellStyle name="Normal 3 11 3 2 4 2 3" xfId="25246" xr:uid="{7B6CAD13-F043-4408-8AA1-2860AC5A4354}"/>
    <cellStyle name="Normal 3 11 3 2 4 3" xfId="6649" xr:uid="{A06C34A1-ADD2-466C-BA77-4A2B039512AA}"/>
    <cellStyle name="Normal 3 11 3 2 4 3 2" xfId="11543" xr:uid="{47D1D74F-2FE2-4D14-A2C5-9AA76B3D3C81}"/>
    <cellStyle name="Normal 3 11 3 2 4 3 3" xfId="25247" xr:uid="{A613EDBB-2C08-4F9E-8F94-3682FEC089C4}"/>
    <cellStyle name="Normal 3 11 3 2 4 4" xfId="6650" xr:uid="{A67E555C-2D3B-4DC5-8F55-6CB632482CD9}"/>
    <cellStyle name="Normal 3 11 3 2 4 4 2" xfId="11542" xr:uid="{00759D0A-5EA1-4907-9F56-F4FB4DEA0030}"/>
    <cellStyle name="Normal 3 11 3 2 4 4 3" xfId="25248" xr:uid="{1561F605-8F26-4B56-A205-973DA3546DC7}"/>
    <cellStyle name="Normal 3 11 3 2 4 5" xfId="6651" xr:uid="{CCDBC0D1-DE31-4F5D-A254-5D5869BDFF2D}"/>
    <cellStyle name="Normal 3 11 3 2 4 5 2" xfId="11541" xr:uid="{391115DC-C88A-4866-A136-9F1F657EA53D}"/>
    <cellStyle name="Normal 3 11 3 2 4 5 3" xfId="25249" xr:uid="{363B4D84-45A6-4440-A0B6-D944E1A669E3}"/>
    <cellStyle name="Normal 3 11 3 2 4 6" xfId="6652" xr:uid="{8E43CC92-A037-45CF-9529-A4782AAFE6CD}"/>
    <cellStyle name="Normal 3 11 3 2 4 6 2" xfId="11540" xr:uid="{8E5F9903-AD11-4A19-B214-964D0D8E7801}"/>
    <cellStyle name="Normal 3 11 3 2 4 6 3" xfId="25250" xr:uid="{F759855B-623F-4F12-99B2-1D9CDCBE024C}"/>
    <cellStyle name="Normal 3 11 3 2 4 7" xfId="6653" xr:uid="{4AEC4ADB-C6AB-4409-A267-1178A8FAC717}"/>
    <cellStyle name="Normal 3 11 3 2 4 7 2" xfId="11539" xr:uid="{DCB08FD6-44AB-4421-9E3C-99AA99848F9A}"/>
    <cellStyle name="Normal 3 11 3 2 4 7 3" xfId="25251" xr:uid="{238CC2BF-B658-470A-B9B6-D96ACFA7803A}"/>
    <cellStyle name="Normal 3 11 3 2 4 8" xfId="6654" xr:uid="{A563D2F8-FDBE-42BA-8746-40A37F024958}"/>
    <cellStyle name="Normal 3 11 3 2 4 8 2" xfId="11538" xr:uid="{672B234A-5F77-44E7-A0CE-1B7E254CB119}"/>
    <cellStyle name="Normal 3 11 3 2 4 8 3" xfId="25252" xr:uid="{F3746984-C64D-4F97-BCB2-C674DEECC684}"/>
    <cellStyle name="Normal 3 11 3 2 4 9" xfId="6655" xr:uid="{2948EA6E-8C16-4839-A5CD-86F795DE7EB9}"/>
    <cellStyle name="Normal 3 11 3 2 4 9 2" xfId="11537" xr:uid="{0C4984C7-0B51-4189-8D77-B943AE9EC63D}"/>
    <cellStyle name="Normal 3 11 3 2 4 9 3" xfId="25253" xr:uid="{4B68E2D6-3CA5-4EEE-A53F-7200E6CC4E17}"/>
    <cellStyle name="Normal 3 11 3 2 5" xfId="1048" xr:uid="{1A4B0DD8-F971-4E08-B614-BFD0E8FCC798}"/>
    <cellStyle name="Normal 3 11 3 2 5 2" xfId="6656" xr:uid="{A24FECE0-DCA8-4E49-82CC-CD4E6B23CDAE}"/>
    <cellStyle name="Normal 3 11 3 2 5 2 2" xfId="25254" xr:uid="{48C16622-CE09-46C8-BD80-D6BDBCECBE03}"/>
    <cellStyle name="Normal 3 11 3 2 5 3" xfId="11536" xr:uid="{C5B363C4-A7C0-4949-9027-5015F20C7192}"/>
    <cellStyle name="Normal 3 11 3 2 5 4" xfId="19684" xr:uid="{E17773D8-EB79-4CE0-BA98-545E8577BDDA}"/>
    <cellStyle name="Normal 3 11 3 2 5 5" xfId="18398" xr:uid="{6FAD5232-0D8A-4C9F-80D3-13F907E6ECC4}"/>
    <cellStyle name="Normal 3 11 3 2 5 6" xfId="16168" xr:uid="{7ACB1CB1-F5E3-4479-8C63-1F2B2AF99229}"/>
    <cellStyle name="Normal 3 11 3 2 5 7" xfId="14903" xr:uid="{950D44BB-547A-45A3-BD6A-3D5496170318}"/>
    <cellStyle name="Normal 3 11 3 2 6" xfId="6657" xr:uid="{F2DD38E0-5F81-4550-8347-2D5FFFDC271A}"/>
    <cellStyle name="Normal 3 11 3 2 6 2" xfId="11535" xr:uid="{DE62BAB6-80A6-4CCD-999B-12099148D152}"/>
    <cellStyle name="Normal 3 11 3 2 6 3" xfId="25255" xr:uid="{CCFF13C4-0F6B-4013-9B66-04848DF51EF2}"/>
    <cellStyle name="Normal 3 11 3 2 6 4" xfId="28823" xr:uid="{DA7B9AD3-2610-42A4-BC22-AA06F54BD873}"/>
    <cellStyle name="Normal 3 11 3 2 7" xfId="6658" xr:uid="{74B01DF6-14B6-47E7-9B75-090929503947}"/>
    <cellStyle name="Normal 3 11 3 2 7 2" xfId="11534" xr:uid="{0F8F794E-1BED-4322-B312-0E8F33D8F949}"/>
    <cellStyle name="Normal 3 11 3 2 7 3" xfId="25256" xr:uid="{D3D648D2-83E9-4CF8-9B67-3A3D2B0437DE}"/>
    <cellStyle name="Normal 3 11 3 2 7 4" xfId="28883" xr:uid="{8173C6CF-E8F2-48D1-BB12-B45A99FFB7C1}"/>
    <cellStyle name="Normal 3 11 3 2 8" xfId="6659" xr:uid="{3CBD53E5-4D97-463E-B81F-E91C13E6ECAB}"/>
    <cellStyle name="Normal 3 11 3 2 8 2" xfId="11533" xr:uid="{AD12176A-EA14-4293-A925-9DD319E22F2C}"/>
    <cellStyle name="Normal 3 11 3 2 8 3" xfId="25257" xr:uid="{9084AC14-5705-4D90-8440-45CC208DC566}"/>
    <cellStyle name="Normal 3 11 3 2 8 4" xfId="28790" xr:uid="{2CF65C53-AEEC-4E5D-B627-B828FFF30086}"/>
    <cellStyle name="Normal 3 11 3 2 9" xfId="6660" xr:uid="{DA67DB47-E098-40FC-BA65-E9E6C9FB9039}"/>
    <cellStyle name="Normal 3 11 3 2 9 2" xfId="11532" xr:uid="{E5E91E34-4102-45F6-B18F-E2D01164307A}"/>
    <cellStyle name="Normal 3 11 3 2 9 3" xfId="25258" xr:uid="{475D4522-F746-4D94-B686-2FD0B945EB58}"/>
    <cellStyle name="Normal 3 11 3 2 9 4" xfId="30530" xr:uid="{55FED2FF-1146-48A0-AB89-E3EFCA118FCA}"/>
    <cellStyle name="Normal 3 11 3 20" xfId="16161" xr:uid="{33992586-5203-442C-8901-D1185D3F4D14}"/>
    <cellStyle name="Normal 3 11 3 21" xfId="14896" xr:uid="{D153D52F-6419-41FE-A19C-8EAE2CD84E74}"/>
    <cellStyle name="Normal 3 11 3 3" xfId="1049" xr:uid="{2BD647F9-8CCA-4865-8CB4-3252A7E4456D}"/>
    <cellStyle name="Normal 3 11 3 3 2" xfId="6661" xr:uid="{0EAEB84D-E99E-46A7-9D08-150FCC0245E5}"/>
    <cellStyle name="Normal 3 11 3 3 2 2" xfId="25259" xr:uid="{BC263D1D-71AC-4212-89FC-8D3338287F26}"/>
    <cellStyle name="Normal 3 11 3 3 3" xfId="11531" xr:uid="{A797F64B-F053-4BCB-AC57-05BE721C110A}"/>
    <cellStyle name="Normal 3 11 3 3 4" xfId="19685" xr:uid="{62EE774C-0698-4B6B-B4A0-0F0A93D4AF6D}"/>
    <cellStyle name="Normal 3 11 3 3 5" xfId="18399" xr:uid="{EBB88A3D-1ABB-4A1E-A903-549AF8C130C9}"/>
    <cellStyle name="Normal 3 11 3 3 6" xfId="16169" xr:uid="{C02E386B-97EE-488A-90D8-768A751A7336}"/>
    <cellStyle name="Normal 3 11 3 3 7" xfId="14904" xr:uid="{BCA7DE6B-CE28-4989-A436-780FD7CA65A9}"/>
    <cellStyle name="Normal 3 11 3 4" xfId="1050" xr:uid="{CCD46C14-88FF-4599-956B-DDA24DC53894}"/>
    <cellStyle name="Normal 3 11 3 4 2" xfId="6662" xr:uid="{D769F7B1-18E2-44E5-AD1B-81AEA0FAA6A2}"/>
    <cellStyle name="Normal 3 11 3 4 2 2" xfId="25260" xr:uid="{BA4D5C49-E986-4790-9AC5-E3A85C24E4A7}"/>
    <cellStyle name="Normal 3 11 3 4 3" xfId="11530" xr:uid="{DDDCA4CA-0B3B-433C-B869-7473EAC4142E}"/>
    <cellStyle name="Normal 3 11 3 4 4" xfId="19686" xr:uid="{0323FDC2-EAAC-4145-8DBA-D5C6F98B78AA}"/>
    <cellStyle name="Normal 3 11 3 4 5" xfId="18400" xr:uid="{6C46CCC5-65CA-4381-8D55-B427E66BDB16}"/>
    <cellStyle name="Normal 3 11 3 4 6" xfId="16170" xr:uid="{4953449B-E017-4EF8-AFB5-078AA2F75491}"/>
    <cellStyle name="Normal 3 11 3 4 7" xfId="14905" xr:uid="{BBC762DB-99C0-4234-B4F8-87103873603F}"/>
    <cellStyle name="Normal 3 11 3 5" xfId="1051" xr:uid="{00C760F3-25B1-42CF-AE4C-F76BD3992ED7}"/>
    <cellStyle name="Normal 3 11 3 5 2" xfId="6663" xr:uid="{28A234DC-212C-408E-9912-8523CB4B12B8}"/>
    <cellStyle name="Normal 3 11 3 5 2 2" xfId="25261" xr:uid="{228EDE87-0774-4D1C-A4F1-1B2B2BF61002}"/>
    <cellStyle name="Normal 3 11 3 5 3" xfId="11529" xr:uid="{253D399D-17A6-47C0-9A60-70A3B74943AC}"/>
    <cellStyle name="Normal 3 11 3 5 4" xfId="19687" xr:uid="{DFEB819D-C07D-4841-A1AC-1B164D7EB3EE}"/>
    <cellStyle name="Normal 3 11 3 5 5" xfId="18401" xr:uid="{F7FE1787-12FF-4A7A-BCF1-3FA39457FF76}"/>
    <cellStyle name="Normal 3 11 3 5 6" xfId="16171" xr:uid="{08922DFE-7A5F-47BF-9179-7D69106DE4D7}"/>
    <cellStyle name="Normal 3 11 3 5 7" xfId="14906" xr:uid="{653572BA-CF52-41C6-B3DE-2376928FF070}"/>
    <cellStyle name="Normal 3 11 3 6" xfId="1052" xr:uid="{E1B2249A-7613-41D8-8889-AD14F8620968}"/>
    <cellStyle name="Normal 3 11 3 6 2" xfId="6664" xr:uid="{C8644A43-4250-4747-B972-DD6DA619A7C4}"/>
    <cellStyle name="Normal 3 11 3 6 2 2" xfId="25262" xr:uid="{808DE4D3-8786-4C04-A5F2-D5D5F63F165C}"/>
    <cellStyle name="Normal 3 11 3 6 3" xfId="11528" xr:uid="{E1F2A25C-813A-470D-BD96-E71171EAE045}"/>
    <cellStyle name="Normal 3 11 3 6 4" xfId="19688" xr:uid="{441B4EE9-FF18-448A-B536-F5520472D02E}"/>
    <cellStyle name="Normal 3 11 3 6 5" xfId="18402" xr:uid="{D42C7FC8-0ED2-4E47-8E27-9B4B09F39B4D}"/>
    <cellStyle name="Normal 3 11 3 6 6" xfId="16172" xr:uid="{CC1CC3CF-11A5-4BB9-BF85-ED69706A217B}"/>
    <cellStyle name="Normal 3 11 3 6 7" xfId="14907" xr:uid="{CDE44922-FE0B-4ADD-A3DC-D8858F6F111D}"/>
    <cellStyle name="Normal 3 11 3 7" xfId="1053" xr:uid="{D4A91CAC-CCD7-46D6-B634-8EFFF508D583}"/>
    <cellStyle name="Normal 3 11 3 7 10" xfId="6665" xr:uid="{942F067B-84E6-4507-A2DB-2E0A89061811}"/>
    <cellStyle name="Normal 3 11 3 7 10 2" xfId="25263" xr:uid="{0A347E8C-0C9C-46F4-B742-272F2EB5ABDB}"/>
    <cellStyle name="Normal 3 11 3 7 11" xfId="11527" xr:uid="{F1EEF074-C1DD-4497-9B09-E76779894001}"/>
    <cellStyle name="Normal 3 11 3 7 2" xfId="6666" xr:uid="{68BA8E6B-751A-4911-9DDC-46FBEBFF9276}"/>
    <cellStyle name="Normal 3 11 3 7 2 2" xfId="11526" xr:uid="{928C5BF7-78E3-4D59-8672-C7C55885B3EA}"/>
    <cellStyle name="Normal 3 11 3 7 2 3" xfId="25264" xr:uid="{FDD5A01A-90AA-4DE9-9112-674CB5C2203F}"/>
    <cellStyle name="Normal 3 11 3 7 2 4" xfId="28932" xr:uid="{AF52DC59-25FF-4335-BF64-2CF4F969A2B5}"/>
    <cellStyle name="Normal 3 11 3 7 3" xfId="6667" xr:uid="{7F26574F-2236-4907-8313-65872DFA3649}"/>
    <cellStyle name="Normal 3 11 3 7 3 2" xfId="11525" xr:uid="{005CBE2A-5D1F-4812-B08D-6382E407D125}"/>
    <cellStyle name="Normal 3 11 3 7 3 3" xfId="25265" xr:uid="{2A48E530-1560-45BA-95C4-1EBDC66DC14C}"/>
    <cellStyle name="Normal 3 11 3 7 3 4" xfId="28815" xr:uid="{AAB0B600-DF81-4BAA-89C7-C79A2150EFEB}"/>
    <cellStyle name="Normal 3 11 3 7 4" xfId="6668" xr:uid="{B9DA3CF0-C620-4756-B61D-3F62EE88B18F}"/>
    <cellStyle name="Normal 3 11 3 7 4 2" xfId="11524" xr:uid="{08153D19-CAE2-402C-99AD-A4E04DD25117}"/>
    <cellStyle name="Normal 3 11 3 7 4 3" xfId="25266" xr:uid="{90C2DEB1-99B7-4F25-B953-3B87905F3962}"/>
    <cellStyle name="Normal 3 11 3 7 4 4" xfId="28889" xr:uid="{CAE8F0E5-4C8A-4709-A185-C61AFE8CE71E}"/>
    <cellStyle name="Normal 3 11 3 7 5" xfId="6669" xr:uid="{F0AEDC21-A473-474F-90A5-6D751F4D1C6C}"/>
    <cellStyle name="Normal 3 11 3 7 5 2" xfId="11523" xr:uid="{45F888EA-4109-4D3C-94F7-9570CB2D8E7F}"/>
    <cellStyle name="Normal 3 11 3 7 5 3" xfId="25267" xr:uid="{81355C8D-A469-4F3D-81E0-059AD5D32313}"/>
    <cellStyle name="Normal 3 11 3 7 5 4" xfId="28787" xr:uid="{D7DBCBE2-3DDD-4A2B-920B-0376614CCC75}"/>
    <cellStyle name="Normal 3 11 3 7 6" xfId="6670" xr:uid="{09460984-66BB-4DD0-A538-FC4F56DAC46E}"/>
    <cellStyle name="Normal 3 11 3 7 6 2" xfId="11522" xr:uid="{2ADE1064-2044-480E-A84D-2CD225FB4260}"/>
    <cellStyle name="Normal 3 11 3 7 6 3" xfId="25268" xr:uid="{CEB6701F-5873-4DE2-B0BE-9205D78F55FC}"/>
    <cellStyle name="Normal 3 11 3 7 6 4" xfId="30534" xr:uid="{9EF4F5EE-17E5-4C13-AB6B-061134F8BDF1}"/>
    <cellStyle name="Normal 3 11 3 7 7" xfId="6671" xr:uid="{625FB692-A959-44BE-BA7B-95CB4476C2D0}"/>
    <cellStyle name="Normal 3 11 3 7 7 2" xfId="11521" xr:uid="{5A891F9E-FE9F-4205-808A-7BFDB3092957}"/>
    <cellStyle name="Normal 3 11 3 7 7 3" xfId="25269" xr:uid="{6A2532C7-338B-4ED0-91E6-3308BA19E0FF}"/>
    <cellStyle name="Normal 3 11 3 7 7 4" xfId="30475" xr:uid="{F6D450FF-AF00-455F-AAC4-BDC73252A21B}"/>
    <cellStyle name="Normal 3 11 3 7 8" xfId="6672" xr:uid="{09636065-8E54-4963-AD30-9CACB196A3A7}"/>
    <cellStyle name="Normal 3 11 3 7 8 2" xfId="11520" xr:uid="{5F372730-F2F4-4783-A2FF-0A2F46817D68}"/>
    <cellStyle name="Normal 3 11 3 7 8 3" xfId="25270" xr:uid="{459D597E-AFEC-4C71-AB1A-70983BBCB185}"/>
    <cellStyle name="Normal 3 11 3 7 8 4" xfId="31353" xr:uid="{F0880C88-1447-4174-86AE-10F9C3AEAD41}"/>
    <cellStyle name="Normal 3 11 3 7 9" xfId="6673" xr:uid="{CB1DB0EE-AC50-4A88-8E3E-15E648189E60}"/>
    <cellStyle name="Normal 3 11 3 7 9 2" xfId="11519" xr:uid="{066123DC-D7D2-4DEA-BD92-D70A82011083}"/>
    <cellStyle name="Normal 3 11 3 7 9 3" xfId="25271" xr:uid="{95D8C54C-C26A-4CD9-ADDA-27CA071CADFC}"/>
    <cellStyle name="Normal 3 11 3 7 9 4" xfId="31797" xr:uid="{87B0DC87-C4C4-4D60-953B-8FC3E4C5EFED}"/>
    <cellStyle name="Normal 3 11 3 8" xfId="1054" xr:uid="{365D121E-81C8-485B-B8D6-79C668C01938}"/>
    <cellStyle name="Normal 3 11 3 8 2" xfId="6674" xr:uid="{5084863E-E30F-4C66-8309-E268F3445566}"/>
    <cellStyle name="Normal 3 11 3 8 2 2" xfId="25272" xr:uid="{C86D7663-4460-480F-B2FB-E5C119C636EE}"/>
    <cellStyle name="Normal 3 11 3 8 3" xfId="11518" xr:uid="{122079D8-D75F-4D5F-8DB9-CB071A82529E}"/>
    <cellStyle name="Normal 3 11 3 9" xfId="6675" xr:uid="{7B39CE74-E328-44B6-B43D-DFB5FBEA0656}"/>
    <cellStyle name="Normal 3 11 3 9 2" xfId="11517" xr:uid="{2235659F-2296-4262-8B1D-AA3625905128}"/>
    <cellStyle name="Normal 3 11 3 9 3" xfId="25273" xr:uid="{224110BF-C002-429D-A414-A39BF9088689}"/>
    <cellStyle name="Normal 3 11 4" xfId="1055" xr:uid="{0C7BF160-E556-479B-ACC3-0B7DEC5A6546}"/>
    <cellStyle name="Normal 3 11 4 10" xfId="6677" xr:uid="{1AED5303-9A6A-4659-92C1-13E08F1B83B1}"/>
    <cellStyle name="Normal 3 11 4 10 2" xfId="11515" xr:uid="{EE35BF6B-5044-4DB4-9D04-F15BF332A52F}"/>
    <cellStyle name="Normal 3 11 4 10 3" xfId="25275" xr:uid="{930EF13F-B688-4C3D-BA2D-6C3935B2B920}"/>
    <cellStyle name="Normal 3 11 4 11" xfId="6678" xr:uid="{1A51C659-34F7-4B98-9F48-5BB68682B91C}"/>
    <cellStyle name="Normal 3 11 4 11 2" xfId="11514" xr:uid="{C2DCFFB9-39A6-4A5A-BF46-7B4E3527CB00}"/>
    <cellStyle name="Normal 3 11 4 11 3" xfId="25276" xr:uid="{8095A1CC-F685-4CAE-9CDF-A157BEE60EAB}"/>
    <cellStyle name="Normal 3 11 4 12" xfId="6679" xr:uid="{4627D054-9A98-41E2-B615-FA7602C684D7}"/>
    <cellStyle name="Normal 3 11 4 12 2" xfId="11513" xr:uid="{A317EF7B-E772-4886-988E-0898AECA2289}"/>
    <cellStyle name="Normal 3 11 4 12 3" xfId="25277" xr:uid="{8FB689D6-C443-4C7D-B7CB-3C5E0A9DEFFF}"/>
    <cellStyle name="Normal 3 11 4 13" xfId="6680" xr:uid="{3F769D75-3C60-4247-B309-0791B08A2B76}"/>
    <cellStyle name="Normal 3 11 4 13 2" xfId="11512" xr:uid="{202A99BB-A574-4A05-B980-70814356246E}"/>
    <cellStyle name="Normal 3 11 4 13 3" xfId="25278" xr:uid="{813ACCEA-8290-479C-9B11-4C57CD875CE4}"/>
    <cellStyle name="Normal 3 11 4 14" xfId="6681" xr:uid="{604459D7-C5E5-42CC-86E9-3DC4155AFBA7}"/>
    <cellStyle name="Normal 3 11 4 14 2" xfId="11511" xr:uid="{CBD7B895-8993-4D5A-8BB8-6367374FBA38}"/>
    <cellStyle name="Normal 3 11 4 14 3" xfId="25279" xr:uid="{942D38BA-AA2D-40F6-82F9-98AD32D1A978}"/>
    <cellStyle name="Normal 3 11 4 15" xfId="6682" xr:uid="{275EF5AB-2D07-4CA8-A1BE-099662719ED9}"/>
    <cellStyle name="Normal 3 11 4 15 2" xfId="11510" xr:uid="{123D4662-B973-4D7F-B863-425CE3828D5D}"/>
    <cellStyle name="Normal 3 11 4 15 3" xfId="25280" xr:uid="{7D811687-F3F3-4959-9F6B-B036F4DEC4BF}"/>
    <cellStyle name="Normal 3 11 4 16" xfId="6676" xr:uid="{348030B8-D052-474D-8AAF-B323F99C3271}"/>
    <cellStyle name="Normal 3 11 4 16 2" xfId="25274" xr:uid="{C19E9312-E6C8-499B-988E-305E1D2BF468}"/>
    <cellStyle name="Normal 3 11 4 17" xfId="11516" xr:uid="{90B37CF3-1C4A-4739-B640-EC12E11B5D80}"/>
    <cellStyle name="Normal 3 11 4 18" xfId="13015" xr:uid="{DEEFE35A-7676-4776-B5F5-148480E1A185}"/>
    <cellStyle name="Normal 3 11 4 19" xfId="18403" xr:uid="{3CA9CCA5-3EA2-4A2E-9626-6B415CE83AE4}"/>
    <cellStyle name="Normal 3 11 4 2" xfId="1056" xr:uid="{5E9843E3-0D05-424C-BF90-CF864D952F32}"/>
    <cellStyle name="Normal 3 11 4 2 10" xfId="6684" xr:uid="{579E3895-6A79-401F-BFEF-3ABD60773D17}"/>
    <cellStyle name="Normal 3 11 4 2 10 2" xfId="11508" xr:uid="{87F7C27E-BA63-4723-ABFB-29E7B7358B05}"/>
    <cellStyle name="Normal 3 11 4 2 10 3" xfId="25282" xr:uid="{B1FDE63A-2184-4130-8C08-5FF97C9E58E5}"/>
    <cellStyle name="Normal 3 11 4 2 10 4" xfId="30474" xr:uid="{358C1668-959D-4E33-A5B0-AE950AEDA5E6}"/>
    <cellStyle name="Normal 3 11 4 2 11" xfId="6685" xr:uid="{20D7CA49-DE1D-4172-88DC-7832B431998A}"/>
    <cellStyle name="Normal 3 11 4 2 11 2" xfId="11507" xr:uid="{E5F57E48-FC4C-47AB-8293-7B82FFCE1804}"/>
    <cellStyle name="Normal 3 11 4 2 11 3" xfId="25283" xr:uid="{AF4D43FD-8F90-4ED0-95C0-3E68EAAD740C}"/>
    <cellStyle name="Normal 3 11 4 2 11 4" xfId="31354" xr:uid="{0B7FF30E-CB68-4E8B-BECE-98E1C04A9CBA}"/>
    <cellStyle name="Normal 3 11 4 2 12" xfId="6686" xr:uid="{7A94AF4A-93A1-4957-984C-14B746803C32}"/>
    <cellStyle name="Normal 3 11 4 2 12 2" xfId="11506" xr:uid="{AB6F4533-BF1A-46FC-AF8C-33AC03339430}"/>
    <cellStyle name="Normal 3 11 4 2 12 3" xfId="25284" xr:uid="{646061A2-0481-46B5-86DC-9B0D0BAC5D30}"/>
    <cellStyle name="Normal 3 11 4 2 12 4" xfId="31798" xr:uid="{FFCBB093-9974-4701-B31A-2467C95EAA0E}"/>
    <cellStyle name="Normal 3 11 4 2 13" xfId="6683" xr:uid="{287EF7F4-5C20-4F52-BC20-B8C51131A19B}"/>
    <cellStyle name="Normal 3 11 4 2 13 2" xfId="25281" xr:uid="{91D1D87B-120A-4E78-A21E-7F49A56EF3F5}"/>
    <cellStyle name="Normal 3 11 4 2 14" xfId="11509" xr:uid="{AFDEF9B0-9861-4A4B-AB46-BF4DA339C445}"/>
    <cellStyle name="Normal 3 11 4 2 2" xfId="1057" xr:uid="{D0B6A888-EBFE-4151-916E-7BC394232EDD}"/>
    <cellStyle name="Normal 3 11 4 2 2 10" xfId="6688" xr:uid="{2169523B-4565-4F36-8730-C1E75F42A3D2}"/>
    <cellStyle name="Normal 3 11 4 2 2 10 2" xfId="11504" xr:uid="{8D5B54D8-FF71-48B2-897F-923686DA4299}"/>
    <cellStyle name="Normal 3 11 4 2 2 10 3" xfId="25286" xr:uid="{294DADBE-9009-46C3-BD35-447E2404D938}"/>
    <cellStyle name="Normal 3 11 4 2 2 11" xfId="6689" xr:uid="{3D8B4E0F-1A9A-4ED7-8546-5CD0632A68BB}"/>
    <cellStyle name="Normal 3 11 4 2 2 11 2" xfId="11503" xr:uid="{095A10ED-A074-4E77-A0F7-A78D7E5D301C}"/>
    <cellStyle name="Normal 3 11 4 2 2 11 3" xfId="25287" xr:uid="{6A3870D6-6E1C-4CB0-8C71-BEE5F4E1DA0B}"/>
    <cellStyle name="Normal 3 11 4 2 2 12" xfId="6690" xr:uid="{339378D4-9CA7-4F58-A616-5772F22283F7}"/>
    <cellStyle name="Normal 3 11 4 2 2 12 2" xfId="11502" xr:uid="{C9BD7EA3-F6B3-4E86-B6C6-9958F67EA2A2}"/>
    <cellStyle name="Normal 3 11 4 2 2 12 3" xfId="25288" xr:uid="{876C573C-2614-40B2-AA46-CB9F335BF169}"/>
    <cellStyle name="Normal 3 11 4 2 2 13" xfId="6687" xr:uid="{FFAE4F7B-AEFD-412F-BC38-31B38EFA0B3B}"/>
    <cellStyle name="Normal 3 11 4 2 2 13 2" xfId="25285" xr:uid="{032F1C34-1737-47BE-ACB5-8E4D03BA53EC}"/>
    <cellStyle name="Normal 3 11 4 2 2 14" xfId="11505" xr:uid="{D1957B5B-A057-4093-8F29-6012B898905A}"/>
    <cellStyle name="Normal 3 11 4 2 2 15" xfId="19689" xr:uid="{34319957-75C4-4DA0-8F7A-A2322BE3B9A2}"/>
    <cellStyle name="Normal 3 11 4 2 2 16" xfId="18404" xr:uid="{894CF4FF-223B-4BF4-AFA1-BB314B6A81C8}"/>
    <cellStyle name="Normal 3 11 4 2 2 17" xfId="16174" xr:uid="{3A6CE6D1-1B3F-488E-8E08-C4245DA4F1A7}"/>
    <cellStyle name="Normal 3 11 4 2 2 18" xfId="14909" xr:uid="{2F2481FE-12CF-40D0-92BC-23178FB4CDFA}"/>
    <cellStyle name="Normal 3 11 4 2 2 2" xfId="1058" xr:uid="{0B1701B8-1CFC-445E-B5DD-0D3259D074DE}"/>
    <cellStyle name="Normal 3 11 4 2 2 2 10" xfId="6692" xr:uid="{B8A6E2F4-DF2C-4902-AC05-17D75DA1DBFA}"/>
    <cellStyle name="Normal 3 11 4 2 2 2 10 2" xfId="11500" xr:uid="{59A841B5-2D7D-4E75-A833-721CB2A58B07}"/>
    <cellStyle name="Normal 3 11 4 2 2 2 10 3" xfId="25290" xr:uid="{A067515E-E632-4110-B6A4-FE998FD5B014}"/>
    <cellStyle name="Normal 3 11 4 2 2 2 10 4" xfId="31355" xr:uid="{98583520-38FF-4272-A4E5-5FB5B01FBA5C}"/>
    <cellStyle name="Normal 3 11 4 2 2 2 11" xfId="6693" xr:uid="{36F4CB32-BA00-430F-8B81-3E00B563A768}"/>
    <cellStyle name="Normal 3 11 4 2 2 2 11 2" xfId="11499" xr:uid="{7B7517FA-7B13-42DC-9C21-D0E7BDBD0002}"/>
    <cellStyle name="Normal 3 11 4 2 2 2 11 3" xfId="25291" xr:uid="{81A89CA1-9397-418B-B393-77346650981F}"/>
    <cellStyle name="Normal 3 11 4 2 2 2 11 4" xfId="31799" xr:uid="{BDC29C06-71F0-4585-A238-143C75ACD1FC}"/>
    <cellStyle name="Normal 3 11 4 2 2 2 12" xfId="6691" xr:uid="{4E1A29CF-BAFD-44F2-885F-B1B45CF9EAD8}"/>
    <cellStyle name="Normal 3 11 4 2 2 2 12 2" xfId="25289" xr:uid="{9FB17459-BB8F-4184-8C52-6FC106382394}"/>
    <cellStyle name="Normal 3 11 4 2 2 2 13" xfId="11501" xr:uid="{62FD49BE-9249-4529-9177-FE9F741EEB24}"/>
    <cellStyle name="Normal 3 11 4 2 2 2 2" xfId="1059" xr:uid="{E9702E54-CE56-475A-81D9-BA44DAF17EFD}"/>
    <cellStyle name="Normal 3 11 4 2 2 2 2 10" xfId="6694" xr:uid="{CFCB0914-B4BB-4175-A7A5-2CA61FA6E509}"/>
    <cellStyle name="Normal 3 11 4 2 2 2 2 10 2" xfId="25292" xr:uid="{956D7A73-AEB7-4268-B493-980F53134861}"/>
    <cellStyle name="Normal 3 11 4 2 2 2 2 11" xfId="11498" xr:uid="{C20E8FF3-8725-45A9-B12B-AA49CC192608}"/>
    <cellStyle name="Normal 3 11 4 2 2 2 2 12" xfId="19690" xr:uid="{AD8721B7-42D9-467C-A1A7-A1613483B0F1}"/>
    <cellStyle name="Normal 3 11 4 2 2 2 2 13" xfId="28934" xr:uid="{18F5CE5F-319B-4E60-A823-CCA9AA1DD651}"/>
    <cellStyle name="Normal 3 11 4 2 2 2 2 14" xfId="18405" xr:uid="{525116FB-0976-488B-8713-3C02653131C5}"/>
    <cellStyle name="Normal 3 11 4 2 2 2 2 15" xfId="16175" xr:uid="{D2A871EC-08CC-45D6-8B86-B01E6931640D}"/>
    <cellStyle name="Normal 3 11 4 2 2 2 2 16" xfId="14910" xr:uid="{19B7720B-7146-4D26-99F9-A02FB4BF3A27}"/>
    <cellStyle name="Normal 3 11 4 2 2 2 2 2" xfId="6695" xr:uid="{3D9970B3-4AD5-4195-B4BC-6CC4DA37AA58}"/>
    <cellStyle name="Normal 3 11 4 2 2 2 2 2 2" xfId="11497" xr:uid="{E46B5BBB-D44C-45DF-8528-F9592AFDAA65}"/>
    <cellStyle name="Normal 3 11 4 2 2 2 2 2 3" xfId="25293" xr:uid="{F419A0AA-5A2A-45F6-AEE1-C8E88DAE2EEA}"/>
    <cellStyle name="Normal 3 11 4 2 2 2 2 3" xfId="6696" xr:uid="{83273671-FE36-4753-9ADB-84B7AF066E64}"/>
    <cellStyle name="Normal 3 11 4 2 2 2 2 3 2" xfId="11496" xr:uid="{3EEA4935-EB84-465B-A62C-AFF2094C53A6}"/>
    <cellStyle name="Normal 3 11 4 2 2 2 2 3 3" xfId="25294" xr:uid="{7DFE7B89-817E-47BD-8ABE-84527406E8DC}"/>
    <cellStyle name="Normal 3 11 4 2 2 2 2 4" xfId="6697" xr:uid="{7E33FFD1-1937-4886-8B13-CD29BC55EF81}"/>
    <cellStyle name="Normal 3 11 4 2 2 2 2 4 2" xfId="11495" xr:uid="{008ADCB1-89E2-4C60-B0BC-BD1995CEA75A}"/>
    <cellStyle name="Normal 3 11 4 2 2 2 2 4 3" xfId="25295" xr:uid="{714C70EF-DED0-48F3-AEB2-48F456341478}"/>
    <cellStyle name="Normal 3 11 4 2 2 2 2 5" xfId="6698" xr:uid="{35330002-FDF7-4DE7-A36B-F38D2A939FF8}"/>
    <cellStyle name="Normal 3 11 4 2 2 2 2 5 2" xfId="11494" xr:uid="{567305AC-8FE4-48D6-9E8F-92D79C81E163}"/>
    <cellStyle name="Normal 3 11 4 2 2 2 2 5 3" xfId="25296" xr:uid="{43D6C92B-82CB-462E-9A6C-A003B12DE77E}"/>
    <cellStyle name="Normal 3 11 4 2 2 2 2 6" xfId="6699" xr:uid="{5D80F94D-24B1-4221-81AD-D3353C2275D1}"/>
    <cellStyle name="Normal 3 11 4 2 2 2 2 6 2" xfId="11493" xr:uid="{722FED4A-D939-471A-80B7-9A6BB3CD4514}"/>
    <cellStyle name="Normal 3 11 4 2 2 2 2 6 3" xfId="25297" xr:uid="{19AB92B0-24FE-43B1-B2A3-9E87BC18B276}"/>
    <cellStyle name="Normal 3 11 4 2 2 2 2 7" xfId="6700" xr:uid="{D37CA355-DE63-4B18-881B-ACB9BF277C2B}"/>
    <cellStyle name="Normal 3 11 4 2 2 2 2 7 2" xfId="11492" xr:uid="{E2C4978D-EDF6-478C-9BCB-08AFB4C8A18B}"/>
    <cellStyle name="Normal 3 11 4 2 2 2 2 7 3" xfId="25298" xr:uid="{2DDD8F73-4090-40CE-8A15-2DC8AF892586}"/>
    <cellStyle name="Normal 3 11 4 2 2 2 2 8" xfId="6701" xr:uid="{51E26CF6-B403-4030-91C2-244CAEC0A426}"/>
    <cellStyle name="Normal 3 11 4 2 2 2 2 8 2" xfId="11491" xr:uid="{9F124E6A-43B9-4DA8-A8E1-F296098623B6}"/>
    <cellStyle name="Normal 3 11 4 2 2 2 2 8 3" xfId="25299" xr:uid="{B5570D1D-F09B-4837-8A2F-8BFA1460C9CD}"/>
    <cellStyle name="Normal 3 11 4 2 2 2 2 9" xfId="6702" xr:uid="{66C2F29D-9E7F-42B5-A67A-906660DE9698}"/>
    <cellStyle name="Normal 3 11 4 2 2 2 2 9 2" xfId="11490" xr:uid="{4728136E-791B-41C6-B640-E2EEDA15F945}"/>
    <cellStyle name="Normal 3 11 4 2 2 2 2 9 3" xfId="25300" xr:uid="{099A3363-BD56-4038-B718-D266F3EAAE65}"/>
    <cellStyle name="Normal 3 11 4 2 2 2 3" xfId="1060" xr:uid="{54055B1D-ABE8-4B62-A8F6-7F3C8E6D28A3}"/>
    <cellStyle name="Normal 3 11 4 2 2 2 3 2" xfId="6703" xr:uid="{6B912DC3-2B47-4AF0-B05E-612B95B671DB}"/>
    <cellStyle name="Normal 3 11 4 2 2 2 3 2 2" xfId="25301" xr:uid="{C393DC38-1855-4BAC-81E9-9378E60ABF40}"/>
    <cellStyle name="Normal 3 11 4 2 2 2 3 3" xfId="11489" xr:uid="{C7952EEC-AA65-4BD6-848B-DBDD23D6D2DE}"/>
    <cellStyle name="Normal 3 11 4 2 2 2 3 4" xfId="19691" xr:uid="{DE8BD99A-868B-47EE-9F3C-555EE67188D8}"/>
    <cellStyle name="Normal 3 11 4 2 2 2 3 5" xfId="18406" xr:uid="{FB9E6B30-1624-4F33-8346-F6B9DFFB4274}"/>
    <cellStyle name="Normal 3 11 4 2 2 2 3 6" xfId="16176" xr:uid="{BD5F4E7A-1202-442D-A97C-3938A27B2AD1}"/>
    <cellStyle name="Normal 3 11 4 2 2 2 3 7" xfId="14911" xr:uid="{818B5506-6FBD-453E-94E1-94E541BFDA1E}"/>
    <cellStyle name="Normal 3 11 4 2 2 2 4" xfId="1061" xr:uid="{13D58E95-77C8-460A-A6EE-749DAACA001E}"/>
    <cellStyle name="Normal 3 11 4 2 2 2 4 2" xfId="6704" xr:uid="{39DFF5FC-1829-4FF6-809D-22FE73AD2159}"/>
    <cellStyle name="Normal 3 11 4 2 2 2 4 2 2" xfId="25302" xr:uid="{A754EDDA-DEBB-45AC-A627-FD950F528F50}"/>
    <cellStyle name="Normal 3 11 4 2 2 2 4 3" xfId="11488" xr:uid="{D25256AE-2149-445A-B720-95F731BFC9E1}"/>
    <cellStyle name="Normal 3 11 4 2 2 2 4 4" xfId="19692" xr:uid="{37A65080-621E-4A44-92F3-EB009E8BD539}"/>
    <cellStyle name="Normal 3 11 4 2 2 2 4 5" xfId="18407" xr:uid="{E585CA5B-5236-4A27-B44E-1B299FA1573C}"/>
    <cellStyle name="Normal 3 11 4 2 2 2 4 6" xfId="16177" xr:uid="{304A9461-71DA-4945-97A4-9D6AF08E1B01}"/>
    <cellStyle name="Normal 3 11 4 2 2 2 4 7" xfId="14912" xr:uid="{27B827DC-718C-4B15-AE00-8C47DD0FB595}"/>
    <cellStyle name="Normal 3 11 4 2 2 2 5" xfId="6705" xr:uid="{69D964F4-47DF-4E17-A7EB-079657ED2783}"/>
    <cellStyle name="Normal 3 11 4 2 2 2 5 2" xfId="11487" xr:uid="{DA8C8912-A405-434D-893C-72261B04C6D1}"/>
    <cellStyle name="Normal 3 11 4 2 2 2 5 3" xfId="25303" xr:uid="{4C01BE75-A2B3-41B7-A625-F2D218811BDF}"/>
    <cellStyle name="Normal 3 11 4 2 2 2 5 4" xfId="28813" xr:uid="{788D6B55-5F0F-4E83-BBE0-3CBDB8892898}"/>
    <cellStyle name="Normal 3 11 4 2 2 2 6" xfId="6706" xr:uid="{4B9F4549-7AAD-4406-9329-14EA1F8CB38D}"/>
    <cellStyle name="Normal 3 11 4 2 2 2 6 2" xfId="11486" xr:uid="{0D49FD1D-5B57-455C-A0C4-6C72A17AD1B3}"/>
    <cellStyle name="Normal 3 11 4 2 2 2 6 3" xfId="25304" xr:uid="{EA974F1C-557A-44A8-95E5-1A4D9725F1A5}"/>
    <cellStyle name="Normal 3 11 4 2 2 2 6 4" xfId="28894" xr:uid="{286DEE63-82B2-4E2D-B1D4-FD1F7EE9993F}"/>
    <cellStyle name="Normal 3 11 4 2 2 2 7" xfId="6707" xr:uid="{FCF9A23C-6DE7-49B6-8344-DE6988963155}"/>
    <cellStyle name="Normal 3 11 4 2 2 2 7 2" xfId="11485" xr:uid="{FAE7940D-18B3-4247-BAE5-C94C540C0BCC}"/>
    <cellStyle name="Normal 3 11 4 2 2 2 7 3" xfId="25305" xr:uid="{946B0258-7CD7-447E-BB6B-C9F451A7371C}"/>
    <cellStyle name="Normal 3 11 4 2 2 2 7 4" xfId="28785" xr:uid="{86E87391-BD55-4C30-BA39-0E0E99DAC9B6}"/>
    <cellStyle name="Normal 3 11 4 2 2 2 8" xfId="6708" xr:uid="{3D68B2B4-9A1F-4199-AF1E-5E4908531AA4}"/>
    <cellStyle name="Normal 3 11 4 2 2 2 8 2" xfId="11484" xr:uid="{A3F49058-55DA-4901-9B6E-1C80B207438C}"/>
    <cellStyle name="Normal 3 11 4 2 2 2 8 3" xfId="25306" xr:uid="{7903E732-F46C-4E93-B8A3-893278113C92}"/>
    <cellStyle name="Normal 3 11 4 2 2 2 8 4" xfId="30536" xr:uid="{20D7E2EC-B54A-44A0-B423-C72B7B49BA93}"/>
    <cellStyle name="Normal 3 11 4 2 2 2 9" xfId="6709" xr:uid="{956A7EE4-368F-4FB2-8F9C-B64373BA5BDF}"/>
    <cellStyle name="Normal 3 11 4 2 2 2 9 2" xfId="11483" xr:uid="{E4339F45-D8FA-4EB4-BC20-FC0D4F82B8D8}"/>
    <cellStyle name="Normal 3 11 4 2 2 2 9 3" xfId="25307" xr:uid="{D8BF50E5-8552-4EA7-A450-0B7CF341F800}"/>
    <cellStyle name="Normal 3 11 4 2 2 2 9 4" xfId="30473" xr:uid="{58DA0830-CDBD-4107-9DD9-583F6164D83C}"/>
    <cellStyle name="Normal 3 11 4 2 2 3" xfId="1062" xr:uid="{9B8DB8CB-00B7-4187-B49E-AE025A7946E0}"/>
    <cellStyle name="Normal 3 11 4 2 2 3 2" xfId="6710" xr:uid="{F90B8613-F86A-4087-8FBD-DA6B8BEA7FA7}"/>
    <cellStyle name="Normal 3 11 4 2 2 3 2 2" xfId="25308" xr:uid="{5E9E2B82-21CF-4753-9B64-E099BD45C6F8}"/>
    <cellStyle name="Normal 3 11 4 2 2 3 3" xfId="11482" xr:uid="{4EAE56B6-E0FF-4E03-92C2-9DF645B0C76B}"/>
    <cellStyle name="Normal 3 11 4 2 2 3 4" xfId="19693" xr:uid="{533B0883-8BF1-43E5-B898-6EF447DF60BB}"/>
    <cellStyle name="Normal 3 11 4 2 2 3 5" xfId="18408" xr:uid="{2388146E-CDD0-4855-9573-9AC1EDD256B2}"/>
    <cellStyle name="Normal 3 11 4 2 2 3 6" xfId="16178" xr:uid="{1DB613D0-6373-421D-BEE2-8CC5FFF1A148}"/>
    <cellStyle name="Normal 3 11 4 2 2 3 7" xfId="14913" xr:uid="{AF05C44D-702E-469A-BFA7-2F11A2CFF81C}"/>
    <cellStyle name="Normal 3 11 4 2 2 4" xfId="1063" xr:uid="{5B4D622F-F72C-497C-A1F2-308C073B8A4A}"/>
    <cellStyle name="Normal 3 11 4 2 2 4 10" xfId="6711" xr:uid="{EEF52D6E-1ED6-4E87-8B6A-281E09283A18}"/>
    <cellStyle name="Normal 3 11 4 2 2 4 10 2" xfId="25309" xr:uid="{E32B5761-20C7-40F3-9A35-8659811420D0}"/>
    <cellStyle name="Normal 3 11 4 2 2 4 11" xfId="11481" xr:uid="{0FA5AE6B-A745-4E2A-A709-DA9B65411276}"/>
    <cellStyle name="Normal 3 11 4 2 2 4 2" xfId="6712" xr:uid="{3B8C7383-0829-435F-8EF6-D6EDFD91F9CC}"/>
    <cellStyle name="Normal 3 11 4 2 2 4 2 2" xfId="11480" xr:uid="{452126F7-0BDF-420A-896F-B2BA69CF4EFB}"/>
    <cellStyle name="Normal 3 11 4 2 2 4 2 3" xfId="25310" xr:uid="{25E534C3-B495-46AB-B048-0F50A73579B5}"/>
    <cellStyle name="Normal 3 11 4 2 2 4 2 4" xfId="28935" xr:uid="{E130B170-3699-41D9-B46C-692C999C7CDD}"/>
    <cellStyle name="Normal 3 11 4 2 2 4 3" xfId="6713" xr:uid="{4CFBAB45-26C3-41F2-B4AF-BBBC64543C43}"/>
    <cellStyle name="Normal 3 11 4 2 2 4 3 2" xfId="11479" xr:uid="{F14B6AE6-C262-48D4-8C65-58E1980F27C1}"/>
    <cellStyle name="Normal 3 11 4 2 2 4 3 3" xfId="25311" xr:uid="{1E4AB9B8-4689-4548-91AF-99686AAA29E5}"/>
    <cellStyle name="Normal 3 11 4 2 2 4 3 4" xfId="28811" xr:uid="{90EEEE0A-6591-403E-A5BE-AFFDB87EDCDE}"/>
    <cellStyle name="Normal 3 11 4 2 2 4 4" xfId="6714" xr:uid="{D90F5AA5-CB6D-4ECD-BE48-CEFCF48848D2}"/>
    <cellStyle name="Normal 3 11 4 2 2 4 4 2" xfId="11478" xr:uid="{ABB6CB80-A1F1-4196-925F-34D7568E9310}"/>
    <cellStyle name="Normal 3 11 4 2 2 4 4 3" xfId="25312" xr:uid="{87EB1C83-6982-4B11-8CCC-69CAC51A57E9}"/>
    <cellStyle name="Normal 3 11 4 2 2 4 4 4" xfId="28899" xr:uid="{CF3CFAF3-11CE-4BEB-8FA6-9369735FB59A}"/>
    <cellStyle name="Normal 3 11 4 2 2 4 5" xfId="6715" xr:uid="{422C8D9B-0ACD-46D1-B59C-9ABCA5CC9058}"/>
    <cellStyle name="Normal 3 11 4 2 2 4 5 2" xfId="11477" xr:uid="{2C56F20E-9976-4745-857B-9C877F881D0A}"/>
    <cellStyle name="Normal 3 11 4 2 2 4 5 3" xfId="25313" xr:uid="{2E5F9974-2917-4574-9D97-BD391F6DAA58}"/>
    <cellStyle name="Normal 3 11 4 2 2 4 5 4" xfId="28784" xr:uid="{3CA7822A-BB91-44F1-9C3A-5BB6D295F292}"/>
    <cellStyle name="Normal 3 11 4 2 2 4 6" xfId="6716" xr:uid="{5E6E0836-BB21-4A36-8F20-38F3B77B2D1B}"/>
    <cellStyle name="Normal 3 11 4 2 2 4 6 2" xfId="11476" xr:uid="{881CF2A2-335F-4700-92EB-8C7DAACC28A0}"/>
    <cellStyle name="Normal 3 11 4 2 2 4 6 3" xfId="25314" xr:uid="{293601CD-597A-4C01-B6F8-9A8EB98763FB}"/>
    <cellStyle name="Normal 3 11 4 2 2 4 6 4" xfId="30538" xr:uid="{A52CA934-032E-4E94-949F-5BC22B35E89A}"/>
    <cellStyle name="Normal 3 11 4 2 2 4 7" xfId="6717" xr:uid="{235C85E4-C24E-4BC2-A698-096476BEBA10}"/>
    <cellStyle name="Normal 3 11 4 2 2 4 7 2" xfId="11475" xr:uid="{00CB36DB-7888-4952-AA62-85CC77DAD705}"/>
    <cellStyle name="Normal 3 11 4 2 2 4 7 3" xfId="25315" xr:uid="{87BF9D88-76C8-42F2-8541-770AC00490A4}"/>
    <cellStyle name="Normal 3 11 4 2 2 4 7 4" xfId="30472" xr:uid="{5837A792-8642-49B9-BA76-7C2B0102F362}"/>
    <cellStyle name="Normal 3 11 4 2 2 4 8" xfId="6718" xr:uid="{C2181640-A243-41F9-BEA8-E66955F6DD80}"/>
    <cellStyle name="Normal 3 11 4 2 2 4 8 2" xfId="11474" xr:uid="{EE23A31B-C028-4304-9CB6-81A84545870C}"/>
    <cellStyle name="Normal 3 11 4 2 2 4 8 3" xfId="25316" xr:uid="{A1C17077-503E-46EF-BCCF-AEEBA47EF7F3}"/>
    <cellStyle name="Normal 3 11 4 2 2 4 8 4" xfId="31356" xr:uid="{4D9B6ACF-E2EE-42DC-A5B2-5565A4DA5FB8}"/>
    <cellStyle name="Normal 3 11 4 2 2 4 9" xfId="6719" xr:uid="{9775B31A-B292-4381-B4B9-4E17E69BEAFB}"/>
    <cellStyle name="Normal 3 11 4 2 2 4 9 2" xfId="11473" xr:uid="{1DEAEB5D-A2E6-4A45-8164-40873DAB8350}"/>
    <cellStyle name="Normal 3 11 4 2 2 4 9 3" xfId="25317" xr:uid="{93160315-B857-4C7B-AADA-9F7757CBA0BF}"/>
    <cellStyle name="Normal 3 11 4 2 2 4 9 4" xfId="31800" xr:uid="{9ED6C387-0E98-4960-BAB2-A997822C38FE}"/>
    <cellStyle name="Normal 3 11 4 2 2 5" xfId="1064" xr:uid="{36FCB64B-D1A4-4140-BABC-F43E6413C942}"/>
    <cellStyle name="Normal 3 11 4 2 2 5 2" xfId="6720" xr:uid="{E5E6CBA2-4935-41F0-B208-5CF6AF64CD8B}"/>
    <cellStyle name="Normal 3 11 4 2 2 5 2 2" xfId="25318" xr:uid="{1464BCA5-5F6D-4E25-B950-1A4B2568A962}"/>
    <cellStyle name="Normal 3 11 4 2 2 5 3" xfId="11472" xr:uid="{A6738D14-4165-4CCD-9840-C98E3202DE24}"/>
    <cellStyle name="Normal 3 11 4 2 2 6" xfId="6721" xr:uid="{0FD50764-29A1-4CFC-8812-CF77EC206F60}"/>
    <cellStyle name="Normal 3 11 4 2 2 6 2" xfId="11471" xr:uid="{7F0B67FB-2A6E-4D28-A9A8-316C91D97DD7}"/>
    <cellStyle name="Normal 3 11 4 2 2 6 3" xfId="25319" xr:uid="{FD650E2F-0743-4C5D-B152-9381990928A1}"/>
    <cellStyle name="Normal 3 11 4 2 2 7" xfId="6722" xr:uid="{E8F7A09E-7575-4B9E-AE15-4A67CDEFCAC5}"/>
    <cellStyle name="Normal 3 11 4 2 2 7 2" xfId="11470" xr:uid="{29211167-72AF-4296-B22D-94F255AAC397}"/>
    <cellStyle name="Normal 3 11 4 2 2 7 3" xfId="25320" xr:uid="{6114842B-9179-49F4-A5AF-C9266B35C4AE}"/>
    <cellStyle name="Normal 3 11 4 2 2 8" xfId="6723" xr:uid="{2B8EC3CF-1F9B-4E8D-B5C5-03F77F3B8D3D}"/>
    <cellStyle name="Normal 3 11 4 2 2 8 2" xfId="11469" xr:uid="{5449576A-423B-4AE9-98B1-F53F37A5CD11}"/>
    <cellStyle name="Normal 3 11 4 2 2 8 3" xfId="25321" xr:uid="{784ADF9D-F436-4045-81B7-CAD91C7955BB}"/>
    <cellStyle name="Normal 3 11 4 2 2 9" xfId="6724" xr:uid="{AB43574C-3681-4C68-9A36-8EBA961673A7}"/>
    <cellStyle name="Normal 3 11 4 2 2 9 2" xfId="11468" xr:uid="{B720880F-F634-4CD4-A43B-F8B80BE78E85}"/>
    <cellStyle name="Normal 3 11 4 2 2 9 3" xfId="25322" xr:uid="{3F6E05D4-B1F8-4E0F-AD09-24CEE29FDE16}"/>
    <cellStyle name="Normal 3 11 4 2 3" xfId="1065" xr:uid="{605EDD74-27DF-423E-84A4-3C83938756EF}"/>
    <cellStyle name="Normal 3 11 4 2 3 2" xfId="6725" xr:uid="{83E702CE-F35A-41E1-8527-CED8CB66C647}"/>
    <cellStyle name="Normal 3 11 4 2 3 2 2" xfId="25323" xr:uid="{9F04B44C-57FA-48C1-8EE1-34BC4C601828}"/>
    <cellStyle name="Normal 3 11 4 2 3 3" xfId="11467" xr:uid="{71D2E448-AB6E-4AC4-A5AE-CA7EFED4D730}"/>
    <cellStyle name="Normal 3 11 4 2 4" xfId="1066" xr:uid="{058C868C-E4E1-40A6-BF83-6AC83C1F059C}"/>
    <cellStyle name="Normal 3 11 4 2 4 10" xfId="6726" xr:uid="{B240756D-3C72-47C1-AAB4-FCEEDE53AFE9}"/>
    <cellStyle name="Normal 3 11 4 2 4 10 2" xfId="25324" xr:uid="{95B58764-2884-4D7B-99B1-7FAF1B41792F}"/>
    <cellStyle name="Normal 3 11 4 2 4 11" xfId="11466" xr:uid="{05E6C8C6-3390-48A1-BCF6-94B49F7D6F9F}"/>
    <cellStyle name="Normal 3 11 4 2 4 12" xfId="19694" xr:uid="{2DDE6D81-A238-4766-84B0-7AA55A722A63}"/>
    <cellStyle name="Normal 3 11 4 2 4 13" xfId="28933" xr:uid="{5C20C349-55E7-43AB-9990-959B5123F4DF}"/>
    <cellStyle name="Normal 3 11 4 2 4 14" xfId="18409" xr:uid="{6AD1B57F-5CC0-402A-99CD-7700DAA9D8D3}"/>
    <cellStyle name="Normal 3 11 4 2 4 15" xfId="16179" xr:uid="{05D475A0-9278-4E88-956E-2D8A05650BBF}"/>
    <cellStyle name="Normal 3 11 4 2 4 16" xfId="14914" xr:uid="{421652A6-8B48-48CF-B948-180745C0F5FC}"/>
    <cellStyle name="Normal 3 11 4 2 4 2" xfId="6727" xr:uid="{F44324B6-8CE5-44F8-83CF-F7254FD7A667}"/>
    <cellStyle name="Normal 3 11 4 2 4 2 2" xfId="11465" xr:uid="{75CCCCA3-B93D-4151-BCED-959A0E5533F7}"/>
    <cellStyle name="Normal 3 11 4 2 4 2 3" xfId="25325" xr:uid="{0572B5E7-36CE-4C2F-A4CB-5D99519C617B}"/>
    <cellStyle name="Normal 3 11 4 2 4 3" xfId="6728" xr:uid="{5E8A71EA-6058-4E26-96F4-07CEB334FA5D}"/>
    <cellStyle name="Normal 3 11 4 2 4 3 2" xfId="11464" xr:uid="{5AB85605-875B-413C-8411-464BB71752A0}"/>
    <cellStyle name="Normal 3 11 4 2 4 3 3" xfId="25326" xr:uid="{29A0AAF1-2F44-467A-B0CC-2B269749CD43}"/>
    <cellStyle name="Normal 3 11 4 2 4 4" xfId="6729" xr:uid="{7D232165-73F5-4D4C-A241-4A3939BBE13F}"/>
    <cellStyle name="Normal 3 11 4 2 4 4 2" xfId="11463" xr:uid="{FE40BF56-C2D3-4E5B-8BFF-B1E659D0400C}"/>
    <cellStyle name="Normal 3 11 4 2 4 4 3" xfId="25327" xr:uid="{D241C692-8F78-4141-BCFA-D06D43D4DB98}"/>
    <cellStyle name="Normal 3 11 4 2 4 5" xfId="6730" xr:uid="{B86D026F-6552-48DB-9B52-36714D571FD9}"/>
    <cellStyle name="Normal 3 11 4 2 4 5 2" xfId="11462" xr:uid="{1415E526-6C38-4F71-8E9E-B85937AFA9F6}"/>
    <cellStyle name="Normal 3 11 4 2 4 5 3" xfId="25328" xr:uid="{57798377-9B8B-4695-8F72-40B89775AA2E}"/>
    <cellStyle name="Normal 3 11 4 2 4 6" xfId="6731" xr:uid="{F266E19C-79A8-450C-BE99-2D209F478904}"/>
    <cellStyle name="Normal 3 11 4 2 4 6 2" xfId="11461" xr:uid="{4D4A19CE-A2F2-4651-A5BC-943CB9E34B14}"/>
    <cellStyle name="Normal 3 11 4 2 4 6 3" xfId="25329" xr:uid="{16B3C7D2-E556-4B44-B7B3-88CDE83476B6}"/>
    <cellStyle name="Normal 3 11 4 2 4 7" xfId="6732" xr:uid="{6718908E-1CFE-4FF7-8D05-62FEFF2C8B85}"/>
    <cellStyle name="Normal 3 11 4 2 4 7 2" xfId="11460" xr:uid="{FB92BCE8-47B2-433D-BE0C-79D3E5A3CE97}"/>
    <cellStyle name="Normal 3 11 4 2 4 7 3" xfId="25330" xr:uid="{06E09C15-ED63-48A9-962C-3BFAC790384C}"/>
    <cellStyle name="Normal 3 11 4 2 4 8" xfId="6733" xr:uid="{000FCFD2-C202-4478-9129-15ED45592399}"/>
    <cellStyle name="Normal 3 11 4 2 4 8 2" xfId="11459" xr:uid="{893E3758-F832-4D9F-913C-2EE2AD8A3435}"/>
    <cellStyle name="Normal 3 11 4 2 4 8 3" xfId="25331" xr:uid="{99373870-1289-429F-BD5A-68D7BF410AAB}"/>
    <cellStyle name="Normal 3 11 4 2 4 9" xfId="6734" xr:uid="{D8A7FA11-BC58-45FA-8877-9DF324DEB5E1}"/>
    <cellStyle name="Normal 3 11 4 2 4 9 2" xfId="11458" xr:uid="{02A85364-D941-438E-9348-238AB8E95920}"/>
    <cellStyle name="Normal 3 11 4 2 4 9 3" xfId="25332" xr:uid="{26FF59EB-6096-4E8A-9176-F3D513104ADA}"/>
    <cellStyle name="Normal 3 11 4 2 5" xfId="1067" xr:uid="{BE743568-A2C9-471C-8B75-5B3141EFD033}"/>
    <cellStyle name="Normal 3 11 4 2 5 2" xfId="6735" xr:uid="{57537FCD-1777-45F8-81E6-FAF0959C6E9E}"/>
    <cellStyle name="Normal 3 11 4 2 5 2 2" xfId="25333" xr:uid="{122DB8D4-652C-4370-9457-B1003D206D2F}"/>
    <cellStyle name="Normal 3 11 4 2 5 3" xfId="11457" xr:uid="{00AF50F9-3221-44EA-8790-71537E6EA832}"/>
    <cellStyle name="Normal 3 11 4 2 5 4" xfId="19695" xr:uid="{B4EBD800-5673-4C2C-A3C0-DA06291B0027}"/>
    <cellStyle name="Normal 3 11 4 2 5 5" xfId="18410" xr:uid="{9404F9FE-B9FA-4529-8D21-58146DAFA156}"/>
    <cellStyle name="Normal 3 11 4 2 5 6" xfId="16180" xr:uid="{0D61F6B9-E6D6-4435-8715-3905DFB8997E}"/>
    <cellStyle name="Normal 3 11 4 2 5 7" xfId="14915" xr:uid="{09A9BCDB-173C-4001-8954-6F91E3CA2D9C}"/>
    <cellStyle name="Normal 3 11 4 2 6" xfId="6736" xr:uid="{4AD45AC3-AF23-4A1D-89BC-09E947C2505B}"/>
    <cellStyle name="Normal 3 11 4 2 6 2" xfId="11456" xr:uid="{3DF102A5-4726-49AF-9336-FEE7C20F37E8}"/>
    <cellStyle name="Normal 3 11 4 2 6 3" xfId="25334" xr:uid="{B8AA36CA-4F78-420B-A4CE-52E4CC53FFA7}"/>
    <cellStyle name="Normal 3 11 4 2 6 4" xfId="28814" xr:uid="{3CB83306-8A49-4337-B136-C8666C932A4A}"/>
    <cellStyle name="Normal 3 11 4 2 7" xfId="6737" xr:uid="{EB7FF330-3C09-4E74-AD09-E9C58A85D188}"/>
    <cellStyle name="Normal 3 11 4 2 7 2" xfId="11455" xr:uid="{719C3C68-07B6-4960-9BE4-C1D7F5B7138F}"/>
    <cellStyle name="Normal 3 11 4 2 7 3" xfId="25335" xr:uid="{07C69C1E-695D-4197-B94E-C1AEB1F67BAF}"/>
    <cellStyle name="Normal 3 11 4 2 7 4" xfId="28891" xr:uid="{3822C2BD-E2BC-42C6-AC32-F336E28F0AC3}"/>
    <cellStyle name="Normal 3 11 4 2 8" xfId="6738" xr:uid="{3B0C0732-8207-46AE-A9E3-CD38C541097C}"/>
    <cellStyle name="Normal 3 11 4 2 8 2" xfId="11454" xr:uid="{EC893BA0-73D0-4076-ACA4-BA63990E97E3}"/>
    <cellStyle name="Normal 3 11 4 2 8 3" xfId="25336" xr:uid="{668E0D0E-68C5-4F46-B9DD-41AA83037DC3}"/>
    <cellStyle name="Normal 3 11 4 2 8 4" xfId="28786" xr:uid="{808DA281-F97C-4E65-8BDD-9EC08BF0C2C3}"/>
    <cellStyle name="Normal 3 11 4 2 9" xfId="6739" xr:uid="{7DCFA5E9-7C3F-4A28-81BC-11417BB5920C}"/>
    <cellStyle name="Normal 3 11 4 2 9 2" xfId="11453" xr:uid="{C08B2595-7A2C-4864-BDD7-1E04790E4072}"/>
    <cellStyle name="Normal 3 11 4 2 9 3" xfId="25337" xr:uid="{C8733973-980F-4ED7-8E9B-D39E3AFB9BC9}"/>
    <cellStyle name="Normal 3 11 4 2 9 4" xfId="30535" xr:uid="{2B2C889C-2F15-4FF2-851F-2BDA4AF475FB}"/>
    <cellStyle name="Normal 3 11 4 20" xfId="16173" xr:uid="{C9885F48-1F63-4E81-AD7E-6E8088A9A9A7}"/>
    <cellStyle name="Normal 3 11 4 21" xfId="14908" xr:uid="{BCC3194C-9F40-4C14-9AD0-2C1F2AD9420F}"/>
    <cellStyle name="Normal 3 11 4 3" xfId="1068" xr:uid="{1145851E-0BB5-42C6-B9B9-C876EFF0D4D1}"/>
    <cellStyle name="Normal 3 11 4 3 2" xfId="6740" xr:uid="{9E02ACE0-99CD-4CC3-9459-3A0546B6CE7D}"/>
    <cellStyle name="Normal 3 11 4 3 2 2" xfId="25338" xr:uid="{52978F20-91FA-4811-A22E-C3648240BED7}"/>
    <cellStyle name="Normal 3 11 4 3 3" xfId="11452" xr:uid="{66C6EDB4-D95C-4812-BB73-0C89BB8D02AA}"/>
    <cellStyle name="Normal 3 11 4 3 4" xfId="19696" xr:uid="{0232C620-0B82-467F-8ADC-75B27088D828}"/>
    <cellStyle name="Normal 3 11 4 3 5" xfId="18411" xr:uid="{9FFD89DC-6DCE-4AE1-9D79-5695BC64E7DA}"/>
    <cellStyle name="Normal 3 11 4 3 6" xfId="16181" xr:uid="{AF42EFD8-49F9-483E-985F-01076031ABF0}"/>
    <cellStyle name="Normal 3 11 4 3 7" xfId="14916" xr:uid="{5EC08395-8ED3-4B8E-AEDD-FB7C86DA4D88}"/>
    <cellStyle name="Normal 3 11 4 4" xfId="1069" xr:uid="{F9C8A7AA-7C63-4379-B151-82E8E64AE9AC}"/>
    <cellStyle name="Normal 3 11 4 4 2" xfId="6741" xr:uid="{6B7E9B85-9DAD-4A64-9024-96C6BC241DB8}"/>
    <cellStyle name="Normal 3 11 4 4 2 2" xfId="25339" xr:uid="{C2AF8AD7-46A0-4DD6-9F59-C595C7098C5C}"/>
    <cellStyle name="Normal 3 11 4 4 3" xfId="11451" xr:uid="{43FD1E26-F10B-415D-A113-412AA854C307}"/>
    <cellStyle name="Normal 3 11 4 4 4" xfId="19697" xr:uid="{BF627107-F364-4D21-9B40-8EEE9F61728D}"/>
    <cellStyle name="Normal 3 11 4 4 5" xfId="18412" xr:uid="{1C3C7E5A-84D3-4C24-B38D-031C1AB50CF5}"/>
    <cellStyle name="Normal 3 11 4 4 6" xfId="16182" xr:uid="{4D85842E-626A-4A22-A922-4EEB899D1A96}"/>
    <cellStyle name="Normal 3 11 4 4 7" xfId="14917" xr:uid="{23139510-4978-4964-8519-618C1E2C8624}"/>
    <cellStyle name="Normal 3 11 4 5" xfId="1070" xr:uid="{A52A5AA9-6EB4-4480-AB75-FC5CD1C37DAE}"/>
    <cellStyle name="Normal 3 11 4 5 2" xfId="6742" xr:uid="{0D8F1097-E21D-47CD-A484-7E0BF0B21DAD}"/>
    <cellStyle name="Normal 3 11 4 5 2 2" xfId="25340" xr:uid="{95467CCE-34F5-48C1-9AE2-3B2A76855F7B}"/>
    <cellStyle name="Normal 3 11 4 5 3" xfId="11450" xr:uid="{BC7C92A5-6AB2-4F0A-AB07-7C484D2CED33}"/>
    <cellStyle name="Normal 3 11 4 5 4" xfId="19698" xr:uid="{65A9D9DD-C14F-48BC-9BC6-82F9C0F0D493}"/>
    <cellStyle name="Normal 3 11 4 5 5" xfId="18413" xr:uid="{EA4B94AE-B62F-4191-BC69-32B3437371A5}"/>
    <cellStyle name="Normal 3 11 4 5 6" xfId="16183" xr:uid="{DA0B1607-E2B9-4E44-930D-E83645745166}"/>
    <cellStyle name="Normal 3 11 4 5 7" xfId="14918" xr:uid="{AE42F51A-0342-4732-A1B0-6017990C26AB}"/>
    <cellStyle name="Normal 3 11 4 6" xfId="1071" xr:uid="{EAF7CFF3-9A8B-4587-93BB-A42972953AAE}"/>
    <cellStyle name="Normal 3 11 4 6 2" xfId="6743" xr:uid="{347E0DC4-E851-414F-984C-25F2F2F22DD7}"/>
    <cellStyle name="Normal 3 11 4 6 2 2" xfId="25341" xr:uid="{2E206BB4-093B-4680-A474-3679BE3A16ED}"/>
    <cellStyle name="Normal 3 11 4 6 3" xfId="11449" xr:uid="{2E3FDB88-11F8-4757-A0C1-DA04BFC17D49}"/>
    <cellStyle name="Normal 3 11 4 6 4" xfId="19699" xr:uid="{EE47716E-878F-4C1D-98D8-AD955FB6A4C6}"/>
    <cellStyle name="Normal 3 11 4 6 5" xfId="18414" xr:uid="{F1BB9274-B8CF-4640-95EC-CB2236FB9256}"/>
    <cellStyle name="Normal 3 11 4 6 6" xfId="16184" xr:uid="{CEEC42BA-5370-4020-AA56-EA210CEA3EBD}"/>
    <cellStyle name="Normal 3 11 4 6 7" xfId="14919" xr:uid="{BF89D704-C4FD-4867-AF78-9BAF9194AB6E}"/>
    <cellStyle name="Normal 3 11 4 7" xfId="1072" xr:uid="{C305F04A-BBB5-460E-9123-258CBC1E5E3F}"/>
    <cellStyle name="Normal 3 11 4 7 10" xfId="6744" xr:uid="{C2E45818-F0E2-4874-ADA7-CE159E736BFA}"/>
    <cellStyle name="Normal 3 11 4 7 10 2" xfId="25342" xr:uid="{C4530629-CF5F-4495-AE6D-8537DA713AE5}"/>
    <cellStyle name="Normal 3 11 4 7 11" xfId="11448" xr:uid="{CB825933-7293-4C39-9D90-F782A75FC031}"/>
    <cellStyle name="Normal 3 11 4 7 2" xfId="6745" xr:uid="{D319113F-E148-4AF1-8D04-A58957D9324E}"/>
    <cellStyle name="Normal 3 11 4 7 2 2" xfId="11447" xr:uid="{8BFABD2B-70F9-4394-A726-0BD78D4F40DF}"/>
    <cellStyle name="Normal 3 11 4 7 2 3" xfId="25343" xr:uid="{D813F037-14E6-460D-B98C-E1921FDED44F}"/>
    <cellStyle name="Normal 3 11 4 7 2 4" xfId="28936" xr:uid="{C53677CA-A2B0-429C-B1DF-D38B5783F153}"/>
    <cellStyle name="Normal 3 11 4 7 3" xfId="6746" xr:uid="{AE7CB804-4A25-416F-BCA1-812835D28342}"/>
    <cellStyle name="Normal 3 11 4 7 3 2" xfId="11446" xr:uid="{35A4A051-C1C3-403B-B8DF-E580FF0D8F7D}"/>
    <cellStyle name="Normal 3 11 4 7 3 3" xfId="25344" xr:uid="{F4B6815A-4324-4718-919B-D5698D08DB08}"/>
    <cellStyle name="Normal 3 11 4 7 3 4" xfId="28809" xr:uid="{EC0B60E1-06CE-4F60-B5D7-12580A36DFBF}"/>
    <cellStyle name="Normal 3 11 4 7 4" xfId="6747" xr:uid="{244E0A0A-A206-4B1C-92CC-8AA6B6BF4905}"/>
    <cellStyle name="Normal 3 11 4 7 4 2" xfId="11445" xr:uid="{E5A73EB2-4FC8-430C-999A-5C2A47B85D84}"/>
    <cellStyle name="Normal 3 11 4 7 4 3" xfId="25345" xr:uid="{E24A9BC3-725A-438C-9515-D6D316B0F359}"/>
    <cellStyle name="Normal 3 11 4 7 4 4" xfId="28911" xr:uid="{C7F53035-39EF-45E0-A083-F5333B857162}"/>
    <cellStyle name="Normal 3 11 4 7 5" xfId="6748" xr:uid="{7D6473F0-DF0C-47C7-BF53-B953E46C4904}"/>
    <cellStyle name="Normal 3 11 4 7 5 2" xfId="11444" xr:uid="{66CE1E61-3981-458B-998F-2242DD97568A}"/>
    <cellStyle name="Normal 3 11 4 7 5 3" xfId="25346" xr:uid="{74310470-A141-4985-87B1-5E92589F2871}"/>
    <cellStyle name="Normal 3 11 4 7 5 4" xfId="29355" xr:uid="{A2ED6DFD-C599-4591-BEEA-155C45B2D735}"/>
    <cellStyle name="Normal 3 11 4 7 6" xfId="6749" xr:uid="{DC28D2B8-38DA-4D96-84A5-1D853ED8EB98}"/>
    <cellStyle name="Normal 3 11 4 7 6 2" xfId="11443" xr:uid="{5807E1F2-AEAC-4421-9106-AC38D77D1F6A}"/>
    <cellStyle name="Normal 3 11 4 7 6 3" xfId="25347" xr:uid="{3990B70D-B956-414E-8B74-C614F36A2A46}"/>
    <cellStyle name="Normal 3 11 4 7 6 4" xfId="30539" xr:uid="{62E6FFB5-D23A-4A8B-B727-E6A3EAC468EB}"/>
    <cellStyle name="Normal 3 11 4 7 7" xfId="6750" xr:uid="{3C8E7A35-C606-4DA3-8516-E4C79BB61F77}"/>
    <cellStyle name="Normal 3 11 4 7 7 2" xfId="11442" xr:uid="{9A4C093E-7274-4E46-B500-E5BF84F37FB1}"/>
    <cellStyle name="Normal 3 11 4 7 7 3" xfId="25348" xr:uid="{939534A9-DC19-40B4-BA41-C7CFB7BC73C8}"/>
    <cellStyle name="Normal 3 11 4 7 7 4" xfId="30471" xr:uid="{A5A979EA-C3A9-40E0-8CF2-FE6AAED3DA10}"/>
    <cellStyle name="Normal 3 11 4 7 8" xfId="6751" xr:uid="{E6D3AA38-412F-46D5-B569-247EF37020CC}"/>
    <cellStyle name="Normal 3 11 4 7 8 2" xfId="11441" xr:uid="{3828638F-0AFD-4AEE-B307-80533B6DD5F9}"/>
    <cellStyle name="Normal 3 11 4 7 8 3" xfId="25349" xr:uid="{7D68DE33-4CB4-4344-9C9B-ECB85522D252}"/>
    <cellStyle name="Normal 3 11 4 7 8 4" xfId="31357" xr:uid="{49220A17-1EDE-4CB1-8DB5-6B9A7BC884FB}"/>
    <cellStyle name="Normal 3 11 4 7 9" xfId="6752" xr:uid="{04C0E23C-608C-4670-972F-C799B7DCC281}"/>
    <cellStyle name="Normal 3 11 4 7 9 2" xfId="11440" xr:uid="{F28B043A-C6C9-468D-A2BD-414AD5975B49}"/>
    <cellStyle name="Normal 3 11 4 7 9 3" xfId="25350" xr:uid="{1EFC7236-63F0-488B-96A1-A1C9A1EECBDD}"/>
    <cellStyle name="Normal 3 11 4 7 9 4" xfId="31801" xr:uid="{D6A5D30B-BD12-41E3-9006-E8AA744005F0}"/>
    <cellStyle name="Normal 3 11 4 8" xfId="1073" xr:uid="{005D21FB-9D83-43A0-BAE9-9E6AB47737AF}"/>
    <cellStyle name="Normal 3 11 4 8 2" xfId="6753" xr:uid="{1960BD8B-1292-4F04-8DDB-D6289B5C7995}"/>
    <cellStyle name="Normal 3 11 4 8 2 2" xfId="25351" xr:uid="{CE71BEE4-A0ED-4E4B-A015-E6B962C64ECA}"/>
    <cellStyle name="Normal 3 11 4 8 3" xfId="11439" xr:uid="{0A802594-F782-4504-9B7C-B420C923A28C}"/>
    <cellStyle name="Normal 3 11 4 9" xfId="6754" xr:uid="{0C1F9C18-7362-493A-B3AD-59CAE7555509}"/>
    <cellStyle name="Normal 3 11 4 9 2" xfId="11438" xr:uid="{B79E4E81-EF20-4850-9620-B649670C77D9}"/>
    <cellStyle name="Normal 3 11 4 9 3" xfId="25352" xr:uid="{4668BA8C-C3AB-473C-9113-7886885427B0}"/>
    <cellStyle name="Normal 3 11 5" xfId="1074" xr:uid="{20A30BEF-4DB6-4EC4-B23B-601A729D31E6}"/>
    <cellStyle name="Normal 3 11 5 2" xfId="6755" xr:uid="{188A1517-BE51-4051-9E64-2DA50C1B7FFD}"/>
    <cellStyle name="Normal 3 11 5 2 2" xfId="25353" xr:uid="{C0028375-5C6F-45D3-921B-0FDB922167D2}"/>
    <cellStyle name="Normal 3 11 5 3" xfId="11437" xr:uid="{B15A8FE8-6D8A-4C39-A470-958B3C3466D4}"/>
    <cellStyle name="Normal 3 11 6" xfId="1075" xr:uid="{07EBABAA-EABE-4811-8E18-422796D817FC}"/>
    <cellStyle name="Normal 3 11 6 2" xfId="6756" xr:uid="{52B32E3C-09BC-4E33-9498-8B65B43290D3}"/>
    <cellStyle name="Normal 3 11 6 2 2" xfId="25354" xr:uid="{6008811E-8552-4C61-9407-7E97E24F4C4D}"/>
    <cellStyle name="Normal 3 11 6 3" xfId="11436" xr:uid="{3741AF00-185A-480D-A55F-FEAF2D2AEB48}"/>
    <cellStyle name="Normal 3 11 7" xfId="1076" xr:uid="{D1DCBF94-87F6-46FE-BA30-6F1008849C5F}"/>
    <cellStyle name="Normal 3 11 7 2" xfId="6757" xr:uid="{D6FDF1BE-EC04-4BCA-AF31-15616B45CD42}"/>
    <cellStyle name="Normal 3 11 7 2 2" xfId="25355" xr:uid="{D0D101CF-0971-4175-96A0-153CC14AE74A}"/>
    <cellStyle name="Normal 3 11 7 3" xfId="11435" xr:uid="{DF273AF6-8293-4720-858E-B474CF44858B}"/>
    <cellStyle name="Normal 3 11 8" xfId="1077" xr:uid="{A08FFF3D-F0E9-4256-96AC-53A35C8C98E8}"/>
    <cellStyle name="Normal 3 11 8 2" xfId="6758" xr:uid="{BF6FBFD4-A2B1-4C36-9489-3AD4ED55FBA6}"/>
    <cellStyle name="Normal 3 11 8 2 2" xfId="25356" xr:uid="{D1137394-F3FB-4955-8662-B68BFB5D66D8}"/>
    <cellStyle name="Normal 3 11 8 3" xfId="11434" xr:uid="{7B1C025F-B156-4542-9FBB-A9C6492EA288}"/>
    <cellStyle name="Normal 3 11 9" xfId="6759" xr:uid="{D5732E61-8EB0-4955-9508-235D9F6315AB}"/>
    <cellStyle name="Normal 3 11 9 2" xfId="11433" xr:uid="{46B1D623-64B3-439E-8DD0-2ED986F757A7}"/>
    <cellStyle name="Normal 3 11 9 3" xfId="25357" xr:uid="{DCE89AB8-EB8B-495C-9EB8-8E4015AA1E5D}"/>
    <cellStyle name="Normal 3 11 9 4" xfId="28927" xr:uid="{7583716C-B609-4B4E-91A5-2FB966574E01}"/>
    <cellStyle name="Normal 3 12" xfId="1078" xr:uid="{1DED709E-9294-40EF-BA2B-9A248DDD9430}"/>
    <cellStyle name="Normal 3 12 2" xfId="6760" xr:uid="{37141AC2-4A68-4CFA-8997-08E4B5CF4611}"/>
    <cellStyle name="Normal 3 12 2 2" xfId="25358" xr:uid="{F557437C-70B2-41A2-BD54-E19C05DFFCB8}"/>
    <cellStyle name="Normal 3 12 3" xfId="11432" xr:uid="{7D1EA5DA-915A-4B66-83E4-523A9FB2133D}"/>
    <cellStyle name="Normal 3 12 4" xfId="12464" xr:uid="{5C61C4F7-0862-4AC8-ADC7-B1EEE91FEE7E}"/>
    <cellStyle name="Normal 3 12 4 2" xfId="13241" xr:uid="{BB40C21E-E952-462D-9A73-53C4D3FA5532}"/>
    <cellStyle name="Normal 3 12 4 2 2" xfId="21816" xr:uid="{CA3EC6BD-52AD-4D52-AA34-DB974F369583}"/>
    <cellStyle name="Normal 3 12 4 3" xfId="13016" xr:uid="{665BDCB2-E743-469C-8B71-1B472478B269}"/>
    <cellStyle name="Normal 3 12 5" xfId="19700" xr:uid="{8E759D00-E51B-480A-ABAB-EF803E99C8C6}"/>
    <cellStyle name="Normal 3 12 6" xfId="18415" xr:uid="{98F54AD4-EF9E-484A-9ABD-A12323514977}"/>
    <cellStyle name="Normal 3 12 7" xfId="16185" xr:uid="{D70B770B-C24A-4729-995E-13F88AE951BB}"/>
    <cellStyle name="Normal 3 12 8" xfId="14920" xr:uid="{1CABF46D-E269-448D-944D-9261EC4E397A}"/>
    <cellStyle name="Normal 3 13" xfId="1079" xr:uid="{B4C5EFB5-8DBE-41D5-9CCF-4E176F72A323}"/>
    <cellStyle name="Normal 3 13 2" xfId="6761" xr:uid="{1D2CC33B-046F-46C0-B752-B3AB3280BF32}"/>
    <cellStyle name="Normal 3 13 2 2" xfId="25359" xr:uid="{9083663F-EE7F-4331-B3B3-E9502005AD96}"/>
    <cellStyle name="Normal 3 13 3" xfId="11431" xr:uid="{A446DD34-A7F2-40B7-9D83-1DF7647A1D51}"/>
    <cellStyle name="Normal 3 13 4" xfId="12465" xr:uid="{1ECEB884-9924-446A-815E-EB968B5A6DD4}"/>
    <cellStyle name="Normal 3 13 4 2" xfId="13242" xr:uid="{EF85E7FA-CB00-4CFE-931E-27A80E2FA48F}"/>
    <cellStyle name="Normal 3 13 4 2 2" xfId="21817" xr:uid="{2369E895-E15D-42AC-9173-FC489A0A938B}"/>
    <cellStyle name="Normal 3 13 4 3" xfId="13017" xr:uid="{8A027865-E5B1-40FF-B87A-860F646C4657}"/>
    <cellStyle name="Normal 3 13 5" xfId="19701" xr:uid="{719A740C-2142-40D1-ABE3-02E73B10C87B}"/>
    <cellStyle name="Normal 3 13 6" xfId="18416" xr:uid="{FD5FF8FF-3472-4993-B40B-E4BD88167F2D}"/>
    <cellStyle name="Normal 3 13 7" xfId="16186" xr:uid="{1F794DEF-0FAE-468A-B5AF-A9732A7B80B9}"/>
    <cellStyle name="Normal 3 13 8" xfId="14921" xr:uid="{CD4B5225-5EBE-4895-9FEF-B2AF4453D6C3}"/>
    <cellStyle name="Normal 3 14" xfId="1080" xr:uid="{DA90A42F-D1BB-4136-94EA-477298D9E514}"/>
    <cellStyle name="Normal 3 14 2" xfId="6762" xr:uid="{F41CB923-A9AC-4BCD-A700-02FEF6B15A34}"/>
    <cellStyle name="Normal 3 14 2 2" xfId="25360" xr:uid="{F8F00F8A-80FD-4496-A192-F31D84263616}"/>
    <cellStyle name="Normal 3 14 3" xfId="11430" xr:uid="{9CA008D3-D8F2-4D61-8C32-8638F0E13926}"/>
    <cellStyle name="Normal 3 14 4" xfId="12466" xr:uid="{07E828D4-7441-4CBE-BCF9-A021F01116BF}"/>
    <cellStyle name="Normal 3 14 4 2" xfId="13243" xr:uid="{6375E50B-1216-4420-AEE0-42869DBD400A}"/>
    <cellStyle name="Normal 3 14 4 2 2" xfId="21818" xr:uid="{A1AA32CB-A0D9-4BC3-848E-A8D07C4DD59B}"/>
    <cellStyle name="Normal 3 14 4 3" xfId="13018" xr:uid="{8D27EBEE-269A-4BF3-80F0-53B767B81777}"/>
    <cellStyle name="Normal 3 14 5" xfId="19702" xr:uid="{E1AE21B2-CBBD-4A8B-9CA6-0EF42180FF46}"/>
    <cellStyle name="Normal 3 14 6" xfId="18417" xr:uid="{F1520E82-4898-41E3-9407-08E77104F122}"/>
    <cellStyle name="Normal 3 14 7" xfId="16187" xr:uid="{06815C7E-82C6-420A-8CFE-FC6AA710A490}"/>
    <cellStyle name="Normal 3 14 8" xfId="14922" xr:uid="{DC3563CA-A6C2-4F1D-9964-EA45B2CE7153}"/>
    <cellStyle name="Normal 3 15" xfId="1081" xr:uid="{B8792174-A7AB-4059-A374-52E65946B4DE}"/>
    <cellStyle name="Normal 3 15 2" xfId="6763" xr:uid="{44EB50D7-D011-4640-A559-0C068C6550DA}"/>
    <cellStyle name="Normal 3 15 2 2" xfId="25361" xr:uid="{02F8E1E5-E750-4A06-B443-2E5A1E327C97}"/>
    <cellStyle name="Normal 3 15 3" xfId="11429" xr:uid="{07BCDB9E-A6A1-4B9F-82F2-CBD1C1B3FF98}"/>
    <cellStyle name="Normal 3 15 4" xfId="12467" xr:uid="{ABC9800F-95F5-4E99-B8D6-FAB6F9F4420A}"/>
    <cellStyle name="Normal 3 15 4 2" xfId="13244" xr:uid="{0ED59D6C-B343-4D4E-AF50-F6BE85F65CBE}"/>
    <cellStyle name="Normal 3 15 4 2 2" xfId="21819" xr:uid="{361AB4E4-9E0C-4A20-AB9C-B2B3A04B900E}"/>
    <cellStyle name="Normal 3 15 4 3" xfId="13019" xr:uid="{895AAEF9-9263-48CC-8BC7-4810A05B2152}"/>
    <cellStyle name="Normal 3 15 5" xfId="19703" xr:uid="{E7BFAE3A-5D50-4CFA-B9FC-F6F8EAED8224}"/>
    <cellStyle name="Normal 3 15 6" xfId="18418" xr:uid="{872E0C50-8CD3-4B9A-A065-AB02024180A1}"/>
    <cellStyle name="Normal 3 15 7" xfId="16188" xr:uid="{7B433437-755E-4852-AC30-16D088467E27}"/>
    <cellStyle name="Normal 3 15 8" xfId="14923" xr:uid="{A50D6B31-165F-4407-A32C-862FE84F1459}"/>
    <cellStyle name="Normal 3 16" xfId="1082" xr:uid="{348D20CC-0E28-4780-B23A-EA166F6B332F}"/>
    <cellStyle name="Normal 3 16 2" xfId="6764" xr:uid="{E2DC18E9-8B41-4F71-A26C-D5CEA0AAF670}"/>
    <cellStyle name="Normal 3 16 2 2" xfId="25362" xr:uid="{4F6B417F-E772-4E3F-8CC7-7ABBCC225AEA}"/>
    <cellStyle name="Normal 3 16 3" xfId="11428" xr:uid="{CA2454AE-CAD8-4DB0-BC0D-F53EF892A138}"/>
    <cellStyle name="Normal 3 16 4" xfId="12463" xr:uid="{89BD2E15-D693-48B0-B4E2-B346016A67B2}"/>
    <cellStyle name="Normal 3 16 4 2" xfId="21820" xr:uid="{405DB641-0C84-40A8-B68F-D080BC1B3064}"/>
    <cellStyle name="Normal 3 16 5" xfId="19704" xr:uid="{37A52998-B0BE-416C-A45C-B0FC0531B586}"/>
    <cellStyle name="Normal 3 16 6" xfId="18419" xr:uid="{205CE662-4D7B-4EDD-99B2-BD197FFD2E6D}"/>
    <cellStyle name="Normal 3 16 7" xfId="16189" xr:uid="{6316B458-D69D-4909-BE34-166CA5E97942}"/>
    <cellStyle name="Normal 3 16 8" xfId="14924" xr:uid="{AB5EF05A-F681-4877-A80A-A201B67087CE}"/>
    <cellStyle name="Normal 3 17" xfId="1083" xr:uid="{51647D5D-5151-4D92-9A37-09716E34CF8C}"/>
    <cellStyle name="Normal 3 17 2" xfId="6765" xr:uid="{8DD7D58A-7562-4CCB-9C23-0355991AA0FD}"/>
    <cellStyle name="Normal 3 17 2 2" xfId="25363" xr:uid="{721C3F10-BA55-418C-851D-395C889C6AB1}"/>
    <cellStyle name="Normal 3 17 3" xfId="11427" xr:uid="{BFFABDA0-F9C6-46F8-8226-19E905814954}"/>
    <cellStyle name="Normal 3 17 4" xfId="19705" xr:uid="{D8513776-B6A6-4ADB-A881-9BC8C2FF9C9C}"/>
    <cellStyle name="Normal 3 17 5" xfId="18420" xr:uid="{90A85B64-B141-4FCD-B2CD-E52E9025A7DD}"/>
    <cellStyle name="Normal 3 17 6" xfId="16190" xr:uid="{C4620749-4207-42DC-B4EA-18BC3070766A}"/>
    <cellStyle name="Normal 3 17 7" xfId="14925" xr:uid="{C582210A-B496-4971-8A9C-BC29CC21C97E}"/>
    <cellStyle name="Normal 3 18" xfId="1084" xr:uid="{7CC26CAE-BA80-4F44-8DBD-6583A37AF51C}"/>
    <cellStyle name="Normal 3 18 2" xfId="6766" xr:uid="{1ECD8FB8-146F-42C4-B213-5B8F9C436D6C}"/>
    <cellStyle name="Normal 3 18 2 2" xfId="25364" xr:uid="{CF8EE3BE-5239-4900-9642-400340F8A8D0}"/>
    <cellStyle name="Normal 3 18 3" xfId="11426" xr:uid="{F3C39040-E403-402C-95BD-5B501A2775E4}"/>
    <cellStyle name="Normal 3 18 4" xfId="19706" xr:uid="{CA106015-E880-41E0-9A5C-3159EDE50A58}"/>
    <cellStyle name="Normal 3 18 5" xfId="18421" xr:uid="{68FDF0FC-8280-45DB-8284-B498EECDA0B7}"/>
    <cellStyle name="Normal 3 18 6" xfId="16191" xr:uid="{6A8C088C-C229-457B-B5B6-C83C20BED23B}"/>
    <cellStyle name="Normal 3 18 7" xfId="14926" xr:uid="{8F44D6C3-4FC2-4AC1-A187-595AE017C9FD}"/>
    <cellStyle name="Normal 3 19" xfId="1085" xr:uid="{D1D367F4-4CAC-4D54-9179-9E6B89F30338}"/>
    <cellStyle name="Normal 3 19 2" xfId="6767" xr:uid="{46E43E03-DDAF-4B59-A19D-2876013B7670}"/>
    <cellStyle name="Normal 3 19 2 2" xfId="25365" xr:uid="{F781F81C-E26D-4E9D-AB2B-9AF37547DB09}"/>
    <cellStyle name="Normal 3 19 3" xfId="11425" xr:uid="{08915B5C-08E8-41DA-B59E-147496FB81D1}"/>
    <cellStyle name="Normal 3 19 4" xfId="19707" xr:uid="{A179F284-5442-46D5-916D-6A34CA6E0C2E}"/>
    <cellStyle name="Normal 3 19 5" xfId="18422" xr:uid="{CB91101E-7F90-4B74-A908-8F7FB7138B87}"/>
    <cellStyle name="Normal 3 19 6" xfId="16192" xr:uid="{4B28935A-5C53-4D89-BA2E-91D0F38E6812}"/>
    <cellStyle name="Normal 3 19 7" xfId="14927" xr:uid="{E72685DA-4058-4791-8DD6-086376CCD771}"/>
    <cellStyle name="Normal 3 2" xfId="60" xr:uid="{B318B0A0-A69F-4501-94F9-14D52E89B4BD}"/>
    <cellStyle name="Normal 3 2 10" xfId="1086" xr:uid="{AC0D982B-35A1-46D1-BD9D-AF009B384461}"/>
    <cellStyle name="Normal 3 2 10 10" xfId="6770" xr:uid="{681E7A1E-AA31-4610-ADC4-DF0DBE195FCE}"/>
    <cellStyle name="Normal 3 2 10 10 2" xfId="11422" xr:uid="{85C181CC-3F47-48DA-A232-7E3B2D781D67}"/>
    <cellStyle name="Normal 3 2 10 10 3" xfId="25368" xr:uid="{FD148862-4129-4628-939B-8AEA1078A9F6}"/>
    <cellStyle name="Normal 3 2 10 11" xfId="6771" xr:uid="{EE0C4360-996A-4703-825B-713D97B91B91}"/>
    <cellStyle name="Normal 3 2 10 11 2" xfId="11421" xr:uid="{3DF6F70C-FC02-4AA9-B44D-2581736540FC}"/>
    <cellStyle name="Normal 3 2 10 11 3" xfId="25369" xr:uid="{2DE19B72-9209-4DC3-8F25-8E594F926A58}"/>
    <cellStyle name="Normal 3 2 10 12" xfId="6772" xr:uid="{C9DA5741-B74F-41C7-BB4E-A4E6EA3D9892}"/>
    <cellStyle name="Normal 3 2 10 12 2" xfId="11420" xr:uid="{175B384C-446A-4BFA-9690-D1E9247727B4}"/>
    <cellStyle name="Normal 3 2 10 12 3" xfId="25370" xr:uid="{39337F1B-6834-457C-99FE-2914C009D629}"/>
    <cellStyle name="Normal 3 2 10 13" xfId="6773" xr:uid="{813E6259-D966-4BD3-971C-A9E9B42E7644}"/>
    <cellStyle name="Normal 3 2 10 13 2" xfId="11419" xr:uid="{1C14B6DE-4702-479D-9D35-CC94C495AE8A}"/>
    <cellStyle name="Normal 3 2 10 13 3" xfId="25371" xr:uid="{FB953ADF-FDD3-4A3F-A4B2-06A1171F3C9C}"/>
    <cellStyle name="Normal 3 2 10 14" xfId="6774" xr:uid="{F83993C4-179D-48D3-84B1-F5C918337318}"/>
    <cellStyle name="Normal 3 2 10 14 2" xfId="11418" xr:uid="{40245243-DDBE-47D5-991F-7A2EFEEC2B17}"/>
    <cellStyle name="Normal 3 2 10 14 3" xfId="25372" xr:uid="{19EDBEA7-BC7F-43AE-9C91-632C15C8FA32}"/>
    <cellStyle name="Normal 3 2 10 15" xfId="6775" xr:uid="{1203BBD2-115F-447A-8284-55FC997670EE}"/>
    <cellStyle name="Normal 3 2 10 15 2" xfId="11417" xr:uid="{DBF03CD5-1017-46B5-8C8A-4FD452F950B5}"/>
    <cellStyle name="Normal 3 2 10 15 3" xfId="25373" xr:uid="{1388546E-7631-4495-9117-4D52872D487E}"/>
    <cellStyle name="Normal 3 2 10 16" xfId="6769" xr:uid="{05D0F246-577B-4F74-BDA1-3F7B976BA5D9}"/>
    <cellStyle name="Normal 3 2 10 16 2" xfId="25367" xr:uid="{10ED51B4-E829-4F01-97CD-C78ADE15543B}"/>
    <cellStyle name="Normal 3 2 10 17" xfId="11423" xr:uid="{72B73E11-C72F-48F7-972B-6A0C16C9F90F}"/>
    <cellStyle name="Normal 3 2 10 18" xfId="13020" xr:uid="{BE3B6F19-05A2-4668-BA8B-22F3652D5175}"/>
    <cellStyle name="Normal 3 2 10 19" xfId="18423" xr:uid="{1374A5E8-B7D4-46B4-ACB2-4A798AF9E8C6}"/>
    <cellStyle name="Normal 3 2 10 2" xfId="1087" xr:uid="{8C430829-8EF3-4ACC-9E13-1C9D7E76E271}"/>
    <cellStyle name="Normal 3 2 10 2 10" xfId="6777" xr:uid="{7F113B37-03C8-4B51-9CE1-F5F50EE3A9EF}"/>
    <cellStyle name="Normal 3 2 10 2 10 2" xfId="11415" xr:uid="{3EBEEE9A-EB55-4530-AA58-387F5E2136CC}"/>
    <cellStyle name="Normal 3 2 10 2 10 3" xfId="25375" xr:uid="{C433175F-8EFD-41C5-A1D4-BB76F08D6903}"/>
    <cellStyle name="Normal 3 2 10 2 10 4" xfId="30469" xr:uid="{71ABFB0C-82A4-4C1D-82D5-D98987C1AF5A}"/>
    <cellStyle name="Normal 3 2 10 2 11" xfId="6778" xr:uid="{FF88B324-B34D-4FB9-97B0-D495200FD875}"/>
    <cellStyle name="Normal 3 2 10 2 11 2" xfId="11414" xr:uid="{96A100AE-0710-43B9-817A-0B99F6A13E78}"/>
    <cellStyle name="Normal 3 2 10 2 11 3" xfId="25376" xr:uid="{F6E3DF63-8DF1-4C3F-B1AF-7AF1C9A2631A}"/>
    <cellStyle name="Normal 3 2 10 2 11 4" xfId="31359" xr:uid="{60887FD9-765E-4399-9FDA-A868DF417408}"/>
    <cellStyle name="Normal 3 2 10 2 12" xfId="6779" xr:uid="{E3118B66-CCB6-4B49-9C28-B61B863CE096}"/>
    <cellStyle name="Normal 3 2 10 2 12 2" xfId="11413" xr:uid="{13CCB386-183E-4636-A8F7-B987236A44E9}"/>
    <cellStyle name="Normal 3 2 10 2 12 3" xfId="25377" xr:uid="{E69C29B6-13E6-4103-A57C-BC57AE3D898C}"/>
    <cellStyle name="Normal 3 2 10 2 12 4" xfId="31803" xr:uid="{A46FE7D6-C72B-464A-B384-9C1A2DCA65E1}"/>
    <cellStyle name="Normal 3 2 10 2 13" xfId="6776" xr:uid="{F138E83D-2ABB-4741-A027-CCDFD9DBB0B2}"/>
    <cellStyle name="Normal 3 2 10 2 13 2" xfId="25374" xr:uid="{C52647E3-9EF0-4F36-B271-8749736E1189}"/>
    <cellStyle name="Normal 3 2 10 2 14" xfId="11416" xr:uid="{479134D9-1C01-456C-9BB0-07DD0D3E00B2}"/>
    <cellStyle name="Normal 3 2 10 2 2" xfId="1088" xr:uid="{85BDB185-43FC-4175-9342-1BFCA4F3A7BF}"/>
    <cellStyle name="Normal 3 2 10 2 2 10" xfId="6781" xr:uid="{8CB6559E-892E-417C-A54B-C7A83FCE2B66}"/>
    <cellStyle name="Normal 3 2 10 2 2 10 2" xfId="11411" xr:uid="{B8061499-1FF0-4CE8-9A08-586F0975275A}"/>
    <cellStyle name="Normal 3 2 10 2 2 10 3" xfId="25379" xr:uid="{47F7E775-97D7-4AA0-B657-792012240BA6}"/>
    <cellStyle name="Normal 3 2 10 2 2 11" xfId="6782" xr:uid="{79190107-1618-490B-9D24-39151D690E03}"/>
    <cellStyle name="Normal 3 2 10 2 2 11 2" xfId="11410" xr:uid="{0AF18E19-64C4-4BDC-B38D-170C6CD696A7}"/>
    <cellStyle name="Normal 3 2 10 2 2 11 3" xfId="25380" xr:uid="{20D06450-456B-4CDA-89B4-5F43C1F959A5}"/>
    <cellStyle name="Normal 3 2 10 2 2 12" xfId="6783" xr:uid="{3B98F9B5-2A29-4E23-A5FC-3F7ADA7B9271}"/>
    <cellStyle name="Normal 3 2 10 2 2 12 2" xfId="11409" xr:uid="{20DBD583-601A-4951-882D-8E40FDF07001}"/>
    <cellStyle name="Normal 3 2 10 2 2 12 3" xfId="25381" xr:uid="{C4CF83EB-842D-4FF8-B3A9-19D242078D39}"/>
    <cellStyle name="Normal 3 2 10 2 2 13" xfId="6780" xr:uid="{48618DF1-636F-45DB-A2B6-2F2FFC634CAE}"/>
    <cellStyle name="Normal 3 2 10 2 2 13 2" xfId="25378" xr:uid="{30F2F5C3-F1F4-4B3E-AC68-F234EE6DACCC}"/>
    <cellStyle name="Normal 3 2 10 2 2 14" xfId="11412" xr:uid="{8D8E9266-D2C5-4DF1-9406-FAEBD648FDCC}"/>
    <cellStyle name="Normal 3 2 10 2 2 15" xfId="19708" xr:uid="{047AFCAC-CACD-47CF-802B-F958A6D79A00}"/>
    <cellStyle name="Normal 3 2 10 2 2 16" xfId="18424" xr:uid="{92A52F93-8153-4308-9C46-236CD94A29E8}"/>
    <cellStyle name="Normal 3 2 10 2 2 17" xfId="16194" xr:uid="{90583C27-55E9-4EA3-B500-5DC5E6AF9434}"/>
    <cellStyle name="Normal 3 2 10 2 2 18" xfId="14929" xr:uid="{5249B074-45D8-4C29-BBEF-3A8CA0B8FAC8}"/>
    <cellStyle name="Normal 3 2 10 2 2 2" xfId="1089" xr:uid="{AA3AC2DA-2F3A-4E6D-A43A-CD5CF2EA8D8C}"/>
    <cellStyle name="Normal 3 2 10 2 2 2 10" xfId="6785" xr:uid="{2F670D5A-0B28-4664-9836-B9A7A96E0D5E}"/>
    <cellStyle name="Normal 3 2 10 2 2 2 10 2" xfId="11407" xr:uid="{B90B285B-1AAE-4340-B634-B6266CADC436}"/>
    <cellStyle name="Normal 3 2 10 2 2 2 10 3" xfId="25383" xr:uid="{426F3C01-FB61-4353-BE26-B1DB7DE5E953}"/>
    <cellStyle name="Normal 3 2 10 2 2 2 10 4" xfId="31360" xr:uid="{40FF5A86-4ED5-46CA-9B4D-4246DB00A913}"/>
    <cellStyle name="Normal 3 2 10 2 2 2 11" xfId="6786" xr:uid="{0A307B09-9462-46B4-A161-34605F2CCBAB}"/>
    <cellStyle name="Normal 3 2 10 2 2 2 11 2" xfId="11406" xr:uid="{3329493E-010D-4F9C-AA42-615A73A48690}"/>
    <cellStyle name="Normal 3 2 10 2 2 2 11 3" xfId="25384" xr:uid="{6F5120C4-6E02-410C-A6B5-4DDE0C3CBE37}"/>
    <cellStyle name="Normal 3 2 10 2 2 2 11 4" xfId="31804" xr:uid="{93A93735-935A-47C7-AAA8-A7BFE5440273}"/>
    <cellStyle name="Normal 3 2 10 2 2 2 12" xfId="6784" xr:uid="{56A68067-B1AA-4A29-891C-E420F853EE45}"/>
    <cellStyle name="Normal 3 2 10 2 2 2 12 2" xfId="25382" xr:uid="{6B1F5177-051E-43D7-9870-F3B2254D5CAC}"/>
    <cellStyle name="Normal 3 2 10 2 2 2 13" xfId="11408" xr:uid="{AA7771DC-6D63-4DC4-97E2-9790AA6E5E49}"/>
    <cellStyle name="Normal 3 2 10 2 2 2 2" xfId="1090" xr:uid="{74AE6DC9-8B71-4BFC-B12A-784F09B34F3D}"/>
    <cellStyle name="Normal 3 2 10 2 2 2 2 10" xfId="6787" xr:uid="{1DAC2834-D8D5-4F95-ADC6-BA7CEFCB9894}"/>
    <cellStyle name="Normal 3 2 10 2 2 2 2 10 2" xfId="25385" xr:uid="{E7365EDF-D5C8-46B9-B952-64FD3E3BFACA}"/>
    <cellStyle name="Normal 3 2 10 2 2 2 2 11" xfId="11405" xr:uid="{4587B260-4051-4DE6-96DA-08187EE66D18}"/>
    <cellStyle name="Normal 3 2 10 2 2 2 2 12" xfId="19709" xr:uid="{2928D604-437B-48EB-9169-2AA9258F8FC2}"/>
    <cellStyle name="Normal 3 2 10 2 2 2 2 13" xfId="28939" xr:uid="{568DD9AE-A9BC-44DD-A0AB-ED4C89D8D5BE}"/>
    <cellStyle name="Normal 3 2 10 2 2 2 2 14" xfId="18425" xr:uid="{853A2B4A-1193-4C65-A0AA-5042333EBB8E}"/>
    <cellStyle name="Normal 3 2 10 2 2 2 2 15" xfId="16195" xr:uid="{8052836F-7932-4092-AD7A-C4F2FB281322}"/>
    <cellStyle name="Normal 3 2 10 2 2 2 2 16" xfId="14930" xr:uid="{F268C938-A9E0-4E97-B949-84ABBE5C508A}"/>
    <cellStyle name="Normal 3 2 10 2 2 2 2 2" xfId="6788" xr:uid="{215D552E-5225-4DF4-BBE8-260FDA143B00}"/>
    <cellStyle name="Normal 3 2 10 2 2 2 2 2 2" xfId="11404" xr:uid="{97CB56AC-8258-456B-82A5-2EDD4E0C4FC6}"/>
    <cellStyle name="Normal 3 2 10 2 2 2 2 2 3" xfId="25386" xr:uid="{DB5C6980-8ECE-4788-A5BD-6D822508E210}"/>
    <cellStyle name="Normal 3 2 10 2 2 2 2 3" xfId="6789" xr:uid="{5151F999-A79F-4654-B179-BC0AFA121B6D}"/>
    <cellStyle name="Normal 3 2 10 2 2 2 2 3 2" xfId="11403" xr:uid="{EBAAA049-7EE8-4933-AEA8-82D48432AA6C}"/>
    <cellStyle name="Normal 3 2 10 2 2 2 2 3 3" xfId="25387" xr:uid="{A4896F6E-C78E-4FFE-A503-5B3932806959}"/>
    <cellStyle name="Normal 3 2 10 2 2 2 2 4" xfId="6790" xr:uid="{F882EFAE-8C62-47F3-B1BA-C3DBCDB89160}"/>
    <cellStyle name="Normal 3 2 10 2 2 2 2 4 2" xfId="11402" xr:uid="{7D84805A-43C7-4651-B505-5940E8514972}"/>
    <cellStyle name="Normal 3 2 10 2 2 2 2 4 3" xfId="25388" xr:uid="{57B2FA12-6DB6-45DA-B24C-974D40480E0A}"/>
    <cellStyle name="Normal 3 2 10 2 2 2 2 5" xfId="6791" xr:uid="{A78C53F1-8F23-43CB-811A-923A7582485D}"/>
    <cellStyle name="Normal 3 2 10 2 2 2 2 5 2" xfId="11401" xr:uid="{2FC521A5-02C1-448D-8638-B908054AE4EF}"/>
    <cellStyle name="Normal 3 2 10 2 2 2 2 5 3" xfId="25389" xr:uid="{A0B647C3-1216-4685-9215-68731CDB6CC4}"/>
    <cellStyle name="Normal 3 2 10 2 2 2 2 6" xfId="6792" xr:uid="{9F13E010-009B-4E82-9843-0511484EE590}"/>
    <cellStyle name="Normal 3 2 10 2 2 2 2 6 2" xfId="11400" xr:uid="{369AF050-42E0-4CE9-9543-326C4C5D478D}"/>
    <cellStyle name="Normal 3 2 10 2 2 2 2 6 3" xfId="25390" xr:uid="{ED6E2E23-ED23-4E36-B03D-54074D7BE36A}"/>
    <cellStyle name="Normal 3 2 10 2 2 2 2 7" xfId="6793" xr:uid="{D80B6986-0303-4254-B0A3-0AECE7891ED2}"/>
    <cellStyle name="Normal 3 2 10 2 2 2 2 7 2" xfId="11399" xr:uid="{8A21D6AD-9578-40E9-8853-040D6D440896}"/>
    <cellStyle name="Normal 3 2 10 2 2 2 2 7 3" xfId="25391" xr:uid="{5B9772B1-A9FE-4469-BBE5-05131C564A69}"/>
    <cellStyle name="Normal 3 2 10 2 2 2 2 8" xfId="6794" xr:uid="{19FDEFB9-9D4F-495D-A128-3ECA16A061A3}"/>
    <cellStyle name="Normal 3 2 10 2 2 2 2 8 2" xfId="11398" xr:uid="{E907233F-90CF-4DA2-BA69-A2A713F4BC74}"/>
    <cellStyle name="Normal 3 2 10 2 2 2 2 8 3" xfId="25392" xr:uid="{CAF7A13F-5F88-4CA8-B553-1E1E87D783EE}"/>
    <cellStyle name="Normal 3 2 10 2 2 2 2 9" xfId="6795" xr:uid="{0054C7E0-5190-47AE-B5BF-2D515FEFB243}"/>
    <cellStyle name="Normal 3 2 10 2 2 2 2 9 2" xfId="11397" xr:uid="{0B7C6537-01A8-4BDF-AD79-4630F33E3907}"/>
    <cellStyle name="Normal 3 2 10 2 2 2 2 9 3" xfId="25393" xr:uid="{EBA0BEA4-4A46-4496-B609-427A8ED7AD0F}"/>
    <cellStyle name="Normal 3 2 10 2 2 2 3" xfId="1091" xr:uid="{62CAF245-DAE0-44DF-A319-E416970FB80D}"/>
    <cellStyle name="Normal 3 2 10 2 2 2 3 2" xfId="6796" xr:uid="{2A9EC278-BD67-4CF3-987A-D61A990FD7F5}"/>
    <cellStyle name="Normal 3 2 10 2 2 2 3 2 2" xfId="25394" xr:uid="{EBDDF641-426F-400A-BCDE-7E04F55ABCAC}"/>
    <cellStyle name="Normal 3 2 10 2 2 2 3 3" xfId="11396" xr:uid="{79C0B522-48AC-4980-9CBD-60C2901B4F4F}"/>
    <cellStyle name="Normal 3 2 10 2 2 2 3 4" xfId="19710" xr:uid="{D1E950A6-0086-458F-B3D1-AA1FD588C55D}"/>
    <cellStyle name="Normal 3 2 10 2 2 2 3 5" xfId="18426" xr:uid="{2C13DB5F-566E-491F-ACA9-322D75A6D7AC}"/>
    <cellStyle name="Normal 3 2 10 2 2 2 3 6" xfId="16196" xr:uid="{55BFEDB9-59AD-43AC-BAE9-FE45BFB42DB5}"/>
    <cellStyle name="Normal 3 2 10 2 2 2 3 7" xfId="14931" xr:uid="{C18B8DD5-A483-4B32-A243-75716DD787A2}"/>
    <cellStyle name="Normal 3 2 10 2 2 2 4" xfId="1092" xr:uid="{77B03860-F1A3-4065-8DEB-653D6EB088D1}"/>
    <cellStyle name="Normal 3 2 10 2 2 2 4 2" xfId="6797" xr:uid="{CC6EFC1E-9118-4974-8036-F18E453C6024}"/>
    <cellStyle name="Normal 3 2 10 2 2 2 4 2 2" xfId="25395" xr:uid="{127200CD-9B9D-4178-BC46-C85ADBD863C3}"/>
    <cellStyle name="Normal 3 2 10 2 2 2 4 3" xfId="11395" xr:uid="{5355FB32-02CD-4210-B8CF-84B808EB5BDC}"/>
    <cellStyle name="Normal 3 2 10 2 2 2 4 4" xfId="19711" xr:uid="{25BD0373-7403-4BCC-A284-0774F25A27C3}"/>
    <cellStyle name="Normal 3 2 10 2 2 2 4 5" xfId="18427" xr:uid="{7895F7F0-A7AF-42A6-97B3-D17BD6C4BA67}"/>
    <cellStyle name="Normal 3 2 10 2 2 2 4 6" xfId="16197" xr:uid="{78018E1B-AEFA-4DD5-A261-0E78E52E6C52}"/>
    <cellStyle name="Normal 3 2 10 2 2 2 4 7" xfId="14932" xr:uid="{BA1FADBB-3A7A-439B-96B0-AEA02724504D}"/>
    <cellStyle name="Normal 3 2 10 2 2 2 5" xfId="6798" xr:uid="{33D88AEE-4846-4C7D-8582-41D460D9D3FF}"/>
    <cellStyle name="Normal 3 2 10 2 2 2 5 2" xfId="11394" xr:uid="{C480479D-6922-46F8-ABCB-38F9E5C41501}"/>
    <cellStyle name="Normal 3 2 10 2 2 2 5 3" xfId="25396" xr:uid="{F0072E1F-5DFA-4981-855D-BEE58E68F0DF}"/>
    <cellStyle name="Normal 3 2 10 2 2 2 5 4" xfId="28802" xr:uid="{A167BFD7-4EDA-4AF7-BA43-501589503C51}"/>
    <cellStyle name="Normal 3 2 10 2 2 2 6" xfId="6799" xr:uid="{9C13472E-1880-407F-89F7-7578F197B27D}"/>
    <cellStyle name="Normal 3 2 10 2 2 2 6 2" xfId="11393" xr:uid="{D7E0C5A6-3974-41A8-B4A6-A39C44E6EC49}"/>
    <cellStyle name="Normal 3 2 10 2 2 2 6 3" xfId="25397" xr:uid="{175768FE-10F9-41C2-82C0-4885D8E570EB}"/>
    <cellStyle name="Normal 3 2 10 2 2 2 6 4" xfId="28920" xr:uid="{9C941639-BFE3-4EA6-8AD3-531CAAA56135}"/>
    <cellStyle name="Normal 3 2 10 2 2 2 7" xfId="6800" xr:uid="{4AD8F21B-3AC7-4B8F-B797-ED608E8C7F58}"/>
    <cellStyle name="Normal 3 2 10 2 2 2 7 2" xfId="11392" xr:uid="{01B387A7-9033-4D68-B291-C79EF4950A0E}"/>
    <cellStyle name="Normal 3 2 10 2 2 2 7 3" xfId="25398" xr:uid="{64404257-970A-4A46-A8A3-7EE7F40A22E1}"/>
    <cellStyle name="Normal 3 2 10 2 2 2 7 4" xfId="29366" xr:uid="{42E08136-5448-45EA-9110-8C57D8F29FAA}"/>
    <cellStyle name="Normal 3 2 10 2 2 2 8" xfId="6801" xr:uid="{DAB35C13-83B7-498F-B53E-CA738BBD188B}"/>
    <cellStyle name="Normal 3 2 10 2 2 2 8 2" xfId="11391" xr:uid="{3A6DA661-8A70-48C1-92E0-1518697A7C18}"/>
    <cellStyle name="Normal 3 2 10 2 2 2 8 3" xfId="25399" xr:uid="{B929C4BD-1BC5-4BFE-B5CF-78489995CF4A}"/>
    <cellStyle name="Normal 3 2 10 2 2 2 8 4" xfId="30542" xr:uid="{11B13525-4573-48C9-B24A-7B10F549318C}"/>
    <cellStyle name="Normal 3 2 10 2 2 2 9" xfId="6802" xr:uid="{C48B2FC7-0B9F-45D0-B878-7072064C5AC6}"/>
    <cellStyle name="Normal 3 2 10 2 2 2 9 2" xfId="11390" xr:uid="{3460FA63-0C7F-49DF-A406-1859D4B8BD01}"/>
    <cellStyle name="Normal 3 2 10 2 2 2 9 3" xfId="25400" xr:uid="{21DAB7FB-A219-4883-A0CE-A74AC22DD679}"/>
    <cellStyle name="Normal 3 2 10 2 2 2 9 4" xfId="30468" xr:uid="{E8583FAA-C074-4756-9B0A-214D034B8824}"/>
    <cellStyle name="Normal 3 2 10 2 2 3" xfId="1093" xr:uid="{03C8F1B4-448C-4D64-87A5-35C4DF978E76}"/>
    <cellStyle name="Normal 3 2 10 2 2 3 2" xfId="6803" xr:uid="{F33C5D3F-DF1D-4521-BE3B-50C16A39D6CC}"/>
    <cellStyle name="Normal 3 2 10 2 2 3 2 2" xfId="25401" xr:uid="{42000DD2-BBC4-42F5-A36D-84BFE9621593}"/>
    <cellStyle name="Normal 3 2 10 2 2 3 3" xfId="11389" xr:uid="{2FFB6D86-D961-42B9-8020-F2B91D57C787}"/>
    <cellStyle name="Normal 3 2 10 2 2 3 4" xfId="19712" xr:uid="{94CDCFE6-9FAA-4002-85CE-49146D196414}"/>
    <cellStyle name="Normal 3 2 10 2 2 3 5" xfId="18428" xr:uid="{A27F7C28-2D30-49D7-BE71-FF6ABB662BEA}"/>
    <cellStyle name="Normal 3 2 10 2 2 3 6" xfId="16198" xr:uid="{2EAD9122-4698-404A-8039-AE2C36CB7203}"/>
    <cellStyle name="Normal 3 2 10 2 2 3 7" xfId="14933" xr:uid="{A30EBF3C-43AD-40B0-832B-E20692AF46F1}"/>
    <cellStyle name="Normal 3 2 10 2 2 4" xfId="1094" xr:uid="{A44E563C-E8D4-4EAC-A357-A420046403A3}"/>
    <cellStyle name="Normal 3 2 10 2 2 4 10" xfId="6804" xr:uid="{17F10A33-F217-436E-B6AE-49AE8128DF7B}"/>
    <cellStyle name="Normal 3 2 10 2 2 4 10 2" xfId="25402" xr:uid="{9C8E05B1-2816-465F-9D55-DBC8A9C60E8B}"/>
    <cellStyle name="Normal 3 2 10 2 2 4 11" xfId="11388" xr:uid="{B1165A37-9888-4A4B-B68F-A40CD89DF2E1}"/>
    <cellStyle name="Normal 3 2 10 2 2 4 2" xfId="6805" xr:uid="{B6F6CA98-95CD-4DEF-8E74-A4DA329EF582}"/>
    <cellStyle name="Normal 3 2 10 2 2 4 2 2" xfId="11387" xr:uid="{E6F5B8B1-C8AB-481D-BE13-4E1CAA26092C}"/>
    <cellStyle name="Normal 3 2 10 2 2 4 2 3" xfId="25403" xr:uid="{355BB0F5-EB7D-4F82-A0AF-32F0C1FBCBFD}"/>
    <cellStyle name="Normal 3 2 10 2 2 4 2 4" xfId="28940" xr:uid="{4461FAA5-BC83-4981-B4F9-2BDAD6BCE136}"/>
    <cellStyle name="Normal 3 2 10 2 2 4 3" xfId="6806" xr:uid="{37CFE6ED-DF81-45ED-863D-E7BBC88FB2DD}"/>
    <cellStyle name="Normal 3 2 10 2 2 4 3 2" xfId="11386" xr:uid="{5EBAD1E2-120C-4559-AF23-04B2834BD639}"/>
    <cellStyle name="Normal 3 2 10 2 2 4 3 3" xfId="25404" xr:uid="{BB95E219-31E5-4F2C-858E-25C3B4203863}"/>
    <cellStyle name="Normal 3 2 10 2 2 4 3 4" xfId="28799" xr:uid="{B0B36988-21E0-48B9-8510-CD941F7AA544}"/>
    <cellStyle name="Normal 3 2 10 2 2 4 4" xfId="6807" xr:uid="{8A74BB52-6E77-4911-A3C8-60D77C791CE6}"/>
    <cellStyle name="Normal 3 2 10 2 2 4 4 2" xfId="11385" xr:uid="{501C0D0D-9196-4570-8147-FD99155FD8E0}"/>
    <cellStyle name="Normal 3 2 10 2 2 4 4 3" xfId="25405" xr:uid="{56202A8C-4E08-4C37-AB82-E081401B65CF}"/>
    <cellStyle name="Normal 3 2 10 2 2 4 4 4" xfId="28925" xr:uid="{C88FC8DF-876E-4E1D-9FCD-2CEE1D8BE627}"/>
    <cellStyle name="Normal 3 2 10 2 2 4 5" xfId="6808" xr:uid="{E7ABB8D2-CB0E-4493-9A34-B5A6E1BA4C15}"/>
    <cellStyle name="Normal 3 2 10 2 2 4 5 2" xfId="11384" xr:uid="{C3E8AA19-FB00-4EEC-B835-601D0A3D40E4}"/>
    <cellStyle name="Normal 3 2 10 2 2 4 5 3" xfId="25406" xr:uid="{4D4EFCD3-A971-4C12-B401-93C95ABF3B45}"/>
    <cellStyle name="Normal 3 2 10 2 2 4 5 4" xfId="29370" xr:uid="{ADC166E5-A113-4A99-BF00-57910A2ED2B3}"/>
    <cellStyle name="Normal 3 2 10 2 2 4 6" xfId="6809" xr:uid="{6DC7947A-8B7F-4499-8DE1-C743DA4CD70A}"/>
    <cellStyle name="Normal 3 2 10 2 2 4 6 2" xfId="11383" xr:uid="{AA68F412-C0F1-4259-8104-BC917C7217A3}"/>
    <cellStyle name="Normal 3 2 10 2 2 4 6 3" xfId="25407" xr:uid="{A18C61AF-F4B3-496B-9675-16CE1F9A46AB}"/>
    <cellStyle name="Normal 3 2 10 2 2 4 6 4" xfId="30543" xr:uid="{00FC2708-5DC3-4AD0-9B00-5EF2659D906A}"/>
    <cellStyle name="Normal 3 2 10 2 2 4 7" xfId="6810" xr:uid="{A8DA2027-26C4-46CF-AC27-AF19E8E8A944}"/>
    <cellStyle name="Normal 3 2 10 2 2 4 7 2" xfId="11382" xr:uid="{28A90FFF-BAF2-452B-BC16-7E3FE5786AAF}"/>
    <cellStyle name="Normal 3 2 10 2 2 4 7 3" xfId="25408" xr:uid="{1851F9AC-5C8D-464E-A6D2-F19B30082593}"/>
    <cellStyle name="Normal 3 2 10 2 2 4 7 4" xfId="30467" xr:uid="{C44FEF71-1F4E-4825-9A08-7AF0B1B3BB15}"/>
    <cellStyle name="Normal 3 2 10 2 2 4 8" xfId="6811" xr:uid="{918D7EA2-0177-4587-916E-532EE9AE40C6}"/>
    <cellStyle name="Normal 3 2 10 2 2 4 8 2" xfId="11381" xr:uid="{660CDDD9-A093-4B3D-8C18-A61D7425EE69}"/>
    <cellStyle name="Normal 3 2 10 2 2 4 8 3" xfId="25409" xr:uid="{76B2A2F0-006D-430E-81F8-CB2A86702AA6}"/>
    <cellStyle name="Normal 3 2 10 2 2 4 8 4" xfId="31361" xr:uid="{D40B3E5D-7D91-44F1-AED1-EA1DE1A3D294}"/>
    <cellStyle name="Normal 3 2 10 2 2 4 9" xfId="6812" xr:uid="{95D9E06E-4EB5-42B6-812C-8E642823B6E2}"/>
    <cellStyle name="Normal 3 2 10 2 2 4 9 2" xfId="11380" xr:uid="{D6354AD1-0285-478F-AEC5-9C31BB0AA5EC}"/>
    <cellStyle name="Normal 3 2 10 2 2 4 9 3" xfId="25410" xr:uid="{799D346C-94F7-4018-ADB7-6287789606F5}"/>
    <cellStyle name="Normal 3 2 10 2 2 4 9 4" xfId="31805" xr:uid="{3C1664CB-2773-4E74-ACDD-0ECD6D5CA4E1}"/>
    <cellStyle name="Normal 3 2 10 2 2 5" xfId="1095" xr:uid="{4645E12F-1965-4142-B241-BFFD1DDDEA93}"/>
    <cellStyle name="Normal 3 2 10 2 2 5 2" xfId="6813" xr:uid="{4D458404-A64A-41B7-9246-D611B39BB93B}"/>
    <cellStyle name="Normal 3 2 10 2 2 5 2 2" xfId="25411" xr:uid="{F01249C5-D347-41A1-B30B-E8D169C23058}"/>
    <cellStyle name="Normal 3 2 10 2 2 5 3" xfId="11379" xr:uid="{6637F162-9B1D-4B51-B47A-0E4B0B34BA43}"/>
    <cellStyle name="Normal 3 2 10 2 2 6" xfId="6814" xr:uid="{0A5BD3DA-8661-4EA3-8696-06AEB98A2766}"/>
    <cellStyle name="Normal 3 2 10 2 2 6 2" xfId="11378" xr:uid="{FF35F655-2CD1-44AA-B563-DAC3FAEA9CED}"/>
    <cellStyle name="Normal 3 2 10 2 2 6 3" xfId="25412" xr:uid="{4B0EA795-60A0-41A9-A938-201C33015270}"/>
    <cellStyle name="Normal 3 2 10 2 2 7" xfId="6815" xr:uid="{458E6009-5562-431C-A0C6-9E96820F8259}"/>
    <cellStyle name="Normal 3 2 10 2 2 7 2" xfId="11377" xr:uid="{6CFF6D8F-E930-4AC4-BB54-E69FEB00AB8F}"/>
    <cellStyle name="Normal 3 2 10 2 2 7 3" xfId="25413" xr:uid="{BBD27245-914C-41EC-8E22-A2949D2F09C8}"/>
    <cellStyle name="Normal 3 2 10 2 2 8" xfId="6816" xr:uid="{CA2981CA-6713-4DB8-839B-AFAF24092772}"/>
    <cellStyle name="Normal 3 2 10 2 2 8 2" xfId="11376" xr:uid="{CC4029FE-AB4F-44F6-9C5A-DA588046DCAA}"/>
    <cellStyle name="Normal 3 2 10 2 2 8 3" xfId="25414" xr:uid="{40F9A07E-7296-4BBC-A52B-062D00A4BF6C}"/>
    <cellStyle name="Normal 3 2 10 2 2 9" xfId="6817" xr:uid="{814C83C0-AEDF-4889-ABE6-371F868BC33F}"/>
    <cellStyle name="Normal 3 2 10 2 2 9 2" xfId="11375" xr:uid="{84201671-C4D9-445E-A5D6-E0C148647C06}"/>
    <cellStyle name="Normal 3 2 10 2 2 9 3" xfId="25415" xr:uid="{62AA17D1-2BF3-4D61-A92C-2162BAB3CF06}"/>
    <cellStyle name="Normal 3 2 10 2 3" xfId="1096" xr:uid="{4AF14197-78B7-4D6C-BFB8-25EF7BF869E3}"/>
    <cellStyle name="Normal 3 2 10 2 3 2" xfId="6818" xr:uid="{4AD38CD6-0FA2-4E27-BD50-1F0E14FAAEE6}"/>
    <cellStyle name="Normal 3 2 10 2 3 2 2" xfId="25416" xr:uid="{6A76484D-8E71-401A-AF3C-2C0842840C42}"/>
    <cellStyle name="Normal 3 2 10 2 3 3" xfId="11374" xr:uid="{71240BF3-2ABC-40DB-AA65-EDE7EF2999C8}"/>
    <cellStyle name="Normal 3 2 10 2 4" xfId="1097" xr:uid="{50BDCE05-C69C-455D-A4EB-F084C611C892}"/>
    <cellStyle name="Normal 3 2 10 2 4 10" xfId="6819" xr:uid="{1223E456-03CF-4F22-9EF6-8E490371A0C9}"/>
    <cellStyle name="Normal 3 2 10 2 4 10 2" xfId="25417" xr:uid="{81EA0C5E-AB7C-4ED2-A616-A551625ECA01}"/>
    <cellStyle name="Normal 3 2 10 2 4 11" xfId="11373" xr:uid="{72BB3D58-52BE-46C3-8EB2-D7D754AD42CC}"/>
    <cellStyle name="Normal 3 2 10 2 4 12" xfId="19713" xr:uid="{D85A91BE-F5F9-42EF-A919-B95A2D46EF8C}"/>
    <cellStyle name="Normal 3 2 10 2 4 13" xfId="28938" xr:uid="{9726A585-6B54-4705-BB6E-07D28FB688B8}"/>
    <cellStyle name="Normal 3 2 10 2 4 14" xfId="18429" xr:uid="{F1C1D92A-B1BD-44BE-BF35-DF5E51723E87}"/>
    <cellStyle name="Normal 3 2 10 2 4 15" xfId="16199" xr:uid="{A56E64E7-CC82-47E1-BD98-F04C840A9C9A}"/>
    <cellStyle name="Normal 3 2 10 2 4 16" xfId="14934" xr:uid="{FEACB457-CC8C-4B53-A555-C3C9DDB354B2}"/>
    <cellStyle name="Normal 3 2 10 2 4 2" xfId="6820" xr:uid="{DA56820F-6AD6-4034-B472-31656C23303B}"/>
    <cellStyle name="Normal 3 2 10 2 4 2 2" xfId="11372" xr:uid="{F370F212-A43D-4564-8CF8-4153C7A5090E}"/>
    <cellStyle name="Normal 3 2 10 2 4 2 3" xfId="25418" xr:uid="{9B918DA0-A393-41A7-A6A5-D85528817D42}"/>
    <cellStyle name="Normal 3 2 10 2 4 3" xfId="6821" xr:uid="{A5563F9A-090F-4EAC-AEF2-E0E3DDAF9758}"/>
    <cellStyle name="Normal 3 2 10 2 4 3 2" xfId="11371" xr:uid="{EFAFE018-7CB0-4CE9-8A04-F0A4B0BE0AE4}"/>
    <cellStyle name="Normal 3 2 10 2 4 3 3" xfId="25419" xr:uid="{C7F50936-B25F-4289-87E2-40127899548F}"/>
    <cellStyle name="Normal 3 2 10 2 4 4" xfId="6822" xr:uid="{649E0316-2D8F-4524-B208-BFC5A15FFD56}"/>
    <cellStyle name="Normal 3 2 10 2 4 4 2" xfId="11370" xr:uid="{A464A34F-A9C3-450A-BF37-831EC85A1B93}"/>
    <cellStyle name="Normal 3 2 10 2 4 4 3" xfId="25420" xr:uid="{7B0D16D1-D4C0-476D-9C44-AB7A38AD580F}"/>
    <cellStyle name="Normal 3 2 10 2 4 5" xfId="6823" xr:uid="{BC7AC1D3-E855-4B2D-B3A8-D8D2C2D4CD05}"/>
    <cellStyle name="Normal 3 2 10 2 4 5 2" xfId="11369" xr:uid="{25F4A8DF-A533-4C7F-998C-47ED4FF9C8EC}"/>
    <cellStyle name="Normal 3 2 10 2 4 5 3" xfId="25421" xr:uid="{1F573107-895E-44EA-A614-F248B3CBEFE1}"/>
    <cellStyle name="Normal 3 2 10 2 4 6" xfId="6824" xr:uid="{E05C5F2E-62D8-4C3C-9062-CF168A6F4206}"/>
    <cellStyle name="Normal 3 2 10 2 4 6 2" xfId="11368" xr:uid="{B8888930-F7E2-4E98-8F64-F7CC632CB441}"/>
    <cellStyle name="Normal 3 2 10 2 4 6 3" xfId="25422" xr:uid="{DA4E9536-F749-4208-8AA4-7B3A7A356E64}"/>
    <cellStyle name="Normal 3 2 10 2 4 7" xfId="6825" xr:uid="{1D444FA4-9311-454D-A5B4-3B453FE81F69}"/>
    <cellStyle name="Normal 3 2 10 2 4 7 2" xfId="11367" xr:uid="{EC943269-2999-4C5C-AE4F-833563CAAC02}"/>
    <cellStyle name="Normal 3 2 10 2 4 7 3" xfId="25423" xr:uid="{8CB2BEF8-167F-41C9-A5B4-C9AAED425A94}"/>
    <cellStyle name="Normal 3 2 10 2 4 8" xfId="6826" xr:uid="{04DEAE87-FB96-46FB-BB26-B5EE47E921F0}"/>
    <cellStyle name="Normal 3 2 10 2 4 8 2" xfId="11366" xr:uid="{0AF3C9E2-A0B2-4736-8C68-2FC8A5F110E4}"/>
    <cellStyle name="Normal 3 2 10 2 4 8 3" xfId="25424" xr:uid="{7A712E55-2D45-43A3-9134-DF2DACBCAA60}"/>
    <cellStyle name="Normal 3 2 10 2 4 9" xfId="6827" xr:uid="{730B9044-2C71-4876-9C15-56E147AB1F3A}"/>
    <cellStyle name="Normal 3 2 10 2 4 9 2" xfId="11365" xr:uid="{E16ACB88-D0E2-4793-BAD8-65A53C089ABF}"/>
    <cellStyle name="Normal 3 2 10 2 4 9 3" xfId="25425" xr:uid="{945899A3-CED9-4669-9E01-8D69773526B9}"/>
    <cellStyle name="Normal 3 2 10 2 5" xfId="1098" xr:uid="{59447322-4249-420B-9884-2FE3AA4F2487}"/>
    <cellStyle name="Normal 3 2 10 2 5 2" xfId="6828" xr:uid="{D7113F29-64C0-45ED-A076-43C6469E480D}"/>
    <cellStyle name="Normal 3 2 10 2 5 2 2" xfId="25426" xr:uid="{EC93EFC0-27CD-4C14-BEE9-3F7621E3F259}"/>
    <cellStyle name="Normal 3 2 10 2 5 3" xfId="11364" xr:uid="{78736563-04F5-44A3-B426-959BE3F6FEB7}"/>
    <cellStyle name="Normal 3 2 10 2 5 4" xfId="19714" xr:uid="{D94848A2-E6C3-4B89-BA7E-4C827C945AED}"/>
    <cellStyle name="Normal 3 2 10 2 5 5" xfId="18430" xr:uid="{44AD3D57-E6D4-4D95-86DD-2877F384FF36}"/>
    <cellStyle name="Normal 3 2 10 2 5 6" xfId="16200" xr:uid="{6EB24960-E7A5-4069-9FFD-7757F60BE0CC}"/>
    <cellStyle name="Normal 3 2 10 2 5 7" xfId="14935" xr:uid="{57AAE512-379B-4BEE-A711-27CF7D3A6B24}"/>
    <cellStyle name="Normal 3 2 10 2 6" xfId="6829" xr:uid="{EFDDC1E8-E21F-4525-AA36-3E425E84056A}"/>
    <cellStyle name="Normal 3 2 10 2 6 2" xfId="11363" xr:uid="{F0361FB7-5B97-4D02-8963-A1AB31666810}"/>
    <cellStyle name="Normal 3 2 10 2 6 3" xfId="25427" xr:uid="{ACAFB667-FE84-4E69-B026-A5B3894C7B5F}"/>
    <cellStyle name="Normal 3 2 10 2 6 4" xfId="28803" xr:uid="{8D2B80EF-1FAC-4784-AFAF-46618759AB82}"/>
    <cellStyle name="Normal 3 2 10 2 7" xfId="6830" xr:uid="{5CF84823-7E0E-4CBB-9F6F-29DB12ABC180}"/>
    <cellStyle name="Normal 3 2 10 2 7 2" xfId="11362" xr:uid="{BEE7C7E8-D36B-4BE1-83D2-A6EE9657A50C}"/>
    <cellStyle name="Normal 3 2 10 2 7 3" xfId="25428" xr:uid="{39462C40-36E2-4A76-8CAE-0EE7FDF71670}"/>
    <cellStyle name="Normal 3 2 10 2 7 4" xfId="28919" xr:uid="{15F97AEB-2ABB-44C2-AE9B-AADCBFFBF0B2}"/>
    <cellStyle name="Normal 3 2 10 2 8" xfId="6831" xr:uid="{59695FCE-794A-422F-B017-FB00FACB8C45}"/>
    <cellStyle name="Normal 3 2 10 2 8 2" xfId="11361" xr:uid="{17D4999C-A030-403E-A3FD-B62E35FB2005}"/>
    <cellStyle name="Normal 3 2 10 2 8 3" xfId="25429" xr:uid="{33BFFDBB-DA6F-48CD-B29F-29C93EE453EB}"/>
    <cellStyle name="Normal 3 2 10 2 8 4" xfId="29365" xr:uid="{7C59B941-6F63-4AAF-BDCD-D02F772DAC87}"/>
    <cellStyle name="Normal 3 2 10 2 9" xfId="6832" xr:uid="{0747DB02-EEB6-4FB9-BA1C-77AA79444275}"/>
    <cellStyle name="Normal 3 2 10 2 9 2" xfId="11360" xr:uid="{CCEEC6C1-A0D1-4128-8C88-5197DBB00B76}"/>
    <cellStyle name="Normal 3 2 10 2 9 3" xfId="25430" xr:uid="{4A4682C3-85A6-4529-BC3C-72C2C502F9EC}"/>
    <cellStyle name="Normal 3 2 10 2 9 4" xfId="30541" xr:uid="{292990F8-D59B-4CB2-A3A6-1B0F98571CD4}"/>
    <cellStyle name="Normal 3 2 10 20" xfId="16193" xr:uid="{022160F0-6147-4D56-8894-4CA1C64CA815}"/>
    <cellStyle name="Normal 3 2 10 21" xfId="14928" xr:uid="{2170E299-6242-4D02-806E-CE41BD565334}"/>
    <cellStyle name="Normal 3 2 10 3" xfId="1099" xr:uid="{46C859FF-E2EE-48AF-B1D4-ABAE02CD1EF7}"/>
    <cellStyle name="Normal 3 2 10 3 2" xfId="6833" xr:uid="{D7930803-A956-41CF-9243-43A6A2E417F8}"/>
    <cellStyle name="Normal 3 2 10 3 2 2" xfId="25431" xr:uid="{87251CF2-3B71-42E4-8B44-41392F9CB279}"/>
    <cellStyle name="Normal 3 2 10 3 3" xfId="11359" xr:uid="{8DD9FF16-6D36-40C9-B41D-A7CB2A6350F3}"/>
    <cellStyle name="Normal 3 2 10 3 4" xfId="19715" xr:uid="{E31DF979-5666-487B-9C70-B523D859AA54}"/>
    <cellStyle name="Normal 3 2 10 3 5" xfId="18431" xr:uid="{78750039-1239-49F4-91BC-D990571966AA}"/>
    <cellStyle name="Normal 3 2 10 3 6" xfId="16201" xr:uid="{D2F6099E-8E31-4FCF-B58E-FF1FD5AD6D19}"/>
    <cellStyle name="Normal 3 2 10 3 7" xfId="14936" xr:uid="{7BB0DB01-3941-4182-B926-40CCFE60BEB4}"/>
    <cellStyle name="Normal 3 2 10 4" xfId="1100" xr:uid="{23B55ADF-DB68-4B7C-9FEC-B476461156BA}"/>
    <cellStyle name="Normal 3 2 10 4 2" xfId="6834" xr:uid="{E62DCCD2-789B-4D71-B91C-FFC6582659ED}"/>
    <cellStyle name="Normal 3 2 10 4 2 2" xfId="25432" xr:uid="{D489DA48-1BD1-4293-9E22-D94E13C50588}"/>
    <cellStyle name="Normal 3 2 10 4 3" xfId="11358" xr:uid="{9432CDBB-33F6-4140-A972-D0DA33874BC0}"/>
    <cellStyle name="Normal 3 2 10 4 4" xfId="19716" xr:uid="{C02EFDD0-25D1-4E4D-8BF1-1EFB7A7E9E55}"/>
    <cellStyle name="Normal 3 2 10 4 5" xfId="18432" xr:uid="{24FBF845-8C5B-48DC-A3DF-13876CCB367C}"/>
    <cellStyle name="Normal 3 2 10 4 6" xfId="16202" xr:uid="{35813B2B-3FB7-46CC-B2D7-C67C77D26A0A}"/>
    <cellStyle name="Normal 3 2 10 4 7" xfId="14937" xr:uid="{BC161A77-6CFB-4488-8900-E0DBF1B3BDAD}"/>
    <cellStyle name="Normal 3 2 10 5" xfId="1101" xr:uid="{927E3F7B-F74A-4D44-BD16-E522EF335D95}"/>
    <cellStyle name="Normal 3 2 10 5 2" xfId="6835" xr:uid="{88AC3562-6062-4E9E-B51C-29BC3AB13D87}"/>
    <cellStyle name="Normal 3 2 10 5 2 2" xfId="25433" xr:uid="{9C46D8FE-13EB-4576-B864-AA68A59BE628}"/>
    <cellStyle name="Normal 3 2 10 5 3" xfId="11357" xr:uid="{2E07C466-13EC-455D-9ECA-DCDB7DFE00CD}"/>
    <cellStyle name="Normal 3 2 10 5 4" xfId="19717" xr:uid="{A4B8FE71-D9A5-4B91-91A9-01D55D0AA47B}"/>
    <cellStyle name="Normal 3 2 10 5 5" xfId="18433" xr:uid="{652489A2-FF9C-4D19-8D76-94077F29CA07}"/>
    <cellStyle name="Normal 3 2 10 5 6" xfId="16203" xr:uid="{8EFA3832-D9AB-4C1D-9602-A6690355F2EA}"/>
    <cellStyle name="Normal 3 2 10 5 7" xfId="14938" xr:uid="{49645502-0EFB-448E-AFCF-65CE7F6075F1}"/>
    <cellStyle name="Normal 3 2 10 6" xfId="1102" xr:uid="{1BAEB52C-480A-45CD-BBB1-B20458028A76}"/>
    <cellStyle name="Normal 3 2 10 6 2" xfId="6836" xr:uid="{2EE10078-F326-4DEF-9DE8-F9DE0A016673}"/>
    <cellStyle name="Normal 3 2 10 6 2 2" xfId="25434" xr:uid="{A958E0F3-1F51-4189-A532-D45E979C9246}"/>
    <cellStyle name="Normal 3 2 10 6 3" xfId="11356" xr:uid="{31644AA0-D5F8-4EC6-B2E4-291CBBB75776}"/>
    <cellStyle name="Normal 3 2 10 6 4" xfId="19718" xr:uid="{DE132B6F-F024-4003-84F3-6A88002FE472}"/>
    <cellStyle name="Normal 3 2 10 6 5" xfId="18434" xr:uid="{C91771A2-42DA-40B8-8182-2F1EDCC1C93A}"/>
    <cellStyle name="Normal 3 2 10 6 6" xfId="16204" xr:uid="{842CB744-552E-4C65-9C14-D74CDDA54FB1}"/>
    <cellStyle name="Normal 3 2 10 6 7" xfId="14939" xr:uid="{8DBD1DBE-997E-4438-BE0B-2B1862F6CF72}"/>
    <cellStyle name="Normal 3 2 10 7" xfId="1103" xr:uid="{2E18B8BF-087A-45D2-B284-25F011BE2E82}"/>
    <cellStyle name="Normal 3 2 10 7 10" xfId="6837" xr:uid="{A95BF8A5-2E24-4238-A707-442C300351FD}"/>
    <cellStyle name="Normal 3 2 10 7 10 2" xfId="25435" xr:uid="{7A7CD53D-B073-4A60-A2CB-79FC62779891}"/>
    <cellStyle name="Normal 3 2 10 7 11" xfId="11355" xr:uid="{E4736FD5-3766-4B9B-BEA7-8C79F4123BB8}"/>
    <cellStyle name="Normal 3 2 10 7 2" xfId="6838" xr:uid="{3D6F145A-C139-4AC6-9077-850E5E0A61B1}"/>
    <cellStyle name="Normal 3 2 10 7 2 2" xfId="11354" xr:uid="{645DCA33-4700-4297-9F6C-DE4E3040193F}"/>
    <cellStyle name="Normal 3 2 10 7 2 3" xfId="25436" xr:uid="{896D5460-9577-4E22-B839-8ADA5A1811EF}"/>
    <cellStyle name="Normal 3 2 10 7 2 4" xfId="28941" xr:uid="{CAFB4173-5798-4269-B95B-7C5A617EE5DA}"/>
    <cellStyle name="Normal 3 2 10 7 3" xfId="6839" xr:uid="{B83A632E-EF92-407C-B7F4-6D8B728E27E7}"/>
    <cellStyle name="Normal 3 2 10 7 3 2" xfId="11353" xr:uid="{E4C90098-F8B5-4C6F-9873-E50FE84B22E5}"/>
    <cellStyle name="Normal 3 2 10 7 3 3" xfId="25437" xr:uid="{0F8E7551-A009-4F78-8B7F-ACD1ECB66B30}"/>
    <cellStyle name="Normal 3 2 10 7 3 4" xfId="28797" xr:uid="{C540CFEA-8AA4-480E-BAD8-0C00C538A2B8}"/>
    <cellStyle name="Normal 3 2 10 7 4" xfId="6840" xr:uid="{D127C268-1CB4-4F97-A73F-C81766C511FD}"/>
    <cellStyle name="Normal 3 2 10 7 4 2" xfId="11352" xr:uid="{EE85E8BB-4F31-4AE8-BB47-5CFC48F0166C}"/>
    <cellStyle name="Normal 3 2 10 7 4 3" xfId="25438" xr:uid="{A58BEDCA-2CDC-4747-857D-ABACDAF59D8D}"/>
    <cellStyle name="Normal 3 2 10 7 4 4" xfId="28931" xr:uid="{1219FE33-7545-45FF-B09D-8908C2FDBD07}"/>
    <cellStyle name="Normal 3 2 10 7 5" xfId="6841" xr:uid="{737615F6-B9BC-44C1-AEAE-2A5407000837}"/>
    <cellStyle name="Normal 3 2 10 7 5 2" xfId="11351" xr:uid="{9657CA15-F57F-4611-9234-AE6D98ACA427}"/>
    <cellStyle name="Normal 3 2 10 7 5 3" xfId="25439" xr:uid="{C09F20CC-F35A-4790-859F-909E95AD63AD}"/>
    <cellStyle name="Normal 3 2 10 7 5 4" xfId="29377" xr:uid="{C6ADE1FB-AF59-40E5-8FB7-F596A967EBB8}"/>
    <cellStyle name="Normal 3 2 10 7 6" xfId="6842" xr:uid="{56DC1AA2-E853-45A1-892F-E29D0C8A2181}"/>
    <cellStyle name="Normal 3 2 10 7 6 2" xfId="11350" xr:uid="{A9A2369C-737C-4277-AEBF-140F88E27228}"/>
    <cellStyle name="Normal 3 2 10 7 6 3" xfId="25440" xr:uid="{C740FD3A-76D6-4424-ACDA-D91184AA3376}"/>
    <cellStyle name="Normal 3 2 10 7 6 4" xfId="30544" xr:uid="{637E5166-096C-4E7F-A94B-7CD8DA82CDE7}"/>
    <cellStyle name="Normal 3 2 10 7 7" xfId="6843" xr:uid="{7A33D948-27FA-49C0-8726-73743A053195}"/>
    <cellStyle name="Normal 3 2 10 7 7 2" xfId="11349" xr:uid="{74E91D01-CF3B-4AE1-A2CB-505A607615CA}"/>
    <cellStyle name="Normal 3 2 10 7 7 3" xfId="25441" xr:uid="{CAE46461-96CF-4129-A4FA-0C18DE0F7C41}"/>
    <cellStyle name="Normal 3 2 10 7 7 4" xfId="30466" xr:uid="{72DF7FFC-6C24-45C0-AD15-92F9C6D06137}"/>
    <cellStyle name="Normal 3 2 10 7 8" xfId="6844" xr:uid="{233FE993-1D2F-4292-B56B-877B135C0AB4}"/>
    <cellStyle name="Normal 3 2 10 7 8 2" xfId="11348" xr:uid="{778A44A0-4E13-45E2-9E33-7DC253B2A014}"/>
    <cellStyle name="Normal 3 2 10 7 8 3" xfId="25442" xr:uid="{08C8ABF9-5B37-46AA-91B6-90E3F4327399}"/>
    <cellStyle name="Normal 3 2 10 7 8 4" xfId="31362" xr:uid="{265538CE-F690-4BC2-AD95-84AA5DFDCEE2}"/>
    <cellStyle name="Normal 3 2 10 7 9" xfId="6845" xr:uid="{545E3663-6C5F-484A-8112-B053B7CD7A0E}"/>
    <cellStyle name="Normal 3 2 10 7 9 2" xfId="11347" xr:uid="{37B79A67-F404-4FEC-B35A-5B80CB905816}"/>
    <cellStyle name="Normal 3 2 10 7 9 3" xfId="25443" xr:uid="{949193D6-E39E-4AC3-8185-9B310DC6B9E3}"/>
    <cellStyle name="Normal 3 2 10 7 9 4" xfId="31806" xr:uid="{E6DC1272-659D-4C47-9E80-14E7C41C4B2B}"/>
    <cellStyle name="Normal 3 2 10 8" xfId="1104" xr:uid="{E471E186-284B-4ADA-810E-6322C8716AB8}"/>
    <cellStyle name="Normal 3 2 10 8 2" xfId="6846" xr:uid="{CB399ED9-A528-4424-B91F-D40BD7D5EF56}"/>
    <cellStyle name="Normal 3 2 10 8 2 2" xfId="25444" xr:uid="{4ECA33B3-4F6E-416A-BECE-AABF69C6FD0A}"/>
    <cellStyle name="Normal 3 2 10 8 3" xfId="11346" xr:uid="{C786F747-AAD3-4D7B-84DF-4D0681E4CB97}"/>
    <cellStyle name="Normal 3 2 10 9" xfId="6847" xr:uid="{DB85FDD4-E2D8-4245-8F76-84698A88D7F5}"/>
    <cellStyle name="Normal 3 2 10 9 2" xfId="11345" xr:uid="{8FAA0EDA-02B3-42FB-8BCB-9D78139063EE}"/>
    <cellStyle name="Normal 3 2 10 9 3" xfId="25445" xr:uid="{EBB2AB67-25F2-4B7B-B143-86288B3507A3}"/>
    <cellStyle name="Normal 3 2 11" xfId="1105" xr:uid="{589AD8F2-D405-4FEC-81C2-3AD1468B406F}"/>
    <cellStyle name="Normal 3 2 11 2" xfId="6848" xr:uid="{6923A081-FCDF-4A87-8E5F-EB35FFE646AF}"/>
    <cellStyle name="Normal 3 2 11 2 2" xfId="25446" xr:uid="{D9B9C0C1-2EBC-45D1-B024-060C3D5ABA96}"/>
    <cellStyle name="Normal 3 2 11 3" xfId="11344" xr:uid="{6C70CE9F-0BEA-4F26-94AD-BB37E8F4DFF9}"/>
    <cellStyle name="Normal 3 2 12" xfId="1106" xr:uid="{3229E3C7-027F-4E7B-BAFE-356FED48EC27}"/>
    <cellStyle name="Normal 3 2 12 2" xfId="6849" xr:uid="{C4C1BDA8-6852-4A52-BC4F-09790309E9B3}"/>
    <cellStyle name="Normal 3 2 12 2 2" xfId="25447" xr:uid="{D79AE4D9-7185-4995-B06C-739513F25EFA}"/>
    <cellStyle name="Normal 3 2 12 3" xfId="11343" xr:uid="{9F900E11-ACCF-4D2D-93F1-9FAC43A37D6D}"/>
    <cellStyle name="Normal 3 2 13" xfId="1107" xr:uid="{19B3345C-3388-47D1-A25F-FB4360DC1D6C}"/>
    <cellStyle name="Normal 3 2 13 2" xfId="6850" xr:uid="{1193D46E-AB8F-439D-9612-6D3C76535DA2}"/>
    <cellStyle name="Normal 3 2 13 2 2" xfId="25448" xr:uid="{3B761F03-03C0-4123-8C41-88487DEC7BAA}"/>
    <cellStyle name="Normal 3 2 13 3" xfId="11342" xr:uid="{0390E6A2-D6B9-46F3-A1D4-A3F3466D9490}"/>
    <cellStyle name="Normal 3 2 14" xfId="1108" xr:uid="{1D1356AD-0B52-4494-9175-9E47D2ADCFAA}"/>
    <cellStyle name="Normal 3 2 14 2" xfId="6851" xr:uid="{ED659DFA-ED8A-4CBA-86B5-D336E2C22341}"/>
    <cellStyle name="Normal 3 2 14 2 2" xfId="25449" xr:uid="{74E8B87F-E28C-4263-9BE9-04E811C2A999}"/>
    <cellStyle name="Normal 3 2 14 3" xfId="11341" xr:uid="{89F1C8C4-4141-4613-A675-C3E7617A9809}"/>
    <cellStyle name="Normal 3 2 15" xfId="6852" xr:uid="{ED0C85D1-612A-455D-803E-4F47753864DB}"/>
    <cellStyle name="Normal 3 2 15 2" xfId="11340" xr:uid="{45BDFD40-D40B-4CEA-AE39-946DC0F5CC92}"/>
    <cellStyle name="Normal 3 2 15 3" xfId="25450" xr:uid="{03387C82-5CD5-41BC-B5FA-12A44FD74F70}"/>
    <cellStyle name="Normal 3 2 15 4" xfId="28937" xr:uid="{118B1330-95FA-40B9-A575-F2A62CA69B47}"/>
    <cellStyle name="Normal 3 2 15 5" xfId="39459" xr:uid="{BCD6C056-5685-454D-9D24-2BA0A08E119C}"/>
    <cellStyle name="Normal 3 2 16" xfId="6853" xr:uid="{D79C95EB-BC92-4CEC-8501-2D254B528D57}"/>
    <cellStyle name="Normal 3 2 16 2" xfId="11339" xr:uid="{F6AF18C4-8CA8-40C5-82BA-1C49D9601491}"/>
    <cellStyle name="Normal 3 2 16 3" xfId="25451" xr:uid="{0655E59B-46AD-4EE2-93D4-11A429002BF6}"/>
    <cellStyle name="Normal 3 2 16 4" xfId="28804" xr:uid="{3BF69187-F29B-4CC9-A4C1-9193DFD338E9}"/>
    <cellStyle name="Normal 3 2 17" xfId="6854" xr:uid="{0874ACF2-176D-4878-9DD0-F34BE2082E60}"/>
    <cellStyle name="Normal 3 2 17 2" xfId="11338" xr:uid="{F782E356-B92F-4230-B89D-1EC4D357E4A5}"/>
    <cellStyle name="Normal 3 2 17 3" xfId="25452" xr:uid="{9FBB4ACD-D324-4C42-8070-F62D7899B76C}"/>
    <cellStyle name="Normal 3 2 17 4" xfId="28915" xr:uid="{BF39C55A-2746-4029-87BB-5D8C197B7158}"/>
    <cellStyle name="Normal 3 2 18" xfId="6855" xr:uid="{140A2764-25FD-4535-BAC1-FAE78FA0E793}"/>
    <cellStyle name="Normal 3 2 18 2" xfId="11337" xr:uid="{78CF7BA2-D57A-46AE-9311-AF8A69B30379}"/>
    <cellStyle name="Normal 3 2 18 3" xfId="25453" xr:uid="{71993EB3-77F5-4E92-9987-38D19B459B95}"/>
    <cellStyle name="Normal 3 2 18 4" xfId="29364" xr:uid="{E0C5CEB2-0762-434E-9314-06C30D48037A}"/>
    <cellStyle name="Normal 3 2 19" xfId="6856" xr:uid="{9496F315-D1A1-4A44-A80B-324A6336444A}"/>
    <cellStyle name="Normal 3 2 19 2" xfId="11336" xr:uid="{C9DB0FC9-5936-4EE4-87ED-6AAE40CE30D8}"/>
    <cellStyle name="Normal 3 2 19 3" xfId="25454" xr:uid="{C32A07FB-B9DC-4DA0-88E5-6ED41EFFFAD2}"/>
    <cellStyle name="Normal 3 2 19 4" xfId="30540" xr:uid="{97A78721-A147-4164-ADC8-A6A670814BEC}"/>
    <cellStyle name="Normal 3 2 2" xfId="61" xr:uid="{D88F50CD-F15D-46F4-BAAC-78459B18D751}"/>
    <cellStyle name="Normal 3 2 2 2" xfId="6857" xr:uid="{26B75217-0E61-4E31-917D-532CFE35FC6F}"/>
    <cellStyle name="Normal 3 2 2 2 2" xfId="25455" xr:uid="{A51F88EC-FCA9-4B8E-A83F-B7C3E1EE8F26}"/>
    <cellStyle name="Normal 3 2 2 3" xfId="11335" xr:uid="{1262098A-26F6-4D17-8A90-E36C3164DBB1}"/>
    <cellStyle name="Normal 3 2 2 4" xfId="99" xr:uid="{86B400F8-7D6E-460D-882F-850E4F22882E}"/>
    <cellStyle name="Normal 3 2 20" xfId="6858" xr:uid="{3BB32D0E-27CB-4D91-B0BC-05E4D5E1B9C8}"/>
    <cellStyle name="Normal 3 2 20 2" xfId="11334" xr:uid="{1DCB4B9A-18BC-4A1B-BDB6-3006A378EFAC}"/>
    <cellStyle name="Normal 3 2 20 3" xfId="25456" xr:uid="{8EEB2907-9DA9-4BB0-BA68-D2E0B6AB79F9}"/>
    <cellStyle name="Normal 3 2 20 4" xfId="30470" xr:uid="{FDA564C9-CDEB-4DA7-B32A-02A591D59437}"/>
    <cellStyle name="Normal 3 2 21" xfId="6859" xr:uid="{AC4D15C9-7447-4569-A2E7-E6DB3EF12F03}"/>
    <cellStyle name="Normal 3 2 21 2" xfId="11333" xr:uid="{076A2155-F938-4302-9897-3BE0BF753CC8}"/>
    <cellStyle name="Normal 3 2 21 3" xfId="25457" xr:uid="{67DBBFDD-43A8-48BA-B1B3-DD371D18EF03}"/>
    <cellStyle name="Normal 3 2 21 4" xfId="31358" xr:uid="{25DD3AC3-C8DD-44D8-888D-B3002B04613E}"/>
    <cellStyle name="Normal 3 2 22" xfId="6860" xr:uid="{A89A026D-8BD8-4B8B-AA01-6C1D4CD2BAD7}"/>
    <cellStyle name="Normal 3 2 22 2" xfId="11332" xr:uid="{EDCBDB9D-4F81-413E-93F8-01C0C897051F}"/>
    <cellStyle name="Normal 3 2 22 3" xfId="25458" xr:uid="{8166A68E-6F12-4A63-B3C3-33C8EF15A011}"/>
    <cellStyle name="Normal 3 2 22 4" xfId="31802" xr:uid="{EF30C476-D0AB-4EB3-8599-2BEA0DB336EC}"/>
    <cellStyle name="Normal 3 2 23" xfId="6768" xr:uid="{82E4C43E-C400-4E4D-838D-6FFF155BAB83}"/>
    <cellStyle name="Normal 3 2 23 2" xfId="25366" xr:uid="{4978FB90-AB88-4060-8008-E0AE57EE7380}"/>
    <cellStyle name="Normal 3 2 24" xfId="11424" xr:uid="{283DC6FF-DFC3-48ED-AA04-ED1C0BF8F3AD}"/>
    <cellStyle name="Normal 3 2 25" xfId="13308" xr:uid="{2EDDFA92-BE48-43E2-A2D1-DF49C53DCCC8}"/>
    <cellStyle name="Normal 3 2 26" xfId="98" xr:uid="{603CB651-04B9-4816-86F6-6063E3FB276C}"/>
    <cellStyle name="Normal 3 2 3" xfId="100" xr:uid="{30E2E6B4-B6D7-4B09-B8BA-B64EE0E19D51}"/>
    <cellStyle name="Normal 3 2 3 2" xfId="6861" xr:uid="{C740A1C0-D5DA-42AD-93F4-349EC3B77867}"/>
    <cellStyle name="Normal 3 2 3 2 2" xfId="25459" xr:uid="{0537CDB5-23BC-4DB6-98D4-5F6A9229E1D3}"/>
    <cellStyle name="Normal 3 2 3 3" xfId="11331" xr:uid="{12FC4EAD-311E-4FD3-9F2E-A7942187FEAF}"/>
    <cellStyle name="Normal 3 2 4" xfId="101" xr:uid="{82DEABD7-475E-41F7-8F49-C3D575DE90C4}"/>
    <cellStyle name="Normal 3 2 4 2" xfId="6862" xr:uid="{0BC79A26-B77E-4C17-B8D8-6BDBD5EE43A1}"/>
    <cellStyle name="Normal 3 2 4 2 2" xfId="25460" xr:uid="{253B17E5-B735-4035-9EE8-A8C14C80F9D7}"/>
    <cellStyle name="Normal 3 2 4 3" xfId="11330" xr:uid="{E968D4CC-2F29-4378-B56C-E121173D623C}"/>
    <cellStyle name="Normal 3 2 5" xfId="102" xr:uid="{60E19D57-2F72-4534-9975-9AB5455B4A47}"/>
    <cellStyle name="Normal 3 2 5 2" xfId="6863" xr:uid="{7FAE97A8-367B-4069-848F-9F0B71601BA9}"/>
    <cellStyle name="Normal 3 2 5 2 2" xfId="25461" xr:uid="{88BBE790-B1D5-422C-89F5-AB3B73712770}"/>
    <cellStyle name="Normal 3 2 5 3" xfId="11329" xr:uid="{B04C5F30-5D41-43E1-B14B-6391EC52F40E}"/>
    <cellStyle name="Normal 3 2 6" xfId="103" xr:uid="{E7C83B8C-53AD-47B4-8C2F-0A2CF89ED515}"/>
    <cellStyle name="Normal 3 2 6 2" xfId="6864" xr:uid="{9550C2F7-35D4-4F9F-B33E-8928B52D39A0}"/>
    <cellStyle name="Normal 3 2 6 2 2" xfId="25462" xr:uid="{6F7D1797-F703-4E13-8FD6-763BDAD89E19}"/>
    <cellStyle name="Normal 3 2 6 3" xfId="11328" xr:uid="{25680264-96EA-44ED-819E-BEA4D892239C}"/>
    <cellStyle name="Normal 3 2 7" xfId="104" xr:uid="{ABC6DD61-8F54-4792-BF49-871FA522A7B4}"/>
    <cellStyle name="Normal 3 2 7 2" xfId="6865" xr:uid="{C123E833-1BC9-4B48-927D-B4C0842FFC7B}"/>
    <cellStyle name="Normal 3 2 7 2 2" xfId="25463" xr:uid="{BA129C44-0372-4ABE-BB88-54B6E54CBF94}"/>
    <cellStyle name="Normal 3 2 7 3" xfId="11327" xr:uid="{1F04DD06-D849-4B22-9C88-C6DB258E6777}"/>
    <cellStyle name="Normal 3 2 8" xfId="1109" xr:uid="{6AC598D5-2E6D-4894-936F-2755FED08596}"/>
    <cellStyle name="Normal 3 2 8 2" xfId="6866" xr:uid="{AC307D24-F931-4C64-AE70-11C3F2887DED}"/>
    <cellStyle name="Normal 3 2 8 2 2" xfId="25464" xr:uid="{6EDE3A12-D0E6-4C02-BA4A-80E39B5E35E7}"/>
    <cellStyle name="Normal 3 2 8 3" xfId="11326" xr:uid="{34616E5C-D8CC-44BE-993C-0A7B6419BDCD}"/>
    <cellStyle name="Normal 3 2 9" xfId="1110" xr:uid="{B2EA22F4-A625-449A-B878-4F898ED91072}"/>
    <cellStyle name="Normal 3 2 9 10" xfId="6868" xr:uid="{6769E22F-EC03-4C8B-8FD1-4002529D3E26}"/>
    <cellStyle name="Normal 3 2 9 10 2" xfId="11324" xr:uid="{21636D34-D389-4E4C-9C34-77F9500C4605}"/>
    <cellStyle name="Normal 3 2 9 10 3" xfId="25466" xr:uid="{72AD3080-447F-4BE1-A9BB-33662E65968B}"/>
    <cellStyle name="Normal 3 2 9 11" xfId="6869" xr:uid="{BBE368AA-5EE9-48B0-944E-FBEE33D1A04F}"/>
    <cellStyle name="Normal 3 2 9 11 2" xfId="11323" xr:uid="{D741DBDF-2863-4240-99B8-710D2F39C06D}"/>
    <cellStyle name="Normal 3 2 9 11 3" xfId="25467" xr:uid="{19270015-00AC-484F-B9C6-AA6583F0F180}"/>
    <cellStyle name="Normal 3 2 9 12" xfId="6870" xr:uid="{CA549051-18AA-4D05-8E9E-7808FAA44441}"/>
    <cellStyle name="Normal 3 2 9 12 2" xfId="11322" xr:uid="{5E2347C4-2894-4188-9216-5AC923C24694}"/>
    <cellStyle name="Normal 3 2 9 12 3" xfId="25468" xr:uid="{49604B9A-1703-4E04-BF8A-00BA9EF7913B}"/>
    <cellStyle name="Normal 3 2 9 13" xfId="6871" xr:uid="{8C39BCC7-1B75-47AF-B183-8723FF2EC79E}"/>
    <cellStyle name="Normal 3 2 9 13 2" xfId="11321" xr:uid="{55104F70-742D-40D5-B150-B936100A1AE9}"/>
    <cellStyle name="Normal 3 2 9 13 3" xfId="25469" xr:uid="{245438C2-A08B-481F-B3D5-AFCE3BFCF1C2}"/>
    <cellStyle name="Normal 3 2 9 14" xfId="6872" xr:uid="{5E313406-2454-4786-A1CA-D589F6E37601}"/>
    <cellStyle name="Normal 3 2 9 14 2" xfId="11320" xr:uid="{03FE1148-7692-4AB9-916F-70BE375FAE37}"/>
    <cellStyle name="Normal 3 2 9 14 3" xfId="25470" xr:uid="{1D1DDA82-2A82-4873-B222-E30C410E33E8}"/>
    <cellStyle name="Normal 3 2 9 15" xfId="6873" xr:uid="{2EA68449-F970-449C-8145-4700F04F88AD}"/>
    <cellStyle name="Normal 3 2 9 15 2" xfId="11319" xr:uid="{8CF67F29-160B-481C-AD72-A42B45444C69}"/>
    <cellStyle name="Normal 3 2 9 15 3" xfId="25471" xr:uid="{7B5549CA-A369-463D-86F7-B501F8B6133C}"/>
    <cellStyle name="Normal 3 2 9 16" xfId="6867" xr:uid="{20B5DD51-D030-4C93-8464-02D0674F86B0}"/>
    <cellStyle name="Normal 3 2 9 16 2" xfId="25465" xr:uid="{AA9BB856-4253-4CDC-A662-1C68EED36880}"/>
    <cellStyle name="Normal 3 2 9 17" xfId="11325" xr:uid="{D0ED9C8C-BECD-4A8D-936D-BE5E34193D66}"/>
    <cellStyle name="Normal 3 2 9 18" xfId="13021" xr:uid="{10E5E318-EB3B-4E0E-BBD0-A2282D216EFF}"/>
    <cellStyle name="Normal 3 2 9 19" xfId="18435" xr:uid="{1A302E0A-41C6-4490-9773-8328C8FB146E}"/>
    <cellStyle name="Normal 3 2 9 2" xfId="1111" xr:uid="{AF3EBFDB-F61E-40DB-B2AD-0CA0F26FCCC5}"/>
    <cellStyle name="Normal 3 2 9 2 10" xfId="6875" xr:uid="{5767ACF4-C5FB-4421-A52F-8516EB42F908}"/>
    <cellStyle name="Normal 3 2 9 2 10 2" xfId="11317" xr:uid="{95823C23-6DF3-4B06-859A-CECE1FD03B3F}"/>
    <cellStyle name="Normal 3 2 9 2 10 3" xfId="25473" xr:uid="{B1D26CAC-1CC1-4747-9FBB-8FF5393D1766}"/>
    <cellStyle name="Normal 3 2 9 2 10 4" xfId="30465" xr:uid="{41B02585-9699-45A2-B59D-E4F1AC5D16A6}"/>
    <cellStyle name="Normal 3 2 9 2 11" xfId="6876" xr:uid="{3EF86298-2C98-4D7B-A0B4-FCCBE7F7392B}"/>
    <cellStyle name="Normal 3 2 9 2 11 2" xfId="11316" xr:uid="{37D9E29F-2157-4357-994A-0646675099B3}"/>
    <cellStyle name="Normal 3 2 9 2 11 3" xfId="25474" xr:uid="{74B27A13-72A1-4CF9-886F-2A787D8EC4B4}"/>
    <cellStyle name="Normal 3 2 9 2 11 4" xfId="31363" xr:uid="{99BFAE8E-58C9-4D38-8E12-50C6D79B653A}"/>
    <cellStyle name="Normal 3 2 9 2 12" xfId="6877" xr:uid="{A98B6AB1-D810-4420-9747-449EE3920A02}"/>
    <cellStyle name="Normal 3 2 9 2 12 2" xfId="11315" xr:uid="{47A20A30-E6F5-468B-9229-7574A9A3E4A6}"/>
    <cellStyle name="Normal 3 2 9 2 12 3" xfId="25475" xr:uid="{97223119-A8B6-4966-809D-63A22009CF43}"/>
    <cellStyle name="Normal 3 2 9 2 12 4" xfId="31807" xr:uid="{CD6B755C-2605-43F7-B295-0F0552B27EBE}"/>
    <cellStyle name="Normal 3 2 9 2 13" xfId="6874" xr:uid="{C7C434CF-34FA-4FE2-932D-058C45102FB3}"/>
    <cellStyle name="Normal 3 2 9 2 13 2" xfId="25472" xr:uid="{DC711A3A-E9EB-4D9D-96AF-8087E427321B}"/>
    <cellStyle name="Normal 3 2 9 2 14" xfId="11318" xr:uid="{53A32E75-6562-4CA2-9C05-9C9CBB8C3CCB}"/>
    <cellStyle name="Normal 3 2 9 2 2" xfId="1112" xr:uid="{CEE3E9B8-1E0C-4699-897B-D50F6A4EF0FB}"/>
    <cellStyle name="Normal 3 2 9 2 2 10" xfId="6879" xr:uid="{8161D752-E10D-4BDA-B880-BB34E58289B2}"/>
    <cellStyle name="Normal 3 2 9 2 2 10 2" xfId="11313" xr:uid="{4482CA86-8979-4F72-B1AC-077364BD1764}"/>
    <cellStyle name="Normal 3 2 9 2 2 10 3" xfId="25477" xr:uid="{18CBCC80-99BD-460D-AAD5-85F4BFCA011F}"/>
    <cellStyle name="Normal 3 2 9 2 2 11" xfId="6880" xr:uid="{6DB4F4EE-7A94-42F4-AEDE-2594FD109799}"/>
    <cellStyle name="Normal 3 2 9 2 2 11 2" xfId="11312" xr:uid="{5979DEC5-38CD-4E6E-A5E4-6581A6BC5061}"/>
    <cellStyle name="Normal 3 2 9 2 2 11 3" xfId="25478" xr:uid="{3FD5C319-5036-4B59-8FED-87B0499CD36C}"/>
    <cellStyle name="Normal 3 2 9 2 2 12" xfId="6881" xr:uid="{738068A4-BDB7-4C94-9366-CF2AE458CA47}"/>
    <cellStyle name="Normal 3 2 9 2 2 12 2" xfId="11311" xr:uid="{BC4E051A-5211-489D-9122-D75845E0CFCA}"/>
    <cellStyle name="Normal 3 2 9 2 2 12 3" xfId="25479" xr:uid="{2B87E1F7-1550-4555-8BDC-2D4CA2477EFD}"/>
    <cellStyle name="Normal 3 2 9 2 2 13" xfId="6878" xr:uid="{9647987B-EF0A-4291-A0DA-2D7652D9F5E3}"/>
    <cellStyle name="Normal 3 2 9 2 2 13 2" xfId="25476" xr:uid="{D7CF0C1F-C3AA-4FD6-9005-8542B6F760F2}"/>
    <cellStyle name="Normal 3 2 9 2 2 14" xfId="11314" xr:uid="{8B27F1BD-6223-4A05-A066-9B7D4ACC780F}"/>
    <cellStyle name="Normal 3 2 9 2 2 15" xfId="19719" xr:uid="{4A00F5A1-060B-4594-BC4B-2E715C656CFF}"/>
    <cellStyle name="Normal 3 2 9 2 2 16" xfId="18436" xr:uid="{AA8D2D92-6DBC-464E-B285-EC2DFB85A0C4}"/>
    <cellStyle name="Normal 3 2 9 2 2 17" xfId="16206" xr:uid="{CB1742CB-4434-42A3-A790-58A2BE7FB22F}"/>
    <cellStyle name="Normal 3 2 9 2 2 18" xfId="14941" xr:uid="{E0829C09-DCCB-49CC-9807-8064EA1A7EB7}"/>
    <cellStyle name="Normal 3 2 9 2 2 2" xfId="1113" xr:uid="{EE124C5D-B885-4BBC-8E8C-ACAF1F631894}"/>
    <cellStyle name="Normal 3 2 9 2 2 2 10" xfId="6883" xr:uid="{813F493A-F533-4833-A8C1-6FA7053CDF8D}"/>
    <cellStyle name="Normal 3 2 9 2 2 2 10 2" xfId="11309" xr:uid="{16A32298-3F9B-4B44-A94F-C877F7B79F24}"/>
    <cellStyle name="Normal 3 2 9 2 2 2 10 3" xfId="25481" xr:uid="{71C47A69-A934-496E-8629-BBED9BA64A91}"/>
    <cellStyle name="Normal 3 2 9 2 2 2 10 4" xfId="31364" xr:uid="{151AEB31-2ACF-4DB8-A852-FFCBFD62B875}"/>
    <cellStyle name="Normal 3 2 9 2 2 2 11" xfId="6884" xr:uid="{30B83D29-B6D3-4A25-B03B-E32E317A15CF}"/>
    <cellStyle name="Normal 3 2 9 2 2 2 11 2" xfId="11308" xr:uid="{02DD6F2F-AB3E-4A3E-8976-89003CCCF96D}"/>
    <cellStyle name="Normal 3 2 9 2 2 2 11 3" xfId="25482" xr:uid="{579FD7FC-0454-41F2-A885-D2B40BDFBB52}"/>
    <cellStyle name="Normal 3 2 9 2 2 2 11 4" xfId="31808" xr:uid="{2B106EEB-1A9F-413C-AE2E-55786BD34D68}"/>
    <cellStyle name="Normal 3 2 9 2 2 2 12" xfId="6882" xr:uid="{17289A65-C978-4F18-9D3A-ACCB83D90653}"/>
    <cellStyle name="Normal 3 2 9 2 2 2 12 2" xfId="25480" xr:uid="{EA3F78C0-8EA0-4118-B987-996ACD8087CF}"/>
    <cellStyle name="Normal 3 2 9 2 2 2 13" xfId="11310" xr:uid="{017426DC-C273-4EA4-B4F2-A3199F81ACFB}"/>
    <cellStyle name="Normal 3 2 9 2 2 2 2" xfId="1114" xr:uid="{85BA4F81-5CA9-438F-BF45-B0854C72D31E}"/>
    <cellStyle name="Normal 3 2 9 2 2 2 2 10" xfId="6885" xr:uid="{C8350FEB-7F04-407B-B248-18ADC171B0C3}"/>
    <cellStyle name="Normal 3 2 9 2 2 2 2 10 2" xfId="25483" xr:uid="{49E61975-B6F9-4121-8A21-65E37B9C84BE}"/>
    <cellStyle name="Normal 3 2 9 2 2 2 2 11" xfId="11307" xr:uid="{5385A45F-FA49-4A54-B91B-53D515F7992D}"/>
    <cellStyle name="Normal 3 2 9 2 2 2 2 12" xfId="19720" xr:uid="{DF6BEA45-2E6D-4349-9B1D-D0CC8E4A595F}"/>
    <cellStyle name="Normal 3 2 9 2 2 2 2 13" xfId="28946" xr:uid="{492A4F3F-F495-45F6-9CAA-DC7BAD5FBA88}"/>
    <cellStyle name="Normal 3 2 9 2 2 2 2 14" xfId="18437" xr:uid="{99CD94CD-4AEF-404B-A79D-CDEE5241BD57}"/>
    <cellStyle name="Normal 3 2 9 2 2 2 2 15" xfId="16207" xr:uid="{43A1DCD7-D2A4-46F3-9C8B-EADC101347AF}"/>
    <cellStyle name="Normal 3 2 9 2 2 2 2 16" xfId="14942" xr:uid="{87BFE783-5687-4F5A-AD87-E93F58C832DC}"/>
    <cellStyle name="Normal 3 2 9 2 2 2 2 2" xfId="6886" xr:uid="{E1BF509F-F701-4946-9F56-74AAAAB13A69}"/>
    <cellStyle name="Normal 3 2 9 2 2 2 2 2 2" xfId="11306" xr:uid="{D992E2F0-C6EC-4815-9EFA-FBABC9C0F8FC}"/>
    <cellStyle name="Normal 3 2 9 2 2 2 2 2 3" xfId="25484" xr:uid="{BD64CDF2-0A27-4A17-B800-ECA49ABF464A}"/>
    <cellStyle name="Normal 3 2 9 2 2 2 2 3" xfId="6887" xr:uid="{097C7FDD-492E-4D42-A6B0-82FCD3D83A9B}"/>
    <cellStyle name="Normal 3 2 9 2 2 2 2 3 2" xfId="11305" xr:uid="{A6953FFE-C666-40B9-A2C5-7FC9CDE32BBD}"/>
    <cellStyle name="Normal 3 2 9 2 2 2 2 3 3" xfId="25485" xr:uid="{3F4FAC5B-FBB0-4BDC-A35B-F89B6653FC36}"/>
    <cellStyle name="Normal 3 2 9 2 2 2 2 4" xfId="6888" xr:uid="{EB390633-308F-405C-90A3-8D2534DADFBD}"/>
    <cellStyle name="Normal 3 2 9 2 2 2 2 4 2" xfId="11304" xr:uid="{CAB02BB4-65D8-4A26-9FB7-C82AE3242061}"/>
    <cellStyle name="Normal 3 2 9 2 2 2 2 4 3" xfId="25486" xr:uid="{D54A3C1C-0625-4428-B2F6-82925D657383}"/>
    <cellStyle name="Normal 3 2 9 2 2 2 2 5" xfId="6889" xr:uid="{DC8EB5D5-E892-4FFB-B19A-BD109BD24173}"/>
    <cellStyle name="Normal 3 2 9 2 2 2 2 5 2" xfId="11303" xr:uid="{26A7F226-5F06-40EE-9080-ADC5CE418810}"/>
    <cellStyle name="Normal 3 2 9 2 2 2 2 5 3" xfId="25487" xr:uid="{23D724C9-B57E-44A4-B9C8-96377257EE30}"/>
    <cellStyle name="Normal 3 2 9 2 2 2 2 6" xfId="6890" xr:uid="{B4D0E95E-CFB9-4721-9003-1BC93923CE3D}"/>
    <cellStyle name="Normal 3 2 9 2 2 2 2 6 2" xfId="11302" xr:uid="{E6150C4D-3F7C-4FE5-8EDA-6F4408257DD7}"/>
    <cellStyle name="Normal 3 2 9 2 2 2 2 6 3" xfId="25488" xr:uid="{00D7C0D9-8B88-453E-9A93-AAECDC79CE12}"/>
    <cellStyle name="Normal 3 2 9 2 2 2 2 7" xfId="6891" xr:uid="{E3022B76-922E-495D-A4F9-B9333AB658BA}"/>
    <cellStyle name="Normal 3 2 9 2 2 2 2 7 2" xfId="11301" xr:uid="{640FD9D5-D014-4AC9-AAAA-04ED1AC7A18C}"/>
    <cellStyle name="Normal 3 2 9 2 2 2 2 7 3" xfId="25489" xr:uid="{50CB2223-05EC-40E6-8224-665EF29A4F8D}"/>
    <cellStyle name="Normal 3 2 9 2 2 2 2 8" xfId="6892" xr:uid="{1491A047-B8E4-40F6-9AD8-665510EC0270}"/>
    <cellStyle name="Normal 3 2 9 2 2 2 2 8 2" xfId="11300" xr:uid="{B69CBD95-0B62-4E1D-A8C3-7A245AB99015}"/>
    <cellStyle name="Normal 3 2 9 2 2 2 2 8 3" xfId="25490" xr:uid="{2C31FF74-E6D5-40D9-B838-83B078E6C37E}"/>
    <cellStyle name="Normal 3 2 9 2 2 2 2 9" xfId="6893" xr:uid="{7DE1646B-EB83-46F7-B8D1-EE79992A0F7F}"/>
    <cellStyle name="Normal 3 2 9 2 2 2 2 9 2" xfId="11299" xr:uid="{0374D506-E978-46A8-AE3C-4209F8D29E8D}"/>
    <cellStyle name="Normal 3 2 9 2 2 2 2 9 3" xfId="25491" xr:uid="{1DE596F8-B8F4-499F-B971-F8A5B04AE2BB}"/>
    <cellStyle name="Normal 3 2 9 2 2 2 3" xfId="1115" xr:uid="{F3B72F8C-550F-4D8D-ACA5-8D94767FA6FD}"/>
    <cellStyle name="Normal 3 2 9 2 2 2 3 2" xfId="6894" xr:uid="{1750A146-4ACF-4730-85CA-33AA5F0AC650}"/>
    <cellStyle name="Normal 3 2 9 2 2 2 3 2 2" xfId="25492" xr:uid="{12A576AD-B378-4200-B6B5-6B23D932B4A4}"/>
    <cellStyle name="Normal 3 2 9 2 2 2 3 3" xfId="11298" xr:uid="{079368CA-CC4C-4DFC-A4A2-CC4636548348}"/>
    <cellStyle name="Normal 3 2 9 2 2 2 3 4" xfId="19721" xr:uid="{F09A000D-2740-4FF5-9695-2FE6D39F21CF}"/>
    <cellStyle name="Normal 3 2 9 2 2 2 3 5" xfId="18438" xr:uid="{B1A0E1C1-A78F-443A-A1C0-0551F7E56B59}"/>
    <cellStyle name="Normal 3 2 9 2 2 2 3 6" xfId="16208" xr:uid="{5E20B6D1-8EB2-4181-8724-6806DE6ABCCA}"/>
    <cellStyle name="Normal 3 2 9 2 2 2 3 7" xfId="14943" xr:uid="{80B2A698-29C5-45B1-863E-B2AEB825A816}"/>
    <cellStyle name="Normal 3 2 9 2 2 2 4" xfId="1116" xr:uid="{F3C81DC9-A7A0-442E-853A-B9333E38FD3D}"/>
    <cellStyle name="Normal 3 2 9 2 2 2 4 2" xfId="6895" xr:uid="{4D75D0FB-72C0-4897-8FF7-ECD034B527D3}"/>
    <cellStyle name="Normal 3 2 9 2 2 2 4 2 2" xfId="25493" xr:uid="{C811FD23-B450-4C46-9DC2-0ED89C8E18CA}"/>
    <cellStyle name="Normal 3 2 9 2 2 2 4 3" xfId="11297" xr:uid="{1066FDEF-6D0F-4E07-BFD7-0828CE74E57F}"/>
    <cellStyle name="Normal 3 2 9 2 2 2 4 4" xfId="19722" xr:uid="{E8D3F3B7-C600-4166-B1A9-53538F5F4AC0}"/>
    <cellStyle name="Normal 3 2 9 2 2 2 4 5" xfId="18439" xr:uid="{7E887C6C-4BF2-4046-9AF7-6A1EC134BEAD}"/>
    <cellStyle name="Normal 3 2 9 2 2 2 4 6" xfId="16209" xr:uid="{C8CAE6EF-FB54-41EB-AAB7-0CC390970445}"/>
    <cellStyle name="Normal 3 2 9 2 2 2 4 7" xfId="14944" xr:uid="{A4078A69-808E-459F-AFA6-5986CFC4822D}"/>
    <cellStyle name="Normal 3 2 9 2 2 2 5" xfId="6896" xr:uid="{72748762-A6E4-4B82-80A4-BABBFF42849D}"/>
    <cellStyle name="Normal 3 2 9 2 2 2 5 2" xfId="11296" xr:uid="{C903E578-55D3-4FA4-BD00-4698471ECB8E}"/>
    <cellStyle name="Normal 3 2 9 2 2 2 5 3" xfId="25494" xr:uid="{1ADEC428-699F-4973-B6DE-D8F628F723F3}"/>
    <cellStyle name="Normal 3 2 9 2 2 2 5 4" xfId="28795" xr:uid="{625EB4E6-6316-478A-8EEA-8762F753C3ED}"/>
    <cellStyle name="Normal 3 2 9 2 2 2 6" xfId="6897" xr:uid="{DCF3B9AD-E576-4AEE-946C-3A49E7FE1C90}"/>
    <cellStyle name="Normal 3 2 9 2 2 2 6 2" xfId="11295" xr:uid="{5C96262B-9604-44BD-A4F2-87EA6ADF0BC9}"/>
    <cellStyle name="Normal 3 2 9 2 2 2 6 3" xfId="25495" xr:uid="{1D2FDEA4-D146-4121-AD5F-9DE2C349B35D}"/>
    <cellStyle name="Normal 3 2 9 2 2 2 6 4" xfId="28943" xr:uid="{155E2580-282D-42C5-AC85-388E1333375C}"/>
    <cellStyle name="Normal 3 2 9 2 2 2 7" xfId="6898" xr:uid="{F967DF02-BCB6-4B72-8179-DAACB5E15048}"/>
    <cellStyle name="Normal 3 2 9 2 2 2 7 2" xfId="11294" xr:uid="{08BA72E4-0C7F-4374-ADEA-3727E38EAD2F}"/>
    <cellStyle name="Normal 3 2 9 2 2 2 7 3" xfId="25496" xr:uid="{9A70268D-8FC8-4AD5-91E3-1BEAA978173C}"/>
    <cellStyle name="Normal 3 2 9 2 2 2 7 4" xfId="29384" xr:uid="{8342C399-4A48-488C-9F69-EC7F5F51E9C8}"/>
    <cellStyle name="Normal 3 2 9 2 2 2 8" xfId="6899" xr:uid="{AB9DA2B9-DA7E-4FC3-B3D3-4831256F119C}"/>
    <cellStyle name="Normal 3 2 9 2 2 2 8 2" xfId="11293" xr:uid="{8358072E-CE8C-4397-A6DB-2C716990B2D2}"/>
    <cellStyle name="Normal 3 2 9 2 2 2 8 3" xfId="25497" xr:uid="{A5BB2EF5-A135-41AB-9A90-7641607A663F}"/>
    <cellStyle name="Normal 3 2 9 2 2 2 8 4" xfId="30546" xr:uid="{6EB8E4D1-C7FF-42DB-A280-2437C1171AFF}"/>
    <cellStyle name="Normal 3 2 9 2 2 2 9" xfId="6900" xr:uid="{8712763F-F418-48BD-A7F3-25089E908F7D}"/>
    <cellStyle name="Normal 3 2 9 2 2 2 9 2" xfId="11292" xr:uid="{12AE5FA2-8562-419D-907C-6341B316C526}"/>
    <cellStyle name="Normal 3 2 9 2 2 2 9 3" xfId="25498" xr:uid="{9B46AB96-7AC2-4993-8FCA-905FA3632DA4}"/>
    <cellStyle name="Normal 3 2 9 2 2 2 9 4" xfId="30464" xr:uid="{6CF1BA88-6056-478C-B2CD-735625F5F511}"/>
    <cellStyle name="Normal 3 2 9 2 2 3" xfId="1117" xr:uid="{463F82CA-27E6-4B29-B623-6D1DF11CB3B9}"/>
    <cellStyle name="Normal 3 2 9 2 2 3 2" xfId="6901" xr:uid="{FA801857-750E-4C0C-8051-DF2D844721E8}"/>
    <cellStyle name="Normal 3 2 9 2 2 3 2 2" xfId="25499" xr:uid="{6C66F3C0-4A14-4BFE-A332-FEA19BE6D38E}"/>
    <cellStyle name="Normal 3 2 9 2 2 3 3" xfId="11291" xr:uid="{B75787D0-0408-410D-A95B-0FDDE310C0E0}"/>
    <cellStyle name="Normal 3 2 9 2 2 3 4" xfId="19723" xr:uid="{6AF28453-7ECA-4B36-9337-6314951EEE86}"/>
    <cellStyle name="Normal 3 2 9 2 2 3 5" xfId="18440" xr:uid="{4EAAC5C5-4FBF-490C-9ACC-9448BDA2EBF5}"/>
    <cellStyle name="Normal 3 2 9 2 2 3 6" xfId="16210" xr:uid="{39222C4A-01C3-4226-9AF3-6CB8B26FB4CD}"/>
    <cellStyle name="Normal 3 2 9 2 2 3 7" xfId="14945" xr:uid="{2B82B95C-2CE8-4344-9D88-8736D32FBF53}"/>
    <cellStyle name="Normal 3 2 9 2 2 4" xfId="1118" xr:uid="{FCF01527-1033-49FF-ABD2-89B1C258CEEE}"/>
    <cellStyle name="Normal 3 2 9 2 2 4 10" xfId="6902" xr:uid="{8733352E-CE29-4AF4-9D8E-2FB81DAEA449}"/>
    <cellStyle name="Normal 3 2 9 2 2 4 10 2" xfId="25500" xr:uid="{EA3F6463-B847-4E3F-AB60-BCCAD496AB47}"/>
    <cellStyle name="Normal 3 2 9 2 2 4 11" xfId="11290" xr:uid="{B225B659-1AF0-430C-A83D-339873B50E8B}"/>
    <cellStyle name="Normal 3 2 9 2 2 4 2" xfId="6903" xr:uid="{6782AD72-9DDE-4A75-8BC0-551E973ACC20}"/>
    <cellStyle name="Normal 3 2 9 2 2 4 2 2" xfId="11289" xr:uid="{DED30D1A-FE56-4FDE-A1F1-1681BF05F878}"/>
    <cellStyle name="Normal 3 2 9 2 2 4 2 3" xfId="25501" xr:uid="{2B0D025F-ABBA-4916-93F5-3BD2EE4BA69E}"/>
    <cellStyle name="Normal 3 2 9 2 2 4 2 4" xfId="28947" xr:uid="{36401E90-320B-4805-883D-B2232A3C16F3}"/>
    <cellStyle name="Normal 3 2 9 2 2 4 3" xfId="6904" xr:uid="{6C3415C5-7758-4383-B04A-B3B5EBFEB665}"/>
    <cellStyle name="Normal 3 2 9 2 2 4 3 2" xfId="11288" xr:uid="{72B39C0B-49D6-46BF-AF5D-6F35B4DE5F70}"/>
    <cellStyle name="Normal 3 2 9 2 2 4 3 3" xfId="25502" xr:uid="{7CB03C0A-0FD4-40A6-9F5B-D432F5520ABF}"/>
    <cellStyle name="Normal 3 2 9 2 2 4 3 4" xfId="28794" xr:uid="{FCB907AB-5006-4257-9F65-0A9C8E142DFB}"/>
    <cellStyle name="Normal 3 2 9 2 2 4 4" xfId="6905" xr:uid="{5A6F3887-697C-4FB0-A280-9EF8FAAED3CC}"/>
    <cellStyle name="Normal 3 2 9 2 2 4 4 2" xfId="11287" xr:uid="{C169CED5-857E-44A1-BA1D-21648DF48C76}"/>
    <cellStyle name="Normal 3 2 9 2 2 4 4 3" xfId="25503" xr:uid="{E5A9862E-1584-43A1-82D8-392C3CCC4174}"/>
    <cellStyle name="Normal 3 2 9 2 2 4 4 4" xfId="28944" xr:uid="{1DFCDD2E-CE84-4AF6-94FF-4E44212FBA09}"/>
    <cellStyle name="Normal 3 2 9 2 2 4 5" xfId="6906" xr:uid="{27F99126-CCB7-4B6E-B302-9D7CE960A831}"/>
    <cellStyle name="Normal 3 2 9 2 2 4 5 2" xfId="11286" xr:uid="{396A5F16-B703-4783-ABD2-6B34075E356B}"/>
    <cellStyle name="Normal 3 2 9 2 2 4 5 3" xfId="25504" xr:uid="{DE2E3ADC-6F18-4251-B478-73A560F16901}"/>
    <cellStyle name="Normal 3 2 9 2 2 4 5 4" xfId="29385" xr:uid="{952EAEAA-6323-41E0-B56D-DF62BAC34F9A}"/>
    <cellStyle name="Normal 3 2 9 2 2 4 6" xfId="6907" xr:uid="{0127ABCC-E48C-4D8C-B1C3-B7F1700A9327}"/>
    <cellStyle name="Normal 3 2 9 2 2 4 6 2" xfId="11285" xr:uid="{03FDFF29-2396-4CFD-9A8E-BFA6C216DEDE}"/>
    <cellStyle name="Normal 3 2 9 2 2 4 6 3" xfId="25505" xr:uid="{2625728B-9E5F-4A8C-9CFC-2A7A7F50CC7D}"/>
    <cellStyle name="Normal 3 2 9 2 2 4 6 4" xfId="30547" xr:uid="{7AD0A0E2-2531-4B47-8FE3-54AA0F78D0F5}"/>
    <cellStyle name="Normal 3 2 9 2 2 4 7" xfId="6908" xr:uid="{33D31614-0700-4761-A0AA-09D55240CCB6}"/>
    <cellStyle name="Normal 3 2 9 2 2 4 7 2" xfId="11284" xr:uid="{EE26F39E-4D22-4DA1-80C7-92D19C499669}"/>
    <cellStyle name="Normal 3 2 9 2 2 4 7 3" xfId="25506" xr:uid="{4EC59AC9-D863-4B3F-BF62-A645DE889540}"/>
    <cellStyle name="Normal 3 2 9 2 2 4 7 4" xfId="30463" xr:uid="{D4F16683-09FE-4FA1-BBF9-B9E6825E95A2}"/>
    <cellStyle name="Normal 3 2 9 2 2 4 8" xfId="6909" xr:uid="{727E1714-79DC-4DA8-8A84-49AC7BB94AC0}"/>
    <cellStyle name="Normal 3 2 9 2 2 4 8 2" xfId="11283" xr:uid="{81EDC3A5-1A1B-4331-B34B-259BDA83C03A}"/>
    <cellStyle name="Normal 3 2 9 2 2 4 8 3" xfId="25507" xr:uid="{3DD2D2CB-1EB7-4A17-AF8B-8C1917F480C6}"/>
    <cellStyle name="Normal 3 2 9 2 2 4 8 4" xfId="31365" xr:uid="{DFB515BA-0405-4531-9C3D-B750916A502F}"/>
    <cellStyle name="Normal 3 2 9 2 2 4 9" xfId="6910" xr:uid="{B3F5E3C2-5B41-41E1-8C68-F79B431F2A79}"/>
    <cellStyle name="Normal 3 2 9 2 2 4 9 2" xfId="11282" xr:uid="{5624BDCD-DB6E-45AA-96CE-58ED134FE879}"/>
    <cellStyle name="Normal 3 2 9 2 2 4 9 3" xfId="25508" xr:uid="{2D5729AB-DFB2-482A-B6AC-1FADA99D1176}"/>
    <cellStyle name="Normal 3 2 9 2 2 4 9 4" xfId="31809" xr:uid="{025B2A52-D785-4F72-80DD-E4C355ED6596}"/>
    <cellStyle name="Normal 3 2 9 2 2 5" xfId="1119" xr:uid="{44A9641E-3675-4161-BBDF-46522FC19466}"/>
    <cellStyle name="Normal 3 2 9 2 2 5 2" xfId="6911" xr:uid="{0D693BB2-42F2-4812-880E-5CBD50637837}"/>
    <cellStyle name="Normal 3 2 9 2 2 5 2 2" xfId="25509" xr:uid="{5C7A90B6-2C20-4B54-9232-3360090EA360}"/>
    <cellStyle name="Normal 3 2 9 2 2 5 3" xfId="11281" xr:uid="{01574056-D498-420F-BB58-0B4FA0F382BC}"/>
    <cellStyle name="Normal 3 2 9 2 2 6" xfId="6912" xr:uid="{50832A7D-FA5B-447C-B75D-1774F5D6AF13}"/>
    <cellStyle name="Normal 3 2 9 2 2 6 2" xfId="11280" xr:uid="{3CE6688B-6D4C-4ED5-B5C8-FD6FCA69E20E}"/>
    <cellStyle name="Normal 3 2 9 2 2 6 3" xfId="25510" xr:uid="{C92BF32D-95F6-403F-872E-973EBB25C57D}"/>
    <cellStyle name="Normal 3 2 9 2 2 7" xfId="6913" xr:uid="{31EE3946-7DA7-4F24-9F9F-67DF173C5E4C}"/>
    <cellStyle name="Normal 3 2 9 2 2 7 2" xfId="11279" xr:uid="{2373605E-D59E-4850-9731-EBE5AE119D85}"/>
    <cellStyle name="Normal 3 2 9 2 2 7 3" xfId="25511" xr:uid="{E22B158E-93BA-4410-9B68-1E7328C43972}"/>
    <cellStyle name="Normal 3 2 9 2 2 8" xfId="6914" xr:uid="{9D74B1F7-3584-459C-B9EB-970CB5A6850E}"/>
    <cellStyle name="Normal 3 2 9 2 2 8 2" xfId="11278" xr:uid="{F5ED2A15-6DFA-4B4B-B91E-7ABFEB3542E7}"/>
    <cellStyle name="Normal 3 2 9 2 2 8 3" xfId="25512" xr:uid="{3449A79A-D658-415B-8721-8EE02AB5D022}"/>
    <cellStyle name="Normal 3 2 9 2 2 9" xfId="6915" xr:uid="{3E182F80-AE97-417A-8112-F0945A02ADBB}"/>
    <cellStyle name="Normal 3 2 9 2 2 9 2" xfId="11277" xr:uid="{2556B505-ABD5-48DA-BDB1-1E7E7BAB1436}"/>
    <cellStyle name="Normal 3 2 9 2 2 9 3" xfId="25513" xr:uid="{92E486C8-17D6-4A46-B084-46149899551F}"/>
    <cellStyle name="Normal 3 2 9 2 3" xfId="1120" xr:uid="{5DB89909-AFFD-4C8F-A359-9A347DDC544D}"/>
    <cellStyle name="Normal 3 2 9 2 3 2" xfId="6916" xr:uid="{8102BF59-7696-4E66-A8FC-76B898251D2B}"/>
    <cellStyle name="Normal 3 2 9 2 3 2 2" xfId="25514" xr:uid="{AB65EAAC-479F-43DC-8878-D5839B52C671}"/>
    <cellStyle name="Normal 3 2 9 2 3 3" xfId="11276" xr:uid="{C21A9150-C880-4CFB-89FA-C929A59C357F}"/>
    <cellStyle name="Normal 3 2 9 2 4" xfId="1121" xr:uid="{811E7910-5ECA-40A7-91F1-95D9D4642E65}"/>
    <cellStyle name="Normal 3 2 9 2 4 10" xfId="6917" xr:uid="{8E4E356E-39BE-48AC-B6FB-C56717515D25}"/>
    <cellStyle name="Normal 3 2 9 2 4 10 2" xfId="25515" xr:uid="{578C51AD-B1B0-4D68-A465-B2348450B044}"/>
    <cellStyle name="Normal 3 2 9 2 4 11" xfId="11275" xr:uid="{175CF475-B096-4A13-BADD-670D823DE364}"/>
    <cellStyle name="Normal 3 2 9 2 4 12" xfId="19724" xr:uid="{D7CD8EB0-45DF-4383-9C9A-1CEEE372BC84}"/>
    <cellStyle name="Normal 3 2 9 2 4 13" xfId="28945" xr:uid="{CEF28420-4D85-4306-B510-BDC5EC0E82FA}"/>
    <cellStyle name="Normal 3 2 9 2 4 14" xfId="18441" xr:uid="{FF574CE2-F13D-46AD-AEBA-56636197BCCF}"/>
    <cellStyle name="Normal 3 2 9 2 4 15" xfId="16211" xr:uid="{A3F82B0E-C3C1-4395-8178-98ABF1C782CB}"/>
    <cellStyle name="Normal 3 2 9 2 4 16" xfId="14946" xr:uid="{E79001B9-F15E-4254-9F67-AFBF7C077E1E}"/>
    <cellStyle name="Normal 3 2 9 2 4 2" xfId="6918" xr:uid="{406CF5AF-2B01-4940-945D-F4E6CDBAB95F}"/>
    <cellStyle name="Normal 3 2 9 2 4 2 2" xfId="11274" xr:uid="{651B289A-0A7A-4875-BB07-2C4D5A931FC1}"/>
    <cellStyle name="Normal 3 2 9 2 4 2 3" xfId="25516" xr:uid="{4DC1F828-912A-4C29-9A9C-ECD3B3091B1A}"/>
    <cellStyle name="Normal 3 2 9 2 4 3" xfId="6919" xr:uid="{02A948A2-45E6-49A0-8AA2-B4DF950A1C1F}"/>
    <cellStyle name="Normal 3 2 9 2 4 3 2" xfId="11273" xr:uid="{03379B1F-0FF3-40EB-9F85-90EB59BE9BBC}"/>
    <cellStyle name="Normal 3 2 9 2 4 3 3" xfId="25517" xr:uid="{C8438C3D-92D6-4001-9179-6959C9E63D7C}"/>
    <cellStyle name="Normal 3 2 9 2 4 4" xfId="6920" xr:uid="{04F18792-2A9D-4C62-9DB7-66576AF67797}"/>
    <cellStyle name="Normal 3 2 9 2 4 4 2" xfId="11272" xr:uid="{C0E3FE83-12B9-4ACA-BE09-DC150E3D5A28}"/>
    <cellStyle name="Normal 3 2 9 2 4 4 3" xfId="25518" xr:uid="{821E21E1-97EB-4D37-95EB-5746C91FA981}"/>
    <cellStyle name="Normal 3 2 9 2 4 5" xfId="6921" xr:uid="{CFD321C6-80F3-4C80-BCAD-24C7DC12850E}"/>
    <cellStyle name="Normal 3 2 9 2 4 5 2" xfId="11271" xr:uid="{3C4D4C0F-7FA2-473A-BA0A-7658C12C5396}"/>
    <cellStyle name="Normal 3 2 9 2 4 5 3" xfId="25519" xr:uid="{DD115636-96E3-476F-A5D4-08BF0E39088D}"/>
    <cellStyle name="Normal 3 2 9 2 4 6" xfId="6922" xr:uid="{7EC64B78-44C7-4BAB-820F-F224FE4112CD}"/>
    <cellStyle name="Normal 3 2 9 2 4 6 2" xfId="11270" xr:uid="{C62AC8D9-7063-4C58-BE25-D284F5B79BA2}"/>
    <cellStyle name="Normal 3 2 9 2 4 6 3" xfId="25520" xr:uid="{9B1C8324-D68D-43BA-AB61-78EDC14BBC91}"/>
    <cellStyle name="Normal 3 2 9 2 4 7" xfId="6923" xr:uid="{0567C593-857E-43D1-95FC-00E946C7E248}"/>
    <cellStyle name="Normal 3 2 9 2 4 7 2" xfId="11269" xr:uid="{DA24F812-5670-4F37-A7C8-C689B15A4275}"/>
    <cellStyle name="Normal 3 2 9 2 4 7 3" xfId="25521" xr:uid="{B2B6D0A0-1779-480B-9D66-40B2FA9EE9DF}"/>
    <cellStyle name="Normal 3 2 9 2 4 8" xfId="6924" xr:uid="{FF9CD851-59F9-4C63-8654-B1D5B3441DCD}"/>
    <cellStyle name="Normal 3 2 9 2 4 8 2" xfId="11268" xr:uid="{3097DAB0-BA56-49A1-9410-1B2D435C5B45}"/>
    <cellStyle name="Normal 3 2 9 2 4 8 3" xfId="25522" xr:uid="{CACA9D66-2DAC-47F3-AE4B-A8A2DF8DF823}"/>
    <cellStyle name="Normal 3 2 9 2 4 9" xfId="6925" xr:uid="{8F159992-8C19-4004-AE74-D48DFC09D21F}"/>
    <cellStyle name="Normal 3 2 9 2 4 9 2" xfId="11267" xr:uid="{8E34E223-578B-4B92-B46A-F721445B7A60}"/>
    <cellStyle name="Normal 3 2 9 2 4 9 3" xfId="25523" xr:uid="{DCA40A79-9B97-4901-A590-1F2B3314CFAF}"/>
    <cellStyle name="Normal 3 2 9 2 5" xfId="1122" xr:uid="{B0D282E4-B16A-4CA6-86DD-73BFA1DFF234}"/>
    <cellStyle name="Normal 3 2 9 2 5 2" xfId="6926" xr:uid="{D25E69AD-7461-4378-8F1F-854D29539B0E}"/>
    <cellStyle name="Normal 3 2 9 2 5 2 2" xfId="25524" xr:uid="{A6D8BC20-0F52-427E-88F4-DC9E317B4E44}"/>
    <cellStyle name="Normal 3 2 9 2 5 3" xfId="11266" xr:uid="{278172C8-9A4B-4DB0-9277-E4B34828D4A8}"/>
    <cellStyle name="Normal 3 2 9 2 5 4" xfId="19725" xr:uid="{BD29CF56-CF7E-4D49-A1D1-6CF7BF0BF27F}"/>
    <cellStyle name="Normal 3 2 9 2 5 5" xfId="18442" xr:uid="{283FAA02-EEA3-497D-A348-A65E6BC1C129}"/>
    <cellStyle name="Normal 3 2 9 2 5 6" xfId="16212" xr:uid="{346CFE01-BF40-4CF5-B683-ACEE18855BEC}"/>
    <cellStyle name="Normal 3 2 9 2 5 7" xfId="14947" xr:uid="{AF745D58-3A7A-4313-9A6E-B8564CD700F5}"/>
    <cellStyle name="Normal 3 2 9 2 6" xfId="6927" xr:uid="{8433B6A1-9477-48A9-8E60-89D2C78AA437}"/>
    <cellStyle name="Normal 3 2 9 2 6 2" xfId="11265" xr:uid="{B7680146-DA15-4CE0-A5F2-F8B28D44F829}"/>
    <cellStyle name="Normal 3 2 9 2 6 3" xfId="25525" xr:uid="{6C1AE7AF-59E1-4E58-9270-6D9FE1D588FB}"/>
    <cellStyle name="Normal 3 2 9 2 6 4" xfId="28796" xr:uid="{9A615DE9-684E-43CE-88FC-BDE825A5464E}"/>
    <cellStyle name="Normal 3 2 9 2 7" xfId="6928" xr:uid="{8B4CCFD0-4777-4189-83DB-FE4C9142FEB3}"/>
    <cellStyle name="Normal 3 2 9 2 7 2" xfId="11264" xr:uid="{B4F03F40-F931-41DB-8E03-6F7623B4291E}"/>
    <cellStyle name="Normal 3 2 9 2 7 3" xfId="25526" xr:uid="{3C9750E0-828B-4A29-835B-C0975D6FF21E}"/>
    <cellStyle name="Normal 3 2 9 2 7 4" xfId="28942" xr:uid="{A6815F35-F8DD-4F94-9B11-6AC668C46B48}"/>
    <cellStyle name="Normal 3 2 9 2 8" xfId="6929" xr:uid="{FF071E6E-01C9-4D2E-94C1-FD8698DD5ED7}"/>
    <cellStyle name="Normal 3 2 9 2 8 2" xfId="11263" xr:uid="{D4E0AC59-59FF-4270-94DA-5499EADBD4BD}"/>
    <cellStyle name="Normal 3 2 9 2 8 3" xfId="25527" xr:uid="{4D954BB4-B367-417C-8238-F172608919C8}"/>
    <cellStyle name="Normal 3 2 9 2 8 4" xfId="29383" xr:uid="{281F0EE5-689C-40F8-9983-9BB067938B58}"/>
    <cellStyle name="Normal 3 2 9 2 9" xfId="6930" xr:uid="{DDCD06A5-D22B-42DD-806F-38DDAD9D963D}"/>
    <cellStyle name="Normal 3 2 9 2 9 2" xfId="11262" xr:uid="{0521900D-4631-46E2-9EDF-F502B1E899C5}"/>
    <cellStyle name="Normal 3 2 9 2 9 3" xfId="25528" xr:uid="{B13F091F-CBFC-4007-957B-75057DB4A01F}"/>
    <cellStyle name="Normal 3 2 9 2 9 4" xfId="30545" xr:uid="{1D77BAE3-4678-4CF4-B7EB-D1F69EAB889B}"/>
    <cellStyle name="Normal 3 2 9 20" xfId="16205" xr:uid="{7BEC7DAD-F65E-46F9-9BA0-863C4A3A0C86}"/>
    <cellStyle name="Normal 3 2 9 21" xfId="14940" xr:uid="{B1DA83EA-D980-4771-85DD-17345B996E1A}"/>
    <cellStyle name="Normal 3 2 9 3" xfId="1123" xr:uid="{3D174C8D-E9A9-45DA-8D30-92E70D03E829}"/>
    <cellStyle name="Normal 3 2 9 3 2" xfId="6931" xr:uid="{9AB35D90-BB39-4C0C-B9C5-941DA98438C4}"/>
    <cellStyle name="Normal 3 2 9 3 2 2" xfId="25529" xr:uid="{B7D2C88B-14E3-4858-A37D-0488142E4674}"/>
    <cellStyle name="Normal 3 2 9 3 3" xfId="11261" xr:uid="{270F90F5-819F-43EA-9A00-6AB73FADEB79}"/>
    <cellStyle name="Normal 3 2 9 3 4" xfId="19726" xr:uid="{D87271D2-966B-4070-8988-9FD0639088CE}"/>
    <cellStyle name="Normal 3 2 9 3 5" xfId="18443" xr:uid="{A4578053-E13E-4C95-B168-4CB1B9660C9C}"/>
    <cellStyle name="Normal 3 2 9 3 6" xfId="16213" xr:uid="{7683D128-5E17-4AB3-8762-5F535BFA1858}"/>
    <cellStyle name="Normal 3 2 9 3 7" xfId="14948" xr:uid="{BB2D33B1-6BD2-44DD-A95E-1F959EE804CE}"/>
    <cellStyle name="Normal 3 2 9 4" xfId="1124" xr:uid="{987AC963-5CB5-40FE-AFD7-27AD5883FC99}"/>
    <cellStyle name="Normal 3 2 9 4 2" xfId="6932" xr:uid="{98077F73-559C-4ED0-ADFE-4CC076C3B0FE}"/>
    <cellStyle name="Normal 3 2 9 4 2 2" xfId="25530" xr:uid="{2CD6F834-8181-4AED-BF52-6F954240A60E}"/>
    <cellStyle name="Normal 3 2 9 4 3" xfId="11260" xr:uid="{784CAAF7-29E2-4A77-A952-69E4673A85DF}"/>
    <cellStyle name="Normal 3 2 9 4 4" xfId="19727" xr:uid="{93D1DC79-9461-44FA-B334-5CDF9DE9873F}"/>
    <cellStyle name="Normal 3 2 9 4 5" xfId="18444" xr:uid="{02DDFB13-BB5D-45BB-92C4-58101A252F6B}"/>
    <cellStyle name="Normal 3 2 9 4 6" xfId="16214" xr:uid="{2240733D-6EC4-4C39-B431-693DEAF5B452}"/>
    <cellStyle name="Normal 3 2 9 4 7" xfId="14949" xr:uid="{E87CE2CA-CE11-4783-9416-8F0F1806CE01}"/>
    <cellStyle name="Normal 3 2 9 5" xfId="1125" xr:uid="{899BE415-008F-45F3-BB1C-5F5A59F0D911}"/>
    <cellStyle name="Normal 3 2 9 5 2" xfId="6933" xr:uid="{45B503DC-249A-41E1-A4F7-10B6FAB0A150}"/>
    <cellStyle name="Normal 3 2 9 5 2 2" xfId="25531" xr:uid="{BAAFE37D-DB42-4FC7-8F75-73FA41E2FB4B}"/>
    <cellStyle name="Normal 3 2 9 5 3" xfId="11259" xr:uid="{D16ABFFD-189E-43AA-94B3-0932E500D833}"/>
    <cellStyle name="Normal 3 2 9 5 4" xfId="19728" xr:uid="{595FD03C-4625-450C-97BB-2C69F1951750}"/>
    <cellStyle name="Normal 3 2 9 5 5" xfId="18445" xr:uid="{ECA5FA21-C8C5-40CF-865A-0B7EFADC5CC6}"/>
    <cellStyle name="Normal 3 2 9 5 6" xfId="16215" xr:uid="{18E77F20-10CA-4C71-B1EC-74B559B9EB67}"/>
    <cellStyle name="Normal 3 2 9 5 7" xfId="14950" xr:uid="{7B701E1A-574C-443C-B25B-0362C05F051E}"/>
    <cellStyle name="Normal 3 2 9 6" xfId="1126" xr:uid="{58F5CE49-BDF5-466C-8BFF-91AFBF1E6C6C}"/>
    <cellStyle name="Normal 3 2 9 6 2" xfId="6934" xr:uid="{0E09BAAC-8539-4AFA-9B77-0FDB764D06D5}"/>
    <cellStyle name="Normal 3 2 9 6 2 2" xfId="25532" xr:uid="{5BC8C53F-1EB8-40D7-B0A2-5700195E4C09}"/>
    <cellStyle name="Normal 3 2 9 6 3" xfId="11258" xr:uid="{06E3E479-21FE-4748-9ACB-045C15F8CF4D}"/>
    <cellStyle name="Normal 3 2 9 6 4" xfId="19729" xr:uid="{95CE479E-B681-44AE-B5B5-81688C3B4574}"/>
    <cellStyle name="Normal 3 2 9 6 5" xfId="18446" xr:uid="{FFF7F169-F5A4-4FA2-818B-C1392F4B4042}"/>
    <cellStyle name="Normal 3 2 9 6 6" xfId="16216" xr:uid="{9781847D-FCDA-481A-8D31-E6C4666DCFFE}"/>
    <cellStyle name="Normal 3 2 9 6 7" xfId="14951" xr:uid="{A3130C23-3D43-4396-8565-F2CA78661AD1}"/>
    <cellStyle name="Normal 3 2 9 7" xfId="1127" xr:uid="{BD20CF6C-7AD2-4DD5-A3E3-C3DFDCDD98A5}"/>
    <cellStyle name="Normal 3 2 9 7 10" xfId="6935" xr:uid="{D5D49681-CF67-4FCD-BF91-4536397BF39D}"/>
    <cellStyle name="Normal 3 2 9 7 10 2" xfId="25533" xr:uid="{ACBA5244-4801-4914-8FF3-2B2288DED80F}"/>
    <cellStyle name="Normal 3 2 9 7 11" xfId="11257" xr:uid="{964CB6D6-B10B-4442-8610-9E9A59461EA5}"/>
    <cellStyle name="Normal 3 2 9 7 2" xfId="6936" xr:uid="{61F7D114-D3A0-4F2A-BA0F-0E7755A3E824}"/>
    <cellStyle name="Normal 3 2 9 7 2 2" xfId="11256" xr:uid="{BCA60D8B-5A85-49B6-BD3C-BC7C133E38F0}"/>
    <cellStyle name="Normal 3 2 9 7 2 3" xfId="25534" xr:uid="{F4A46F35-11EA-4F7B-B18B-234DCA453E9F}"/>
    <cellStyle name="Normal 3 2 9 7 2 4" xfId="28948" xr:uid="{6CC77825-5C16-466C-9658-02498CA7C24E}"/>
    <cellStyle name="Normal 3 2 9 7 3" xfId="6937" xr:uid="{C76DED51-C42D-4E74-92EA-A48A147E80E2}"/>
    <cellStyle name="Normal 3 2 9 7 3 2" xfId="11255" xr:uid="{9044378C-AE8C-46A0-9D03-39438A018549}"/>
    <cellStyle name="Normal 3 2 9 7 3 3" xfId="25535" xr:uid="{90193C3C-F1FF-44F8-83AE-3790DE6E56F0}"/>
    <cellStyle name="Normal 3 2 9 7 3 4" xfId="28792" xr:uid="{B13D2986-495F-4D58-A6D2-E75833A03C75}"/>
    <cellStyle name="Normal 3 2 9 7 4" xfId="6938" xr:uid="{C3F2B37E-917B-470E-A505-A5A3310D9818}"/>
    <cellStyle name="Normal 3 2 9 7 4 2" xfId="11254" xr:uid="{FEFC60B7-3B4F-46D6-9CD0-222E2C76A0D5}"/>
    <cellStyle name="Normal 3 2 9 7 4 3" xfId="25536" xr:uid="{0FD2F260-3008-494E-A058-74C1C4DE4F01}"/>
    <cellStyle name="Normal 3 2 9 7 4 4" xfId="28949" xr:uid="{B56BFFF6-890D-4AE8-8E6A-E8DBD36AF402}"/>
    <cellStyle name="Normal 3 2 9 7 5" xfId="6939" xr:uid="{8ED67F5D-C772-41E5-85CB-86853E049A2A}"/>
    <cellStyle name="Normal 3 2 9 7 5 2" xfId="11253" xr:uid="{96065E8A-F509-45B9-BFDA-EF0534CD400D}"/>
    <cellStyle name="Normal 3 2 9 7 5 3" xfId="25537" xr:uid="{FD08386C-D0CD-4DDB-AEC4-4985247BE2B0}"/>
    <cellStyle name="Normal 3 2 9 7 5 4" xfId="29386" xr:uid="{3347DD01-F5CF-4D38-B3D5-706F2FC511AD}"/>
    <cellStyle name="Normal 3 2 9 7 6" xfId="6940" xr:uid="{B1AD34F4-DA32-4F1A-AA3C-97C1ECB9CE22}"/>
    <cellStyle name="Normal 3 2 9 7 6 2" xfId="11252" xr:uid="{84EA46AF-2B15-48E4-95BC-F4B7E03E7A2C}"/>
    <cellStyle name="Normal 3 2 9 7 6 3" xfId="25538" xr:uid="{FAD412C3-3FDE-4775-AD57-1C536E3882AB}"/>
    <cellStyle name="Normal 3 2 9 7 6 4" xfId="30548" xr:uid="{D6140CD2-C35F-4F8E-87F3-7A2F2D2AC9DD}"/>
    <cellStyle name="Normal 3 2 9 7 7" xfId="6941" xr:uid="{5E790EF8-619F-4D97-94CD-1553D50E5DB0}"/>
    <cellStyle name="Normal 3 2 9 7 7 2" xfId="11251" xr:uid="{EAFF3E0A-9FA0-4074-8089-86814ECB757F}"/>
    <cellStyle name="Normal 3 2 9 7 7 3" xfId="25539" xr:uid="{1F5323C7-DE92-4030-B402-843844C9A48F}"/>
    <cellStyle name="Normal 3 2 9 7 7 4" xfId="30462" xr:uid="{61E52ECF-F25F-4911-BF73-E55E49DEEE6D}"/>
    <cellStyle name="Normal 3 2 9 7 8" xfId="6942" xr:uid="{640E1074-7AD8-416F-9F31-67C5610A41A1}"/>
    <cellStyle name="Normal 3 2 9 7 8 2" xfId="11250" xr:uid="{2D30807B-0DD7-42DC-890B-B3491B31B67D}"/>
    <cellStyle name="Normal 3 2 9 7 8 3" xfId="25540" xr:uid="{1802FDB5-9577-455B-A5AC-7038BDAC60C9}"/>
    <cellStyle name="Normal 3 2 9 7 8 4" xfId="31366" xr:uid="{EE3999D5-7683-4135-AE92-7E9845DC6D9C}"/>
    <cellStyle name="Normal 3 2 9 7 9" xfId="6943" xr:uid="{914C36AC-C43F-4757-9181-70665F355023}"/>
    <cellStyle name="Normal 3 2 9 7 9 2" xfId="11249" xr:uid="{1640B8C5-B2FB-4B4D-94BC-4D7F6221FF36}"/>
    <cellStyle name="Normal 3 2 9 7 9 3" xfId="25541" xr:uid="{DA82CED8-F1F6-45C7-8CAA-28F8A3F01206}"/>
    <cellStyle name="Normal 3 2 9 7 9 4" xfId="31810" xr:uid="{32BD05D2-4379-485F-96F1-45067EF56161}"/>
    <cellStyle name="Normal 3 2 9 8" xfId="1128" xr:uid="{736E7F72-297B-447F-8566-D94BA23FD2F7}"/>
    <cellStyle name="Normal 3 2 9 8 2" xfId="6944" xr:uid="{AD81E0F0-7F73-4F65-95CA-25D20D4D5AAC}"/>
    <cellStyle name="Normal 3 2 9 8 2 2" xfId="25542" xr:uid="{370BDE64-D2E9-4C4F-A1F7-D11CDCD02B7F}"/>
    <cellStyle name="Normal 3 2 9 8 3" xfId="11248" xr:uid="{2A5149BA-7F29-479E-8567-3005A283C154}"/>
    <cellStyle name="Normal 3 2 9 9" xfId="6945" xr:uid="{7D4AD139-AA00-4772-A898-C102B9BF653D}"/>
    <cellStyle name="Normal 3 2 9 9 2" xfId="11247" xr:uid="{4B99EBE0-39B0-4004-BFDB-EBE14CCACA2F}"/>
    <cellStyle name="Normal 3 2 9 9 3" xfId="25543" xr:uid="{2DD9E821-6F79-46DF-BC31-2802599237AB}"/>
    <cellStyle name="Normal 3 2_Alabama - Missouri" xfId="1129" xr:uid="{451C160C-6696-4D9D-87D8-995CC8423ECA}"/>
    <cellStyle name="Normal 3 20" xfId="1130" xr:uid="{73C4A6FF-6F39-4050-BAA7-F4C280F7030D}"/>
    <cellStyle name="Normal 3 20 2" xfId="6946" xr:uid="{C64C1A4D-5C51-4104-9131-AB12007FB6FA}"/>
    <cellStyle name="Normal 3 20 2 2" xfId="25544" xr:uid="{1A36C8FD-248C-4D3B-9944-CA637FA2A2CA}"/>
    <cellStyle name="Normal 3 20 3" xfId="11246" xr:uid="{104CEE97-CF97-4105-A879-4662836B010E}"/>
    <cellStyle name="Normal 3 20 4" xfId="19730" xr:uid="{CAB763BC-C88D-46A0-9F6E-FC2E788FECE8}"/>
    <cellStyle name="Normal 3 20 5" xfId="18447" xr:uid="{770603A5-7895-439D-A4E7-69D3750DBCA0}"/>
    <cellStyle name="Normal 3 20 6" xfId="16217" xr:uid="{546033FF-E9AF-4D17-9B3A-36F745934F93}"/>
    <cellStyle name="Normal 3 20 7" xfId="14952" xr:uid="{7CEB0DC9-331F-4F68-AA1D-1B4B9F4EE489}"/>
    <cellStyle name="Normal 3 21" xfId="1131" xr:uid="{353A2CCC-976B-4250-B423-BF5E26423011}"/>
    <cellStyle name="Normal 3 21 2" xfId="6947" xr:uid="{662B18E9-9892-46E1-B9C1-33517AB3188D}"/>
    <cellStyle name="Normal 3 21 2 2" xfId="25545" xr:uid="{5BABF892-5F02-4680-98A8-4228507465CC}"/>
    <cellStyle name="Normal 3 21 3" xfId="11245" xr:uid="{B1F6F8C9-9170-4CE4-9B0B-71C97435C185}"/>
    <cellStyle name="Normal 3 21 4" xfId="19731" xr:uid="{C1459CBA-B6A4-40F3-8339-4839EBABC288}"/>
    <cellStyle name="Normal 3 21 5" xfId="18448" xr:uid="{2D1BBB56-8457-4AFB-ABEB-D0EF10633AF8}"/>
    <cellStyle name="Normal 3 21 6" xfId="16218" xr:uid="{31B3CFE2-CA50-4AA9-8EFF-5C534E7CBF48}"/>
    <cellStyle name="Normal 3 21 7" xfId="14953" xr:uid="{04F74CF1-6DDA-400E-BBC8-ADF295F8ED61}"/>
    <cellStyle name="Normal 3 22" xfId="1132" xr:uid="{AFE5C194-E903-4DB2-8DB5-2C9CA3050ABE}"/>
    <cellStyle name="Normal 3 22 2" xfId="6948" xr:uid="{BE899133-2E59-47B3-AD5F-BED81E681C26}"/>
    <cellStyle name="Normal 3 22 2 2" xfId="25546" xr:uid="{2C2AA89A-2B87-4CDF-87A4-D4E95D418736}"/>
    <cellStyle name="Normal 3 22 3" xfId="11244" xr:uid="{685D24BA-CA1E-44BB-870B-18004960F7A1}"/>
    <cellStyle name="Normal 3 22 4" xfId="19732" xr:uid="{A0DF1048-13DF-4323-9680-F0065BBA1261}"/>
    <cellStyle name="Normal 3 22 5" xfId="18449" xr:uid="{BEF921D7-CB8E-4C92-8204-0A2212724EE6}"/>
    <cellStyle name="Normal 3 22 6" xfId="16219" xr:uid="{DF24C144-4051-4675-B3B2-C2F98E8EA042}"/>
    <cellStyle name="Normal 3 22 7" xfId="14954" xr:uid="{67B82484-A833-45FF-8FE3-AD9B2A1F6C40}"/>
    <cellStyle name="Normal 3 23" xfId="1133" xr:uid="{BE99BBC4-8614-465A-9D42-556962F0CD9D}"/>
    <cellStyle name="Normal 3 23 2" xfId="6949" xr:uid="{E5C08AD9-67AE-4D7B-AEE7-E041DC704D75}"/>
    <cellStyle name="Normal 3 23 2 2" xfId="25547" xr:uid="{97DF0067-4733-4D8D-8C06-E235C5963250}"/>
    <cellStyle name="Normal 3 23 3" xfId="11243" xr:uid="{4DB31065-539B-4EC2-BC1E-A8E9E35FFAEC}"/>
    <cellStyle name="Normal 3 23 4" xfId="19733" xr:uid="{F812FDF6-B0B4-4663-9C50-AE997541998A}"/>
    <cellStyle name="Normal 3 23 5" xfId="18450" xr:uid="{121A8C67-E0AA-4F59-A974-570082869782}"/>
    <cellStyle name="Normal 3 23 6" xfId="16220" xr:uid="{E82047A5-9EF3-451B-A6A1-F89CA7D49A14}"/>
    <cellStyle name="Normal 3 23 7" xfId="14955" xr:uid="{4ECA0553-703B-4A2C-862E-B6CFB269389A}"/>
    <cellStyle name="Normal 3 24" xfId="1134" xr:uid="{8C4FCEA1-AB1A-4B5E-93AA-45D9B4AE6B83}"/>
    <cellStyle name="Normal 3 24 2" xfId="6950" xr:uid="{3E53C6FA-1E2D-4691-9736-C0A7837FF4B3}"/>
    <cellStyle name="Normal 3 24 2 2" xfId="25548" xr:uid="{9DC52D7D-0179-4A2C-BA67-C5408EC2381E}"/>
    <cellStyle name="Normal 3 24 3" xfId="11242" xr:uid="{9A774CAD-0113-4715-8452-AE4F28B50647}"/>
    <cellStyle name="Normal 3 24 4" xfId="19734" xr:uid="{46D9E7CF-EC87-4602-A832-A91D6CB619E7}"/>
    <cellStyle name="Normal 3 24 5" xfId="18451" xr:uid="{AC6D4931-F896-42EC-AB9C-DD626AA7DDD5}"/>
    <cellStyle name="Normal 3 24 6" xfId="16221" xr:uid="{C1DAEBC9-20ED-4E93-96BB-2BD30782BDB6}"/>
    <cellStyle name="Normal 3 24 7" xfId="14956" xr:uid="{E0872DE6-5122-48F8-8280-BFED55C8D2AF}"/>
    <cellStyle name="Normal 3 25" xfId="1135" xr:uid="{9F7B3293-3779-489D-BB4C-AEA565601A13}"/>
    <cellStyle name="Normal 3 25 2" xfId="6951" xr:uid="{7D047E9D-9F9A-4EFD-A3C6-2882216A8754}"/>
    <cellStyle name="Normal 3 25 2 2" xfId="25549" xr:uid="{A43F6442-270F-436A-91B7-C51D1C6C570C}"/>
    <cellStyle name="Normal 3 25 3" xfId="11241" xr:uid="{723DEF42-1861-4028-AA72-9AF912B155BA}"/>
    <cellStyle name="Normal 3 25 4" xfId="19735" xr:uid="{64C14D14-6FE3-4737-B54B-95E968F12A6E}"/>
    <cellStyle name="Normal 3 25 5" xfId="18452" xr:uid="{968EBB68-6715-46C1-AD77-1AB48B128519}"/>
    <cellStyle name="Normal 3 25 6" xfId="16222" xr:uid="{8F6979D9-1662-442C-86D2-0AF535035B49}"/>
    <cellStyle name="Normal 3 25 7" xfId="14957" xr:uid="{552AB8E0-5FB2-4312-91A0-401C6178A68E}"/>
    <cellStyle name="Normal 3 26" xfId="1136" xr:uid="{E62E736E-174E-47A1-80BE-4872130A30D0}"/>
    <cellStyle name="Normal 3 26 2" xfId="6952" xr:uid="{62639862-316C-4168-9EC1-99B40A7A0E02}"/>
    <cellStyle name="Normal 3 26 2 2" xfId="25550" xr:uid="{035C5DE2-2073-45C9-9605-50B59F687757}"/>
    <cellStyle name="Normal 3 26 3" xfId="11240" xr:uid="{F25DA92F-6E7C-41BC-B700-38793F7BB2BB}"/>
    <cellStyle name="Normal 3 26 4" xfId="19736" xr:uid="{3DCB6D51-5B0D-42C9-88B7-8503F5A1774D}"/>
    <cellStyle name="Normal 3 26 5" xfId="18453" xr:uid="{0EA2A75E-DFF3-4EDA-A0D7-90FAEE2CAF2B}"/>
    <cellStyle name="Normal 3 26 6" xfId="16223" xr:uid="{9335ECDB-4375-4117-AF71-ED4E63786EF8}"/>
    <cellStyle name="Normal 3 26 7" xfId="14958" xr:uid="{83BE8267-2C19-4B0D-8BED-5DBC7180B458}"/>
    <cellStyle name="Normal 3 27" xfId="1137" xr:uid="{2791241B-0E81-406F-B761-A1F21B20B947}"/>
    <cellStyle name="Normal 3 27 2" xfId="6953" xr:uid="{0C931B10-098A-4DCF-AC81-4EC71DF6E687}"/>
    <cellStyle name="Normal 3 27 2 2" xfId="25551" xr:uid="{11E7AA8C-DC27-4261-9BDC-C166EFB39FFA}"/>
    <cellStyle name="Normal 3 27 3" xfId="11239" xr:uid="{1B05DBC7-2392-47ED-B4B8-C20E91ACE3B7}"/>
    <cellStyle name="Normal 3 27 4" xfId="19737" xr:uid="{B46330E5-26CB-40E6-9379-D1CBDA4983F7}"/>
    <cellStyle name="Normal 3 27 5" xfId="18454" xr:uid="{5B0D9A84-7725-43C4-B3CC-A28B34FA9D86}"/>
    <cellStyle name="Normal 3 27 6" xfId="16224" xr:uid="{533A57A0-D657-4AA1-A86F-B7B1564A3689}"/>
    <cellStyle name="Normal 3 27 7" xfId="14959" xr:uid="{F2778156-BAFD-4AD1-ACF0-1295F01D1295}"/>
    <cellStyle name="Normal 3 28" xfId="1138" xr:uid="{F00066E0-817A-4EFC-8D01-A68AB574A6BF}"/>
    <cellStyle name="Normal 3 28 2" xfId="6954" xr:uid="{705288AE-0E04-4CD3-9C10-F67E5E26449B}"/>
    <cellStyle name="Normal 3 28 2 2" xfId="25552" xr:uid="{B568C035-F976-4B5B-BF74-4B5277D91799}"/>
    <cellStyle name="Normal 3 28 3" xfId="11238" xr:uid="{8E1D98DB-D366-4A25-B72B-5A0B3FFC1CB3}"/>
    <cellStyle name="Normal 3 28 4" xfId="19738" xr:uid="{C04A9567-DFB8-45B4-987B-00CF4CAB1D62}"/>
    <cellStyle name="Normal 3 28 5" xfId="18455" xr:uid="{C943666C-DF1C-4810-8611-FB5D8C6FC023}"/>
    <cellStyle name="Normal 3 28 6" xfId="16225" xr:uid="{218AE0B1-377B-497E-A68F-897704F36930}"/>
    <cellStyle name="Normal 3 28 7" xfId="14960" xr:uid="{4B835E37-268A-4325-83E2-97ADE38A43C3}"/>
    <cellStyle name="Normal 3 29" xfId="1139" xr:uid="{55B5EBEB-E969-4AEF-BD7A-3DECAF93352E}"/>
    <cellStyle name="Normal 3 29 2" xfId="6955" xr:uid="{404CA438-69A1-4080-829D-5AEF637D7F2A}"/>
    <cellStyle name="Normal 3 29 2 2" xfId="25553" xr:uid="{553AAE8F-DCE2-46F5-90B0-6BDBA58FC871}"/>
    <cellStyle name="Normal 3 29 3" xfId="11237" xr:uid="{2C8BF444-41DB-46A8-9945-2D1F4B1D5E0A}"/>
    <cellStyle name="Normal 3 29 4" xfId="19739" xr:uid="{C2D31762-6D65-4313-8D29-C16B392C0DB3}"/>
    <cellStyle name="Normal 3 29 5" xfId="18456" xr:uid="{296444C3-CF4D-4E29-AE3F-DD9041C43F3F}"/>
    <cellStyle name="Normal 3 29 6" xfId="16226" xr:uid="{C1D07D60-D6F7-4F8C-995F-5870A316954E}"/>
    <cellStyle name="Normal 3 29 7" xfId="14961" xr:uid="{F863022B-06A8-4D38-B520-B2058E8628A3}"/>
    <cellStyle name="Normal 3 3" xfId="105" xr:uid="{899FCCC2-3A48-4F1A-BE39-01D274BE3C98}"/>
    <cellStyle name="Normal 3 3 2" xfId="1140" xr:uid="{D61307D4-0360-4C74-A776-9C4DD35F90FE}"/>
    <cellStyle name="Normal 3 3 2 2" xfId="6957" xr:uid="{16CE9DDA-66CD-4978-896D-2537B29EE022}"/>
    <cellStyle name="Normal 3 3 2 2 2" xfId="25555" xr:uid="{21A45F22-D048-4C6E-AFA5-5E14E6BDB0D5}"/>
    <cellStyle name="Normal 3 3 2 3" xfId="11235" xr:uid="{A2AE6327-56A2-479E-BE7C-AB3E23E1E464}"/>
    <cellStyle name="Normal 3 3 2 4" xfId="19740" xr:uid="{542DFAAA-CF36-4426-81E4-5188EEB83D69}"/>
    <cellStyle name="Normal 3 3 2 5" xfId="18457" xr:uid="{4329F4C8-0D59-4DFC-96A5-7DA519C77A08}"/>
    <cellStyle name="Normal 3 3 2 6" xfId="16227" xr:uid="{882D6674-1CAE-4B9A-8DAF-B4C7261B0FCE}"/>
    <cellStyle name="Normal 3 3 2 7" xfId="14962" xr:uid="{12F46E64-6B79-4CF7-9C24-37D56E0E850A}"/>
    <cellStyle name="Normal 3 3 3" xfId="1141" xr:uid="{F387A286-D101-4366-BFF6-824E59CFC0B4}"/>
    <cellStyle name="Normal 3 3 3 2" xfId="6958" xr:uid="{D34ED84E-E09F-4ABC-8DE7-F9455B5CA17A}"/>
    <cellStyle name="Normal 3 3 3 2 2" xfId="25556" xr:uid="{68FF04DE-36C5-44E5-B765-2A995257C451}"/>
    <cellStyle name="Normal 3 3 3 3" xfId="11234" xr:uid="{4A5853FB-0463-454D-8599-0C651706D287}"/>
    <cellStyle name="Normal 3 3 3 4" xfId="19741" xr:uid="{316DA4A4-9745-483E-B903-70BA4FB2CFC2}"/>
    <cellStyle name="Normal 3 3 3 5" xfId="18458" xr:uid="{2D0BBC7A-395E-49BC-BA24-46B9D0412C54}"/>
    <cellStyle name="Normal 3 3 3 6" xfId="16228" xr:uid="{2DC82883-002C-4B45-8DC8-4B5B1DCB31FD}"/>
    <cellStyle name="Normal 3 3 3 7" xfId="14963" xr:uid="{44A945B8-27B3-41B8-A375-2A48CF351606}"/>
    <cellStyle name="Normal 3 3 4" xfId="6956" xr:uid="{A637B451-80C1-46F7-9F6A-030255906134}"/>
    <cellStyle name="Normal 3 3 4 2" xfId="25554" xr:uid="{465533E1-2D2F-4698-A545-54BB22696375}"/>
    <cellStyle name="Normal 3 3 5" xfId="11236" xr:uid="{09B8BF99-0507-44A6-9951-C34845E29920}"/>
    <cellStyle name="Normal 3 30" xfId="1142" xr:uid="{06DD5E5B-EA0E-47AF-BE37-9F95ACF4C156}"/>
    <cellStyle name="Normal 3 30 2" xfId="6959" xr:uid="{A972A6E2-5845-4D87-88EC-D3EF298D903C}"/>
    <cellStyle name="Normal 3 30 2 2" xfId="25557" xr:uid="{FE77BB92-E882-4D59-8AA5-83C2945F1607}"/>
    <cellStyle name="Normal 3 30 3" xfId="11233" xr:uid="{3B6ED8B8-92FE-44DA-A811-A483F301965E}"/>
    <cellStyle name="Normal 3 30 4" xfId="19742" xr:uid="{FCC6715D-1350-49A6-9D03-BC32C7D2E67C}"/>
    <cellStyle name="Normal 3 30 5" xfId="18459" xr:uid="{1B31E3A9-49CF-465F-9F7C-F1BFCB0F136F}"/>
    <cellStyle name="Normal 3 30 6" xfId="16229" xr:uid="{0A59D110-2D07-44FB-9DB0-36CA3873F13F}"/>
    <cellStyle name="Normal 3 30 7" xfId="14964" xr:uid="{C43381EF-9626-4D74-8BCC-EAEE65169830}"/>
    <cellStyle name="Normal 3 31" xfId="1143" xr:uid="{D827B0CE-39CF-433D-83D0-1A40168D5B91}"/>
    <cellStyle name="Normal 3 31 2" xfId="6960" xr:uid="{BDDECD10-EBBD-443D-BA66-113EC6C93A48}"/>
    <cellStyle name="Normal 3 31 2 2" xfId="25558" xr:uid="{80727E03-5F85-4476-BE1C-01FAE12B25F1}"/>
    <cellStyle name="Normal 3 31 3" xfId="11232" xr:uid="{18A75913-D828-4571-AA32-76803D059B54}"/>
    <cellStyle name="Normal 3 31 4" xfId="19743" xr:uid="{32B85CDB-21DD-4C8C-9199-45DDCF21BEA7}"/>
    <cellStyle name="Normal 3 31 5" xfId="18460" xr:uid="{772A5DA2-2C29-471D-8C6B-ECC94EBC93CF}"/>
    <cellStyle name="Normal 3 31 6" xfId="16230" xr:uid="{368E95FB-E616-458C-ADCB-9253AF7CE8B7}"/>
    <cellStyle name="Normal 3 31 7" xfId="14965" xr:uid="{488F9AD4-E2BB-472A-AA4B-F1EC0A97E21A}"/>
    <cellStyle name="Normal 3 32" xfId="1144" xr:uid="{938A1B51-8E67-4FD3-B819-252B19AB4BB0}"/>
    <cellStyle name="Normal 3 32 2" xfId="6961" xr:uid="{006216B3-7B7D-4B0D-A242-21BCDBC4261B}"/>
    <cellStyle name="Normal 3 32 2 2" xfId="25559" xr:uid="{8DA8D4BD-1FF4-4BCC-9D56-C4F0E59A2450}"/>
    <cellStyle name="Normal 3 32 3" xfId="11231" xr:uid="{59936213-EB8E-458D-89CF-86111905278E}"/>
    <cellStyle name="Normal 3 32 4" xfId="19744" xr:uid="{A374A6F9-F249-4C92-AC05-845F1B7F8F96}"/>
    <cellStyle name="Normal 3 32 5" xfId="18461" xr:uid="{725F39CC-B68C-4B60-B1E4-2B37072D121D}"/>
    <cellStyle name="Normal 3 32 6" xfId="16231" xr:uid="{A813BD76-9110-4427-AACF-814D632A58A8}"/>
    <cellStyle name="Normal 3 32 7" xfId="14966" xr:uid="{63FA963C-0F4E-4B00-AE83-E2586B849E2C}"/>
    <cellStyle name="Normal 3 33" xfId="1145" xr:uid="{DB64BDF6-E8F4-43C2-B570-023423F5E602}"/>
    <cellStyle name="Normal 3 33 2" xfId="6962" xr:uid="{C5A83270-2F0F-4FA2-82CB-BF658A3D51E4}"/>
    <cellStyle name="Normal 3 33 2 2" xfId="25560" xr:uid="{572B5CA2-F468-4708-9348-DD5ADD534AEA}"/>
    <cellStyle name="Normal 3 33 3" xfId="11230" xr:uid="{D8A4918A-35EE-4546-9C0A-4DA1DC25772F}"/>
    <cellStyle name="Normal 3 33 4" xfId="19745" xr:uid="{62951DEA-EF39-4FC4-BC90-8F7636E941FF}"/>
    <cellStyle name="Normal 3 33 5" xfId="18462" xr:uid="{B0D84DFF-AD5E-4A63-B71D-5B0155E3ACEB}"/>
    <cellStyle name="Normal 3 33 6" xfId="16232" xr:uid="{5074DC96-4F9D-4E77-BA97-B9E5A2F7E9B2}"/>
    <cellStyle name="Normal 3 33 7" xfId="14967" xr:uid="{74D51264-F8F2-45C9-B6AE-6EE31BE4C2BD}"/>
    <cellStyle name="Normal 3 34" xfId="1146" xr:uid="{41BBC295-7495-4EDA-99E2-54EC1FE1D779}"/>
    <cellStyle name="Normal 3 34 2" xfId="6963" xr:uid="{0C7EF36A-9FA5-420C-8E63-775E324BA9D2}"/>
    <cellStyle name="Normal 3 34 2 2" xfId="25561" xr:uid="{A284B9B9-6E44-4B8C-A9C5-F6D5B2D6A854}"/>
    <cellStyle name="Normal 3 34 3" xfId="11229" xr:uid="{91A6A4E7-B1FB-4AD1-94BD-C9799C8E7ED1}"/>
    <cellStyle name="Normal 3 34 4" xfId="19746" xr:uid="{02B8B81F-3D5B-4888-8190-D584164E5E65}"/>
    <cellStyle name="Normal 3 34 5" xfId="18463" xr:uid="{D36E9F66-6A45-4A71-A50F-CB162C3F7111}"/>
    <cellStyle name="Normal 3 34 6" xfId="16233" xr:uid="{DEF772AE-1F16-4B72-BA1B-409326FB6988}"/>
    <cellStyle name="Normal 3 34 7" xfId="14968" xr:uid="{85DABE83-A850-49B2-AC0D-24F120C20DB2}"/>
    <cellStyle name="Normal 3 35" xfId="1147" xr:uid="{B3A885FB-3BAD-40B4-96F5-84269113D1A7}"/>
    <cellStyle name="Normal 3 35 2" xfId="6964" xr:uid="{DD0429C5-0EBB-4826-ACBB-838F69EAFAC9}"/>
    <cellStyle name="Normal 3 35 2 2" xfId="25562" xr:uid="{8229230C-9E44-4905-B90B-C6CAADBA1F51}"/>
    <cellStyle name="Normal 3 35 3" xfId="11228" xr:uid="{496582B5-1B67-4FF2-B004-2BE817CF0917}"/>
    <cellStyle name="Normal 3 35 4" xfId="19747" xr:uid="{1D9494E0-82A8-4232-A30F-30F73474B556}"/>
    <cellStyle name="Normal 3 35 5" xfId="18464" xr:uid="{3475BCC3-243C-496A-AB77-8FBC938140F8}"/>
    <cellStyle name="Normal 3 35 6" xfId="16234" xr:uid="{3686BDE8-FFF2-4271-BCB2-CCECE550244C}"/>
    <cellStyle name="Normal 3 35 7" xfId="14969" xr:uid="{58E7CFDB-10EF-4F3C-B3E9-851EEDC3735A}"/>
    <cellStyle name="Normal 3 36" xfId="1148" xr:uid="{33F1586E-FA74-4470-80D2-D7F00EEE969E}"/>
    <cellStyle name="Normal 3 36 2" xfId="6965" xr:uid="{238F7357-35B3-4088-9E40-76C335D9FBCF}"/>
    <cellStyle name="Normal 3 36 2 2" xfId="25563" xr:uid="{34036641-B163-4C37-86FE-B0F115FB6165}"/>
    <cellStyle name="Normal 3 36 3" xfId="11227" xr:uid="{316AE877-549C-47C1-9336-54D654F6095E}"/>
    <cellStyle name="Normal 3 36 4" xfId="19748" xr:uid="{1211FC49-3BF8-4DCB-888D-F8832B853C42}"/>
    <cellStyle name="Normal 3 36 5" xfId="18465" xr:uid="{975D1A10-200C-4236-BE61-41434B3764AB}"/>
    <cellStyle name="Normal 3 36 6" xfId="16235" xr:uid="{561D9CF0-C730-478E-9AB7-28B093B621EE}"/>
    <cellStyle name="Normal 3 36 7" xfId="14970" xr:uid="{9B301631-F66C-4505-8139-36A78974D534}"/>
    <cellStyle name="Normal 3 37" xfId="1149" xr:uid="{D3395D38-1D09-406E-A807-9619AE241D6E}"/>
    <cellStyle name="Normal 3 37 2" xfId="6966" xr:uid="{EFE53ECA-ABE5-4CEB-899F-2E3063B85735}"/>
    <cellStyle name="Normal 3 37 2 2" xfId="25564" xr:uid="{ECCD66A3-2B1C-4042-99EA-5F3106552109}"/>
    <cellStyle name="Normal 3 37 3" xfId="11226" xr:uid="{E06561C7-502A-418D-83AE-2FDB05587C0D}"/>
    <cellStyle name="Normal 3 37 4" xfId="19749" xr:uid="{0C932CE8-D838-4DA8-9256-DB6443BB8F4B}"/>
    <cellStyle name="Normal 3 37 5" xfId="18466" xr:uid="{F453C836-B6C7-4BB9-B4BE-5CBBB4C7332D}"/>
    <cellStyle name="Normal 3 37 6" xfId="16236" xr:uid="{CF7FD62A-2A62-4F29-824C-CFA6D8D96AF2}"/>
    <cellStyle name="Normal 3 37 7" xfId="14971" xr:uid="{71680EFC-9BDB-4214-BC24-C778493FA4B5}"/>
    <cellStyle name="Normal 3 38" xfId="1150" xr:uid="{15661F6D-7E35-4F57-9E9B-D540CE9CB7FE}"/>
    <cellStyle name="Normal 3 38 2" xfId="6967" xr:uid="{A2E57674-EAF0-495B-A950-DE001BDB758D}"/>
    <cellStyle name="Normal 3 38 2 2" xfId="25565" xr:uid="{BEC416A5-65CA-4EA2-8E86-02BA07318929}"/>
    <cellStyle name="Normal 3 38 3" xfId="11225" xr:uid="{EE71ECF3-EA58-4510-9C65-3FDA44C94836}"/>
    <cellStyle name="Normal 3 38 4" xfId="19750" xr:uid="{D0F1F217-152A-415C-A3BD-29793D9437CE}"/>
    <cellStyle name="Normal 3 38 5" xfId="18467" xr:uid="{082B0ABF-0A15-4F36-9B4E-32E7899E7AC0}"/>
    <cellStyle name="Normal 3 38 6" xfId="16237" xr:uid="{E431D1EA-43E0-4ED8-A460-1143A5331C49}"/>
    <cellStyle name="Normal 3 38 7" xfId="14972" xr:uid="{1EFF6F2B-8D94-4C93-8EC2-C23E30EF23C6}"/>
    <cellStyle name="Normal 3 39" xfId="1151" xr:uid="{8E4701FB-7BE0-4DF9-A194-6FAD72F37DFC}"/>
    <cellStyle name="Normal 3 39 2" xfId="6968" xr:uid="{300C66B3-5F58-4D35-926F-8F913AA3F582}"/>
    <cellStyle name="Normal 3 39 2 2" xfId="25566" xr:uid="{9B8DF9BF-50D7-43CD-BB1A-5C16B9A246C4}"/>
    <cellStyle name="Normal 3 39 3" xfId="11224" xr:uid="{320FFBDA-9E75-4537-90A7-F9BB2B6E0715}"/>
    <cellStyle name="Normal 3 39 4" xfId="19751" xr:uid="{84048D9C-BE3B-4698-B9EE-80CA5585A454}"/>
    <cellStyle name="Normal 3 39 5" xfId="18468" xr:uid="{F148C684-F759-4641-A4E5-2DD87C52ACC8}"/>
    <cellStyle name="Normal 3 39 6" xfId="16238" xr:uid="{5F1D39FD-CE59-46C5-A177-8EE049629E1A}"/>
    <cellStyle name="Normal 3 39 7" xfId="14973" xr:uid="{D2D0FFE7-9D9C-4683-84E4-67E0F3BEDA4E}"/>
    <cellStyle name="Normal 3 4" xfId="106" xr:uid="{B2B08432-1A6D-4642-A48D-D9D3B42CD899}"/>
    <cellStyle name="Normal 3 4 2" xfId="1152" xr:uid="{6F00C5A5-E53A-43BC-85C8-8634753CB726}"/>
    <cellStyle name="Normal 3 4 2 2" xfId="6970" xr:uid="{E7321088-4BB8-41A6-A14D-54CDE6533516}"/>
    <cellStyle name="Normal 3 4 2 2 2" xfId="25568" xr:uid="{035AD350-EEEF-473B-8010-8C8E3375ECED}"/>
    <cellStyle name="Normal 3 4 2 3" xfId="11222" xr:uid="{8A059EE9-D23E-4FEB-86F2-7F889C5CCEAE}"/>
    <cellStyle name="Normal 3 4 2 4" xfId="19752" xr:uid="{94B9A267-7D7F-46BB-AFB6-85609E67B28F}"/>
    <cellStyle name="Normal 3 4 2 5" xfId="18469" xr:uid="{E4984B3A-B58A-4323-92BD-964740821F0F}"/>
    <cellStyle name="Normal 3 4 2 6" xfId="16239" xr:uid="{7E376DD4-FAA3-4DCF-BDAA-EDBD796AF71A}"/>
    <cellStyle name="Normal 3 4 2 7" xfId="14974" xr:uid="{CB271503-08F5-46E0-AF7A-635C7DACB7D0}"/>
    <cellStyle name="Normal 3 4 3" xfId="1153" xr:uid="{DEFA43FB-0624-4904-82DD-1C9EC77AC5EA}"/>
    <cellStyle name="Normal 3 4 3 2" xfId="6971" xr:uid="{3B2C7ECE-C2B6-4CCE-B161-E170E38D64BE}"/>
    <cellStyle name="Normal 3 4 3 2 2" xfId="25569" xr:uid="{34A82667-0A0F-4111-8343-3C7DD6523427}"/>
    <cellStyle name="Normal 3 4 3 3" xfId="11221" xr:uid="{9A3C32DE-3CCD-4F5E-8328-7E2BCC2EB88C}"/>
    <cellStyle name="Normal 3 4 3 4" xfId="19753" xr:uid="{F578F8A8-583F-4C08-82AE-89A0431DF732}"/>
    <cellStyle name="Normal 3 4 3 5" xfId="18470" xr:uid="{5630BA69-09FB-4A7F-BC00-E96FEDBE2231}"/>
    <cellStyle name="Normal 3 4 3 6" xfId="16240" xr:uid="{4DFA280E-19F4-4F61-B3B5-5B802F033895}"/>
    <cellStyle name="Normal 3 4 3 7" xfId="14975" xr:uid="{1BAD54CB-405C-434F-BF7D-2DEC4E8BB8C6}"/>
    <cellStyle name="Normal 3 4 4" xfId="6969" xr:uid="{2F8DC004-5CC9-4D48-9FCE-DBC062E52797}"/>
    <cellStyle name="Normal 3 4 4 2" xfId="25567" xr:uid="{CCFFBE85-4DD0-4986-B561-57988FECA5C7}"/>
    <cellStyle name="Normal 3 4 5" xfId="11223" xr:uid="{F05853D1-11D0-4A4F-A16E-E5A65BFD0DD5}"/>
    <cellStyle name="Normal 3 40" xfId="1154" xr:uid="{50E25A36-8484-402F-8356-E53F21415F9C}"/>
    <cellStyle name="Normal 3 40 2" xfId="6972" xr:uid="{438B21FF-50DF-449E-BC40-30EA2119B5E8}"/>
    <cellStyle name="Normal 3 40 2 2" xfId="25570" xr:uid="{D5353243-9A43-4070-92BF-81041A16435A}"/>
    <cellStyle name="Normal 3 40 3" xfId="11220" xr:uid="{B3169EA9-B62B-4C0D-9CAC-E18B6AF3E1EE}"/>
    <cellStyle name="Normal 3 40 4" xfId="19754" xr:uid="{DEC3203F-8DDC-459A-A533-253293B4B81C}"/>
    <cellStyle name="Normal 3 40 5" xfId="18471" xr:uid="{820D8A94-FDE7-4F8A-9742-474232DFFD7E}"/>
    <cellStyle name="Normal 3 40 6" xfId="16241" xr:uid="{7C274481-0443-429E-8F3E-6E8001046873}"/>
    <cellStyle name="Normal 3 40 7" xfId="14976" xr:uid="{4F9CB8B7-8E96-4B63-9F42-AA2D09E8B882}"/>
    <cellStyle name="Normal 3 41" xfId="1155" xr:uid="{4F90AAFC-EB30-4D18-9CCE-364B13594440}"/>
    <cellStyle name="Normal 3 41 2" xfId="6973" xr:uid="{18418FED-499F-40EB-AA83-E4D90A36C881}"/>
    <cellStyle name="Normal 3 41 2 2" xfId="25571" xr:uid="{232B2354-7F50-4140-AF0C-A1C26C7EFB37}"/>
    <cellStyle name="Normal 3 41 3" xfId="11219" xr:uid="{9F87D49C-FD25-4F02-A35A-70BD7D86BEBB}"/>
    <cellStyle name="Normal 3 41 4" xfId="19755" xr:uid="{E7E96D9A-CB91-4045-9624-0858034F0E3E}"/>
    <cellStyle name="Normal 3 41 5" xfId="18472" xr:uid="{316A6F09-8F7D-4295-9189-B9CA2076D29F}"/>
    <cellStyle name="Normal 3 41 6" xfId="16242" xr:uid="{ADC338DE-DB3B-4F79-B86E-AA9AA1B1B6CB}"/>
    <cellStyle name="Normal 3 41 7" xfId="14977" xr:uid="{6A4059C4-AF2E-4B14-95BB-B047E414F980}"/>
    <cellStyle name="Normal 3 42" xfId="1156" xr:uid="{608FC751-4403-42C7-9431-64BE01C3419B}"/>
    <cellStyle name="Normal 3 42 2" xfId="6974" xr:uid="{2CEB87F1-ED05-4965-A24E-015DE2785F63}"/>
    <cellStyle name="Normal 3 42 2 2" xfId="25572" xr:uid="{742186EE-62FF-48C3-BA0C-09FFA3B36BFB}"/>
    <cellStyle name="Normal 3 42 3" xfId="11218" xr:uid="{0F1E38F1-D485-4AFB-BF08-4F2FB9589F6C}"/>
    <cellStyle name="Normal 3 42 4" xfId="19756" xr:uid="{8A62EE2F-7418-40A1-9A34-EF2F8D48A40E}"/>
    <cellStyle name="Normal 3 42 5" xfId="18473" xr:uid="{A794193C-95F7-417B-9E3F-193BF0638992}"/>
    <cellStyle name="Normal 3 42 6" xfId="16243" xr:uid="{55BC555B-049E-40FD-9EF0-F85BD9A8AB7D}"/>
    <cellStyle name="Normal 3 42 7" xfId="14978" xr:uid="{3F0AC38A-4067-4512-B00A-DD99447AF083}"/>
    <cellStyle name="Normal 3 43" xfId="1157" xr:uid="{E961BEB3-4EA1-447A-BD37-CDFACBE6AE8C}"/>
    <cellStyle name="Normal 3 43 2" xfId="6975" xr:uid="{F8C48C5F-694B-48A9-8FF0-C6A66024A130}"/>
    <cellStyle name="Normal 3 43 2 2" xfId="25573" xr:uid="{35B2A57E-5B57-4816-9A88-3DE61D677523}"/>
    <cellStyle name="Normal 3 43 3" xfId="11217" xr:uid="{522329C5-0B3B-4CD9-B684-C3535DBE5585}"/>
    <cellStyle name="Normal 3 43 4" xfId="19757" xr:uid="{4F924AB3-7146-41C8-8A35-A1B1779EFED3}"/>
    <cellStyle name="Normal 3 43 5" xfId="18474" xr:uid="{AFEB1E1B-1422-470B-BCFA-EDE46FD3B0A9}"/>
    <cellStyle name="Normal 3 43 6" xfId="16244" xr:uid="{45CC7F5F-3926-48AA-A845-19A7561D1BB6}"/>
    <cellStyle name="Normal 3 43 7" xfId="14979" xr:uid="{26936E6D-7350-4A62-BE03-2D5862B9859C}"/>
    <cellStyle name="Normal 3 44" xfId="1158" xr:uid="{DC54E0A4-DA9E-464E-AB09-B232D266524D}"/>
    <cellStyle name="Normal 3 44 2" xfId="6976" xr:uid="{C90737F3-89AC-4807-8E03-A5C69ADFE6A0}"/>
    <cellStyle name="Normal 3 44 2 2" xfId="25574" xr:uid="{045A4858-C6C4-48C6-8BF3-39269DCB2349}"/>
    <cellStyle name="Normal 3 44 3" xfId="11216" xr:uid="{E8424E1C-BA1F-4FAB-8198-4E64DE893F17}"/>
    <cellStyle name="Normal 3 44 4" xfId="19758" xr:uid="{C8230B18-5979-4677-98BD-E8E1E89F3D85}"/>
    <cellStyle name="Normal 3 44 5" xfId="18475" xr:uid="{6768B34E-5431-4D59-81D5-576347BE2355}"/>
    <cellStyle name="Normal 3 44 6" xfId="16245" xr:uid="{9916571A-56D4-476A-B3C2-532EF97CAA94}"/>
    <cellStyle name="Normal 3 44 7" xfId="14980" xr:uid="{9DA0C633-5DCC-4755-8C81-51D6BC7C6FAA}"/>
    <cellStyle name="Normal 3 45" xfId="1159" xr:uid="{3E092EDB-4170-4201-883E-ECAD36B4B45A}"/>
    <cellStyle name="Normal 3 45 2" xfId="6977" xr:uid="{6E2F5D92-F291-4B31-AF00-C96D3D4F6497}"/>
    <cellStyle name="Normal 3 45 2 2" xfId="25575" xr:uid="{8BDEA028-EAC2-429B-AC2F-F1C40E2CE52B}"/>
    <cellStyle name="Normal 3 45 3" xfId="11215" xr:uid="{CFBF421D-1F88-4184-91F4-7A2575D24CE6}"/>
    <cellStyle name="Normal 3 45 4" xfId="19759" xr:uid="{F5602A61-1A0C-46DD-B35C-556B839DE16C}"/>
    <cellStyle name="Normal 3 45 5" xfId="18476" xr:uid="{DA3DC108-EBE6-4D25-9D8F-D16FD4D9BD0B}"/>
    <cellStyle name="Normal 3 45 6" xfId="16246" xr:uid="{2537CEF6-C47A-43EE-AC02-8D44488E51B3}"/>
    <cellStyle name="Normal 3 45 7" xfId="14981" xr:uid="{9ED65BC4-1861-424A-B4B2-023BCF956EA1}"/>
    <cellStyle name="Normal 3 46" xfId="1160" xr:uid="{2668E51F-6F76-4F1C-A6FF-8960E03C76E4}"/>
    <cellStyle name="Normal 3 46 2" xfId="6978" xr:uid="{00F5BA94-61C2-49BF-98B5-8572F3170B1E}"/>
    <cellStyle name="Normal 3 46 2 2" xfId="25576" xr:uid="{9F50D81F-2DDE-419B-A129-DA5F3A5DD36F}"/>
    <cellStyle name="Normal 3 46 3" xfId="11214" xr:uid="{04CEBC4D-ABB9-4F3A-B3AF-1BC30C781F9D}"/>
    <cellStyle name="Normal 3 46 4" xfId="19760" xr:uid="{C58C0EDA-884D-4809-A428-C98987633BD5}"/>
    <cellStyle name="Normal 3 46 5" xfId="18477" xr:uid="{872D392C-E2DA-4C7A-AAC7-F7B5E467D70B}"/>
    <cellStyle name="Normal 3 46 6" xfId="16247" xr:uid="{CDE8409C-AF0A-4C06-8F28-B8EB66CF1F41}"/>
    <cellStyle name="Normal 3 46 7" xfId="14982" xr:uid="{AA026B99-C6C1-41A1-AC93-5C467158D118}"/>
    <cellStyle name="Normal 3 47" xfId="1161" xr:uid="{CC2DB263-5AB6-4110-A3D4-3643E665FE71}"/>
    <cellStyle name="Normal 3 47 2" xfId="6979" xr:uid="{3951AFCC-2DBC-4D71-A155-92701674C665}"/>
    <cellStyle name="Normal 3 47 2 2" xfId="25577" xr:uid="{4727071D-38FE-4859-8CFA-3B1E03E0923B}"/>
    <cellStyle name="Normal 3 47 3" xfId="11213" xr:uid="{F70CED72-D26F-443A-8462-6E500D63970C}"/>
    <cellStyle name="Normal 3 47 4" xfId="19761" xr:uid="{D0A498D5-375C-420E-84B1-C985B3BAB9AC}"/>
    <cellStyle name="Normal 3 47 5" xfId="18478" xr:uid="{E63F8A4C-22B9-41F7-819F-0DC689725632}"/>
    <cellStyle name="Normal 3 47 6" xfId="16248" xr:uid="{E0C7C2E8-B284-455F-812B-7B5053335D1B}"/>
    <cellStyle name="Normal 3 47 7" xfId="14983" xr:uid="{B532BB75-F384-48C1-BAB2-BEFA7DD0A378}"/>
    <cellStyle name="Normal 3 48" xfId="1162" xr:uid="{37CA0FB5-F279-4A91-9A31-3B58F5C07671}"/>
    <cellStyle name="Normal 3 48 2" xfId="6980" xr:uid="{D2E813B1-D894-4C60-8B7F-F010D5994AA3}"/>
    <cellStyle name="Normal 3 48 2 2" xfId="25578" xr:uid="{C57CD744-CAA8-492B-96A6-7200D5ACE7A5}"/>
    <cellStyle name="Normal 3 48 3" xfId="11212" xr:uid="{A329DEA8-59C6-43C7-98DC-81CAFCE693F5}"/>
    <cellStyle name="Normal 3 48 4" xfId="19762" xr:uid="{F026B181-CC08-4CBB-9637-9FF43362FD4D}"/>
    <cellStyle name="Normal 3 48 5" xfId="18479" xr:uid="{D87F6CC4-A49A-43C2-9B1D-E9964F5D7F57}"/>
    <cellStyle name="Normal 3 48 6" xfId="16249" xr:uid="{CB1A2247-DB1A-419A-B28D-EDA19F467E67}"/>
    <cellStyle name="Normal 3 48 7" xfId="14984" xr:uid="{7B04BD69-F5BD-4385-9FC7-E6991230709A}"/>
    <cellStyle name="Normal 3 49" xfId="1163" xr:uid="{8D63A2DD-054E-44CA-B1EE-5FBDC9CA9ED8}"/>
    <cellStyle name="Normal 3 49 2" xfId="6981" xr:uid="{A2078E96-0064-45E3-8755-733826EF4489}"/>
    <cellStyle name="Normal 3 49 2 2" xfId="25579" xr:uid="{7396AE7C-736C-4AE4-99E7-CDA3960E0348}"/>
    <cellStyle name="Normal 3 49 3" xfId="11211" xr:uid="{2EE21FAD-9061-401F-ABF3-B80698FAE1D7}"/>
    <cellStyle name="Normal 3 49 4" xfId="19763" xr:uid="{B9353E13-1427-489C-8805-0A22D4849DCD}"/>
    <cellStyle name="Normal 3 49 5" xfId="18480" xr:uid="{C06052C5-8A41-440D-9923-435039352665}"/>
    <cellStyle name="Normal 3 49 6" xfId="16250" xr:uid="{05C9AB13-6512-4461-9BD8-41C2B029E803}"/>
    <cellStyle name="Normal 3 49 7" xfId="14985" xr:uid="{75CD5B78-BCCB-47E3-A33E-8712BE800740}"/>
    <cellStyle name="Normal 3 5" xfId="107" xr:uid="{8B6BA7C2-3F6D-4029-ACEA-B4323CFDD12F}"/>
    <cellStyle name="Normal 3 5 2" xfId="1164" xr:uid="{E5EE12C8-2D95-44C0-93CF-02B878AFFE1D}"/>
    <cellStyle name="Normal 3 5 2 2" xfId="6983" xr:uid="{1DBC0455-34DE-4B65-A5CA-3726F8B421B9}"/>
    <cellStyle name="Normal 3 5 2 2 2" xfId="25581" xr:uid="{2E2A3D9E-647F-4BD6-8DBC-4EB0CE78919E}"/>
    <cellStyle name="Normal 3 5 2 3" xfId="11209" xr:uid="{3FC1EFA6-D2E5-4958-96F9-B89B4038AEB9}"/>
    <cellStyle name="Normal 3 5 2 4" xfId="19764" xr:uid="{18364ADB-D1DD-422C-9986-D94C8451DAF4}"/>
    <cellStyle name="Normal 3 5 2 5" xfId="18481" xr:uid="{76262E23-A63B-4F43-B4F4-67E7D595CEBB}"/>
    <cellStyle name="Normal 3 5 2 6" xfId="16251" xr:uid="{B00B8851-C04E-4C03-A6C5-00937DD372C3}"/>
    <cellStyle name="Normal 3 5 2 7" xfId="14986" xr:uid="{3B45FD43-3EB6-4385-B37F-EB58DE25E5F7}"/>
    <cellStyle name="Normal 3 5 3" xfId="1165" xr:uid="{23AD5C1A-2D08-42AA-A816-B994201042DC}"/>
    <cellStyle name="Normal 3 5 3 2" xfId="6984" xr:uid="{2C868675-6A01-4215-B049-7EE06D44CE79}"/>
    <cellStyle name="Normal 3 5 3 2 2" xfId="25582" xr:uid="{F1789B9F-3574-471B-A92F-CB02DCA5E0B5}"/>
    <cellStyle name="Normal 3 5 3 3" xfId="11208" xr:uid="{7E68E299-7890-4CCC-84D8-54F400CE53E3}"/>
    <cellStyle name="Normal 3 5 3 4" xfId="19765" xr:uid="{5D457301-A637-4FC5-A729-B2F2610FC383}"/>
    <cellStyle name="Normal 3 5 3 5" xfId="18482" xr:uid="{75ABCC6E-AF3D-4790-807C-A18DADD97B66}"/>
    <cellStyle name="Normal 3 5 3 6" xfId="16252" xr:uid="{BEA35631-B66E-4330-8BBE-BC7CF619C2F2}"/>
    <cellStyle name="Normal 3 5 3 7" xfId="14987" xr:uid="{8EA7B35C-83BB-48F9-B968-DD42B0713E51}"/>
    <cellStyle name="Normal 3 5 4" xfId="6982" xr:uid="{1F1D5378-E42E-4996-A06F-87526F1D10D1}"/>
    <cellStyle name="Normal 3 5 4 2" xfId="25580" xr:uid="{AD6B2F79-3D6F-4602-B31F-FEBB9A0C8725}"/>
    <cellStyle name="Normal 3 5 5" xfId="11210" xr:uid="{00C04BF4-70B3-428F-A2B2-60C96DA7297A}"/>
    <cellStyle name="Normal 3 50" xfId="1166" xr:uid="{A71FF087-1DBC-4788-A341-D658312C167B}"/>
    <cellStyle name="Normal 3 50 2" xfId="6985" xr:uid="{04942936-0AD0-4EC6-9F18-67321C1A3CC5}"/>
    <cellStyle name="Normal 3 50 2 2" xfId="25583" xr:uid="{7AE268AA-47FF-4C47-8D5C-8F682CCD24A5}"/>
    <cellStyle name="Normal 3 50 3" xfId="11207" xr:uid="{8B776DCF-7F07-4A32-9D96-01D3CCF2CBD2}"/>
    <cellStyle name="Normal 3 50 4" xfId="19766" xr:uid="{03EBC269-4F91-41CB-A995-00016CC7EE93}"/>
    <cellStyle name="Normal 3 50 5" xfId="18483" xr:uid="{8B00663D-B1AD-4356-8A6E-087B47235CFF}"/>
    <cellStyle name="Normal 3 50 6" xfId="16253" xr:uid="{AC8D30BB-6812-480F-8B95-E6FA0C28A410}"/>
    <cellStyle name="Normal 3 50 7" xfId="14988" xr:uid="{0CCB4A5A-6103-4EE9-A58A-CC843EAFE696}"/>
    <cellStyle name="Normal 3 51" xfId="6415" xr:uid="{A84AF039-3008-46D0-8AAD-1CD846B051D8}"/>
    <cellStyle name="Normal 3 51 2" xfId="25013" xr:uid="{D8F06553-E981-447C-A8C5-778417E535E7}"/>
    <cellStyle name="Normal 3 52" xfId="11777" xr:uid="{B741C74B-6FF8-491F-8DE9-E1AF49D9AF19}"/>
    <cellStyle name="Normal 3 53" xfId="13011" xr:uid="{22220020-7ACE-4C17-B6F0-BB46E3CD63CD}"/>
    <cellStyle name="Normal 3 53 2" xfId="40756" xr:uid="{9DB82887-E60E-468A-BEF7-6F1F58F51C19}"/>
    <cellStyle name="Normal 3 54" xfId="13296" xr:uid="{B3D2E0E9-CC5D-410C-846E-464C6B4657D4}"/>
    <cellStyle name="Normal 3 54 2" xfId="13356" xr:uid="{C071B2B9-AE01-436A-B8BA-400B22A8691B}"/>
    <cellStyle name="Normal 3 54 2 2" xfId="40758" xr:uid="{26F4B773-B732-43B2-A929-4FBFDDCBEBB1}"/>
    <cellStyle name="Normal 3 54 3" xfId="13352" xr:uid="{712FC36E-CCC7-41A9-B263-748854CE9B11}"/>
    <cellStyle name="Normal 3 54 3 2" xfId="41423" xr:uid="{09C9BA84-2A2E-4CAA-A90A-A1E53A1D3F87}"/>
    <cellStyle name="Normal 3 54 3 2 2" xfId="41479" xr:uid="{09E967D9-C7E4-475F-A532-D8B2D35DD916}"/>
    <cellStyle name="Normal 3 54 3 3" xfId="41431" xr:uid="{F2690EEB-3411-4724-AB3B-8DA260F37752}"/>
    <cellStyle name="Normal 3 54 3 3 2" xfId="41468" xr:uid="{CC35786A-960D-4E93-BF96-697EEB579A21}"/>
    <cellStyle name="Normal 3 54 3 4" xfId="41418" xr:uid="{9FBB9287-DB6A-4B73-8D1D-EAE7174EA28B}"/>
    <cellStyle name="Normal 3 54 4" xfId="41433" xr:uid="{30AE4EF6-E12E-497A-9F08-BC9EFF298CFC}"/>
    <cellStyle name="Normal 3 54 5" xfId="41434" xr:uid="{EE8B5B3A-DA4A-466C-B13F-75E6A2AB3C37}"/>
    <cellStyle name="Normal 3 55" xfId="40759" xr:uid="{56BA64C8-EB20-4D0B-98BF-5CF07149AF41}"/>
    <cellStyle name="Normal 3 56" xfId="40760" xr:uid="{9EDAD400-F439-4AC6-AB61-C6D8FF38A4FA}"/>
    <cellStyle name="Normal 3 57" xfId="40761" xr:uid="{5192BB0D-47ED-4A7F-8AF8-3AE77EF09AD9}"/>
    <cellStyle name="Normal 3 58" xfId="16136" xr:uid="{0D6386AC-43FD-46D3-ACC1-80436F17E312}"/>
    <cellStyle name="Normal 3 59" xfId="14871" xr:uid="{FA538B20-F131-4FB0-8E2C-2DBA7529093B}"/>
    <cellStyle name="Normal 3 6" xfId="108" xr:uid="{5D120BF7-D5E6-48B4-8834-E80A8355659B}"/>
    <cellStyle name="Normal 3 6 2" xfId="1167" xr:uid="{96101B14-A2F1-4557-8DF3-05C3246CD49E}"/>
    <cellStyle name="Normal 3 6 2 2" xfId="6987" xr:uid="{865ADFC1-D0FE-44E4-8824-F8E74A3098AD}"/>
    <cellStyle name="Normal 3 6 2 2 2" xfId="25585" xr:uid="{0BE472A7-B734-46BC-8852-0F73B31DCF14}"/>
    <cellStyle name="Normal 3 6 2 3" xfId="11205" xr:uid="{ABBE0764-C57E-4A1F-B2C2-CFDA5629481E}"/>
    <cellStyle name="Normal 3 6 2 4" xfId="19767" xr:uid="{2E2348BE-8DBB-40E8-8232-CB59788F13B9}"/>
    <cellStyle name="Normal 3 6 2 5" xfId="18484" xr:uid="{9AFC4DE0-FB0A-43C1-84AF-8672BB7105A2}"/>
    <cellStyle name="Normal 3 6 2 6" xfId="16254" xr:uid="{3E133CF1-3747-4AE4-A52E-30C9C9B306E8}"/>
    <cellStyle name="Normal 3 6 2 7" xfId="14989" xr:uid="{502FC442-A796-4F25-AD7B-FF9BFE6B8504}"/>
    <cellStyle name="Normal 3 6 3" xfId="1168" xr:uid="{F04B1CE9-7598-4772-8098-70599494F92A}"/>
    <cellStyle name="Normal 3 6 3 2" xfId="6988" xr:uid="{9D2B04F3-F6D7-4B34-A62A-B7B6A96568CE}"/>
    <cellStyle name="Normal 3 6 3 2 2" xfId="25586" xr:uid="{A0F11D31-3501-403A-8976-3AB35DC118C6}"/>
    <cellStyle name="Normal 3 6 3 3" xfId="11204" xr:uid="{E84D8F6D-8862-4C7B-91ED-124B79B46E45}"/>
    <cellStyle name="Normal 3 6 3 4" xfId="19768" xr:uid="{9D6C198A-B1BE-4F09-8346-2FB604F05C9C}"/>
    <cellStyle name="Normal 3 6 3 5" xfId="18485" xr:uid="{1ED7A908-C86C-4F78-856F-7BFCC1864405}"/>
    <cellStyle name="Normal 3 6 3 6" xfId="16255" xr:uid="{4F63D261-ACCA-41C1-BE27-4E907BC44626}"/>
    <cellStyle name="Normal 3 6 3 7" xfId="14990" xr:uid="{FA39259A-2B0C-43E8-B1A7-E2722AB49FB4}"/>
    <cellStyle name="Normal 3 6 4" xfId="6986" xr:uid="{AF0C91C8-C6BC-47A8-A926-76D41AA16F41}"/>
    <cellStyle name="Normal 3 6 4 2" xfId="25584" xr:uid="{035F4E3F-5A0C-4C83-B713-5D2EA6E0C399}"/>
    <cellStyle name="Normal 3 6 5" xfId="11206" xr:uid="{AA82BA0E-5766-4DFA-B229-0BC7B2FD1F28}"/>
    <cellStyle name="Normal 3 7" xfId="109" xr:uid="{AE698863-3C67-41D6-B506-724B9909EBFF}"/>
    <cellStyle name="Normal 3 7 10" xfId="6990" xr:uid="{1F19C6F6-8447-4A55-9E2B-19B5C84745F0}"/>
    <cellStyle name="Normal 3 7 10 2" xfId="11202" xr:uid="{56B586D1-640E-4189-8143-52A297E8BB65}"/>
    <cellStyle name="Normal 3 7 10 3" xfId="25588" xr:uid="{3ACE9688-2EC4-4A85-99EB-583813BA4927}"/>
    <cellStyle name="Normal 3 7 10 4" xfId="29350" xr:uid="{B71A8BBD-7104-44B2-961D-A5389C8AC603}"/>
    <cellStyle name="Normal 3 7 11" xfId="6991" xr:uid="{063F3F00-D201-40B1-9590-6BDDDE2B8DCD}"/>
    <cellStyle name="Normal 3 7 11 2" xfId="11201" xr:uid="{E258EE4F-AE26-42DD-8499-7E9644351837}"/>
    <cellStyle name="Normal 3 7 11 3" xfId="25589" xr:uid="{DB34DCFA-0BE1-4202-A227-96AD22B13004}"/>
    <cellStyle name="Normal 3 7 11 4" xfId="28972" xr:uid="{2531728C-9F0B-4ADE-AB25-7CE868FACEF9}"/>
    <cellStyle name="Normal 3 7 12" xfId="6992" xr:uid="{EB8F42A2-16D2-4F0C-A9B1-F1337976AFBF}"/>
    <cellStyle name="Normal 3 7 12 2" xfId="11200" xr:uid="{E52A8D0C-529D-485A-9B0A-52631E5772DA}"/>
    <cellStyle name="Normal 3 7 12 3" xfId="25590" xr:uid="{2E6CE44E-0AD2-4D9B-9C8B-BF63A8C55DB9}"/>
    <cellStyle name="Normal 3 7 12 4" xfId="29395" xr:uid="{6312BCFD-6F89-4B06-B380-08A961FAA017}"/>
    <cellStyle name="Normal 3 7 13" xfId="6993" xr:uid="{A16707FD-87AA-484F-9FC0-3241B6E31854}"/>
    <cellStyle name="Normal 3 7 13 2" xfId="11199" xr:uid="{CC0B2E8E-B71E-407E-A7F4-F84ECD2256F0}"/>
    <cellStyle name="Normal 3 7 13 3" xfId="25591" xr:uid="{BAF1C160-7724-4CB7-90B0-A4E097AF1A55}"/>
    <cellStyle name="Normal 3 7 13 4" xfId="30549" xr:uid="{F5E7117F-D756-4A75-A930-C6CD1E712340}"/>
    <cellStyle name="Normal 3 7 14" xfId="6994" xr:uid="{D80CEE7E-C5A9-4938-AE87-65BFFFCA4686}"/>
    <cellStyle name="Normal 3 7 14 2" xfId="11198" xr:uid="{9FE1DF89-5388-40A1-A7F2-BBB3229529C9}"/>
    <cellStyle name="Normal 3 7 14 3" xfId="25592" xr:uid="{D45F771B-1048-49D2-8AA9-5705071CC6B6}"/>
    <cellStyle name="Normal 3 7 14 4" xfId="30461" xr:uid="{E7B5D78D-312E-40EC-85D3-C71C4E04C411}"/>
    <cellStyle name="Normal 3 7 15" xfId="6995" xr:uid="{D6836C8D-C900-4397-813E-CEAF2F5CD2DC}"/>
    <cellStyle name="Normal 3 7 15 2" xfId="11197" xr:uid="{56777E44-1B31-41B5-BFC3-6BF69C13B89C}"/>
    <cellStyle name="Normal 3 7 15 3" xfId="25593" xr:uid="{EC6A9245-C1FC-4141-881A-A6E6E54AAA21}"/>
    <cellStyle name="Normal 3 7 15 4" xfId="31367" xr:uid="{A46A5CC6-1019-47B0-B999-762526286A52}"/>
    <cellStyle name="Normal 3 7 16" xfId="6996" xr:uid="{340E2E40-5694-4005-B9DD-DDBCF9D5728E}"/>
    <cellStyle name="Normal 3 7 16 2" xfId="11196" xr:uid="{F346277B-6D50-44EC-94EB-A2AD2CF26F59}"/>
    <cellStyle name="Normal 3 7 16 3" xfId="25594" xr:uid="{D2E1A9AB-AA1E-4625-97C0-4028EEE36CE4}"/>
    <cellStyle name="Normal 3 7 16 4" xfId="31811" xr:uid="{5C2DEE57-85AB-4DF4-A924-A9064144A9F2}"/>
    <cellStyle name="Normal 3 7 17" xfId="6989" xr:uid="{CD70728F-71CF-49A2-888E-5EB899F0DBEF}"/>
    <cellStyle name="Normal 3 7 17 2" xfId="25587" xr:uid="{3DB3CB6E-3A08-4847-B650-AAE5FB59FFC0}"/>
    <cellStyle name="Normal 3 7 18" xfId="11203" xr:uid="{D6C0FA00-416F-4D09-8031-1BF5CC0B5A4D}"/>
    <cellStyle name="Normal 3 7 2" xfId="1169" xr:uid="{A0EC82D3-075F-4BF7-B55C-2A1AA2A3C947}"/>
    <cellStyle name="Normal 3 7 2 2" xfId="6997" xr:uid="{BE5D86A2-6784-48D0-BD2B-FF6723668132}"/>
    <cellStyle name="Normal 3 7 2 2 2" xfId="25595" xr:uid="{A3D45D89-CD57-44BE-8228-01A43BEE4A11}"/>
    <cellStyle name="Normal 3 7 2 3" xfId="11195" xr:uid="{D25CCC3E-3140-40CC-9EEE-EC14825AE701}"/>
    <cellStyle name="Normal 3 7 3" xfId="1170" xr:uid="{AB5F3C46-A2A8-411E-916A-EDF8C7EA1B60}"/>
    <cellStyle name="Normal 3 7 3 10" xfId="6999" xr:uid="{4BD3B34A-5DAD-48DF-9274-4CCCC8ED1EE3}"/>
    <cellStyle name="Normal 3 7 3 10 2" xfId="11193" xr:uid="{29764365-F12D-4EBF-BD12-3F0A825F43A1}"/>
    <cellStyle name="Normal 3 7 3 10 3" xfId="25597" xr:uid="{B4F50859-D71D-4655-A672-FB2A52A6278E}"/>
    <cellStyle name="Normal 3 7 3 11" xfId="7000" xr:uid="{EDFA41E2-CF26-4E2C-B421-56D4C7686F94}"/>
    <cellStyle name="Normal 3 7 3 11 2" xfId="11192" xr:uid="{F59FF7E8-8EAD-4E5F-BD6C-356E56E204A8}"/>
    <cellStyle name="Normal 3 7 3 11 3" xfId="25598" xr:uid="{4D3D186F-2245-4B3C-8934-A74E77CEE263}"/>
    <cellStyle name="Normal 3 7 3 12" xfId="7001" xr:uid="{B02788B4-A281-46C6-9C8D-51E2D3463CE8}"/>
    <cellStyle name="Normal 3 7 3 12 2" xfId="11191" xr:uid="{2EE2510E-9B0F-4052-B9BC-55BEBA9D69BB}"/>
    <cellStyle name="Normal 3 7 3 12 3" xfId="25599" xr:uid="{F058936C-4D22-45BD-AE87-2BF8145C41B1}"/>
    <cellStyle name="Normal 3 7 3 13" xfId="7002" xr:uid="{43EA85BD-13E4-408D-A617-56D1DA0EB44B}"/>
    <cellStyle name="Normal 3 7 3 13 2" xfId="11190" xr:uid="{7F2E8EBA-2AC0-481F-931E-9330C56CF1CF}"/>
    <cellStyle name="Normal 3 7 3 13 3" xfId="25600" xr:uid="{C5F2FB0E-1116-43AA-97A9-1EE868419BC6}"/>
    <cellStyle name="Normal 3 7 3 14" xfId="7003" xr:uid="{93056232-253F-49FE-9F01-CB58519C9C06}"/>
    <cellStyle name="Normal 3 7 3 14 2" xfId="11189" xr:uid="{37AB7F1F-3932-4380-A295-F13E59625873}"/>
    <cellStyle name="Normal 3 7 3 14 3" xfId="25601" xr:uid="{BD3C92C5-D33B-48B2-84BC-C5286D375F8B}"/>
    <cellStyle name="Normal 3 7 3 15" xfId="7004" xr:uid="{86DCB156-B3C5-49E7-999E-E8DDB9D8491C}"/>
    <cellStyle name="Normal 3 7 3 15 2" xfId="11188" xr:uid="{FD724AA7-EB8C-4DAC-8AAD-B088ED04BDE6}"/>
    <cellStyle name="Normal 3 7 3 15 3" xfId="25602" xr:uid="{00542ED2-87E4-4BCB-A782-39CA06BB7DE4}"/>
    <cellStyle name="Normal 3 7 3 16" xfId="6998" xr:uid="{18F087C7-21E6-48EF-B353-65FC674B1652}"/>
    <cellStyle name="Normal 3 7 3 16 2" xfId="25596" xr:uid="{5F03EB54-CCCD-448B-8679-5BE34DA51A33}"/>
    <cellStyle name="Normal 3 7 3 17" xfId="11194" xr:uid="{D5A35443-0323-4030-BF57-A976ECB1AF07}"/>
    <cellStyle name="Normal 3 7 3 18" xfId="13022" xr:uid="{DB6E3E17-5E35-4FF0-ABAB-FECB01B08DE7}"/>
    <cellStyle name="Normal 3 7 3 19" xfId="18486" xr:uid="{9553799F-9032-4977-9D2E-4EDD14F28454}"/>
    <cellStyle name="Normal 3 7 3 2" xfId="1171" xr:uid="{C5A3A950-03CE-46C9-B7ED-F7F6F33DC92B}"/>
    <cellStyle name="Normal 3 7 3 2 10" xfId="7006" xr:uid="{6C789219-3198-40CB-9B5A-2442A4AF972E}"/>
    <cellStyle name="Normal 3 7 3 2 10 2" xfId="11186" xr:uid="{8A4AC11D-DFB3-44A4-B376-D0D2731B3286}"/>
    <cellStyle name="Normal 3 7 3 2 10 3" xfId="25604" xr:uid="{924748E1-8DDF-4EB3-817A-B9830A6DA8E7}"/>
    <cellStyle name="Normal 3 7 3 2 10 4" xfId="30460" xr:uid="{0A448823-0681-4E27-B5D1-5E71534706AE}"/>
    <cellStyle name="Normal 3 7 3 2 11" xfId="7007" xr:uid="{C222B61A-0CF8-4580-B284-6B283F4206BE}"/>
    <cellStyle name="Normal 3 7 3 2 11 2" xfId="11185" xr:uid="{110CEA56-963C-46C9-B049-51468269A226}"/>
    <cellStyle name="Normal 3 7 3 2 11 3" xfId="25605" xr:uid="{0D69255D-81B8-4E49-8A87-48E05D809C4C}"/>
    <cellStyle name="Normal 3 7 3 2 11 4" xfId="31368" xr:uid="{DDA114D4-6A26-4A43-9ADB-CFD91ADCD6F0}"/>
    <cellStyle name="Normal 3 7 3 2 12" xfId="7008" xr:uid="{08B54AF4-61C7-4E3B-9932-4677ECFCC366}"/>
    <cellStyle name="Normal 3 7 3 2 12 2" xfId="11184" xr:uid="{A26D12EA-A59B-442F-9931-8ABB5042DC35}"/>
    <cellStyle name="Normal 3 7 3 2 12 3" xfId="25606" xr:uid="{0B5857A1-1F88-41F9-B2FE-4C5DC8FE8774}"/>
    <cellStyle name="Normal 3 7 3 2 12 4" xfId="31812" xr:uid="{6E26A00F-9B78-4F65-954E-4771128E2F3A}"/>
    <cellStyle name="Normal 3 7 3 2 13" xfId="7005" xr:uid="{CA4AB5EE-F292-422D-AAC6-9689A17D9B98}"/>
    <cellStyle name="Normal 3 7 3 2 13 2" xfId="25603" xr:uid="{BF0F273D-DEFC-426D-B7A1-4D9FAE2ADEA8}"/>
    <cellStyle name="Normal 3 7 3 2 14" xfId="11187" xr:uid="{67439BF7-CDBA-40AF-A66D-F6B9D226E564}"/>
    <cellStyle name="Normal 3 7 3 2 2" xfId="1172" xr:uid="{C16AD12B-E34A-4F9B-96D1-B62E1A05AB55}"/>
    <cellStyle name="Normal 3 7 3 2 2 10" xfId="7010" xr:uid="{47862450-3B9D-48A6-BC95-F83D8796F60B}"/>
    <cellStyle name="Normal 3 7 3 2 2 10 2" xfId="11182" xr:uid="{FEB750E6-1F3C-419C-A2E7-0319EE685B80}"/>
    <cellStyle name="Normal 3 7 3 2 2 10 3" xfId="25608" xr:uid="{23D1A522-4EB5-456A-8F87-F316BB2456C2}"/>
    <cellStyle name="Normal 3 7 3 2 2 11" xfId="7011" xr:uid="{C8BB5639-BF30-4DF4-8E6C-8013FDE7C304}"/>
    <cellStyle name="Normal 3 7 3 2 2 11 2" xfId="11181" xr:uid="{FC0150C3-FCF3-41D0-95A0-107BA87EF089}"/>
    <cellStyle name="Normal 3 7 3 2 2 11 3" xfId="25609" xr:uid="{36E55412-E32F-4166-963A-5518D3E076D6}"/>
    <cellStyle name="Normal 3 7 3 2 2 12" xfId="7012" xr:uid="{2E920300-2D64-4DC0-B66D-87241F478861}"/>
    <cellStyle name="Normal 3 7 3 2 2 12 2" xfId="11180" xr:uid="{26E30477-0822-40E4-87E6-AB75A34B90B7}"/>
    <cellStyle name="Normal 3 7 3 2 2 12 3" xfId="25610" xr:uid="{C9F33999-1D62-4AA2-BD0D-9F6EEFED5262}"/>
    <cellStyle name="Normal 3 7 3 2 2 13" xfId="7009" xr:uid="{34F56555-892D-4E2D-A966-B573E775858E}"/>
    <cellStyle name="Normal 3 7 3 2 2 13 2" xfId="25607" xr:uid="{C131849D-D763-4394-9601-883B9860D478}"/>
    <cellStyle name="Normal 3 7 3 2 2 14" xfId="11183" xr:uid="{68CC448E-AD97-4E6F-9382-66920158BC4E}"/>
    <cellStyle name="Normal 3 7 3 2 2 15" xfId="19769" xr:uid="{F6FC8B0E-9744-4A96-B746-AFE2DD4A934C}"/>
    <cellStyle name="Normal 3 7 3 2 2 16" xfId="18487" xr:uid="{64129D27-757B-4447-83FF-8D6557007DE8}"/>
    <cellStyle name="Normal 3 7 3 2 2 17" xfId="16257" xr:uid="{1AAC6162-57F0-4466-8F91-76970A683103}"/>
    <cellStyle name="Normal 3 7 3 2 2 18" xfId="14992" xr:uid="{0D69B60C-48DF-49CA-BCC2-3C3589058CD9}"/>
    <cellStyle name="Normal 3 7 3 2 2 2" xfId="1173" xr:uid="{B0D73690-2A1F-454B-B223-46713D9C91AD}"/>
    <cellStyle name="Normal 3 7 3 2 2 2 10" xfId="7014" xr:uid="{F05FAE3C-E1F2-4D7C-803D-D3083F00C8C6}"/>
    <cellStyle name="Normal 3 7 3 2 2 2 10 2" xfId="11178" xr:uid="{10C2AE07-97A4-498D-9B90-449114233128}"/>
    <cellStyle name="Normal 3 7 3 2 2 2 10 3" xfId="25612" xr:uid="{5DE50E3B-2F6A-4F8F-A316-8329308071BC}"/>
    <cellStyle name="Normal 3 7 3 2 2 2 10 4" xfId="31369" xr:uid="{09CE6245-93D4-45C1-BEF4-D504452BB6E3}"/>
    <cellStyle name="Normal 3 7 3 2 2 2 11" xfId="7015" xr:uid="{1C6B67A1-75FD-4144-957D-1BC38D53C0A9}"/>
    <cellStyle name="Normal 3 7 3 2 2 2 11 2" xfId="11177" xr:uid="{6FF8682A-7D10-4BE6-B666-EC65B02B4ADD}"/>
    <cellStyle name="Normal 3 7 3 2 2 2 11 3" xfId="25613" xr:uid="{1EB6A25C-49BA-4F6B-8BD5-94E65C403C93}"/>
    <cellStyle name="Normal 3 7 3 2 2 2 11 4" xfId="31813" xr:uid="{4DDF05FB-1003-4C37-B69C-056DA5A267F2}"/>
    <cellStyle name="Normal 3 7 3 2 2 2 12" xfId="7013" xr:uid="{B406F369-DB06-4E4D-94C8-297EB2A65D0C}"/>
    <cellStyle name="Normal 3 7 3 2 2 2 12 2" xfId="25611" xr:uid="{F911ACB6-5E91-4CB6-95E8-B3978192CC44}"/>
    <cellStyle name="Normal 3 7 3 2 2 2 13" xfId="11179" xr:uid="{543B5008-D288-47B6-96CE-BED714B97F72}"/>
    <cellStyle name="Normal 3 7 3 2 2 2 2" xfId="1174" xr:uid="{00682127-162B-4D28-918C-08AE841C1B0B}"/>
    <cellStyle name="Normal 3 7 3 2 2 2 2 10" xfId="7016" xr:uid="{8A7458D4-E14E-4862-8580-FCD5E1FB7546}"/>
    <cellStyle name="Normal 3 7 3 2 2 2 2 10 2" xfId="25614" xr:uid="{A3C4D53D-FF4B-4EAE-98E4-37FAF12BC4BD}"/>
    <cellStyle name="Normal 3 7 3 2 2 2 2 11" xfId="11176" xr:uid="{5E8D1987-EF71-4AF4-AD83-E6657FA0200E}"/>
    <cellStyle name="Normal 3 7 3 2 2 2 2 12" xfId="19770" xr:uid="{AFEF31BF-C277-4662-94DF-62706385D6D0}"/>
    <cellStyle name="Normal 3 7 3 2 2 2 2 13" xfId="28952" xr:uid="{928321BF-2AE8-422F-A263-2FB70DEA48D3}"/>
    <cellStyle name="Normal 3 7 3 2 2 2 2 14" xfId="18488" xr:uid="{8A0CED68-E296-4070-B8CE-B1E8C864B54F}"/>
    <cellStyle name="Normal 3 7 3 2 2 2 2 15" xfId="16258" xr:uid="{3FEE5E4D-D062-48EF-AFDB-33D6020E2DE8}"/>
    <cellStyle name="Normal 3 7 3 2 2 2 2 16" xfId="14993" xr:uid="{DB4D86D9-1D3F-4128-BAFB-358ACBC3D100}"/>
    <cellStyle name="Normal 3 7 3 2 2 2 2 2" xfId="7017" xr:uid="{F16658F1-6A2E-4984-B073-8B0A509CBB80}"/>
    <cellStyle name="Normal 3 7 3 2 2 2 2 2 2" xfId="11175" xr:uid="{B9FD64A7-D2D1-4C07-A07D-57E80C7A9413}"/>
    <cellStyle name="Normal 3 7 3 2 2 2 2 2 3" xfId="25615" xr:uid="{442082B7-AEF3-490B-B4DA-3490763B46FE}"/>
    <cellStyle name="Normal 3 7 3 2 2 2 2 3" xfId="7018" xr:uid="{63424315-C790-4358-A169-D6FA2A51E9AC}"/>
    <cellStyle name="Normal 3 7 3 2 2 2 2 3 2" xfId="11174" xr:uid="{3B3DB282-F91F-49B8-9C3F-008CEDAADD62}"/>
    <cellStyle name="Normal 3 7 3 2 2 2 2 3 3" xfId="25616" xr:uid="{52C64D6B-B02C-459F-BD59-755275F5389B}"/>
    <cellStyle name="Normal 3 7 3 2 2 2 2 4" xfId="7019" xr:uid="{CDFA66CC-46CA-4E69-A2D5-DB8F40DED90F}"/>
    <cellStyle name="Normal 3 7 3 2 2 2 2 4 2" xfId="11173" xr:uid="{6DA3D324-B881-4821-9498-D34055BA09BE}"/>
    <cellStyle name="Normal 3 7 3 2 2 2 2 4 3" xfId="25617" xr:uid="{189381AD-8D7B-4D19-9DFE-FC394F19E957}"/>
    <cellStyle name="Normal 3 7 3 2 2 2 2 5" xfId="7020" xr:uid="{A42E29D3-9016-4DAA-8846-1C0002727840}"/>
    <cellStyle name="Normal 3 7 3 2 2 2 2 5 2" xfId="11172" xr:uid="{0D012AD3-BC52-42D9-A7F9-C06CB1CDF5D4}"/>
    <cellStyle name="Normal 3 7 3 2 2 2 2 5 3" xfId="25618" xr:uid="{F353B4E3-FDEF-494E-8F7B-D43B4714BEE8}"/>
    <cellStyle name="Normal 3 7 3 2 2 2 2 6" xfId="7021" xr:uid="{8BC8748E-7319-4C37-89A4-8CD957EB1BB0}"/>
    <cellStyle name="Normal 3 7 3 2 2 2 2 6 2" xfId="11171" xr:uid="{989DC703-DDFE-4C1E-BF5D-6A8DF4621550}"/>
    <cellStyle name="Normal 3 7 3 2 2 2 2 6 3" xfId="25619" xr:uid="{D89F74BC-3D7E-436D-9094-392D8B7C5476}"/>
    <cellStyle name="Normal 3 7 3 2 2 2 2 7" xfId="7022" xr:uid="{0F11E3AF-33CB-4E6D-8CEB-0EDBDE052D71}"/>
    <cellStyle name="Normal 3 7 3 2 2 2 2 7 2" xfId="11170" xr:uid="{CE32F062-FE9C-456B-8C5E-3868649C8D06}"/>
    <cellStyle name="Normal 3 7 3 2 2 2 2 7 3" xfId="25620" xr:uid="{22667CE6-B28D-426D-9E5A-1EE1AE138406}"/>
    <cellStyle name="Normal 3 7 3 2 2 2 2 8" xfId="7023" xr:uid="{761853E0-DE55-4E47-978A-01651E6ECC1D}"/>
    <cellStyle name="Normal 3 7 3 2 2 2 2 8 2" xfId="11169" xr:uid="{0AE367DE-37F0-4921-BE0E-81AB156AF74D}"/>
    <cellStyle name="Normal 3 7 3 2 2 2 2 8 3" xfId="25621" xr:uid="{E1DDF3D4-A3B2-4BE6-86DA-89EF59B4291F}"/>
    <cellStyle name="Normal 3 7 3 2 2 2 2 9" xfId="7024" xr:uid="{0CC9433A-EC7F-4DFF-AF93-429643AD0D69}"/>
    <cellStyle name="Normal 3 7 3 2 2 2 2 9 2" xfId="11168" xr:uid="{1829B5FD-CAF1-459F-A208-2976D283CDD2}"/>
    <cellStyle name="Normal 3 7 3 2 2 2 2 9 3" xfId="25622" xr:uid="{232A043D-2C9F-475C-8EE5-CF36EA353386}"/>
    <cellStyle name="Normal 3 7 3 2 2 2 3" xfId="1175" xr:uid="{1A1A1057-1776-4664-8DEF-15856339FA57}"/>
    <cellStyle name="Normal 3 7 3 2 2 2 3 2" xfId="7025" xr:uid="{558741D5-BDF5-4146-817D-23F18A0C35FE}"/>
    <cellStyle name="Normal 3 7 3 2 2 2 3 2 2" xfId="25623" xr:uid="{520D4065-C900-44FB-8111-025720C9075E}"/>
    <cellStyle name="Normal 3 7 3 2 2 2 3 3" xfId="11167" xr:uid="{B73504D4-1112-4DE4-B692-01305798CF4B}"/>
    <cellStyle name="Normal 3 7 3 2 2 2 3 4" xfId="19771" xr:uid="{5251FE6E-FAD6-48A1-A042-7122D92A9CCF}"/>
    <cellStyle name="Normal 3 7 3 2 2 2 3 5" xfId="18489" xr:uid="{67B86E5C-E6AF-4A06-9936-7078594A336F}"/>
    <cellStyle name="Normal 3 7 3 2 2 2 3 6" xfId="16259" xr:uid="{54AF096A-DDD3-4761-ACA2-B4CD697F064C}"/>
    <cellStyle name="Normal 3 7 3 2 2 2 3 7" xfId="14994" xr:uid="{CB8AFA4A-E83C-49CD-8105-8CD1C6DFC531}"/>
    <cellStyle name="Normal 3 7 3 2 2 2 4" xfId="1176" xr:uid="{72C4701B-D028-4AD1-8D46-7079EC264D73}"/>
    <cellStyle name="Normal 3 7 3 2 2 2 4 2" xfId="7026" xr:uid="{619D9909-1446-4E22-8199-2FD464E6C37D}"/>
    <cellStyle name="Normal 3 7 3 2 2 2 4 2 2" xfId="25624" xr:uid="{CE221D24-5E35-4738-BC91-42BC7BED5656}"/>
    <cellStyle name="Normal 3 7 3 2 2 2 4 3" xfId="11166" xr:uid="{DDA36D06-2029-4B0C-9A1A-8FEF293B82E6}"/>
    <cellStyle name="Normal 3 7 3 2 2 2 4 4" xfId="19772" xr:uid="{971E203F-0201-45B9-9CE7-93C34C64FEAF}"/>
    <cellStyle name="Normal 3 7 3 2 2 2 4 5" xfId="18490" xr:uid="{18809954-79D1-45F1-B29E-E10A976C043D}"/>
    <cellStyle name="Normal 3 7 3 2 2 2 4 6" xfId="16260" xr:uid="{620AB4A1-D258-43D3-A298-814409A209BB}"/>
    <cellStyle name="Normal 3 7 3 2 2 2 4 7" xfId="14995" xr:uid="{C1D2C6B8-D055-4178-8066-AD11391D3773}"/>
    <cellStyle name="Normal 3 7 3 2 2 2 5" xfId="7027" xr:uid="{467BFA4D-FA6D-4274-8B4A-5FE51074352F}"/>
    <cellStyle name="Normal 3 7 3 2 2 2 5 2" xfId="11165" xr:uid="{D4FEA914-79E1-44DC-A396-E9D51859F3AA}"/>
    <cellStyle name="Normal 3 7 3 2 2 2 5 3" xfId="25625" xr:uid="{6A54E1BC-31D5-4163-82F3-24B644F4896D}"/>
    <cellStyle name="Normal 3 7 3 2 2 2 5 4" xfId="29352" xr:uid="{F6C98B51-7FC8-451B-B593-94A61695B990}"/>
    <cellStyle name="Normal 3 7 3 2 2 2 6" xfId="7028" xr:uid="{4C2345B9-268F-4D63-ACD1-12F3E581DCD2}"/>
    <cellStyle name="Normal 3 7 3 2 2 2 6 2" xfId="11164" xr:uid="{E15F185A-5CEA-41A9-B6D7-08EDE5DA3BED}"/>
    <cellStyle name="Normal 3 7 3 2 2 2 6 3" xfId="25626" xr:uid="{298863E5-47F2-4AAC-8CD9-5CDF1BA14C8F}"/>
    <cellStyle name="Normal 3 7 3 2 2 2 6 4" xfId="28977" xr:uid="{4DEA759C-D322-4FF1-84AA-22550FBC88C7}"/>
    <cellStyle name="Normal 3 7 3 2 2 2 7" xfId="7029" xr:uid="{44AE879C-E584-47D6-8295-55C319B2A91E}"/>
    <cellStyle name="Normal 3 7 3 2 2 2 7 2" xfId="11163" xr:uid="{B5AB9441-4CCB-4DEA-8D04-A0597E78A38F}"/>
    <cellStyle name="Normal 3 7 3 2 2 2 7 3" xfId="25627" xr:uid="{60FF721D-0EC3-48DA-9431-E5E6056700E3}"/>
    <cellStyle name="Normal 3 7 3 2 2 2 7 4" xfId="29398" xr:uid="{D80F8E65-8529-4E90-AA57-A430E6EA5D9C}"/>
    <cellStyle name="Normal 3 7 3 2 2 2 8" xfId="7030" xr:uid="{D8603769-6ABF-4827-AB82-FF5242D57C1C}"/>
    <cellStyle name="Normal 3 7 3 2 2 2 8 2" xfId="11162" xr:uid="{071F464D-336B-4F6E-BC88-11AE609A19A3}"/>
    <cellStyle name="Normal 3 7 3 2 2 2 8 3" xfId="25628" xr:uid="{AFDD0931-3BB7-45C5-85D6-C0552E2E3A19}"/>
    <cellStyle name="Normal 3 7 3 2 2 2 8 4" xfId="30551" xr:uid="{2C3A5B9E-4330-479C-8039-A8B0A7BAC905}"/>
    <cellStyle name="Normal 3 7 3 2 2 2 9" xfId="7031" xr:uid="{ED4B483D-9D89-49B7-AFED-63D133BE656D}"/>
    <cellStyle name="Normal 3 7 3 2 2 2 9 2" xfId="11161" xr:uid="{390BF422-9AAD-4936-B2D6-9E5F4BB848C9}"/>
    <cellStyle name="Normal 3 7 3 2 2 2 9 3" xfId="25629" xr:uid="{8C69EBAD-2DF0-42EF-9FCB-C618E06FC9B9}"/>
    <cellStyle name="Normal 3 7 3 2 2 2 9 4" xfId="30459" xr:uid="{49BBF549-4C2B-46F6-89E1-C1A919C426C9}"/>
    <cellStyle name="Normal 3 7 3 2 2 3" xfId="1177" xr:uid="{CE5D1C5C-DB04-4A51-A3EE-94010129B2D7}"/>
    <cellStyle name="Normal 3 7 3 2 2 3 2" xfId="7032" xr:uid="{4C8F8A15-FB8C-43FF-9F1F-CCFEE05BC4FB}"/>
    <cellStyle name="Normal 3 7 3 2 2 3 2 2" xfId="25630" xr:uid="{04A059D9-C599-4F97-B88D-68BF80775CF8}"/>
    <cellStyle name="Normal 3 7 3 2 2 3 3" xfId="11160" xr:uid="{3DAB0A14-28F5-4C8E-80C5-198D8B29C30D}"/>
    <cellStyle name="Normal 3 7 3 2 2 3 4" xfId="19773" xr:uid="{A255CD46-ECC1-45D5-9D34-3C44F29976EA}"/>
    <cellStyle name="Normal 3 7 3 2 2 3 5" xfId="18491" xr:uid="{642145C6-7DE6-4671-A786-E311D4A5DC88}"/>
    <cellStyle name="Normal 3 7 3 2 2 3 6" xfId="16261" xr:uid="{A83657ED-49D5-4754-AB57-4FF24859B32C}"/>
    <cellStyle name="Normal 3 7 3 2 2 3 7" xfId="14996" xr:uid="{8B5F5D08-8FD8-4B9C-8011-36E57C42D44B}"/>
    <cellStyle name="Normal 3 7 3 2 2 4" xfId="1178" xr:uid="{31E4AC81-9092-4E35-876F-3EFD62475DEC}"/>
    <cellStyle name="Normal 3 7 3 2 2 4 10" xfId="7033" xr:uid="{2C6B8928-03B4-4097-8427-C6D28F2800DB}"/>
    <cellStyle name="Normal 3 7 3 2 2 4 10 2" xfId="25631" xr:uid="{B157ECDD-5A55-4130-A554-01AAC4183863}"/>
    <cellStyle name="Normal 3 7 3 2 2 4 11" xfId="11159" xr:uid="{DE5BF008-5999-4526-9517-EFF096FE17D4}"/>
    <cellStyle name="Normal 3 7 3 2 2 4 2" xfId="7034" xr:uid="{861F7A85-0201-428F-BE7B-821E58C16026}"/>
    <cellStyle name="Normal 3 7 3 2 2 4 2 2" xfId="11158" xr:uid="{625B7940-E2C5-42F9-A0E1-D320A6E27182}"/>
    <cellStyle name="Normal 3 7 3 2 2 4 2 3" xfId="25632" xr:uid="{70E00583-F4D9-4E17-8E3B-E0CE2474D4E2}"/>
    <cellStyle name="Normal 3 7 3 2 2 4 2 4" xfId="28953" xr:uid="{348FC56D-5C14-4B85-8F4C-E509BF500696}"/>
    <cellStyle name="Normal 3 7 3 2 2 4 3" xfId="7035" xr:uid="{09A896A1-9482-44A0-8B02-30DC6E370F0B}"/>
    <cellStyle name="Normal 3 7 3 2 2 4 3 2" xfId="11157" xr:uid="{5201155C-EAF6-4CD9-8387-EFBD72464A15}"/>
    <cellStyle name="Normal 3 7 3 2 2 4 3 3" xfId="25633" xr:uid="{60A71C8C-5FC2-443A-ABC4-3C5E6F4A8404}"/>
    <cellStyle name="Normal 3 7 3 2 2 4 3 4" xfId="29353" xr:uid="{433C445A-6F9F-482C-B205-90A985AB3158}"/>
    <cellStyle name="Normal 3 7 3 2 2 4 4" xfId="7036" xr:uid="{948594F3-5DEE-4CF6-A5D1-D70BA7CCB4D9}"/>
    <cellStyle name="Normal 3 7 3 2 2 4 4 2" xfId="11156" xr:uid="{7BB56D1C-D37C-44E6-A314-1FBFE018916F}"/>
    <cellStyle name="Normal 3 7 3 2 2 4 4 3" xfId="25634" xr:uid="{049724FA-757C-4904-A1BB-14DDA48BAC63}"/>
    <cellStyle name="Normal 3 7 3 2 2 4 4 4" xfId="28979" xr:uid="{3AA61961-4829-4A72-9726-A048E8546A0A}"/>
    <cellStyle name="Normal 3 7 3 2 2 4 5" xfId="7037" xr:uid="{D7A88A6A-4610-4B70-A15F-AE2045633CB1}"/>
    <cellStyle name="Normal 3 7 3 2 2 4 5 2" xfId="11155" xr:uid="{6A5E981E-140B-4AA6-A8F8-C45E71E4A4F8}"/>
    <cellStyle name="Normal 3 7 3 2 2 4 5 3" xfId="25635" xr:uid="{2A44EE29-7360-41E1-A5E8-85F4B5ED484C}"/>
    <cellStyle name="Normal 3 7 3 2 2 4 5 4" xfId="29399" xr:uid="{231F17D2-0B80-4D6E-B859-4187BF45D218}"/>
    <cellStyle name="Normal 3 7 3 2 2 4 6" xfId="7038" xr:uid="{224EB290-783E-48C4-BCBD-48A8F150728A}"/>
    <cellStyle name="Normal 3 7 3 2 2 4 6 2" xfId="11154" xr:uid="{ADA0EA91-956A-43E0-8A5E-DF72E3F3489A}"/>
    <cellStyle name="Normal 3 7 3 2 2 4 6 3" xfId="25636" xr:uid="{AA9F47D6-5C5F-418F-9DE8-6947B7D4B16F}"/>
    <cellStyle name="Normal 3 7 3 2 2 4 6 4" xfId="30552" xr:uid="{2EB51F74-F390-4191-857E-56F4864E95B9}"/>
    <cellStyle name="Normal 3 7 3 2 2 4 7" xfId="7039" xr:uid="{23AF7548-3AE8-4E61-AEA1-EF80759EC5D4}"/>
    <cellStyle name="Normal 3 7 3 2 2 4 7 2" xfId="11153" xr:uid="{B29B023C-2A09-4996-AEC9-0E6F850267F7}"/>
    <cellStyle name="Normal 3 7 3 2 2 4 7 3" xfId="25637" xr:uid="{4453CB48-DBA4-4DEE-B332-2E662AC8D4CB}"/>
    <cellStyle name="Normal 3 7 3 2 2 4 7 4" xfId="30458" xr:uid="{B058BE3E-5713-42AD-B6AC-C8407E28B1B9}"/>
    <cellStyle name="Normal 3 7 3 2 2 4 8" xfId="7040" xr:uid="{A9C9669D-E23D-49C2-9011-449E9FAABFCD}"/>
    <cellStyle name="Normal 3 7 3 2 2 4 8 2" xfId="11152" xr:uid="{5BC256EA-4E21-44F2-B02F-EB0FC302DCA8}"/>
    <cellStyle name="Normal 3 7 3 2 2 4 8 3" xfId="25638" xr:uid="{27138628-3D87-48C4-B960-176E3D91366F}"/>
    <cellStyle name="Normal 3 7 3 2 2 4 8 4" xfId="31370" xr:uid="{6AAC343F-4D0F-49E9-A95D-64AA383534E2}"/>
    <cellStyle name="Normal 3 7 3 2 2 4 9" xfId="7041" xr:uid="{4F2F0B02-66BE-4C77-BCD7-C7263BD3EE9C}"/>
    <cellStyle name="Normal 3 7 3 2 2 4 9 2" xfId="11151" xr:uid="{6894F404-C319-47B2-B14E-ED56D56DFCDE}"/>
    <cellStyle name="Normal 3 7 3 2 2 4 9 3" xfId="25639" xr:uid="{785B6DE9-21C8-4874-91E2-07320B225130}"/>
    <cellStyle name="Normal 3 7 3 2 2 4 9 4" xfId="31814" xr:uid="{AD9BECE7-4414-4F2C-A431-18C890631281}"/>
    <cellStyle name="Normal 3 7 3 2 2 5" xfId="1179" xr:uid="{43AD22C7-1D41-41AB-B843-50938625B4CF}"/>
    <cellStyle name="Normal 3 7 3 2 2 5 2" xfId="7042" xr:uid="{71D2B874-B59B-468C-9634-766AB9919FF4}"/>
    <cellStyle name="Normal 3 7 3 2 2 5 2 2" xfId="25640" xr:uid="{EB30FD47-0AEA-4084-B44B-53869200ADF2}"/>
    <cellStyle name="Normal 3 7 3 2 2 5 3" xfId="11150" xr:uid="{C0CBB55A-D53F-4A9E-BC17-8EAECA8C9023}"/>
    <cellStyle name="Normal 3 7 3 2 2 6" xfId="7043" xr:uid="{2A87E96A-C552-402A-BA17-14B2B72A2A13}"/>
    <cellStyle name="Normal 3 7 3 2 2 6 2" xfId="11149" xr:uid="{A3507036-8D1F-4952-B8B2-11610B53D33D}"/>
    <cellStyle name="Normal 3 7 3 2 2 6 3" xfId="25641" xr:uid="{9BA76ABC-7D24-4490-A865-BEFE8A519F94}"/>
    <cellStyle name="Normal 3 7 3 2 2 7" xfId="7044" xr:uid="{410C4413-00E8-4AD4-8406-7E1150A754F1}"/>
    <cellStyle name="Normal 3 7 3 2 2 7 2" xfId="11148" xr:uid="{0A505ED7-B0A3-4274-B059-341775FBBF8F}"/>
    <cellStyle name="Normal 3 7 3 2 2 7 3" xfId="25642" xr:uid="{DA8DE7C3-867B-4A20-B9F1-FC52047CAEC9}"/>
    <cellStyle name="Normal 3 7 3 2 2 8" xfId="7045" xr:uid="{DE8E7B09-E5F5-47C6-9BE9-B3BA767CC580}"/>
    <cellStyle name="Normal 3 7 3 2 2 8 2" xfId="11147" xr:uid="{E4BE6D8C-F176-4C9C-ABFE-147F69CFFD2A}"/>
    <cellStyle name="Normal 3 7 3 2 2 8 3" xfId="25643" xr:uid="{5FDFCD5D-5601-4D14-B54E-C9C9A1D9E242}"/>
    <cellStyle name="Normal 3 7 3 2 2 9" xfId="7046" xr:uid="{048BED32-0022-4383-B91E-C9ACE36BB6FE}"/>
    <cellStyle name="Normal 3 7 3 2 2 9 2" xfId="11146" xr:uid="{5B6891F1-AE53-454C-98C1-8FCF8C4AB9EB}"/>
    <cellStyle name="Normal 3 7 3 2 2 9 3" xfId="25644" xr:uid="{D4030D49-CB12-46AC-A973-994D4F774DD9}"/>
    <cellStyle name="Normal 3 7 3 2 3" xfId="1180" xr:uid="{64F7DF45-F9D7-4E52-BDD0-C3A7EC997C40}"/>
    <cellStyle name="Normal 3 7 3 2 3 2" xfId="7047" xr:uid="{AD201D6D-873B-46D4-96EC-D1147E2C9A1B}"/>
    <cellStyle name="Normal 3 7 3 2 3 2 2" xfId="25645" xr:uid="{826E1B19-F8C3-443E-A344-0CDF41814C30}"/>
    <cellStyle name="Normal 3 7 3 2 3 3" xfId="11145" xr:uid="{D6B2894F-2044-41D2-A73D-B790F724F21D}"/>
    <cellStyle name="Normal 3 7 3 2 4" xfId="1181" xr:uid="{9BE375A9-7230-4CD0-AC6A-6205898F58C6}"/>
    <cellStyle name="Normal 3 7 3 2 4 10" xfId="7048" xr:uid="{6597C925-A192-4F78-B216-33D5938505D5}"/>
    <cellStyle name="Normal 3 7 3 2 4 10 2" xfId="25646" xr:uid="{81F6F3A6-E1CE-46D0-BD2C-4A451320A54D}"/>
    <cellStyle name="Normal 3 7 3 2 4 11" xfId="11144" xr:uid="{3DA2CC9A-62A0-4188-ABB1-E7BD4EA091E1}"/>
    <cellStyle name="Normal 3 7 3 2 4 12" xfId="19774" xr:uid="{18A40C25-5F36-4559-AB22-CFF4382853EF}"/>
    <cellStyle name="Normal 3 7 3 2 4 13" xfId="28951" xr:uid="{484DECAE-5931-420B-9E85-1C0FB3052D83}"/>
    <cellStyle name="Normal 3 7 3 2 4 14" xfId="18492" xr:uid="{1AFFD14D-E595-4442-8AAC-B13C94598C3B}"/>
    <cellStyle name="Normal 3 7 3 2 4 15" xfId="16262" xr:uid="{D3060223-8836-4C81-8219-BCC02C61EDF1}"/>
    <cellStyle name="Normal 3 7 3 2 4 16" xfId="14997" xr:uid="{16105884-B716-420D-BAD9-8D3378F51F51}"/>
    <cellStyle name="Normal 3 7 3 2 4 2" xfId="7049" xr:uid="{D52EEC50-BB79-48D4-A415-A55B6B6D1739}"/>
    <cellStyle name="Normal 3 7 3 2 4 2 2" xfId="11143" xr:uid="{9F1CF07A-FC9F-4C63-A1A2-FAD186A02DE3}"/>
    <cellStyle name="Normal 3 7 3 2 4 2 3" xfId="25647" xr:uid="{142097E8-E3AF-4FD1-88EF-BA1677181ADA}"/>
    <cellStyle name="Normal 3 7 3 2 4 3" xfId="7050" xr:uid="{2026A561-87C6-452C-96BD-A88F597D6BBB}"/>
    <cellStyle name="Normal 3 7 3 2 4 3 2" xfId="11142" xr:uid="{5AC18D7C-60E3-47C7-AACE-DEB3E5F8CA70}"/>
    <cellStyle name="Normal 3 7 3 2 4 3 3" xfId="25648" xr:uid="{AA1420DF-E783-468A-86AB-D1156838FC92}"/>
    <cellStyle name="Normal 3 7 3 2 4 4" xfId="7051" xr:uid="{65B5983F-8B6A-4FDA-A42E-EB668F37CBC7}"/>
    <cellStyle name="Normal 3 7 3 2 4 4 2" xfId="11141" xr:uid="{A4DEE573-B1FA-4D0E-B2E6-BB7AAF642653}"/>
    <cellStyle name="Normal 3 7 3 2 4 4 3" xfId="25649" xr:uid="{4EDB01A4-DC77-4BC7-B9AE-9F4ECBCFB2FC}"/>
    <cellStyle name="Normal 3 7 3 2 4 5" xfId="7052" xr:uid="{211D0281-A2E4-4071-AAB0-743675111E45}"/>
    <cellStyle name="Normal 3 7 3 2 4 5 2" xfId="11140" xr:uid="{D0C70F9B-F61C-40B2-A148-7CEF144F1D4B}"/>
    <cellStyle name="Normal 3 7 3 2 4 5 3" xfId="25650" xr:uid="{11F0DBDC-040C-4F99-B469-B8AD2174D185}"/>
    <cellStyle name="Normal 3 7 3 2 4 6" xfId="7053" xr:uid="{CC5FB45E-7129-42CA-A8B8-4EE9D07AFA78}"/>
    <cellStyle name="Normal 3 7 3 2 4 6 2" xfId="11139" xr:uid="{71E93D74-F33B-48E7-BBB3-94CA1C117241}"/>
    <cellStyle name="Normal 3 7 3 2 4 6 3" xfId="25651" xr:uid="{3914634A-21C8-4B8F-A858-4CBFFE2ECCA5}"/>
    <cellStyle name="Normal 3 7 3 2 4 7" xfId="7054" xr:uid="{DE87DFF3-0107-4D60-8A4F-3FC250208452}"/>
    <cellStyle name="Normal 3 7 3 2 4 7 2" xfId="11138" xr:uid="{FE85B026-5A4D-4171-94D5-B4AE920A14A1}"/>
    <cellStyle name="Normal 3 7 3 2 4 7 3" xfId="25652" xr:uid="{D31E8081-1D71-48D8-AD7B-C02C4319355D}"/>
    <cellStyle name="Normal 3 7 3 2 4 8" xfId="7055" xr:uid="{18673652-C53F-49F4-89EC-C289AE707469}"/>
    <cellStyle name="Normal 3 7 3 2 4 8 2" xfId="11137" xr:uid="{3EE08D20-BA73-4378-9F82-F97DE9A7473C}"/>
    <cellStyle name="Normal 3 7 3 2 4 8 3" xfId="25653" xr:uid="{CF9220BC-13D6-4283-9362-C69BFE0AC487}"/>
    <cellStyle name="Normal 3 7 3 2 4 9" xfId="7056" xr:uid="{B1F453EF-B5BE-4FCC-A391-213C542C3904}"/>
    <cellStyle name="Normal 3 7 3 2 4 9 2" xfId="11136" xr:uid="{417C0DAC-2116-4CD6-9C0C-793912237326}"/>
    <cellStyle name="Normal 3 7 3 2 4 9 3" xfId="25654" xr:uid="{995BCB34-FEB2-4C18-966A-ACB21B7127AF}"/>
    <cellStyle name="Normal 3 7 3 2 5" xfId="1182" xr:uid="{DFA97998-FD28-4E70-B83B-04B9C6D54245}"/>
    <cellStyle name="Normal 3 7 3 2 5 2" xfId="7057" xr:uid="{1BB238AE-91D7-444A-85E2-897AEEA2178A}"/>
    <cellStyle name="Normal 3 7 3 2 5 2 2" xfId="25655" xr:uid="{3A0B093F-201C-498B-B990-8CEC7DBAF19C}"/>
    <cellStyle name="Normal 3 7 3 2 5 3" xfId="11135" xr:uid="{801B3BC6-2849-4571-9BCF-C63D7979BFEE}"/>
    <cellStyle name="Normal 3 7 3 2 5 4" xfId="19775" xr:uid="{36D62C9A-9B1B-44B4-BEA7-1C37FD335F61}"/>
    <cellStyle name="Normal 3 7 3 2 5 5" xfId="18493" xr:uid="{4DECDE04-6EF1-4DBF-975D-D9986794A51E}"/>
    <cellStyle name="Normal 3 7 3 2 5 6" xfId="16263" xr:uid="{E028A026-1C0A-4B3B-A3ED-E9821A492278}"/>
    <cellStyle name="Normal 3 7 3 2 5 7" xfId="14998" xr:uid="{7E2889A3-742E-4003-AC87-35231C14412E}"/>
    <cellStyle name="Normal 3 7 3 2 6" xfId="7058" xr:uid="{BBA352C3-8380-413D-8BD4-FF9C6DBAAFDC}"/>
    <cellStyle name="Normal 3 7 3 2 6 2" xfId="11134" xr:uid="{D00C0897-B181-4803-9D3D-0D612EEF696E}"/>
    <cellStyle name="Normal 3 7 3 2 6 3" xfId="25656" xr:uid="{B771EAA1-68A6-4C8A-B871-42FE88FBD835}"/>
    <cellStyle name="Normal 3 7 3 2 6 4" xfId="29351" xr:uid="{12CD6925-D01A-444F-AA07-06C0C012D656}"/>
    <cellStyle name="Normal 3 7 3 2 7" xfId="7059" xr:uid="{B9207583-73E2-4AFC-AAD2-8B8751A1F233}"/>
    <cellStyle name="Normal 3 7 3 2 7 2" xfId="11133" xr:uid="{DAB7CA9B-2E64-498D-A863-2450EA67C248}"/>
    <cellStyle name="Normal 3 7 3 2 7 3" xfId="25657" xr:uid="{1876EE5F-15AA-4B65-9989-7C6C8DD8ADA4}"/>
    <cellStyle name="Normal 3 7 3 2 7 4" xfId="28973" xr:uid="{CBA882B2-8415-472F-9AFC-37E36BFF5923}"/>
    <cellStyle name="Normal 3 7 3 2 8" xfId="7060" xr:uid="{ADB70B65-704D-4E68-817A-9E57E59B5F93}"/>
    <cellStyle name="Normal 3 7 3 2 8 2" xfId="11132" xr:uid="{C77A5704-9D74-4871-95D4-A88AD0585696}"/>
    <cellStyle name="Normal 3 7 3 2 8 3" xfId="25658" xr:uid="{CE470D6E-D894-43FA-85A6-7A7523529329}"/>
    <cellStyle name="Normal 3 7 3 2 8 4" xfId="29397" xr:uid="{FFF8682D-E4B4-4F7E-9558-E6CB72784C49}"/>
    <cellStyle name="Normal 3 7 3 2 9" xfId="7061" xr:uid="{38448A59-D65F-41B0-8F25-D91982374BC6}"/>
    <cellStyle name="Normal 3 7 3 2 9 2" xfId="11131" xr:uid="{A83D9912-C1D7-4DFC-87BB-C1FD947CC284}"/>
    <cellStyle name="Normal 3 7 3 2 9 3" xfId="25659" xr:uid="{0CC9CD65-CAAA-4055-9600-E0BC2882373F}"/>
    <cellStyle name="Normal 3 7 3 2 9 4" xfId="30550" xr:uid="{9215D04E-865F-4BB3-8E70-0C5629A2DB4E}"/>
    <cellStyle name="Normal 3 7 3 20" xfId="16256" xr:uid="{EB058AE0-4BA2-46E4-AEF1-A9DCAA6368D9}"/>
    <cellStyle name="Normal 3 7 3 21" xfId="14991" xr:uid="{3AF1DC90-C4E6-4140-9BFB-36401FEADFE2}"/>
    <cellStyle name="Normal 3 7 3 3" xfId="1183" xr:uid="{93900035-EDE4-4E7D-AE8C-02094E8F72BD}"/>
    <cellStyle name="Normal 3 7 3 3 2" xfId="7062" xr:uid="{0EE08584-7FA5-4B89-B614-0BAA70A7B32E}"/>
    <cellStyle name="Normal 3 7 3 3 2 2" xfId="25660" xr:uid="{FD3179F8-601A-4885-87C4-7ADB87BF95F9}"/>
    <cellStyle name="Normal 3 7 3 3 3" xfId="11130" xr:uid="{28919DA6-A215-4C09-BF46-71346042D7EC}"/>
    <cellStyle name="Normal 3 7 3 3 4" xfId="19776" xr:uid="{30DADB59-3896-4DF9-A9D4-0D77B38810EC}"/>
    <cellStyle name="Normal 3 7 3 3 5" xfId="18494" xr:uid="{AA6D5EA8-87DD-4821-A13E-DCC52CBC69C2}"/>
    <cellStyle name="Normal 3 7 3 3 6" xfId="16264" xr:uid="{F3809595-55B4-4F79-80FF-DC1ED5EB399A}"/>
    <cellStyle name="Normal 3 7 3 3 7" xfId="14999" xr:uid="{058775B9-D287-43B6-82FC-CDE2E7ED8880}"/>
    <cellStyle name="Normal 3 7 3 4" xfId="1184" xr:uid="{0D8BA10E-0090-4F0C-BCE7-BFCEFCCFE7B0}"/>
    <cellStyle name="Normal 3 7 3 4 2" xfId="7063" xr:uid="{C114467D-DCE0-4A33-9A9E-4C10E63B8A81}"/>
    <cellStyle name="Normal 3 7 3 4 2 2" xfId="25661" xr:uid="{D43D03F6-95CC-4269-9FFE-4D2D3AC66312}"/>
    <cellStyle name="Normal 3 7 3 4 3" xfId="11129" xr:uid="{93C1EC9E-E7BE-4A7C-80DB-88DE075C8922}"/>
    <cellStyle name="Normal 3 7 3 4 4" xfId="19777" xr:uid="{336AFCD4-C806-4221-ACA6-CE82B9DF7293}"/>
    <cellStyle name="Normal 3 7 3 4 5" xfId="18495" xr:uid="{15D3548E-60BC-4C58-AB8D-DDE096FB18C7}"/>
    <cellStyle name="Normal 3 7 3 4 6" xfId="16265" xr:uid="{AD958F8E-6BE0-4102-87B7-0F5ADCFC7177}"/>
    <cellStyle name="Normal 3 7 3 4 7" xfId="15000" xr:uid="{312C71D8-3522-40F6-BEBB-72C7ACBA3FFF}"/>
    <cellStyle name="Normal 3 7 3 5" xfId="1185" xr:uid="{C2B8AF31-A20F-4AD1-A904-4C6640F4111D}"/>
    <cellStyle name="Normal 3 7 3 5 2" xfId="7064" xr:uid="{AA1D3F84-0406-4225-8781-2EA4BA72DCF6}"/>
    <cellStyle name="Normal 3 7 3 5 2 2" xfId="25662" xr:uid="{C9976810-DB77-4A6E-B155-2D66A8C29A31}"/>
    <cellStyle name="Normal 3 7 3 5 3" xfId="11128" xr:uid="{6B7AB7E3-D582-40B6-8CBC-DFA5CE6660E9}"/>
    <cellStyle name="Normal 3 7 3 5 4" xfId="19778" xr:uid="{C0D25930-2DFA-4497-9CD8-C242318A4C2B}"/>
    <cellStyle name="Normal 3 7 3 5 5" xfId="18496" xr:uid="{296BBF11-7216-4200-AAD3-516F013B57FF}"/>
    <cellStyle name="Normal 3 7 3 5 6" xfId="16266" xr:uid="{C54038D0-298D-4446-9DCB-EEB0FCA6D125}"/>
    <cellStyle name="Normal 3 7 3 5 7" xfId="15001" xr:uid="{DFCBEE40-A17D-44D4-A3C5-02F99A973DFA}"/>
    <cellStyle name="Normal 3 7 3 6" xfId="1186" xr:uid="{83EAA595-4B98-4C02-B522-79A1C66FE016}"/>
    <cellStyle name="Normal 3 7 3 6 2" xfId="7065" xr:uid="{091A1087-75CC-474B-8956-B6C9A6611988}"/>
    <cellStyle name="Normal 3 7 3 6 2 2" xfId="25663" xr:uid="{440078D5-34B4-42FD-9C71-5449B4A8492B}"/>
    <cellStyle name="Normal 3 7 3 6 3" xfId="11127" xr:uid="{8244DD0B-15DC-4923-A225-D99D564814CB}"/>
    <cellStyle name="Normal 3 7 3 6 4" xfId="19779" xr:uid="{1DBAC193-F534-47AD-95FC-DDA4D3AC5331}"/>
    <cellStyle name="Normal 3 7 3 6 5" xfId="18497" xr:uid="{D39D5A64-7D08-4337-ABBF-514FC9D6BF5A}"/>
    <cellStyle name="Normal 3 7 3 6 6" xfId="16267" xr:uid="{5CF2756B-15E7-4E4E-A447-42709098D260}"/>
    <cellStyle name="Normal 3 7 3 6 7" xfId="15002" xr:uid="{32BD95F2-2BD7-41F3-A5F0-CEF46044F2A0}"/>
    <cellStyle name="Normal 3 7 3 7" xfId="1187" xr:uid="{B4ACEE92-509D-43F2-ACBF-BBDAF3D3E13D}"/>
    <cellStyle name="Normal 3 7 3 7 10" xfId="7066" xr:uid="{F0B8652B-F939-4692-8C1E-181D71D91BA3}"/>
    <cellStyle name="Normal 3 7 3 7 10 2" xfId="25664" xr:uid="{8CE778D4-B22D-4C63-B542-789E761804C6}"/>
    <cellStyle name="Normal 3 7 3 7 11" xfId="11126" xr:uid="{53599239-4525-4654-ACE6-4E963B86ADFF}"/>
    <cellStyle name="Normal 3 7 3 7 2" xfId="7067" xr:uid="{DB29F05C-D694-4834-917A-BD6E2A4D68FF}"/>
    <cellStyle name="Normal 3 7 3 7 2 2" xfId="11125" xr:uid="{DEEA9155-4D96-4695-BDCD-4C0F966ADA6A}"/>
    <cellStyle name="Normal 3 7 3 7 2 3" xfId="25665" xr:uid="{35C50DC0-A50B-4229-A3C0-C21EBFB3BD0C}"/>
    <cellStyle name="Normal 3 7 3 7 2 4" xfId="28954" xr:uid="{866621AC-DBC1-4369-9AEC-22E49B026A22}"/>
    <cellStyle name="Normal 3 7 3 7 3" xfId="7068" xr:uid="{985EDA0F-D445-4A92-B03C-EACE6FD1CEF2}"/>
    <cellStyle name="Normal 3 7 3 7 3 2" xfId="11124" xr:uid="{4A3E885B-79B0-4912-928B-DE6AE6623485}"/>
    <cellStyle name="Normal 3 7 3 7 3 3" xfId="25666" xr:uid="{B0B2F0C4-B2DB-4950-848B-F19AE7B1E982}"/>
    <cellStyle name="Normal 3 7 3 7 3 4" xfId="29354" xr:uid="{50D9795A-2F05-4904-9C8B-1CE9F819AFB6}"/>
    <cellStyle name="Normal 3 7 3 7 4" xfId="7069" xr:uid="{EEE68AFB-BBAB-4614-B9BA-DFE443C2D84C}"/>
    <cellStyle name="Normal 3 7 3 7 4 2" xfId="11123" xr:uid="{C18365C5-718C-470C-8584-C3F0440BFD10}"/>
    <cellStyle name="Normal 3 7 3 7 4 3" xfId="25667" xr:uid="{1DEFEA38-6F85-42CD-8FC1-99BD64A40FB2}"/>
    <cellStyle name="Normal 3 7 3 7 4 4" xfId="28981" xr:uid="{BEDBD3DE-2D26-4EE6-9D29-250100614CB6}"/>
    <cellStyle name="Normal 3 7 3 7 5" xfId="7070" xr:uid="{E2D3DF3B-6636-4A06-9827-D4A4F2D1672E}"/>
    <cellStyle name="Normal 3 7 3 7 5 2" xfId="11122" xr:uid="{1F420334-3B3F-4CA8-89BD-A6B199474C9C}"/>
    <cellStyle name="Normal 3 7 3 7 5 3" xfId="25668" xr:uid="{29E6D45E-7462-492E-B172-71B8AD5F1F80}"/>
    <cellStyle name="Normal 3 7 3 7 5 4" xfId="29403" xr:uid="{D297FD89-4ABB-4B21-856D-E3BDC79B48DD}"/>
    <cellStyle name="Normal 3 7 3 7 6" xfId="7071" xr:uid="{A591B8D0-5132-4669-B217-E9CDC914BAC3}"/>
    <cellStyle name="Normal 3 7 3 7 6 2" xfId="11121" xr:uid="{2FF72849-86E1-41D5-BBD3-F832634A5B3C}"/>
    <cellStyle name="Normal 3 7 3 7 6 3" xfId="25669" xr:uid="{0B144FFE-04BD-445B-9270-097C26D44D6F}"/>
    <cellStyle name="Normal 3 7 3 7 6 4" xfId="30553" xr:uid="{0C63F3D6-C4DD-4400-B78A-25226D47DADA}"/>
    <cellStyle name="Normal 3 7 3 7 7" xfId="7072" xr:uid="{69581E8D-6BD7-4F8D-B828-0235DDA146D4}"/>
    <cellStyle name="Normal 3 7 3 7 7 2" xfId="11120" xr:uid="{79E1D593-011B-4FB1-9EA6-2FE4ECFA35A4}"/>
    <cellStyle name="Normal 3 7 3 7 7 3" xfId="25670" xr:uid="{2B0CAA22-5D6B-48D2-BC71-93C32CA3D816}"/>
    <cellStyle name="Normal 3 7 3 7 7 4" xfId="30457" xr:uid="{6CC894E3-FD95-48A8-AEFE-A3E7F93AF2CC}"/>
    <cellStyle name="Normal 3 7 3 7 8" xfId="7073" xr:uid="{842E5AD5-3876-42CE-8007-B94AEB392725}"/>
    <cellStyle name="Normal 3 7 3 7 8 2" xfId="11119" xr:uid="{FB344BBB-45D2-4733-BEB6-E3C1ECC6A604}"/>
    <cellStyle name="Normal 3 7 3 7 8 3" xfId="25671" xr:uid="{77FEFB0F-E57A-4CDD-AE0A-9DC4287FDE0E}"/>
    <cellStyle name="Normal 3 7 3 7 8 4" xfId="31371" xr:uid="{4D2F4512-B04C-4889-AC18-A3635BE15EEB}"/>
    <cellStyle name="Normal 3 7 3 7 9" xfId="7074" xr:uid="{1729D0F1-7A66-42F8-861B-7C04F2C489A0}"/>
    <cellStyle name="Normal 3 7 3 7 9 2" xfId="11118" xr:uid="{FE14F43C-E3B4-44A4-B7B1-B914F5338DC1}"/>
    <cellStyle name="Normal 3 7 3 7 9 3" xfId="25672" xr:uid="{3B88A805-8F76-4EC8-A0B3-CB74D24A48E0}"/>
    <cellStyle name="Normal 3 7 3 7 9 4" xfId="31815" xr:uid="{106885A6-2B84-4DDF-8E5E-DB6B72C9E188}"/>
    <cellStyle name="Normal 3 7 3 8" xfId="1188" xr:uid="{94B9DDD0-DB53-4071-A7EC-0925F10FD16C}"/>
    <cellStyle name="Normal 3 7 3 8 2" xfId="7075" xr:uid="{1CD685A4-6581-4A34-ABDC-52B6F8D8ABB9}"/>
    <cellStyle name="Normal 3 7 3 8 2 2" xfId="25673" xr:uid="{59660026-F37D-4858-950B-2E646FB1CD24}"/>
    <cellStyle name="Normal 3 7 3 8 3" xfId="11117" xr:uid="{8F842559-A4F0-4A13-8AA7-AE9C698A9F5B}"/>
    <cellStyle name="Normal 3 7 3 9" xfId="7076" xr:uid="{99369236-D830-45BC-9493-10EA1D02FE51}"/>
    <cellStyle name="Normal 3 7 3 9 2" xfId="11116" xr:uid="{777E4784-149D-4C4D-BE6B-92FABCBE0CA3}"/>
    <cellStyle name="Normal 3 7 3 9 3" xfId="25674" xr:uid="{8C99C69D-4762-42E3-BAA1-3270AD53B7B1}"/>
    <cellStyle name="Normal 3 7 4" xfId="1189" xr:uid="{7E1F6BA7-3E6E-40BD-88F6-0BC982C12113}"/>
    <cellStyle name="Normal 3 7 4 10" xfId="7078" xr:uid="{FC32F888-5E99-4B7C-997E-7F0D1E6ACC6A}"/>
    <cellStyle name="Normal 3 7 4 10 2" xfId="11114" xr:uid="{104B42D8-8512-442D-85C1-854059D11948}"/>
    <cellStyle name="Normal 3 7 4 10 3" xfId="25676" xr:uid="{AA64409A-B22F-46CE-98F0-7B62331632C1}"/>
    <cellStyle name="Normal 3 7 4 11" xfId="7079" xr:uid="{2E696638-BDED-47A9-9BE5-27377C16407F}"/>
    <cellStyle name="Normal 3 7 4 11 2" xfId="11113" xr:uid="{62AC5A7C-FF01-4DAB-ABA3-F750A0F84670}"/>
    <cellStyle name="Normal 3 7 4 11 3" xfId="25677" xr:uid="{98FB3831-197E-429C-A112-A93FA60D2100}"/>
    <cellStyle name="Normal 3 7 4 12" xfId="7080" xr:uid="{60C5AB93-3CE3-4ADA-ADEC-D67E4EC73830}"/>
    <cellStyle name="Normal 3 7 4 12 2" xfId="11112" xr:uid="{B3CBE6BF-C8F7-46C9-B42B-73A0A064C7C4}"/>
    <cellStyle name="Normal 3 7 4 12 3" xfId="25678" xr:uid="{AF9674C5-A939-45F5-8B16-A7C826A3CD10}"/>
    <cellStyle name="Normal 3 7 4 13" xfId="7081" xr:uid="{F1985EE9-4E37-4739-8BE9-014F6CE7C883}"/>
    <cellStyle name="Normal 3 7 4 13 2" xfId="11111" xr:uid="{1EBEE4C6-7C9F-4765-815D-6D05F33E611E}"/>
    <cellStyle name="Normal 3 7 4 13 3" xfId="25679" xr:uid="{4E41884D-5A8D-4EF5-B230-CFAC9FDE7B6A}"/>
    <cellStyle name="Normal 3 7 4 14" xfId="7082" xr:uid="{16681137-8DD5-4582-98FF-274E005C6076}"/>
    <cellStyle name="Normal 3 7 4 14 2" xfId="11110" xr:uid="{ED204C9F-29A1-4DB0-8E3B-01B6C478125D}"/>
    <cellStyle name="Normal 3 7 4 14 3" xfId="25680" xr:uid="{5E2A867A-4C37-4647-9D3B-D5503B6A40B5}"/>
    <cellStyle name="Normal 3 7 4 15" xfId="7083" xr:uid="{B8872484-03D2-402B-B8C4-71F177B96C89}"/>
    <cellStyle name="Normal 3 7 4 15 2" xfId="11109" xr:uid="{FD64654E-7DAF-4E83-A6B2-25435D583120}"/>
    <cellStyle name="Normal 3 7 4 15 3" xfId="25681" xr:uid="{052212D0-41AC-4685-B1E2-37530C8B38CB}"/>
    <cellStyle name="Normal 3 7 4 16" xfId="7077" xr:uid="{80D4F69F-644F-495C-9A19-490DDDD7F774}"/>
    <cellStyle name="Normal 3 7 4 16 2" xfId="25675" xr:uid="{217E0391-F24E-418A-9A2F-53F7D7F5E0A1}"/>
    <cellStyle name="Normal 3 7 4 17" xfId="11115" xr:uid="{4AC92B1A-0A35-4AB7-AAA6-F7DA50DCF872}"/>
    <cellStyle name="Normal 3 7 4 18" xfId="13023" xr:uid="{BF23154C-9A74-4BB3-A737-93530598CBB1}"/>
    <cellStyle name="Normal 3 7 4 19" xfId="18498" xr:uid="{A315B731-4D6D-49CA-AE17-74C67478DE3B}"/>
    <cellStyle name="Normal 3 7 4 2" xfId="1190" xr:uid="{2DA81500-2843-4306-BEBC-061C06791036}"/>
    <cellStyle name="Normal 3 7 4 2 10" xfId="7085" xr:uid="{4608FBEB-CC08-41FC-8085-03A55AF46485}"/>
    <cellStyle name="Normal 3 7 4 2 10 2" xfId="11107" xr:uid="{F1EC56E8-9188-411B-A01E-97D8C32DD956}"/>
    <cellStyle name="Normal 3 7 4 2 10 3" xfId="25683" xr:uid="{94CD32EB-D2B4-46BF-A8C5-34279470778D}"/>
    <cellStyle name="Normal 3 7 4 2 10 4" xfId="30456" xr:uid="{A7820627-8BB6-45C7-B090-B33A0AAF4C95}"/>
    <cellStyle name="Normal 3 7 4 2 11" xfId="7086" xr:uid="{6C4B0233-0DE5-4558-BC45-91BC072EC476}"/>
    <cellStyle name="Normal 3 7 4 2 11 2" xfId="11106" xr:uid="{252290EB-5484-4EE6-97EB-62C7C3F63612}"/>
    <cellStyle name="Normal 3 7 4 2 11 3" xfId="25684" xr:uid="{21B51D80-6619-4F77-924D-22C00EABF1D7}"/>
    <cellStyle name="Normal 3 7 4 2 11 4" xfId="31372" xr:uid="{1E8A6ED9-66BF-44CF-BB82-94DFB86CB218}"/>
    <cellStyle name="Normal 3 7 4 2 12" xfId="7087" xr:uid="{E6AD69CB-2EE3-47F4-BBEA-C48F32B971FC}"/>
    <cellStyle name="Normal 3 7 4 2 12 2" xfId="11105" xr:uid="{87C2DAE0-6587-4DD3-9A84-F4078C36C7E0}"/>
    <cellStyle name="Normal 3 7 4 2 12 3" xfId="25685" xr:uid="{42413449-0BD8-44C2-8FB5-7FFD0EF8BF20}"/>
    <cellStyle name="Normal 3 7 4 2 12 4" xfId="31816" xr:uid="{2A0EA1D8-CA34-46DA-8D29-BDAAFA6674C3}"/>
    <cellStyle name="Normal 3 7 4 2 13" xfId="7084" xr:uid="{A3AEBC18-C84D-41C6-8DA6-39511045D47C}"/>
    <cellStyle name="Normal 3 7 4 2 13 2" xfId="25682" xr:uid="{2DB46B00-5397-4E72-A85B-4F50A8E728BF}"/>
    <cellStyle name="Normal 3 7 4 2 14" xfId="11108" xr:uid="{04117096-C47B-4D55-A4A9-BA41457FEFD4}"/>
    <cellStyle name="Normal 3 7 4 2 2" xfId="1191" xr:uid="{161D7606-71CD-4AE6-9B68-F1345CA2329A}"/>
    <cellStyle name="Normal 3 7 4 2 2 10" xfId="7089" xr:uid="{E9883CB3-65BC-4CF3-9928-C94738CA7EF8}"/>
    <cellStyle name="Normal 3 7 4 2 2 10 2" xfId="11103" xr:uid="{D40B8820-D625-43E8-962D-E1036B7C6154}"/>
    <cellStyle name="Normal 3 7 4 2 2 10 3" xfId="25687" xr:uid="{995E8A7E-014C-4367-A4AE-1F18540B79C4}"/>
    <cellStyle name="Normal 3 7 4 2 2 11" xfId="7090" xr:uid="{00745E33-698A-4AE3-9A03-1E0C55094811}"/>
    <cellStyle name="Normal 3 7 4 2 2 11 2" xfId="11102" xr:uid="{D87302F7-0DB7-465E-BB77-C1E39E381587}"/>
    <cellStyle name="Normal 3 7 4 2 2 11 3" xfId="25688" xr:uid="{C5AD78A3-BA35-4D8B-B052-E73E836D5BC2}"/>
    <cellStyle name="Normal 3 7 4 2 2 12" xfId="7091" xr:uid="{F63FE984-6BEE-44F6-90A8-83844BAC4405}"/>
    <cellStyle name="Normal 3 7 4 2 2 12 2" xfId="11101" xr:uid="{866F817F-DA31-4DBF-9337-ABA55193890F}"/>
    <cellStyle name="Normal 3 7 4 2 2 12 3" xfId="25689" xr:uid="{8F14D74E-91B2-48DF-A029-FAB4676A765A}"/>
    <cellStyle name="Normal 3 7 4 2 2 13" xfId="7088" xr:uid="{5B830915-C7F9-4FC6-AF2D-BD015999A063}"/>
    <cellStyle name="Normal 3 7 4 2 2 13 2" xfId="25686" xr:uid="{A0E44E42-4D51-4FC6-A4DF-3974DE7EFC26}"/>
    <cellStyle name="Normal 3 7 4 2 2 14" xfId="11104" xr:uid="{904CB3C2-3233-40C6-B0B5-060C4162D535}"/>
    <cellStyle name="Normal 3 7 4 2 2 15" xfId="19780" xr:uid="{A5F785D0-C3DC-4C02-8F3F-DF1CDA9DD9C9}"/>
    <cellStyle name="Normal 3 7 4 2 2 16" xfId="18499" xr:uid="{3C03075E-BFC3-4ACF-A508-7D110218F1A9}"/>
    <cellStyle name="Normal 3 7 4 2 2 17" xfId="16269" xr:uid="{FD1E240F-63DC-4018-A243-5A077116D5FE}"/>
    <cellStyle name="Normal 3 7 4 2 2 18" xfId="15004" xr:uid="{F6EB2D05-6B62-480C-B971-ED9C2B58F219}"/>
    <cellStyle name="Normal 3 7 4 2 2 2" xfId="1192" xr:uid="{A0D3C16D-4937-4E25-B68D-9FB399EEE423}"/>
    <cellStyle name="Normal 3 7 4 2 2 2 10" xfId="7093" xr:uid="{6BB94C7F-FDDA-4873-A680-5B1864F4FE31}"/>
    <cellStyle name="Normal 3 7 4 2 2 2 10 2" xfId="11099" xr:uid="{D62953EC-AA44-47A3-93C2-A39148C34A6D}"/>
    <cellStyle name="Normal 3 7 4 2 2 2 10 3" xfId="25691" xr:uid="{2ACFBA0D-99E1-4CC8-9854-8F95B23FC92D}"/>
    <cellStyle name="Normal 3 7 4 2 2 2 10 4" xfId="31373" xr:uid="{C24B7AFD-AD31-4A15-AECD-7080C012D045}"/>
    <cellStyle name="Normal 3 7 4 2 2 2 11" xfId="7094" xr:uid="{A66C0FDB-9301-4EC1-A767-675CB54A4B09}"/>
    <cellStyle name="Normal 3 7 4 2 2 2 11 2" xfId="11098" xr:uid="{82F5EEC7-7A77-472C-9067-A21E08B7DCD9}"/>
    <cellStyle name="Normal 3 7 4 2 2 2 11 3" xfId="25692" xr:uid="{28384AAD-C1D0-4EE1-847A-BF6F0F117036}"/>
    <cellStyle name="Normal 3 7 4 2 2 2 11 4" xfId="31817" xr:uid="{E530CE4D-8D71-4390-81F3-45C7E19B27E7}"/>
    <cellStyle name="Normal 3 7 4 2 2 2 12" xfId="7092" xr:uid="{FF58B213-2DD9-46FD-A72A-1C3695F1A319}"/>
    <cellStyle name="Normal 3 7 4 2 2 2 12 2" xfId="25690" xr:uid="{125BA607-FAD5-49F7-92A7-06384FCD0EC6}"/>
    <cellStyle name="Normal 3 7 4 2 2 2 13" xfId="11100" xr:uid="{58AF6A05-7A9C-41D6-9339-6888529FAC91}"/>
    <cellStyle name="Normal 3 7 4 2 2 2 2" xfId="1193" xr:uid="{2BB1678D-B7DA-4BF6-9F4B-CF94C4D20EF4}"/>
    <cellStyle name="Normal 3 7 4 2 2 2 2 10" xfId="7095" xr:uid="{9CADD276-C17B-4D1A-9943-AE3D711874EE}"/>
    <cellStyle name="Normal 3 7 4 2 2 2 2 10 2" xfId="25693" xr:uid="{ACDCA3D8-D84D-4B91-9E96-78083545AFA9}"/>
    <cellStyle name="Normal 3 7 4 2 2 2 2 11" xfId="11097" xr:uid="{F7B77C8D-76E6-48B3-AC3A-6FE4E2D4725B}"/>
    <cellStyle name="Normal 3 7 4 2 2 2 2 12" xfId="19781" xr:uid="{EF2D5AEB-C117-4049-90ED-E8604BF56484}"/>
    <cellStyle name="Normal 3 7 4 2 2 2 2 13" xfId="28956" xr:uid="{8DBCE68B-BC0B-4372-B440-037F9022FB34}"/>
    <cellStyle name="Normal 3 7 4 2 2 2 2 14" xfId="18500" xr:uid="{021A39F5-1B6A-4260-AD91-55E10115B859}"/>
    <cellStyle name="Normal 3 7 4 2 2 2 2 15" xfId="16270" xr:uid="{BD0D6ED9-5BAD-445C-889D-BB2B0291957A}"/>
    <cellStyle name="Normal 3 7 4 2 2 2 2 16" xfId="15005" xr:uid="{AB336754-4E5C-4273-AB70-43EBABB6D0A1}"/>
    <cellStyle name="Normal 3 7 4 2 2 2 2 2" xfId="7096" xr:uid="{0004F20E-2271-4578-95C6-A17469E0B3EF}"/>
    <cellStyle name="Normal 3 7 4 2 2 2 2 2 2" xfId="11096" xr:uid="{781B98E8-AF39-4F54-BC53-EA3A301DDC19}"/>
    <cellStyle name="Normal 3 7 4 2 2 2 2 2 3" xfId="25694" xr:uid="{45FE245B-0E7A-4A36-A0E4-084C56BB5808}"/>
    <cellStyle name="Normal 3 7 4 2 2 2 2 3" xfId="7097" xr:uid="{B3FEF564-3D58-4B89-9B6D-87353EB0E182}"/>
    <cellStyle name="Normal 3 7 4 2 2 2 2 3 2" xfId="11095" xr:uid="{B8375251-4F1A-49E0-BDDF-E84DEDAC3E92}"/>
    <cellStyle name="Normal 3 7 4 2 2 2 2 3 3" xfId="25695" xr:uid="{4B03D860-D030-43BF-BB2A-B0FE809186BC}"/>
    <cellStyle name="Normal 3 7 4 2 2 2 2 4" xfId="7098" xr:uid="{A15A13D6-D7D7-4996-80AA-385B2260A3EF}"/>
    <cellStyle name="Normal 3 7 4 2 2 2 2 4 2" xfId="11094" xr:uid="{EAE69757-DBB0-43C2-A627-6D53510CF578}"/>
    <cellStyle name="Normal 3 7 4 2 2 2 2 4 3" xfId="25696" xr:uid="{774F3D29-1164-4F9F-B61A-94891A8E8486}"/>
    <cellStyle name="Normal 3 7 4 2 2 2 2 5" xfId="7099" xr:uid="{60CA3E33-63A1-4D0E-BF4F-DC02CCB33AE5}"/>
    <cellStyle name="Normal 3 7 4 2 2 2 2 5 2" xfId="11093" xr:uid="{40915D86-D725-457E-BDB6-8A514920EE40}"/>
    <cellStyle name="Normal 3 7 4 2 2 2 2 5 3" xfId="25697" xr:uid="{4C089182-1D79-4BBD-9E91-E4F14108B154}"/>
    <cellStyle name="Normal 3 7 4 2 2 2 2 6" xfId="7100" xr:uid="{D9A6C6C7-2445-4726-B21E-BB5A3EC78D0A}"/>
    <cellStyle name="Normal 3 7 4 2 2 2 2 6 2" xfId="11092" xr:uid="{D98E6DEE-2D4A-48E9-8CB2-C3202C53E617}"/>
    <cellStyle name="Normal 3 7 4 2 2 2 2 6 3" xfId="25698" xr:uid="{FBE2E8BD-DA60-4192-9319-A4F1A002D00C}"/>
    <cellStyle name="Normal 3 7 4 2 2 2 2 7" xfId="7101" xr:uid="{3A8F3D74-3236-4359-8776-FDDCE803F459}"/>
    <cellStyle name="Normal 3 7 4 2 2 2 2 7 2" xfId="11091" xr:uid="{BE981A4B-4B46-499B-96BC-32F3424BB72A}"/>
    <cellStyle name="Normal 3 7 4 2 2 2 2 7 3" xfId="25699" xr:uid="{86E72795-7F94-4944-9128-50FD4960271C}"/>
    <cellStyle name="Normal 3 7 4 2 2 2 2 8" xfId="7102" xr:uid="{C7F5BA73-A71E-41F3-B851-54FFFBDCC02A}"/>
    <cellStyle name="Normal 3 7 4 2 2 2 2 8 2" xfId="11090" xr:uid="{767A1186-9ECB-478C-982C-178AECE06A62}"/>
    <cellStyle name="Normal 3 7 4 2 2 2 2 8 3" xfId="25700" xr:uid="{0037876A-CC05-4144-951E-B3919552526B}"/>
    <cellStyle name="Normal 3 7 4 2 2 2 2 9" xfId="7103" xr:uid="{1697AA7B-C0ED-4522-9E86-93F2B7ED55D4}"/>
    <cellStyle name="Normal 3 7 4 2 2 2 2 9 2" xfId="11089" xr:uid="{6CA3768B-5028-4111-B84B-C7E41BAD7B9F}"/>
    <cellStyle name="Normal 3 7 4 2 2 2 2 9 3" xfId="25701" xr:uid="{B196C869-431B-40B7-BFB2-DFF67C9304DC}"/>
    <cellStyle name="Normal 3 7 4 2 2 2 3" xfId="1194" xr:uid="{EE588793-BDFE-4B9C-BAC6-BEAF4C384B09}"/>
    <cellStyle name="Normal 3 7 4 2 2 2 3 2" xfId="7104" xr:uid="{45793C39-A4C2-4AAD-B3AE-94EDCD27BD3F}"/>
    <cellStyle name="Normal 3 7 4 2 2 2 3 2 2" xfId="25702" xr:uid="{F0931361-8D82-4840-953B-9E0862B9857B}"/>
    <cellStyle name="Normal 3 7 4 2 2 2 3 3" xfId="11088" xr:uid="{8EF01817-724E-4526-8A0B-7D9975A9868D}"/>
    <cellStyle name="Normal 3 7 4 2 2 2 3 4" xfId="19782" xr:uid="{43F7EBFF-97D2-451B-846E-FCF6F9BEC34A}"/>
    <cellStyle name="Normal 3 7 4 2 2 2 3 5" xfId="18501" xr:uid="{1C4D03FC-E63A-4CE7-AFD1-8AB5B9A2BA5D}"/>
    <cellStyle name="Normal 3 7 4 2 2 2 3 6" xfId="16271" xr:uid="{F65EE65E-4B74-40F5-884D-65CF258AE097}"/>
    <cellStyle name="Normal 3 7 4 2 2 2 3 7" xfId="15006" xr:uid="{328EB33F-A62D-422D-BBC0-C1D8547B6F32}"/>
    <cellStyle name="Normal 3 7 4 2 2 2 4" xfId="1195" xr:uid="{E591C35D-BB29-43CA-A1FE-D59023152DF3}"/>
    <cellStyle name="Normal 3 7 4 2 2 2 4 2" xfId="7105" xr:uid="{DA6FBB1C-A0E5-4C5F-93D8-89A00CD8EAB5}"/>
    <cellStyle name="Normal 3 7 4 2 2 2 4 2 2" xfId="25703" xr:uid="{9C8029A1-E232-48A1-A4AA-FA537186A511}"/>
    <cellStyle name="Normal 3 7 4 2 2 2 4 3" xfId="11087" xr:uid="{D06689C3-ABD6-4E3A-9448-B0743D05C6CD}"/>
    <cellStyle name="Normal 3 7 4 2 2 2 4 4" xfId="19783" xr:uid="{6079EC7A-B7B1-4BFC-8CAD-3201FDD421AC}"/>
    <cellStyle name="Normal 3 7 4 2 2 2 4 5" xfId="18502" xr:uid="{36D7BC1E-290A-4F01-8DE8-3A69280B25AC}"/>
    <cellStyle name="Normal 3 7 4 2 2 2 4 6" xfId="16272" xr:uid="{BF0506B1-8CE7-4FF2-9A9D-6C50402E502A}"/>
    <cellStyle name="Normal 3 7 4 2 2 2 4 7" xfId="15007" xr:uid="{A4E3614F-25A7-4BAB-BD4F-32FED32A01EC}"/>
    <cellStyle name="Normal 3 7 4 2 2 2 5" xfId="7106" xr:uid="{A985CF6E-1002-41F5-AB99-9032E3B4F3FE}"/>
    <cellStyle name="Normal 3 7 4 2 2 2 5 2" xfId="11086" xr:uid="{4CC9D298-E6B3-4FF2-9477-5643F743F282}"/>
    <cellStyle name="Normal 3 7 4 2 2 2 5 3" xfId="25704" xr:uid="{0CCC8753-B81C-4D77-8BB5-9C82C493E34F}"/>
    <cellStyle name="Normal 3 7 4 2 2 2 5 4" xfId="29357" xr:uid="{61F4D75A-BBBB-4971-BB06-AB8A940FA78F}"/>
    <cellStyle name="Normal 3 7 4 2 2 2 6" xfId="7107" xr:uid="{11B7651F-A880-4E15-8D49-2C4024DBE9DD}"/>
    <cellStyle name="Normal 3 7 4 2 2 2 6 2" xfId="11085" xr:uid="{8ED777FB-D260-419B-9E1F-45E7BBE365E8}"/>
    <cellStyle name="Normal 3 7 4 2 2 2 6 3" xfId="25705" xr:uid="{5A1DDE4E-D5F9-4E63-B27F-563CC80D9816}"/>
    <cellStyle name="Normal 3 7 4 2 2 2 6 4" xfId="28983" xr:uid="{8F208C96-6F44-43DA-A7CB-7C6808557329}"/>
    <cellStyle name="Normal 3 7 4 2 2 2 7" xfId="7108" xr:uid="{7A214059-DB6D-4131-9E93-FC3D28B236F8}"/>
    <cellStyle name="Normal 3 7 4 2 2 2 7 2" xfId="11084" xr:uid="{BC7708A1-5503-4ECD-BEA6-B3404D1AC9CE}"/>
    <cellStyle name="Normal 3 7 4 2 2 2 7 3" xfId="25706" xr:uid="{82A0AD94-9FFD-46A7-85C1-50BB33414616}"/>
    <cellStyle name="Normal 3 7 4 2 2 2 7 4" xfId="29406" xr:uid="{505584E0-BF40-4F46-AD2A-77B49CFB6EE2}"/>
    <cellStyle name="Normal 3 7 4 2 2 2 8" xfId="7109" xr:uid="{97E8DC9E-2097-4377-9B1D-0BEC1E8E45D2}"/>
    <cellStyle name="Normal 3 7 4 2 2 2 8 2" xfId="11083" xr:uid="{89FE5D2A-7CB7-475E-AA72-A218567DC86A}"/>
    <cellStyle name="Normal 3 7 4 2 2 2 8 3" xfId="25707" xr:uid="{080625AC-82D6-4174-B0B9-09BBF7CCC7DA}"/>
    <cellStyle name="Normal 3 7 4 2 2 2 8 4" xfId="30555" xr:uid="{346DB328-A9F8-4D98-9CE0-ABCF2A5AE5B7}"/>
    <cellStyle name="Normal 3 7 4 2 2 2 9" xfId="7110" xr:uid="{649522F9-5AB7-4DF0-BE05-1049EC490E81}"/>
    <cellStyle name="Normal 3 7 4 2 2 2 9 2" xfId="11082" xr:uid="{5EAF4EAA-4F46-4EA8-8328-F3FA30ED835B}"/>
    <cellStyle name="Normal 3 7 4 2 2 2 9 3" xfId="25708" xr:uid="{CCF6A947-6AAA-4F7C-BD30-52C4263ED7C2}"/>
    <cellStyle name="Normal 3 7 4 2 2 2 9 4" xfId="30455" xr:uid="{84E9A593-DA04-442D-A5D9-4AEAEFED1F28}"/>
    <cellStyle name="Normal 3 7 4 2 2 3" xfId="1196" xr:uid="{C78BA769-03DE-4170-BD30-E544F5570C90}"/>
    <cellStyle name="Normal 3 7 4 2 2 3 2" xfId="7111" xr:uid="{F0171140-0AB9-42EF-9A2B-FB71A49EE575}"/>
    <cellStyle name="Normal 3 7 4 2 2 3 2 2" xfId="25709" xr:uid="{AA8C9C7E-4B69-4366-81D5-801334B3CE11}"/>
    <cellStyle name="Normal 3 7 4 2 2 3 3" xfId="11081" xr:uid="{4405EDA7-C02F-4B5F-9ABA-B881D6E057CD}"/>
    <cellStyle name="Normal 3 7 4 2 2 3 4" xfId="19784" xr:uid="{4D838EBE-9F94-4FA7-BE7E-2A4698B8C0E0}"/>
    <cellStyle name="Normal 3 7 4 2 2 3 5" xfId="18503" xr:uid="{63B33BA1-579C-466E-97DA-5CD02C5513DE}"/>
    <cellStyle name="Normal 3 7 4 2 2 3 6" xfId="16273" xr:uid="{773716EF-D90A-44B1-8F04-0CB27DA0F7F1}"/>
    <cellStyle name="Normal 3 7 4 2 2 3 7" xfId="15008" xr:uid="{0F7F4265-3D91-4744-A4D8-016B0F6E6FF7}"/>
    <cellStyle name="Normal 3 7 4 2 2 4" xfId="1197" xr:uid="{FBA41794-5FF8-4A47-941E-A2ABB0968ABE}"/>
    <cellStyle name="Normal 3 7 4 2 2 4 10" xfId="7112" xr:uid="{2FD125C7-78A5-4655-AADE-8F86B8DBBC9E}"/>
    <cellStyle name="Normal 3 7 4 2 2 4 10 2" xfId="25710" xr:uid="{6D3C32E3-D2AF-4C5B-9A96-329754BB0731}"/>
    <cellStyle name="Normal 3 7 4 2 2 4 11" xfId="11080" xr:uid="{A2ED944C-C40D-4ABA-B6B9-9ADD3326FC51}"/>
    <cellStyle name="Normal 3 7 4 2 2 4 2" xfId="7113" xr:uid="{4ABC836F-18A4-4C6A-8BB1-68C017CF26E7}"/>
    <cellStyle name="Normal 3 7 4 2 2 4 2 2" xfId="11079" xr:uid="{1A764C69-6A64-4109-8259-2DA4FC81B4A1}"/>
    <cellStyle name="Normal 3 7 4 2 2 4 2 3" xfId="25711" xr:uid="{6D9FFC51-8DD7-4FCB-93C1-06F9AA286109}"/>
    <cellStyle name="Normal 3 7 4 2 2 4 2 4" xfId="28957" xr:uid="{CB887D0D-A1C4-45FF-B7DE-7BA3406E7238}"/>
    <cellStyle name="Normal 3 7 4 2 2 4 3" xfId="7114" xr:uid="{4B0D7C19-37E8-4EFC-A2E5-03FE2B0ED0A2}"/>
    <cellStyle name="Normal 3 7 4 2 2 4 3 2" xfId="11078" xr:uid="{0EB754DE-B8B9-4928-AC12-E4D6C00F3660}"/>
    <cellStyle name="Normal 3 7 4 2 2 4 3 3" xfId="25712" xr:uid="{016D0899-4C70-4338-9EB8-3E470A3ACFF6}"/>
    <cellStyle name="Normal 3 7 4 2 2 4 3 4" xfId="29358" xr:uid="{FAA933C4-C217-45D3-9945-4D1E8B3351FE}"/>
    <cellStyle name="Normal 3 7 4 2 2 4 4" xfId="7115" xr:uid="{B1713915-48F8-46C3-B770-B81031C8B3EA}"/>
    <cellStyle name="Normal 3 7 4 2 2 4 4 2" xfId="11077" xr:uid="{771E5E48-FC0F-4678-AC13-E873DC858757}"/>
    <cellStyle name="Normal 3 7 4 2 2 4 4 3" xfId="25713" xr:uid="{8D90CDCA-C041-4119-B8C3-BE17E688F6EA}"/>
    <cellStyle name="Normal 3 7 4 2 2 4 4 4" xfId="28984" xr:uid="{DBF6A1F2-F57C-465F-8890-BFE5536DCEBC}"/>
    <cellStyle name="Normal 3 7 4 2 2 4 5" xfId="7116" xr:uid="{2C9306FA-8B91-4A13-99C7-D91484D062E3}"/>
    <cellStyle name="Normal 3 7 4 2 2 4 5 2" xfId="11076" xr:uid="{63CB6855-99AF-4DA2-A4B3-98113BCD1D28}"/>
    <cellStyle name="Normal 3 7 4 2 2 4 5 3" xfId="25714" xr:uid="{2235F8FB-79A4-4DA9-AF16-5998097EAF5C}"/>
    <cellStyle name="Normal 3 7 4 2 2 4 5 4" xfId="29410" xr:uid="{7FD4F72F-759A-4D87-88E4-EAD44A05AF10}"/>
    <cellStyle name="Normal 3 7 4 2 2 4 6" xfId="7117" xr:uid="{41926062-7F11-435C-B157-4880942034AC}"/>
    <cellStyle name="Normal 3 7 4 2 2 4 6 2" xfId="11075" xr:uid="{0156BAE9-AE58-403B-B3B2-175C3D1C752B}"/>
    <cellStyle name="Normal 3 7 4 2 2 4 6 3" xfId="25715" xr:uid="{A8D1845D-0FCB-4A99-94C6-DD5D4808F7C2}"/>
    <cellStyle name="Normal 3 7 4 2 2 4 6 4" xfId="30556" xr:uid="{30C1DA48-01DC-480C-AFAA-DE1D0103C05A}"/>
    <cellStyle name="Normal 3 7 4 2 2 4 7" xfId="7118" xr:uid="{ED678D00-3378-401A-BAAF-452963E5861F}"/>
    <cellStyle name="Normal 3 7 4 2 2 4 7 2" xfId="11074" xr:uid="{7E984294-E9DE-4DE0-AF1F-B0079E5783DE}"/>
    <cellStyle name="Normal 3 7 4 2 2 4 7 3" xfId="25716" xr:uid="{F0A3EC6F-9B9F-4A63-A84B-DABAE1490F7D}"/>
    <cellStyle name="Normal 3 7 4 2 2 4 7 4" xfId="30454" xr:uid="{910417D4-3C36-490B-BB56-DD4C2BB0F4C7}"/>
    <cellStyle name="Normal 3 7 4 2 2 4 8" xfId="7119" xr:uid="{F465B841-A83F-4164-AC39-83051788DC5A}"/>
    <cellStyle name="Normal 3 7 4 2 2 4 8 2" xfId="11073" xr:uid="{8379AD32-1397-4B32-ACEC-6D639940B430}"/>
    <cellStyle name="Normal 3 7 4 2 2 4 8 3" xfId="25717" xr:uid="{32389296-89D5-4168-A48D-5ABB0138EF31}"/>
    <cellStyle name="Normal 3 7 4 2 2 4 8 4" xfId="31374" xr:uid="{DB681ED4-0BBB-4F1E-A1EE-9C07FCA62C35}"/>
    <cellStyle name="Normal 3 7 4 2 2 4 9" xfId="7120" xr:uid="{63034F13-7E00-4A7A-8C2F-1CC204AF1085}"/>
    <cellStyle name="Normal 3 7 4 2 2 4 9 2" xfId="11072" xr:uid="{572D1BD1-04D5-4413-8C07-290F7F6AE9A2}"/>
    <cellStyle name="Normal 3 7 4 2 2 4 9 3" xfId="25718" xr:uid="{F2AB0429-0B4C-4DAD-8ADB-1D6D98E21700}"/>
    <cellStyle name="Normal 3 7 4 2 2 4 9 4" xfId="31818" xr:uid="{F95F25A0-866E-406B-A82A-9290F272D3BA}"/>
    <cellStyle name="Normal 3 7 4 2 2 5" xfId="1198" xr:uid="{69D43108-C421-4794-8354-AC8526DBD2C8}"/>
    <cellStyle name="Normal 3 7 4 2 2 5 2" xfId="7121" xr:uid="{430E97FB-DBBD-4ABD-BB69-D012C4EA20AE}"/>
    <cellStyle name="Normal 3 7 4 2 2 5 2 2" xfId="25719" xr:uid="{0176A148-445C-4417-9469-7DBB9F25898C}"/>
    <cellStyle name="Normal 3 7 4 2 2 5 3" xfId="11071" xr:uid="{4A6198AD-87EA-44F4-A10B-D0A0D4BFB969}"/>
    <cellStyle name="Normal 3 7 4 2 2 6" xfId="7122" xr:uid="{22345254-416B-4FE2-8D55-9A2B2A42DE60}"/>
    <cellStyle name="Normal 3 7 4 2 2 6 2" xfId="11070" xr:uid="{996C4D81-D595-4556-B371-7071E0730FDE}"/>
    <cellStyle name="Normal 3 7 4 2 2 6 3" xfId="25720" xr:uid="{85CE1B23-D44F-46AA-90C1-51C3B3FD9BB6}"/>
    <cellStyle name="Normal 3 7 4 2 2 7" xfId="7123" xr:uid="{3D6F3891-C14E-41AB-8A90-C5A10607195F}"/>
    <cellStyle name="Normal 3 7 4 2 2 7 2" xfId="11069" xr:uid="{C1DEB993-5EC8-4F65-A3BA-3C72EDED4BEF}"/>
    <cellStyle name="Normal 3 7 4 2 2 7 3" xfId="25721" xr:uid="{422206F8-32CA-40FE-9DD3-5F06087452C3}"/>
    <cellStyle name="Normal 3 7 4 2 2 8" xfId="7124" xr:uid="{51300637-F622-4AAD-A800-DB742CC96963}"/>
    <cellStyle name="Normal 3 7 4 2 2 8 2" xfId="11068" xr:uid="{CED515BE-365F-4930-868E-8BDF22C32B85}"/>
    <cellStyle name="Normal 3 7 4 2 2 8 3" xfId="25722" xr:uid="{441F8C07-758A-4C56-A016-BA6E88A8A0A7}"/>
    <cellStyle name="Normal 3 7 4 2 2 9" xfId="7125" xr:uid="{424F9BFF-CF24-47A0-9581-1860355F02D3}"/>
    <cellStyle name="Normal 3 7 4 2 2 9 2" xfId="11067" xr:uid="{AD168EB7-C9D7-4929-8B66-AA04A487877F}"/>
    <cellStyle name="Normal 3 7 4 2 2 9 3" xfId="25723" xr:uid="{0449FC51-F7A9-4178-843F-52DEA044C80A}"/>
    <cellStyle name="Normal 3 7 4 2 3" xfId="1199" xr:uid="{75D9E14D-6E86-43D3-A53A-7C096BD1D0D9}"/>
    <cellStyle name="Normal 3 7 4 2 3 2" xfId="7126" xr:uid="{E3404775-DE91-4425-A0DF-BC2B29356B82}"/>
    <cellStyle name="Normal 3 7 4 2 3 2 2" xfId="25724" xr:uid="{284CDBF6-7759-48E7-BCF8-4D3EB6B786C0}"/>
    <cellStyle name="Normal 3 7 4 2 3 3" xfId="11066" xr:uid="{9B43EA4F-2CE0-4FF7-87DF-65D83B29CC92}"/>
    <cellStyle name="Normal 3 7 4 2 4" xfId="1200" xr:uid="{4008C28A-3C83-4731-9F78-B249691176C6}"/>
    <cellStyle name="Normal 3 7 4 2 4 10" xfId="7127" xr:uid="{640C70D7-DC84-4730-B082-9B12E633D6F5}"/>
    <cellStyle name="Normal 3 7 4 2 4 10 2" xfId="25725" xr:uid="{84910BCB-CE58-4891-B1C0-CF377586BE17}"/>
    <cellStyle name="Normal 3 7 4 2 4 11" xfId="11065" xr:uid="{0777DB72-215D-43FD-8951-7CF378CE8AC2}"/>
    <cellStyle name="Normal 3 7 4 2 4 12" xfId="19785" xr:uid="{B38EBE9F-24ED-47A7-BC17-991FFED919B5}"/>
    <cellStyle name="Normal 3 7 4 2 4 13" xfId="28955" xr:uid="{26A1B895-16D2-4FD8-8CC9-EAAFD4025E97}"/>
    <cellStyle name="Normal 3 7 4 2 4 14" xfId="18504" xr:uid="{BF1D32E4-6D6B-4834-AF7F-D17958FA783B}"/>
    <cellStyle name="Normal 3 7 4 2 4 15" xfId="16274" xr:uid="{28BFB7BE-5486-4F2F-B85B-6109DABBE475}"/>
    <cellStyle name="Normal 3 7 4 2 4 16" xfId="15009" xr:uid="{EF35C4FF-A6B2-4841-BBD2-AA4D2EF517E9}"/>
    <cellStyle name="Normal 3 7 4 2 4 2" xfId="7128" xr:uid="{F49BE02E-B386-4F14-AAC0-095BD2E271B0}"/>
    <cellStyle name="Normal 3 7 4 2 4 2 2" xfId="11064" xr:uid="{5C650CF7-DCFE-4213-9D0F-C110667DD2F9}"/>
    <cellStyle name="Normal 3 7 4 2 4 2 3" xfId="25726" xr:uid="{BE4E47BD-8985-400D-A4A9-68E941404954}"/>
    <cellStyle name="Normal 3 7 4 2 4 3" xfId="7129" xr:uid="{FA346F29-F04D-4DD8-95FD-5F342E80FFEF}"/>
    <cellStyle name="Normal 3 7 4 2 4 3 2" xfId="11063" xr:uid="{4C64E833-0163-4593-85BB-7462308E8767}"/>
    <cellStyle name="Normal 3 7 4 2 4 3 3" xfId="25727" xr:uid="{778F0BE2-2E1F-4A5F-9A52-75A270C04A9F}"/>
    <cellStyle name="Normal 3 7 4 2 4 4" xfId="7130" xr:uid="{4284C803-FE1B-4B8B-9E6F-3A17ED2F707A}"/>
    <cellStyle name="Normal 3 7 4 2 4 4 2" xfId="11062" xr:uid="{9E3F65B9-F00E-437C-9B6F-89E449B66527}"/>
    <cellStyle name="Normal 3 7 4 2 4 4 3" xfId="25728" xr:uid="{C24DE4BA-B513-42F5-BE85-18B98D4FB3A9}"/>
    <cellStyle name="Normal 3 7 4 2 4 5" xfId="7131" xr:uid="{B86A5226-2AFC-48CD-984A-4FAC8478CC6D}"/>
    <cellStyle name="Normal 3 7 4 2 4 5 2" xfId="11061" xr:uid="{017549F6-E30D-485F-9814-212C95BD48C4}"/>
    <cellStyle name="Normal 3 7 4 2 4 5 3" xfId="25729" xr:uid="{8F30AD09-2E87-4100-AD6E-38C842B8A723}"/>
    <cellStyle name="Normal 3 7 4 2 4 6" xfId="7132" xr:uid="{2BC3886F-A0DF-4D2C-9114-3F09753F0EA5}"/>
    <cellStyle name="Normal 3 7 4 2 4 6 2" xfId="11060" xr:uid="{477582B7-4124-4F25-8104-94801B018EF4}"/>
    <cellStyle name="Normal 3 7 4 2 4 6 3" xfId="25730" xr:uid="{13737BEB-8DD0-4954-90AA-94EF2CD060D9}"/>
    <cellStyle name="Normal 3 7 4 2 4 7" xfId="7133" xr:uid="{120DA9A3-736A-42E8-94EE-FA02433EB40A}"/>
    <cellStyle name="Normal 3 7 4 2 4 7 2" xfId="11059" xr:uid="{54863CE9-2417-4FF8-A9B3-0A5B02D5255E}"/>
    <cellStyle name="Normal 3 7 4 2 4 7 3" xfId="25731" xr:uid="{B86C5DBC-DA96-4E99-8D3D-57D4D14F11AC}"/>
    <cellStyle name="Normal 3 7 4 2 4 8" xfId="7134" xr:uid="{D26F9EB1-9266-47DD-B1DD-2784CC8828CC}"/>
    <cellStyle name="Normal 3 7 4 2 4 8 2" xfId="11058" xr:uid="{3B87998A-3B5E-41B5-B876-CB1FC00C327B}"/>
    <cellStyle name="Normal 3 7 4 2 4 8 3" xfId="25732" xr:uid="{C2217258-D4B9-4001-8D83-A3D4671938AA}"/>
    <cellStyle name="Normal 3 7 4 2 4 9" xfId="7135" xr:uid="{A26E6F5C-564E-438A-8FB9-C1ABFF4A93EC}"/>
    <cellStyle name="Normal 3 7 4 2 4 9 2" xfId="11057" xr:uid="{C0AFD64A-D100-46DA-88C0-86FE65CD6390}"/>
    <cellStyle name="Normal 3 7 4 2 4 9 3" xfId="25733" xr:uid="{BCCC9608-7028-4394-B3C0-93008B36C516}"/>
    <cellStyle name="Normal 3 7 4 2 5" xfId="1201" xr:uid="{D105267A-76B8-4897-BC0E-25A767EA95CB}"/>
    <cellStyle name="Normal 3 7 4 2 5 2" xfId="7136" xr:uid="{B767F672-0FDE-4103-B2BF-56A6989A5FE5}"/>
    <cellStyle name="Normal 3 7 4 2 5 2 2" xfId="25734" xr:uid="{81F1981A-F5DB-43D0-9325-3AC6F47949E9}"/>
    <cellStyle name="Normal 3 7 4 2 5 3" xfId="11056" xr:uid="{62FCCAC7-102C-450B-8032-8FA1B43E3419}"/>
    <cellStyle name="Normal 3 7 4 2 5 4" xfId="19786" xr:uid="{9C617EDB-1987-40D4-9D09-331A993F21C1}"/>
    <cellStyle name="Normal 3 7 4 2 5 5" xfId="18505" xr:uid="{8DD479BD-1188-4F87-88A0-10CD7322EF46}"/>
    <cellStyle name="Normal 3 7 4 2 5 6" xfId="16275" xr:uid="{0C5E2D8E-C1B2-48DD-9CD9-AA2FE5B6922B}"/>
    <cellStyle name="Normal 3 7 4 2 5 7" xfId="15010" xr:uid="{617C19D0-A7DA-460E-9D87-657263F47C1C}"/>
    <cellStyle name="Normal 3 7 4 2 6" xfId="7137" xr:uid="{27CF87B2-0544-497B-BD3B-7AE63CDE42F8}"/>
    <cellStyle name="Normal 3 7 4 2 6 2" xfId="11055" xr:uid="{86E601AE-E32C-4166-BD07-AEF320D69825}"/>
    <cellStyle name="Normal 3 7 4 2 6 3" xfId="25735" xr:uid="{31839EB3-1696-4DFA-A47D-ACEDAFF818D0}"/>
    <cellStyle name="Normal 3 7 4 2 6 4" xfId="29356" xr:uid="{76839134-D993-4691-A4C7-DBA1E9EE4387}"/>
    <cellStyle name="Normal 3 7 4 2 7" xfId="7138" xr:uid="{88319D10-4A82-4F08-B254-73391E34C53E}"/>
    <cellStyle name="Normal 3 7 4 2 7 2" xfId="11054" xr:uid="{B432245A-C600-4A9B-B0AC-FD24AEFDAC89}"/>
    <cellStyle name="Normal 3 7 4 2 7 3" xfId="25736" xr:uid="{4CD70C60-9807-4082-85CE-EFBC8BA65B1B}"/>
    <cellStyle name="Normal 3 7 4 2 7 4" xfId="28982" xr:uid="{C23AB76B-0E8C-4819-B8BD-1A8202C9F590}"/>
    <cellStyle name="Normal 3 7 4 2 8" xfId="7139" xr:uid="{C0001C97-643D-44D2-8283-0BCAB4E476B9}"/>
    <cellStyle name="Normal 3 7 4 2 8 2" xfId="11053" xr:uid="{8F781B3A-96D7-4796-A50E-E0FE15EAC5E8}"/>
    <cellStyle name="Normal 3 7 4 2 8 3" xfId="25737" xr:uid="{158D7C12-45E1-4363-ACBE-935750ACB71A}"/>
    <cellStyle name="Normal 3 7 4 2 8 4" xfId="29405" xr:uid="{3FABE7A5-FC75-4F3E-BFB3-7BFD34888808}"/>
    <cellStyle name="Normal 3 7 4 2 9" xfId="7140" xr:uid="{42B93DB4-C6C3-499F-9181-26377C8010A9}"/>
    <cellStyle name="Normal 3 7 4 2 9 2" xfId="11052" xr:uid="{D8AA5409-8322-4E10-BC78-A2E2535A185B}"/>
    <cellStyle name="Normal 3 7 4 2 9 3" xfId="25738" xr:uid="{CCB39751-5E82-40EB-9429-551FA6747A71}"/>
    <cellStyle name="Normal 3 7 4 2 9 4" xfId="30554" xr:uid="{3E3BFDF2-43EE-461B-9199-9C4320BA6574}"/>
    <cellStyle name="Normal 3 7 4 20" xfId="16268" xr:uid="{CCFDCC6E-ABA6-4765-9AD8-5B265F69A090}"/>
    <cellStyle name="Normal 3 7 4 21" xfId="15003" xr:uid="{ED912A89-DE21-4FA3-BB28-82B81EAA24ED}"/>
    <cellStyle name="Normal 3 7 4 3" xfId="1202" xr:uid="{7F4B08E5-38CB-46D9-9A31-51B819294B8D}"/>
    <cellStyle name="Normal 3 7 4 3 2" xfId="7141" xr:uid="{436332D2-C0EA-4F5F-8C2A-AA73244D917B}"/>
    <cellStyle name="Normal 3 7 4 3 2 2" xfId="25739" xr:uid="{A9DC6CFD-16BB-47E9-AA8F-82AD7441DECB}"/>
    <cellStyle name="Normal 3 7 4 3 3" xfId="11051" xr:uid="{4021FCF6-453F-4789-94D1-83383F19D4B7}"/>
    <cellStyle name="Normal 3 7 4 3 4" xfId="19787" xr:uid="{74B4C4FC-29CA-4984-96F2-715D9D7E240B}"/>
    <cellStyle name="Normal 3 7 4 3 5" xfId="18506" xr:uid="{BC7DC0CD-3209-49E0-BD87-5D251731F899}"/>
    <cellStyle name="Normal 3 7 4 3 6" xfId="16276" xr:uid="{494137B1-B670-41C6-A11C-EC0B204EB9FA}"/>
    <cellStyle name="Normal 3 7 4 3 7" xfId="15011" xr:uid="{B4C8F403-0092-41C5-B254-1CDD3D717BF8}"/>
    <cellStyle name="Normal 3 7 4 4" xfId="1203" xr:uid="{B1E366A5-8E9F-4904-B450-51B4910F9481}"/>
    <cellStyle name="Normal 3 7 4 4 2" xfId="7142" xr:uid="{2B2F992D-777D-423E-A2F4-3ACA88E2E04B}"/>
    <cellStyle name="Normal 3 7 4 4 2 2" xfId="25740" xr:uid="{B0459673-D40C-44C6-87FE-A92CB5B3D733}"/>
    <cellStyle name="Normal 3 7 4 4 3" xfId="11050" xr:uid="{D7D29C06-EC71-4F5C-A5DA-78CAF1D40B9C}"/>
    <cellStyle name="Normal 3 7 4 4 4" xfId="19788" xr:uid="{02E0066C-5B79-44B0-AA43-12DA905D15C4}"/>
    <cellStyle name="Normal 3 7 4 4 5" xfId="18507" xr:uid="{CEDBD12D-4F2F-4D19-9068-94E5A6682852}"/>
    <cellStyle name="Normal 3 7 4 4 6" xfId="16277" xr:uid="{C43E3ADE-48C2-4BBB-8698-F4DBC90BB85E}"/>
    <cellStyle name="Normal 3 7 4 4 7" xfId="15012" xr:uid="{ED5FA948-DBA0-41B2-A124-941C263FF7D1}"/>
    <cellStyle name="Normal 3 7 4 5" xfId="1204" xr:uid="{964148BE-306D-4D66-BDCC-FA9ADCD821DB}"/>
    <cellStyle name="Normal 3 7 4 5 2" xfId="7143" xr:uid="{C6372A5E-F55B-4221-B18A-08E97CDD55A2}"/>
    <cellStyle name="Normal 3 7 4 5 2 2" xfId="25741" xr:uid="{09AF2A04-AEFE-4829-A0AA-5F4C2C06EDB1}"/>
    <cellStyle name="Normal 3 7 4 5 3" xfId="11049" xr:uid="{028D3FD5-8234-4CB3-8C90-4127D826CAF7}"/>
    <cellStyle name="Normal 3 7 4 5 4" xfId="19789" xr:uid="{F289A5DD-048B-4285-906D-3B5C5FCB94BC}"/>
    <cellStyle name="Normal 3 7 4 5 5" xfId="18508" xr:uid="{0C97DD44-4A71-4807-9373-41C848EB9B47}"/>
    <cellStyle name="Normal 3 7 4 5 6" xfId="16278" xr:uid="{E0E340A0-D9DB-41C2-8E8B-2E3BBAB5A552}"/>
    <cellStyle name="Normal 3 7 4 5 7" xfId="15013" xr:uid="{6B5CF1EF-CF32-482A-82EE-D739708FAFD3}"/>
    <cellStyle name="Normal 3 7 4 6" xfId="1205" xr:uid="{35F15963-A76E-4368-9386-315090D0D3A2}"/>
    <cellStyle name="Normal 3 7 4 6 2" xfId="7144" xr:uid="{25F45AC9-44F5-4F18-89E2-D97980BFBA27}"/>
    <cellStyle name="Normal 3 7 4 6 2 2" xfId="25742" xr:uid="{0D1D7893-B59F-4097-9BE6-4A145EEA9D30}"/>
    <cellStyle name="Normal 3 7 4 6 3" xfId="11048" xr:uid="{C4942F06-5E6D-498D-84A9-EB7D92C1C6DA}"/>
    <cellStyle name="Normal 3 7 4 6 4" xfId="19790" xr:uid="{7DCC09D0-1B06-485A-85FB-DAE6E8D09B4F}"/>
    <cellStyle name="Normal 3 7 4 6 5" xfId="18509" xr:uid="{2B3F6E15-1C64-4B53-A31E-CF46A245B9CF}"/>
    <cellStyle name="Normal 3 7 4 6 6" xfId="16279" xr:uid="{62E6C152-F521-4B88-91C8-D7DAF7277CC6}"/>
    <cellStyle name="Normal 3 7 4 6 7" xfId="15014" xr:uid="{BA0A88B4-C0E2-45B0-9430-D0FF79EB742B}"/>
    <cellStyle name="Normal 3 7 4 7" xfId="1206" xr:uid="{11EE078D-A02A-4FF4-A462-6A0D0039BA0C}"/>
    <cellStyle name="Normal 3 7 4 7 10" xfId="7145" xr:uid="{1C26833A-8CAD-4C78-A318-5C5EE6E57458}"/>
    <cellStyle name="Normal 3 7 4 7 10 2" xfId="25743" xr:uid="{F0C4CD0B-813C-424F-B48D-9BBBD5F324AB}"/>
    <cellStyle name="Normal 3 7 4 7 11" xfId="11047" xr:uid="{77ABE7ED-95A4-4184-AF64-F48B2129DDED}"/>
    <cellStyle name="Normal 3 7 4 7 2" xfId="7146" xr:uid="{E1AF8AC8-0377-42AE-9959-051275E7D31C}"/>
    <cellStyle name="Normal 3 7 4 7 2 2" xfId="11046" xr:uid="{2E68E517-BACF-493A-9D23-E85083718154}"/>
    <cellStyle name="Normal 3 7 4 7 2 3" xfId="25744" xr:uid="{552558C3-3748-4EC3-BBF0-BE67E3F1E591}"/>
    <cellStyle name="Normal 3 7 4 7 2 4" xfId="28958" xr:uid="{D5DD07E5-26A8-4918-BB1A-B57AF92CCE01}"/>
    <cellStyle name="Normal 3 7 4 7 3" xfId="7147" xr:uid="{7A89337C-4858-48F6-8EE3-71BC1944476D}"/>
    <cellStyle name="Normal 3 7 4 7 3 2" xfId="11045" xr:uid="{EC4B4355-80B6-4E1B-BEDF-C288A809E55F}"/>
    <cellStyle name="Normal 3 7 4 7 3 3" xfId="25745" xr:uid="{8130B11B-E837-4A9F-A0B0-D2505F622994}"/>
    <cellStyle name="Normal 3 7 4 7 3 4" xfId="29359" xr:uid="{434B18ED-9879-4F88-89B6-A133856BBF32}"/>
    <cellStyle name="Normal 3 7 4 7 4" xfId="7148" xr:uid="{172068C5-F896-4EB3-B626-1DBD71EE2E45}"/>
    <cellStyle name="Normal 3 7 4 7 4 2" xfId="11044" xr:uid="{D21C1274-DB6F-41E7-B175-19FB74B88714}"/>
    <cellStyle name="Normal 3 7 4 7 4 3" xfId="25746" xr:uid="{79C427D3-8513-4711-8958-E6B3E4BFD8C3}"/>
    <cellStyle name="Normal 3 7 4 7 4 4" xfId="29348" xr:uid="{0D903DCE-367F-4CB4-90A5-92DA97E0107B}"/>
    <cellStyle name="Normal 3 7 4 7 5" xfId="7149" xr:uid="{089AA832-1FDB-414F-BB54-D44A50860948}"/>
    <cellStyle name="Normal 3 7 4 7 5 2" xfId="11043" xr:uid="{23DCF6D6-D2D8-4ECE-8031-CC4790D16544}"/>
    <cellStyle name="Normal 3 7 4 7 5 3" xfId="25747" xr:uid="{9783D810-5C3E-48B8-9E98-244D7F407E86}"/>
    <cellStyle name="Normal 3 7 4 7 5 4" xfId="29412" xr:uid="{D4CF1345-26EB-478C-919D-78ECFC0DE074}"/>
    <cellStyle name="Normal 3 7 4 7 6" xfId="7150" xr:uid="{0B61AD12-96D9-4AA0-81F1-EB9343759982}"/>
    <cellStyle name="Normal 3 7 4 7 6 2" xfId="11042" xr:uid="{0E56C6E2-26F8-4EC3-B01F-4E33821A2ABB}"/>
    <cellStyle name="Normal 3 7 4 7 6 3" xfId="25748" xr:uid="{0BD8DE67-5696-43B8-A7C7-EC72879EF7C5}"/>
    <cellStyle name="Normal 3 7 4 7 6 4" xfId="30557" xr:uid="{33AB5AAA-17EF-4908-A9CC-0BDDA69AA943}"/>
    <cellStyle name="Normal 3 7 4 7 7" xfId="7151" xr:uid="{1406DF22-A68C-433F-B901-67F5ABF6DBCC}"/>
    <cellStyle name="Normal 3 7 4 7 7 2" xfId="11041" xr:uid="{2200F7C9-9295-4D36-99D1-E43F2D0772A3}"/>
    <cellStyle name="Normal 3 7 4 7 7 3" xfId="25749" xr:uid="{1DD1010E-4B2B-48E1-957D-A0A2EBE03BFD}"/>
    <cellStyle name="Normal 3 7 4 7 7 4" xfId="30453" xr:uid="{38AE9095-5357-4511-9860-82D099EB693E}"/>
    <cellStyle name="Normal 3 7 4 7 8" xfId="7152" xr:uid="{88085CC7-7EEC-467B-804B-2A4ED1CFE7F6}"/>
    <cellStyle name="Normal 3 7 4 7 8 2" xfId="11040" xr:uid="{EB8ED639-9E91-432B-8C2B-132C1E808CE6}"/>
    <cellStyle name="Normal 3 7 4 7 8 3" xfId="25750" xr:uid="{3E64ACE5-8E63-494C-9BE9-6C4212AA527C}"/>
    <cellStyle name="Normal 3 7 4 7 8 4" xfId="31375" xr:uid="{821BA248-8547-43C4-A27C-C30175694086}"/>
    <cellStyle name="Normal 3 7 4 7 9" xfId="7153" xr:uid="{DEB2A3CF-4EA2-4E9A-B94A-CFEB937CD98D}"/>
    <cellStyle name="Normal 3 7 4 7 9 2" xfId="11039" xr:uid="{81F1A0A9-A966-465E-827F-353CCB5AF0F6}"/>
    <cellStyle name="Normal 3 7 4 7 9 3" xfId="25751" xr:uid="{996A59B5-903D-43A3-8756-FF41A8B64181}"/>
    <cellStyle name="Normal 3 7 4 7 9 4" xfId="31819" xr:uid="{2418C555-B449-426F-AA8E-FA07D26ECB69}"/>
    <cellStyle name="Normal 3 7 4 8" xfId="1207" xr:uid="{CD538207-2CDB-4C2B-AB26-3AB58BDD364F}"/>
    <cellStyle name="Normal 3 7 4 8 2" xfId="7154" xr:uid="{43A6ACC3-C7B8-497F-9F6D-DB588F2BDF31}"/>
    <cellStyle name="Normal 3 7 4 8 2 2" xfId="25752" xr:uid="{F11C438A-F85B-4997-B0B5-D1DB870D2005}"/>
    <cellStyle name="Normal 3 7 4 8 3" xfId="11038" xr:uid="{C2423C14-8037-44C2-BAD8-5F31A79D2E5C}"/>
    <cellStyle name="Normal 3 7 4 9" xfId="7155" xr:uid="{63D6C295-55D9-45E9-BA61-D34FE0FB415F}"/>
    <cellStyle name="Normal 3 7 4 9 2" xfId="11037" xr:uid="{B3EDFCA9-8696-45AF-90CB-DA45C3480F66}"/>
    <cellStyle name="Normal 3 7 4 9 3" xfId="25753" xr:uid="{E2C84CC4-8D04-4288-9DDA-888F3B32EC3C}"/>
    <cellStyle name="Normal 3 7 5" xfId="1208" xr:uid="{A8C588B1-6208-45BB-B528-AE4E3A511AFC}"/>
    <cellStyle name="Normal 3 7 5 2" xfId="7156" xr:uid="{D0BD1CFB-937F-4C19-AA72-B0EE3F4B7A5E}"/>
    <cellStyle name="Normal 3 7 5 2 2" xfId="25754" xr:uid="{A06292E7-7709-46C9-A316-4EED44B43ED3}"/>
    <cellStyle name="Normal 3 7 5 3" xfId="11036" xr:uid="{C2B51FCF-CCAB-4B31-A112-89F65F95E34D}"/>
    <cellStyle name="Normal 3 7 6" xfId="1209" xr:uid="{DE56FD3D-34AE-48B2-B031-6C93443FF69A}"/>
    <cellStyle name="Normal 3 7 6 2" xfId="7157" xr:uid="{6A1DA95F-79F8-40A9-A3F5-BAD3E7FCBBC8}"/>
    <cellStyle name="Normal 3 7 6 2 2" xfId="25755" xr:uid="{BAC4AB57-78BA-4978-BCD3-9A431B7CC7ED}"/>
    <cellStyle name="Normal 3 7 6 3" xfId="11035" xr:uid="{EEF888FA-0008-49BD-84E0-5F4DC0C51641}"/>
    <cellStyle name="Normal 3 7 7" xfId="1210" xr:uid="{4B76F3A0-8236-4244-8FEB-54EF4E9533BB}"/>
    <cellStyle name="Normal 3 7 7 2" xfId="7158" xr:uid="{66885BBB-E2E6-4749-B178-43881CDE84EE}"/>
    <cellStyle name="Normal 3 7 7 2 2" xfId="25756" xr:uid="{060028E3-2337-4BB9-8F0F-C975FBDB57DC}"/>
    <cellStyle name="Normal 3 7 7 3" xfId="11034" xr:uid="{C06889ED-7FD6-40F0-96BB-0A9B91CCB220}"/>
    <cellStyle name="Normal 3 7 8" xfId="1211" xr:uid="{1673349C-17EF-4076-89EB-45005B9DCF07}"/>
    <cellStyle name="Normal 3 7 8 2" xfId="7159" xr:uid="{CCBA6B24-F264-4571-A44B-0947C58AF5D5}"/>
    <cellStyle name="Normal 3 7 8 2 2" xfId="25757" xr:uid="{233E267E-3E2C-4002-81B2-AF7CDFE6BFC9}"/>
    <cellStyle name="Normal 3 7 8 3" xfId="11033" xr:uid="{82D63088-EF46-458D-9723-9A3623747BCA}"/>
    <cellStyle name="Normal 3 7 9" xfId="7160" xr:uid="{9FEC7ACD-8111-4121-B072-22A3D179CDCC}"/>
    <cellStyle name="Normal 3 7 9 2" xfId="11032" xr:uid="{889CFA79-382D-4E64-8378-BE32F166BCAB}"/>
    <cellStyle name="Normal 3 7 9 3" xfId="25758" xr:uid="{6070EDC9-933F-4368-9D84-74F67924D2FC}"/>
    <cellStyle name="Normal 3 7 9 4" xfId="28950" xr:uid="{98EDA908-782A-4B3E-84C3-0F08D29764A9}"/>
    <cellStyle name="Normal 3 8" xfId="110" xr:uid="{161720B4-AD96-4231-BB57-3328233C51D6}"/>
    <cellStyle name="Normal 3 8 10" xfId="7162" xr:uid="{89294347-E133-4E46-8B29-9109C847F4F9}"/>
    <cellStyle name="Normal 3 8 10 2" xfId="11030" xr:uid="{E8DB469D-ACEC-4012-93C5-6B6C0FAA0877}"/>
    <cellStyle name="Normal 3 8 10 3" xfId="25760" xr:uid="{15B91703-1CAB-4536-999A-D123EFCCFDCA}"/>
    <cellStyle name="Normal 3 8 10 4" xfId="29360" xr:uid="{831F29BB-2481-4504-B3CF-BB70A32B6D09}"/>
    <cellStyle name="Normal 3 8 11" xfId="7163" xr:uid="{173E8828-936C-49A6-9941-C8B850EA82EE}"/>
    <cellStyle name="Normal 3 8 11 2" xfId="11029" xr:uid="{40F5E0B4-76A5-409C-86FE-AB16D4000339}"/>
    <cellStyle name="Normal 3 8 11 3" xfId="25761" xr:uid="{B822A396-3BC8-4B6A-9084-C419410780CA}"/>
    <cellStyle name="Normal 3 8 11 4" xfId="28985" xr:uid="{FA25CA51-473F-4EC5-840A-A59A3E166BE6}"/>
    <cellStyle name="Normal 3 8 12" xfId="7164" xr:uid="{EA863A03-5038-43E4-8340-13D1F83976A9}"/>
    <cellStyle name="Normal 3 8 12 2" xfId="11028" xr:uid="{F8A679D7-E921-4D6B-BE53-C7200AC026E6}"/>
    <cellStyle name="Normal 3 8 12 3" xfId="25762" xr:uid="{DAB0D1DD-08A6-4876-9059-66F7B6859BCC}"/>
    <cellStyle name="Normal 3 8 12 4" xfId="29414" xr:uid="{0B391D4A-F18B-40A5-A224-8A50778E69BC}"/>
    <cellStyle name="Normal 3 8 13" xfId="7165" xr:uid="{B899183D-E164-4F85-B51A-68281DDC8F37}"/>
    <cellStyle name="Normal 3 8 13 2" xfId="11027" xr:uid="{788E534C-F83C-4163-99D9-D04FF88AC119}"/>
    <cellStyle name="Normal 3 8 13 3" xfId="25763" xr:uid="{CDBD71D1-9520-4A5D-A731-7E6D4D94545B}"/>
    <cellStyle name="Normal 3 8 13 4" xfId="30558" xr:uid="{F7944E86-864D-4C4D-8FD2-0C1BC885CB2A}"/>
    <cellStyle name="Normal 3 8 14" xfId="7166" xr:uid="{97FD748A-7D97-4DC2-9A8C-ABEE40CC7B18}"/>
    <cellStyle name="Normal 3 8 14 2" xfId="11026" xr:uid="{A8888DE0-7769-4965-BBD9-235021119BAB}"/>
    <cellStyle name="Normal 3 8 14 3" xfId="25764" xr:uid="{60B1B9B8-BBFC-4A98-B7D6-CF151A8A97F9}"/>
    <cellStyle name="Normal 3 8 14 4" xfId="30452" xr:uid="{E0247F9F-5950-4F79-BCC9-774478CE92D9}"/>
    <cellStyle name="Normal 3 8 15" xfId="7167" xr:uid="{1E1FDFBE-EB24-48E8-B231-22FE371D9F40}"/>
    <cellStyle name="Normal 3 8 15 2" xfId="11025" xr:uid="{BDC110E8-69E0-4CCE-8ADC-FE7F4D367902}"/>
    <cellStyle name="Normal 3 8 15 3" xfId="25765" xr:uid="{D46CDE7B-8DA3-46B7-83C0-E1F5853560A9}"/>
    <cellStyle name="Normal 3 8 15 4" xfId="31376" xr:uid="{7393F090-D51B-46FB-8B82-CAA44F691F1C}"/>
    <cellStyle name="Normal 3 8 16" xfId="7168" xr:uid="{A90BBACE-D30B-4931-80FE-CD2C4353F376}"/>
    <cellStyle name="Normal 3 8 16 2" xfId="11024" xr:uid="{170D0DD1-2EA1-47BB-BF23-EF927F18DE36}"/>
    <cellStyle name="Normal 3 8 16 3" xfId="25766" xr:uid="{8457093F-58B4-4D18-AB2C-896CC5895B50}"/>
    <cellStyle name="Normal 3 8 16 4" xfId="31820" xr:uid="{3D00C021-C1BA-40A8-A336-2A7B2F057EE7}"/>
    <cellStyle name="Normal 3 8 17" xfId="7161" xr:uid="{13EAD4AC-2BE5-4D57-872F-89868E2C8ED2}"/>
    <cellStyle name="Normal 3 8 17 2" xfId="25759" xr:uid="{8EFC5016-7F7B-4718-8C34-F4DB224D900F}"/>
    <cellStyle name="Normal 3 8 18" xfId="11031" xr:uid="{CE5BFCB8-D7BB-40C2-B8E2-56ECE94EB5FE}"/>
    <cellStyle name="Normal 3 8 2" xfId="1212" xr:uid="{4CADE3F0-4318-43A8-9B65-E515EC55B749}"/>
    <cellStyle name="Normal 3 8 2 2" xfId="7169" xr:uid="{B82CEE64-4B67-420E-B151-9A02C780588E}"/>
    <cellStyle name="Normal 3 8 2 2 2" xfId="25767" xr:uid="{616996FC-2CDC-40BA-A311-38E6E695D238}"/>
    <cellStyle name="Normal 3 8 2 3" xfId="11023" xr:uid="{10CC3217-44DD-498A-B622-0C073508E1A2}"/>
    <cellStyle name="Normal 3 8 3" xfId="1213" xr:uid="{CF97C7A2-8962-4D5B-B54D-5F8ED65E1469}"/>
    <cellStyle name="Normal 3 8 3 10" xfId="7171" xr:uid="{FD71795E-5764-4F24-B7FF-F688236531F1}"/>
    <cellStyle name="Normal 3 8 3 10 2" xfId="11021" xr:uid="{D3FF3064-0266-48E5-A3FD-0CF52246A3ED}"/>
    <cellStyle name="Normal 3 8 3 10 3" xfId="25769" xr:uid="{0F63D59D-96E1-4036-80F6-E9BCC7E4C58E}"/>
    <cellStyle name="Normal 3 8 3 11" xfId="7172" xr:uid="{A9AA3370-726A-4EAA-BE1B-BC1D7A802497}"/>
    <cellStyle name="Normal 3 8 3 11 2" xfId="11020" xr:uid="{D0330987-77AE-458F-B3A6-237B866717EC}"/>
    <cellStyle name="Normal 3 8 3 11 3" xfId="25770" xr:uid="{3C30C18C-0050-4478-B346-92113F413F69}"/>
    <cellStyle name="Normal 3 8 3 12" xfId="7173" xr:uid="{D9604FB0-DA2D-4655-B08D-0E465269B804}"/>
    <cellStyle name="Normal 3 8 3 12 2" xfId="11019" xr:uid="{B6766E12-45F0-47E6-9691-A3F548BF6FF4}"/>
    <cellStyle name="Normal 3 8 3 12 3" xfId="25771" xr:uid="{A056A984-1D30-4267-8E14-A6245C6988F8}"/>
    <cellStyle name="Normal 3 8 3 13" xfId="7174" xr:uid="{623DF596-71C5-4008-8381-D6403FE54EE6}"/>
    <cellStyle name="Normal 3 8 3 13 2" xfId="11018" xr:uid="{03DD1FD6-CA1E-42F1-943C-856B3B8065C6}"/>
    <cellStyle name="Normal 3 8 3 13 3" xfId="25772" xr:uid="{972A8854-792E-44E4-8056-7ACE9E22202D}"/>
    <cellStyle name="Normal 3 8 3 14" xfId="7175" xr:uid="{B4DF3616-AB65-4383-9B65-07771BAC9273}"/>
    <cellStyle name="Normal 3 8 3 14 2" xfId="11017" xr:uid="{5C9EFA0C-4415-42E3-BD5D-6938284CA7FD}"/>
    <cellStyle name="Normal 3 8 3 14 3" xfId="25773" xr:uid="{BD95B7CC-D6AB-4FFB-B061-D6AFF56428FD}"/>
    <cellStyle name="Normal 3 8 3 15" xfId="7176" xr:uid="{076B7B70-5AE3-41B1-A534-3E98283470BC}"/>
    <cellStyle name="Normal 3 8 3 15 2" xfId="11016" xr:uid="{2CE1C717-5425-47FB-82BE-8AF54BD2BB24}"/>
    <cellStyle name="Normal 3 8 3 15 3" xfId="25774" xr:uid="{F59B16C7-42B3-4C19-A3E7-F1431B230AF7}"/>
    <cellStyle name="Normal 3 8 3 16" xfId="7170" xr:uid="{52025BFE-9F1F-4180-B350-3A25FBBC7557}"/>
    <cellStyle name="Normal 3 8 3 16 2" xfId="25768" xr:uid="{9EC3F1C3-5A1F-42E6-B347-C47C6E37B0AA}"/>
    <cellStyle name="Normal 3 8 3 17" xfId="11022" xr:uid="{BD190F17-D948-4598-AD1C-9C8C342992A8}"/>
    <cellStyle name="Normal 3 8 3 18" xfId="13024" xr:uid="{179D2415-22A0-4CDE-A881-B0D6B50B1943}"/>
    <cellStyle name="Normal 3 8 3 19" xfId="18510" xr:uid="{855B1440-F533-441E-8990-3682A3620A11}"/>
    <cellStyle name="Normal 3 8 3 2" xfId="1214" xr:uid="{17D3F88E-23DD-4B78-80E5-B8AFD829EB80}"/>
    <cellStyle name="Normal 3 8 3 2 10" xfId="7178" xr:uid="{A4FB1C4A-271D-4C56-93AD-6659ECF135ED}"/>
    <cellStyle name="Normal 3 8 3 2 10 2" xfId="11014" xr:uid="{C6C121B9-7908-4C88-8044-26958EFA1E7D}"/>
    <cellStyle name="Normal 3 8 3 2 10 3" xfId="25776" xr:uid="{8B256BA7-4733-400B-A93E-9CE6C2C8F24A}"/>
    <cellStyle name="Normal 3 8 3 2 10 4" xfId="30451" xr:uid="{BFD53B14-2393-4F37-A135-636C359E8C95}"/>
    <cellStyle name="Normal 3 8 3 2 11" xfId="7179" xr:uid="{EE52F80E-2CA5-4432-849E-D3BB024BC260}"/>
    <cellStyle name="Normal 3 8 3 2 11 2" xfId="11013" xr:uid="{7D9CD632-4D9A-4887-93AF-B4A25983B171}"/>
    <cellStyle name="Normal 3 8 3 2 11 3" xfId="25777" xr:uid="{956C559C-94D9-4D17-A7F0-735AE2B4D555}"/>
    <cellStyle name="Normal 3 8 3 2 11 4" xfId="31377" xr:uid="{7964F861-E582-4E01-9BD7-A7ECDA3F28B7}"/>
    <cellStyle name="Normal 3 8 3 2 12" xfId="7180" xr:uid="{28D556C8-B206-48A3-936C-3D3C58DFD413}"/>
    <cellStyle name="Normal 3 8 3 2 12 2" xfId="11012" xr:uid="{3EE56DC8-151C-4EFA-A8CE-F8590C4506E2}"/>
    <cellStyle name="Normal 3 8 3 2 12 3" xfId="25778" xr:uid="{C739CF85-0412-4680-9EB3-578D29A3F98A}"/>
    <cellStyle name="Normal 3 8 3 2 12 4" xfId="31821" xr:uid="{AE47CFD2-E77B-4C66-973C-8FA4522D170C}"/>
    <cellStyle name="Normal 3 8 3 2 13" xfId="7177" xr:uid="{A8C0C436-30A4-4EB7-BC8D-4A10AFC95FD1}"/>
    <cellStyle name="Normal 3 8 3 2 13 2" xfId="25775" xr:uid="{9DE5BB6D-FF35-4AAB-8BC1-4BA9D7D750DB}"/>
    <cellStyle name="Normal 3 8 3 2 14" xfId="11015" xr:uid="{52D35E85-4454-478E-8881-4AAEBC151BB5}"/>
    <cellStyle name="Normal 3 8 3 2 2" xfId="1215" xr:uid="{AB214226-C701-414F-A8B3-EC7AF8911C42}"/>
    <cellStyle name="Normal 3 8 3 2 2 10" xfId="7182" xr:uid="{4406925D-6196-44C4-91A8-A0E7BB94AEAD}"/>
    <cellStyle name="Normal 3 8 3 2 2 10 2" xfId="11010" xr:uid="{21A87668-5140-4345-AF9B-99F83334DFEC}"/>
    <cellStyle name="Normal 3 8 3 2 2 10 3" xfId="25780" xr:uid="{00E81661-79D4-46D6-B0F3-2C7A42A9C510}"/>
    <cellStyle name="Normal 3 8 3 2 2 11" xfId="7183" xr:uid="{C1F7B1A4-7729-47D7-959E-35A9E80DF96A}"/>
    <cellStyle name="Normal 3 8 3 2 2 11 2" xfId="11009" xr:uid="{29C10DE0-98A4-473F-8AA9-1FFA354FBC04}"/>
    <cellStyle name="Normal 3 8 3 2 2 11 3" xfId="25781" xr:uid="{4108250D-991C-4146-A72B-B5740F93185A}"/>
    <cellStyle name="Normal 3 8 3 2 2 12" xfId="7184" xr:uid="{2E6F8169-427A-49F5-8838-091E8DBFE72C}"/>
    <cellStyle name="Normal 3 8 3 2 2 12 2" xfId="11008" xr:uid="{AF37F585-FEEC-450A-A2F7-27B30101FDFE}"/>
    <cellStyle name="Normal 3 8 3 2 2 12 3" xfId="25782" xr:uid="{9404C314-ECD2-4C3E-A06B-1FE4658E09B5}"/>
    <cellStyle name="Normal 3 8 3 2 2 13" xfId="7181" xr:uid="{7E4C15FB-6616-4287-AE94-016F2ED008BF}"/>
    <cellStyle name="Normal 3 8 3 2 2 13 2" xfId="25779" xr:uid="{2AB3310C-C020-41B1-8500-D394DFF74093}"/>
    <cellStyle name="Normal 3 8 3 2 2 14" xfId="11011" xr:uid="{A3904D29-5F5C-4D68-A78C-BBD8E68581C0}"/>
    <cellStyle name="Normal 3 8 3 2 2 15" xfId="19791" xr:uid="{96D31B91-2954-440C-B89F-CFC010B7FC18}"/>
    <cellStyle name="Normal 3 8 3 2 2 16" xfId="18511" xr:uid="{852D570E-1116-46CD-8186-7F346A01DC29}"/>
    <cellStyle name="Normal 3 8 3 2 2 17" xfId="16281" xr:uid="{04809511-6797-4FB5-8CC9-197015FF662B}"/>
    <cellStyle name="Normal 3 8 3 2 2 18" xfId="15016" xr:uid="{7FF92E4D-B1D5-41AC-A389-38D94141B997}"/>
    <cellStyle name="Normal 3 8 3 2 2 2" xfId="1216" xr:uid="{7970EFB9-4C5D-4D47-B05F-11189967F572}"/>
    <cellStyle name="Normal 3 8 3 2 2 2 10" xfId="7186" xr:uid="{F20C7F94-5218-4CB2-B37E-ABC9E1BD7408}"/>
    <cellStyle name="Normal 3 8 3 2 2 2 10 2" xfId="11006" xr:uid="{1B0970AF-DE0A-42E0-9D1C-391F7A740CF4}"/>
    <cellStyle name="Normal 3 8 3 2 2 2 10 3" xfId="25784" xr:uid="{8CE1F08F-319F-456F-B9C5-F29284CD6A45}"/>
    <cellStyle name="Normal 3 8 3 2 2 2 10 4" xfId="31378" xr:uid="{E7379DA5-8A78-47AA-94A3-22A35B3261DE}"/>
    <cellStyle name="Normal 3 8 3 2 2 2 11" xfId="7187" xr:uid="{9C46A0B8-E120-4D28-98E2-14028EC483DB}"/>
    <cellStyle name="Normal 3 8 3 2 2 2 11 2" xfId="11005" xr:uid="{92BE46FF-6F89-453E-88F9-2684DA05B34A}"/>
    <cellStyle name="Normal 3 8 3 2 2 2 11 3" xfId="25785" xr:uid="{5D9BE6AA-B922-4EAE-AB95-15B5E153B4E6}"/>
    <cellStyle name="Normal 3 8 3 2 2 2 11 4" xfId="31822" xr:uid="{EE3CCD72-120B-444B-8BD4-FF9EDBAAD22A}"/>
    <cellStyle name="Normal 3 8 3 2 2 2 12" xfId="7185" xr:uid="{1F4FF204-7A71-4197-95D6-A9419850672E}"/>
    <cellStyle name="Normal 3 8 3 2 2 2 12 2" xfId="25783" xr:uid="{65105C36-1957-437F-A8CB-DE14AA3CE87D}"/>
    <cellStyle name="Normal 3 8 3 2 2 2 13" xfId="11007" xr:uid="{A668446B-539A-4633-A09E-9D4DA9805BDB}"/>
    <cellStyle name="Normal 3 8 3 2 2 2 2" xfId="1217" xr:uid="{46DC6240-D84D-484D-B723-0D5795D35B93}"/>
    <cellStyle name="Normal 3 8 3 2 2 2 2 10" xfId="7188" xr:uid="{A9050BD3-B55F-4872-B1B0-EDD91E011CAD}"/>
    <cellStyle name="Normal 3 8 3 2 2 2 2 10 2" xfId="25786" xr:uid="{F77C4B32-3373-4E2B-BE9C-70487C61B17E}"/>
    <cellStyle name="Normal 3 8 3 2 2 2 2 11" xfId="11004" xr:uid="{578E6000-A680-4E4B-BFEE-A5C7FA2490E0}"/>
    <cellStyle name="Normal 3 8 3 2 2 2 2 12" xfId="19792" xr:uid="{4BBCC76B-7720-4AE0-BF9E-260173930895}"/>
    <cellStyle name="Normal 3 8 3 2 2 2 2 13" xfId="28961" xr:uid="{A45837B6-A821-401D-B592-8BC82B14D4D8}"/>
    <cellStyle name="Normal 3 8 3 2 2 2 2 14" xfId="18512" xr:uid="{2356FDDC-9F33-4F27-B2E7-7D38D9D901F7}"/>
    <cellStyle name="Normal 3 8 3 2 2 2 2 15" xfId="16282" xr:uid="{7AC08A1B-65B4-4057-A6C4-CB19ADE21459}"/>
    <cellStyle name="Normal 3 8 3 2 2 2 2 16" xfId="15017" xr:uid="{110A3498-EC4C-4D68-B295-C7E3BCD63DE7}"/>
    <cellStyle name="Normal 3 8 3 2 2 2 2 2" xfId="7189" xr:uid="{9AEDFFB7-2CD3-4FB5-B3C6-279F9AC0CAE8}"/>
    <cellStyle name="Normal 3 8 3 2 2 2 2 2 2" xfId="11003" xr:uid="{ADBEE5DC-7380-4D45-9B12-39335956E969}"/>
    <cellStyle name="Normal 3 8 3 2 2 2 2 2 3" xfId="25787" xr:uid="{15D83991-DFA2-4AF0-BF14-F7DCFEAD8ABE}"/>
    <cellStyle name="Normal 3 8 3 2 2 2 2 3" xfId="7190" xr:uid="{16228C7D-266C-4BCC-9863-8AB707A328AB}"/>
    <cellStyle name="Normal 3 8 3 2 2 2 2 3 2" xfId="11002" xr:uid="{AE8BE032-8D06-4D36-BE7E-8F9E844E5A1A}"/>
    <cellStyle name="Normal 3 8 3 2 2 2 2 3 3" xfId="25788" xr:uid="{9D383CE7-581F-4ECD-AFD5-F1B844CE0718}"/>
    <cellStyle name="Normal 3 8 3 2 2 2 2 4" xfId="7191" xr:uid="{446D66FB-26E5-4C0A-BB72-51681DF03B65}"/>
    <cellStyle name="Normal 3 8 3 2 2 2 2 4 2" xfId="11001" xr:uid="{4D870863-51BA-4399-9E94-CF1C3817E024}"/>
    <cellStyle name="Normal 3 8 3 2 2 2 2 4 3" xfId="25789" xr:uid="{3AEA37DD-9E11-40AD-881C-4CE18E84E9A8}"/>
    <cellStyle name="Normal 3 8 3 2 2 2 2 5" xfId="7192" xr:uid="{6C08AB67-E6E7-498D-AD63-DD0E5028FA3A}"/>
    <cellStyle name="Normal 3 8 3 2 2 2 2 5 2" xfId="11000" xr:uid="{AC2F9F44-8B39-4A1A-B8C2-81B3C3A4C40B}"/>
    <cellStyle name="Normal 3 8 3 2 2 2 2 5 3" xfId="25790" xr:uid="{C0038837-7A6D-4B5D-B132-2B46EA9B0E4E}"/>
    <cellStyle name="Normal 3 8 3 2 2 2 2 6" xfId="7193" xr:uid="{A732EC9F-3239-4677-BC84-64EC3AD7F3BF}"/>
    <cellStyle name="Normal 3 8 3 2 2 2 2 6 2" xfId="10999" xr:uid="{947E1D0B-3C2E-4FBC-A47B-451BD050E168}"/>
    <cellStyle name="Normal 3 8 3 2 2 2 2 6 3" xfId="25791" xr:uid="{CEB9ECD6-066C-4342-9198-90B9D040D4B1}"/>
    <cellStyle name="Normal 3 8 3 2 2 2 2 7" xfId="7194" xr:uid="{04AC4BDD-9D66-4480-A243-05BCFEC3F39F}"/>
    <cellStyle name="Normal 3 8 3 2 2 2 2 7 2" xfId="10998" xr:uid="{5D862EB0-735C-48ED-86CC-FA08682A3D1D}"/>
    <cellStyle name="Normal 3 8 3 2 2 2 2 7 3" xfId="25792" xr:uid="{4AA801A8-050B-44F1-BE50-8061AC259B69}"/>
    <cellStyle name="Normal 3 8 3 2 2 2 2 8" xfId="7195" xr:uid="{6610DB72-88CF-4014-9C8D-99AE903AFB7B}"/>
    <cellStyle name="Normal 3 8 3 2 2 2 2 8 2" xfId="10997" xr:uid="{39FC977E-224F-4AD4-816E-CDB2BC6A48D7}"/>
    <cellStyle name="Normal 3 8 3 2 2 2 2 8 3" xfId="25793" xr:uid="{05427CF1-0D95-4940-B3F8-ADEE93BE9060}"/>
    <cellStyle name="Normal 3 8 3 2 2 2 2 9" xfId="7196" xr:uid="{47ACE0C0-D471-47FA-808B-048BCA5009EC}"/>
    <cellStyle name="Normal 3 8 3 2 2 2 2 9 2" xfId="10996" xr:uid="{46E38C1E-9E05-4A16-B895-053D0ED85E3E}"/>
    <cellStyle name="Normal 3 8 3 2 2 2 2 9 3" xfId="25794" xr:uid="{3690721D-2F50-4C17-8A8A-EC355F539ADB}"/>
    <cellStyle name="Normal 3 8 3 2 2 2 3" xfId="1218" xr:uid="{04134810-017A-462B-AC48-F6959D044169}"/>
    <cellStyle name="Normal 3 8 3 2 2 2 3 2" xfId="7197" xr:uid="{91A0286F-97A5-44A5-9407-70ECDC6D57BA}"/>
    <cellStyle name="Normal 3 8 3 2 2 2 3 2 2" xfId="25795" xr:uid="{1014C23E-3DE9-4E9F-8621-9F8DF5D07C58}"/>
    <cellStyle name="Normal 3 8 3 2 2 2 3 3" xfId="10995" xr:uid="{E66E0B41-50CD-4141-9F18-024D8A28D592}"/>
    <cellStyle name="Normal 3 8 3 2 2 2 3 4" xfId="19793" xr:uid="{4462083A-A9C8-4FD2-BA43-3E164B1C5344}"/>
    <cellStyle name="Normal 3 8 3 2 2 2 3 5" xfId="18513" xr:uid="{41598C77-13F3-4C13-B1B0-18A6B216D432}"/>
    <cellStyle name="Normal 3 8 3 2 2 2 3 6" xfId="16283" xr:uid="{51671B55-AF03-4BFC-8988-A49659878816}"/>
    <cellStyle name="Normal 3 8 3 2 2 2 3 7" xfId="15018" xr:uid="{3BEC4EAB-908D-471A-9375-331FF20E12B7}"/>
    <cellStyle name="Normal 3 8 3 2 2 2 4" xfId="1219" xr:uid="{FF72C4E2-624E-4D45-B6B0-D4D566835AE0}"/>
    <cellStyle name="Normal 3 8 3 2 2 2 4 2" xfId="7198" xr:uid="{82DF1878-CAD9-4533-A67A-1A1B59990A83}"/>
    <cellStyle name="Normal 3 8 3 2 2 2 4 2 2" xfId="25796" xr:uid="{58FED22D-F21B-4179-8CDB-AF0C8AB98E5B}"/>
    <cellStyle name="Normal 3 8 3 2 2 2 4 3" xfId="10994" xr:uid="{52C8C6B0-A2A5-4C56-9901-3D0246AACC76}"/>
    <cellStyle name="Normal 3 8 3 2 2 2 4 4" xfId="19794" xr:uid="{6D17E48A-13CC-4BB0-AAD4-8D0D79A70394}"/>
    <cellStyle name="Normal 3 8 3 2 2 2 4 5" xfId="18514" xr:uid="{D5428E41-B33D-44B1-82A6-F0CF1E70B45F}"/>
    <cellStyle name="Normal 3 8 3 2 2 2 4 6" xfId="16284" xr:uid="{66A3ABD1-0FD2-474A-8CF9-DF8727F76292}"/>
    <cellStyle name="Normal 3 8 3 2 2 2 4 7" xfId="15019" xr:uid="{10D07A84-4ED2-40DE-8F2F-36964AF91C38}"/>
    <cellStyle name="Normal 3 8 3 2 2 2 5" xfId="7199" xr:uid="{A92B2ECC-B327-4135-A2D4-D36488C458A9}"/>
    <cellStyle name="Normal 3 8 3 2 2 2 5 2" xfId="10993" xr:uid="{73734DA2-0516-40BD-91BA-12429C92232A}"/>
    <cellStyle name="Normal 3 8 3 2 2 2 5 3" xfId="25797" xr:uid="{F4BDA3E1-F62B-493D-A6E9-1A7DD6589B10}"/>
    <cellStyle name="Normal 3 8 3 2 2 2 5 4" xfId="29362" xr:uid="{4509E30C-4E77-4382-8B14-6942041EBCEE}"/>
    <cellStyle name="Normal 3 8 3 2 2 2 6" xfId="7200" xr:uid="{B093ACC4-4B30-475F-A4CA-276EE0DFE451}"/>
    <cellStyle name="Normal 3 8 3 2 2 2 6 2" xfId="10992" xr:uid="{E156DB68-E62E-48B5-9A01-F1C4585583BB}"/>
    <cellStyle name="Normal 3 8 3 2 2 2 6 3" xfId="25798" xr:uid="{CF53AF40-019C-4D68-8E7B-EED6B624AADD}"/>
    <cellStyle name="Normal 3 8 3 2 2 2 6 4" xfId="28987" xr:uid="{8B6BBD79-8D60-4771-A07F-2B062D67B96A}"/>
    <cellStyle name="Normal 3 8 3 2 2 2 7" xfId="7201" xr:uid="{8784C3F4-35E0-42C3-A131-31F7B0C4AA9B}"/>
    <cellStyle name="Normal 3 8 3 2 2 2 7 2" xfId="10991" xr:uid="{1C004F1C-D76D-4836-A91F-2C3434691923}"/>
    <cellStyle name="Normal 3 8 3 2 2 2 7 3" xfId="25799" xr:uid="{F1B8612C-4CBE-4734-BF22-901160CB5FBD}"/>
    <cellStyle name="Normal 3 8 3 2 2 2 7 4" xfId="29416" xr:uid="{8F06A2E5-23DD-40BE-9D71-814B7D82D3CB}"/>
    <cellStyle name="Normal 3 8 3 2 2 2 8" xfId="7202" xr:uid="{24CCCA89-44E0-495C-81F8-55256AE43F4C}"/>
    <cellStyle name="Normal 3 8 3 2 2 2 8 2" xfId="10990" xr:uid="{2BE68D8A-B45F-4EAE-87CE-14D1E7271BCF}"/>
    <cellStyle name="Normal 3 8 3 2 2 2 8 3" xfId="25800" xr:uid="{2256A704-1D16-4429-B60C-69B30E8D3B7E}"/>
    <cellStyle name="Normal 3 8 3 2 2 2 8 4" xfId="30560" xr:uid="{90EE2EDD-6920-40E1-89AF-8355D8A09F6D}"/>
    <cellStyle name="Normal 3 8 3 2 2 2 9" xfId="7203" xr:uid="{FCC8C9BA-1BD9-487B-8E3A-4C342F79EAA9}"/>
    <cellStyle name="Normal 3 8 3 2 2 2 9 2" xfId="10989" xr:uid="{30F284B6-FE48-421F-A024-0E912EE83BDF}"/>
    <cellStyle name="Normal 3 8 3 2 2 2 9 3" xfId="25801" xr:uid="{16608663-3C61-454D-A4BB-1D8BF3DBBC69}"/>
    <cellStyle name="Normal 3 8 3 2 2 2 9 4" xfId="30450" xr:uid="{20E8423E-7C14-45D7-9E5B-57AF476A6235}"/>
    <cellStyle name="Normal 3 8 3 2 2 3" xfId="1220" xr:uid="{FB111DC2-7BE0-4498-905F-A85D7F02A894}"/>
    <cellStyle name="Normal 3 8 3 2 2 3 2" xfId="7204" xr:uid="{A07C5505-768C-470A-8B11-A6D1F1C65C7C}"/>
    <cellStyle name="Normal 3 8 3 2 2 3 2 2" xfId="25802" xr:uid="{A909E048-F812-4C7D-86F9-FDFD7DDFDBB3}"/>
    <cellStyle name="Normal 3 8 3 2 2 3 3" xfId="10988" xr:uid="{8B94062A-FF20-49A5-B7BF-8A89359D39D2}"/>
    <cellStyle name="Normal 3 8 3 2 2 3 4" xfId="19795" xr:uid="{4F666B7D-2BBE-4194-B7A8-7774AB4635FC}"/>
    <cellStyle name="Normal 3 8 3 2 2 3 5" xfId="18515" xr:uid="{2B0EE6AB-752C-41FC-ABBE-1ECCCF56AC4F}"/>
    <cellStyle name="Normal 3 8 3 2 2 3 6" xfId="16285" xr:uid="{2A4C7F2A-9795-48BF-ABC5-9E3835DE6A76}"/>
    <cellStyle name="Normal 3 8 3 2 2 3 7" xfId="15020" xr:uid="{54826AB8-C41B-4101-BDE9-7CF5DEB8C0A5}"/>
    <cellStyle name="Normal 3 8 3 2 2 4" xfId="1221" xr:uid="{C523866F-3402-427A-9011-62C4DD7F20CD}"/>
    <cellStyle name="Normal 3 8 3 2 2 4 10" xfId="7205" xr:uid="{21E0583E-FC81-43E6-9E00-81AF07978C8B}"/>
    <cellStyle name="Normal 3 8 3 2 2 4 10 2" xfId="25803" xr:uid="{E6C5F614-B952-429A-B7E2-19751A4DCD96}"/>
    <cellStyle name="Normal 3 8 3 2 2 4 11" xfId="10987" xr:uid="{B4FC97DA-FD53-480E-95EC-1275573202BD}"/>
    <cellStyle name="Normal 3 8 3 2 2 4 2" xfId="7206" xr:uid="{5FD69292-8AEA-4E42-B166-C48B496BFC9F}"/>
    <cellStyle name="Normal 3 8 3 2 2 4 2 2" xfId="10986" xr:uid="{04F5B86F-FBB5-414C-A12F-29A850019ACA}"/>
    <cellStyle name="Normal 3 8 3 2 2 4 2 3" xfId="25804" xr:uid="{86B28CEF-EC41-4E4E-B630-6E19E186001C}"/>
    <cellStyle name="Normal 3 8 3 2 2 4 2 4" xfId="28962" xr:uid="{AEAA2C24-7A2B-47AA-9C3C-2F8C25AF268D}"/>
    <cellStyle name="Normal 3 8 3 2 2 4 3" xfId="7207" xr:uid="{D70734AC-E2AE-4308-9346-3239C66F21AB}"/>
    <cellStyle name="Normal 3 8 3 2 2 4 3 2" xfId="10985" xr:uid="{3EA72686-F3F4-473D-98E7-593C971CB4D0}"/>
    <cellStyle name="Normal 3 8 3 2 2 4 3 3" xfId="25805" xr:uid="{0DCE79E8-9DE5-4124-B330-23805BAB534A}"/>
    <cellStyle name="Normal 3 8 3 2 2 4 3 4" xfId="29363" xr:uid="{90A73FAA-2FFC-4E11-ADDE-D44341163D44}"/>
    <cellStyle name="Normal 3 8 3 2 2 4 4" xfId="7208" xr:uid="{7A9F5B05-7D8A-4385-9FEB-C8F9BFB97296}"/>
    <cellStyle name="Normal 3 8 3 2 2 4 4 2" xfId="10984" xr:uid="{54D738A4-2E21-46D6-913C-60374A828AC2}"/>
    <cellStyle name="Normal 3 8 3 2 2 4 4 3" xfId="25806" xr:uid="{E2243507-70E2-4316-BA51-2CB015E00997}"/>
    <cellStyle name="Normal 3 8 3 2 2 4 4 4" xfId="28988" xr:uid="{8288271D-BC99-4F9A-B48C-40C5B0D1D5D5}"/>
    <cellStyle name="Normal 3 8 3 2 2 4 5" xfId="7209" xr:uid="{C741D2A5-C150-499C-9487-1A3E560DB50C}"/>
    <cellStyle name="Normal 3 8 3 2 2 4 5 2" xfId="10983" xr:uid="{9A6B432C-6D9B-43F3-B445-0222852FDBE9}"/>
    <cellStyle name="Normal 3 8 3 2 2 4 5 3" xfId="25807" xr:uid="{5862A812-4698-4C32-80F5-B7AF432DFF78}"/>
    <cellStyle name="Normal 3 8 3 2 2 4 5 4" xfId="29418" xr:uid="{D6AA48FC-22ED-4C80-9B3F-A858625B2F5C}"/>
    <cellStyle name="Normal 3 8 3 2 2 4 6" xfId="7210" xr:uid="{7AEF6878-60AA-40D5-B8CB-0AEC374E60FD}"/>
    <cellStyle name="Normal 3 8 3 2 2 4 6 2" xfId="10982" xr:uid="{63238686-C4A0-411E-B212-87E55B65DD2F}"/>
    <cellStyle name="Normal 3 8 3 2 2 4 6 3" xfId="25808" xr:uid="{CD0E560C-26C8-431B-A975-6D0B3E55B917}"/>
    <cellStyle name="Normal 3 8 3 2 2 4 6 4" xfId="30561" xr:uid="{0BB26422-FA4A-4C6D-BCA7-B11C7A9B493E}"/>
    <cellStyle name="Normal 3 8 3 2 2 4 7" xfId="7211" xr:uid="{EFBB3B75-7D1B-4284-92AD-84C0FB25B4AC}"/>
    <cellStyle name="Normal 3 8 3 2 2 4 7 2" xfId="10981" xr:uid="{5295DA55-A08A-4530-8188-4076D694F5E8}"/>
    <cellStyle name="Normal 3 8 3 2 2 4 7 3" xfId="25809" xr:uid="{E79195EC-214D-4955-ACB9-712EC12C73DD}"/>
    <cellStyle name="Normal 3 8 3 2 2 4 7 4" xfId="30449" xr:uid="{C33D429E-E21C-4336-9BC2-F1547ECA372F}"/>
    <cellStyle name="Normal 3 8 3 2 2 4 8" xfId="7212" xr:uid="{F9C7F094-396B-4693-AC04-6BB573520D4F}"/>
    <cellStyle name="Normal 3 8 3 2 2 4 8 2" xfId="10980" xr:uid="{62180B8F-E50B-481A-B0C9-B927FCDBEB6A}"/>
    <cellStyle name="Normal 3 8 3 2 2 4 8 3" xfId="25810" xr:uid="{C519B057-8F48-4F0A-85C8-3E9A1E996414}"/>
    <cellStyle name="Normal 3 8 3 2 2 4 8 4" xfId="31379" xr:uid="{577F1C90-00A6-411B-A2B4-26347AF12447}"/>
    <cellStyle name="Normal 3 8 3 2 2 4 9" xfId="7213" xr:uid="{C755EC79-CEA2-41AC-B3FF-33232B118C94}"/>
    <cellStyle name="Normal 3 8 3 2 2 4 9 2" xfId="10979" xr:uid="{9A894794-525E-45B7-86BE-99F584C98849}"/>
    <cellStyle name="Normal 3 8 3 2 2 4 9 3" xfId="25811" xr:uid="{28D0B5BF-5D69-4A59-B865-07A686F882EB}"/>
    <cellStyle name="Normal 3 8 3 2 2 4 9 4" xfId="31823" xr:uid="{ED10DF25-A0E2-472C-8279-64C91AB05C8C}"/>
    <cellStyle name="Normal 3 8 3 2 2 5" xfId="1222" xr:uid="{74594D5A-9D39-4A16-8A49-2F0BCED1A841}"/>
    <cellStyle name="Normal 3 8 3 2 2 5 2" xfId="7214" xr:uid="{CD2BBEA7-51D9-46C9-A0CA-387C2D5E3D3A}"/>
    <cellStyle name="Normal 3 8 3 2 2 5 2 2" xfId="25812" xr:uid="{D7CAA314-6611-41E2-8F33-6EEF7C436FEF}"/>
    <cellStyle name="Normal 3 8 3 2 2 5 3" xfId="10978" xr:uid="{D3E8AEA1-A43B-43A3-B625-E0C6F7AEE420}"/>
    <cellStyle name="Normal 3 8 3 2 2 6" xfId="7215" xr:uid="{5D16F9D1-79E6-4B34-BD5D-0AEB093AEC8C}"/>
    <cellStyle name="Normal 3 8 3 2 2 6 2" xfId="10977" xr:uid="{6A2D00CA-EFDA-4BA2-A24D-A2491A73F2D7}"/>
    <cellStyle name="Normal 3 8 3 2 2 6 3" xfId="25813" xr:uid="{582EAF20-018A-49A3-B2B0-B41214231580}"/>
    <cellStyle name="Normal 3 8 3 2 2 7" xfId="7216" xr:uid="{DC651DB8-B732-4A58-AE93-4D6EBAD1715C}"/>
    <cellStyle name="Normal 3 8 3 2 2 7 2" xfId="10976" xr:uid="{4C6C017D-1C49-4EC6-9E46-4206674C3F2E}"/>
    <cellStyle name="Normal 3 8 3 2 2 7 3" xfId="25814" xr:uid="{3C96EF82-69D0-446E-8014-C45B515AD6F9}"/>
    <cellStyle name="Normal 3 8 3 2 2 8" xfId="7217" xr:uid="{31FCC37A-FDB4-4B92-BBB4-030F8E4F30F6}"/>
    <cellStyle name="Normal 3 8 3 2 2 8 2" xfId="10975" xr:uid="{600147D4-6AAF-47C7-8425-5413A9A25C47}"/>
    <cellStyle name="Normal 3 8 3 2 2 8 3" xfId="25815" xr:uid="{6F7F4E86-0BC6-4081-B804-130BC4DE5C1A}"/>
    <cellStyle name="Normal 3 8 3 2 2 9" xfId="7218" xr:uid="{176CF396-52C6-461F-B2B0-77E41B34BA3E}"/>
    <cellStyle name="Normal 3 8 3 2 2 9 2" xfId="10974" xr:uid="{528D5F9D-A8D8-487F-B071-27CC6729D8C1}"/>
    <cellStyle name="Normal 3 8 3 2 2 9 3" xfId="25816" xr:uid="{5F6B3903-E176-49ED-A6E9-3FDA48C8169E}"/>
    <cellStyle name="Normal 3 8 3 2 3" xfId="1223" xr:uid="{DA1DCB2D-8644-4FB0-A75D-AFE0526D6265}"/>
    <cellStyle name="Normal 3 8 3 2 3 2" xfId="7219" xr:uid="{B8ADB347-75C8-40FA-8173-3896034376D2}"/>
    <cellStyle name="Normal 3 8 3 2 3 2 2" xfId="25817" xr:uid="{7ECCEE17-6B13-4466-BDA4-110449A6ABD1}"/>
    <cellStyle name="Normal 3 8 3 2 3 3" xfId="10973" xr:uid="{7A913F7F-EFD8-453D-A805-047797AB6CF3}"/>
    <cellStyle name="Normal 3 8 3 2 4" xfId="1224" xr:uid="{A32F9C24-8A90-4C62-BC13-214907676D86}"/>
    <cellStyle name="Normal 3 8 3 2 4 10" xfId="7220" xr:uid="{815FFD80-BEE6-4D96-AAC2-C54C31845A42}"/>
    <cellStyle name="Normal 3 8 3 2 4 10 2" xfId="25818" xr:uid="{2D4A03B2-1F4B-42D0-B82C-49944310945C}"/>
    <cellStyle name="Normal 3 8 3 2 4 11" xfId="10972" xr:uid="{C723C6D3-0474-41FB-BEAF-AAFDA3FE3345}"/>
    <cellStyle name="Normal 3 8 3 2 4 12" xfId="19796" xr:uid="{2A0EE323-7E85-4115-93E7-7FF5A383D428}"/>
    <cellStyle name="Normal 3 8 3 2 4 13" xfId="28960" xr:uid="{C15FBE62-060A-46A1-9F0A-E1178C8BC395}"/>
    <cellStyle name="Normal 3 8 3 2 4 14" xfId="18516" xr:uid="{3C0B0B62-D5B6-4AAE-A1B7-456AD44E9DFE}"/>
    <cellStyle name="Normal 3 8 3 2 4 15" xfId="16286" xr:uid="{3063A0EE-843C-4D0F-A474-BBD351C5CBD9}"/>
    <cellStyle name="Normal 3 8 3 2 4 16" xfId="15021" xr:uid="{E2562061-B717-4E35-8E47-A33CD855478B}"/>
    <cellStyle name="Normal 3 8 3 2 4 2" xfId="7221" xr:uid="{F7C0F4A1-74D2-4C9B-904F-426AEC9E53AB}"/>
    <cellStyle name="Normal 3 8 3 2 4 2 2" xfId="10971" xr:uid="{CB632DF2-A362-46DB-8C9C-73818C774FB5}"/>
    <cellStyle name="Normal 3 8 3 2 4 2 3" xfId="25819" xr:uid="{757B21BA-9C18-418A-8439-9014A71212E2}"/>
    <cellStyle name="Normal 3 8 3 2 4 3" xfId="7222" xr:uid="{9E4A495A-E499-49E8-BDBA-92DB351C9353}"/>
    <cellStyle name="Normal 3 8 3 2 4 3 2" xfId="10970" xr:uid="{14A97EF1-503F-4049-84FB-9B19C52958F5}"/>
    <cellStyle name="Normal 3 8 3 2 4 3 3" xfId="25820" xr:uid="{8061B9CE-718B-4790-A620-ABD9ED502AE6}"/>
    <cellStyle name="Normal 3 8 3 2 4 4" xfId="7223" xr:uid="{07C05689-E93A-4F03-918C-236CA82C34A1}"/>
    <cellStyle name="Normal 3 8 3 2 4 4 2" xfId="10969" xr:uid="{2DCF1F84-9743-4AD2-BF87-6C9C62C2489F}"/>
    <cellStyle name="Normal 3 8 3 2 4 4 3" xfId="25821" xr:uid="{DE64B4DF-7824-4AAB-8666-97FEEE001AE0}"/>
    <cellStyle name="Normal 3 8 3 2 4 5" xfId="7224" xr:uid="{795AE5F5-9509-44ED-8C1F-3430636B3315}"/>
    <cellStyle name="Normal 3 8 3 2 4 5 2" xfId="10968" xr:uid="{FCBC39E1-BCDC-49DC-AB93-86D428811783}"/>
    <cellStyle name="Normal 3 8 3 2 4 5 3" xfId="25822" xr:uid="{5BCEF870-907E-4AC7-A5DD-9B7A26BBE9D2}"/>
    <cellStyle name="Normal 3 8 3 2 4 6" xfId="7225" xr:uid="{FFA55F47-6ABE-4C96-8F74-2A08995010B4}"/>
    <cellStyle name="Normal 3 8 3 2 4 6 2" xfId="10967" xr:uid="{2AA61D8E-D524-4862-9C89-F16796CD3FB1}"/>
    <cellStyle name="Normal 3 8 3 2 4 6 3" xfId="25823" xr:uid="{0855F1B9-41F7-4A10-ACA1-8FE27431E08F}"/>
    <cellStyle name="Normal 3 8 3 2 4 7" xfId="7226" xr:uid="{A997132D-B432-48E5-94AE-C0D5C9EA1B2F}"/>
    <cellStyle name="Normal 3 8 3 2 4 7 2" xfId="10966" xr:uid="{013081C4-C4E6-4B21-A61B-A80D293ECB86}"/>
    <cellStyle name="Normal 3 8 3 2 4 7 3" xfId="25824" xr:uid="{44924C34-928E-433F-9022-D037A0EB7A4C}"/>
    <cellStyle name="Normal 3 8 3 2 4 8" xfId="7227" xr:uid="{B2C3E707-49F3-41A5-9CC8-0FF67DD2CD5C}"/>
    <cellStyle name="Normal 3 8 3 2 4 8 2" xfId="10965" xr:uid="{0ADC0DA3-42D5-4F7C-993D-62A14AC02A9E}"/>
    <cellStyle name="Normal 3 8 3 2 4 8 3" xfId="25825" xr:uid="{DE795EA2-3C8F-43B8-AED4-4A7F46AE2C64}"/>
    <cellStyle name="Normal 3 8 3 2 4 9" xfId="7228" xr:uid="{DC5DE96D-1EAB-4CDD-A625-CD594F327359}"/>
    <cellStyle name="Normal 3 8 3 2 4 9 2" xfId="10964" xr:uid="{923AF796-8EDA-4CE8-B3B2-70D1A3F08822}"/>
    <cellStyle name="Normal 3 8 3 2 4 9 3" xfId="25826" xr:uid="{E4FF49C9-D4EA-42F3-A17A-F7A8A336A2FB}"/>
    <cellStyle name="Normal 3 8 3 2 5" xfId="1225" xr:uid="{16F44AC7-6777-489A-9449-FD0E27DEE180}"/>
    <cellStyle name="Normal 3 8 3 2 5 2" xfId="7229" xr:uid="{F5D43CEE-5489-4047-8A64-E018ADB8FCD9}"/>
    <cellStyle name="Normal 3 8 3 2 5 2 2" xfId="25827" xr:uid="{C7A4C5CC-7361-4F8E-AD91-B7C29534CAB4}"/>
    <cellStyle name="Normal 3 8 3 2 5 3" xfId="10963" xr:uid="{1811719D-EA12-4675-B826-DCBCB1515848}"/>
    <cellStyle name="Normal 3 8 3 2 5 4" xfId="19797" xr:uid="{A3DC58CF-DD5A-4AFC-9F31-EED0C410ACC7}"/>
    <cellStyle name="Normal 3 8 3 2 5 5" xfId="18517" xr:uid="{A919BBA0-7C89-405A-979E-0F4D29CF8C79}"/>
    <cellStyle name="Normal 3 8 3 2 5 6" xfId="16287" xr:uid="{1963C8FC-F747-4E4B-A6D5-F82FB759F57B}"/>
    <cellStyle name="Normal 3 8 3 2 5 7" xfId="15022" xr:uid="{70091CE0-82CF-4B12-BDD2-35533EF6C49C}"/>
    <cellStyle name="Normal 3 8 3 2 6" xfId="7230" xr:uid="{BBFF0DFB-6CA4-488E-8629-CDAEA51B65C9}"/>
    <cellStyle name="Normal 3 8 3 2 6 2" xfId="10962" xr:uid="{E321BC65-7A44-4D91-8F6E-884EDDDF48D2}"/>
    <cellStyle name="Normal 3 8 3 2 6 3" xfId="25828" xr:uid="{465F999F-6137-4F8B-93AA-9FB2A6A08A0C}"/>
    <cellStyle name="Normal 3 8 3 2 6 4" xfId="29361" xr:uid="{E57D5ACB-372C-4590-8368-023B6D963BED}"/>
    <cellStyle name="Normal 3 8 3 2 7" xfId="7231" xr:uid="{CCB2E75F-926E-4C65-B4D6-A95FEE7A2A84}"/>
    <cellStyle name="Normal 3 8 3 2 7 2" xfId="10961" xr:uid="{599EBD92-A9A6-4D97-B640-FB6507C99441}"/>
    <cellStyle name="Normal 3 8 3 2 7 3" xfId="25829" xr:uid="{9611966B-DC21-4EDA-BA7C-0A6869A42B6D}"/>
    <cellStyle name="Normal 3 8 3 2 7 4" xfId="28986" xr:uid="{3798FB16-4BA3-4990-A161-EBF8E3D25B26}"/>
    <cellStyle name="Normal 3 8 3 2 8" xfId="7232" xr:uid="{D1E2FAA3-11BB-4509-A248-3DD08DCC13CC}"/>
    <cellStyle name="Normal 3 8 3 2 8 2" xfId="10960" xr:uid="{8FFCF4B9-CA76-41FB-A9F3-8D467348AF6A}"/>
    <cellStyle name="Normal 3 8 3 2 8 3" xfId="25830" xr:uid="{F2544797-011E-4043-9265-796BF894C9F4}"/>
    <cellStyle name="Normal 3 8 3 2 8 4" xfId="29415" xr:uid="{75C574D8-4BB0-4A3F-8BA9-8BCE058E3D47}"/>
    <cellStyle name="Normal 3 8 3 2 9" xfId="7233" xr:uid="{130585BF-AF75-463E-B23D-1D3EEEA211D0}"/>
    <cellStyle name="Normal 3 8 3 2 9 2" xfId="10959" xr:uid="{D02AAB0B-986B-4294-A1D8-59E1BE66B4C4}"/>
    <cellStyle name="Normal 3 8 3 2 9 3" xfId="25831" xr:uid="{9979458D-07D4-4E97-843C-87ADE0E26EE2}"/>
    <cellStyle name="Normal 3 8 3 2 9 4" xfId="30559" xr:uid="{D165292F-E598-4F69-B792-E2776639B0AD}"/>
    <cellStyle name="Normal 3 8 3 20" xfId="16280" xr:uid="{C8602291-4F69-4A70-B59E-1B6919E8F829}"/>
    <cellStyle name="Normal 3 8 3 21" xfId="15015" xr:uid="{4E38B511-96FE-4AA9-A62A-0390CC2CF1F1}"/>
    <cellStyle name="Normal 3 8 3 3" xfId="1226" xr:uid="{0F265F29-9171-4613-A1A7-F1BDE05F9F45}"/>
    <cellStyle name="Normal 3 8 3 3 2" xfId="7234" xr:uid="{56F4C356-412A-4784-B746-D70BBD111E4A}"/>
    <cellStyle name="Normal 3 8 3 3 2 2" xfId="25832" xr:uid="{53E0456C-1BD0-4D67-8478-BEFFF8C48E12}"/>
    <cellStyle name="Normal 3 8 3 3 3" xfId="10958" xr:uid="{75DA16EB-368A-485D-9A0A-6DD295D59F56}"/>
    <cellStyle name="Normal 3 8 3 3 4" xfId="19798" xr:uid="{759EF907-E072-4E98-B8B0-8E8F0082A20D}"/>
    <cellStyle name="Normal 3 8 3 3 5" xfId="18518" xr:uid="{AD374C9A-3098-4483-A5B0-5E26AB9AB24D}"/>
    <cellStyle name="Normal 3 8 3 3 6" xfId="16288" xr:uid="{39BE4F9D-63B2-424F-B5AC-51A8EFEE9863}"/>
    <cellStyle name="Normal 3 8 3 3 7" xfId="15023" xr:uid="{C8DE2CC7-46EE-4C32-ABEA-12BC3E584AC7}"/>
    <cellStyle name="Normal 3 8 3 4" xfId="1227" xr:uid="{A5EF320D-80AB-4B08-9A54-24C6EAF549D1}"/>
    <cellStyle name="Normal 3 8 3 4 2" xfId="7235" xr:uid="{D75FBD9E-8E03-4044-9094-6DA303B5A75B}"/>
    <cellStyle name="Normal 3 8 3 4 2 2" xfId="25833" xr:uid="{AE376C8C-E07A-4B5D-9AEE-F70FC2563487}"/>
    <cellStyle name="Normal 3 8 3 4 3" xfId="10957" xr:uid="{6CCDF475-1888-4AC7-9A85-B3B0583C4691}"/>
    <cellStyle name="Normal 3 8 3 4 4" xfId="19799" xr:uid="{B47A71DE-3038-40A2-98BD-C95E489AEBA8}"/>
    <cellStyle name="Normal 3 8 3 4 5" xfId="18519" xr:uid="{D1C2FC2E-D63C-4BDE-BD97-3D8CCFE838BD}"/>
    <cellStyle name="Normal 3 8 3 4 6" xfId="16289" xr:uid="{219AF5E4-0171-4AFB-88AD-99B18056D901}"/>
    <cellStyle name="Normal 3 8 3 4 7" xfId="15024" xr:uid="{A8301DF2-20C9-404A-A502-8375E0C7E6C1}"/>
    <cellStyle name="Normal 3 8 3 5" xfId="1228" xr:uid="{CEDC0494-5EF3-493B-BF27-09CA286A1412}"/>
    <cellStyle name="Normal 3 8 3 5 2" xfId="7236" xr:uid="{1E50469B-B8B5-4718-9762-F137D2539C63}"/>
    <cellStyle name="Normal 3 8 3 5 2 2" xfId="25834" xr:uid="{3A959C11-89DD-42A3-B028-489D9078BEAC}"/>
    <cellStyle name="Normal 3 8 3 5 3" xfId="10956" xr:uid="{5F2D149E-ABAD-4BF8-B8F6-89F9449B55F4}"/>
    <cellStyle name="Normal 3 8 3 5 4" xfId="19800" xr:uid="{BEEE07E1-7C86-4306-BF2A-13FE849BFB9D}"/>
    <cellStyle name="Normal 3 8 3 5 5" xfId="18520" xr:uid="{1317748A-8101-48A8-801D-BF18E8DF6B53}"/>
    <cellStyle name="Normal 3 8 3 5 6" xfId="16290" xr:uid="{6C89B883-056E-4D3E-99B3-1778DF47F880}"/>
    <cellStyle name="Normal 3 8 3 5 7" xfId="15025" xr:uid="{2D0A061C-2590-470F-8B7E-643273F9396D}"/>
    <cellStyle name="Normal 3 8 3 6" xfId="1229" xr:uid="{D6C8C61C-F392-4937-88E3-61F18C2A983A}"/>
    <cellStyle name="Normal 3 8 3 6 2" xfId="7237" xr:uid="{781631BA-9993-4707-B724-56310BDADBA1}"/>
    <cellStyle name="Normal 3 8 3 6 2 2" xfId="25835" xr:uid="{888FA4D0-9D17-487F-BF21-425A56B6E676}"/>
    <cellStyle name="Normal 3 8 3 6 3" xfId="10955" xr:uid="{BA536B67-67A9-4677-BDF0-60BF82B02B8F}"/>
    <cellStyle name="Normal 3 8 3 6 4" xfId="19801" xr:uid="{B1DE7C22-B30D-48E9-A663-EC5D7A96C23D}"/>
    <cellStyle name="Normal 3 8 3 6 5" xfId="18521" xr:uid="{4D1686D7-4D0E-481C-A99B-FC1B41B14DFA}"/>
    <cellStyle name="Normal 3 8 3 6 6" xfId="16291" xr:uid="{A2080487-F6E7-44C6-B38A-BFFA7B3F75C7}"/>
    <cellStyle name="Normal 3 8 3 6 7" xfId="15026" xr:uid="{418B1977-9284-4BA3-9EC3-80E77AA655ED}"/>
    <cellStyle name="Normal 3 8 3 7" xfId="1230" xr:uid="{C7AE78CE-5872-42E0-8BA0-3A42DB321E1C}"/>
    <cellStyle name="Normal 3 8 3 7 10" xfId="7238" xr:uid="{92EC4766-1533-4A86-AB39-EEB8A5E3484E}"/>
    <cellStyle name="Normal 3 8 3 7 10 2" xfId="25836" xr:uid="{CA02A74E-6B0B-4ABF-A1A5-BFF6E05530D5}"/>
    <cellStyle name="Normal 3 8 3 7 11" xfId="10954" xr:uid="{0FDB3AF3-D891-46A7-9A42-040B217EA670}"/>
    <cellStyle name="Normal 3 8 3 7 2" xfId="7239" xr:uid="{D76E88BC-834A-496B-9A4E-6AF14433A95D}"/>
    <cellStyle name="Normal 3 8 3 7 2 2" xfId="10953" xr:uid="{E939A2AF-FDA3-49DE-BBBD-0B1574636A63}"/>
    <cellStyle name="Normal 3 8 3 7 2 3" xfId="25837" xr:uid="{EC9FCFD0-FF4E-4E9B-8DE9-B08F226B8919}"/>
    <cellStyle name="Normal 3 8 3 7 2 4" xfId="28963" xr:uid="{5D559696-CD92-4691-8CB4-A9B558844F92}"/>
    <cellStyle name="Normal 3 8 3 7 3" xfId="7240" xr:uid="{626D676A-38F7-4097-90F5-3BD739F7CD79}"/>
    <cellStyle name="Normal 3 8 3 7 3 2" xfId="10952" xr:uid="{DFC6CB4E-3939-46DE-87D4-F56F636E9478}"/>
    <cellStyle name="Normal 3 8 3 7 3 3" xfId="25838" xr:uid="{0699A905-11A4-49D4-B623-426464BD6CE3}"/>
    <cellStyle name="Normal 3 8 3 7 3 4" xfId="29367" xr:uid="{FF282159-743A-4CD9-B531-FF65B11326AE}"/>
    <cellStyle name="Normal 3 8 3 7 4" xfId="7241" xr:uid="{9B1AD3E6-5161-4A76-BADF-1728CE12D1A5}"/>
    <cellStyle name="Normal 3 8 3 7 4 2" xfId="10951" xr:uid="{51639DD2-FCD6-4AB7-8C30-F64E4C200BF1}"/>
    <cellStyle name="Normal 3 8 3 7 4 3" xfId="25839" xr:uid="{8028E667-88B1-4950-9A6A-A2B6C81DABC3}"/>
    <cellStyle name="Normal 3 8 3 7 4 4" xfId="28989" xr:uid="{9F7DA4E6-2D93-49E9-ADA8-A047B9E2D9F6}"/>
    <cellStyle name="Normal 3 8 3 7 5" xfId="7242" xr:uid="{3BFCA395-EAA1-4989-9D9A-FFA8193FB591}"/>
    <cellStyle name="Normal 3 8 3 7 5 2" xfId="10950" xr:uid="{FC1B89A4-1741-4E09-847C-4124FF6C2629}"/>
    <cellStyle name="Normal 3 8 3 7 5 3" xfId="25840" xr:uid="{9A007EDB-8675-4ED4-9BEE-888A425F7DD6}"/>
    <cellStyle name="Normal 3 8 3 7 5 4" xfId="29422" xr:uid="{46E83937-D3A8-461A-AF58-4278F8B9D9A9}"/>
    <cellStyle name="Normal 3 8 3 7 6" xfId="7243" xr:uid="{08A7D475-981F-417B-862B-EF679CD85E8F}"/>
    <cellStyle name="Normal 3 8 3 7 6 2" xfId="10949" xr:uid="{CCDFA77B-2B49-4EF0-BD5F-90C8B46455BE}"/>
    <cellStyle name="Normal 3 8 3 7 6 3" xfId="25841" xr:uid="{EEC03563-9D05-4DB6-9C83-4A5D1B9F6629}"/>
    <cellStyle name="Normal 3 8 3 7 6 4" xfId="30562" xr:uid="{7DE1DBEE-B090-49E9-9CC4-65F8A6DCC57B}"/>
    <cellStyle name="Normal 3 8 3 7 7" xfId="7244" xr:uid="{FE92D7A4-2E20-496E-9B95-52CC799B2558}"/>
    <cellStyle name="Normal 3 8 3 7 7 2" xfId="10948" xr:uid="{A4327A32-FEB4-4A7C-91E7-BDFCE49ACDA0}"/>
    <cellStyle name="Normal 3 8 3 7 7 3" xfId="25842" xr:uid="{F667C934-2A31-40EB-9314-758A73149005}"/>
    <cellStyle name="Normal 3 8 3 7 7 4" xfId="30448" xr:uid="{009DCC8F-0C39-4486-B8EC-183869857C75}"/>
    <cellStyle name="Normal 3 8 3 7 8" xfId="7245" xr:uid="{375AFE55-E386-434E-9590-8DAF4059B074}"/>
    <cellStyle name="Normal 3 8 3 7 8 2" xfId="10947" xr:uid="{5282BECF-83E6-4AF7-986D-E79765D41167}"/>
    <cellStyle name="Normal 3 8 3 7 8 3" xfId="25843" xr:uid="{DC656C5F-0CD8-43D9-AC58-333AE50E087A}"/>
    <cellStyle name="Normal 3 8 3 7 8 4" xfId="31380" xr:uid="{9D6A823F-8EA3-4B4C-A947-46677FC31054}"/>
    <cellStyle name="Normal 3 8 3 7 9" xfId="7246" xr:uid="{611BA8F3-2907-470D-A974-D21750343BF7}"/>
    <cellStyle name="Normal 3 8 3 7 9 2" xfId="10946" xr:uid="{E7E700D8-97A0-418D-B037-CBC7CCAAB119}"/>
    <cellStyle name="Normal 3 8 3 7 9 3" xfId="25844" xr:uid="{7AEC8236-9D3B-4022-9B07-D7E811D736B0}"/>
    <cellStyle name="Normal 3 8 3 7 9 4" xfId="31824" xr:uid="{FF5341A4-093D-4AF1-9269-BF9E15594D80}"/>
    <cellStyle name="Normal 3 8 3 8" xfId="1231" xr:uid="{CFF790E2-8E2B-4DC8-A6A9-0FB3849FDF58}"/>
    <cellStyle name="Normal 3 8 3 8 2" xfId="7247" xr:uid="{DF49EF2A-3E6E-46EE-913B-F0982A677834}"/>
    <cellStyle name="Normal 3 8 3 8 2 2" xfId="25845" xr:uid="{99BCCE59-0DA2-4863-B97A-26C45E8D09C4}"/>
    <cellStyle name="Normal 3 8 3 8 3" xfId="10945" xr:uid="{2DC3DF2C-6E14-474D-A6C3-B6072756E45E}"/>
    <cellStyle name="Normal 3 8 3 9" xfId="7248" xr:uid="{DA6EBDC0-06B2-422E-90A7-833911E58300}"/>
    <cellStyle name="Normal 3 8 3 9 2" xfId="10944" xr:uid="{60079429-0116-41D9-9172-1CF2EA7284E8}"/>
    <cellStyle name="Normal 3 8 3 9 3" xfId="25846" xr:uid="{99525FAB-10FB-4748-A71C-36E677415D63}"/>
    <cellStyle name="Normal 3 8 4" xfId="1232" xr:uid="{30B3BAD2-F3AC-445F-9C8A-1E7444CADEB2}"/>
    <cellStyle name="Normal 3 8 4 10" xfId="7250" xr:uid="{75DDCE79-8C09-4A1B-9152-A9032D5EEA6C}"/>
    <cellStyle name="Normal 3 8 4 10 2" xfId="10942" xr:uid="{E1216855-C6C0-4512-9C50-E5245F1517EB}"/>
    <cellStyle name="Normal 3 8 4 10 3" xfId="25848" xr:uid="{B607DCCF-B48F-4D2A-A5A9-AD4153CD5F0B}"/>
    <cellStyle name="Normal 3 8 4 11" xfId="7251" xr:uid="{31F0FB4A-7CF1-4136-B324-B8B6C33D1664}"/>
    <cellStyle name="Normal 3 8 4 11 2" xfId="10941" xr:uid="{218A3D45-0AAF-4FB0-96A7-BC662A920E45}"/>
    <cellStyle name="Normal 3 8 4 11 3" xfId="25849" xr:uid="{C9150930-07F1-4B1D-A210-D133F7137B59}"/>
    <cellStyle name="Normal 3 8 4 12" xfId="7252" xr:uid="{EDFC77B1-B253-4592-B053-64EE80A5F7AD}"/>
    <cellStyle name="Normal 3 8 4 12 2" xfId="10940" xr:uid="{DA2DA3E8-2C17-4612-B3CA-D7FE266E1B0F}"/>
    <cellStyle name="Normal 3 8 4 12 3" xfId="25850" xr:uid="{84D7970E-DDE2-4AC8-A96A-C760E659A6F8}"/>
    <cellStyle name="Normal 3 8 4 13" xfId="7253" xr:uid="{7F8CC379-268A-467C-B032-403234499159}"/>
    <cellStyle name="Normal 3 8 4 13 2" xfId="10939" xr:uid="{B5BF7B7D-653A-419C-ACB7-6BCD2CFF7F97}"/>
    <cellStyle name="Normal 3 8 4 13 3" xfId="25851" xr:uid="{6D90522B-83D1-4725-9FE1-080A64673E3F}"/>
    <cellStyle name="Normal 3 8 4 14" xfId="7254" xr:uid="{030E89DC-4B4B-4A16-AE31-786DEF88BAE2}"/>
    <cellStyle name="Normal 3 8 4 14 2" xfId="10938" xr:uid="{459D0426-4A46-40B4-B13D-87BF1F07EDCD}"/>
    <cellStyle name="Normal 3 8 4 14 3" xfId="25852" xr:uid="{4C489B83-EB5E-46FA-8CC9-188C887F8A38}"/>
    <cellStyle name="Normal 3 8 4 15" xfId="7255" xr:uid="{4A58CB12-C476-4B11-A94F-228E303F012E}"/>
    <cellStyle name="Normal 3 8 4 15 2" xfId="10937" xr:uid="{322F237B-586A-4143-8960-AD87DF9FDDF0}"/>
    <cellStyle name="Normal 3 8 4 15 3" xfId="25853" xr:uid="{F1ABF4F8-CCC8-499F-BA8A-03021F826C9E}"/>
    <cellStyle name="Normal 3 8 4 16" xfId="7249" xr:uid="{B4602FFF-7226-4F3B-ABD4-20E3F33A5386}"/>
    <cellStyle name="Normal 3 8 4 16 2" xfId="25847" xr:uid="{CD38A052-9588-4A74-B7E1-1440E4C50384}"/>
    <cellStyle name="Normal 3 8 4 17" xfId="10943" xr:uid="{4AD56C78-175B-408E-85DC-469AA4BF1C71}"/>
    <cellStyle name="Normal 3 8 4 18" xfId="13025" xr:uid="{B1A1CC38-284C-48DB-A891-2623449EDFA2}"/>
    <cellStyle name="Normal 3 8 4 19" xfId="18522" xr:uid="{90E5F2F8-81C6-4458-B19C-463FBF83EC99}"/>
    <cellStyle name="Normal 3 8 4 2" xfId="1233" xr:uid="{2743CAB6-19D2-41A6-A8FB-66D4E2BD6D6D}"/>
    <cellStyle name="Normal 3 8 4 2 10" xfId="7257" xr:uid="{C0461B1A-5720-417A-B39B-8AF94B541F39}"/>
    <cellStyle name="Normal 3 8 4 2 10 2" xfId="10935" xr:uid="{A5256285-1850-4F9C-90D6-3E17B486B416}"/>
    <cellStyle name="Normal 3 8 4 2 10 3" xfId="25855" xr:uid="{0B4F147A-FC98-49E2-BE6F-24247B06BDE2}"/>
    <cellStyle name="Normal 3 8 4 2 10 4" xfId="30447" xr:uid="{216D68F7-38F2-413F-93E5-4E3DD13F6EAD}"/>
    <cellStyle name="Normal 3 8 4 2 11" xfId="7258" xr:uid="{6A4D696D-6B8A-49EA-8D22-6C7C0252188F}"/>
    <cellStyle name="Normal 3 8 4 2 11 2" xfId="10934" xr:uid="{8AB7220D-7A28-4FF2-B6E6-F1A533F03C6D}"/>
    <cellStyle name="Normal 3 8 4 2 11 3" xfId="25856" xr:uid="{27C77072-077F-4493-80A3-026B83CE2FFE}"/>
    <cellStyle name="Normal 3 8 4 2 11 4" xfId="31381" xr:uid="{15F3C7BE-0066-4B43-893D-5127A7C6C239}"/>
    <cellStyle name="Normal 3 8 4 2 12" xfId="7259" xr:uid="{A4E1990C-2ACA-477C-A529-A9BF4F72DDAE}"/>
    <cellStyle name="Normal 3 8 4 2 12 2" xfId="10933" xr:uid="{9B77F568-6B8B-4792-A33F-B6E9ECE8858F}"/>
    <cellStyle name="Normal 3 8 4 2 12 3" xfId="25857" xr:uid="{DC9684A0-E156-4C5F-9DD5-4B7D93EF0687}"/>
    <cellStyle name="Normal 3 8 4 2 12 4" xfId="31825" xr:uid="{E2E395ED-716A-45BC-B6AD-DEC6C8A56B1D}"/>
    <cellStyle name="Normal 3 8 4 2 13" xfId="7256" xr:uid="{408BB194-FA7E-4173-A152-A807ED8FBCEB}"/>
    <cellStyle name="Normal 3 8 4 2 13 2" xfId="25854" xr:uid="{A627048E-170E-4C59-A3B5-6C61B3CB9A8C}"/>
    <cellStyle name="Normal 3 8 4 2 14" xfId="10936" xr:uid="{5DA1E22F-E9A1-4CEC-B229-DC929A989F5D}"/>
    <cellStyle name="Normal 3 8 4 2 2" xfId="1234" xr:uid="{CEBABAB9-9E46-4E87-A948-355DEE9A7E19}"/>
    <cellStyle name="Normal 3 8 4 2 2 10" xfId="7261" xr:uid="{AD93E76E-38BE-4A4B-941E-889E19316A2F}"/>
    <cellStyle name="Normal 3 8 4 2 2 10 2" xfId="10931" xr:uid="{8D1D7A4F-6CAF-471B-9BCF-A021DEB10D34}"/>
    <cellStyle name="Normal 3 8 4 2 2 10 3" xfId="25859" xr:uid="{E84E4726-CC1D-4BF2-A573-4F57E7210A24}"/>
    <cellStyle name="Normal 3 8 4 2 2 11" xfId="7262" xr:uid="{0583C76B-366F-4D1F-B901-41FD9187C259}"/>
    <cellStyle name="Normal 3 8 4 2 2 11 2" xfId="10930" xr:uid="{A46720BD-5022-410C-B539-CD59FA8AA0DA}"/>
    <cellStyle name="Normal 3 8 4 2 2 11 3" xfId="25860" xr:uid="{7484A9AA-7220-4B2D-B7CB-AA17E4F63991}"/>
    <cellStyle name="Normal 3 8 4 2 2 12" xfId="7263" xr:uid="{EC1EB70E-4B10-436B-B566-F150A73B4CE5}"/>
    <cellStyle name="Normal 3 8 4 2 2 12 2" xfId="10929" xr:uid="{CEDA7552-274E-43C6-8AD0-911F22D0AECF}"/>
    <cellStyle name="Normal 3 8 4 2 2 12 3" xfId="25861" xr:uid="{1BCE8181-DC01-4647-BFDD-726A1971AA20}"/>
    <cellStyle name="Normal 3 8 4 2 2 13" xfId="7260" xr:uid="{347A4F90-F985-4223-8D7E-CE897766DB0C}"/>
    <cellStyle name="Normal 3 8 4 2 2 13 2" xfId="25858" xr:uid="{2D9AA1EB-DB7A-444D-9445-921E1549EF50}"/>
    <cellStyle name="Normal 3 8 4 2 2 14" xfId="10932" xr:uid="{D77F8434-E85B-4E69-A7ED-5D7D4653CA34}"/>
    <cellStyle name="Normal 3 8 4 2 2 15" xfId="19802" xr:uid="{A082E530-5B52-45F8-AFEE-4FC21DDFC930}"/>
    <cellStyle name="Normal 3 8 4 2 2 16" xfId="18523" xr:uid="{E3583885-3260-4C08-A51D-1C6D1A266EC2}"/>
    <cellStyle name="Normal 3 8 4 2 2 17" xfId="16293" xr:uid="{ECD3A743-5F01-4976-81F6-BF7FFAD1F97E}"/>
    <cellStyle name="Normal 3 8 4 2 2 18" xfId="15028" xr:uid="{4EEB70B4-30DA-4B74-B4B8-2938CF919C04}"/>
    <cellStyle name="Normal 3 8 4 2 2 2" xfId="1235" xr:uid="{E91664D2-1E82-4A6F-8600-BCD8E5687647}"/>
    <cellStyle name="Normal 3 8 4 2 2 2 10" xfId="7265" xr:uid="{7F1AA44A-A530-4CE2-80B6-4C34CBF6BB7F}"/>
    <cellStyle name="Normal 3 8 4 2 2 2 10 2" xfId="10927" xr:uid="{4E5FBF01-2AAE-42BB-A4FE-A858A1753C17}"/>
    <cellStyle name="Normal 3 8 4 2 2 2 10 3" xfId="25863" xr:uid="{10B2C7E8-2896-4ED0-B7E0-958400C82D84}"/>
    <cellStyle name="Normal 3 8 4 2 2 2 10 4" xfId="31382" xr:uid="{B89EF141-E68B-4E99-8A7F-A37E6E07BB5C}"/>
    <cellStyle name="Normal 3 8 4 2 2 2 11" xfId="7266" xr:uid="{0E85A6CB-7D09-4F94-A3E9-0011666AFF8E}"/>
    <cellStyle name="Normal 3 8 4 2 2 2 11 2" xfId="10926" xr:uid="{95D15072-F890-4B7E-83B6-8667FC539556}"/>
    <cellStyle name="Normal 3 8 4 2 2 2 11 3" xfId="25864" xr:uid="{A758AED7-E7E9-4632-9E83-707274BF69DA}"/>
    <cellStyle name="Normal 3 8 4 2 2 2 11 4" xfId="31826" xr:uid="{3012DE20-CA01-40DF-889E-596A640CFED1}"/>
    <cellStyle name="Normal 3 8 4 2 2 2 12" xfId="7264" xr:uid="{F5BB4030-B401-430A-8EE5-0BD76CD6340D}"/>
    <cellStyle name="Normal 3 8 4 2 2 2 12 2" xfId="25862" xr:uid="{A362BE30-423D-44F2-A9A6-00AE9753E439}"/>
    <cellStyle name="Normal 3 8 4 2 2 2 13" xfId="10928" xr:uid="{6BBE6BA8-51DF-49DA-8B81-DAAE43DAEC02}"/>
    <cellStyle name="Normal 3 8 4 2 2 2 2" xfId="1236" xr:uid="{A70EDAF4-6778-4B3B-87E2-1B29954DF40A}"/>
    <cellStyle name="Normal 3 8 4 2 2 2 2 10" xfId="7267" xr:uid="{5CE03A75-C7BA-49F8-9289-75D12E9D599B}"/>
    <cellStyle name="Normal 3 8 4 2 2 2 2 10 2" xfId="25865" xr:uid="{40AD1D5B-4B6D-43E0-9E8B-6F851F24E611}"/>
    <cellStyle name="Normal 3 8 4 2 2 2 2 11" xfId="10925" xr:uid="{38A32E63-A77B-469F-8938-454ACB7F232B}"/>
    <cellStyle name="Normal 3 8 4 2 2 2 2 12" xfId="19803" xr:uid="{B5AD965D-CC59-49AD-8BC9-2C82C1517725}"/>
    <cellStyle name="Normal 3 8 4 2 2 2 2 13" xfId="28965" xr:uid="{3C0136AB-1880-4ADA-9291-B4BF134D7C71}"/>
    <cellStyle name="Normal 3 8 4 2 2 2 2 14" xfId="18524" xr:uid="{518F3717-EA58-41D1-B196-CD43A19C4FFB}"/>
    <cellStyle name="Normal 3 8 4 2 2 2 2 15" xfId="16294" xr:uid="{9EFC2E46-9EEE-46A1-B21E-7EAB3E7425C9}"/>
    <cellStyle name="Normal 3 8 4 2 2 2 2 16" xfId="15029" xr:uid="{75CC9A17-1667-4855-AD45-F81C06470FA3}"/>
    <cellStyle name="Normal 3 8 4 2 2 2 2 2" xfId="7268" xr:uid="{5AAF7845-FAFB-44D7-AB97-707723050FDB}"/>
    <cellStyle name="Normal 3 8 4 2 2 2 2 2 2" xfId="10924" xr:uid="{19C8EF6B-5220-4799-9253-9689AF1D5AE6}"/>
    <cellStyle name="Normal 3 8 4 2 2 2 2 2 3" xfId="25866" xr:uid="{FF71E6BA-58F2-4938-9FF7-4859C6D03C09}"/>
    <cellStyle name="Normal 3 8 4 2 2 2 2 3" xfId="7269" xr:uid="{B7534299-6CAA-4FA3-8D9B-8A63915FA354}"/>
    <cellStyle name="Normal 3 8 4 2 2 2 2 3 2" xfId="10923" xr:uid="{73509C07-6196-4BC7-AA8E-4DDCA0FB2EF0}"/>
    <cellStyle name="Normal 3 8 4 2 2 2 2 3 3" xfId="25867" xr:uid="{6A9BE998-A0AD-4FF9-9D2E-4F968FD9B092}"/>
    <cellStyle name="Normal 3 8 4 2 2 2 2 4" xfId="7270" xr:uid="{EBE32256-4008-427D-BB55-1B08D641633E}"/>
    <cellStyle name="Normal 3 8 4 2 2 2 2 4 2" xfId="10922" xr:uid="{F6765D65-D308-457C-98DC-58190D7C5ECC}"/>
    <cellStyle name="Normal 3 8 4 2 2 2 2 4 3" xfId="25868" xr:uid="{3216626A-E729-42A8-A42E-D2DD60F2EADC}"/>
    <cellStyle name="Normal 3 8 4 2 2 2 2 5" xfId="7271" xr:uid="{41E7AF9B-8F46-4B6C-9CCA-EA4052D8BC3F}"/>
    <cellStyle name="Normal 3 8 4 2 2 2 2 5 2" xfId="10921" xr:uid="{B9500901-70D4-49DA-90AF-108F2C6B548A}"/>
    <cellStyle name="Normal 3 8 4 2 2 2 2 5 3" xfId="25869" xr:uid="{78F33DA5-BE14-4257-B47A-6DBEA71D2BE9}"/>
    <cellStyle name="Normal 3 8 4 2 2 2 2 6" xfId="7272" xr:uid="{F6D295C2-6B9A-4D93-9999-14EF73EAA873}"/>
    <cellStyle name="Normal 3 8 4 2 2 2 2 6 2" xfId="10920" xr:uid="{B9848DD0-6C7C-48C7-B6C9-C9291A1B0A86}"/>
    <cellStyle name="Normal 3 8 4 2 2 2 2 6 3" xfId="25870" xr:uid="{0020D4EB-8B46-4F58-90C5-6461C8B5B6DA}"/>
    <cellStyle name="Normal 3 8 4 2 2 2 2 7" xfId="7273" xr:uid="{8DF02CF4-557F-43D4-8F22-06CD23100ABC}"/>
    <cellStyle name="Normal 3 8 4 2 2 2 2 7 2" xfId="10919" xr:uid="{E3BB66C9-2330-4590-A539-DD62766D990D}"/>
    <cellStyle name="Normal 3 8 4 2 2 2 2 7 3" xfId="25871" xr:uid="{6C031C09-D4F7-4739-8E48-32C1D09BF66F}"/>
    <cellStyle name="Normal 3 8 4 2 2 2 2 8" xfId="7274" xr:uid="{A02BB2AA-35F4-4792-A037-786A40A85EA0}"/>
    <cellStyle name="Normal 3 8 4 2 2 2 2 8 2" xfId="10918" xr:uid="{D727F4DF-86DD-4B9E-B638-208634622CB4}"/>
    <cellStyle name="Normal 3 8 4 2 2 2 2 8 3" xfId="25872" xr:uid="{6F4CA82B-8FE6-4B2B-8C8D-378FC82A152D}"/>
    <cellStyle name="Normal 3 8 4 2 2 2 2 9" xfId="7275" xr:uid="{EBE079E5-FA3E-432B-ACE1-4231E3C965F1}"/>
    <cellStyle name="Normal 3 8 4 2 2 2 2 9 2" xfId="10917" xr:uid="{99100C00-AE16-4A64-AF5A-2CFE95C4917C}"/>
    <cellStyle name="Normal 3 8 4 2 2 2 2 9 3" xfId="25873" xr:uid="{EF4919A1-51E6-4B32-8A85-4149637FDA52}"/>
    <cellStyle name="Normal 3 8 4 2 2 2 3" xfId="1237" xr:uid="{5D06E378-0362-4ED2-BC12-48DDC1AA9407}"/>
    <cellStyle name="Normal 3 8 4 2 2 2 3 2" xfId="7276" xr:uid="{907F5610-8E2D-4F58-98CD-BC06F821331E}"/>
    <cellStyle name="Normal 3 8 4 2 2 2 3 2 2" xfId="25874" xr:uid="{70A271FC-B1B0-45DA-836C-BA041C1ED292}"/>
    <cellStyle name="Normal 3 8 4 2 2 2 3 3" xfId="10916" xr:uid="{EC373FCF-F9FA-46F1-BA49-8DC4958378E2}"/>
    <cellStyle name="Normal 3 8 4 2 2 2 3 4" xfId="19804" xr:uid="{9E5ED222-2F8B-42D9-9548-364587FAE7EB}"/>
    <cellStyle name="Normal 3 8 4 2 2 2 3 5" xfId="18525" xr:uid="{FEB4B460-B23B-4535-8BBA-7CA2A08B01B7}"/>
    <cellStyle name="Normal 3 8 4 2 2 2 3 6" xfId="16295" xr:uid="{79097439-89AE-45D9-BACF-EEE1CF1000E0}"/>
    <cellStyle name="Normal 3 8 4 2 2 2 3 7" xfId="15030" xr:uid="{F91EC22E-D83A-4478-AC61-EA6EC98BABDB}"/>
    <cellStyle name="Normal 3 8 4 2 2 2 4" xfId="1238" xr:uid="{AE1FB391-F5E5-406B-BE98-AAD6F3B4DC95}"/>
    <cellStyle name="Normal 3 8 4 2 2 2 4 2" xfId="7277" xr:uid="{8422A222-1C39-47AE-8351-A0E23BEBE624}"/>
    <cellStyle name="Normal 3 8 4 2 2 2 4 2 2" xfId="25875" xr:uid="{A892DD0E-B319-49CB-B1E6-8DF76090315E}"/>
    <cellStyle name="Normal 3 8 4 2 2 2 4 3" xfId="10915" xr:uid="{3E3D1936-C2F5-4B07-9C5A-89ACE100FB2C}"/>
    <cellStyle name="Normal 3 8 4 2 2 2 4 4" xfId="19805" xr:uid="{AA695035-1C1A-4059-88F9-41DDE28C9156}"/>
    <cellStyle name="Normal 3 8 4 2 2 2 4 5" xfId="18526" xr:uid="{53B66226-EB16-4807-8D76-4D59AC603D16}"/>
    <cellStyle name="Normal 3 8 4 2 2 2 4 6" xfId="16296" xr:uid="{32174314-D403-4576-94FF-CD43DFA6092F}"/>
    <cellStyle name="Normal 3 8 4 2 2 2 4 7" xfId="15031" xr:uid="{58E894AE-FF08-4798-82B6-813A03C690FF}"/>
    <cellStyle name="Normal 3 8 4 2 2 2 5" xfId="7278" xr:uid="{A6279EDF-1850-4B93-B543-FF3C2C65744C}"/>
    <cellStyle name="Normal 3 8 4 2 2 2 5 2" xfId="10914" xr:uid="{4B4C3BED-D2DE-49BE-ADAA-86A38EA77F55}"/>
    <cellStyle name="Normal 3 8 4 2 2 2 5 3" xfId="25876" xr:uid="{0F3CDFFB-77CC-4BC4-B317-E431560E9638}"/>
    <cellStyle name="Normal 3 8 4 2 2 2 5 4" xfId="29369" xr:uid="{BADBF45E-1AE7-4393-B1E3-B016638BA445}"/>
    <cellStyle name="Normal 3 8 4 2 2 2 6" xfId="7279" xr:uid="{3CE21037-2385-4611-B4EC-9AFE3A4A0399}"/>
    <cellStyle name="Normal 3 8 4 2 2 2 6 2" xfId="10913" xr:uid="{960CE55A-616B-4C46-826E-1973B148FA01}"/>
    <cellStyle name="Normal 3 8 4 2 2 2 6 3" xfId="25877" xr:uid="{72927B9C-A79B-4A39-B7CD-A62395FFC532}"/>
    <cellStyle name="Normal 3 8 4 2 2 2 6 4" xfId="28991" xr:uid="{C9F1E40A-F9FC-4290-92E3-2AD8B1AD21CC}"/>
    <cellStyle name="Normal 3 8 4 2 2 2 7" xfId="7280" xr:uid="{3043E0BC-566B-4825-82E6-38D2A70FC802}"/>
    <cellStyle name="Normal 3 8 4 2 2 2 7 2" xfId="10912" xr:uid="{2BA281AF-4E16-4DD8-AEAD-B9EBEAD2B5C2}"/>
    <cellStyle name="Normal 3 8 4 2 2 2 7 3" xfId="25878" xr:uid="{B1834187-EBC9-470C-8336-D99E733C5CD3}"/>
    <cellStyle name="Normal 3 8 4 2 2 2 7 4" xfId="29427" xr:uid="{B965A961-9C4A-4FC6-A316-0A83B9132DFF}"/>
    <cellStyle name="Normal 3 8 4 2 2 2 8" xfId="7281" xr:uid="{306CDAFE-027F-47B7-999F-399BB6974E16}"/>
    <cellStyle name="Normal 3 8 4 2 2 2 8 2" xfId="10911" xr:uid="{B9416A32-61D6-4437-A0EB-AF318D0EC8DE}"/>
    <cellStyle name="Normal 3 8 4 2 2 2 8 3" xfId="25879" xr:uid="{ED0DD077-BFBC-46C5-868F-CEE9029D9939}"/>
    <cellStyle name="Normal 3 8 4 2 2 2 8 4" xfId="30564" xr:uid="{EC4800C3-C56B-49E2-9EF7-A2DFA736C695}"/>
    <cellStyle name="Normal 3 8 4 2 2 2 9" xfId="7282" xr:uid="{B79D1F40-BA16-431B-80F5-ED48C5C984C4}"/>
    <cellStyle name="Normal 3 8 4 2 2 2 9 2" xfId="10910" xr:uid="{8BB2A659-66D7-4880-B3A0-4EFCE0B8E143}"/>
    <cellStyle name="Normal 3 8 4 2 2 2 9 3" xfId="25880" xr:uid="{262437E2-996E-4D15-ABBF-7C14A5A3BB68}"/>
    <cellStyle name="Normal 3 8 4 2 2 2 9 4" xfId="30446" xr:uid="{9116AEE7-A41B-45D0-ADC9-E7249C3EF3AA}"/>
    <cellStyle name="Normal 3 8 4 2 2 3" xfId="1239" xr:uid="{956B7E6D-9251-48A4-BB7D-2C0CD2744518}"/>
    <cellStyle name="Normal 3 8 4 2 2 3 2" xfId="7283" xr:uid="{B7BAAF98-4963-4B65-A472-F2EC9995CA44}"/>
    <cellStyle name="Normal 3 8 4 2 2 3 2 2" xfId="25881" xr:uid="{660EDA06-2E3A-4F12-964B-B9F07DC4472B}"/>
    <cellStyle name="Normal 3 8 4 2 2 3 3" xfId="10909" xr:uid="{2C1E9564-D9B1-4756-B95A-7A8A4BEB6079}"/>
    <cellStyle name="Normal 3 8 4 2 2 3 4" xfId="19806" xr:uid="{7B96C4EE-97CB-47A9-A06C-9D059F75D36D}"/>
    <cellStyle name="Normal 3 8 4 2 2 3 5" xfId="18527" xr:uid="{25741502-34C4-4AA8-BEFB-C32E46B5A26F}"/>
    <cellStyle name="Normal 3 8 4 2 2 3 6" xfId="16297" xr:uid="{9817D127-B5E2-4FF7-B6E6-87834A4BAFEE}"/>
    <cellStyle name="Normal 3 8 4 2 2 3 7" xfId="15032" xr:uid="{131A1841-33F0-4765-BB71-506A48F4DF71}"/>
    <cellStyle name="Normal 3 8 4 2 2 4" xfId="1240" xr:uid="{F24AE396-89E4-4270-83E1-4DD585384FE3}"/>
    <cellStyle name="Normal 3 8 4 2 2 4 10" xfId="7284" xr:uid="{BEECA5DB-0292-4D9F-9F4B-F98A82CE159D}"/>
    <cellStyle name="Normal 3 8 4 2 2 4 10 2" xfId="25882" xr:uid="{3669E7D3-A771-4B22-AA47-366C9338C970}"/>
    <cellStyle name="Normal 3 8 4 2 2 4 11" xfId="10908" xr:uid="{62FD96B7-D2A5-4CB7-9B25-CCDC6723AA72}"/>
    <cellStyle name="Normal 3 8 4 2 2 4 2" xfId="7285" xr:uid="{6F3F8113-E1A0-49E1-AFBC-9F7FD38BBA99}"/>
    <cellStyle name="Normal 3 8 4 2 2 4 2 2" xfId="10907" xr:uid="{DBE5BE90-C1AE-4C54-B59B-DE5FA91FF940}"/>
    <cellStyle name="Normal 3 8 4 2 2 4 2 3" xfId="25883" xr:uid="{3A6A4EBC-2D69-44BD-B2F8-D7EF608C16DC}"/>
    <cellStyle name="Normal 3 8 4 2 2 4 2 4" xfId="28966" xr:uid="{B775B3C1-3B8A-4BEA-83FE-5E677DF6439F}"/>
    <cellStyle name="Normal 3 8 4 2 2 4 3" xfId="7286" xr:uid="{B4E1A3E8-368A-4BE5-81C2-8A6BD712519B}"/>
    <cellStyle name="Normal 3 8 4 2 2 4 3 2" xfId="10906" xr:uid="{4C4BC14D-9684-46C5-9632-D442BBCDA887}"/>
    <cellStyle name="Normal 3 8 4 2 2 4 3 3" xfId="25884" xr:uid="{AB3912BD-956D-47B8-96A2-F4A063EB9654}"/>
    <cellStyle name="Normal 3 8 4 2 2 4 3 4" xfId="29371" xr:uid="{82059153-A7A7-43AF-9400-9CBA53792BB6}"/>
    <cellStyle name="Normal 3 8 4 2 2 4 4" xfId="7287" xr:uid="{EA869764-465D-4908-AD47-A98C6719C4A5}"/>
    <cellStyle name="Normal 3 8 4 2 2 4 4 2" xfId="10905" xr:uid="{5357C9F8-6EF8-4F9F-97F5-6D7A0C6D4432}"/>
    <cellStyle name="Normal 3 8 4 2 2 4 4 3" xfId="25885" xr:uid="{596473A6-EE8E-46C0-9B2B-ABB49E89CC74}"/>
    <cellStyle name="Normal 3 8 4 2 2 4 4 4" xfId="28992" xr:uid="{70589271-916D-406A-B616-0A8BDE839319}"/>
    <cellStyle name="Normal 3 8 4 2 2 4 5" xfId="7288" xr:uid="{1B6F75FA-BC8E-422A-BD4B-0F02A8D661CC}"/>
    <cellStyle name="Normal 3 8 4 2 2 4 5 2" xfId="10904" xr:uid="{0B5B5F76-528D-4146-8A07-031C9005C422}"/>
    <cellStyle name="Normal 3 8 4 2 2 4 5 3" xfId="25886" xr:uid="{A096E0B5-9FCE-42F3-87E3-E68ABFFCFDEC}"/>
    <cellStyle name="Normal 3 8 4 2 2 4 5 4" xfId="29429" xr:uid="{A0054CD4-EF62-4094-8D1A-5F016168CD36}"/>
    <cellStyle name="Normal 3 8 4 2 2 4 6" xfId="7289" xr:uid="{57778B2B-8447-4594-8625-B675D51E2C19}"/>
    <cellStyle name="Normal 3 8 4 2 2 4 6 2" xfId="10903" xr:uid="{7323B5B8-BC61-4D57-A662-FA05831ED3B2}"/>
    <cellStyle name="Normal 3 8 4 2 2 4 6 3" xfId="25887" xr:uid="{A5F400AB-1BC3-449C-BD70-F1120DA3C62F}"/>
    <cellStyle name="Normal 3 8 4 2 2 4 6 4" xfId="30565" xr:uid="{5199A1AE-03AF-4607-A274-0ABE291AC172}"/>
    <cellStyle name="Normal 3 8 4 2 2 4 7" xfId="7290" xr:uid="{C12EDEDE-1CB6-41AC-A404-3E270A55B13B}"/>
    <cellStyle name="Normal 3 8 4 2 2 4 7 2" xfId="10902" xr:uid="{3A7C9515-6C34-4B2F-8AD7-007EBB1342F0}"/>
    <cellStyle name="Normal 3 8 4 2 2 4 7 3" xfId="25888" xr:uid="{7F17771C-28BB-4CFC-963F-761C9898A641}"/>
    <cellStyle name="Normal 3 8 4 2 2 4 7 4" xfId="30445" xr:uid="{46CE59F9-B525-4A8E-855E-CCED96277132}"/>
    <cellStyle name="Normal 3 8 4 2 2 4 8" xfId="7291" xr:uid="{1CDCF901-2F26-49D0-9C9E-9B263A8D6384}"/>
    <cellStyle name="Normal 3 8 4 2 2 4 8 2" xfId="10901" xr:uid="{0DDCA1E8-4D66-40CC-A0E3-819E797D9B2A}"/>
    <cellStyle name="Normal 3 8 4 2 2 4 8 3" xfId="25889" xr:uid="{1914D303-4CDC-47CD-A096-DF3C6B6E8745}"/>
    <cellStyle name="Normal 3 8 4 2 2 4 8 4" xfId="31383" xr:uid="{02D71BD3-0FEC-4033-AD39-EDDB8E127895}"/>
    <cellStyle name="Normal 3 8 4 2 2 4 9" xfId="7292" xr:uid="{7B7473DC-96A6-41E0-AF8F-0BD0B338DF90}"/>
    <cellStyle name="Normal 3 8 4 2 2 4 9 2" xfId="10900" xr:uid="{7EE4779F-CCB8-4EF2-9CFA-FC2FC3A3679A}"/>
    <cellStyle name="Normal 3 8 4 2 2 4 9 3" xfId="25890" xr:uid="{F21AE09A-9505-44FE-B1B1-45D057A49E47}"/>
    <cellStyle name="Normal 3 8 4 2 2 4 9 4" xfId="31827" xr:uid="{3B13B7C4-499D-4E01-8B94-00FB165D76C6}"/>
    <cellStyle name="Normal 3 8 4 2 2 5" xfId="1241" xr:uid="{4A3BFBFA-23A5-42D3-882C-1696DAD1B322}"/>
    <cellStyle name="Normal 3 8 4 2 2 5 2" xfId="7293" xr:uid="{7BACED61-2A4C-4534-8148-99A5C2D2F3DB}"/>
    <cellStyle name="Normal 3 8 4 2 2 5 2 2" xfId="25891" xr:uid="{EDE43619-0038-4812-A840-FC4AA9625493}"/>
    <cellStyle name="Normal 3 8 4 2 2 5 3" xfId="10899" xr:uid="{008EAF8A-97AE-4373-8563-6AE828FD0971}"/>
    <cellStyle name="Normal 3 8 4 2 2 6" xfId="7294" xr:uid="{546CF21C-90E3-4336-94B6-A01CCF298946}"/>
    <cellStyle name="Normal 3 8 4 2 2 6 2" xfId="10898" xr:uid="{21FB2C28-8DE2-472F-AFB0-2230B053EBCC}"/>
    <cellStyle name="Normal 3 8 4 2 2 6 3" xfId="25892" xr:uid="{E102F557-4A2B-4AF2-B311-8EAE071F567D}"/>
    <cellStyle name="Normal 3 8 4 2 2 7" xfId="7295" xr:uid="{53C12920-FC6F-4D39-8520-0E4FE77383EF}"/>
    <cellStyle name="Normal 3 8 4 2 2 7 2" xfId="10897" xr:uid="{9E8F6C00-4489-4899-969B-D3BD655A0AC9}"/>
    <cellStyle name="Normal 3 8 4 2 2 7 3" xfId="25893" xr:uid="{89030CED-192C-4493-B5E6-74D227A6F02E}"/>
    <cellStyle name="Normal 3 8 4 2 2 8" xfId="7296" xr:uid="{1F7AD2D8-4FCE-4947-A8D2-EB2569EA98DA}"/>
    <cellStyle name="Normal 3 8 4 2 2 8 2" xfId="10896" xr:uid="{C0FF93FF-8117-44EF-89A0-91ADA64FDF4A}"/>
    <cellStyle name="Normal 3 8 4 2 2 8 3" xfId="25894" xr:uid="{88203D51-53CA-454C-8038-F8DAEA191609}"/>
    <cellStyle name="Normal 3 8 4 2 2 9" xfId="7297" xr:uid="{A8D38F83-D56D-4D54-A2F7-583F5A666E2A}"/>
    <cellStyle name="Normal 3 8 4 2 2 9 2" xfId="10895" xr:uid="{EAB32198-6208-4ABD-97CE-D6C5E44D224D}"/>
    <cellStyle name="Normal 3 8 4 2 2 9 3" xfId="25895" xr:uid="{A81DF11D-14AA-4828-8899-A4E29F708CC0}"/>
    <cellStyle name="Normal 3 8 4 2 3" xfId="1242" xr:uid="{83873A4A-3DE8-433C-AB82-A28A5284999A}"/>
    <cellStyle name="Normal 3 8 4 2 3 2" xfId="7298" xr:uid="{C69F641D-8D40-40AB-BF33-E341EB5EA790}"/>
    <cellStyle name="Normal 3 8 4 2 3 2 2" xfId="25896" xr:uid="{46A68DAA-A759-4070-9E7B-79F7140628CD}"/>
    <cellStyle name="Normal 3 8 4 2 3 3" xfId="10894" xr:uid="{8A6B194B-03D3-482A-BBDB-7E5C60578F90}"/>
    <cellStyle name="Normal 3 8 4 2 4" xfId="1243" xr:uid="{EBB6E79E-6A54-4545-B3E7-75B2F554FE7E}"/>
    <cellStyle name="Normal 3 8 4 2 4 10" xfId="7299" xr:uid="{D816F6AC-02BA-4D61-B312-1CA845236D9F}"/>
    <cellStyle name="Normal 3 8 4 2 4 10 2" xfId="25897" xr:uid="{0B53D124-57B7-4571-9BF6-C6BCBE1DA9F6}"/>
    <cellStyle name="Normal 3 8 4 2 4 11" xfId="10893" xr:uid="{3C37DAD2-65AD-4F79-8951-3359A8CB95D4}"/>
    <cellStyle name="Normal 3 8 4 2 4 12" xfId="19807" xr:uid="{B2D95D83-A10B-4308-A93B-9747F8F058B3}"/>
    <cellStyle name="Normal 3 8 4 2 4 13" xfId="28964" xr:uid="{019521CC-5145-4C38-BE3A-CC4D9B3ADED0}"/>
    <cellStyle name="Normal 3 8 4 2 4 14" xfId="18528" xr:uid="{0A9370FB-1449-4601-AE1A-154285AC2B77}"/>
    <cellStyle name="Normal 3 8 4 2 4 15" xfId="16298" xr:uid="{FE0D4395-72C4-4965-8A0F-E74844D5F5EC}"/>
    <cellStyle name="Normal 3 8 4 2 4 16" xfId="15033" xr:uid="{F8D0B019-00F4-4A39-B7C1-A87702EE8CC6}"/>
    <cellStyle name="Normal 3 8 4 2 4 2" xfId="7300" xr:uid="{430CF9A5-F6A7-4CB9-B4EF-8C183CD94A4E}"/>
    <cellStyle name="Normal 3 8 4 2 4 2 2" xfId="10892" xr:uid="{98ACDD3F-5C3E-4FDB-90C7-D4927095BAE6}"/>
    <cellStyle name="Normal 3 8 4 2 4 2 3" xfId="25898" xr:uid="{70A6E139-804E-4B9F-B0BC-9084FC221C73}"/>
    <cellStyle name="Normal 3 8 4 2 4 3" xfId="7301" xr:uid="{8103A77A-C7DC-4785-9507-5C354FD8D0DB}"/>
    <cellStyle name="Normal 3 8 4 2 4 3 2" xfId="10891" xr:uid="{54BBD9C6-29EB-4342-97F5-F6A0DB3FF7DD}"/>
    <cellStyle name="Normal 3 8 4 2 4 3 3" xfId="25899" xr:uid="{6D8ED757-DEA0-46DB-A35D-EEFAEA4CCDCC}"/>
    <cellStyle name="Normal 3 8 4 2 4 4" xfId="7302" xr:uid="{AB5B7C0D-3178-4928-A7E5-5BC742F76BA5}"/>
    <cellStyle name="Normal 3 8 4 2 4 4 2" xfId="10890" xr:uid="{A9EA4D67-C0F0-4B13-A8A7-ADC0F2BA5D55}"/>
    <cellStyle name="Normal 3 8 4 2 4 4 3" xfId="25900" xr:uid="{C6ED8018-39F2-4E6E-8ABA-5C48AA1CE0EC}"/>
    <cellStyle name="Normal 3 8 4 2 4 5" xfId="7303" xr:uid="{CFAF22E2-E8E0-4296-839D-083C11413A88}"/>
    <cellStyle name="Normal 3 8 4 2 4 5 2" xfId="10889" xr:uid="{7E5583A7-F2AE-49D7-A087-7624B883C629}"/>
    <cellStyle name="Normal 3 8 4 2 4 5 3" xfId="25901" xr:uid="{11FFF64D-519B-40A6-AAAB-98E6B45D813C}"/>
    <cellStyle name="Normal 3 8 4 2 4 6" xfId="7304" xr:uid="{E1ED27FF-3065-48B8-B86E-B77FEB0F5E26}"/>
    <cellStyle name="Normal 3 8 4 2 4 6 2" xfId="10888" xr:uid="{A5D99C6D-2AAD-4C60-AFE6-84C63EB2B68B}"/>
    <cellStyle name="Normal 3 8 4 2 4 6 3" xfId="25902" xr:uid="{C3627FDB-D426-4F48-A5DB-F17DC98BC8D2}"/>
    <cellStyle name="Normal 3 8 4 2 4 7" xfId="7305" xr:uid="{2298E695-A96F-4937-88EB-541E74EAA435}"/>
    <cellStyle name="Normal 3 8 4 2 4 7 2" xfId="10887" xr:uid="{BD9DB007-D285-400D-BB5A-572B82C9FF8C}"/>
    <cellStyle name="Normal 3 8 4 2 4 7 3" xfId="25903" xr:uid="{51CD4137-5AF7-4C9C-810E-D49206C7BF59}"/>
    <cellStyle name="Normal 3 8 4 2 4 8" xfId="7306" xr:uid="{7BC711ED-E0B3-4D4F-896A-1E794DBB69A7}"/>
    <cellStyle name="Normal 3 8 4 2 4 8 2" xfId="10886" xr:uid="{ADA40E08-103A-4AB9-94BD-12B670184D98}"/>
    <cellStyle name="Normal 3 8 4 2 4 8 3" xfId="25904" xr:uid="{DA7728ED-88FB-4D70-9B7B-0AC5B44F5646}"/>
    <cellStyle name="Normal 3 8 4 2 4 9" xfId="7307" xr:uid="{648F1703-9206-456D-922F-132B4926AA39}"/>
    <cellStyle name="Normal 3 8 4 2 4 9 2" xfId="10885" xr:uid="{9DDB15CD-6B88-4406-8871-AF46B69AABC3}"/>
    <cellStyle name="Normal 3 8 4 2 4 9 3" xfId="25905" xr:uid="{5C82579E-E245-472A-85C1-BA252016273B}"/>
    <cellStyle name="Normal 3 8 4 2 5" xfId="1244" xr:uid="{328446EE-2EC5-436A-9B32-0394582453DA}"/>
    <cellStyle name="Normal 3 8 4 2 5 2" xfId="7308" xr:uid="{05FDF317-30E2-4200-AE45-E39968302D3C}"/>
    <cellStyle name="Normal 3 8 4 2 5 2 2" xfId="25906" xr:uid="{06600EA7-CD41-40C5-B80B-D3B31B2A4657}"/>
    <cellStyle name="Normal 3 8 4 2 5 3" xfId="10884" xr:uid="{966582D1-C7AC-4B19-8163-A67813582DEA}"/>
    <cellStyle name="Normal 3 8 4 2 5 4" xfId="19808" xr:uid="{F79E9911-7C35-44D7-91F1-5F9E8DF08BDE}"/>
    <cellStyle name="Normal 3 8 4 2 5 5" xfId="18529" xr:uid="{C1AEBF91-95FF-450B-A1D7-0383C2423192}"/>
    <cellStyle name="Normal 3 8 4 2 5 6" xfId="16299" xr:uid="{89F51F52-612E-4AC3-99CC-F0D551423A16}"/>
    <cellStyle name="Normal 3 8 4 2 5 7" xfId="15034" xr:uid="{DFAFAA14-8A9F-44D8-B512-29E649ECDB91}"/>
    <cellStyle name="Normal 3 8 4 2 6" xfId="7309" xr:uid="{F8353E52-FAD4-4BC5-9C1E-E111BB7DED0B}"/>
    <cellStyle name="Normal 3 8 4 2 6 2" xfId="10883" xr:uid="{DC6B1207-9FA5-4A5A-A1B5-C44E2F908C59}"/>
    <cellStyle name="Normal 3 8 4 2 6 3" xfId="25907" xr:uid="{49D552BA-A80B-4323-AE40-8BD4874E7B82}"/>
    <cellStyle name="Normal 3 8 4 2 6 4" xfId="29368" xr:uid="{BBD541D4-C2F8-4141-8006-D8265AE95B4F}"/>
    <cellStyle name="Normal 3 8 4 2 7" xfId="7310" xr:uid="{7B26C1EA-A64C-4387-B086-FD5498760131}"/>
    <cellStyle name="Normal 3 8 4 2 7 2" xfId="10882" xr:uid="{C87B7051-CDF1-4889-AB7C-83CAA952FE97}"/>
    <cellStyle name="Normal 3 8 4 2 7 3" xfId="25908" xr:uid="{490229C1-2C52-4D31-B9DB-36647EE31900}"/>
    <cellStyle name="Normal 3 8 4 2 7 4" xfId="28990" xr:uid="{A1622D20-F5D5-41B3-BEEB-D32C71A2D933}"/>
    <cellStyle name="Normal 3 8 4 2 8" xfId="7311" xr:uid="{ED5698F5-E8AC-46DF-BC7C-A71124E45123}"/>
    <cellStyle name="Normal 3 8 4 2 8 2" xfId="10881" xr:uid="{A190E60F-32CE-4592-B497-F4C8BA36B55B}"/>
    <cellStyle name="Normal 3 8 4 2 8 3" xfId="25909" xr:uid="{395FA7A7-3F61-4E6F-B8F2-5A46B3356BB5}"/>
    <cellStyle name="Normal 3 8 4 2 8 4" xfId="29426" xr:uid="{AFCB4A59-B32C-40F5-A704-9B89DDE30CAA}"/>
    <cellStyle name="Normal 3 8 4 2 9" xfId="7312" xr:uid="{4310CE4C-ACBD-44C2-A64B-C4838EBCCADB}"/>
    <cellStyle name="Normal 3 8 4 2 9 2" xfId="10880" xr:uid="{744B0BE7-15CB-45F8-AB7F-D0E8EFD71A4C}"/>
    <cellStyle name="Normal 3 8 4 2 9 3" xfId="25910" xr:uid="{A4A724D9-03BB-4C80-B838-A101594C4FF5}"/>
    <cellStyle name="Normal 3 8 4 2 9 4" xfId="30563" xr:uid="{9C460EF0-2F92-407C-96FD-8A889E7D985D}"/>
    <cellStyle name="Normal 3 8 4 20" xfId="16292" xr:uid="{42631CBE-839D-461D-908B-2EE4082935EF}"/>
    <cellStyle name="Normal 3 8 4 21" xfId="15027" xr:uid="{1CC04781-4E2A-4BCE-8A70-7235FB32A995}"/>
    <cellStyle name="Normal 3 8 4 3" xfId="1245" xr:uid="{BEBDB530-3252-4E21-8264-44456594D14D}"/>
    <cellStyle name="Normal 3 8 4 3 2" xfId="7313" xr:uid="{B3A27A3E-E942-4B17-B131-E43A88420169}"/>
    <cellStyle name="Normal 3 8 4 3 2 2" xfId="25911" xr:uid="{AD7F39F0-ECD1-4578-8AFE-97E86B9B20B0}"/>
    <cellStyle name="Normal 3 8 4 3 3" xfId="10879" xr:uid="{F42D7459-0DF8-4F50-966B-CDAC9FE4151B}"/>
    <cellStyle name="Normal 3 8 4 3 4" xfId="19809" xr:uid="{E8090F8C-78A2-458F-9EDA-6FA4D6A905A1}"/>
    <cellStyle name="Normal 3 8 4 3 5" xfId="18530" xr:uid="{C8FC2BB5-C255-4FE9-9392-9617624C1547}"/>
    <cellStyle name="Normal 3 8 4 3 6" xfId="16300" xr:uid="{B82F6BF1-B6E1-4E47-A92E-D706D6C8509A}"/>
    <cellStyle name="Normal 3 8 4 3 7" xfId="15035" xr:uid="{2352CEC2-999D-47B5-96D1-E2474EB12D5A}"/>
    <cellStyle name="Normal 3 8 4 4" xfId="1246" xr:uid="{837D6BCA-464D-43DE-A22A-B5C95D5D95CB}"/>
    <cellStyle name="Normal 3 8 4 4 2" xfId="7314" xr:uid="{8B7ED205-2808-4736-B091-2DBE86D96041}"/>
    <cellStyle name="Normal 3 8 4 4 2 2" xfId="25912" xr:uid="{205B3B32-2F04-44BD-ADAB-28252126DA07}"/>
    <cellStyle name="Normal 3 8 4 4 3" xfId="10878" xr:uid="{8BF621AD-392A-4ABA-A49C-0D987352F436}"/>
    <cellStyle name="Normal 3 8 4 4 4" xfId="19810" xr:uid="{AFE9308B-FC14-4606-B3F1-82C7136C9363}"/>
    <cellStyle name="Normal 3 8 4 4 5" xfId="18531" xr:uid="{6531FFC0-0F57-45A1-8D0A-2A450F11BBD8}"/>
    <cellStyle name="Normal 3 8 4 4 6" xfId="16301" xr:uid="{B6618BBC-66B5-4961-8934-232F06575E48}"/>
    <cellStyle name="Normal 3 8 4 4 7" xfId="15036" xr:uid="{683FB5B4-3F5C-4377-B611-DF8C0ED2ADA6}"/>
    <cellStyle name="Normal 3 8 4 5" xfId="1247" xr:uid="{52C4DB77-9613-406E-9024-D78A3A796E20}"/>
    <cellStyle name="Normal 3 8 4 5 2" xfId="7315" xr:uid="{A3B3E47F-A37B-43E1-98C8-3808AF7693BE}"/>
    <cellStyle name="Normal 3 8 4 5 2 2" xfId="25913" xr:uid="{1772B80F-7F09-4A07-A38C-3C220073A917}"/>
    <cellStyle name="Normal 3 8 4 5 3" xfId="10877" xr:uid="{3F6975CC-3D16-4BBC-8616-9811FA312840}"/>
    <cellStyle name="Normal 3 8 4 5 4" xfId="19811" xr:uid="{ED1F2C3C-672F-4B83-9E79-63E9799F18C2}"/>
    <cellStyle name="Normal 3 8 4 5 5" xfId="18532" xr:uid="{AD4B5AB9-BD15-4734-9BA5-7EBCD57D56EB}"/>
    <cellStyle name="Normal 3 8 4 5 6" xfId="16302" xr:uid="{7220A61A-4BB2-4695-9581-D2DF908EB057}"/>
    <cellStyle name="Normal 3 8 4 5 7" xfId="15037" xr:uid="{0772C0DF-8D6B-453F-97FA-6195F2C03C07}"/>
    <cellStyle name="Normal 3 8 4 6" xfId="1248" xr:uid="{01DAEAD6-E2FB-44B3-85A9-047530AE1E8B}"/>
    <cellStyle name="Normal 3 8 4 6 2" xfId="7316" xr:uid="{50EB660B-C111-4383-9B2B-89B4D18BF933}"/>
    <cellStyle name="Normal 3 8 4 6 2 2" xfId="25914" xr:uid="{0C643940-0DD7-406F-8687-74D6CD8E1076}"/>
    <cellStyle name="Normal 3 8 4 6 3" xfId="10876" xr:uid="{1F7203F4-20CE-4519-AD82-67E4B609AA06}"/>
    <cellStyle name="Normal 3 8 4 6 4" xfId="19812" xr:uid="{206852AA-6C3B-4372-B424-418733073ADA}"/>
    <cellStyle name="Normal 3 8 4 6 5" xfId="18533" xr:uid="{F7D4847B-A799-49D3-BD5B-F6AB8C33637F}"/>
    <cellStyle name="Normal 3 8 4 6 6" xfId="16303" xr:uid="{B920CA48-9C3A-4551-BA7C-951C831DB755}"/>
    <cellStyle name="Normal 3 8 4 6 7" xfId="15038" xr:uid="{B49AFCC5-2DA8-4A8B-8320-4311C96921AA}"/>
    <cellStyle name="Normal 3 8 4 7" xfId="1249" xr:uid="{0F13E2B2-7DCB-4A8C-A52D-D36FEFC414F9}"/>
    <cellStyle name="Normal 3 8 4 7 10" xfId="7317" xr:uid="{D9AB96DB-41BC-4F2B-AB5E-6DBBE57D1514}"/>
    <cellStyle name="Normal 3 8 4 7 10 2" xfId="25915" xr:uid="{14F7AE34-8E03-4C5E-9B01-E527ABC8612E}"/>
    <cellStyle name="Normal 3 8 4 7 11" xfId="10875" xr:uid="{CF2E9A88-AC9A-44B9-9F5A-A3CE398D69BB}"/>
    <cellStyle name="Normal 3 8 4 7 2" xfId="7318" xr:uid="{2C50B5E8-F3A3-47D2-A073-BC832133FC2C}"/>
    <cellStyle name="Normal 3 8 4 7 2 2" xfId="10874" xr:uid="{411D097C-7824-47EA-B684-7FE89D9BBE0A}"/>
    <cellStyle name="Normal 3 8 4 7 2 3" xfId="25916" xr:uid="{BC799258-F1EB-4AAA-96AC-49ED2B728DAC}"/>
    <cellStyle name="Normal 3 8 4 7 2 4" xfId="28967" xr:uid="{3D6082CA-C439-4259-984F-C77123682DA3}"/>
    <cellStyle name="Normal 3 8 4 7 3" xfId="7319" xr:uid="{4E04AABE-4646-4B35-8B72-022834907AAC}"/>
    <cellStyle name="Normal 3 8 4 7 3 2" xfId="10873" xr:uid="{C6898155-C7DD-40A6-A991-3BBB180C13B0}"/>
    <cellStyle name="Normal 3 8 4 7 3 3" xfId="25917" xr:uid="{CA93ED46-5D3B-4297-BE50-7BD39E060DBA}"/>
    <cellStyle name="Normal 3 8 4 7 3 4" xfId="29372" xr:uid="{F20601E3-9098-4ABB-87BC-A521E1C4E9E5}"/>
    <cellStyle name="Normal 3 8 4 7 4" xfId="7320" xr:uid="{A6C89A3F-18D6-4D29-8EA3-97D0259B7839}"/>
    <cellStyle name="Normal 3 8 4 7 4 2" xfId="10872" xr:uid="{1D5A8C0D-7538-479D-BEB7-5EA4E9639F8A}"/>
    <cellStyle name="Normal 3 8 4 7 4 3" xfId="25918" xr:uid="{A572D0BA-21D4-4281-82FB-72316EB09CF5}"/>
    <cellStyle name="Normal 3 8 4 7 4 4" xfId="28993" xr:uid="{FCC95280-D94F-42DB-A25C-87DDE5B1ABA4}"/>
    <cellStyle name="Normal 3 8 4 7 5" xfId="7321" xr:uid="{1C3C1747-147C-4E98-BC11-A1C7E101CA69}"/>
    <cellStyle name="Normal 3 8 4 7 5 2" xfId="10871" xr:uid="{9CA900A7-9E11-4026-9ACA-5607A52272BC}"/>
    <cellStyle name="Normal 3 8 4 7 5 3" xfId="25919" xr:uid="{A90C7C31-372E-413B-955C-99246755D45D}"/>
    <cellStyle name="Normal 3 8 4 7 5 4" xfId="29431" xr:uid="{328D6D85-554B-486E-94E0-1321F7167889}"/>
    <cellStyle name="Normal 3 8 4 7 6" xfId="7322" xr:uid="{A8EFBFF8-D4AA-4D1F-8936-5566895D57B5}"/>
    <cellStyle name="Normal 3 8 4 7 6 2" xfId="10870" xr:uid="{56755AE0-D808-4C45-82A2-3DE391C99149}"/>
    <cellStyle name="Normal 3 8 4 7 6 3" xfId="25920" xr:uid="{BA5A0885-AD6F-40FF-9720-56C56568A185}"/>
    <cellStyle name="Normal 3 8 4 7 6 4" xfId="30566" xr:uid="{5747CE6E-FB03-4EA3-A3AF-8DDA6BBEB8AB}"/>
    <cellStyle name="Normal 3 8 4 7 7" xfId="7323" xr:uid="{9B017D80-108B-4C4D-BF27-8C24A3AC303F}"/>
    <cellStyle name="Normal 3 8 4 7 7 2" xfId="10869" xr:uid="{0A603C91-4B6D-4922-8B29-BFC4AF3F303B}"/>
    <cellStyle name="Normal 3 8 4 7 7 3" xfId="25921" xr:uid="{4327ABBE-2833-4A2F-A9A3-7AA4B26865CC}"/>
    <cellStyle name="Normal 3 8 4 7 7 4" xfId="30444" xr:uid="{6D3D7A15-9C80-4EE0-BC19-530355FD4EB3}"/>
    <cellStyle name="Normal 3 8 4 7 8" xfId="7324" xr:uid="{C19985FC-23DA-4DE8-A88D-C68718057F4F}"/>
    <cellStyle name="Normal 3 8 4 7 8 2" xfId="10868" xr:uid="{6AF4A117-1111-4C8F-BFC1-17CC58A691AD}"/>
    <cellStyle name="Normal 3 8 4 7 8 3" xfId="25922" xr:uid="{789C1289-9EF1-49D1-AC10-AD64F36292E0}"/>
    <cellStyle name="Normal 3 8 4 7 8 4" xfId="31384" xr:uid="{C9A5B7DB-B027-40C1-A76C-64A7AA79E4F5}"/>
    <cellStyle name="Normal 3 8 4 7 9" xfId="7325" xr:uid="{51A1DC28-6D31-4EEA-B344-68651721F0C6}"/>
    <cellStyle name="Normal 3 8 4 7 9 2" xfId="10867" xr:uid="{324F2164-48F5-46F2-AA92-E0E02D94125D}"/>
    <cellStyle name="Normal 3 8 4 7 9 3" xfId="25923" xr:uid="{F9A4391C-9201-4503-979F-49985C5AAEB8}"/>
    <cellStyle name="Normal 3 8 4 7 9 4" xfId="31828" xr:uid="{F2B8DC4D-EEC8-4BB9-892D-623BE3D9A136}"/>
    <cellStyle name="Normal 3 8 4 8" xfId="1250" xr:uid="{F52BFD41-BCEA-49C8-B292-1E1E843887ED}"/>
    <cellStyle name="Normal 3 8 4 8 2" xfId="7326" xr:uid="{8DFF3DF5-F986-4F14-A465-7F37B017473D}"/>
    <cellStyle name="Normal 3 8 4 8 2 2" xfId="25924" xr:uid="{BE30E9BE-65CD-4596-9514-A8DE27335D73}"/>
    <cellStyle name="Normal 3 8 4 8 3" xfId="10866" xr:uid="{387D4E23-3CD0-4B0A-8517-29FD36BB3183}"/>
    <cellStyle name="Normal 3 8 4 9" xfId="7327" xr:uid="{AC7E7026-95F6-4709-911C-639A5B873FAB}"/>
    <cellStyle name="Normal 3 8 4 9 2" xfId="10865" xr:uid="{90302909-EB14-4F86-9225-2C5F51BA7841}"/>
    <cellStyle name="Normal 3 8 4 9 3" xfId="25925" xr:uid="{87AE255A-9DE9-495B-B60E-C4223F7319BD}"/>
    <cellStyle name="Normal 3 8 5" xfId="1251" xr:uid="{2CB803FB-405A-4C1A-9588-CEA51694BB56}"/>
    <cellStyle name="Normal 3 8 5 2" xfId="7328" xr:uid="{74D4CA0C-A316-40C8-AAB8-924B4F57BBCD}"/>
    <cellStyle name="Normal 3 8 5 2 2" xfId="25926" xr:uid="{F2527A28-F840-4658-8638-D4C441414F6D}"/>
    <cellStyle name="Normal 3 8 5 3" xfId="10864" xr:uid="{9E5DAF7D-603F-4EC6-BE84-953F4D7B7F88}"/>
    <cellStyle name="Normal 3 8 6" xfId="1252" xr:uid="{B02A0E5C-7959-4DBA-BC94-2EF0FE0366D5}"/>
    <cellStyle name="Normal 3 8 6 2" xfId="7329" xr:uid="{0B7EF454-5B8D-4A85-A897-1E29F071AA06}"/>
    <cellStyle name="Normal 3 8 6 2 2" xfId="25927" xr:uid="{42946985-B790-47AA-8115-C8998CAA4D76}"/>
    <cellStyle name="Normal 3 8 6 3" xfId="10863" xr:uid="{94178725-0A3E-4E13-BD56-66D5AA6C41A4}"/>
    <cellStyle name="Normal 3 8 7" xfId="1253" xr:uid="{41E5B7B6-D4BA-4C0A-AEB2-7E91E3F21DD1}"/>
    <cellStyle name="Normal 3 8 7 2" xfId="7330" xr:uid="{BFF4AF1B-A991-4FD7-9F8D-295B207E8674}"/>
    <cellStyle name="Normal 3 8 7 2 2" xfId="25928" xr:uid="{8637F815-1D44-4616-B049-68F21EA97DC5}"/>
    <cellStyle name="Normal 3 8 7 3" xfId="10862" xr:uid="{69B51993-B032-4F03-8D15-6D75C2E1A325}"/>
    <cellStyle name="Normal 3 8 8" xfId="1254" xr:uid="{D4A05BA8-DEBB-445C-BE29-C5F79980AFA6}"/>
    <cellStyle name="Normal 3 8 8 2" xfId="7331" xr:uid="{0253D06E-9398-492D-BCD4-3CDDA18510B9}"/>
    <cellStyle name="Normal 3 8 8 2 2" xfId="25929" xr:uid="{036B7763-C248-45AA-8E5E-3C45AD726425}"/>
    <cellStyle name="Normal 3 8 8 3" xfId="10861" xr:uid="{98B76E1F-B892-4D13-A1C5-D85404255C1C}"/>
    <cellStyle name="Normal 3 8 9" xfId="7332" xr:uid="{A05F1C0C-5928-42F7-BFA8-82D1F4C801AA}"/>
    <cellStyle name="Normal 3 8 9 2" xfId="10860" xr:uid="{7B224420-8F84-419F-9AFC-11C5488E9D06}"/>
    <cellStyle name="Normal 3 8 9 3" xfId="25930" xr:uid="{2A6B0671-3263-440E-A003-2A7375070DED}"/>
    <cellStyle name="Normal 3 8 9 4" xfId="28959" xr:uid="{D5BF1E58-4641-4CE9-8569-B633F441180C}"/>
    <cellStyle name="Normal 3 9" xfId="111" xr:uid="{C2632CB1-3AB5-4890-A5C7-4FCAB319418A}"/>
    <cellStyle name="Normal 3 9 10" xfId="7334" xr:uid="{4F00B05D-2994-485D-9805-13F2810D5273}"/>
    <cellStyle name="Normal 3 9 10 2" xfId="10858" xr:uid="{7401E4FB-191B-4B71-A9A9-925F0D2ED0CF}"/>
    <cellStyle name="Normal 3 9 10 3" xfId="25932" xr:uid="{148CCBEF-0926-4B14-B883-628735B18F57}"/>
    <cellStyle name="Normal 3 9 10 4" xfId="29373" xr:uid="{9B281397-C388-40E4-842A-68B6EFACA836}"/>
    <cellStyle name="Normal 3 9 11" xfId="7335" xr:uid="{1DA2551B-2251-4F9B-9235-B3D007D45CFE}"/>
    <cellStyle name="Normal 3 9 11 2" xfId="10857" xr:uid="{DA37B917-E7EA-49BB-9A22-0D858C5FC29C}"/>
    <cellStyle name="Normal 3 9 11 3" xfId="25933" xr:uid="{E30EE3F4-4595-4EF3-8CDE-AA58E0878BC1}"/>
    <cellStyle name="Normal 3 9 11 4" xfId="28998" xr:uid="{A7DA1519-2189-4243-B5BE-51AAB0125B23}"/>
    <cellStyle name="Normal 3 9 12" xfId="7336" xr:uid="{2D52DDA5-8864-44E9-AD75-61FCF3954D74}"/>
    <cellStyle name="Normal 3 9 12 2" xfId="10856" xr:uid="{6285625D-1E8B-41A8-BE53-4E36137FBEAB}"/>
    <cellStyle name="Normal 3 9 12 3" xfId="25934" xr:uid="{6F0585ED-464F-4AD7-834F-E1F0A74E2469}"/>
    <cellStyle name="Normal 3 9 12 4" xfId="29432" xr:uid="{F624D510-B4EE-4DD3-AA17-B0B7B69C59B5}"/>
    <cellStyle name="Normal 3 9 13" xfId="7337" xr:uid="{F0D1A808-0AC9-49C4-A031-39AE0BA77A21}"/>
    <cellStyle name="Normal 3 9 13 2" xfId="10855" xr:uid="{8C86579A-7514-4EE7-88BE-D8515A9BAF22}"/>
    <cellStyle name="Normal 3 9 13 3" xfId="25935" xr:uid="{9066F8C2-0F57-4EA8-8A02-94250ECA9F57}"/>
    <cellStyle name="Normal 3 9 13 4" xfId="30567" xr:uid="{84162B7A-F7AC-434F-B3A7-3EBBAB1B3D7A}"/>
    <cellStyle name="Normal 3 9 14" xfId="7338" xr:uid="{D9209CB4-8F2A-4454-A0BB-43F344460A95}"/>
    <cellStyle name="Normal 3 9 14 2" xfId="10854" xr:uid="{B50C4F86-9480-4B8C-B168-45B9EC174A01}"/>
    <cellStyle name="Normal 3 9 14 3" xfId="25936" xr:uid="{78AAE6F0-D8F5-46AC-8A23-A88390A9CAF8}"/>
    <cellStyle name="Normal 3 9 14 4" xfId="30443" xr:uid="{6C23D999-CBC9-4305-94E4-A84D8EE8F9DC}"/>
    <cellStyle name="Normal 3 9 15" xfId="7339" xr:uid="{19FA861E-E035-4FDC-B41A-B3F2CEB12E26}"/>
    <cellStyle name="Normal 3 9 15 2" xfId="10853" xr:uid="{DD47EDE8-1D01-426F-8130-B280F5A2EAC6}"/>
    <cellStyle name="Normal 3 9 15 3" xfId="25937" xr:uid="{EA08061F-B8FD-4369-9DE6-C27655D719F4}"/>
    <cellStyle name="Normal 3 9 15 4" xfId="31385" xr:uid="{30ED6647-D66A-4CC0-856B-9EC720EAB0A7}"/>
    <cellStyle name="Normal 3 9 16" xfId="7340" xr:uid="{2F82A894-A340-49A3-9BD9-6FFB7BA0CFBB}"/>
    <cellStyle name="Normal 3 9 16 2" xfId="10852" xr:uid="{15590133-ECBE-41A9-843D-C6AFC794FC52}"/>
    <cellStyle name="Normal 3 9 16 3" xfId="25938" xr:uid="{D4F578E5-5622-4900-A280-43861786A795}"/>
    <cellStyle name="Normal 3 9 16 4" xfId="31829" xr:uid="{E54C46B9-C498-48B4-9752-494EEA1C7360}"/>
    <cellStyle name="Normal 3 9 17" xfId="7333" xr:uid="{053565AC-9A13-4733-AA65-1055877D2FB9}"/>
    <cellStyle name="Normal 3 9 17 2" xfId="25931" xr:uid="{5BD63E9C-2C8A-484A-9FC4-7531F4425295}"/>
    <cellStyle name="Normal 3 9 18" xfId="10859" xr:uid="{E18E97E3-86FF-41D8-9AE2-1E4AB116A0D7}"/>
    <cellStyle name="Normal 3 9 2" xfId="1255" xr:uid="{67D36396-26ED-4241-8B9F-AFEF0DDA3573}"/>
    <cellStyle name="Normal 3 9 2 2" xfId="7341" xr:uid="{875E1E33-3AE0-4F59-B8E8-6ADF2B22440A}"/>
    <cellStyle name="Normal 3 9 2 2 2" xfId="25939" xr:uid="{A67BB1BF-0164-4334-BBFF-00A9D7502DF6}"/>
    <cellStyle name="Normal 3 9 2 3" xfId="10851" xr:uid="{4FFAE560-33F6-4AC8-99C0-25A7F62CC556}"/>
    <cellStyle name="Normal 3 9 3" xfId="1256" xr:uid="{CBF1857F-88B3-40CA-9AA4-7B70B6EA4629}"/>
    <cellStyle name="Normal 3 9 3 10" xfId="7343" xr:uid="{09BA0ECD-4030-4ADE-9416-FC3CDEF59A23}"/>
    <cellStyle name="Normal 3 9 3 10 2" xfId="10849" xr:uid="{D1DCEC59-9E8B-4FE3-86FC-AB9C87D08C05}"/>
    <cellStyle name="Normal 3 9 3 10 3" xfId="25941" xr:uid="{546AA24A-5EE2-46E6-B0EA-C3ACB11CFACD}"/>
    <cellStyle name="Normal 3 9 3 11" xfId="7344" xr:uid="{98F7D4D1-2A0E-4CE3-9A62-B55F3BAF7AA7}"/>
    <cellStyle name="Normal 3 9 3 11 2" xfId="10848" xr:uid="{14105ECC-D136-4D75-BF9D-94813CF9CA17}"/>
    <cellStyle name="Normal 3 9 3 11 3" xfId="25942" xr:uid="{FF570024-1C55-4B4F-8848-E4F033176056}"/>
    <cellStyle name="Normal 3 9 3 12" xfId="7345" xr:uid="{C34C867D-A0FA-474E-88E4-8B8820B66F3B}"/>
    <cellStyle name="Normal 3 9 3 12 2" xfId="10847" xr:uid="{DE201783-4380-4C96-BF93-6A2ED49F9590}"/>
    <cellStyle name="Normal 3 9 3 12 3" xfId="25943" xr:uid="{1E0D2032-90F4-4716-8BF4-189896D377AF}"/>
    <cellStyle name="Normal 3 9 3 13" xfId="7346" xr:uid="{D3C2B24A-7973-4FD0-ADD0-520B0AF2F67A}"/>
    <cellStyle name="Normal 3 9 3 13 2" xfId="10846" xr:uid="{75BFB0CE-038F-4AEA-802F-3919F9E1C478}"/>
    <cellStyle name="Normal 3 9 3 13 3" xfId="25944" xr:uid="{D54407A1-DD82-4026-AC65-D83700EA4014}"/>
    <cellStyle name="Normal 3 9 3 14" xfId="7347" xr:uid="{55B19B03-2802-4AF2-8556-21340AEB298C}"/>
    <cellStyle name="Normal 3 9 3 14 2" xfId="10845" xr:uid="{8EBE1826-9E8E-44A3-862D-885D42AA770B}"/>
    <cellStyle name="Normal 3 9 3 14 3" xfId="25945" xr:uid="{F35EA44E-739A-4C71-9F54-FA8F955E158B}"/>
    <cellStyle name="Normal 3 9 3 15" xfId="7348" xr:uid="{F6BD1CC9-5138-47EB-88F7-0E1A817EB734}"/>
    <cellStyle name="Normal 3 9 3 15 2" xfId="10844" xr:uid="{1CBEDE70-07A0-4264-815A-D393590A65E2}"/>
    <cellStyle name="Normal 3 9 3 15 3" xfId="25946" xr:uid="{2C7189FC-5207-4378-85BF-CBDB99A677A1}"/>
    <cellStyle name="Normal 3 9 3 16" xfId="7342" xr:uid="{980568E8-0992-4B77-9287-D8239415C0F7}"/>
    <cellStyle name="Normal 3 9 3 16 2" xfId="25940" xr:uid="{15091088-25D6-48F0-BEF3-F00656D90CC6}"/>
    <cellStyle name="Normal 3 9 3 17" xfId="10850" xr:uid="{B0F11D18-A572-4AF5-9E0F-B43C887A17FF}"/>
    <cellStyle name="Normal 3 9 3 18" xfId="13026" xr:uid="{4AB1B8AF-AEE8-4041-9289-16E948CEECB3}"/>
    <cellStyle name="Normal 3 9 3 19" xfId="18534" xr:uid="{25B42203-61A9-478A-8DA0-16CA26EACFD1}"/>
    <cellStyle name="Normal 3 9 3 2" xfId="1257" xr:uid="{F54A2475-B2C0-4228-A71A-135B72237092}"/>
    <cellStyle name="Normal 3 9 3 2 10" xfId="7350" xr:uid="{63EC3B8E-6CCB-4CEE-A622-A2E8D81BF8E9}"/>
    <cellStyle name="Normal 3 9 3 2 10 2" xfId="10842" xr:uid="{1CE5CCCA-2E33-4789-B18E-DA28F5B8905F}"/>
    <cellStyle name="Normal 3 9 3 2 10 3" xfId="25948" xr:uid="{C5065E5D-527C-436A-9FA3-947D699646CA}"/>
    <cellStyle name="Normal 3 9 3 2 10 4" xfId="30442" xr:uid="{5780B9B0-BCB7-4AD6-80F2-F7E37A504040}"/>
    <cellStyle name="Normal 3 9 3 2 11" xfId="7351" xr:uid="{9ACFFE65-52F1-4054-B205-119F0F6E5E12}"/>
    <cellStyle name="Normal 3 9 3 2 11 2" xfId="10841" xr:uid="{266F1C03-3848-4E1C-9329-A198F0D040AA}"/>
    <cellStyle name="Normal 3 9 3 2 11 3" xfId="25949" xr:uid="{D193D54E-38A8-439D-956B-28CDA0049F36}"/>
    <cellStyle name="Normal 3 9 3 2 11 4" xfId="31386" xr:uid="{FC0350EA-85E2-421C-9F65-EE599920865C}"/>
    <cellStyle name="Normal 3 9 3 2 12" xfId="7352" xr:uid="{4358CEED-7576-4D9F-8E2B-52A3DBB0A84F}"/>
    <cellStyle name="Normal 3 9 3 2 12 2" xfId="10840" xr:uid="{B7F162A2-E7EE-4B4D-AA23-1DE365641C06}"/>
    <cellStyle name="Normal 3 9 3 2 12 3" xfId="25950" xr:uid="{829549C9-81E8-4993-9F06-3AF5821ECF4C}"/>
    <cellStyle name="Normal 3 9 3 2 12 4" xfId="31830" xr:uid="{EF4A5470-1574-465D-91F8-44C77BBB7EA2}"/>
    <cellStyle name="Normal 3 9 3 2 13" xfId="7349" xr:uid="{93D5F9E9-FF65-4ABE-A29F-212AE03D9B32}"/>
    <cellStyle name="Normal 3 9 3 2 13 2" xfId="25947" xr:uid="{04FB2150-9F44-492F-9A32-7650E779EEED}"/>
    <cellStyle name="Normal 3 9 3 2 14" xfId="10843" xr:uid="{92835163-E3DA-4320-A36A-F6C9981A0BBC}"/>
    <cellStyle name="Normal 3 9 3 2 2" xfId="1258" xr:uid="{E02DD9ED-86D4-47C7-8FD8-2B3E17115C2F}"/>
    <cellStyle name="Normal 3 9 3 2 2 10" xfId="7354" xr:uid="{292EAA74-248C-40AB-8FF6-5D051CF7B374}"/>
    <cellStyle name="Normal 3 9 3 2 2 10 2" xfId="10838" xr:uid="{9FADEFD0-F111-40E2-ABAA-D0A956436F43}"/>
    <cellStyle name="Normal 3 9 3 2 2 10 3" xfId="25952" xr:uid="{47C71F06-44D6-41AD-B687-86770A660438}"/>
    <cellStyle name="Normal 3 9 3 2 2 11" xfId="7355" xr:uid="{D10DFDDF-51F8-4599-8799-99D5D9269C86}"/>
    <cellStyle name="Normal 3 9 3 2 2 11 2" xfId="10837" xr:uid="{BDBDD82A-4A5F-44A2-BF66-1D56430C9118}"/>
    <cellStyle name="Normal 3 9 3 2 2 11 3" xfId="25953" xr:uid="{615AA12E-F1DF-45E4-BCEC-50965EDCCE25}"/>
    <cellStyle name="Normal 3 9 3 2 2 12" xfId="7356" xr:uid="{90A2BEBB-9041-41B8-96E9-F077EAC4F245}"/>
    <cellStyle name="Normal 3 9 3 2 2 12 2" xfId="10836" xr:uid="{83AF4E0A-3C23-40FF-9CD7-0029E5969932}"/>
    <cellStyle name="Normal 3 9 3 2 2 12 3" xfId="25954" xr:uid="{206AF9C1-EB74-41EF-A47D-CD237C6F763F}"/>
    <cellStyle name="Normal 3 9 3 2 2 13" xfId="7353" xr:uid="{36F6E054-54FC-4C39-84F8-D4B244F73B0D}"/>
    <cellStyle name="Normal 3 9 3 2 2 13 2" xfId="25951" xr:uid="{24C4A3E2-16B5-460C-9BF9-162A2E568204}"/>
    <cellStyle name="Normal 3 9 3 2 2 14" xfId="10839" xr:uid="{5D50554C-B3BE-44FC-9DE7-61F60228E67E}"/>
    <cellStyle name="Normal 3 9 3 2 2 15" xfId="19813" xr:uid="{7EA38F58-0B15-429B-BDAA-DC3B4F7D6615}"/>
    <cellStyle name="Normal 3 9 3 2 2 16" xfId="18535" xr:uid="{A18F2E64-4D54-4B52-8C56-A92DED363585}"/>
    <cellStyle name="Normal 3 9 3 2 2 17" xfId="16305" xr:uid="{CA5E0B5B-896E-42CF-9E6C-D394DEB9C305}"/>
    <cellStyle name="Normal 3 9 3 2 2 18" xfId="15040" xr:uid="{D5905560-700C-4888-9D8A-1D18B5F0F719}"/>
    <cellStyle name="Normal 3 9 3 2 2 2" xfId="1259" xr:uid="{74F43C0A-36C4-486C-9191-AD01A096FB45}"/>
    <cellStyle name="Normal 3 9 3 2 2 2 10" xfId="7358" xr:uid="{8335D874-E8DC-4272-A25F-65DCAFFD777E}"/>
    <cellStyle name="Normal 3 9 3 2 2 2 10 2" xfId="10834" xr:uid="{F7023979-B6EB-4CE0-BCCC-1381740FBAD2}"/>
    <cellStyle name="Normal 3 9 3 2 2 2 10 3" xfId="25956" xr:uid="{9FC0621B-67F7-4DCC-81F4-E686967919E3}"/>
    <cellStyle name="Normal 3 9 3 2 2 2 10 4" xfId="31387" xr:uid="{C37CCF72-47F7-457D-86C0-A1509671F625}"/>
    <cellStyle name="Normal 3 9 3 2 2 2 11" xfId="7359" xr:uid="{62F372D5-3096-47EA-BA1E-0844E5CFA592}"/>
    <cellStyle name="Normal 3 9 3 2 2 2 11 2" xfId="10833" xr:uid="{D3BE145F-4C8D-403D-9933-77752FCE30CF}"/>
    <cellStyle name="Normal 3 9 3 2 2 2 11 3" xfId="25957" xr:uid="{8FE1A6A2-CDCA-4177-8CC5-A1E22354C764}"/>
    <cellStyle name="Normal 3 9 3 2 2 2 11 4" xfId="31831" xr:uid="{D1693455-3393-43B2-88D2-8D9A90F5FF40}"/>
    <cellStyle name="Normal 3 9 3 2 2 2 12" xfId="7357" xr:uid="{5A366CBF-9043-4C95-A96C-D3EB4A47FF75}"/>
    <cellStyle name="Normal 3 9 3 2 2 2 12 2" xfId="25955" xr:uid="{8906CFFB-1D98-48ED-9894-7627B9358B0A}"/>
    <cellStyle name="Normal 3 9 3 2 2 2 13" xfId="10835" xr:uid="{16BB72F5-75D9-4E1C-80C5-6EDD9A3B0E43}"/>
    <cellStyle name="Normal 3 9 3 2 2 2 2" xfId="1260" xr:uid="{299EB361-A5A2-4E6D-BDC2-F90254B4263A}"/>
    <cellStyle name="Normal 3 9 3 2 2 2 2 10" xfId="7360" xr:uid="{D4D2D095-B50A-4D8D-B951-2177FF294FB7}"/>
    <cellStyle name="Normal 3 9 3 2 2 2 2 10 2" xfId="25958" xr:uid="{6AD8FFCB-D1A5-4D32-85C7-701B999A2E3E}"/>
    <cellStyle name="Normal 3 9 3 2 2 2 2 11" xfId="10832" xr:uid="{44C1B959-C234-4185-83AC-57E2AB9735EB}"/>
    <cellStyle name="Normal 3 9 3 2 2 2 2 12" xfId="19814" xr:uid="{05353505-C8F0-4FD1-AF17-6EAD067F38F8}"/>
    <cellStyle name="Normal 3 9 3 2 2 2 2 13" xfId="28970" xr:uid="{CE3EE565-650D-489E-8837-5CBB5E84A8BF}"/>
    <cellStyle name="Normal 3 9 3 2 2 2 2 14" xfId="18536" xr:uid="{ABE763CA-7DF9-4559-B559-A75C6F033F0B}"/>
    <cellStyle name="Normal 3 9 3 2 2 2 2 15" xfId="16306" xr:uid="{D6174A1A-CE30-408F-9C60-4EE6C33E803D}"/>
    <cellStyle name="Normal 3 9 3 2 2 2 2 16" xfId="15041" xr:uid="{CF184F18-72A7-4C0E-A5AB-7BBA738B9986}"/>
    <cellStyle name="Normal 3 9 3 2 2 2 2 2" xfId="7361" xr:uid="{06C2A45A-7172-4445-92BD-F86294B56CDB}"/>
    <cellStyle name="Normal 3 9 3 2 2 2 2 2 2" xfId="10831" xr:uid="{89CECF76-307D-4DE8-85B2-F7FB1D0E0A12}"/>
    <cellStyle name="Normal 3 9 3 2 2 2 2 2 3" xfId="25959" xr:uid="{6C64941F-BDCA-43AB-8701-1FB95F33163B}"/>
    <cellStyle name="Normal 3 9 3 2 2 2 2 3" xfId="7362" xr:uid="{890DF14D-E8AA-430A-BEED-715DF36C7B96}"/>
    <cellStyle name="Normal 3 9 3 2 2 2 2 3 2" xfId="10830" xr:uid="{FCAC4E45-69A3-4960-928E-D6EF3E7367D5}"/>
    <cellStyle name="Normal 3 9 3 2 2 2 2 3 3" xfId="25960" xr:uid="{7E566ED0-B0D5-43ED-8A18-C2AC9A93136D}"/>
    <cellStyle name="Normal 3 9 3 2 2 2 2 4" xfId="7363" xr:uid="{7A8D5A22-64B2-40E2-A88B-9D41BB344A67}"/>
    <cellStyle name="Normal 3 9 3 2 2 2 2 4 2" xfId="10829" xr:uid="{29824662-4BEE-4592-A286-2B4983BDBCE0}"/>
    <cellStyle name="Normal 3 9 3 2 2 2 2 4 3" xfId="25961" xr:uid="{0C78B070-9DC7-464F-AA7B-6870ED66080E}"/>
    <cellStyle name="Normal 3 9 3 2 2 2 2 5" xfId="7364" xr:uid="{517C7FA2-21BB-4B5C-9944-FF8EBF4CE230}"/>
    <cellStyle name="Normal 3 9 3 2 2 2 2 5 2" xfId="10828" xr:uid="{A935A8E1-6D97-4222-9B1F-1929C5DA1031}"/>
    <cellStyle name="Normal 3 9 3 2 2 2 2 5 3" xfId="25962" xr:uid="{7F6B2104-E30E-499D-803D-40BAD48E6C6D}"/>
    <cellStyle name="Normal 3 9 3 2 2 2 2 6" xfId="7365" xr:uid="{63EF3DA2-06E2-4489-BBDA-B84A6465D688}"/>
    <cellStyle name="Normal 3 9 3 2 2 2 2 6 2" xfId="10827" xr:uid="{5C109A9A-C27B-496C-AF7D-06FE8F07D780}"/>
    <cellStyle name="Normal 3 9 3 2 2 2 2 6 3" xfId="25963" xr:uid="{542141B8-695B-4569-B252-8755852E5F85}"/>
    <cellStyle name="Normal 3 9 3 2 2 2 2 7" xfId="7366" xr:uid="{875A9323-EE31-4915-8DF5-C9FA0A1296F9}"/>
    <cellStyle name="Normal 3 9 3 2 2 2 2 7 2" xfId="10826" xr:uid="{59C8F986-E793-4FCD-B677-E39DED0C8A27}"/>
    <cellStyle name="Normal 3 9 3 2 2 2 2 7 3" xfId="25964" xr:uid="{04F7829B-1ED1-4F1A-8FE6-255EB67E0DF5}"/>
    <cellStyle name="Normal 3 9 3 2 2 2 2 8" xfId="7367" xr:uid="{C256740B-C1C0-45A7-BC85-088200E0F035}"/>
    <cellStyle name="Normal 3 9 3 2 2 2 2 8 2" xfId="10825" xr:uid="{28CD23E9-3524-4A4E-AD07-247B0F910503}"/>
    <cellStyle name="Normal 3 9 3 2 2 2 2 8 3" xfId="25965" xr:uid="{EB6AFDBA-1136-46D1-B388-B9FEC91A5158}"/>
    <cellStyle name="Normal 3 9 3 2 2 2 2 9" xfId="7368" xr:uid="{C6E19E7B-9818-453F-9BFE-68864694BEEA}"/>
    <cellStyle name="Normal 3 9 3 2 2 2 2 9 2" xfId="10824" xr:uid="{2449455D-69A9-4EE2-A25A-08DC9ACFA368}"/>
    <cellStyle name="Normal 3 9 3 2 2 2 2 9 3" xfId="25966" xr:uid="{8D44A61C-5331-43A2-B60B-711D7A553121}"/>
    <cellStyle name="Normal 3 9 3 2 2 2 3" xfId="1261" xr:uid="{5280B37D-2CBC-4623-95E9-CF5226D890AA}"/>
    <cellStyle name="Normal 3 9 3 2 2 2 3 2" xfId="7369" xr:uid="{A3832BC6-3FBD-4757-B751-7E23864BC402}"/>
    <cellStyle name="Normal 3 9 3 2 2 2 3 2 2" xfId="25967" xr:uid="{968C55C6-5815-4F71-AB73-8616511188BC}"/>
    <cellStyle name="Normal 3 9 3 2 2 2 3 3" xfId="10823" xr:uid="{1F7CE5B6-4C06-4E91-A3F7-30F2F7F3A3EB}"/>
    <cellStyle name="Normal 3 9 3 2 2 2 3 4" xfId="19815" xr:uid="{4B66BB23-B391-4B60-B1FD-817DD88AB19A}"/>
    <cellStyle name="Normal 3 9 3 2 2 2 3 5" xfId="18537" xr:uid="{C36057F0-D494-467B-AEC7-DE94858ECC52}"/>
    <cellStyle name="Normal 3 9 3 2 2 2 3 6" xfId="16307" xr:uid="{63E227A6-7F25-4308-8B28-A0A529106259}"/>
    <cellStyle name="Normal 3 9 3 2 2 2 3 7" xfId="15042" xr:uid="{676126F5-EC30-4265-B266-18DEB054557D}"/>
    <cellStyle name="Normal 3 9 3 2 2 2 4" xfId="1262" xr:uid="{4EBE5C3D-7118-42D2-905E-7E4898CB02A8}"/>
    <cellStyle name="Normal 3 9 3 2 2 2 4 2" xfId="7370" xr:uid="{F79AF66C-FB6C-4047-BBDA-D88D96E27F41}"/>
    <cellStyle name="Normal 3 9 3 2 2 2 4 2 2" xfId="25968" xr:uid="{83D47834-EA19-4336-8413-972712CF9A00}"/>
    <cellStyle name="Normal 3 9 3 2 2 2 4 3" xfId="10822" xr:uid="{4689F7ED-9F3A-466C-B68A-D0BE26DAC4AA}"/>
    <cellStyle name="Normal 3 9 3 2 2 2 4 4" xfId="19816" xr:uid="{C45D7A09-269D-4BA9-A944-D89F55214658}"/>
    <cellStyle name="Normal 3 9 3 2 2 2 4 5" xfId="18538" xr:uid="{BD37A173-5836-4CFB-B932-B33CDE09BBF6}"/>
    <cellStyle name="Normal 3 9 3 2 2 2 4 6" xfId="16308" xr:uid="{A595F759-A268-4168-916D-E6D93B60D0E7}"/>
    <cellStyle name="Normal 3 9 3 2 2 2 4 7" xfId="15043" xr:uid="{A678A3A9-874F-48BC-8CE7-48AC84D10A45}"/>
    <cellStyle name="Normal 3 9 3 2 2 2 5" xfId="7371" xr:uid="{BE55A85B-8572-4FB6-8C3B-37A5C905FEDF}"/>
    <cellStyle name="Normal 3 9 3 2 2 2 5 2" xfId="10821" xr:uid="{6C7EBA66-5CE6-45A8-8015-3D7DF4334C53}"/>
    <cellStyle name="Normal 3 9 3 2 2 2 5 3" xfId="25969" xr:uid="{2C7317D8-57CE-4CB4-8362-8BD2C6EA7598}"/>
    <cellStyle name="Normal 3 9 3 2 2 2 5 4" xfId="29375" xr:uid="{1693C197-8542-4596-9C48-002A4A6AC7D3}"/>
    <cellStyle name="Normal 3 9 3 2 2 2 6" xfId="7372" xr:uid="{7CB0DF61-C012-4869-8A33-01B1EF54E9E0}"/>
    <cellStyle name="Normal 3 9 3 2 2 2 6 2" xfId="10820" xr:uid="{1AE1D359-3848-4C06-9080-93F15D332E9D}"/>
    <cellStyle name="Normal 3 9 3 2 2 2 6 3" xfId="25970" xr:uid="{38A3D8DC-D224-4006-A1C0-6D1E1FA6A106}"/>
    <cellStyle name="Normal 3 9 3 2 2 2 6 4" xfId="29004" xr:uid="{4A804A4E-63BD-4B47-9DBA-E04DF7278457}"/>
    <cellStyle name="Normal 3 9 3 2 2 2 7" xfId="7373" xr:uid="{D096491C-C8DE-4E73-921F-0C8BD41B606B}"/>
    <cellStyle name="Normal 3 9 3 2 2 2 7 2" xfId="10819" xr:uid="{268BE31D-4C61-4711-A535-7F10D1D7ED27}"/>
    <cellStyle name="Normal 3 9 3 2 2 2 7 3" xfId="25971" xr:uid="{4935BD53-4935-48E3-8C4C-A7E6F40ECE67}"/>
    <cellStyle name="Normal 3 9 3 2 2 2 7 4" xfId="29437" xr:uid="{456A25E8-3995-422E-8E5B-D9EAFE8A29BD}"/>
    <cellStyle name="Normal 3 9 3 2 2 2 8" xfId="7374" xr:uid="{71047F16-4A9E-49EA-9D78-B6C9949B92C3}"/>
    <cellStyle name="Normal 3 9 3 2 2 2 8 2" xfId="10818" xr:uid="{811FC03D-9766-45E1-A3E9-7CAD6A30CD96}"/>
    <cellStyle name="Normal 3 9 3 2 2 2 8 3" xfId="25972" xr:uid="{9307050F-EAB1-4804-9F1D-BF9B153FA484}"/>
    <cellStyle name="Normal 3 9 3 2 2 2 8 4" xfId="30569" xr:uid="{95506464-B114-440B-9119-1CD88C8A4FC0}"/>
    <cellStyle name="Normal 3 9 3 2 2 2 9" xfId="7375" xr:uid="{DA801B5A-9181-4D94-8080-5632E79DBF1A}"/>
    <cellStyle name="Normal 3 9 3 2 2 2 9 2" xfId="10817" xr:uid="{2EE8BCFC-495B-4D14-8535-90DD6584E009}"/>
    <cellStyle name="Normal 3 9 3 2 2 2 9 3" xfId="25973" xr:uid="{7EA1F288-58E2-42C2-A8D0-0BC12A796578}"/>
    <cellStyle name="Normal 3 9 3 2 2 2 9 4" xfId="30441" xr:uid="{45F9429B-C54C-46E1-9F59-BBECA158F6F8}"/>
    <cellStyle name="Normal 3 9 3 2 2 3" xfId="1263" xr:uid="{42C40DA2-5C57-4E3E-8BA0-AD64E0071FA2}"/>
    <cellStyle name="Normal 3 9 3 2 2 3 2" xfId="7376" xr:uid="{84F5E897-0F77-433E-A375-C791E4F28A87}"/>
    <cellStyle name="Normal 3 9 3 2 2 3 2 2" xfId="25974" xr:uid="{E5B325CD-D71E-4165-8494-BF0EB327454D}"/>
    <cellStyle name="Normal 3 9 3 2 2 3 3" xfId="10816" xr:uid="{6A895F75-5464-4729-8B94-C12128E44716}"/>
    <cellStyle name="Normal 3 9 3 2 2 3 4" xfId="19817" xr:uid="{7537BFFB-5E9D-4B82-96D7-93F4B863616D}"/>
    <cellStyle name="Normal 3 9 3 2 2 3 5" xfId="18539" xr:uid="{0ECDF0A9-5641-4758-AA5D-6BCE5FFB9C80}"/>
    <cellStyle name="Normal 3 9 3 2 2 3 6" xfId="16309" xr:uid="{9DF9C1B8-83F5-49E3-ABAE-A28D2E0EC2DF}"/>
    <cellStyle name="Normal 3 9 3 2 2 3 7" xfId="15044" xr:uid="{9CA6651B-07FA-4111-AB0D-E4010999D13E}"/>
    <cellStyle name="Normal 3 9 3 2 2 4" xfId="1264" xr:uid="{A796A2E5-74FF-4D2B-94C0-D76BC04E4142}"/>
    <cellStyle name="Normal 3 9 3 2 2 4 10" xfId="7377" xr:uid="{3E1A90F4-D8EB-4C7C-AA99-888D7D6677D0}"/>
    <cellStyle name="Normal 3 9 3 2 2 4 10 2" xfId="25975" xr:uid="{38886A57-E144-43AE-AF3D-FF4295AC42E2}"/>
    <cellStyle name="Normal 3 9 3 2 2 4 11" xfId="10815" xr:uid="{22FE1186-0C70-4A1F-978C-C8071C974AC5}"/>
    <cellStyle name="Normal 3 9 3 2 2 4 2" xfId="7378" xr:uid="{71E7443F-49AB-4433-9194-0FA3A4444FAC}"/>
    <cellStyle name="Normal 3 9 3 2 2 4 2 2" xfId="10814" xr:uid="{F8226B97-141B-4FE7-A716-E4B0F77DF1F6}"/>
    <cellStyle name="Normal 3 9 3 2 2 4 2 3" xfId="25976" xr:uid="{1CBF7D3A-C27F-4D71-8EBB-B63299D3652F}"/>
    <cellStyle name="Normal 3 9 3 2 2 4 2 4" xfId="28971" xr:uid="{F441B9AE-7AC6-4675-B40B-A92B5BB3694E}"/>
    <cellStyle name="Normal 3 9 3 2 2 4 3" xfId="7379" xr:uid="{5FE3450C-EDE3-4F78-A98A-B04BA272C2C6}"/>
    <cellStyle name="Normal 3 9 3 2 2 4 3 2" xfId="10813" xr:uid="{CEFF10FF-D2E0-4E8D-9049-AA13480F4BD0}"/>
    <cellStyle name="Normal 3 9 3 2 2 4 3 3" xfId="25977" xr:uid="{C9CC4530-0CCE-48B7-93DA-81B4255D172F}"/>
    <cellStyle name="Normal 3 9 3 2 2 4 3 4" xfId="29376" xr:uid="{EFFA3146-80A3-4A78-BA8D-00D588F771CE}"/>
    <cellStyle name="Normal 3 9 3 2 2 4 4" xfId="7380" xr:uid="{61BF4CA0-9326-48D5-BDE1-3AA4A1D3BDA7}"/>
    <cellStyle name="Normal 3 9 3 2 2 4 4 2" xfId="10812" xr:uid="{46984708-9147-432B-B5AF-789F21C31161}"/>
    <cellStyle name="Normal 3 9 3 2 2 4 4 3" xfId="25978" xr:uid="{DA54CB42-5F9D-449E-8923-FAB502774C7E}"/>
    <cellStyle name="Normal 3 9 3 2 2 4 4 4" xfId="29006" xr:uid="{421F69D2-268A-4CB2-BFC6-C52496A369C6}"/>
    <cellStyle name="Normal 3 9 3 2 2 4 5" xfId="7381" xr:uid="{26D4B537-41FA-4118-9C40-2F85FC94AB38}"/>
    <cellStyle name="Normal 3 9 3 2 2 4 5 2" xfId="10811" xr:uid="{3DDC06D9-4322-4894-AE5E-600CF671D3D1}"/>
    <cellStyle name="Normal 3 9 3 2 2 4 5 3" xfId="25979" xr:uid="{75BDE0E8-B655-4FE3-A0A7-F1CE1A53E84A}"/>
    <cellStyle name="Normal 3 9 3 2 2 4 5 4" xfId="29439" xr:uid="{F3E7A935-08BA-4F29-83AB-CD4776FB7EDB}"/>
    <cellStyle name="Normal 3 9 3 2 2 4 6" xfId="7382" xr:uid="{8EEE2D05-87A7-4DF1-AA69-B9C9161C07D2}"/>
    <cellStyle name="Normal 3 9 3 2 2 4 6 2" xfId="10810" xr:uid="{0C5A234A-98F5-4142-B934-76FB97266DAD}"/>
    <cellStyle name="Normal 3 9 3 2 2 4 6 3" xfId="25980" xr:uid="{C2C91112-4DDE-43A6-A417-4774FD544BEB}"/>
    <cellStyle name="Normal 3 9 3 2 2 4 6 4" xfId="30570" xr:uid="{019224DE-AD9F-47C4-B4AB-4B86F67F08A8}"/>
    <cellStyle name="Normal 3 9 3 2 2 4 7" xfId="7383" xr:uid="{A3D50FB2-01DB-4D4F-BD45-479D5B2F62C9}"/>
    <cellStyle name="Normal 3 9 3 2 2 4 7 2" xfId="10809" xr:uid="{1D714287-FAE6-4FDC-8543-A1F3A44F7A07}"/>
    <cellStyle name="Normal 3 9 3 2 2 4 7 3" xfId="25981" xr:uid="{549F8B64-2E92-44D9-9108-970123BE5182}"/>
    <cellStyle name="Normal 3 9 3 2 2 4 7 4" xfId="30440" xr:uid="{834791AD-C767-433C-A6C4-D12C4053C8B3}"/>
    <cellStyle name="Normal 3 9 3 2 2 4 8" xfId="7384" xr:uid="{090CB54E-F7DA-4B94-97EF-3FF8A0DFEC2E}"/>
    <cellStyle name="Normal 3 9 3 2 2 4 8 2" xfId="10808" xr:uid="{70EA0B27-AB71-44DA-9F1E-D16BD2BE2971}"/>
    <cellStyle name="Normal 3 9 3 2 2 4 8 3" xfId="25982" xr:uid="{419CD605-9FAF-4525-AF4D-169893742F8F}"/>
    <cellStyle name="Normal 3 9 3 2 2 4 8 4" xfId="31388" xr:uid="{DB9E2F38-3A63-4631-9890-A11612F7B077}"/>
    <cellStyle name="Normal 3 9 3 2 2 4 9" xfId="7385" xr:uid="{8782E086-86D7-417D-9F3B-C2A8E218B2D5}"/>
    <cellStyle name="Normal 3 9 3 2 2 4 9 2" xfId="10807" xr:uid="{5F6F5AE9-85EB-4898-B81F-D46C0809EE20}"/>
    <cellStyle name="Normal 3 9 3 2 2 4 9 3" xfId="25983" xr:uid="{1F8996BC-BFF8-4DFE-A56E-A22656F6189B}"/>
    <cellStyle name="Normal 3 9 3 2 2 4 9 4" xfId="31832" xr:uid="{D1E58B69-8427-432F-9FD2-0F5C09105926}"/>
    <cellStyle name="Normal 3 9 3 2 2 5" xfId="1265" xr:uid="{DDC757CB-A72F-4C3A-AEB4-0EC9DBC9DF25}"/>
    <cellStyle name="Normal 3 9 3 2 2 5 2" xfId="7386" xr:uid="{825D5E63-5AF1-41BF-A067-7E550FD90DA5}"/>
    <cellStyle name="Normal 3 9 3 2 2 5 2 2" xfId="25984" xr:uid="{3B268FB6-5316-4772-BB6F-E5DF6CA05BF6}"/>
    <cellStyle name="Normal 3 9 3 2 2 5 3" xfId="10806" xr:uid="{FB958917-512F-403A-9404-5D3E9859EF22}"/>
    <cellStyle name="Normal 3 9 3 2 2 6" xfId="7387" xr:uid="{EEA5A118-97CD-4E0C-8CE9-601EEA9F1A7C}"/>
    <cellStyle name="Normal 3 9 3 2 2 6 2" xfId="10805" xr:uid="{5288E6BA-A509-477D-9ACA-B38528E5F2DC}"/>
    <cellStyle name="Normal 3 9 3 2 2 6 3" xfId="25985" xr:uid="{EC0B9997-B7D8-458F-936D-EC0E4D386841}"/>
    <cellStyle name="Normal 3 9 3 2 2 7" xfId="7388" xr:uid="{AFD8A691-9BCC-4EA4-8E45-C884E3CB2C3A}"/>
    <cellStyle name="Normal 3 9 3 2 2 7 2" xfId="10804" xr:uid="{5448A394-4DD6-4957-B484-38ADC55F5A57}"/>
    <cellStyle name="Normal 3 9 3 2 2 7 3" xfId="25986" xr:uid="{333A1DEF-CB90-4443-857F-620358D0C1BC}"/>
    <cellStyle name="Normal 3 9 3 2 2 8" xfId="7389" xr:uid="{E6917570-A742-40EE-AFA9-84511694DB19}"/>
    <cellStyle name="Normal 3 9 3 2 2 8 2" xfId="10803" xr:uid="{0FD2771C-7ED6-4BD5-BEAC-607EEF4AF097}"/>
    <cellStyle name="Normal 3 9 3 2 2 8 3" xfId="25987" xr:uid="{85FD238A-20A4-47B9-87AD-7E7830E2DDD7}"/>
    <cellStyle name="Normal 3 9 3 2 2 9" xfId="7390" xr:uid="{ECFC161C-757A-4682-865A-B31A39399195}"/>
    <cellStyle name="Normal 3 9 3 2 2 9 2" xfId="10802" xr:uid="{7C395BED-68D6-4E69-A858-87C12C02D0C5}"/>
    <cellStyle name="Normal 3 9 3 2 2 9 3" xfId="25988" xr:uid="{2ECAE89C-6479-4A52-A109-44A67E2B24F7}"/>
    <cellStyle name="Normal 3 9 3 2 3" xfId="1266" xr:uid="{6332D6A8-4635-42E9-9CCF-2911C01E8DB3}"/>
    <cellStyle name="Normal 3 9 3 2 3 2" xfId="7391" xr:uid="{53054999-E8F2-49CF-9DBD-CC1867242E8D}"/>
    <cellStyle name="Normal 3 9 3 2 3 2 2" xfId="25989" xr:uid="{CFD50BD6-CF3C-4AC4-85B0-30684B4CC8B4}"/>
    <cellStyle name="Normal 3 9 3 2 3 3" xfId="10801" xr:uid="{40A6D93C-4AAC-4631-A9C6-F1DC402F27C6}"/>
    <cellStyle name="Normal 3 9 3 2 4" xfId="1267" xr:uid="{820B8C00-2DCB-4FD6-8DF1-4861E5D36187}"/>
    <cellStyle name="Normal 3 9 3 2 4 10" xfId="7392" xr:uid="{1630132B-55E0-477B-AB51-AEE9A4B137B1}"/>
    <cellStyle name="Normal 3 9 3 2 4 10 2" xfId="25990" xr:uid="{1C8D3263-E38C-48BF-8FAC-AB8C20A7FFD1}"/>
    <cellStyle name="Normal 3 9 3 2 4 11" xfId="10800" xr:uid="{34C1DA08-1F35-4DB9-88CB-EAA502B51FEA}"/>
    <cellStyle name="Normal 3 9 3 2 4 12" xfId="19818" xr:uid="{F013CF85-8525-4832-AFA6-9311EBC2A9DD}"/>
    <cellStyle name="Normal 3 9 3 2 4 13" xfId="28969" xr:uid="{362AC818-7A1E-40A2-9B32-97B598E1864A}"/>
    <cellStyle name="Normal 3 9 3 2 4 14" xfId="18540" xr:uid="{7A6B17A4-5536-40F5-A441-2B422D2A1682}"/>
    <cellStyle name="Normal 3 9 3 2 4 15" xfId="16310" xr:uid="{7C94A47A-8A62-440E-B28E-C67B06397F5E}"/>
    <cellStyle name="Normal 3 9 3 2 4 16" xfId="15045" xr:uid="{91A06FDE-DAD8-4069-8EBD-B8326D2FB3F4}"/>
    <cellStyle name="Normal 3 9 3 2 4 2" xfId="7393" xr:uid="{8A783438-3ACE-41E0-B9FF-A693F25C20C0}"/>
    <cellStyle name="Normal 3 9 3 2 4 2 2" xfId="10799" xr:uid="{EFD08A95-1240-4189-8A00-B6B09FC3DD70}"/>
    <cellStyle name="Normal 3 9 3 2 4 2 3" xfId="25991" xr:uid="{688B1F31-599E-4927-BBB6-6AC5947FEB47}"/>
    <cellStyle name="Normal 3 9 3 2 4 3" xfId="7394" xr:uid="{1490B631-2AC6-4E29-8CC0-C59F8B139BE0}"/>
    <cellStyle name="Normal 3 9 3 2 4 3 2" xfId="10798" xr:uid="{49AC08A1-E24D-43FE-857F-581F5B444BA8}"/>
    <cellStyle name="Normal 3 9 3 2 4 3 3" xfId="25992" xr:uid="{3A0FA66D-DB70-4A2F-8EA2-B2D61EB9CBB2}"/>
    <cellStyle name="Normal 3 9 3 2 4 4" xfId="7395" xr:uid="{773AB2F0-1D92-4D73-B054-096344918F74}"/>
    <cellStyle name="Normal 3 9 3 2 4 4 2" xfId="10797" xr:uid="{AA330E71-213A-40B3-BFD4-2AADF8176F1F}"/>
    <cellStyle name="Normal 3 9 3 2 4 4 3" xfId="25993" xr:uid="{18231EC2-C47B-4631-BA04-D0B816DE3A83}"/>
    <cellStyle name="Normal 3 9 3 2 4 5" xfId="7396" xr:uid="{746F20D7-0E56-48A9-A530-125FD47F4343}"/>
    <cellStyle name="Normal 3 9 3 2 4 5 2" xfId="10796" xr:uid="{78A6EAAC-C91D-4C68-81FB-42D3B688D37C}"/>
    <cellStyle name="Normal 3 9 3 2 4 5 3" xfId="25994" xr:uid="{CFD2A3C7-FBCD-46ED-B7EA-C272BFDC4C44}"/>
    <cellStyle name="Normal 3 9 3 2 4 6" xfId="7397" xr:uid="{DBA23C66-FD38-43C3-8FB6-4E2B2C4FC805}"/>
    <cellStyle name="Normal 3 9 3 2 4 6 2" xfId="10795" xr:uid="{EF8B701D-EDF5-4A1D-9B8F-6EB33BFA70B1}"/>
    <cellStyle name="Normal 3 9 3 2 4 6 3" xfId="25995" xr:uid="{C2DF799E-A449-4F8F-8689-C2B707834AC8}"/>
    <cellStyle name="Normal 3 9 3 2 4 7" xfId="7398" xr:uid="{5C81E853-AAD0-4451-9FC8-29600609B375}"/>
    <cellStyle name="Normal 3 9 3 2 4 7 2" xfId="10794" xr:uid="{A300B959-5640-41B8-872C-3BB2163D98F3}"/>
    <cellStyle name="Normal 3 9 3 2 4 7 3" xfId="25996" xr:uid="{122B30AA-C543-4C2F-8844-700821EE08B0}"/>
    <cellStyle name="Normal 3 9 3 2 4 8" xfId="7399" xr:uid="{E36BAF84-8A46-4777-BCD0-3502AAD5D52C}"/>
    <cellStyle name="Normal 3 9 3 2 4 8 2" xfId="10793" xr:uid="{A1DB5514-5C70-4A5B-A2CE-7732F02B0BC8}"/>
    <cellStyle name="Normal 3 9 3 2 4 8 3" xfId="25997" xr:uid="{C565FAB0-A80B-4E5B-965A-71CB761503D8}"/>
    <cellStyle name="Normal 3 9 3 2 4 9" xfId="7400" xr:uid="{10AED0FE-7CE4-42F9-B0BA-CAF77CD342CC}"/>
    <cellStyle name="Normal 3 9 3 2 4 9 2" xfId="10792" xr:uid="{0DF3E247-BE56-44FC-A233-5CB3A38E413F}"/>
    <cellStyle name="Normal 3 9 3 2 4 9 3" xfId="25998" xr:uid="{4919FB90-25BE-4A63-AED1-C18E3C83A27D}"/>
    <cellStyle name="Normal 3 9 3 2 5" xfId="1268" xr:uid="{A40C074B-6AFB-42ED-8C9A-69F3A5E840D0}"/>
    <cellStyle name="Normal 3 9 3 2 5 2" xfId="7401" xr:uid="{592C80B9-16F4-42EC-80BC-7CD31DB22B7C}"/>
    <cellStyle name="Normal 3 9 3 2 5 2 2" xfId="25999" xr:uid="{E1B0DC63-EC91-4A3B-8345-31AD511D0042}"/>
    <cellStyle name="Normal 3 9 3 2 5 3" xfId="10791" xr:uid="{54ABD33F-2F96-4635-B203-C847B084CE52}"/>
    <cellStyle name="Normal 3 9 3 2 5 4" xfId="19819" xr:uid="{7202B37C-61D6-46D7-9813-04575A143C92}"/>
    <cellStyle name="Normal 3 9 3 2 5 5" xfId="18541" xr:uid="{B9EDC77F-FA56-400F-991B-6CD0B7A2B38A}"/>
    <cellStyle name="Normal 3 9 3 2 5 6" xfId="16311" xr:uid="{4101556E-4A7E-4AEC-9465-6685306255C4}"/>
    <cellStyle name="Normal 3 9 3 2 5 7" xfId="15046" xr:uid="{E8CCB2ED-C04C-4F82-B382-8F6F888FDBC2}"/>
    <cellStyle name="Normal 3 9 3 2 6" xfId="7402" xr:uid="{C1DC4558-F146-4B87-9E9F-AC416AF325C0}"/>
    <cellStyle name="Normal 3 9 3 2 6 2" xfId="10790" xr:uid="{42B7C6D8-6530-4EBF-BC77-532B588D3B16}"/>
    <cellStyle name="Normal 3 9 3 2 6 3" xfId="26000" xr:uid="{DCB66A03-F142-446E-BB9B-2EA262528A65}"/>
    <cellStyle name="Normal 3 9 3 2 6 4" xfId="29374" xr:uid="{9A2B990E-499B-4998-80A4-D64FCF07B5F4}"/>
    <cellStyle name="Normal 3 9 3 2 7" xfId="7403" xr:uid="{8BDC4761-380A-4C97-A865-B112A8233EF1}"/>
    <cellStyle name="Normal 3 9 3 2 7 2" xfId="10789" xr:uid="{FC5E6683-C584-4396-B494-DDD32A814787}"/>
    <cellStyle name="Normal 3 9 3 2 7 3" xfId="26001" xr:uid="{F960B9D1-7D84-4876-9D07-A5527065F527}"/>
    <cellStyle name="Normal 3 9 3 2 7 4" xfId="29002" xr:uid="{16B485C0-43F0-4700-8884-E2BC328C9104}"/>
    <cellStyle name="Normal 3 9 3 2 8" xfId="7404" xr:uid="{F1554F44-3838-4D5F-A7DF-92BAD0C7E604}"/>
    <cellStyle name="Normal 3 9 3 2 8 2" xfId="10788" xr:uid="{8664DC39-05F4-4CD1-BF93-2AE953B18956}"/>
    <cellStyle name="Normal 3 9 3 2 8 3" xfId="26002" xr:uid="{A0516007-DEE0-405C-A25F-F95176241C77}"/>
    <cellStyle name="Normal 3 9 3 2 8 4" xfId="29434" xr:uid="{10483BD1-7CD5-4583-86DF-2A932AE6B885}"/>
    <cellStyle name="Normal 3 9 3 2 9" xfId="7405" xr:uid="{B4172536-F4FE-4DAD-B708-1F0F9724B468}"/>
    <cellStyle name="Normal 3 9 3 2 9 2" xfId="10787" xr:uid="{3AB2EA70-AA58-4C69-A971-8150C145B959}"/>
    <cellStyle name="Normal 3 9 3 2 9 3" xfId="26003" xr:uid="{53A6C5BD-DD44-4BCC-97FB-D3310DE88EA7}"/>
    <cellStyle name="Normal 3 9 3 2 9 4" xfId="30568" xr:uid="{26D8235E-5A23-4191-BB81-9C25EB694446}"/>
    <cellStyle name="Normal 3 9 3 20" xfId="16304" xr:uid="{25B027FE-D4FE-401F-82A7-FBA6F5CF5FC1}"/>
    <cellStyle name="Normal 3 9 3 21" xfId="15039" xr:uid="{0C1DE17F-E8B4-441E-A51F-029130F94E99}"/>
    <cellStyle name="Normal 3 9 3 3" xfId="1269" xr:uid="{8E3EE837-6967-46B5-8977-58EFC786D982}"/>
    <cellStyle name="Normal 3 9 3 3 2" xfId="7406" xr:uid="{8B3697E9-57D7-4FED-963D-1ADEF88912A3}"/>
    <cellStyle name="Normal 3 9 3 3 2 2" xfId="26004" xr:uid="{AAEEF2C1-A31D-44E8-A553-983DA26810C6}"/>
    <cellStyle name="Normal 3 9 3 3 3" xfId="10786" xr:uid="{1E41C51D-0D3A-4454-B41B-20C1C5A8697E}"/>
    <cellStyle name="Normal 3 9 3 3 4" xfId="19820" xr:uid="{D14F0421-8559-4201-B386-D5440402624D}"/>
    <cellStyle name="Normal 3 9 3 3 5" xfId="18542" xr:uid="{42D38A61-95D0-4405-8092-30C43F413985}"/>
    <cellStyle name="Normal 3 9 3 3 6" xfId="16312" xr:uid="{82267B87-E02D-4998-89A9-19A0CF5E3748}"/>
    <cellStyle name="Normal 3 9 3 3 7" xfId="15047" xr:uid="{4CA1D90C-27DE-4107-9013-9FCB9DC89B83}"/>
    <cellStyle name="Normal 3 9 3 4" xfId="1270" xr:uid="{8E64EC33-1590-49F8-A1C2-C223077A0F54}"/>
    <cellStyle name="Normal 3 9 3 4 2" xfId="7407" xr:uid="{63FDB3EB-6E6E-4F08-BE5B-6F1F92F33CB5}"/>
    <cellStyle name="Normal 3 9 3 4 2 2" xfId="26005" xr:uid="{113660EF-7A9B-4289-ADDF-555E30D9561D}"/>
    <cellStyle name="Normal 3 9 3 4 3" xfId="10785" xr:uid="{0E64E486-0A8C-4CA1-9A99-A5A18BF0C8C9}"/>
    <cellStyle name="Normal 3 9 3 4 4" xfId="19821" xr:uid="{3A66E733-C9F2-475D-A39D-6753975C3BC7}"/>
    <cellStyle name="Normal 3 9 3 4 5" xfId="18543" xr:uid="{1A1BA568-6838-445A-88A0-9B0207754FD7}"/>
    <cellStyle name="Normal 3 9 3 4 6" xfId="16313" xr:uid="{7B2C32B2-5485-4634-9005-9726E8B0289C}"/>
    <cellStyle name="Normal 3 9 3 4 7" xfId="15048" xr:uid="{329C1A0F-93BB-4A17-94FF-AEE09762F005}"/>
    <cellStyle name="Normal 3 9 3 5" xfId="1271" xr:uid="{EE3E5005-82F4-435F-8293-DFFC9B28D066}"/>
    <cellStyle name="Normal 3 9 3 5 2" xfId="7408" xr:uid="{85C3F263-1239-4F20-9528-7B769697F01D}"/>
    <cellStyle name="Normal 3 9 3 5 2 2" xfId="26006" xr:uid="{7DAEF114-C4BD-42B4-8E00-DE87C90B3C16}"/>
    <cellStyle name="Normal 3 9 3 5 3" xfId="10784" xr:uid="{053194A0-CDAF-4A28-83EC-3518A09C3B04}"/>
    <cellStyle name="Normal 3 9 3 5 4" xfId="19822" xr:uid="{45BBE435-DE1C-4017-BE49-54228044F34C}"/>
    <cellStyle name="Normal 3 9 3 5 5" xfId="18544" xr:uid="{F7919031-99C0-4A37-9945-A5924C7990DE}"/>
    <cellStyle name="Normal 3 9 3 5 6" xfId="16314" xr:uid="{CE0935BF-C525-4D6A-A4E5-78D6DC90BB97}"/>
    <cellStyle name="Normal 3 9 3 5 7" xfId="15049" xr:uid="{6CD37D5D-597A-4636-8227-B45456E33C04}"/>
    <cellStyle name="Normal 3 9 3 6" xfId="1272" xr:uid="{7B3C12CD-85B1-4D73-8A48-654216200D90}"/>
    <cellStyle name="Normal 3 9 3 6 2" xfId="7409" xr:uid="{7E733FC2-C13C-42B8-9C7A-1A019BF73BF5}"/>
    <cellStyle name="Normal 3 9 3 6 2 2" xfId="26007" xr:uid="{E44A74C9-EE0F-41A4-BC72-4F47744E0B4C}"/>
    <cellStyle name="Normal 3 9 3 6 3" xfId="10783" xr:uid="{A78EA8F2-DB33-486A-81D9-031397B11859}"/>
    <cellStyle name="Normal 3 9 3 6 4" xfId="19823" xr:uid="{65E77176-B7EA-4962-B7C7-B88180656BB8}"/>
    <cellStyle name="Normal 3 9 3 6 5" xfId="18545" xr:uid="{BC8FD170-0BB8-491E-BE4B-3F78CE803B49}"/>
    <cellStyle name="Normal 3 9 3 6 6" xfId="16315" xr:uid="{A9ADF0F6-B117-4623-9AFD-7BB87208D7C5}"/>
    <cellStyle name="Normal 3 9 3 6 7" xfId="15050" xr:uid="{6CFBCF29-1AD9-49FE-A443-E10A8AC93CDE}"/>
    <cellStyle name="Normal 3 9 3 7" xfId="1273" xr:uid="{E4B1BFFA-B875-4580-B521-29B14088A5B1}"/>
    <cellStyle name="Normal 3 9 3 7 10" xfId="7410" xr:uid="{E52ECD2B-FFCD-49B2-B350-3F0D10F9A33F}"/>
    <cellStyle name="Normal 3 9 3 7 10 2" xfId="26008" xr:uid="{8894FA5F-1807-4179-BC91-A3AA12ED7B14}"/>
    <cellStyle name="Normal 3 9 3 7 11" xfId="10782" xr:uid="{E360B972-F4C2-48A7-98FA-81BD2E0EC907}"/>
    <cellStyle name="Normal 3 9 3 7 2" xfId="7411" xr:uid="{ECD36BB9-C984-4BC9-A924-8694754729C0}"/>
    <cellStyle name="Normal 3 9 3 7 2 2" xfId="10781" xr:uid="{46CC7F9D-BDB0-49F6-85DA-EE46CDC32303}"/>
    <cellStyle name="Normal 3 9 3 7 2 3" xfId="26009" xr:uid="{7DB39342-9AD7-47CB-969D-E982842DCEFD}"/>
    <cellStyle name="Normal 3 9 3 7 2 4" xfId="28974" xr:uid="{03BDD37A-63F8-400C-934C-36D411D5B599}"/>
    <cellStyle name="Normal 3 9 3 7 3" xfId="7412" xr:uid="{BB87D274-A299-42B1-88B1-A604A747704D}"/>
    <cellStyle name="Normal 3 9 3 7 3 2" xfId="10780" xr:uid="{9E1CE760-9483-4A8B-8746-8F86701BA2D2}"/>
    <cellStyle name="Normal 3 9 3 7 3 3" xfId="26010" xr:uid="{ADCDFF01-9DFC-48E2-B3E7-8C6ACE31E2B3}"/>
    <cellStyle name="Normal 3 9 3 7 3 4" xfId="29378" xr:uid="{ABEFAC74-1343-4D2B-A99E-09D9B9F5EAFF}"/>
    <cellStyle name="Normal 3 9 3 7 4" xfId="7413" xr:uid="{2C727DFB-A736-4566-98AE-89D1B71A30F3}"/>
    <cellStyle name="Normal 3 9 3 7 4 2" xfId="10779" xr:uid="{C0C57AD9-95FB-4F67-9303-B3C05A0BC260}"/>
    <cellStyle name="Normal 3 9 3 7 4 3" xfId="26011" xr:uid="{724CDCBC-D625-4B45-B0B8-C4930189ADBC}"/>
    <cellStyle name="Normal 3 9 3 7 4 4" xfId="29007" xr:uid="{EBC605CB-4317-45E2-A340-A45D585F9C24}"/>
    <cellStyle name="Normal 3 9 3 7 5" xfId="7414" xr:uid="{78E98E86-C3DE-45D4-AF45-2F579BB210B3}"/>
    <cellStyle name="Normal 3 9 3 7 5 2" xfId="10778" xr:uid="{F290BF88-6D1E-4B87-9CE2-76279F6EDA40}"/>
    <cellStyle name="Normal 3 9 3 7 5 3" xfId="26012" xr:uid="{0ADBFE9B-B3E9-4178-88C7-3FE1E7CA0BD7}"/>
    <cellStyle name="Normal 3 9 3 7 5 4" xfId="29444" xr:uid="{E384716C-B601-4733-B01B-F5DC7539B293}"/>
    <cellStyle name="Normal 3 9 3 7 6" xfId="7415" xr:uid="{49AD3A3B-97B0-4AEF-A560-BCB2A4CF47FD}"/>
    <cellStyle name="Normal 3 9 3 7 6 2" xfId="10777" xr:uid="{C1EFE17E-931B-4963-8E64-36831E446ED1}"/>
    <cellStyle name="Normal 3 9 3 7 6 3" xfId="26013" xr:uid="{2FB79EEE-3F35-41D7-8201-5CEFA3B9B0DE}"/>
    <cellStyle name="Normal 3 9 3 7 6 4" xfId="30571" xr:uid="{22B1DB15-404F-45C5-A532-ED5A42E629F5}"/>
    <cellStyle name="Normal 3 9 3 7 7" xfId="7416" xr:uid="{B2EA8D0B-6A1A-4E6F-B83A-5580ACA33978}"/>
    <cellStyle name="Normal 3 9 3 7 7 2" xfId="10776" xr:uid="{7946AAE9-515E-48AB-AE07-FED4C0A6A178}"/>
    <cellStyle name="Normal 3 9 3 7 7 3" xfId="26014" xr:uid="{54A88F36-6D28-4F47-A43A-B341F07D16F6}"/>
    <cellStyle name="Normal 3 9 3 7 7 4" xfId="30439" xr:uid="{5B6259B4-5231-48B4-B1CF-3122B8A7B126}"/>
    <cellStyle name="Normal 3 9 3 7 8" xfId="7417" xr:uid="{B047EF78-8F57-473A-971C-F082C214C7BC}"/>
    <cellStyle name="Normal 3 9 3 7 8 2" xfId="10775" xr:uid="{0B1EE59F-3356-4114-8305-F55C7A0FDD4C}"/>
    <cellStyle name="Normal 3 9 3 7 8 3" xfId="26015" xr:uid="{10F2A4B6-6CAF-4755-94CC-BC5C822B5421}"/>
    <cellStyle name="Normal 3 9 3 7 8 4" xfId="31389" xr:uid="{762BCEB4-8A97-4DF8-9E04-4FB9E6D2ABF5}"/>
    <cellStyle name="Normal 3 9 3 7 9" xfId="7418" xr:uid="{478B17AD-4151-4FBC-A5CA-9C3355E6B232}"/>
    <cellStyle name="Normal 3 9 3 7 9 2" xfId="10774" xr:uid="{FD5E6306-3D5E-4896-9EBB-623BD784E29E}"/>
    <cellStyle name="Normal 3 9 3 7 9 3" xfId="26016" xr:uid="{DF44246E-34F7-4E2D-AE2F-5ACCE8146D1A}"/>
    <cellStyle name="Normal 3 9 3 7 9 4" xfId="31833" xr:uid="{F1D61B5F-0303-4B23-97F8-C380BF169884}"/>
    <cellStyle name="Normal 3 9 3 8" xfId="1274" xr:uid="{B8ECFA2A-DB5F-47FA-B54A-AE804E0DE9FA}"/>
    <cellStyle name="Normal 3 9 3 8 2" xfId="7419" xr:uid="{3582B7B3-0B9D-4E9B-AA52-08D7A3CCABFA}"/>
    <cellStyle name="Normal 3 9 3 8 2 2" xfId="26017" xr:uid="{0A0B1BFE-EAEB-4615-A423-7715F81062F8}"/>
    <cellStyle name="Normal 3 9 3 8 3" xfId="10773" xr:uid="{B3418D2A-1499-4E65-BE95-34B662FAA998}"/>
    <cellStyle name="Normal 3 9 3 9" xfId="7420" xr:uid="{2AF0DD54-68F8-48F2-B510-B82BA6E680EA}"/>
    <cellStyle name="Normal 3 9 3 9 2" xfId="10772" xr:uid="{057DB581-A75A-481C-B684-28AFEC4343C6}"/>
    <cellStyle name="Normal 3 9 3 9 3" xfId="26018" xr:uid="{2A72D684-378E-4529-95C4-37AF19DC4AD6}"/>
    <cellStyle name="Normal 3 9 4" xfId="1275" xr:uid="{09EFE7AD-C26B-4311-BA71-3ECC79C94EE3}"/>
    <cellStyle name="Normal 3 9 4 10" xfId="7422" xr:uid="{F9A3252C-A455-4E6F-BE1B-7BAE622EC666}"/>
    <cellStyle name="Normal 3 9 4 10 2" xfId="10770" xr:uid="{4F41E363-9374-4154-81FB-E79F50963C25}"/>
    <cellStyle name="Normal 3 9 4 10 3" xfId="26020" xr:uid="{A445731B-3F1D-415E-AC19-28B5CEAD16E6}"/>
    <cellStyle name="Normal 3 9 4 11" xfId="7423" xr:uid="{B5D0B5D3-8584-4C32-AB7A-02E0DB1F86F5}"/>
    <cellStyle name="Normal 3 9 4 11 2" xfId="10769" xr:uid="{55B4E108-82B4-4445-9D4B-744C5EDB3969}"/>
    <cellStyle name="Normal 3 9 4 11 3" xfId="26021" xr:uid="{3C1AEA58-AA94-4974-9864-AAE3910FC1DF}"/>
    <cellStyle name="Normal 3 9 4 12" xfId="7424" xr:uid="{77F38112-0026-413B-A39F-85D4A9127D34}"/>
    <cellStyle name="Normal 3 9 4 12 2" xfId="10768" xr:uid="{A2A2444A-DA48-40DE-B5CD-A8CFDA7EACBF}"/>
    <cellStyle name="Normal 3 9 4 12 3" xfId="26022" xr:uid="{125E3786-1B7E-42C6-88EE-7CCF419EFE09}"/>
    <cellStyle name="Normal 3 9 4 13" xfId="7425" xr:uid="{E6465005-531C-4061-934B-F0ACE5C0F31C}"/>
    <cellStyle name="Normal 3 9 4 13 2" xfId="10767" xr:uid="{8711C905-DB3B-4D7C-AB57-C0133D5FF07C}"/>
    <cellStyle name="Normal 3 9 4 13 3" xfId="26023" xr:uid="{7E9386DF-E572-4C80-92C2-864E9E395FFC}"/>
    <cellStyle name="Normal 3 9 4 14" xfId="7426" xr:uid="{592E3A65-4EA0-422B-A3AF-FD82A9310515}"/>
    <cellStyle name="Normal 3 9 4 14 2" xfId="10766" xr:uid="{CC5D74CB-881C-4F11-B77F-1CD9A60BF348}"/>
    <cellStyle name="Normal 3 9 4 14 3" xfId="26024" xr:uid="{B1AB092C-A5F7-464A-B9A5-415671D5C26D}"/>
    <cellStyle name="Normal 3 9 4 15" xfId="7427" xr:uid="{D39771A1-0E5B-45A4-A64E-F8D7BCCEFC46}"/>
    <cellStyle name="Normal 3 9 4 15 2" xfId="10765" xr:uid="{A1BA988A-C98A-422B-BF39-8802454B1DE2}"/>
    <cellStyle name="Normal 3 9 4 15 3" xfId="26025" xr:uid="{266BA664-7D4B-46AD-AB31-0BAA44BE8EB5}"/>
    <cellStyle name="Normal 3 9 4 16" xfId="7421" xr:uid="{D484AE9E-FA79-409C-A07A-0E4CD5140430}"/>
    <cellStyle name="Normal 3 9 4 16 2" xfId="26019" xr:uid="{D974EBEF-DD27-47E7-A50B-8D8C59422916}"/>
    <cellStyle name="Normal 3 9 4 17" xfId="10771" xr:uid="{CEFF8C85-AA97-421E-BF09-277582DEE18A}"/>
    <cellStyle name="Normal 3 9 4 18" xfId="13027" xr:uid="{4F1BB2C9-87AD-4D7F-9249-782982A2F2D2}"/>
    <cellStyle name="Normal 3 9 4 19" xfId="18546" xr:uid="{3CBD397E-696C-4C31-B3A6-3D636766D64E}"/>
    <cellStyle name="Normal 3 9 4 2" xfId="1276" xr:uid="{51B5DFB3-12B5-4196-B8EF-E5F17BBB91B0}"/>
    <cellStyle name="Normal 3 9 4 2 10" xfId="7429" xr:uid="{F6619AD0-BE0A-41C3-AC78-F6F7AEC61B9D}"/>
    <cellStyle name="Normal 3 9 4 2 10 2" xfId="10763" xr:uid="{5ECF5FE3-5F45-453F-A80D-E0EEB86E572D}"/>
    <cellStyle name="Normal 3 9 4 2 10 3" xfId="26027" xr:uid="{6CA2BC64-5381-4426-919A-C47DC6F257F4}"/>
    <cellStyle name="Normal 3 9 4 2 10 4" xfId="30438" xr:uid="{55721F39-173E-415B-8CC0-1DC89870F2A0}"/>
    <cellStyle name="Normal 3 9 4 2 11" xfId="7430" xr:uid="{842B7DCE-DAF4-4099-AA4A-05131A87E017}"/>
    <cellStyle name="Normal 3 9 4 2 11 2" xfId="10762" xr:uid="{6050807D-73C2-464E-87C5-2FF41E6F04D4}"/>
    <cellStyle name="Normal 3 9 4 2 11 3" xfId="26028" xr:uid="{0EFE7452-C4A6-4808-B770-413A19490EA6}"/>
    <cellStyle name="Normal 3 9 4 2 11 4" xfId="31390" xr:uid="{E1A5259D-84F4-4602-BB7C-DE2D7A7B1594}"/>
    <cellStyle name="Normal 3 9 4 2 12" xfId="7431" xr:uid="{35AD88B1-291B-4FBB-BA34-7451E375F837}"/>
    <cellStyle name="Normal 3 9 4 2 12 2" xfId="10761" xr:uid="{F1229134-319F-4675-98D2-E98F4DD3F9C4}"/>
    <cellStyle name="Normal 3 9 4 2 12 3" xfId="26029" xr:uid="{81AE361F-4099-4E61-8CFF-B1B17D2BFCDB}"/>
    <cellStyle name="Normal 3 9 4 2 12 4" xfId="31834" xr:uid="{4903FD4E-0232-4B06-A4AB-E6F5BCDBFCAD}"/>
    <cellStyle name="Normal 3 9 4 2 13" xfId="7428" xr:uid="{CBC83F34-E49E-48D6-A1FF-8675B73431D2}"/>
    <cellStyle name="Normal 3 9 4 2 13 2" xfId="26026" xr:uid="{19598BDD-E761-4173-A4E6-E7C83A8878FD}"/>
    <cellStyle name="Normal 3 9 4 2 14" xfId="10764" xr:uid="{AFC27179-DE91-4019-8242-A59CB4518309}"/>
    <cellStyle name="Normal 3 9 4 2 2" xfId="1277" xr:uid="{1B471301-D1A1-4A61-AA87-226387C95202}"/>
    <cellStyle name="Normal 3 9 4 2 2 10" xfId="7433" xr:uid="{C6A188E0-B03B-4AFA-B0A6-0E44636F25A8}"/>
    <cellStyle name="Normal 3 9 4 2 2 10 2" xfId="10759" xr:uid="{5FCF3323-CD0D-4B6B-9619-EB724F3379A3}"/>
    <cellStyle name="Normal 3 9 4 2 2 10 3" xfId="26031" xr:uid="{E36051D4-F201-4BEC-9152-2A497B24BFA0}"/>
    <cellStyle name="Normal 3 9 4 2 2 11" xfId="7434" xr:uid="{38968D04-58E8-45D2-B9EE-FDE6E7660930}"/>
    <cellStyle name="Normal 3 9 4 2 2 11 2" xfId="10758" xr:uid="{54740BA4-614B-4324-9E91-652D5EF1EF4E}"/>
    <cellStyle name="Normal 3 9 4 2 2 11 3" xfId="26032" xr:uid="{0E984F52-DA6E-4947-AC8D-27B41D20953F}"/>
    <cellStyle name="Normal 3 9 4 2 2 12" xfId="7435" xr:uid="{2C108D9D-61CE-4C17-ADBA-38620D2504B0}"/>
    <cellStyle name="Normal 3 9 4 2 2 12 2" xfId="10757" xr:uid="{85138C0C-E002-430B-8D6B-A1AA9748712F}"/>
    <cellStyle name="Normal 3 9 4 2 2 12 3" xfId="26033" xr:uid="{FD830CFF-9919-4FFC-ADB2-D6071C1254B2}"/>
    <cellStyle name="Normal 3 9 4 2 2 13" xfId="7432" xr:uid="{93EFE61D-ADC3-4FFD-9AD0-BB3B0FBE3BC3}"/>
    <cellStyle name="Normal 3 9 4 2 2 13 2" xfId="26030" xr:uid="{D59B2077-F65F-4218-AEA0-D4E591C97E29}"/>
    <cellStyle name="Normal 3 9 4 2 2 14" xfId="10760" xr:uid="{9B53E981-2995-468E-A4F7-84B3989A2DD6}"/>
    <cellStyle name="Normal 3 9 4 2 2 15" xfId="19824" xr:uid="{A693ED30-F9C8-42E0-97A1-6A3C1E29C285}"/>
    <cellStyle name="Normal 3 9 4 2 2 16" xfId="18547" xr:uid="{D1F8D67B-FD03-4BAB-BD81-F5876384C0ED}"/>
    <cellStyle name="Normal 3 9 4 2 2 17" xfId="16317" xr:uid="{9848BEDD-B4D3-4127-B6DD-69657AD8FFB6}"/>
    <cellStyle name="Normal 3 9 4 2 2 18" xfId="15052" xr:uid="{8B1E9F51-8F64-4850-8842-F17C35027298}"/>
    <cellStyle name="Normal 3 9 4 2 2 2" xfId="1278" xr:uid="{A5448CA2-CFC2-433E-A50D-79570AFE07DD}"/>
    <cellStyle name="Normal 3 9 4 2 2 2 10" xfId="7437" xr:uid="{3A8ECBD7-5373-4158-B8BB-A54FB512655B}"/>
    <cellStyle name="Normal 3 9 4 2 2 2 10 2" xfId="10755" xr:uid="{8BBA71D0-452D-4CE1-A817-F5B561C490B7}"/>
    <cellStyle name="Normal 3 9 4 2 2 2 10 3" xfId="26035" xr:uid="{351BC4F2-25B2-4A59-9F34-1D1880E07089}"/>
    <cellStyle name="Normal 3 9 4 2 2 2 10 4" xfId="31391" xr:uid="{B168DD38-A6B9-42DC-9E46-29868D61A6F4}"/>
    <cellStyle name="Normal 3 9 4 2 2 2 11" xfId="7438" xr:uid="{688D658C-F876-4EB1-9C62-A0258BD6DEFF}"/>
    <cellStyle name="Normal 3 9 4 2 2 2 11 2" xfId="10754" xr:uid="{0A81D332-1E60-4411-9332-06C7054BCCB7}"/>
    <cellStyle name="Normal 3 9 4 2 2 2 11 3" xfId="26036" xr:uid="{975A3E5B-F86B-4E8E-995B-6BB87A7EC571}"/>
    <cellStyle name="Normal 3 9 4 2 2 2 11 4" xfId="31835" xr:uid="{A89A9CC8-7CDD-4729-B162-D6330A925CAB}"/>
    <cellStyle name="Normal 3 9 4 2 2 2 12" xfId="7436" xr:uid="{135E98FB-F87C-4573-AD0F-FE5AFAD2CC62}"/>
    <cellStyle name="Normal 3 9 4 2 2 2 12 2" xfId="26034" xr:uid="{6DCC31F2-C251-445B-B34C-EDD157A2EA46}"/>
    <cellStyle name="Normal 3 9 4 2 2 2 13" xfId="10756" xr:uid="{9887FFCC-4419-4468-A605-B202A0393BA4}"/>
    <cellStyle name="Normal 3 9 4 2 2 2 2" xfId="1279" xr:uid="{E34BDBE0-CA41-4AE9-BCE9-F8A57A6C78F8}"/>
    <cellStyle name="Normal 3 9 4 2 2 2 2 10" xfId="7439" xr:uid="{30C397D5-9BB1-4FC4-9FF5-772CF12E3A94}"/>
    <cellStyle name="Normal 3 9 4 2 2 2 2 10 2" xfId="26037" xr:uid="{91F2F68F-BBE0-4A4E-AD82-D791E21FC275}"/>
    <cellStyle name="Normal 3 9 4 2 2 2 2 11" xfId="10753" xr:uid="{1FBF4A06-9907-4B94-B79F-45D38AEEBB33}"/>
    <cellStyle name="Normal 3 9 4 2 2 2 2 12" xfId="19825" xr:uid="{5D84CE7C-C0EE-48C3-8EE2-1D0F36228451}"/>
    <cellStyle name="Normal 3 9 4 2 2 2 2 13" xfId="28976" xr:uid="{26703C17-7C7E-4EEC-9444-F97E4D0553FD}"/>
    <cellStyle name="Normal 3 9 4 2 2 2 2 14" xfId="18548" xr:uid="{6758E96D-762B-4C23-BBC5-023CC66A9041}"/>
    <cellStyle name="Normal 3 9 4 2 2 2 2 15" xfId="16318" xr:uid="{99FD856E-1043-4BE9-A368-D5F6304BF325}"/>
    <cellStyle name="Normal 3 9 4 2 2 2 2 16" xfId="15053" xr:uid="{5E1019D3-28B3-4D40-A692-9022E9CDF026}"/>
    <cellStyle name="Normal 3 9 4 2 2 2 2 2" xfId="7440" xr:uid="{F0D5BADF-DDAE-4963-BEFA-236D66E14BA1}"/>
    <cellStyle name="Normal 3 9 4 2 2 2 2 2 2" xfId="10752" xr:uid="{3BC0DC1F-BAF9-45DE-A48B-E23BB1DB4868}"/>
    <cellStyle name="Normal 3 9 4 2 2 2 2 2 3" xfId="26038" xr:uid="{8D314BD7-B89E-4ED8-9385-70EC52F9999F}"/>
    <cellStyle name="Normal 3 9 4 2 2 2 2 3" xfId="7441" xr:uid="{FB5067B3-71B3-4EB7-923B-6946D184F816}"/>
    <cellStyle name="Normal 3 9 4 2 2 2 2 3 2" xfId="10751" xr:uid="{1B6BE3FA-3285-4C93-A481-0B1EA6FBF0BE}"/>
    <cellStyle name="Normal 3 9 4 2 2 2 2 3 3" xfId="26039" xr:uid="{D143E4C5-5DD0-48C2-A3D3-156123BC6F58}"/>
    <cellStyle name="Normal 3 9 4 2 2 2 2 4" xfId="7442" xr:uid="{60796A82-67F0-4308-86EA-3C18AF5C0473}"/>
    <cellStyle name="Normal 3 9 4 2 2 2 2 4 2" xfId="10750" xr:uid="{648AE49D-40A1-48D1-B1CD-F50FE6705555}"/>
    <cellStyle name="Normal 3 9 4 2 2 2 2 4 3" xfId="26040" xr:uid="{B8BDD10B-DB18-47A9-A9E2-D81493943C54}"/>
    <cellStyle name="Normal 3 9 4 2 2 2 2 5" xfId="7443" xr:uid="{2F34C7C9-A188-4C36-A382-4E966DE012D6}"/>
    <cellStyle name="Normal 3 9 4 2 2 2 2 5 2" xfId="10749" xr:uid="{88012A32-D225-48E3-8E65-45287629BB6F}"/>
    <cellStyle name="Normal 3 9 4 2 2 2 2 5 3" xfId="26041" xr:uid="{C2E11D10-1CC9-48FE-846A-15D8F59C7990}"/>
    <cellStyle name="Normal 3 9 4 2 2 2 2 6" xfId="7444" xr:uid="{59694457-953D-4D0D-99C1-E84AC44B4E0B}"/>
    <cellStyle name="Normal 3 9 4 2 2 2 2 6 2" xfId="10748" xr:uid="{0D1FABD1-499B-4396-8AEA-BFA5CD0D525E}"/>
    <cellStyle name="Normal 3 9 4 2 2 2 2 6 3" xfId="26042" xr:uid="{FC80B07C-B7CD-4A69-A40A-40ED2015F520}"/>
    <cellStyle name="Normal 3 9 4 2 2 2 2 7" xfId="7445" xr:uid="{8D5A991D-0FDE-48F7-83F6-BC0A39A327FE}"/>
    <cellStyle name="Normal 3 9 4 2 2 2 2 7 2" xfId="10747" xr:uid="{7C822504-12E9-42F9-8A0F-A2D11EB04A99}"/>
    <cellStyle name="Normal 3 9 4 2 2 2 2 7 3" xfId="26043" xr:uid="{0B7D837B-E14D-40A8-AF3A-6A5861EEF3F4}"/>
    <cellStyle name="Normal 3 9 4 2 2 2 2 8" xfId="7446" xr:uid="{A8CC23B5-B937-49A9-B8EA-08D2E2169400}"/>
    <cellStyle name="Normal 3 9 4 2 2 2 2 8 2" xfId="10746" xr:uid="{527D2296-4029-40AB-B993-B8D6618F4BC8}"/>
    <cellStyle name="Normal 3 9 4 2 2 2 2 8 3" xfId="26044" xr:uid="{E2527A73-0AA7-44D9-9330-71F0F243D449}"/>
    <cellStyle name="Normal 3 9 4 2 2 2 2 9" xfId="7447" xr:uid="{98C841B0-F2F3-4AF1-92C4-F7165363E99C}"/>
    <cellStyle name="Normal 3 9 4 2 2 2 2 9 2" xfId="10745" xr:uid="{9031B4FE-68DD-461E-A4AC-9BFE9BE58615}"/>
    <cellStyle name="Normal 3 9 4 2 2 2 2 9 3" xfId="26045" xr:uid="{DBE31162-BBED-4138-AF67-67D6231EBF1D}"/>
    <cellStyle name="Normal 3 9 4 2 2 2 3" xfId="1280" xr:uid="{25C905B0-DDCC-449A-AD25-68B523A3E5FB}"/>
    <cellStyle name="Normal 3 9 4 2 2 2 3 2" xfId="7448" xr:uid="{A9CB4F4F-87A0-48A6-B9FF-9DCEEB96BB59}"/>
    <cellStyle name="Normal 3 9 4 2 2 2 3 2 2" xfId="26046" xr:uid="{F3C8ADFE-263C-4279-8B7B-C1CBEB6891F3}"/>
    <cellStyle name="Normal 3 9 4 2 2 2 3 3" xfId="10744" xr:uid="{E207DBAE-7D17-4CF5-BB81-2A5B7D3DA2EB}"/>
    <cellStyle name="Normal 3 9 4 2 2 2 3 4" xfId="19826" xr:uid="{44C04458-DAC2-48CC-80BC-7F624AF86D25}"/>
    <cellStyle name="Normal 3 9 4 2 2 2 3 5" xfId="18549" xr:uid="{8C507321-817D-4EFA-A1CD-4BDEB7C5D6FD}"/>
    <cellStyle name="Normal 3 9 4 2 2 2 3 6" xfId="16319" xr:uid="{5BB55739-19A6-4B47-AC11-5E4BA54E06FC}"/>
    <cellStyle name="Normal 3 9 4 2 2 2 3 7" xfId="15054" xr:uid="{B86311BC-4AE1-4317-878C-C7085E843257}"/>
    <cellStyle name="Normal 3 9 4 2 2 2 4" xfId="1281" xr:uid="{5E6CBEB0-AAD2-49C8-B3B2-EBDB6FA9B20F}"/>
    <cellStyle name="Normal 3 9 4 2 2 2 4 2" xfId="7449" xr:uid="{963E4FC6-59CC-4748-B194-4EB21B4610BA}"/>
    <cellStyle name="Normal 3 9 4 2 2 2 4 2 2" xfId="26047" xr:uid="{670880D1-5D2F-4874-A342-5A64CA043080}"/>
    <cellStyle name="Normal 3 9 4 2 2 2 4 3" xfId="10743" xr:uid="{BD66080B-80B9-4940-9FBF-83D4871EB3DE}"/>
    <cellStyle name="Normal 3 9 4 2 2 2 4 4" xfId="19827" xr:uid="{7EA1E358-5A44-4BFA-BD3B-4360D434677D}"/>
    <cellStyle name="Normal 3 9 4 2 2 2 4 5" xfId="18550" xr:uid="{DE8CBA3E-86F0-481B-BF1C-4584D222FB31}"/>
    <cellStyle name="Normal 3 9 4 2 2 2 4 6" xfId="16320" xr:uid="{EE44309F-DF85-414C-B5F4-0AFAA6A5D765}"/>
    <cellStyle name="Normal 3 9 4 2 2 2 4 7" xfId="15055" xr:uid="{68F52428-91D7-4965-85DD-7453BF479EBD}"/>
    <cellStyle name="Normal 3 9 4 2 2 2 5" xfId="7450" xr:uid="{B42C353D-DC7D-4B4B-BED4-473797387AC1}"/>
    <cellStyle name="Normal 3 9 4 2 2 2 5 2" xfId="10742" xr:uid="{2FFD9A63-093E-45A9-8DC7-2B27D441996C}"/>
    <cellStyle name="Normal 3 9 4 2 2 2 5 3" xfId="26048" xr:uid="{B678B857-7453-4EC7-85DF-4827B00EC28A}"/>
    <cellStyle name="Normal 3 9 4 2 2 2 5 4" xfId="29380" xr:uid="{FAEE7A1D-B699-41F7-B8F5-ED0A45365C2E}"/>
    <cellStyle name="Normal 3 9 4 2 2 2 6" xfId="7451" xr:uid="{714FE6FF-8D32-400F-ADE0-BEA505AA829E}"/>
    <cellStyle name="Normal 3 9 4 2 2 2 6 2" xfId="10741" xr:uid="{807FAE03-30A1-407C-885F-8B3C9BC0544A}"/>
    <cellStyle name="Normal 3 9 4 2 2 2 6 3" xfId="26049" xr:uid="{BB9841D8-250B-4571-AF5E-3E5254CFB827}"/>
    <cellStyle name="Normal 3 9 4 2 2 2 6 4" xfId="29012" xr:uid="{53DB9772-E5FD-4261-9EEF-D3B8D30D983A}"/>
    <cellStyle name="Normal 3 9 4 2 2 2 7" xfId="7452" xr:uid="{5798593B-AE2D-4165-BC4F-511B1F7ECFEB}"/>
    <cellStyle name="Normal 3 9 4 2 2 2 7 2" xfId="10740" xr:uid="{A4049D8D-62B5-4A63-BF9C-40A3A135CF37}"/>
    <cellStyle name="Normal 3 9 4 2 2 2 7 3" xfId="26050" xr:uid="{32F53022-8390-4AF2-93CE-6375778BBB75}"/>
    <cellStyle name="Normal 3 9 4 2 2 2 7 4" xfId="29446" xr:uid="{52D71313-0056-4F92-B73D-CE9FC4925BF8}"/>
    <cellStyle name="Normal 3 9 4 2 2 2 8" xfId="7453" xr:uid="{1AB924BB-EAAF-420D-915F-9A8CC60F7D90}"/>
    <cellStyle name="Normal 3 9 4 2 2 2 8 2" xfId="10739" xr:uid="{70F3EE39-B311-4D26-A62C-624D9AB890EC}"/>
    <cellStyle name="Normal 3 9 4 2 2 2 8 3" xfId="26051" xr:uid="{3896B8A5-7303-46D8-B404-63E019D516AE}"/>
    <cellStyle name="Normal 3 9 4 2 2 2 8 4" xfId="30573" xr:uid="{6C292F2E-0755-41EC-A773-FDF4682DA44B}"/>
    <cellStyle name="Normal 3 9 4 2 2 2 9" xfId="7454" xr:uid="{2A03BCD0-1A9B-4C6B-9696-59BFA88730AE}"/>
    <cellStyle name="Normal 3 9 4 2 2 2 9 2" xfId="10738" xr:uid="{B8B1D628-30D4-424C-A7D6-4EA77B19A5F2}"/>
    <cellStyle name="Normal 3 9 4 2 2 2 9 3" xfId="26052" xr:uid="{E9105FF0-92CE-4736-84BD-D48CA0372A2A}"/>
    <cellStyle name="Normal 3 9 4 2 2 2 9 4" xfId="30437" xr:uid="{83C1B593-7729-47C9-B85B-B693831B8E89}"/>
    <cellStyle name="Normal 3 9 4 2 2 3" xfId="1282" xr:uid="{D3E57202-17A1-4708-B7B7-9B734A6811E5}"/>
    <cellStyle name="Normal 3 9 4 2 2 3 2" xfId="7455" xr:uid="{A8A2323C-AD71-4164-B6AF-CB42D67172B2}"/>
    <cellStyle name="Normal 3 9 4 2 2 3 2 2" xfId="26053" xr:uid="{9366B117-0B8E-425C-A16D-B67F926D6930}"/>
    <cellStyle name="Normal 3 9 4 2 2 3 3" xfId="10737" xr:uid="{12BC2C56-7C27-4773-A79A-C2D7DD01708E}"/>
    <cellStyle name="Normal 3 9 4 2 2 3 4" xfId="19828" xr:uid="{9765FC89-C34C-4A04-853C-FC0EFF7CCFD2}"/>
    <cellStyle name="Normal 3 9 4 2 2 3 5" xfId="18551" xr:uid="{B7EDBC6B-4249-4A81-A6B4-829B0095D89D}"/>
    <cellStyle name="Normal 3 9 4 2 2 3 6" xfId="16321" xr:uid="{19DF014C-9258-4108-AC6C-DBD8996649CC}"/>
    <cellStyle name="Normal 3 9 4 2 2 3 7" xfId="15056" xr:uid="{E2A77880-45E1-40C4-A807-33173CA98F21}"/>
    <cellStyle name="Normal 3 9 4 2 2 4" xfId="1283" xr:uid="{8BB28D26-577B-48EC-A78A-011B75D0210E}"/>
    <cellStyle name="Normal 3 9 4 2 2 4 10" xfId="7456" xr:uid="{A8BD9168-0593-4D97-8719-3DE74D891901}"/>
    <cellStyle name="Normal 3 9 4 2 2 4 10 2" xfId="26054" xr:uid="{14D42351-C8FA-4199-9377-D4841409BA81}"/>
    <cellStyle name="Normal 3 9 4 2 2 4 11" xfId="10736" xr:uid="{1E81DA6E-8117-413B-BCBF-F6E87D40CDF4}"/>
    <cellStyle name="Normal 3 9 4 2 2 4 2" xfId="7457" xr:uid="{9E4A17E4-850F-4E6A-BA5C-9B2F2D0FA8D3}"/>
    <cellStyle name="Normal 3 9 4 2 2 4 2 2" xfId="10735" xr:uid="{8B50D78D-938B-4228-96DB-1BB12FA1AEE0}"/>
    <cellStyle name="Normal 3 9 4 2 2 4 2 3" xfId="26055" xr:uid="{5A47CA5E-4E6D-4860-9A52-AF3087E7B9BD}"/>
    <cellStyle name="Normal 3 9 4 2 2 4 2 4" xfId="28978" xr:uid="{C7DBD385-CBAA-4104-9013-C55D15514CA5}"/>
    <cellStyle name="Normal 3 9 4 2 2 4 3" xfId="7458" xr:uid="{E4D736E9-C1D6-4FF9-BE1B-314CA098619A}"/>
    <cellStyle name="Normal 3 9 4 2 2 4 3 2" xfId="10734" xr:uid="{B0654E3D-9C3B-4CCC-96F4-2257F8F1A7DD}"/>
    <cellStyle name="Normal 3 9 4 2 2 4 3 3" xfId="26056" xr:uid="{B3E2584A-C8BE-4767-A746-CCBDD1CC607C}"/>
    <cellStyle name="Normal 3 9 4 2 2 4 3 4" xfId="29381" xr:uid="{85AAC5F8-E4F1-44F1-9D61-67AC229709C7}"/>
    <cellStyle name="Normal 3 9 4 2 2 4 4" xfId="7459" xr:uid="{3F2B4140-377E-4B98-A099-727D50B3866D}"/>
    <cellStyle name="Normal 3 9 4 2 2 4 4 2" xfId="10733" xr:uid="{3BBD06AB-2A7F-4AD7-9E2A-5D367941CC36}"/>
    <cellStyle name="Normal 3 9 4 2 2 4 4 3" xfId="26057" xr:uid="{A5B08443-13A5-44EB-9450-A27B6D470708}"/>
    <cellStyle name="Normal 3 9 4 2 2 4 4 4" xfId="29014" xr:uid="{2D9F9476-CEB9-4292-96DC-20DD8108AA1B}"/>
    <cellStyle name="Normal 3 9 4 2 2 4 5" xfId="7460" xr:uid="{99CE3AB7-EBB1-4B29-9A78-BBF345D6E3E3}"/>
    <cellStyle name="Normal 3 9 4 2 2 4 5 2" xfId="10732" xr:uid="{13CD9039-3154-45CA-B250-88F6FD8E31DA}"/>
    <cellStyle name="Normal 3 9 4 2 2 4 5 3" xfId="26058" xr:uid="{9F6BA334-AF20-42D3-A8F0-D646CA20F91D}"/>
    <cellStyle name="Normal 3 9 4 2 2 4 5 4" xfId="29448" xr:uid="{2FB50269-A9CF-4506-A8A4-8968A1B08534}"/>
    <cellStyle name="Normal 3 9 4 2 2 4 6" xfId="7461" xr:uid="{C92C6ED0-589D-4C73-B4D2-739CA9080F49}"/>
    <cellStyle name="Normal 3 9 4 2 2 4 6 2" xfId="10731" xr:uid="{8BB4CD35-AE2D-45CE-A982-8EBEE9232229}"/>
    <cellStyle name="Normal 3 9 4 2 2 4 6 3" xfId="26059" xr:uid="{A0719716-6748-4950-A556-766CD7289401}"/>
    <cellStyle name="Normal 3 9 4 2 2 4 6 4" xfId="30574" xr:uid="{6783588C-1D53-42A9-BA79-7AA1BEF7F635}"/>
    <cellStyle name="Normal 3 9 4 2 2 4 7" xfId="7462" xr:uid="{143F749E-BF94-46F6-B669-92C00FE74487}"/>
    <cellStyle name="Normal 3 9 4 2 2 4 7 2" xfId="10730" xr:uid="{E2232879-D98B-41E5-9548-D2F8C27F7644}"/>
    <cellStyle name="Normal 3 9 4 2 2 4 7 3" xfId="26060" xr:uid="{57F1378C-B7C1-41E1-99EA-0A0E2448483C}"/>
    <cellStyle name="Normal 3 9 4 2 2 4 7 4" xfId="30436" xr:uid="{A8A9AD43-DC87-4AB3-A1A5-DFF7C7E1C861}"/>
    <cellStyle name="Normal 3 9 4 2 2 4 8" xfId="7463" xr:uid="{C96FFF4D-FBEB-40D9-8975-D24C5A592E96}"/>
    <cellStyle name="Normal 3 9 4 2 2 4 8 2" xfId="10729" xr:uid="{5FE0A8C3-AEDA-4E9A-B5AA-3EB09970F2DF}"/>
    <cellStyle name="Normal 3 9 4 2 2 4 8 3" xfId="26061" xr:uid="{0A251349-FD9E-4F64-8EB9-0077FDAA642B}"/>
    <cellStyle name="Normal 3 9 4 2 2 4 8 4" xfId="31392" xr:uid="{3F09A496-E501-4B93-A4ED-2D2E8326FF73}"/>
    <cellStyle name="Normal 3 9 4 2 2 4 9" xfId="7464" xr:uid="{1679A3E7-6694-4498-8542-211E871A44D6}"/>
    <cellStyle name="Normal 3 9 4 2 2 4 9 2" xfId="10728" xr:uid="{459ED7A0-32B7-46E4-A0C0-6E864AA28373}"/>
    <cellStyle name="Normal 3 9 4 2 2 4 9 3" xfId="26062" xr:uid="{5BC5EF40-42C3-45C8-8B9F-178E4A9444D2}"/>
    <cellStyle name="Normal 3 9 4 2 2 4 9 4" xfId="31836" xr:uid="{254888F0-1B8D-45D8-8472-C7CCBDF1F731}"/>
    <cellStyle name="Normal 3 9 4 2 2 5" xfId="1284" xr:uid="{DB0DD835-1103-44F8-B27A-566ED2C38D84}"/>
    <cellStyle name="Normal 3 9 4 2 2 5 2" xfId="7465" xr:uid="{043F8113-076D-4A38-8ED9-01D523DCF711}"/>
    <cellStyle name="Normal 3 9 4 2 2 5 2 2" xfId="26063" xr:uid="{28FA9F0A-21F6-458A-B176-D98816A3F1F3}"/>
    <cellStyle name="Normal 3 9 4 2 2 5 3" xfId="10727" xr:uid="{8D74366A-F611-46B7-97A6-65222EEAEA87}"/>
    <cellStyle name="Normal 3 9 4 2 2 6" xfId="7466" xr:uid="{D6B0906A-115E-4C02-962A-2AAF6B8F13FD}"/>
    <cellStyle name="Normal 3 9 4 2 2 6 2" xfId="10726" xr:uid="{B39A87F0-6574-4C72-B8B5-73A71F57845F}"/>
    <cellStyle name="Normal 3 9 4 2 2 6 3" xfId="26064" xr:uid="{88E4FADA-8FF9-402C-BCD3-9E266429E8F9}"/>
    <cellStyle name="Normal 3 9 4 2 2 7" xfId="7467" xr:uid="{E52CFA3D-25F7-4F40-A5D8-25ACCC1E84ED}"/>
    <cellStyle name="Normal 3 9 4 2 2 7 2" xfId="10725" xr:uid="{959A4D49-F7D7-42FF-8CEC-178FEDB4367B}"/>
    <cellStyle name="Normal 3 9 4 2 2 7 3" xfId="26065" xr:uid="{F64F3A1D-0DEA-481D-B28A-56B4A5834C75}"/>
    <cellStyle name="Normal 3 9 4 2 2 8" xfId="7468" xr:uid="{CFEED743-360D-4201-9800-29B5D5C641FC}"/>
    <cellStyle name="Normal 3 9 4 2 2 8 2" xfId="10724" xr:uid="{0D6F7944-10C3-4FD8-AD76-AB21C7297818}"/>
    <cellStyle name="Normal 3 9 4 2 2 8 3" xfId="26066" xr:uid="{D7089A56-32ED-4151-BB03-EEDD3ABB7150}"/>
    <cellStyle name="Normal 3 9 4 2 2 9" xfId="7469" xr:uid="{C4793768-B4BD-4E39-A54E-54C16A03E6BF}"/>
    <cellStyle name="Normal 3 9 4 2 2 9 2" xfId="10723" xr:uid="{3C2C8098-A421-4DCE-9E6F-7D719ADAF762}"/>
    <cellStyle name="Normal 3 9 4 2 2 9 3" xfId="26067" xr:uid="{36F202E6-4B74-4198-B7A5-6B314928C91D}"/>
    <cellStyle name="Normal 3 9 4 2 3" xfId="1285" xr:uid="{7F61A8D6-46C9-4598-9AD3-9D6890431207}"/>
    <cellStyle name="Normal 3 9 4 2 3 2" xfId="7470" xr:uid="{7E16CE60-A923-420B-972C-F9DF29B53A8E}"/>
    <cellStyle name="Normal 3 9 4 2 3 2 2" xfId="26068" xr:uid="{8AF9FA9F-FDAA-4B17-8A6A-052AE5B49AAC}"/>
    <cellStyle name="Normal 3 9 4 2 3 3" xfId="10722" xr:uid="{1887F1DB-E2EB-47B0-88F8-94FCC422C0C9}"/>
    <cellStyle name="Normal 3 9 4 2 4" xfId="1286" xr:uid="{7976C408-4F2A-4BA1-8B23-E432DF52A655}"/>
    <cellStyle name="Normal 3 9 4 2 4 10" xfId="7471" xr:uid="{96228043-1170-4445-BB7A-B6EBB422FA9E}"/>
    <cellStyle name="Normal 3 9 4 2 4 10 2" xfId="26069" xr:uid="{03EF8A95-97AA-45E9-9839-2FBA14B2CDB6}"/>
    <cellStyle name="Normal 3 9 4 2 4 11" xfId="10721" xr:uid="{08A230E6-0F0E-4482-8857-8B644DE9B52E}"/>
    <cellStyle name="Normal 3 9 4 2 4 12" xfId="19829" xr:uid="{55C430D2-EF48-41D2-8E30-998AA38A3B3D}"/>
    <cellStyle name="Normal 3 9 4 2 4 13" xfId="28975" xr:uid="{8AACC659-EF75-4348-AADF-F6BA42BF8E5F}"/>
    <cellStyle name="Normal 3 9 4 2 4 14" xfId="18552" xr:uid="{4CA00620-D5D9-4348-AA44-C42D26CF0749}"/>
    <cellStyle name="Normal 3 9 4 2 4 15" xfId="16322" xr:uid="{B56A61E4-9133-4765-A291-ECB035487439}"/>
    <cellStyle name="Normal 3 9 4 2 4 16" xfId="15057" xr:uid="{91458671-CA0A-46DC-9538-7FE95F2CC9D3}"/>
    <cellStyle name="Normal 3 9 4 2 4 2" xfId="7472" xr:uid="{FA6CCFA4-EDA9-4BE7-B3E5-074B96E51DF5}"/>
    <cellStyle name="Normal 3 9 4 2 4 2 2" xfId="10720" xr:uid="{04EBBED3-7D5F-42EF-9C6E-D39B55D9B26E}"/>
    <cellStyle name="Normal 3 9 4 2 4 2 3" xfId="26070" xr:uid="{97AF217D-EA60-453A-92A6-FE10850D24B1}"/>
    <cellStyle name="Normal 3 9 4 2 4 3" xfId="7473" xr:uid="{23BCD9EA-1576-4B75-AFAD-CB392A1D7716}"/>
    <cellStyle name="Normal 3 9 4 2 4 3 2" xfId="10719" xr:uid="{FF913317-1CC9-4057-AA7B-EEEF69EF7285}"/>
    <cellStyle name="Normal 3 9 4 2 4 3 3" xfId="26071" xr:uid="{E0E65159-FB96-47AA-A14F-5E2B24D65844}"/>
    <cellStyle name="Normal 3 9 4 2 4 4" xfId="7474" xr:uid="{A9D2FDC7-B466-474A-AB41-EDAFA1697776}"/>
    <cellStyle name="Normal 3 9 4 2 4 4 2" xfId="10718" xr:uid="{D308342E-5373-4461-AD5B-4406B2FB154E}"/>
    <cellStyle name="Normal 3 9 4 2 4 4 3" xfId="26072" xr:uid="{F14D1C9C-474C-47AF-8312-B692F730D889}"/>
    <cellStyle name="Normal 3 9 4 2 4 5" xfId="7475" xr:uid="{54F5F23B-0DBC-49EA-8FA1-DC6D23642B37}"/>
    <cellStyle name="Normal 3 9 4 2 4 5 2" xfId="10717" xr:uid="{F85F4774-CACF-410E-88D5-020563C3A583}"/>
    <cellStyle name="Normal 3 9 4 2 4 5 3" xfId="26073" xr:uid="{09CE01C1-DEF6-4452-9032-2073BD2E6720}"/>
    <cellStyle name="Normal 3 9 4 2 4 6" xfId="7476" xr:uid="{83BC2545-0A54-4E76-930C-D7CB425D05F1}"/>
    <cellStyle name="Normal 3 9 4 2 4 6 2" xfId="10716" xr:uid="{10269033-8FB0-4C3F-B018-CE86AA04BC6B}"/>
    <cellStyle name="Normal 3 9 4 2 4 6 3" xfId="26074" xr:uid="{DBECE185-EB34-4F8D-A8E9-6D732E5ED3A9}"/>
    <cellStyle name="Normal 3 9 4 2 4 7" xfId="7477" xr:uid="{752CBB00-A29A-46E3-B43E-62E9379CFB59}"/>
    <cellStyle name="Normal 3 9 4 2 4 7 2" xfId="10715" xr:uid="{CAC84551-35CB-44D9-8573-1C675D4D51F5}"/>
    <cellStyle name="Normal 3 9 4 2 4 7 3" xfId="26075" xr:uid="{E7891015-0AB6-4BCA-A4B5-9254183D0812}"/>
    <cellStyle name="Normal 3 9 4 2 4 8" xfId="7478" xr:uid="{275B0836-1E28-4F10-A58E-FF52A965BFB9}"/>
    <cellStyle name="Normal 3 9 4 2 4 8 2" xfId="10714" xr:uid="{9BC8E5B0-2CBB-411A-9580-21A31E8BF324}"/>
    <cellStyle name="Normal 3 9 4 2 4 8 3" xfId="26076" xr:uid="{2A736825-3F0D-4B2E-B0A4-DA746A6D942E}"/>
    <cellStyle name="Normal 3 9 4 2 4 9" xfId="7479" xr:uid="{6CF3A458-CC9C-4A30-B472-FE3146FCCD64}"/>
    <cellStyle name="Normal 3 9 4 2 4 9 2" xfId="10713" xr:uid="{F90D9CA5-5872-4FE2-B02B-98804F0A1107}"/>
    <cellStyle name="Normal 3 9 4 2 4 9 3" xfId="26077" xr:uid="{FCF4881C-CA99-43EC-A10E-FA0BA55C06E9}"/>
    <cellStyle name="Normal 3 9 4 2 5" xfId="1287" xr:uid="{F81AF45A-8227-4820-A16D-33FF6B6045A6}"/>
    <cellStyle name="Normal 3 9 4 2 5 2" xfId="7480" xr:uid="{63441213-84A4-4876-8A97-8E85C2911F63}"/>
    <cellStyle name="Normal 3 9 4 2 5 2 2" xfId="26078" xr:uid="{602683EC-7CA1-4DAA-AC1B-CE2CE261BC4E}"/>
    <cellStyle name="Normal 3 9 4 2 5 3" xfId="10712" xr:uid="{712F4229-CD65-4AFC-86E4-4B6F5D0D1F98}"/>
    <cellStyle name="Normal 3 9 4 2 5 4" xfId="19830" xr:uid="{A1558626-D2FE-46C4-944F-CB9901E7F34C}"/>
    <cellStyle name="Normal 3 9 4 2 5 5" xfId="18553" xr:uid="{22797D43-A3A4-4070-8AC4-FF8B17516D5A}"/>
    <cellStyle name="Normal 3 9 4 2 5 6" xfId="16323" xr:uid="{DCAFA584-8800-4CDD-A89C-90250045E94B}"/>
    <cellStyle name="Normal 3 9 4 2 5 7" xfId="15058" xr:uid="{1DD46E50-9532-4B02-BDE6-FFD21C7779D0}"/>
    <cellStyle name="Normal 3 9 4 2 6" xfId="7481" xr:uid="{37F89B61-BABD-461F-B38B-8F639BD3AAA5}"/>
    <cellStyle name="Normal 3 9 4 2 6 2" xfId="10711" xr:uid="{B2099027-844A-4778-BD5B-0549E8487202}"/>
    <cellStyle name="Normal 3 9 4 2 6 3" xfId="26079" xr:uid="{73F6DC75-0B9B-4C48-873A-63540BE2D67B}"/>
    <cellStyle name="Normal 3 9 4 2 6 4" xfId="29379" xr:uid="{4C1FA5DF-E51E-4C47-8973-33326F90262F}"/>
    <cellStyle name="Normal 3 9 4 2 7" xfId="7482" xr:uid="{6760CB1B-FC19-4418-B885-EAA078B33584}"/>
    <cellStyle name="Normal 3 9 4 2 7 2" xfId="10710" xr:uid="{A0332E0B-CCE8-4760-869A-62F4C1D27574}"/>
    <cellStyle name="Normal 3 9 4 2 7 3" xfId="26080" xr:uid="{8CF30BD0-BCA6-4094-91DF-0C7D7A9127F8}"/>
    <cellStyle name="Normal 3 9 4 2 7 4" xfId="29008" xr:uid="{966CA1D9-F702-48D7-A9B9-24CA1357CAE6}"/>
    <cellStyle name="Normal 3 9 4 2 8" xfId="7483" xr:uid="{A99777AB-BF99-4F96-909B-1BA04E7A7694}"/>
    <cellStyle name="Normal 3 9 4 2 8 2" xfId="10709" xr:uid="{6268DD61-820A-4A37-AE68-1344018D12D5}"/>
    <cellStyle name="Normal 3 9 4 2 8 3" xfId="26081" xr:uid="{61FF1D91-D102-4EE0-9EA5-329CBBEBA4BC}"/>
    <cellStyle name="Normal 3 9 4 2 8 4" xfId="29445" xr:uid="{E71B089F-270E-41BD-BE70-2D77176C97DF}"/>
    <cellStyle name="Normal 3 9 4 2 9" xfId="7484" xr:uid="{FA3AAA69-629B-4DD2-9017-0C3C9155AA09}"/>
    <cellStyle name="Normal 3 9 4 2 9 2" xfId="10708" xr:uid="{AB8B3F34-8BE8-46EC-881A-3D706D071536}"/>
    <cellStyle name="Normal 3 9 4 2 9 3" xfId="26082" xr:uid="{FA4DD290-6B1B-4987-8BAB-15588994AC8D}"/>
    <cellStyle name="Normal 3 9 4 2 9 4" xfId="30572" xr:uid="{5F10DB6A-E8CF-4271-8614-29F18A746270}"/>
    <cellStyle name="Normal 3 9 4 20" xfId="16316" xr:uid="{4A6C8315-62CA-4D75-BE1F-854918C7FCBE}"/>
    <cellStyle name="Normal 3 9 4 21" xfId="15051" xr:uid="{E75C931D-FE47-4164-9658-0A281EC3EFF7}"/>
    <cellStyle name="Normal 3 9 4 3" xfId="1288" xr:uid="{1715FAC3-B08D-4195-BB05-97364ACDAD19}"/>
    <cellStyle name="Normal 3 9 4 3 2" xfId="7485" xr:uid="{3713E835-8938-4ED3-B28F-136BA6AFC2BC}"/>
    <cellStyle name="Normal 3 9 4 3 2 2" xfId="26083" xr:uid="{BDE9154B-85E0-4179-9F09-A11A9EB48D43}"/>
    <cellStyle name="Normal 3 9 4 3 3" xfId="10707" xr:uid="{174834F9-8949-4EF9-AFA1-5F70C266333C}"/>
    <cellStyle name="Normal 3 9 4 3 4" xfId="19831" xr:uid="{222694A5-3524-437C-BBB7-E5716A5E8721}"/>
    <cellStyle name="Normal 3 9 4 3 5" xfId="18554" xr:uid="{E27E1096-F877-44FA-91FD-44633F9E784E}"/>
    <cellStyle name="Normal 3 9 4 3 6" xfId="16324" xr:uid="{9674D60B-176B-455F-9058-6CFE9489AD36}"/>
    <cellStyle name="Normal 3 9 4 3 7" xfId="15059" xr:uid="{CA85F52F-EEA9-4EE7-A0CE-60DE8A60B90D}"/>
    <cellStyle name="Normal 3 9 4 4" xfId="1289" xr:uid="{D7C78A0E-B486-4227-87F1-1248E5E8FF87}"/>
    <cellStyle name="Normal 3 9 4 4 2" xfId="7486" xr:uid="{2AEFC14C-9944-4FF7-A8DA-7C274DB3EE4D}"/>
    <cellStyle name="Normal 3 9 4 4 2 2" xfId="26084" xr:uid="{80AD168D-68A2-4A07-A453-DC1A503D9343}"/>
    <cellStyle name="Normal 3 9 4 4 3" xfId="10706" xr:uid="{077CBE43-1326-46B4-9B64-C43DDBA15F5B}"/>
    <cellStyle name="Normal 3 9 4 4 4" xfId="19832" xr:uid="{F1E07ED3-A5DD-4BBA-8627-40528AEFF159}"/>
    <cellStyle name="Normal 3 9 4 4 5" xfId="18555" xr:uid="{30B2A0A8-AB4B-4113-B37A-DE96F01210B4}"/>
    <cellStyle name="Normal 3 9 4 4 6" xfId="16325" xr:uid="{26EFBED8-3C1A-42F2-84EF-E7444B88A310}"/>
    <cellStyle name="Normal 3 9 4 4 7" xfId="15060" xr:uid="{0A4C99B4-C992-44A8-8C0A-152A68CF65BD}"/>
    <cellStyle name="Normal 3 9 4 5" xfId="1290" xr:uid="{239718DF-FFF4-46C8-ABB5-DF31220BAE50}"/>
    <cellStyle name="Normal 3 9 4 5 2" xfId="7487" xr:uid="{94DBF1CC-4C9A-4794-A389-7D5176CC9CCB}"/>
    <cellStyle name="Normal 3 9 4 5 2 2" xfId="26085" xr:uid="{74F748F6-A7E4-40A6-96D5-8F11826FC3BF}"/>
    <cellStyle name="Normal 3 9 4 5 3" xfId="10705" xr:uid="{B70D8BBB-5D69-40B1-AB19-00B3E464A72B}"/>
    <cellStyle name="Normal 3 9 4 5 4" xfId="19833" xr:uid="{2A00ACE7-71ED-44A5-B764-882253D4E485}"/>
    <cellStyle name="Normal 3 9 4 5 5" xfId="18556" xr:uid="{3B896225-1A03-49CA-A4D5-9A92651E053E}"/>
    <cellStyle name="Normal 3 9 4 5 6" xfId="16326" xr:uid="{D7D4E31B-4808-4ACA-B5D6-4FE9DEF1648A}"/>
    <cellStyle name="Normal 3 9 4 5 7" xfId="15061" xr:uid="{A9EE1064-8986-4973-AB05-C1FA05F7047A}"/>
    <cellStyle name="Normal 3 9 4 6" xfId="1291" xr:uid="{7DF43D92-85AE-49FD-ABC1-86D6A9481ED8}"/>
    <cellStyle name="Normal 3 9 4 6 2" xfId="7488" xr:uid="{0C3A3618-C002-4947-A457-E51D44417A30}"/>
    <cellStyle name="Normal 3 9 4 6 2 2" xfId="26086" xr:uid="{E645ED67-ED20-4C95-949E-2FD4A61F0538}"/>
    <cellStyle name="Normal 3 9 4 6 3" xfId="10704" xr:uid="{0AFABAA0-FBB4-44EB-BEBB-0473C4EA8AFA}"/>
    <cellStyle name="Normal 3 9 4 6 4" xfId="19834" xr:uid="{2AC25B31-0316-40A0-853B-654ADE63F54A}"/>
    <cellStyle name="Normal 3 9 4 6 5" xfId="18557" xr:uid="{C38249A8-C6A8-4E9E-8ADC-46F12C53A0E2}"/>
    <cellStyle name="Normal 3 9 4 6 6" xfId="16327" xr:uid="{D35FA516-0983-4526-A519-4A6FA54C8149}"/>
    <cellStyle name="Normal 3 9 4 6 7" xfId="15062" xr:uid="{7E45BDF2-534D-46ED-9015-A9B4805DD30A}"/>
    <cellStyle name="Normal 3 9 4 7" xfId="1292" xr:uid="{38334938-135E-4B61-BA2C-0B2414B3B27A}"/>
    <cellStyle name="Normal 3 9 4 7 10" xfId="7489" xr:uid="{F206CBAA-48B5-45A1-9062-753E535C089A}"/>
    <cellStyle name="Normal 3 9 4 7 10 2" xfId="26087" xr:uid="{DC93306A-893E-4964-AFAB-5A54E5778E3A}"/>
    <cellStyle name="Normal 3 9 4 7 11" xfId="10703" xr:uid="{9C66BF1B-D5E5-45FA-A7AD-DAE188933B1B}"/>
    <cellStyle name="Normal 3 9 4 7 2" xfId="7490" xr:uid="{00CA9206-1E29-4C24-9E52-0A619DC6A723}"/>
    <cellStyle name="Normal 3 9 4 7 2 2" xfId="10702" xr:uid="{7B75BA18-9858-4D10-B0F8-76B7A6DC2D10}"/>
    <cellStyle name="Normal 3 9 4 7 2 3" xfId="26088" xr:uid="{1738C9C6-8E4E-40BE-B6AE-F18087B5A835}"/>
    <cellStyle name="Normal 3 9 4 7 2 4" xfId="28980" xr:uid="{1C56A0B3-5421-42E0-8504-32B7A61E34D0}"/>
    <cellStyle name="Normal 3 9 4 7 3" xfId="7491" xr:uid="{A13EE211-D2FB-47B1-9746-8EE84676B064}"/>
    <cellStyle name="Normal 3 9 4 7 3 2" xfId="10701" xr:uid="{A01A6DEE-7FA7-4CBD-8DD0-5300443C7BED}"/>
    <cellStyle name="Normal 3 9 4 7 3 3" xfId="26089" xr:uid="{BDFC5CF8-515B-4726-985D-EE87D3714C4B}"/>
    <cellStyle name="Normal 3 9 4 7 3 4" xfId="29382" xr:uid="{D975876E-7516-497B-A90D-FF8C88D4A268}"/>
    <cellStyle name="Normal 3 9 4 7 4" xfId="7492" xr:uid="{4E1A88C4-8D1F-4E6C-91E9-E48BE9E82343}"/>
    <cellStyle name="Normal 3 9 4 7 4 2" xfId="10700" xr:uid="{BA7DF5A5-7654-431F-82A4-D66DCC10DE64}"/>
    <cellStyle name="Normal 3 9 4 7 4 3" xfId="26090" xr:uid="{A202CF02-935A-440D-A8AE-1692560C32EB}"/>
    <cellStyle name="Normal 3 9 4 7 4 4" xfId="29020" xr:uid="{B8921F11-2709-4633-8B1F-0218C8DE7E99}"/>
    <cellStyle name="Normal 3 9 4 7 5" xfId="7493" xr:uid="{DB3D656E-53E7-44E8-B05F-59B9E46F7524}"/>
    <cellStyle name="Normal 3 9 4 7 5 2" xfId="10699" xr:uid="{6A1B640E-7A2C-4204-87D7-587ECC1B9FED}"/>
    <cellStyle name="Normal 3 9 4 7 5 3" xfId="26091" xr:uid="{DEAFE45E-634E-4800-9181-5CAD28C576AB}"/>
    <cellStyle name="Normal 3 9 4 7 5 4" xfId="29453" xr:uid="{17C3E981-C1AF-45A4-9168-CFBB15B4754E}"/>
    <cellStyle name="Normal 3 9 4 7 6" xfId="7494" xr:uid="{96CD0AED-AEC9-4466-AD92-21757A54CD20}"/>
    <cellStyle name="Normal 3 9 4 7 6 2" xfId="10698" xr:uid="{A637041A-E58A-419B-981E-F13FA01F4DF2}"/>
    <cellStyle name="Normal 3 9 4 7 6 3" xfId="26092" xr:uid="{58804699-F38A-47DE-A416-2822A62345AD}"/>
    <cellStyle name="Normal 3 9 4 7 6 4" xfId="30575" xr:uid="{244AEA96-3901-4861-B977-3B7960C33A62}"/>
    <cellStyle name="Normal 3 9 4 7 7" xfId="7495" xr:uid="{E8624980-5822-4C3B-B151-C9C1C7B146BD}"/>
    <cellStyle name="Normal 3 9 4 7 7 2" xfId="10697" xr:uid="{BB545F3A-BFDF-408C-AA0D-1F492236E892}"/>
    <cellStyle name="Normal 3 9 4 7 7 3" xfId="26093" xr:uid="{28FD47FD-58A9-4512-87B4-1DCC5F072A63}"/>
    <cellStyle name="Normal 3 9 4 7 7 4" xfId="30435" xr:uid="{0F79EDE8-23EF-4DE3-B583-7AE5457590AF}"/>
    <cellStyle name="Normal 3 9 4 7 8" xfId="7496" xr:uid="{EE223293-C10F-4CE2-9A19-E5D563A91BD2}"/>
    <cellStyle name="Normal 3 9 4 7 8 2" xfId="10696" xr:uid="{8EB0DF71-50A2-46E0-AF00-F8B06D45711D}"/>
    <cellStyle name="Normal 3 9 4 7 8 3" xfId="26094" xr:uid="{6B3A2102-A43F-47D8-B48C-0FC1FF8A0F84}"/>
    <cellStyle name="Normal 3 9 4 7 8 4" xfId="31393" xr:uid="{E3F388BB-0338-4AA2-BE32-A3DFA5173D3D}"/>
    <cellStyle name="Normal 3 9 4 7 9" xfId="7497" xr:uid="{0F44F1DD-115E-4E6A-9E3D-C23DCEA09EFC}"/>
    <cellStyle name="Normal 3 9 4 7 9 2" xfId="10695" xr:uid="{EB339904-7BE2-4989-BB27-876DB087958B}"/>
    <cellStyle name="Normal 3 9 4 7 9 3" xfId="26095" xr:uid="{FF6D601F-33C0-4A54-996A-BA0B2E13C526}"/>
    <cellStyle name="Normal 3 9 4 7 9 4" xfId="31837" xr:uid="{097F8E1F-EA83-4D28-8326-540AF18A9D68}"/>
    <cellStyle name="Normal 3 9 4 8" xfId="1293" xr:uid="{82D8FFC7-6DD0-45D6-BE37-BBC4A28A1A68}"/>
    <cellStyle name="Normal 3 9 4 8 2" xfId="7498" xr:uid="{4AC3F4E5-FEF2-42CD-A07D-BB1AD88B35C2}"/>
    <cellStyle name="Normal 3 9 4 8 2 2" xfId="26096" xr:uid="{335F0FB5-7522-4366-844D-5525BF847149}"/>
    <cellStyle name="Normal 3 9 4 8 3" xfId="10694" xr:uid="{CEC9E21F-7437-44C9-B7EA-A27D65B04F64}"/>
    <cellStyle name="Normal 3 9 4 9" xfId="7499" xr:uid="{2CA32372-0D10-4177-8DED-DA7D53FE8F65}"/>
    <cellStyle name="Normal 3 9 4 9 2" xfId="10693" xr:uid="{DB350751-7E92-4DBA-8678-DB9A940BD713}"/>
    <cellStyle name="Normal 3 9 4 9 3" xfId="26097" xr:uid="{E7ECA381-46D4-4F91-8655-84D3E498629D}"/>
    <cellStyle name="Normal 3 9 5" xfId="1294" xr:uid="{42A28DC2-CDE2-466B-B2A9-3FE81291DC9B}"/>
    <cellStyle name="Normal 3 9 5 2" xfId="7500" xr:uid="{C973C2FD-5B88-41F5-B64B-B53D1BBA92D3}"/>
    <cellStyle name="Normal 3 9 5 2 2" xfId="26098" xr:uid="{A6A0711F-EC2E-4612-9531-0E70FB4C7FA3}"/>
    <cellStyle name="Normal 3 9 5 3" xfId="10692" xr:uid="{81043266-2E20-4ADE-B19F-D4FA5637AD5B}"/>
    <cellStyle name="Normal 3 9 6" xfId="1295" xr:uid="{7040BF73-B0F7-4450-8C5C-EE4B271303AF}"/>
    <cellStyle name="Normal 3 9 6 2" xfId="7501" xr:uid="{B1D760DF-B710-4B58-8136-EF3EAA11E62F}"/>
    <cellStyle name="Normal 3 9 6 2 2" xfId="26099" xr:uid="{85143B3A-1804-4E6E-9AA8-2A79A3E2CBAE}"/>
    <cellStyle name="Normal 3 9 6 3" xfId="10691" xr:uid="{5E589FC7-6590-4E3B-A0DF-E134D03D99D6}"/>
    <cellStyle name="Normal 3 9 7" xfId="1296" xr:uid="{BDD18516-F49B-42A4-AD95-04F67438F4EF}"/>
    <cellStyle name="Normal 3 9 7 2" xfId="7502" xr:uid="{CBE4672F-3039-47EA-A298-BE9FD822B110}"/>
    <cellStyle name="Normal 3 9 7 2 2" xfId="26100" xr:uid="{1556C014-4C3C-4AAB-A438-37E6DC650AEF}"/>
    <cellStyle name="Normal 3 9 7 3" xfId="10690" xr:uid="{82C3A717-6EF7-4D60-B87F-ECDC97B09BF6}"/>
    <cellStyle name="Normal 3 9 8" xfId="1297" xr:uid="{F9C4B94D-585D-4F3A-98F1-B9F2AA27B0C2}"/>
    <cellStyle name="Normal 3 9 8 2" xfId="7503" xr:uid="{DB360C7B-F17E-4E0E-AF9F-07DA5D15F0F0}"/>
    <cellStyle name="Normal 3 9 8 2 2" xfId="26101" xr:uid="{EB6CD431-BF46-4698-BF39-0A27389D88C8}"/>
    <cellStyle name="Normal 3 9 8 3" xfId="10689" xr:uid="{C3437B03-22BA-488B-AA22-A13E1BADC355}"/>
    <cellStyle name="Normal 3 9 9" xfId="7504" xr:uid="{EBE624F5-9C4C-4D02-836E-2B6C1F22248A}"/>
    <cellStyle name="Normal 3 9 9 2" xfId="10688" xr:uid="{47F1458F-31FC-43D4-9A3D-14E902BCE2B7}"/>
    <cellStyle name="Normal 3 9 9 3" xfId="26102" xr:uid="{2B40FB36-BFD6-45BE-A2EB-95C7007D58E7}"/>
    <cellStyle name="Normal 3 9 9 4" xfId="28968" xr:uid="{6B9A3E4D-08FB-48AB-A207-E67EBF781230}"/>
    <cellStyle name="Normal 30" xfId="112" xr:uid="{453D8D7E-49F0-45F7-B2DD-D5D6D47B1FD9}"/>
    <cellStyle name="Normal 30 2" xfId="7505" xr:uid="{1CC4BEA6-F3F8-4CFE-B37B-4A2C0DCE1EC0}"/>
    <cellStyle name="Normal 30 2 2" xfId="12468" xr:uid="{E14B3E5E-DED6-4DDB-A5AB-AF4D18FE9ED1}"/>
    <cellStyle name="Normal 30 2 2 2" xfId="13245" xr:uid="{75EDE929-6D2F-4C7D-B3A7-9B00019F4694}"/>
    <cellStyle name="Normal 30 2 2 2 2" xfId="26103" xr:uid="{D84D43A3-8D65-4C88-AE13-808973110C4F}"/>
    <cellStyle name="Normal 30 2 2 3" xfId="13100" xr:uid="{72DB78A0-7C1E-4C67-A87D-4D85DD54D3BA}"/>
    <cellStyle name="Normal 30 3" xfId="10687" xr:uid="{9D2A2316-2A89-443A-A414-1C2283A4ADF2}"/>
    <cellStyle name="Normal 30 3 2" xfId="12469" xr:uid="{D40CB0E3-1589-4F93-85DC-A2A50BC95B62}"/>
    <cellStyle name="Normal 30 3 2 2" xfId="13246" xr:uid="{8A8E1CCF-D377-4A11-A16B-C076E6C8C90E}"/>
    <cellStyle name="Normal 30 3 2 3" xfId="13120" xr:uid="{5CCBB277-61C7-489B-B9FB-42584B054A3A}"/>
    <cellStyle name="Normal 30 4" xfId="12470" xr:uid="{963EA894-73F9-49A5-AABF-1AB1C2078756}"/>
    <cellStyle name="Normal 30 5" xfId="12471" xr:uid="{F7BBCFF7-DF15-4A1B-83A0-4BD3F9F94B9C}"/>
    <cellStyle name="Normal 30 6" xfId="12472" xr:uid="{1DF00754-6A82-4FAE-8B33-3B4102EC0A6D}"/>
    <cellStyle name="Normal 30 7" xfId="12473" xr:uid="{CD75A0C3-6F92-43DB-A90F-E320ACC6C4E2}"/>
    <cellStyle name="Normal 31" xfId="113" xr:uid="{C9527210-AFE2-404C-8009-ABB11427516E}"/>
    <cellStyle name="Normal 31 2" xfId="7506" xr:uid="{5490CD03-4335-4F5A-B77F-30FF7F2DEE89}"/>
    <cellStyle name="Normal 31 2 2" xfId="12474" xr:uid="{A757F18E-B4F0-4CF2-9793-5AC6EAF62DEC}"/>
    <cellStyle name="Normal 31 2 2 2" xfId="13247" xr:uid="{235066CC-9E94-4082-A509-541F050E91C7}"/>
    <cellStyle name="Normal 31 2 2 2 2" xfId="26104" xr:uid="{67793E10-AF28-4CA8-B06C-8F790648DCF1}"/>
    <cellStyle name="Normal 31 2 2 3" xfId="13101" xr:uid="{151BD922-1706-4650-B9C0-E1C8610A44F7}"/>
    <cellStyle name="Normal 31 3" xfId="10686" xr:uid="{240BF82E-228C-456A-8871-085DE2662FF1}"/>
    <cellStyle name="Normal 31 3 2" xfId="12475" xr:uid="{1B0F7011-C885-4521-96AE-9D43EE2B6739}"/>
    <cellStyle name="Normal 31 3 2 2" xfId="13248" xr:uid="{02908D46-5211-4995-B5D7-23EB7864B9AB}"/>
    <cellStyle name="Normal 31 3 2 3" xfId="13119" xr:uid="{423568DC-8A53-4BE7-A9CB-3C430FC88E8E}"/>
    <cellStyle name="Normal 31 4" xfId="12476" xr:uid="{89A37A3D-593A-47C4-96C7-45FDCCC91F28}"/>
    <cellStyle name="Normal 31 5" xfId="12477" xr:uid="{B2CCF6E1-7BF4-4270-900B-986D49358379}"/>
    <cellStyle name="Normal 31 6" xfId="12478" xr:uid="{21CE06DE-BB4F-4CA8-A19C-0341E74A406C}"/>
    <cellStyle name="Normal 31 7" xfId="12479" xr:uid="{6AD9C81D-DDD3-4654-AB79-55C463BD5138}"/>
    <cellStyle name="Normal 32" xfId="114" xr:uid="{18B67F3C-906E-4453-84D1-B94C81B584AA}"/>
    <cellStyle name="Normal 32 2" xfId="7507" xr:uid="{EC130200-DCA3-4E5E-BECF-84D106B57D93}"/>
    <cellStyle name="Normal 32 2 2" xfId="12480" xr:uid="{38B8E59C-E032-4452-B534-31346D1D954C}"/>
    <cellStyle name="Normal 32 2 2 2" xfId="13249" xr:uid="{7E6380E7-CE50-4808-92EB-C861D8B468A5}"/>
    <cellStyle name="Normal 32 2 2 2 2" xfId="26105" xr:uid="{FB781317-78BB-4B4C-990B-6B14E01942D1}"/>
    <cellStyle name="Normal 32 2 2 3" xfId="13102" xr:uid="{715A95C5-0F31-4B49-92C8-0604BAC1EF4B}"/>
    <cellStyle name="Normal 32 3" xfId="10685" xr:uid="{40040C6D-D45A-4A69-B7E3-58F7E317589C}"/>
    <cellStyle name="Normal 32 3 2" xfId="12481" xr:uid="{0606A7A1-B433-4193-A5F6-881782660E26}"/>
    <cellStyle name="Normal 32 3 2 2" xfId="13250" xr:uid="{E0B14BE6-0151-44C2-BA31-A94E7D01509C}"/>
    <cellStyle name="Normal 32 3 2 3" xfId="13118" xr:uid="{6414FB56-6AA6-48E8-AEB0-55B12CB62F23}"/>
    <cellStyle name="Normal 32 4" xfId="12482" xr:uid="{E133AEEB-91DC-429B-8985-DC3BC1E39573}"/>
    <cellStyle name="Normal 32 5" xfId="12483" xr:uid="{E7CFD2B6-674D-4D70-80CB-F363547CDB8D}"/>
    <cellStyle name="Normal 32 6" xfId="12484" xr:uid="{1565CE80-4D80-470F-B259-12F0840D3E2E}"/>
    <cellStyle name="Normal 32 7" xfId="12485" xr:uid="{5ABD1DD1-E4F8-441C-811F-348B446C6B31}"/>
    <cellStyle name="Normal 33" xfId="115" xr:uid="{8E02CA7B-C8B2-4377-92D5-31C713F7691A}"/>
    <cellStyle name="Normal 33 2" xfId="7508" xr:uid="{944E8D6C-4067-45FD-B59F-1F807176702A}"/>
    <cellStyle name="Normal 33 2 2" xfId="12486" xr:uid="{5715301E-706A-4A9E-B120-9539DBE2DA95}"/>
    <cellStyle name="Normal 33 2 2 2" xfId="13251" xr:uid="{110D2FBD-A6E5-46C0-9CB1-AB33C85156BB}"/>
    <cellStyle name="Normal 33 2 2 2 2" xfId="26106" xr:uid="{9699FB74-1E6A-4165-B53D-D955279D028E}"/>
    <cellStyle name="Normal 33 2 2 3" xfId="13103" xr:uid="{A8B6F89C-1D19-4ECC-A0D6-4C93D54188F0}"/>
    <cellStyle name="Normal 33 3" xfId="10684" xr:uid="{9C062434-844E-4B4F-9445-C00C73C0DD2C}"/>
    <cellStyle name="Normal 33 3 2" xfId="12487" xr:uid="{94CA1A4B-01C6-4DB7-98F0-260646C365A2}"/>
    <cellStyle name="Normal 33 3 2 2" xfId="13252" xr:uid="{24231373-9A10-4779-946B-1F9167EE8098}"/>
    <cellStyle name="Normal 33 3 2 3" xfId="13117" xr:uid="{63D69D04-4642-47A7-8CDC-754B91AC94F9}"/>
    <cellStyle name="Normal 33 4" xfId="12488" xr:uid="{E022D798-9F2E-446C-A106-A40210618EF2}"/>
    <cellStyle name="Normal 33 5" xfId="12489" xr:uid="{DA5004B4-A314-4279-A953-BAC1EF0AA038}"/>
    <cellStyle name="Normal 33 6" xfId="12490" xr:uid="{47776F68-5102-4072-A551-2D7DFBCE484A}"/>
    <cellStyle name="Normal 33 7" xfId="12491" xr:uid="{97584518-ADF2-468E-A954-4158E6442B40}"/>
    <cellStyle name="Normal 34" xfId="116" xr:uid="{24428BAE-0328-4077-BBEC-6A5C5687CFAD}"/>
    <cellStyle name="Normal 34 2" xfId="7509" xr:uid="{2EDD566E-A08C-41B5-A1F9-E6ECD1F6F9BF}"/>
    <cellStyle name="Normal 34 2 2" xfId="12492" xr:uid="{38BF465B-60CE-444F-A2D9-BC64FA570DE8}"/>
    <cellStyle name="Normal 34 2 2 2" xfId="13253" xr:uid="{1102289B-A82D-4123-8303-0F94D136DC4E}"/>
    <cellStyle name="Normal 34 2 2 2 2" xfId="26107" xr:uid="{0116F550-5A1A-442B-8651-206194119463}"/>
    <cellStyle name="Normal 34 2 2 3" xfId="13104" xr:uid="{581179DE-5504-4ACE-B5F1-62659874F42F}"/>
    <cellStyle name="Normal 34 3" xfId="10683" xr:uid="{0995D71A-55BA-4A86-98D8-C8ACC1D18892}"/>
    <cellStyle name="Normal 34 3 2" xfId="12493" xr:uid="{60E95FC4-EA8D-427B-BAC2-095BC2482F4B}"/>
    <cellStyle name="Normal 34 3 2 2" xfId="13254" xr:uid="{A7AD9F25-9806-4DFF-8DE2-2C42BC8DA09E}"/>
    <cellStyle name="Normal 34 3 2 3" xfId="13116" xr:uid="{6433AAEC-AE50-46C9-8079-D4B0AE770048}"/>
    <cellStyle name="Normal 34 4" xfId="12494" xr:uid="{B0E152E7-6B6F-472C-A709-BC44E7E26B46}"/>
    <cellStyle name="Normal 34 5" xfId="12495" xr:uid="{59DF861B-392E-40E3-885D-3CD54F040CC2}"/>
    <cellStyle name="Normal 34 6" xfId="12496" xr:uid="{4FB7954A-D538-4D61-938A-6F3A377C1581}"/>
    <cellStyle name="Normal 34 7" xfId="12497" xr:uid="{5560DB6C-578F-491B-A9FF-4380ED71A09E}"/>
    <cellStyle name="Normal 35" xfId="117" xr:uid="{A2F0F17B-2231-4087-AAD7-FDB678B82C44}"/>
    <cellStyle name="Normal 35 2" xfId="7510" xr:uid="{24F14590-2DD1-4F92-A9D7-516198152E50}"/>
    <cellStyle name="Normal 35 2 2" xfId="12498" xr:uid="{A1ADABFA-652B-472B-9F3F-2A85AA6821DA}"/>
    <cellStyle name="Normal 35 2 2 2" xfId="13255" xr:uid="{31E1ACEA-9D4B-4FC6-9AE9-509D075734EF}"/>
    <cellStyle name="Normal 35 2 2 2 2" xfId="26108" xr:uid="{90E09B9D-C89B-4095-B89F-F60E89986A21}"/>
    <cellStyle name="Normal 35 2 2 3" xfId="13105" xr:uid="{B39DC69F-8CBC-4045-B2EC-37239A917B14}"/>
    <cellStyle name="Normal 35 3" xfId="10682" xr:uid="{5CFC0417-BEB2-4CAB-9DBB-319A4DAD6E07}"/>
    <cellStyle name="Normal 35 3 2" xfId="12499" xr:uid="{CE35AD4F-2984-4D96-87C1-0E714F69F8B8}"/>
    <cellStyle name="Normal 35 3 2 2" xfId="13256" xr:uid="{594396FB-8D5D-4E22-9298-5A9B73E388D5}"/>
    <cellStyle name="Normal 35 3 2 3" xfId="13115" xr:uid="{4EE0511D-B35B-4BB8-81E2-967E2BE6E405}"/>
    <cellStyle name="Normal 35 4" xfId="12500" xr:uid="{4F303DC2-F541-4343-9F08-CA68CD8CEEA2}"/>
    <cellStyle name="Normal 35 5" xfId="12501" xr:uid="{81FAEA38-49BC-4A58-AD75-642C35B9E946}"/>
    <cellStyle name="Normal 35 6" xfId="12502" xr:uid="{0346020E-BBF3-4F78-A8C9-390971CBF067}"/>
    <cellStyle name="Normal 35 7" xfId="12503" xr:uid="{18A4D05F-9781-4693-924D-48AF531C948B}"/>
    <cellStyle name="Normal 36" xfId="118" xr:uid="{12F85729-37C8-4527-9866-8BC8E6B7A8CC}"/>
    <cellStyle name="Normal 36 2" xfId="7511" xr:uid="{0F4101B7-67B0-4DEE-A223-BB11B9472C7B}"/>
    <cellStyle name="Normal 36 2 2" xfId="12504" xr:uid="{977C506E-AC91-4ABF-9EFE-06B0712550E4}"/>
    <cellStyle name="Normal 36 2 2 2" xfId="13257" xr:uid="{4CA81D51-899B-4B1D-B107-701349DCBECD}"/>
    <cellStyle name="Normal 36 2 2 2 2" xfId="26109" xr:uid="{5A5ADBE3-0448-42A0-BD23-AC786462B82D}"/>
    <cellStyle name="Normal 36 2 2 3" xfId="13106" xr:uid="{8C0491FA-7A7F-4D6E-B02A-E70CAA23C72B}"/>
    <cellStyle name="Normal 36 3" xfId="10681" xr:uid="{32685A46-2E5F-43C0-8F70-6729CC0DB630}"/>
    <cellStyle name="Normal 36 3 2" xfId="12505" xr:uid="{7BDFE0B8-CEEE-4174-B68A-1E185CB0823E}"/>
    <cellStyle name="Normal 36 3 2 2" xfId="13258" xr:uid="{461C1725-3022-45F9-B92B-17A185F821D2}"/>
    <cellStyle name="Normal 36 3 2 3" xfId="13114" xr:uid="{75E3601B-FC11-493B-8027-4D19EE2D6934}"/>
    <cellStyle name="Normal 36 4" xfId="12506" xr:uid="{C3327A5D-2108-4B03-AC61-C1DCC1B1FFBF}"/>
    <cellStyle name="Normal 36 5" xfId="12507" xr:uid="{E429964D-AF0A-4A42-A92A-9F5D91175E4E}"/>
    <cellStyle name="Normal 36 6" xfId="12508" xr:uid="{F874261F-6F6D-444F-A53B-CBE29AD1E8E7}"/>
    <cellStyle name="Normal 36 7" xfId="12509" xr:uid="{2E309F3C-93DA-468F-8472-2FEED0BA88DA}"/>
    <cellStyle name="Normal 37" xfId="119" xr:uid="{BBA76B6A-4B51-4AB5-AFB1-72E554150795}"/>
    <cellStyle name="Normal 37 2" xfId="7512" xr:uid="{26CF0A10-895B-40DE-99BA-84F84C1BCF87}"/>
    <cellStyle name="Normal 37 2 2" xfId="12510" xr:uid="{07D57A67-53AC-47AF-8816-C681FECBB456}"/>
    <cellStyle name="Normal 37 2 2 2" xfId="13259" xr:uid="{BFB8C305-3963-4651-B6CC-21C385C9F587}"/>
    <cellStyle name="Normal 37 2 2 2 2" xfId="26110" xr:uid="{26E1C30A-D514-4352-8F38-40B281707E5E}"/>
    <cellStyle name="Normal 37 2 2 3" xfId="13107" xr:uid="{4D3EA9D8-26FB-4E17-BED8-8309DDB38748}"/>
    <cellStyle name="Normal 37 3" xfId="10680" xr:uid="{B31E1048-67FF-4A7E-BC23-621F98E81647}"/>
    <cellStyle name="Normal 37 3 2" xfId="12511" xr:uid="{67D0D77A-992E-4015-8E03-ACC3C69BDB02}"/>
    <cellStyle name="Normal 37 3 2 2" xfId="13260" xr:uid="{16D8DACF-F8EE-41AC-88AC-2575A78E7C81}"/>
    <cellStyle name="Normal 37 3 2 3" xfId="13113" xr:uid="{AB86FD2E-8826-46A6-9D2A-0B7C25618AE3}"/>
    <cellStyle name="Normal 37 4" xfId="12512" xr:uid="{5DDB1C55-6F62-450E-A229-270D1E26D8DC}"/>
    <cellStyle name="Normal 37 5" xfId="12513" xr:uid="{F61E7DAF-A6C1-4CA4-A980-BBD7C5964B0E}"/>
    <cellStyle name="Normal 37 6" xfId="12514" xr:uid="{E3AD652D-084D-4FB1-BE4B-52FBAA578FA2}"/>
    <cellStyle name="Normal 37 7" xfId="12515" xr:uid="{86F04112-D786-4ED9-BD7A-3DA3FFE064A7}"/>
    <cellStyle name="Normal 38" xfId="120" xr:uid="{FD814227-A1B8-4988-A71B-EEFC9EFD1CAB}"/>
    <cellStyle name="Normal 38 10" xfId="1298" xr:uid="{2F923A33-3FC5-460E-BBA5-6890BC91B919}"/>
    <cellStyle name="Normal 38 10 2" xfId="7514" xr:uid="{1730EEDB-86FE-4F80-B114-EA41935A18A4}"/>
    <cellStyle name="Normal 38 10 2 2" xfId="26112" xr:uid="{B0BD19D4-32BB-455D-BFC2-118FFEDF5359}"/>
    <cellStyle name="Normal 38 10 3" xfId="10678" xr:uid="{5BE588FE-9041-4E5B-9426-66670E824609}"/>
    <cellStyle name="Normal 38 10 4" xfId="19835" xr:uid="{0DEA4B0C-FF65-4B7D-A5AB-27ADDCBB6BE5}"/>
    <cellStyle name="Normal 38 10 5" xfId="18559" xr:uid="{27413D1F-6151-4E35-B3AD-017F8EDB2361}"/>
    <cellStyle name="Normal 38 10 6" xfId="16329" xr:uid="{660BEC5F-FC50-43A3-B465-827914C834F3}"/>
    <cellStyle name="Normal 38 10 7" xfId="15064" xr:uid="{FD0A9EC6-3731-466C-B259-99631A71CE68}"/>
    <cellStyle name="Normal 38 11" xfId="1299" xr:uid="{9178E8DD-30B7-4517-8A42-2711C65FCCF9}"/>
    <cellStyle name="Normal 38 11 2" xfId="7515" xr:uid="{37D1EA73-A6A6-4A46-858C-710DF732DBFD}"/>
    <cellStyle name="Normal 38 11 2 2" xfId="26113" xr:uid="{0EDD256F-052D-4D16-994D-A65A0EEAB748}"/>
    <cellStyle name="Normal 38 11 3" xfId="10677" xr:uid="{C6E3AC28-43E2-449B-9206-090C8804A6FF}"/>
    <cellStyle name="Normal 38 11 4" xfId="19836" xr:uid="{EE79AC45-7F53-4BBE-A4B4-51A9BA387211}"/>
    <cellStyle name="Normal 38 11 5" xfId="18560" xr:uid="{F8153F4A-44F0-4FCF-9ED2-FDD3F03A813D}"/>
    <cellStyle name="Normal 38 11 6" xfId="16330" xr:uid="{C3C734D9-7C40-4820-BA64-280B6637DDD0}"/>
    <cellStyle name="Normal 38 11 7" xfId="15065" xr:uid="{D54770C6-A7FB-4F41-8ABE-3DA24DEC7403}"/>
    <cellStyle name="Normal 38 12" xfId="1300" xr:uid="{4A90CC01-AB14-4B0F-A79D-54C1BC310038}"/>
    <cellStyle name="Normal 38 12 2" xfId="7516" xr:uid="{8D36B56F-A943-4549-A2CC-D3CDCB08E245}"/>
    <cellStyle name="Normal 38 12 2 2" xfId="26114" xr:uid="{6EE789B6-AEB9-482B-8689-B2FA8616824B}"/>
    <cellStyle name="Normal 38 12 3" xfId="10676" xr:uid="{CDD8AFDC-4F4B-4536-8434-EB597E1947F3}"/>
    <cellStyle name="Normal 38 12 4" xfId="19837" xr:uid="{DE67703B-A795-4860-8666-30FCE1C66AC5}"/>
    <cellStyle name="Normal 38 12 5" xfId="18561" xr:uid="{A92E01C2-5F22-4C96-AA35-2CA9A94409D2}"/>
    <cellStyle name="Normal 38 12 6" xfId="16331" xr:uid="{B213C270-F194-40DC-B6E3-3FD718C0BFE3}"/>
    <cellStyle name="Normal 38 12 7" xfId="15066" xr:uid="{188FCBED-5876-4F93-B860-BE170510C62E}"/>
    <cellStyle name="Normal 38 13" xfId="1301" xr:uid="{3603A7D7-7A25-48FD-A050-8B110BA31F8D}"/>
    <cellStyle name="Normal 38 13 2" xfId="7517" xr:uid="{E548D3F2-4B78-4450-989E-000DD9C3F55B}"/>
    <cellStyle name="Normal 38 13 2 2" xfId="26115" xr:uid="{57A9215A-9016-49E3-9D8B-0E70E9BA2408}"/>
    <cellStyle name="Normal 38 13 3" xfId="10675" xr:uid="{F462ADD2-1661-447F-89B2-78D93A6505CA}"/>
    <cellStyle name="Normal 38 13 4" xfId="19838" xr:uid="{0E90341E-FFF1-425C-9A5B-49F74FCC5B05}"/>
    <cellStyle name="Normal 38 13 5" xfId="18562" xr:uid="{0B44EBF4-9FB5-44CE-B532-4DFC3B89306C}"/>
    <cellStyle name="Normal 38 13 6" xfId="16332" xr:uid="{75DFFC53-11F2-4F6C-A898-B14951F376B9}"/>
    <cellStyle name="Normal 38 13 7" xfId="15067" xr:uid="{DA5EE832-DE31-4B24-B425-BD74836DF047}"/>
    <cellStyle name="Normal 38 14" xfId="1302" xr:uid="{66A6271C-732F-49F1-8581-616F9FE8C683}"/>
    <cellStyle name="Normal 38 14 2" xfId="7518" xr:uid="{85F5EA5F-0242-49B3-8687-674A2E047230}"/>
    <cellStyle name="Normal 38 14 2 2" xfId="26116" xr:uid="{57F6989E-3581-4D50-9A72-F913BF1B4539}"/>
    <cellStyle name="Normal 38 14 3" xfId="10674" xr:uid="{A9A6E1DF-B8C6-43C7-977B-A4DA278C3C5C}"/>
    <cellStyle name="Normal 38 14 4" xfId="19839" xr:uid="{7D200378-505D-468E-8BF4-D5A2D09CEB12}"/>
    <cellStyle name="Normal 38 14 5" xfId="18563" xr:uid="{3FDBC6CB-3DED-40CA-9D98-4276DEAB1936}"/>
    <cellStyle name="Normal 38 14 6" xfId="16333" xr:uid="{27BD9B61-9036-4577-97FE-B6CE4B8EC598}"/>
    <cellStyle name="Normal 38 14 7" xfId="15068" xr:uid="{D65A8589-B6F7-4606-A7C7-7281B7FB5A9A}"/>
    <cellStyle name="Normal 38 15" xfId="1303" xr:uid="{2E0B4A7F-F8CC-447D-9417-0B2A7349E333}"/>
    <cellStyle name="Normal 38 15 2" xfId="7519" xr:uid="{642B0561-3D3F-4A05-9B99-602BBBB665C7}"/>
    <cellStyle name="Normal 38 15 2 2" xfId="26117" xr:uid="{D615F7C6-1701-4CBB-964A-70D268A6D81A}"/>
    <cellStyle name="Normal 38 15 3" xfId="10673" xr:uid="{2C7F5336-4482-4F97-8E27-BE9B09A637F4}"/>
    <cellStyle name="Normal 38 15 4" xfId="19840" xr:uid="{2B1C571E-F293-48CA-8C48-7093FADEB2DC}"/>
    <cellStyle name="Normal 38 15 5" xfId="18564" xr:uid="{87B3ED3E-A9D2-4D67-AD9D-8392B412E97E}"/>
    <cellStyle name="Normal 38 15 6" xfId="16334" xr:uid="{FC4234FF-E065-4966-AADA-2D6B521B3546}"/>
    <cellStyle name="Normal 38 15 7" xfId="15069" xr:uid="{270924A3-1142-415B-81AD-A0318EB67E9B}"/>
    <cellStyle name="Normal 38 16" xfId="1304" xr:uid="{6A4DC047-5B15-4666-ACD5-7B8559F8AAC2}"/>
    <cellStyle name="Normal 38 16 2" xfId="7520" xr:uid="{B37CDB2C-D04E-4B70-81EA-1BCAA1A22736}"/>
    <cellStyle name="Normal 38 16 2 2" xfId="26118" xr:uid="{EBA6C592-1052-4225-B252-59228F3F5571}"/>
    <cellStyle name="Normal 38 16 3" xfId="10672" xr:uid="{4BB43614-5E6C-4401-A794-86110ECE51CF}"/>
    <cellStyle name="Normal 38 16 4" xfId="19841" xr:uid="{6420E219-62E3-40B8-A3D7-0695B66B8BAD}"/>
    <cellStyle name="Normal 38 16 5" xfId="18565" xr:uid="{6697CECA-B44F-4AEC-8C6A-CA4BABB83E2A}"/>
    <cellStyle name="Normal 38 16 6" xfId="16335" xr:uid="{9F50ECC6-95D1-47F5-9882-0D3FFCF96DB0}"/>
    <cellStyle name="Normal 38 16 7" xfId="15070" xr:uid="{56D6799F-D1F2-4912-A446-566B893DD590}"/>
    <cellStyle name="Normal 38 17" xfId="1305" xr:uid="{91A7A4AF-DC8E-4CBE-A9EE-E8209FFE3B04}"/>
    <cellStyle name="Normal 38 17 2" xfId="7521" xr:uid="{8F3F1544-FD21-4858-90D5-084D247A2F4A}"/>
    <cellStyle name="Normal 38 17 2 2" xfId="26119" xr:uid="{B086CA9D-1BEB-4D50-9D54-4E541462A7CC}"/>
    <cellStyle name="Normal 38 17 3" xfId="10671" xr:uid="{22DB2E65-C574-497B-8388-B550BA8326C4}"/>
    <cellStyle name="Normal 38 17 4" xfId="19842" xr:uid="{F29F9FFC-8807-4B73-9E66-21D7A3D261E3}"/>
    <cellStyle name="Normal 38 17 5" xfId="18566" xr:uid="{F46CF1F5-8338-4AEF-AAEF-5F957473358E}"/>
    <cellStyle name="Normal 38 17 6" xfId="16336" xr:uid="{05A844FB-F41C-42D2-BC4E-E64B5F19CBF7}"/>
    <cellStyle name="Normal 38 17 7" xfId="15071" xr:uid="{4A98B25D-0339-47FE-A6BE-8AB5E104C22F}"/>
    <cellStyle name="Normal 38 18" xfId="1306" xr:uid="{B4C23BAE-0099-486C-841B-F6FA156E30BC}"/>
    <cellStyle name="Normal 38 18 2" xfId="7522" xr:uid="{64CE52C2-8AEE-4C6E-8335-DF7CC1F4D223}"/>
    <cellStyle name="Normal 38 18 2 2" xfId="26120" xr:uid="{E450CD37-2150-4685-9F9B-36ADCA6FF399}"/>
    <cellStyle name="Normal 38 18 3" xfId="10670" xr:uid="{E0E21216-1E8D-48B8-A22E-4E9537E287EE}"/>
    <cellStyle name="Normal 38 18 4" xfId="19843" xr:uid="{F813FAD4-A52C-4D5C-8FBA-B70409881572}"/>
    <cellStyle name="Normal 38 18 5" xfId="18567" xr:uid="{C38C3E30-13D8-4058-A5CA-072A758ADCE4}"/>
    <cellStyle name="Normal 38 18 6" xfId="16337" xr:uid="{7B041126-E8A4-447C-99FA-A7F51FA3A467}"/>
    <cellStyle name="Normal 38 18 7" xfId="15072" xr:uid="{2F358B14-D158-4026-9792-E5BD83F982C4}"/>
    <cellStyle name="Normal 38 19" xfId="1307" xr:uid="{46BE91FF-1C07-4DE4-9AA9-DCEDCF5E7D49}"/>
    <cellStyle name="Normal 38 19 2" xfId="7523" xr:uid="{2364502B-C6D0-49BF-B5DE-91D141A6B998}"/>
    <cellStyle name="Normal 38 19 2 2" xfId="26121" xr:uid="{5333FA98-1739-43C0-A27B-20916345B445}"/>
    <cellStyle name="Normal 38 19 3" xfId="10669" xr:uid="{3A228B36-6A9D-4820-9D05-D7693AB81E91}"/>
    <cellStyle name="Normal 38 19 4" xfId="19844" xr:uid="{E2742453-4D2E-4741-9B4F-D126F95703A7}"/>
    <cellStyle name="Normal 38 19 5" xfId="18568" xr:uid="{A45555E3-A1CC-4505-878D-270287212FC8}"/>
    <cellStyle name="Normal 38 19 6" xfId="16338" xr:uid="{035299B8-C614-483C-B259-1A469C83A1BB}"/>
    <cellStyle name="Normal 38 19 7" xfId="15073" xr:uid="{F3B31452-A876-4742-936B-E830F7EF87DB}"/>
    <cellStyle name="Normal 38 2" xfId="1308" xr:uid="{5E8EE01A-B996-4F63-9CB8-60ED2C3E8D32}"/>
    <cellStyle name="Normal 38 2 2" xfId="7524" xr:uid="{072E1A98-0AB6-4469-935E-E5B33072EC2F}"/>
    <cellStyle name="Normal 38 2 2 2" xfId="26122" xr:uid="{2EEF1BA8-3522-4D2F-AB28-EC4904779362}"/>
    <cellStyle name="Normal 38 2 3" xfId="10668" xr:uid="{4E73A153-9709-4789-9F7F-F4653A3A8573}"/>
    <cellStyle name="Normal 38 2 4" xfId="19845" xr:uid="{7F62D523-6918-4392-8BEA-40152EB6C801}"/>
    <cellStyle name="Normal 38 2 5" xfId="18569" xr:uid="{0AA1FA1C-D0AD-4FA6-806F-E850A8530264}"/>
    <cellStyle name="Normal 38 2 6" xfId="16339" xr:uid="{2DEF9E20-F643-4050-A414-4F3F3F9E73EF}"/>
    <cellStyle name="Normal 38 2 7" xfId="15074" xr:uid="{C264BEF5-CDA5-4E05-9863-9104B054ED77}"/>
    <cellStyle name="Normal 38 20" xfId="1309" xr:uid="{F7DE084C-7718-4D0A-92CC-6E8F17D62A07}"/>
    <cellStyle name="Normal 38 20 2" xfId="7525" xr:uid="{04DDEB4E-C231-41AB-8DC9-7C0590B2D199}"/>
    <cellStyle name="Normal 38 20 2 2" xfId="26123" xr:uid="{F52A0EF0-51BB-43F9-B802-449D4D0852B3}"/>
    <cellStyle name="Normal 38 20 3" xfId="10667" xr:uid="{9A07E596-BFEB-4A28-B6C6-DD6AC4757723}"/>
    <cellStyle name="Normal 38 20 4" xfId="19846" xr:uid="{A50A1F76-EBD6-48D3-A33A-F7BB96CF3470}"/>
    <cellStyle name="Normal 38 20 5" xfId="18570" xr:uid="{E605874D-499B-42CF-BEEA-894B50501DC0}"/>
    <cellStyle name="Normal 38 20 6" xfId="16340" xr:uid="{0F641B10-90F2-4F19-AD04-14E5FC7B59A9}"/>
    <cellStyle name="Normal 38 20 7" xfId="15075" xr:uid="{BE4A0D79-A6F5-4335-8141-B4E115606ECB}"/>
    <cellStyle name="Normal 38 21" xfId="1310" xr:uid="{91DD108A-D334-4C71-8CAF-4135DD3EDC8B}"/>
    <cellStyle name="Normal 38 21 2" xfId="7526" xr:uid="{ADC90CCA-7D50-423C-8B80-040B22DAC4F9}"/>
    <cellStyle name="Normal 38 21 2 2" xfId="26124" xr:uid="{35104801-B897-4485-B4E9-898AEEA8F97E}"/>
    <cellStyle name="Normal 38 21 3" xfId="10666" xr:uid="{1C2A3701-ACEB-4830-86D1-6E159835B379}"/>
    <cellStyle name="Normal 38 21 4" xfId="19847" xr:uid="{59FFC182-EBDA-4416-925D-2CE0942012A4}"/>
    <cellStyle name="Normal 38 21 5" xfId="18571" xr:uid="{D3910813-FD13-42BF-9B13-0A43B1E79088}"/>
    <cellStyle name="Normal 38 21 6" xfId="16341" xr:uid="{433FA7E6-C512-4997-8AD6-28FFFE9B4404}"/>
    <cellStyle name="Normal 38 21 7" xfId="15076" xr:uid="{555821AE-9439-4411-8829-0F74421E0780}"/>
    <cellStyle name="Normal 38 22" xfId="1311" xr:uid="{E48E7B89-D264-4927-926C-B87162437D12}"/>
    <cellStyle name="Normal 38 22 10" xfId="1312" xr:uid="{04B9C710-121B-448F-8536-3DA243CAF5CC}"/>
    <cellStyle name="Normal 38 22 10 2" xfId="7528" xr:uid="{AA8FF9B0-1B08-4DAB-8317-671CF33A7368}"/>
    <cellStyle name="Normal 38 22 10 2 2" xfId="26126" xr:uid="{05977011-9427-4015-AA76-812FDB1A866C}"/>
    <cellStyle name="Normal 38 22 10 3" xfId="10664" xr:uid="{0C1E7222-F54C-4E8A-8B24-50BC776DFA46}"/>
    <cellStyle name="Normal 38 22 10 4" xfId="19849" xr:uid="{8C06BC8F-9375-4746-93B0-84F895CAC31B}"/>
    <cellStyle name="Normal 38 22 10 5" xfId="18573" xr:uid="{D015170B-A1A0-4FD3-BAB8-21E8C9AF9AD4}"/>
    <cellStyle name="Normal 38 22 10 6" xfId="16343" xr:uid="{766D1DBD-5C20-4A09-8DE7-389D83760F19}"/>
    <cellStyle name="Normal 38 22 10 7" xfId="15078" xr:uid="{BEC6624D-B805-4901-91D8-D9C3DFDCB8FD}"/>
    <cellStyle name="Normal 38 22 11" xfId="1313" xr:uid="{98AAE911-388F-49C3-9CD9-FAEF24EC7A8C}"/>
    <cellStyle name="Normal 38 22 11 2" xfId="7529" xr:uid="{B99339D8-780C-4715-B8A1-5A1A712E61FE}"/>
    <cellStyle name="Normal 38 22 11 2 2" xfId="26127" xr:uid="{1CC37C85-6EA3-4190-9225-F3A64F92398C}"/>
    <cellStyle name="Normal 38 22 11 3" xfId="10663" xr:uid="{F0CDC05D-634F-47B8-88DF-9C002AE3D2BF}"/>
    <cellStyle name="Normal 38 22 11 4" xfId="19850" xr:uid="{2E7D953F-D132-42A2-AA8C-2F8AD903C433}"/>
    <cellStyle name="Normal 38 22 11 5" xfId="18574" xr:uid="{6E245719-5B11-47B5-9E2E-3861E787FBB0}"/>
    <cellStyle name="Normal 38 22 11 6" xfId="16344" xr:uid="{0B107404-75C8-4919-B35B-5A25E9294D3B}"/>
    <cellStyle name="Normal 38 22 11 7" xfId="15079" xr:uid="{269951BA-B43C-4D00-BBA7-84876FB3C173}"/>
    <cellStyle name="Normal 38 22 12" xfId="1314" xr:uid="{03A3FBD4-765B-4CE9-991F-DE9B2BF1AF42}"/>
    <cellStyle name="Normal 38 22 12 2" xfId="7530" xr:uid="{A508182B-C599-49C2-9CBE-781BE0159801}"/>
    <cellStyle name="Normal 38 22 12 2 2" xfId="26128" xr:uid="{FBDAF9E5-E4DA-4FDF-B7A8-CBAFC9D90CA9}"/>
    <cellStyle name="Normal 38 22 12 3" xfId="10662" xr:uid="{3F7D0FC8-A4DB-4BFC-BB54-E9A69C58FC6F}"/>
    <cellStyle name="Normal 38 22 12 4" xfId="19851" xr:uid="{C2157549-7DAD-46FB-8AF6-9B839967927B}"/>
    <cellStyle name="Normal 38 22 12 5" xfId="18575" xr:uid="{E8CAE845-E32A-486A-8A31-8A81D4BEC7F9}"/>
    <cellStyle name="Normal 38 22 12 6" xfId="16345" xr:uid="{A6244D05-E599-4EE3-8165-053178DD290B}"/>
    <cellStyle name="Normal 38 22 12 7" xfId="15080" xr:uid="{E5BBA693-AD4F-4575-A644-68AC2C810232}"/>
    <cellStyle name="Normal 38 22 13" xfId="7527" xr:uid="{325E3D87-220A-4E5D-B58E-CC6EB8EB852F}"/>
    <cellStyle name="Normal 38 22 13 2" xfId="26125" xr:uid="{23A1B466-2A69-4AF2-BDF6-FEAC87964FA3}"/>
    <cellStyle name="Normal 38 22 14" xfId="10665" xr:uid="{33156B80-39FD-4093-A97D-64B048CCCDD5}"/>
    <cellStyle name="Normal 38 22 15" xfId="19848" xr:uid="{03380365-27A1-4440-A6F5-A11CE9E3EAAB}"/>
    <cellStyle name="Normal 38 22 16" xfId="18572" xr:uid="{F26956EB-8C05-48D1-BD1D-FDED3A4D0F7F}"/>
    <cellStyle name="Normal 38 22 17" xfId="16342" xr:uid="{CCB529E0-6A0F-41D3-B00C-456DDE36E40B}"/>
    <cellStyle name="Normal 38 22 18" xfId="15077" xr:uid="{EBDCFC28-EA31-4A74-A296-5657244560CE}"/>
    <cellStyle name="Normal 38 22 2" xfId="1315" xr:uid="{C340C0F7-27E0-4A69-8B3C-D9BD7641D2F6}"/>
    <cellStyle name="Normal 38 22 2 2" xfId="7531" xr:uid="{B93D0E63-AFCE-4014-A03B-44CB58C86231}"/>
    <cellStyle name="Normal 38 22 2 2 2" xfId="26129" xr:uid="{D9D24709-C6F0-47DA-B440-4A77E0CDE890}"/>
    <cellStyle name="Normal 38 22 2 3" xfId="10661" xr:uid="{1CED4FED-A3A1-4F10-AC76-C42A351C1761}"/>
    <cellStyle name="Normal 38 22 2 4" xfId="19852" xr:uid="{B7FAC2CA-01EE-431A-9492-3E6C5E3E6A8B}"/>
    <cellStyle name="Normal 38 22 2 5" xfId="18576" xr:uid="{E8464894-8C98-4B55-9BBB-2E8EE052108B}"/>
    <cellStyle name="Normal 38 22 2 6" xfId="16346" xr:uid="{8B349835-929A-4099-8645-2D385CBFBE15}"/>
    <cellStyle name="Normal 38 22 2 7" xfId="15081" xr:uid="{5BD00EC7-65E2-4A90-AEA9-13883430587C}"/>
    <cellStyle name="Normal 38 22 3" xfId="1316" xr:uid="{0719908E-8CAE-42CB-AB36-491D26DE38C7}"/>
    <cellStyle name="Normal 38 22 3 2" xfId="7532" xr:uid="{60F54AA2-A17E-44AD-9F52-3CBA690C71B8}"/>
    <cellStyle name="Normal 38 22 3 2 2" xfId="26130" xr:uid="{8DAEA30C-4CD6-4F15-AAE0-C7B8B665436B}"/>
    <cellStyle name="Normal 38 22 3 3" xfId="10660" xr:uid="{59450C64-350A-4DF8-8C7B-D5B25E6E71FB}"/>
    <cellStyle name="Normal 38 22 3 4" xfId="19853" xr:uid="{D5815DE2-0B51-4911-90CD-7D466E61489F}"/>
    <cellStyle name="Normal 38 22 3 5" xfId="18577" xr:uid="{AF1CC0A4-7FA1-4927-8590-AA04A7163677}"/>
    <cellStyle name="Normal 38 22 3 6" xfId="16347" xr:uid="{FE904C5F-8EF7-45E5-A8A3-76CD0AD360F3}"/>
    <cellStyle name="Normal 38 22 3 7" xfId="15082" xr:uid="{0883E265-C0AE-429A-9C86-3F1E3D76B488}"/>
    <cellStyle name="Normal 38 22 4" xfId="1317" xr:uid="{152DA92A-E4CB-4560-8CED-678308BB1AA2}"/>
    <cellStyle name="Normal 38 22 4 2" xfId="7533" xr:uid="{5641E9ED-867E-4A33-A495-E6974C033854}"/>
    <cellStyle name="Normal 38 22 4 2 2" xfId="26131" xr:uid="{8755D13C-0D6A-4142-BD03-B0FA9C1E8639}"/>
    <cellStyle name="Normal 38 22 4 3" xfId="10659" xr:uid="{349C2934-B166-4B5D-9B07-9B09CEC6F12E}"/>
    <cellStyle name="Normal 38 22 4 4" xfId="19854" xr:uid="{6C503738-6D01-4632-A91B-C862FB4E7CDF}"/>
    <cellStyle name="Normal 38 22 4 5" xfId="18578" xr:uid="{166F58B0-294A-4D36-A6F6-11A2CDE82A5B}"/>
    <cellStyle name="Normal 38 22 4 6" xfId="16348" xr:uid="{6843B06A-62D0-4B00-9FEE-1475AF49B13B}"/>
    <cellStyle name="Normal 38 22 4 7" xfId="15083" xr:uid="{38D74115-C1D9-4947-BDF3-66E159299BCC}"/>
    <cellStyle name="Normal 38 22 5" xfId="1318" xr:uid="{55574387-A0CA-48C0-BA25-F2B7BC331D9A}"/>
    <cellStyle name="Normal 38 22 5 2" xfId="7534" xr:uid="{62EA68B2-9F48-4E78-969D-58DE30180257}"/>
    <cellStyle name="Normal 38 22 5 2 2" xfId="26132" xr:uid="{41C4BC39-47F6-46B4-BE53-9EDCCB110B58}"/>
    <cellStyle name="Normal 38 22 5 3" xfId="10658" xr:uid="{CC3749DD-2301-44A3-95C0-A7649AB24D69}"/>
    <cellStyle name="Normal 38 22 5 4" xfId="19855" xr:uid="{6ED708EF-EC1D-4AA2-AA87-BBE6C23F9824}"/>
    <cellStyle name="Normal 38 22 5 5" xfId="18579" xr:uid="{12BD783F-0158-4E3A-9B39-390AF0A4F2BD}"/>
    <cellStyle name="Normal 38 22 5 6" xfId="16349" xr:uid="{D0378B68-B952-4D8F-A436-A37EA46D44C0}"/>
    <cellStyle name="Normal 38 22 5 7" xfId="15084" xr:uid="{FE59B6CD-1121-4BA3-96DC-3CC901A60213}"/>
    <cellStyle name="Normal 38 22 6" xfId="1319" xr:uid="{E8B84CA0-9144-444F-8510-60D33E020B52}"/>
    <cellStyle name="Normal 38 22 6 2" xfId="7535" xr:uid="{E5A23827-DEBC-4ACA-943F-64B29CB3E7CA}"/>
    <cellStyle name="Normal 38 22 6 2 2" xfId="26133" xr:uid="{08E129A2-BB35-4B05-9B38-0A433B965774}"/>
    <cellStyle name="Normal 38 22 6 3" xfId="10657" xr:uid="{B5FE612B-40FC-4990-B5F6-E8AF2C59A74B}"/>
    <cellStyle name="Normal 38 22 6 4" xfId="19856" xr:uid="{0D95D878-F58D-4E3C-A6C5-02439D058550}"/>
    <cellStyle name="Normal 38 22 6 5" xfId="18580" xr:uid="{A3C05950-D01C-422D-8FDD-8B0EA06FA51A}"/>
    <cellStyle name="Normal 38 22 6 6" xfId="16350" xr:uid="{B5FE48E0-3797-4A3B-886C-46D56EEAD61A}"/>
    <cellStyle name="Normal 38 22 6 7" xfId="15085" xr:uid="{CB36B254-83B9-4D5A-8224-62D32EAEA5FD}"/>
    <cellStyle name="Normal 38 22 7" xfId="1320" xr:uid="{F90BD6FD-116C-4ECB-B860-D3C516A4F3A0}"/>
    <cellStyle name="Normal 38 22 7 2" xfId="7536" xr:uid="{6087ECFA-4C4D-4B49-A835-5B3E3B2393B3}"/>
    <cellStyle name="Normal 38 22 7 2 2" xfId="26134" xr:uid="{563C9321-CDF9-4284-82BE-0F0B68CC78E7}"/>
    <cellStyle name="Normal 38 22 7 3" xfId="10656" xr:uid="{CB0A2CCF-E74B-4F85-98EE-BAB48D131F6E}"/>
    <cellStyle name="Normal 38 22 7 4" xfId="19857" xr:uid="{5BA1A7F2-4B80-4E93-81DD-F7C6CD32F56F}"/>
    <cellStyle name="Normal 38 22 7 5" xfId="18581" xr:uid="{474E05B3-5B68-4B4B-8DB6-A749970D4283}"/>
    <cellStyle name="Normal 38 22 7 6" xfId="16351" xr:uid="{17BC4768-594B-4806-9952-34864A4D86AF}"/>
    <cellStyle name="Normal 38 22 7 7" xfId="15086" xr:uid="{367AD047-BC2C-4553-B35D-77D70930E2DE}"/>
    <cellStyle name="Normal 38 22 8" xfId="1321" xr:uid="{BF148432-B64A-4E44-91B5-E816C799795D}"/>
    <cellStyle name="Normal 38 22 8 2" xfId="7537" xr:uid="{23920BFD-F4A6-4157-837A-BAFF4F524305}"/>
    <cellStyle name="Normal 38 22 8 2 2" xfId="26135" xr:uid="{1B5A5F93-AFD5-4954-8932-B3396DF79773}"/>
    <cellStyle name="Normal 38 22 8 3" xfId="10655" xr:uid="{19AC4828-1DF2-413E-95C0-2277879E6847}"/>
    <cellStyle name="Normal 38 22 8 4" xfId="19858" xr:uid="{05ED5DC7-7F7E-4EB3-B4CC-6B44C5EF04A5}"/>
    <cellStyle name="Normal 38 22 8 5" xfId="18582" xr:uid="{A9F2144F-48B9-4099-A077-5A4AF20204B6}"/>
    <cellStyle name="Normal 38 22 8 6" xfId="16352" xr:uid="{80C487B2-0332-4FDF-B2EF-E0B82C9AF1D3}"/>
    <cellStyle name="Normal 38 22 8 7" xfId="15087" xr:uid="{B1B85DE7-4D1F-4305-AE98-999D5E417730}"/>
    <cellStyle name="Normal 38 22 9" xfId="1322" xr:uid="{76F196D9-1DCB-4C05-93CE-B579F8D603F9}"/>
    <cellStyle name="Normal 38 22 9 2" xfId="7538" xr:uid="{BEF2D125-7057-40EA-96D7-32ED04EB06CD}"/>
    <cellStyle name="Normal 38 22 9 2 2" xfId="26136" xr:uid="{12E63077-AC77-4F6A-8453-99EB4C71EC15}"/>
    <cellStyle name="Normal 38 22 9 3" xfId="10654" xr:uid="{98C596AD-945B-4087-AEB2-4C666ECA93E0}"/>
    <cellStyle name="Normal 38 22 9 4" xfId="19859" xr:uid="{29D231DF-E1C9-45B2-B8E7-B44101E42F7E}"/>
    <cellStyle name="Normal 38 22 9 5" xfId="18583" xr:uid="{3F4127C1-AAE2-447F-9604-C931558FC88C}"/>
    <cellStyle name="Normal 38 22 9 6" xfId="16353" xr:uid="{8A7474EB-71F5-4A40-8D4B-57D7CCDBF116}"/>
    <cellStyle name="Normal 38 22 9 7" xfId="15088" xr:uid="{08E5F92A-AE4B-436F-9187-06C13D8EAC56}"/>
    <cellStyle name="Normal 38 23" xfId="1323" xr:uid="{DBDB8B7F-6C4D-407B-9C32-062EC9005BE0}"/>
    <cellStyle name="Normal 38 23 2" xfId="7539" xr:uid="{401109AD-4B2E-4F33-9D43-0A33FCB08946}"/>
    <cellStyle name="Normal 38 23 2 2" xfId="26137" xr:uid="{05FA57D4-8DD4-437A-80AA-A5BEB6871518}"/>
    <cellStyle name="Normal 38 23 3" xfId="10653" xr:uid="{BCD39E64-39A0-4166-85B7-AACEBB3E7DFD}"/>
    <cellStyle name="Normal 38 23 4" xfId="19860" xr:uid="{CA4ED625-C5F7-4E0A-89AF-D8D62FB17045}"/>
    <cellStyle name="Normal 38 23 5" xfId="18584" xr:uid="{AD27678F-1F67-43A0-B8DF-F79E28CC51FA}"/>
    <cellStyle name="Normal 38 23 6" xfId="16354" xr:uid="{711C5CD4-663A-444F-A230-80AA1639B14B}"/>
    <cellStyle name="Normal 38 23 7" xfId="15089" xr:uid="{CD06BF8B-D641-42CE-90FB-9AE3B36A6B33}"/>
    <cellStyle name="Normal 38 24" xfId="1324" xr:uid="{40AE1966-81EF-42CF-AD9E-0F2060274968}"/>
    <cellStyle name="Normal 38 24 2" xfId="7540" xr:uid="{B2D603DC-9190-45DC-92E5-B4BF24F37ECE}"/>
    <cellStyle name="Normal 38 24 2 2" xfId="26138" xr:uid="{3C0E06AD-BA30-4753-9BC1-F4B1CC2F0ECC}"/>
    <cellStyle name="Normal 38 24 3" xfId="10652" xr:uid="{B64E2B0E-2BA9-475E-A2B5-289B91267D56}"/>
    <cellStyle name="Normal 38 24 4" xfId="19861" xr:uid="{753871F0-4652-41BC-A9AA-4A1B3EE4C2A6}"/>
    <cellStyle name="Normal 38 24 5" xfId="18585" xr:uid="{6C8E1B00-A632-41FD-99B6-9C7B65FF1C38}"/>
    <cellStyle name="Normal 38 24 6" xfId="16355" xr:uid="{C5C856BA-284C-483F-8F3F-F00FA6C30E18}"/>
    <cellStyle name="Normal 38 24 7" xfId="15090" xr:uid="{B55CEC27-5349-4E8D-963E-79EC1CDA9F96}"/>
    <cellStyle name="Normal 38 25" xfId="7541" xr:uid="{BF6D74D4-F0E5-4DE3-808E-68F6DFD1B0D0}"/>
    <cellStyle name="Normal 38 25 2" xfId="10651" xr:uid="{E3953B3C-C66A-4958-912A-AFF6F9D6C7F7}"/>
    <cellStyle name="Normal 38 25 3" xfId="26139" xr:uid="{AF35131D-8E86-4F47-9CAE-3B8A21498778}"/>
    <cellStyle name="Normal 38 26" xfId="7542" xr:uid="{D3534F78-CE15-49BF-904C-7F53A955F1FF}"/>
    <cellStyle name="Normal 38 26 2" xfId="10650" xr:uid="{2CBD8D52-01D4-4218-9B72-888511513B5F}"/>
    <cellStyle name="Normal 38 26 3" xfId="26140" xr:uid="{9E20C50D-CEC6-4A9E-81B9-8D744F348283}"/>
    <cellStyle name="Normal 38 27" xfId="7543" xr:uid="{AB41533D-8481-4C57-A7BB-9A397A0A67ED}"/>
    <cellStyle name="Normal 38 27 2" xfId="10649" xr:uid="{14BF5B17-F421-40AE-BBF1-93F41D50CECF}"/>
    <cellStyle name="Normal 38 27 3" xfId="26141" xr:uid="{B3E5CE6B-E7AD-4A83-A975-E5F8EF0AF425}"/>
    <cellStyle name="Normal 38 28" xfId="7544" xr:uid="{ED337D37-D431-4345-9584-6A5D09628B8D}"/>
    <cellStyle name="Normal 38 28 2" xfId="10648" xr:uid="{83BDAD31-9030-4900-90CD-7EE20DFA6BC7}"/>
    <cellStyle name="Normal 38 28 3" xfId="26142" xr:uid="{AB7DEA5B-F104-4877-8762-F6138EA1A62E}"/>
    <cellStyle name="Normal 38 29" xfId="7545" xr:uid="{9738831A-D346-4209-BABA-CE529A7C3EA1}"/>
    <cellStyle name="Normal 38 29 2" xfId="10647" xr:uid="{04F3CEF7-40B6-47A7-AA33-E5C0A4713B31}"/>
    <cellStyle name="Normal 38 29 3" xfId="26143" xr:uid="{4C214CBD-D977-4953-923F-F4B561B11AFD}"/>
    <cellStyle name="Normal 38 3" xfId="1325" xr:uid="{83996716-B359-4211-A05F-711DAFF93441}"/>
    <cellStyle name="Normal 38 3 2" xfId="7546" xr:uid="{1C1156CD-FE6A-4B09-81D5-F725D1E77123}"/>
    <cellStyle name="Normal 38 3 2 2" xfId="26144" xr:uid="{5F2951FE-FAA8-48CF-8DA8-6FEC2C99A113}"/>
    <cellStyle name="Normal 38 3 3" xfId="10646" xr:uid="{C3185F9A-9DF5-4038-B534-C70CC1237BC6}"/>
    <cellStyle name="Normal 38 3 4" xfId="19862" xr:uid="{BBB82037-07B8-4EA1-B9B1-C32C34B8447F}"/>
    <cellStyle name="Normal 38 3 5" xfId="18586" xr:uid="{4954A2EA-2F6C-4192-A6B3-9E0D154B2670}"/>
    <cellStyle name="Normal 38 3 6" xfId="16356" xr:uid="{D3BC4C01-F930-4F34-8C3C-397239793E03}"/>
    <cellStyle name="Normal 38 3 7" xfId="15091" xr:uid="{B573BE13-EF75-485D-82B5-F3D481226AB4}"/>
    <cellStyle name="Normal 38 30" xfId="7547" xr:uid="{3351C710-F4AD-4CAD-AD83-261EDF27151E}"/>
    <cellStyle name="Normal 38 30 2" xfId="10645" xr:uid="{851DAC7D-BA8F-4C69-978A-151D68CFBB0E}"/>
    <cellStyle name="Normal 38 30 3" xfId="26145" xr:uid="{1B427B62-2635-4816-8125-A6904D52ECEF}"/>
    <cellStyle name="Normal 38 31" xfId="7548" xr:uid="{0B7B3D08-BE0E-47F5-8D74-7454BE0AD790}"/>
    <cellStyle name="Normal 38 31 2" xfId="10644" xr:uid="{3AA9127E-E199-4CBC-A0B1-AF075DFD9C45}"/>
    <cellStyle name="Normal 38 31 3" xfId="26146" xr:uid="{CE30A5EE-DA44-4050-BC0D-36610F58B4C4}"/>
    <cellStyle name="Normal 38 32" xfId="7549" xr:uid="{71DF7474-9674-45FC-B522-CE3528DA1C91}"/>
    <cellStyle name="Normal 38 32 2" xfId="10643" xr:uid="{003F9F88-E5C0-48E9-B01D-0FAA0CB4C8BB}"/>
    <cellStyle name="Normal 38 32 3" xfId="26147" xr:uid="{E1D3E5A6-5D9D-46C8-8C81-9AD659FCC3D5}"/>
    <cellStyle name="Normal 38 33" xfId="7513" xr:uid="{C6A3A161-6CE0-443B-BEC1-71DC2170F150}"/>
    <cellStyle name="Normal 38 33 2" xfId="26111" xr:uid="{1CA4E1BA-9BAA-44FB-946F-BBBE8D51CCA2}"/>
    <cellStyle name="Normal 38 34" xfId="10679" xr:uid="{E21269BF-BFA4-4FF4-A46E-2CE359A1B46D}"/>
    <cellStyle name="Normal 38 35" xfId="19113" xr:uid="{A168B1DA-9E71-4940-BBB7-29D5A7DC2B4C}"/>
    <cellStyle name="Normal 38 36" xfId="18558" xr:uid="{8BDB63FC-F0DA-43B3-9D24-56F38B7734CA}"/>
    <cellStyle name="Normal 38 37" xfId="16328" xr:uid="{CFCCD573-4C0D-49A5-B028-C728F431630B}"/>
    <cellStyle name="Normal 38 38" xfId="15063" xr:uid="{FC77B3DF-AA39-4925-A829-7B52C07639C6}"/>
    <cellStyle name="Normal 38 4" xfId="1326" xr:uid="{9C64070D-45F1-431F-A504-73D280F6718E}"/>
    <cellStyle name="Normal 38 4 2" xfId="7550" xr:uid="{89464B6B-E268-4392-B35E-0D9A3205E972}"/>
    <cellStyle name="Normal 38 4 2 2" xfId="26148" xr:uid="{C3A56C90-D4DD-4C84-9CBB-4014CAED04A8}"/>
    <cellStyle name="Normal 38 4 3" xfId="10642" xr:uid="{69339FF1-A398-4B0B-ACBA-3C19CC8E2229}"/>
    <cellStyle name="Normal 38 4 4" xfId="19863" xr:uid="{ED2EE10E-2785-48DC-92C2-E9BEC97235F3}"/>
    <cellStyle name="Normal 38 4 5" xfId="18587" xr:uid="{00C377E3-3E22-434B-A468-1D201711E766}"/>
    <cellStyle name="Normal 38 4 6" xfId="16357" xr:uid="{B1B2A68F-1290-48DD-831A-83D01E193464}"/>
    <cellStyle name="Normal 38 4 7" xfId="15092" xr:uid="{2499015E-6048-4A46-89FE-8DEF4BBE8A49}"/>
    <cellStyle name="Normal 38 5" xfId="1327" xr:uid="{5E0F9E85-14DB-4FD7-893D-7D5EF21CD835}"/>
    <cellStyle name="Normal 38 5 2" xfId="7551" xr:uid="{05D70B71-6390-43FC-8C6F-64345662211E}"/>
    <cellStyle name="Normal 38 5 2 2" xfId="26149" xr:uid="{B0BFA30B-BC94-4C93-8D0A-45C8C6BA50B0}"/>
    <cellStyle name="Normal 38 5 3" xfId="10641" xr:uid="{C22CC48E-2A87-47A6-B169-11AE9E149F38}"/>
    <cellStyle name="Normal 38 5 4" xfId="19864" xr:uid="{2F56D7C9-C585-4712-BBF7-8211BCA4938B}"/>
    <cellStyle name="Normal 38 5 5" xfId="18588" xr:uid="{5178FE80-7D48-4C10-8593-ADC52E6A18EE}"/>
    <cellStyle name="Normal 38 5 6" xfId="16358" xr:uid="{3594CAB2-B79A-4F88-A7A9-A1CD4FE557E1}"/>
    <cellStyle name="Normal 38 5 7" xfId="15093" xr:uid="{DAEA7BA5-8EC8-4623-BB3D-832AD7283418}"/>
    <cellStyle name="Normal 38 6" xfId="1328" xr:uid="{74FC5494-F785-4BD1-A607-C8541453009A}"/>
    <cellStyle name="Normal 38 6 2" xfId="7552" xr:uid="{1331C7AB-F63E-4CAC-A5EC-1A7206267B14}"/>
    <cellStyle name="Normal 38 6 2 2" xfId="26150" xr:uid="{B7072419-BC26-4C71-A124-55596B3571E7}"/>
    <cellStyle name="Normal 38 6 3" xfId="10640" xr:uid="{1A3D27CD-7D80-4788-A081-15D84453159E}"/>
    <cellStyle name="Normal 38 6 4" xfId="19865" xr:uid="{4B6FAC93-3B27-45B2-8E07-ECD1D5CCB83E}"/>
    <cellStyle name="Normal 38 6 5" xfId="18589" xr:uid="{FC90F6E1-431A-4EAE-AAE2-0A7935C35A9C}"/>
    <cellStyle name="Normal 38 6 6" xfId="16359" xr:uid="{8C074F6A-374A-4439-9A8A-CB63E53572D6}"/>
    <cellStyle name="Normal 38 6 7" xfId="15094" xr:uid="{E915779B-EB9C-4988-9589-5BCB1FCE1AD7}"/>
    <cellStyle name="Normal 38 7" xfId="1329" xr:uid="{CF0556EF-8E27-4E82-8E5C-3D937CD38F33}"/>
    <cellStyle name="Normal 38 7 2" xfId="7553" xr:uid="{C1B94AF4-E5DC-4157-B049-4E9F6B5DE388}"/>
    <cellStyle name="Normal 38 7 2 2" xfId="26151" xr:uid="{AD856F29-AD67-4F3A-BF5A-255F6BFB5A1B}"/>
    <cellStyle name="Normal 38 7 3" xfId="10639" xr:uid="{12D4A3D3-847F-4516-9D9F-C0A1D847F2ED}"/>
    <cellStyle name="Normal 38 7 4" xfId="19866" xr:uid="{B33F09DB-A6EA-45B4-A363-2650E269CFFE}"/>
    <cellStyle name="Normal 38 7 5" xfId="18590" xr:uid="{3F28A5A4-E643-402F-96A4-8529F38EB18C}"/>
    <cellStyle name="Normal 38 7 6" xfId="16360" xr:uid="{2D1DE061-A61B-4714-AA49-90C39A4388F2}"/>
    <cellStyle name="Normal 38 7 7" xfId="15095" xr:uid="{22463DA2-4A16-451F-B6E6-4FFFF7410DEE}"/>
    <cellStyle name="Normal 38 8" xfId="1330" xr:uid="{9E371DF6-6DBD-48E9-BCB8-0D2813B5074D}"/>
    <cellStyle name="Normal 38 8 2" xfId="7554" xr:uid="{CEB6A5BB-6F20-47DE-AC9E-20620399A762}"/>
    <cellStyle name="Normal 38 8 2 2" xfId="26152" xr:uid="{B56AF431-1C19-4F9D-9613-18419282327E}"/>
    <cellStyle name="Normal 38 8 3" xfId="10638" xr:uid="{909D95AE-8FB0-4931-B208-DA43E58DA7D0}"/>
    <cellStyle name="Normal 38 8 4" xfId="19867" xr:uid="{CFD80B25-FD36-4E49-8E62-417FB29AC081}"/>
    <cellStyle name="Normal 38 8 5" xfId="18591" xr:uid="{B0BA4E4E-F2EA-457C-ADE6-54E16D3D1A2F}"/>
    <cellStyle name="Normal 38 8 6" xfId="16361" xr:uid="{C00BE009-EED1-4A4B-A0ED-4F3A7760957A}"/>
    <cellStyle name="Normal 38 8 7" xfId="15096" xr:uid="{A57CC13C-CF7F-4E05-805D-F1357FB2A1CB}"/>
    <cellStyle name="Normal 38 9" xfId="1331" xr:uid="{AE519D2B-6AFD-4373-965C-998A273CD52F}"/>
    <cellStyle name="Normal 38 9 2" xfId="7555" xr:uid="{F66801BD-B875-49E1-8094-A73D47579889}"/>
    <cellStyle name="Normal 38 9 2 2" xfId="26153" xr:uid="{113C2DAC-18CE-447B-A199-E6B8FDF1C730}"/>
    <cellStyle name="Normal 38 9 3" xfId="10637" xr:uid="{D1C85A06-CEAA-4806-AC80-4C792D3E9CEF}"/>
    <cellStyle name="Normal 38 9 4" xfId="19868" xr:uid="{B152B194-4B91-4C59-A012-62C4581B4FAC}"/>
    <cellStyle name="Normal 38 9 5" xfId="18592" xr:uid="{8081B4D7-4E95-4340-85A0-64D95DF5E973}"/>
    <cellStyle name="Normal 38 9 6" xfId="16362" xr:uid="{ACE4511F-5123-4759-8B9F-CDF31BF07C48}"/>
    <cellStyle name="Normal 38 9 7" xfId="15097" xr:uid="{06DD6324-B7BC-4529-A327-E84994763D61}"/>
    <cellStyle name="Normal 38_Alabama - Missouri" xfId="1332" xr:uid="{5CC582A7-9EB0-4F44-BEFF-F1D28FB5DF78}"/>
    <cellStyle name="Normal 39" xfId="121" xr:uid="{611FE314-23B6-4FD4-ADD7-A62D75658A80}"/>
    <cellStyle name="Normal 39 10" xfId="1333" xr:uid="{665F38A9-EC7B-434A-95FA-D8B0BF2FF2FD}"/>
    <cellStyle name="Normal 39 10 2" xfId="7557" xr:uid="{E74E39D0-B92A-4DAB-83C4-40329DFEFB91}"/>
    <cellStyle name="Normal 39 10 2 2" xfId="26155" xr:uid="{A3377EB6-083F-4259-847E-B06C50A8662E}"/>
    <cellStyle name="Normal 39 10 3" xfId="10635" xr:uid="{1FFABFD0-920C-4D5F-916C-B1EE286AF7D5}"/>
    <cellStyle name="Normal 39 10 4" xfId="19869" xr:uid="{FC93A989-9205-4CFB-93C2-32A6E34CE96A}"/>
    <cellStyle name="Normal 39 10 5" xfId="18594" xr:uid="{6C9DCFF3-CF89-49A0-AA80-859E883542A3}"/>
    <cellStyle name="Normal 39 10 6" xfId="16364" xr:uid="{3C175D24-97AC-4086-A607-23101ACD00C5}"/>
    <cellStyle name="Normal 39 10 7" xfId="15099" xr:uid="{2A6B4E62-6E00-4297-9FDC-792883ECE9DA}"/>
    <cellStyle name="Normal 39 11" xfId="1334" xr:uid="{04042586-2AD0-4E47-8887-C846CCB1B532}"/>
    <cellStyle name="Normal 39 11 2" xfId="7558" xr:uid="{E3EE7388-8CE1-4817-A989-298E2A8E17ED}"/>
    <cellStyle name="Normal 39 11 2 2" xfId="26156" xr:uid="{99DADCA7-2D47-43DE-8BD6-8571CFCEE64F}"/>
    <cellStyle name="Normal 39 11 3" xfId="10634" xr:uid="{34E4D13E-ECFC-4FE8-A523-042988829942}"/>
    <cellStyle name="Normal 39 11 4" xfId="19870" xr:uid="{69674A63-1C79-42EE-9F85-687324A0E48C}"/>
    <cellStyle name="Normal 39 11 5" xfId="18595" xr:uid="{58008603-B26B-4DB1-8DE0-E0D0D4851F99}"/>
    <cellStyle name="Normal 39 11 6" xfId="16365" xr:uid="{263FE2A5-21DC-4410-A4B6-315C97A10D69}"/>
    <cellStyle name="Normal 39 11 7" xfId="15100" xr:uid="{B2C3E20F-9791-446D-8D31-4C1A1FD60F1F}"/>
    <cellStyle name="Normal 39 12" xfId="1335" xr:uid="{16AC4462-39DF-4F5B-9976-D3BFDAA47378}"/>
    <cellStyle name="Normal 39 12 2" xfId="7559" xr:uid="{29CCC1B0-9C97-4137-929A-4516C2239355}"/>
    <cellStyle name="Normal 39 12 2 2" xfId="26157" xr:uid="{C887D9A3-3C11-4621-A32B-62D7026D5BBB}"/>
    <cellStyle name="Normal 39 12 3" xfId="10633" xr:uid="{F0D8ADD3-5202-4ABC-8068-630DC17EED1C}"/>
    <cellStyle name="Normal 39 12 4" xfId="19871" xr:uid="{DEB69E9A-25B9-4157-A875-9565BCD7B5E0}"/>
    <cellStyle name="Normal 39 12 5" xfId="18596" xr:uid="{02CD9C63-9C44-453D-AAFA-655A02375014}"/>
    <cellStyle name="Normal 39 12 6" xfId="16366" xr:uid="{EFE42229-7D6C-446A-ADB4-678E87F3EDB5}"/>
    <cellStyle name="Normal 39 12 7" xfId="15101" xr:uid="{EE100E48-E0D1-499E-86A9-4E42A8A33D8E}"/>
    <cellStyle name="Normal 39 13" xfId="1336" xr:uid="{61CD8F89-E9F0-4533-8B82-B1364EE6280C}"/>
    <cellStyle name="Normal 39 13 2" xfId="7560" xr:uid="{4FF4FDE3-40F0-4884-8EDF-DED0AC83FF81}"/>
    <cellStyle name="Normal 39 13 2 2" xfId="26158" xr:uid="{D01CEC81-7F2A-4D11-A544-BBB0FF2C326B}"/>
    <cellStyle name="Normal 39 13 3" xfId="10632" xr:uid="{F8645E5F-F2FF-4FEA-9482-04E61056E103}"/>
    <cellStyle name="Normal 39 13 4" xfId="19872" xr:uid="{B796855A-A6A4-4BD6-ACA8-94F94141F669}"/>
    <cellStyle name="Normal 39 13 5" xfId="18597" xr:uid="{B11900D4-7160-4899-869D-19D756C5E674}"/>
    <cellStyle name="Normal 39 13 6" xfId="16367" xr:uid="{04701D84-F1CF-47D6-82F7-5AE2A911B1AA}"/>
    <cellStyle name="Normal 39 13 7" xfId="15102" xr:uid="{62C30963-D780-4F90-AC2D-A8C89A4B8B2A}"/>
    <cellStyle name="Normal 39 14" xfId="1337" xr:uid="{637313DC-888F-4159-81FE-015984C258F2}"/>
    <cellStyle name="Normal 39 14 2" xfId="7561" xr:uid="{B1AD7D1D-F2E6-480C-B455-2B57F1BF4ECE}"/>
    <cellStyle name="Normal 39 14 2 2" xfId="26159" xr:uid="{ECA9A036-193A-4759-A2A3-A76C87AF624F}"/>
    <cellStyle name="Normal 39 14 3" xfId="10631" xr:uid="{81DF51CE-2328-431C-BCFD-235BB2796A02}"/>
    <cellStyle name="Normal 39 14 4" xfId="19873" xr:uid="{B8990CD6-A725-4622-9E64-4E55CA475B1C}"/>
    <cellStyle name="Normal 39 14 5" xfId="18598" xr:uid="{EFE85EEF-CB31-4D64-8EAC-2171948CFDE8}"/>
    <cellStyle name="Normal 39 14 6" xfId="16368" xr:uid="{6E5790A0-EDFC-4D46-B432-3337DA026A72}"/>
    <cellStyle name="Normal 39 14 7" xfId="15103" xr:uid="{80004151-2A09-4778-8EB0-CC2111C70386}"/>
    <cellStyle name="Normal 39 15" xfId="1338" xr:uid="{751A4336-C695-47B7-AD32-6D9AC49D395D}"/>
    <cellStyle name="Normal 39 15 2" xfId="7562" xr:uid="{6E6003F0-A205-47E2-8039-6B3DDF07610A}"/>
    <cellStyle name="Normal 39 15 2 2" xfId="26160" xr:uid="{CD71490A-2554-4BA4-B8A8-AA0A0E95F650}"/>
    <cellStyle name="Normal 39 15 3" xfId="10630" xr:uid="{4967CB0D-4A19-4049-838D-8F8209238B3A}"/>
    <cellStyle name="Normal 39 15 4" xfId="19874" xr:uid="{FA32CAB2-0BF6-4F61-8D63-CC2ED96D6071}"/>
    <cellStyle name="Normal 39 15 5" xfId="18599" xr:uid="{8696820C-EB39-48A3-9E36-FA979B091215}"/>
    <cellStyle name="Normal 39 15 6" xfId="16369" xr:uid="{41EE867A-7CCB-4931-95F2-81921D4611F0}"/>
    <cellStyle name="Normal 39 15 7" xfId="15104" xr:uid="{FFF862A6-0231-4B25-B406-1B9293A4252D}"/>
    <cellStyle name="Normal 39 16" xfId="1339" xr:uid="{F698EAE3-BD91-473C-AF84-6DCC31486D4D}"/>
    <cellStyle name="Normal 39 16 2" xfId="7563" xr:uid="{1D1E73B4-E1A9-455C-BA1E-714C3F14A347}"/>
    <cellStyle name="Normal 39 16 2 2" xfId="26161" xr:uid="{170BB0E1-428E-43EF-AF88-8FB603895691}"/>
    <cellStyle name="Normal 39 16 3" xfId="10629" xr:uid="{0C3558C7-AA72-4B80-B158-E3868B30485D}"/>
    <cellStyle name="Normal 39 16 4" xfId="19875" xr:uid="{017F8B2D-8412-4D79-AD2F-AA51DC4E6FF8}"/>
    <cellStyle name="Normal 39 16 5" xfId="18600" xr:uid="{4CDFBB2A-F128-4C20-95E7-C726CC44A374}"/>
    <cellStyle name="Normal 39 16 6" xfId="16370" xr:uid="{A6605F58-2314-4E45-92FB-C0C7375B12A5}"/>
    <cellStyle name="Normal 39 16 7" xfId="15105" xr:uid="{D1A3A639-9B05-46D0-81EE-5C06D51B22EE}"/>
    <cellStyle name="Normal 39 17" xfId="1340" xr:uid="{93B70D77-A69B-45C2-BE1A-DF3BE7B7B1AE}"/>
    <cellStyle name="Normal 39 17 2" xfId="7564" xr:uid="{4D5BF836-0BF7-4485-8CC3-647D00A6A5D6}"/>
    <cellStyle name="Normal 39 17 2 2" xfId="26162" xr:uid="{BAFFE456-65FB-4C8A-BCA5-46614A503C57}"/>
    <cellStyle name="Normal 39 17 3" xfId="10628" xr:uid="{81834F53-B2EC-4CA2-8CF8-6DE8AF8A1DD2}"/>
    <cellStyle name="Normal 39 17 4" xfId="19876" xr:uid="{EFF73D03-A77B-4F38-B74E-8AEE736B6423}"/>
    <cellStyle name="Normal 39 17 5" xfId="18601" xr:uid="{8BD70806-91D2-4B85-8A15-460547939F8A}"/>
    <cellStyle name="Normal 39 17 6" xfId="16371" xr:uid="{1DBB948F-7FC1-45CD-AA46-710C1B7A21BE}"/>
    <cellStyle name="Normal 39 17 7" xfId="15106" xr:uid="{14519AB7-25D7-4FE3-AAC0-E3B8DF9260FD}"/>
    <cellStyle name="Normal 39 18" xfId="1341" xr:uid="{0760EA7D-21CD-46EE-95A3-043F2887C16C}"/>
    <cellStyle name="Normal 39 18 2" xfId="7565" xr:uid="{324FCC82-5884-4AFC-8E11-9463F3F62AA0}"/>
    <cellStyle name="Normal 39 18 2 2" xfId="26163" xr:uid="{C5C5B03B-512C-4466-A566-F2CBA32D2694}"/>
    <cellStyle name="Normal 39 18 3" xfId="10627" xr:uid="{8E65F45B-3E43-4B07-8426-F92546B44225}"/>
    <cellStyle name="Normal 39 18 4" xfId="19877" xr:uid="{0EA79FC0-1112-425F-8860-AC452B8E0D66}"/>
    <cellStyle name="Normal 39 18 5" xfId="18602" xr:uid="{66752A3C-E305-4D2B-8164-FA887A05D8B5}"/>
    <cellStyle name="Normal 39 18 6" xfId="16372" xr:uid="{4B18BEA6-571A-4686-86B9-FE258AB4EFFA}"/>
    <cellStyle name="Normal 39 18 7" xfId="15107" xr:uid="{C047639B-A480-40A6-B06B-959EC650D9C9}"/>
    <cellStyle name="Normal 39 19" xfId="1342" xr:uid="{D238F8B1-2574-4DE9-AFBE-1A03A59C1643}"/>
    <cellStyle name="Normal 39 19 2" xfId="7566" xr:uid="{7A3A5BFA-F869-4C14-AE42-EC895CAB1768}"/>
    <cellStyle name="Normal 39 19 2 2" xfId="26164" xr:uid="{9FB36F58-B4F7-4F64-8F18-CBB557C39ABE}"/>
    <cellStyle name="Normal 39 19 3" xfId="10626" xr:uid="{5D63FB85-B2B0-461B-B05E-E1C1313E807A}"/>
    <cellStyle name="Normal 39 19 4" xfId="19878" xr:uid="{C5AC100E-D7A6-443C-A9EE-FD5519961C03}"/>
    <cellStyle name="Normal 39 19 5" xfId="18603" xr:uid="{2C691CA3-04A0-47FC-883B-16D849E34247}"/>
    <cellStyle name="Normal 39 19 6" xfId="16373" xr:uid="{38CE5140-18CC-4127-8CDE-67E286E83E3F}"/>
    <cellStyle name="Normal 39 19 7" xfId="15108" xr:uid="{2B6FB278-521F-4551-A11E-A4272381BE98}"/>
    <cellStyle name="Normal 39 2" xfId="1343" xr:uid="{FF545178-C0E3-4E34-BE58-6AE796FBB7F6}"/>
    <cellStyle name="Normal 39 2 2" xfId="7567" xr:uid="{DDAC580C-F412-4C9F-B24D-6FD7768ECD02}"/>
    <cellStyle name="Normal 39 2 2 2" xfId="26165" xr:uid="{AFC56F5C-E9A1-49AD-892F-ED9C8A53BCCD}"/>
    <cellStyle name="Normal 39 2 3" xfId="10625" xr:uid="{E35B568B-8893-4C02-A33B-0976E2DD69FC}"/>
    <cellStyle name="Normal 39 2 4" xfId="19879" xr:uid="{6BADB133-25CB-4934-AFAD-8193733853FB}"/>
    <cellStyle name="Normal 39 2 5" xfId="18604" xr:uid="{7E4CA40A-E777-43B7-812E-786EADFBE3E7}"/>
    <cellStyle name="Normal 39 2 6" xfId="16374" xr:uid="{35D79E89-DCA1-44C0-926B-10311871D50D}"/>
    <cellStyle name="Normal 39 2 7" xfId="15109" xr:uid="{906DC3F7-ACEA-42C7-AC41-87903B88CF41}"/>
    <cellStyle name="Normal 39 20" xfId="1344" xr:uid="{2D37931F-AE31-498A-9506-DF44362DE3CA}"/>
    <cellStyle name="Normal 39 20 2" xfId="7568" xr:uid="{594F7671-D7E7-4CB1-AA5E-3CEF932EA41C}"/>
    <cellStyle name="Normal 39 20 2 2" xfId="26166" xr:uid="{513A6AF6-2103-45E2-8314-EE82D40ED030}"/>
    <cellStyle name="Normal 39 20 3" xfId="10624" xr:uid="{8A3DC154-6382-43FD-9216-F005B9EAE1AD}"/>
    <cellStyle name="Normal 39 20 4" xfId="19880" xr:uid="{A0A8BAF3-84C7-489D-B080-AB347D613B68}"/>
    <cellStyle name="Normal 39 20 5" xfId="18605" xr:uid="{8A6F27AD-F81F-4B43-B33A-D3E7055B4ED9}"/>
    <cellStyle name="Normal 39 20 6" xfId="16375" xr:uid="{243A0849-FC82-4E48-897D-22794248634C}"/>
    <cellStyle name="Normal 39 20 7" xfId="15110" xr:uid="{28DAF7BD-F071-4BC3-959A-D431F89624CA}"/>
    <cellStyle name="Normal 39 21" xfId="1345" xr:uid="{59A08D23-8875-428F-84DB-FF7ABAFD1329}"/>
    <cellStyle name="Normal 39 21 2" xfId="7569" xr:uid="{8C62BC16-DD86-4CF0-BEBB-03BC3FCC401E}"/>
    <cellStyle name="Normal 39 21 2 2" xfId="26167" xr:uid="{720DF073-2644-483A-A57C-B0B11895BCBD}"/>
    <cellStyle name="Normal 39 21 3" xfId="10623" xr:uid="{A685882C-019F-4A7C-8503-527017CDB4ED}"/>
    <cellStyle name="Normal 39 21 4" xfId="19881" xr:uid="{A6F813E8-45E5-4E43-B51A-E30CCE89B136}"/>
    <cellStyle name="Normal 39 21 5" xfId="18606" xr:uid="{BCE83DCC-937B-4CD4-BC23-BA370206F130}"/>
    <cellStyle name="Normal 39 21 6" xfId="16376" xr:uid="{479DA73E-1A67-4BC6-A6D6-1763290B95FA}"/>
    <cellStyle name="Normal 39 21 7" xfId="15111" xr:uid="{9424FF95-1696-46F0-87C1-98B6233C6C36}"/>
    <cellStyle name="Normal 39 22" xfId="1346" xr:uid="{7EA4DFDF-3839-41EC-8BB7-D0ABE293D59D}"/>
    <cellStyle name="Normal 39 22 10" xfId="1347" xr:uid="{D17660B3-DFF7-49A3-B46F-EB9ECD111491}"/>
    <cellStyle name="Normal 39 22 10 2" xfId="7571" xr:uid="{3E229435-4F3A-49B1-A8EF-55F5721A49C7}"/>
    <cellStyle name="Normal 39 22 10 2 2" xfId="26169" xr:uid="{CA9EF7C1-21ED-4893-BBD3-BE65AFD9CAD0}"/>
    <cellStyle name="Normal 39 22 10 3" xfId="10621" xr:uid="{6C6096A5-C8C0-4531-9703-32D3060314E8}"/>
    <cellStyle name="Normal 39 22 10 4" xfId="19883" xr:uid="{D76DE8D7-DD7F-4F16-B42B-C6009C221B16}"/>
    <cellStyle name="Normal 39 22 10 5" xfId="18608" xr:uid="{45613DE0-5DCF-4DA9-BDBA-80BBF29E4A15}"/>
    <cellStyle name="Normal 39 22 10 6" xfId="16378" xr:uid="{056C222F-2319-4ECB-AB70-2F74D4815592}"/>
    <cellStyle name="Normal 39 22 10 7" xfId="15113" xr:uid="{9AC37A99-154E-4C00-98C4-F5C1E817DF99}"/>
    <cellStyle name="Normal 39 22 11" xfId="1348" xr:uid="{1C034C2A-F4AB-4DF4-A734-26785C0B6D95}"/>
    <cellStyle name="Normal 39 22 11 2" xfId="7572" xr:uid="{2BF207A8-5F42-473E-865F-45C5B31CF53F}"/>
    <cellStyle name="Normal 39 22 11 2 2" xfId="26170" xr:uid="{623DC3BD-AB74-4206-9C27-CE7160F23982}"/>
    <cellStyle name="Normal 39 22 11 3" xfId="10620" xr:uid="{4F31B689-0B66-49F9-9932-071BCFCFF248}"/>
    <cellStyle name="Normal 39 22 11 4" xfId="19884" xr:uid="{300DCE6F-86D2-4F75-96F3-CC4481DBBF6E}"/>
    <cellStyle name="Normal 39 22 11 5" xfId="18609" xr:uid="{93FA4097-5417-4022-A57B-2720FD0D769B}"/>
    <cellStyle name="Normal 39 22 11 6" xfId="16379" xr:uid="{49C576D6-613E-4C5D-835B-C94065120CF7}"/>
    <cellStyle name="Normal 39 22 11 7" xfId="15114" xr:uid="{2CE81800-6407-4B77-9449-BEF9604A0FB5}"/>
    <cellStyle name="Normal 39 22 12" xfId="1349" xr:uid="{F577FB78-DFFF-4ABD-ADF9-C3EBC8509C9D}"/>
    <cellStyle name="Normal 39 22 12 2" xfId="7573" xr:uid="{1A5342B8-F656-4D0D-88C7-5BD6F8AF0AAB}"/>
    <cellStyle name="Normal 39 22 12 2 2" xfId="26171" xr:uid="{221761FB-2B20-43C6-B9DF-2A16473DE09B}"/>
    <cellStyle name="Normal 39 22 12 3" xfId="10619" xr:uid="{65EC05D4-119F-4201-9080-41BC1AC60375}"/>
    <cellStyle name="Normal 39 22 12 4" xfId="19885" xr:uid="{EB1F6ECC-6647-4003-BE6B-8DC833625754}"/>
    <cellStyle name="Normal 39 22 12 5" xfId="18610" xr:uid="{8120DC42-4F96-42AF-86AF-0A9592A80023}"/>
    <cellStyle name="Normal 39 22 12 6" xfId="16380" xr:uid="{9CA3CEA4-93A7-42FC-9ACF-4B3E6E1AE51B}"/>
    <cellStyle name="Normal 39 22 12 7" xfId="15115" xr:uid="{49F2D77D-7F18-49AB-AE47-038B57043913}"/>
    <cellStyle name="Normal 39 22 13" xfId="7570" xr:uid="{ADFF1A87-3E49-46E5-888A-C3460580576C}"/>
    <cellStyle name="Normal 39 22 13 2" xfId="26168" xr:uid="{42A221F8-971B-41A1-B850-2EC7B778AA77}"/>
    <cellStyle name="Normal 39 22 14" xfId="10622" xr:uid="{B6FB52FF-234B-473A-BAE5-B02C4FEB1591}"/>
    <cellStyle name="Normal 39 22 15" xfId="19882" xr:uid="{64443B21-0F28-4FF2-962C-D6BCF31C44BE}"/>
    <cellStyle name="Normal 39 22 16" xfId="18607" xr:uid="{875B72D5-7760-4BCB-9372-E1EAEA0D810B}"/>
    <cellStyle name="Normal 39 22 17" xfId="16377" xr:uid="{FC513DFF-3A70-407A-A4E8-CBE851740E8E}"/>
    <cellStyle name="Normal 39 22 18" xfId="15112" xr:uid="{051E6487-ACDC-45C1-889C-3DC596350606}"/>
    <cellStyle name="Normal 39 22 2" xfId="1350" xr:uid="{0F3E9067-3112-4061-B88E-C0D6D1E85A00}"/>
    <cellStyle name="Normal 39 22 2 2" xfId="7574" xr:uid="{E26C713A-8FC9-4708-A294-5D82E1B5B412}"/>
    <cellStyle name="Normal 39 22 2 2 2" xfId="26172" xr:uid="{CA6C7132-7A75-488B-A908-659C57529F52}"/>
    <cellStyle name="Normal 39 22 2 3" xfId="10618" xr:uid="{9A48F8B3-8E3C-4723-8C10-5C534EC86E7F}"/>
    <cellStyle name="Normal 39 22 2 4" xfId="19886" xr:uid="{952389AE-1AFF-425B-8844-CCE1077B208A}"/>
    <cellStyle name="Normal 39 22 2 5" xfId="18611" xr:uid="{07B874F7-4693-4CE6-8C87-BADBF75D50D5}"/>
    <cellStyle name="Normal 39 22 2 6" xfId="16381" xr:uid="{8FBE231F-F1B9-42CD-BB6F-434245A44607}"/>
    <cellStyle name="Normal 39 22 2 7" xfId="15116" xr:uid="{6E0F7F4A-9BEE-4875-AEC0-5F1E57EE383D}"/>
    <cellStyle name="Normal 39 22 3" xfId="1351" xr:uid="{02EA615E-AE7B-43B6-9E2F-686353B6CB46}"/>
    <cellStyle name="Normal 39 22 3 2" xfId="7575" xr:uid="{FF3623C0-2A96-4D23-BD95-DD6BE075B93C}"/>
    <cellStyle name="Normal 39 22 3 2 2" xfId="26173" xr:uid="{B07411EA-07B6-49BF-B7E6-981DB30E976F}"/>
    <cellStyle name="Normal 39 22 3 3" xfId="10617" xr:uid="{CEAB18CE-6B8C-466B-9CD6-53464A177655}"/>
    <cellStyle name="Normal 39 22 3 4" xfId="19887" xr:uid="{7771D60E-AD9D-473E-B150-870B093CFCB7}"/>
    <cellStyle name="Normal 39 22 3 5" xfId="18612" xr:uid="{6F3F1DEE-CB01-46D7-AACC-A4A9DCE0F15C}"/>
    <cellStyle name="Normal 39 22 3 6" xfId="16382" xr:uid="{AE5C8881-33A0-4D60-9627-15F468C5D375}"/>
    <cellStyle name="Normal 39 22 3 7" xfId="15117" xr:uid="{DAE768A7-F1E2-4298-A86A-8FF801DC3C2C}"/>
    <cellStyle name="Normal 39 22 4" xfId="1352" xr:uid="{54D99BBC-0B9A-49F2-920A-28178D9746D8}"/>
    <cellStyle name="Normal 39 22 4 2" xfId="7576" xr:uid="{1B5E5A90-2F53-4C7D-BD38-557C6C88A248}"/>
    <cellStyle name="Normal 39 22 4 2 2" xfId="26174" xr:uid="{7B54CA91-A587-45C4-B98E-349F44482FA8}"/>
    <cellStyle name="Normal 39 22 4 3" xfId="10616" xr:uid="{161245A4-9210-48D9-A13B-A038A3F3AE87}"/>
    <cellStyle name="Normal 39 22 4 4" xfId="19888" xr:uid="{A7A16095-0D84-4510-8D07-F258889C2124}"/>
    <cellStyle name="Normal 39 22 4 5" xfId="18613" xr:uid="{E72815B8-2794-40E0-9B98-915936BFF204}"/>
    <cellStyle name="Normal 39 22 4 6" xfId="16383" xr:uid="{214D0DFC-8BC6-4A11-ABEE-81CAFC7BAB00}"/>
    <cellStyle name="Normal 39 22 4 7" xfId="15118" xr:uid="{6F16CEE7-38A0-4299-9E1D-3CC60CD80393}"/>
    <cellStyle name="Normal 39 22 5" xfId="1353" xr:uid="{C50A8CD2-94E9-4190-B6A5-0A80B0541810}"/>
    <cellStyle name="Normal 39 22 5 2" xfId="7577" xr:uid="{34B910B8-8DD5-474B-8AB5-3B11273AC220}"/>
    <cellStyle name="Normal 39 22 5 2 2" xfId="26175" xr:uid="{CA725E11-3E30-4C6B-8E4C-E760F43A7787}"/>
    <cellStyle name="Normal 39 22 5 3" xfId="10615" xr:uid="{7033E25D-16D2-4A36-91DD-C95B8894EE45}"/>
    <cellStyle name="Normal 39 22 5 4" xfId="19889" xr:uid="{D86DAD2B-EEF0-48F0-B675-4B9C2804DF70}"/>
    <cellStyle name="Normal 39 22 5 5" xfId="18614" xr:uid="{577AAF8D-36A7-47A7-8202-20046CC7EB4C}"/>
    <cellStyle name="Normal 39 22 5 6" xfId="16384" xr:uid="{AF24F837-2849-4910-91C8-96CAEB563B3E}"/>
    <cellStyle name="Normal 39 22 5 7" xfId="15119" xr:uid="{5C6BB819-D0FA-4267-A19C-0A5379D0A52B}"/>
    <cellStyle name="Normal 39 22 6" xfId="1354" xr:uid="{5A552BCE-989D-45BB-A5F6-E5B4C49E4CD8}"/>
    <cellStyle name="Normal 39 22 6 2" xfId="7578" xr:uid="{20A5A8BF-20E6-4EA5-8593-828E7E31A220}"/>
    <cellStyle name="Normal 39 22 6 2 2" xfId="26176" xr:uid="{6715E669-5FB8-460F-B376-CF5AE85CC14B}"/>
    <cellStyle name="Normal 39 22 6 3" xfId="10614" xr:uid="{D764D643-58DD-4003-BACF-49038D2AA7D2}"/>
    <cellStyle name="Normal 39 22 6 4" xfId="19890" xr:uid="{9B73F678-4B99-41DC-83CC-444DC09443E9}"/>
    <cellStyle name="Normal 39 22 6 5" xfId="18615" xr:uid="{9C3C49D6-ABC1-4C5A-8974-018E0F21E95D}"/>
    <cellStyle name="Normal 39 22 6 6" xfId="16385" xr:uid="{F840ADB2-D13F-4F95-931A-BCB3BADAE463}"/>
    <cellStyle name="Normal 39 22 6 7" xfId="15120" xr:uid="{3ECAAA37-DF6A-4E42-B79C-9CB8B4380986}"/>
    <cellStyle name="Normal 39 22 7" xfId="1355" xr:uid="{280BD900-B064-41A6-8B08-6C4444228F71}"/>
    <cellStyle name="Normal 39 22 7 2" xfId="7579" xr:uid="{4C32D876-A1F1-4A8A-9ED1-3D458932533A}"/>
    <cellStyle name="Normal 39 22 7 2 2" xfId="26177" xr:uid="{7B02A2DC-8787-4F73-A1B4-A7973DF450FB}"/>
    <cellStyle name="Normal 39 22 7 3" xfId="10613" xr:uid="{15B91347-5378-4E2F-9A60-D3F0C996CB36}"/>
    <cellStyle name="Normal 39 22 7 4" xfId="19891" xr:uid="{EB43F765-12DB-4D1F-83D9-501D9053F8A5}"/>
    <cellStyle name="Normal 39 22 7 5" xfId="18616" xr:uid="{1DFDB7A6-8DA9-4BBE-968C-FC71FA0ADB85}"/>
    <cellStyle name="Normal 39 22 7 6" xfId="16386" xr:uid="{3A2C2F47-6EA9-4A99-A966-79177FFEA112}"/>
    <cellStyle name="Normal 39 22 7 7" xfId="15121" xr:uid="{0A21C275-8B66-430C-9CD0-49450EC5E089}"/>
    <cellStyle name="Normal 39 22 8" xfId="1356" xr:uid="{736500F6-AFB2-4DC1-B685-51F56D2D6A25}"/>
    <cellStyle name="Normal 39 22 8 2" xfId="7580" xr:uid="{296E3D0C-A7AD-4DFA-B2D3-229642021D8A}"/>
    <cellStyle name="Normal 39 22 8 2 2" xfId="26178" xr:uid="{0EF49FAF-7486-4C46-9717-016E66E4131A}"/>
    <cellStyle name="Normal 39 22 8 3" xfId="10612" xr:uid="{CAE40415-228C-4650-BB8D-704FBC8CC92B}"/>
    <cellStyle name="Normal 39 22 8 4" xfId="19892" xr:uid="{F6023E42-5198-433E-8208-D1D2B8E91966}"/>
    <cellStyle name="Normal 39 22 8 5" xfId="18617" xr:uid="{71DA30FA-AC11-4F67-BC71-F1EBE54C48DF}"/>
    <cellStyle name="Normal 39 22 8 6" xfId="16387" xr:uid="{AADA225B-57E8-458E-A0D1-34C4940E38C1}"/>
    <cellStyle name="Normal 39 22 8 7" xfId="15122" xr:uid="{2B116EFC-37FE-4929-994F-6C8BA4C0B870}"/>
    <cellStyle name="Normal 39 22 9" xfId="1357" xr:uid="{D092FD35-804B-421C-9D1D-901EC67FABBD}"/>
    <cellStyle name="Normal 39 22 9 2" xfId="7581" xr:uid="{027CA858-80D1-4CC5-BBD6-108683FB62B5}"/>
    <cellStyle name="Normal 39 22 9 2 2" xfId="26179" xr:uid="{85BFC917-1A2A-4836-BCD3-7CF94731EE92}"/>
    <cellStyle name="Normal 39 22 9 3" xfId="10611" xr:uid="{092D1A55-B862-46AE-B9AE-0F22A7FAF7CE}"/>
    <cellStyle name="Normal 39 22 9 4" xfId="19893" xr:uid="{022C1154-360B-431B-9E98-B6E0FF0004E3}"/>
    <cellStyle name="Normal 39 22 9 5" xfId="18618" xr:uid="{8E4BF4F1-A998-4DAA-9756-34D3051699E4}"/>
    <cellStyle name="Normal 39 22 9 6" xfId="16388" xr:uid="{F8E81F48-5C07-48F0-A1E0-F2EC44B40599}"/>
    <cellStyle name="Normal 39 22 9 7" xfId="15123" xr:uid="{206AAA27-5A03-434D-A4F7-8122D6D6394B}"/>
    <cellStyle name="Normal 39 23" xfId="1358" xr:uid="{1EF3EAAB-FD00-455F-9C15-67FEB109C9BC}"/>
    <cellStyle name="Normal 39 23 2" xfId="7582" xr:uid="{7650D518-E4D4-4515-BD67-846AFAE85289}"/>
    <cellStyle name="Normal 39 23 2 2" xfId="26180" xr:uid="{1EB128B6-D73A-4B16-946A-793CED042D2E}"/>
    <cellStyle name="Normal 39 23 3" xfId="10610" xr:uid="{F876B8AC-F12F-4347-94CA-1988058D1B5C}"/>
    <cellStyle name="Normal 39 23 4" xfId="19894" xr:uid="{EE264242-BA62-47D6-A600-25BB35FBC02E}"/>
    <cellStyle name="Normal 39 23 5" xfId="18619" xr:uid="{0D8E0F46-7E87-468A-840D-71F8A85D2ACB}"/>
    <cellStyle name="Normal 39 23 6" xfId="16389" xr:uid="{119AEAEE-9DD5-4937-B767-E2DFDD4E8A55}"/>
    <cellStyle name="Normal 39 23 7" xfId="15124" xr:uid="{7901AA1A-072C-4D06-B71F-AB7712E43EB6}"/>
    <cellStyle name="Normal 39 24" xfId="1359" xr:uid="{B33C7D9F-EA81-43AC-87AD-465F81B41163}"/>
    <cellStyle name="Normal 39 24 2" xfId="7583" xr:uid="{D2C357C6-F151-4F56-8E09-BB166C5354F2}"/>
    <cellStyle name="Normal 39 24 2 2" xfId="26181" xr:uid="{83EFC506-693B-4642-A9BE-5457A7333FF6}"/>
    <cellStyle name="Normal 39 24 3" xfId="10609" xr:uid="{63744F7E-4FA7-4EBC-A7B0-66100AD43871}"/>
    <cellStyle name="Normal 39 24 4" xfId="19895" xr:uid="{883B1530-F100-4594-8AD7-308B4BD3A053}"/>
    <cellStyle name="Normal 39 24 5" xfId="18620" xr:uid="{28704E08-1D24-4F9F-9656-2B51F871D23E}"/>
    <cellStyle name="Normal 39 24 6" xfId="16390" xr:uid="{198F0F62-BE44-4128-BA04-EC02BB4B8E51}"/>
    <cellStyle name="Normal 39 24 7" xfId="15125" xr:uid="{9121542C-FE3C-424D-A1B4-5250A7FA8AF2}"/>
    <cellStyle name="Normal 39 25" xfId="7584" xr:uid="{104C561A-F9C6-4F47-95ED-C768CF37005C}"/>
    <cellStyle name="Normal 39 25 2" xfId="10608" xr:uid="{87C62467-BC95-4087-9B83-623C883C5E7C}"/>
    <cellStyle name="Normal 39 25 3" xfId="26182" xr:uid="{F782A4C9-0968-4A1C-B961-AE541A51924E}"/>
    <cellStyle name="Normal 39 26" xfId="7585" xr:uid="{A5319E9A-88F0-4F4D-B6B5-FD698C21EA6E}"/>
    <cellStyle name="Normal 39 26 2" xfId="10607" xr:uid="{18E55460-74CF-43C8-8159-8C0F5675CA9F}"/>
    <cellStyle name="Normal 39 26 3" xfId="26183" xr:uid="{79AE91FF-457B-4C45-8A53-CC8C147AF5FF}"/>
    <cellStyle name="Normal 39 27" xfId="7586" xr:uid="{B3D226F7-DCBB-402B-A931-D226378AE725}"/>
    <cellStyle name="Normal 39 27 2" xfId="10606" xr:uid="{077FF536-DA60-4463-AD0B-61D435DBB3F1}"/>
    <cellStyle name="Normal 39 27 3" xfId="26184" xr:uid="{4EFA1AEA-E955-478F-92A6-4A7B4F564EF5}"/>
    <cellStyle name="Normal 39 28" xfId="7587" xr:uid="{BD6D8A00-D342-43BE-BE67-214FA2D30BB3}"/>
    <cellStyle name="Normal 39 28 2" xfId="10605" xr:uid="{213DC623-DA51-4ABD-B4B0-9EF4B1A783AD}"/>
    <cellStyle name="Normal 39 28 3" xfId="26185" xr:uid="{BF9E62BB-FFB6-462C-A630-1704B20CDC28}"/>
    <cellStyle name="Normal 39 29" xfId="7588" xr:uid="{340DB825-BB58-4D66-A388-D741DF73FAE5}"/>
    <cellStyle name="Normal 39 29 2" xfId="10604" xr:uid="{B78BF37B-C4AE-4A88-BA14-F3CE80045B43}"/>
    <cellStyle name="Normal 39 29 3" xfId="26186" xr:uid="{A9AD31DE-AB71-4A94-9143-0A48EC7D17CC}"/>
    <cellStyle name="Normal 39 3" xfId="1360" xr:uid="{4EA5A99A-89E5-4394-8BE5-5340085A12E3}"/>
    <cellStyle name="Normal 39 3 2" xfId="7589" xr:uid="{22F2656E-A9F0-4B3E-85DF-087D87D4671E}"/>
    <cellStyle name="Normal 39 3 2 2" xfId="26187" xr:uid="{7124FDDD-5262-4CB0-A7AA-25B869DDB661}"/>
    <cellStyle name="Normal 39 3 3" xfId="10603" xr:uid="{4218221B-CDDF-43B4-B43F-85EC80E128BC}"/>
    <cellStyle name="Normal 39 3 4" xfId="19896" xr:uid="{B1DAA741-0113-4B1F-A8F3-FC1C07242C51}"/>
    <cellStyle name="Normal 39 3 5" xfId="18621" xr:uid="{0D8A862E-FB78-4F4F-91C6-21A9B5259628}"/>
    <cellStyle name="Normal 39 3 6" xfId="16391" xr:uid="{DB798F4A-8512-42AA-BC45-B52DE0548760}"/>
    <cellStyle name="Normal 39 3 7" xfId="15126" xr:uid="{2D078DCB-D64A-4DF4-A6A4-17819A898927}"/>
    <cellStyle name="Normal 39 30" xfId="7590" xr:uid="{43A88DFB-E04B-4139-8E5F-2870B46FFD27}"/>
    <cellStyle name="Normal 39 30 2" xfId="10602" xr:uid="{75E37CAC-7D52-4943-86B2-41C46908D9ED}"/>
    <cellStyle name="Normal 39 30 3" xfId="26188" xr:uid="{9833B697-A013-464B-921E-42F3D529006F}"/>
    <cellStyle name="Normal 39 31" xfId="7591" xr:uid="{02C5DAEC-3A87-44FF-90B8-B6EE898B355F}"/>
    <cellStyle name="Normal 39 31 2" xfId="10601" xr:uid="{D285EA41-8FC8-49E3-90D3-842CAAFE0553}"/>
    <cellStyle name="Normal 39 31 3" xfId="26189" xr:uid="{D5D21103-7E77-4BCC-9996-96AE351D5CFC}"/>
    <cellStyle name="Normal 39 32" xfId="7592" xr:uid="{1F455383-DFDC-4A8E-8BD7-C2920645625F}"/>
    <cellStyle name="Normal 39 32 2" xfId="10600" xr:uid="{84904D3D-5C5D-4DF1-B498-31CBAF1A6F0F}"/>
    <cellStyle name="Normal 39 32 3" xfId="26190" xr:uid="{91166F91-A3F1-47A0-8989-F1910F1759CF}"/>
    <cellStyle name="Normal 39 33" xfId="7556" xr:uid="{77FAA0A8-C2D5-4A6E-8BD2-33147F15743B}"/>
    <cellStyle name="Normal 39 33 2" xfId="26154" xr:uid="{041EA679-7A22-4C94-B322-CCA9918FB843}"/>
    <cellStyle name="Normal 39 34" xfId="10636" xr:uid="{EC9C61A4-7BDF-4C35-8307-AF4AF5AA0F9F}"/>
    <cellStyle name="Normal 39 35" xfId="19114" xr:uid="{6271D271-B488-4638-8C5A-5E6013677A48}"/>
    <cellStyle name="Normal 39 36" xfId="18593" xr:uid="{D19FCA6C-BAA2-4D78-A5A2-D1C9D38B6F9C}"/>
    <cellStyle name="Normal 39 37" xfId="16363" xr:uid="{1B779239-C6C5-45D5-8319-70713295A0C9}"/>
    <cellStyle name="Normal 39 38" xfId="15098" xr:uid="{36347261-482F-4C62-980C-03969255BA1B}"/>
    <cellStyle name="Normal 39 4" xfId="1361" xr:uid="{D075302D-5CB1-4DB5-8513-3B1BB8878F2B}"/>
    <cellStyle name="Normal 39 4 2" xfId="7593" xr:uid="{4FB0DE28-C4CB-423E-821E-4DB83DDCC902}"/>
    <cellStyle name="Normal 39 4 2 2" xfId="26191" xr:uid="{DE633756-1ADF-4E55-8666-B42C67A199C5}"/>
    <cellStyle name="Normal 39 4 3" xfId="10599" xr:uid="{6A807121-9A70-4E58-BC31-8971CE3A2937}"/>
    <cellStyle name="Normal 39 4 4" xfId="19897" xr:uid="{41E4DFC8-165E-47FD-BA7F-B0B936884DE3}"/>
    <cellStyle name="Normal 39 4 5" xfId="18622" xr:uid="{7D462752-2BB5-4F16-8B84-0779D2AF6AA9}"/>
    <cellStyle name="Normal 39 4 6" xfId="16392" xr:uid="{335D5C73-61A8-4D6B-9C80-A6EE60CA1024}"/>
    <cellStyle name="Normal 39 4 7" xfId="15127" xr:uid="{D21FB893-4163-4A28-A4C2-B286F9F5BC65}"/>
    <cellStyle name="Normal 39 5" xfId="1362" xr:uid="{A0E553D9-A1B8-47AF-8A14-F71FAB0700F3}"/>
    <cellStyle name="Normal 39 5 2" xfId="7594" xr:uid="{E381589F-550B-44DD-9123-E7C1E59C1F3D}"/>
    <cellStyle name="Normal 39 5 2 2" xfId="26192" xr:uid="{4F500C45-B9E1-4B8D-BE97-3475AEECE1F7}"/>
    <cellStyle name="Normal 39 5 3" xfId="10598" xr:uid="{59490D8D-08B4-4DF9-9163-154AA7A90AED}"/>
    <cellStyle name="Normal 39 5 4" xfId="19898" xr:uid="{97A12617-EF8A-4844-AA9C-9A1986790994}"/>
    <cellStyle name="Normal 39 5 5" xfId="18623" xr:uid="{C67A7C5B-86E1-4CE9-A7F6-46BE6B9F7E10}"/>
    <cellStyle name="Normal 39 5 6" xfId="16393" xr:uid="{E16AE7C6-11FF-43EB-892D-5AF2CDFB8450}"/>
    <cellStyle name="Normal 39 5 7" xfId="15128" xr:uid="{11BE8A70-B9F1-42FE-BD4B-565593175344}"/>
    <cellStyle name="Normal 39 6" xfId="1363" xr:uid="{CCF0E0AE-8F7D-4E07-86C6-312D54ADB03A}"/>
    <cellStyle name="Normal 39 6 2" xfId="7595" xr:uid="{4D3D0D13-AC28-44E9-BED1-E7DCA0D7FA32}"/>
    <cellStyle name="Normal 39 6 2 2" xfId="26193" xr:uid="{FD0FD9C4-1269-424F-A045-289103623984}"/>
    <cellStyle name="Normal 39 6 3" xfId="10597" xr:uid="{EAEDAB64-C1C8-4004-A56C-3F2BEA6208E3}"/>
    <cellStyle name="Normal 39 6 4" xfId="19899" xr:uid="{9FC37414-236B-48C0-8B24-EFB84E24A455}"/>
    <cellStyle name="Normal 39 6 5" xfId="18624" xr:uid="{A040E0D5-3E7B-43A1-9704-5055FA676CDD}"/>
    <cellStyle name="Normal 39 6 6" xfId="16394" xr:uid="{A4C7DCE7-93C8-421A-A7E8-E40E006631D0}"/>
    <cellStyle name="Normal 39 6 7" xfId="15129" xr:uid="{0816D711-7B95-464D-8FF1-726DD10D7F79}"/>
    <cellStyle name="Normal 39 7" xfId="1364" xr:uid="{13E3914F-D8E9-45FB-B9D3-995A61FFDB28}"/>
    <cellStyle name="Normal 39 7 2" xfId="7596" xr:uid="{543C9A25-44E7-4CB6-9607-D81933C366C2}"/>
    <cellStyle name="Normal 39 7 2 2" xfId="26194" xr:uid="{7B98A09B-60E1-41B1-B0F4-E37169372CE7}"/>
    <cellStyle name="Normal 39 7 3" xfId="10596" xr:uid="{9DC3D94D-4F56-4452-999F-C0836CE7C0B4}"/>
    <cellStyle name="Normal 39 7 4" xfId="19900" xr:uid="{E2954CF3-9869-4834-B1A1-460C0E834E12}"/>
    <cellStyle name="Normal 39 7 5" xfId="18625" xr:uid="{5F5F7E67-26A3-4E43-9C8B-7FD16677F430}"/>
    <cellStyle name="Normal 39 7 6" xfId="16395" xr:uid="{218E546C-A7A2-461B-A306-AD524B0347FC}"/>
    <cellStyle name="Normal 39 7 7" xfId="15130" xr:uid="{79740AB1-9172-4EBF-9982-D6A50E5FEEEC}"/>
    <cellStyle name="Normal 39 8" xfId="1365" xr:uid="{8E51DA80-D536-44D0-9F97-BB28B6D03722}"/>
    <cellStyle name="Normal 39 8 2" xfId="7597" xr:uid="{18B86326-DC48-4C05-8A0D-4963C0453FCD}"/>
    <cellStyle name="Normal 39 8 2 2" xfId="26195" xr:uid="{FF13D2BB-BF9B-4325-9529-5FD520BFE5D7}"/>
    <cellStyle name="Normal 39 8 3" xfId="10595" xr:uid="{2879712D-4396-423A-8245-990422393B38}"/>
    <cellStyle name="Normal 39 8 4" xfId="19901" xr:uid="{B86BC8D8-40AA-4D41-B751-FF4F9D823872}"/>
    <cellStyle name="Normal 39 8 5" xfId="18626" xr:uid="{8E506EBD-D7A3-43F8-91FD-24A2B77ECB2C}"/>
    <cellStyle name="Normal 39 8 6" xfId="16396" xr:uid="{FB7D8791-913A-45FE-8B72-7A857D0E8679}"/>
    <cellStyle name="Normal 39 8 7" xfId="15131" xr:uid="{9FE7E1B6-1FBB-4F80-BAEB-9D6AF0C4C6C9}"/>
    <cellStyle name="Normal 39 9" xfId="1366" xr:uid="{1DC0D70C-FA03-45B8-80CC-67DE08E21E08}"/>
    <cellStyle name="Normal 39 9 2" xfId="7598" xr:uid="{B83A96CB-12D4-4CDA-86CD-34CCCD7F1395}"/>
    <cellStyle name="Normal 39 9 2 2" xfId="26196" xr:uid="{C6215A48-16B4-4BE7-9B79-8D0697DB93BD}"/>
    <cellStyle name="Normal 39 9 3" xfId="10594" xr:uid="{B1CE96DA-0DC6-469E-AB29-122EBADAA6E5}"/>
    <cellStyle name="Normal 39 9 4" xfId="19902" xr:uid="{3993A4E6-F3CA-4DE8-8F84-F5999544D73D}"/>
    <cellStyle name="Normal 39 9 5" xfId="18627" xr:uid="{5BA1AC89-6424-48EE-B93B-790DC93CF3EE}"/>
    <cellStyle name="Normal 39 9 6" xfId="16397" xr:uid="{46C44199-CFA5-4D4D-B174-C5479B3F29D1}"/>
    <cellStyle name="Normal 39 9 7" xfId="15132" xr:uid="{FB894B70-EFDF-4086-96FB-6FA792982CB5}"/>
    <cellStyle name="Normal 39_Alabama - Missouri" xfId="1367" xr:uid="{83CEFD88-29C6-4BFC-9DDC-CFB543214E7C}"/>
    <cellStyle name="Normal 4" xfId="46" xr:uid="{85AF0339-5F17-4646-B30E-3E5A2BD65670}"/>
    <cellStyle name="Normal 4 10" xfId="1368" xr:uid="{4A83B3C5-A81B-4DF5-814D-E42F8DC6F975}"/>
    <cellStyle name="Normal 4 10 2" xfId="7600" xr:uid="{7F380AD0-C8CB-4437-B4C5-7D7F25063A02}"/>
    <cellStyle name="Normal 4 10 2 2" xfId="26198" xr:uid="{474C26CA-59C8-4B44-B56A-BE085DD9ED35}"/>
    <cellStyle name="Normal 4 10 3" xfId="10592" xr:uid="{03C87667-030B-48F1-B06C-220279B6C049}"/>
    <cellStyle name="Normal 4 10 4" xfId="12517" xr:uid="{0803E96D-6120-4BF4-AAA6-0194671DAC3E}"/>
    <cellStyle name="Normal 4 10 4 2" xfId="13261" xr:uid="{1714F3E7-C8B2-4F9C-B118-CFA4EE4EFE2B}"/>
    <cellStyle name="Normal 4 10 4 2 2" xfId="21821" xr:uid="{A2ECDCCB-124C-44E9-A63C-49DF4216E2BC}"/>
    <cellStyle name="Normal 4 10 4 3" xfId="13029" xr:uid="{D8ADCEEB-A8E6-4FA0-8D76-335DC1458D5D}"/>
    <cellStyle name="Normal 4 10 5" xfId="19903" xr:uid="{B1A6E4A6-88B2-49D1-A720-281741CF775D}"/>
    <cellStyle name="Normal 4 10 6" xfId="18629" xr:uid="{41615082-B57A-4B51-8E1D-B8A1E16697C3}"/>
    <cellStyle name="Normal 4 10 7" xfId="16399" xr:uid="{66B91EFE-EFE4-482E-9966-C3812B9F4A70}"/>
    <cellStyle name="Normal 4 10 8" xfId="15134" xr:uid="{3B9642DF-F7DF-4760-A9F8-7A3BDD3C9C38}"/>
    <cellStyle name="Normal 4 11" xfId="1369" xr:uid="{6D7363B4-044B-485A-9C6D-70B6CA52A7E8}"/>
    <cellStyle name="Normal 4 11 2" xfId="7601" xr:uid="{5BA19D2E-E31F-4A93-8749-1036E4E94148}"/>
    <cellStyle name="Normal 4 11 2 2" xfId="26199" xr:uid="{3FB88978-3F02-4468-BDE3-2B819E4088AE}"/>
    <cellStyle name="Normal 4 11 3" xfId="10591" xr:uid="{5884024E-94E6-4A93-9002-AAEC6352DD90}"/>
    <cellStyle name="Normal 4 11 4" xfId="12518" xr:uid="{AE3B31C0-D264-4A52-890B-1780C2A20253}"/>
    <cellStyle name="Normal 4 11 4 2" xfId="13262" xr:uid="{9CB70035-C457-4415-825F-AC49D6B1C9CA}"/>
    <cellStyle name="Normal 4 11 4 2 2" xfId="21822" xr:uid="{AEC33021-98BB-4CA5-AAEF-B47F276033CC}"/>
    <cellStyle name="Normal 4 11 4 3" xfId="13030" xr:uid="{C0139694-5E96-4C40-9D5B-07F520D43E36}"/>
    <cellStyle name="Normal 4 11 5" xfId="19904" xr:uid="{971026CB-8483-4535-A2D1-5CFBC93805CF}"/>
    <cellStyle name="Normal 4 11 6" xfId="18630" xr:uid="{58EC865E-2EA8-475A-B638-1EA38B925BEE}"/>
    <cellStyle name="Normal 4 11 7" xfId="16400" xr:uid="{C35F05F8-B50A-4FCC-AFF6-5FD3D5A3786C}"/>
    <cellStyle name="Normal 4 11 8" xfId="15135" xr:uid="{FCA9FC1D-BDF2-4E11-AA1E-EA3A51C1F85C}"/>
    <cellStyle name="Normal 4 12" xfId="1370" xr:uid="{7E1F2532-1F29-4D34-AF62-7FB0ED5E1127}"/>
    <cellStyle name="Normal 4 12 2" xfId="7602" xr:uid="{B821BE10-EAE7-4E95-ADEA-C52CD60493F7}"/>
    <cellStyle name="Normal 4 12 2 2" xfId="26200" xr:uid="{5C103B95-B44E-4236-BA9A-9EA9DC1CBD99}"/>
    <cellStyle name="Normal 4 12 3" xfId="10590" xr:uid="{3272A296-5B93-442A-BF78-7A258A6BDDB8}"/>
    <cellStyle name="Normal 4 12 4" xfId="12516" xr:uid="{5FAB9781-E03D-4F6F-9EBD-885263E74CBB}"/>
    <cellStyle name="Normal 4 12 4 2" xfId="21823" xr:uid="{2FB3EE16-6578-44DE-A382-86C54FF930F6}"/>
    <cellStyle name="Normal 4 12 5" xfId="19905" xr:uid="{6BEC25FB-62E8-461D-8B98-CF01654F9414}"/>
    <cellStyle name="Normal 4 12 6" xfId="18631" xr:uid="{03217DC7-1997-4977-9969-C6D84E4B39D9}"/>
    <cellStyle name="Normal 4 12 7" xfId="16401" xr:uid="{43541177-2FFC-4C97-859C-F10BDED1A9B7}"/>
    <cellStyle name="Normal 4 12 8" xfId="15136" xr:uid="{4A1F4B11-BA89-43F5-9005-9052B8D93878}"/>
    <cellStyle name="Normal 4 13" xfId="1371" xr:uid="{BC9D7305-D1E9-4D41-80CC-BB7F1A3AD501}"/>
    <cellStyle name="Normal 4 13 2" xfId="7603" xr:uid="{B68E4EAD-36AD-45EC-8186-4E641DECC9B6}"/>
    <cellStyle name="Normal 4 13 2 2" xfId="26201" xr:uid="{97E29D7D-C292-4613-AF3D-7D2DFA2DF797}"/>
    <cellStyle name="Normal 4 13 3" xfId="10589" xr:uid="{2568415A-5070-44E8-AF2A-A3D37F10A34C}"/>
    <cellStyle name="Normal 4 13 4" xfId="19906" xr:uid="{8357665B-4993-452F-B30E-A66F5F61A74B}"/>
    <cellStyle name="Normal 4 13 5" xfId="18632" xr:uid="{579EA496-134E-4BB6-9A5D-E495CC99EAD2}"/>
    <cellStyle name="Normal 4 13 6" xfId="16402" xr:uid="{9A4861D2-CC0A-4655-B607-7D78765B4A84}"/>
    <cellStyle name="Normal 4 13 7" xfId="15137" xr:uid="{63F3ED3D-BABF-4703-99C1-7B06C0438401}"/>
    <cellStyle name="Normal 4 14" xfId="1372" xr:uid="{5B21DB51-7811-4B74-BFEF-A163FAD057DA}"/>
    <cellStyle name="Normal 4 14 2" xfId="7604" xr:uid="{1F169648-5D0F-4FFE-B75A-359E8C7674C1}"/>
    <cellStyle name="Normal 4 14 2 2" xfId="26202" xr:uid="{FAB9E1EA-DF85-4B74-A9CF-E5F820709EE9}"/>
    <cellStyle name="Normal 4 14 3" xfId="10588" xr:uid="{9FFDBD19-A67A-46C8-A768-B48AE0D785FC}"/>
    <cellStyle name="Normal 4 14 4" xfId="19907" xr:uid="{096D7D5F-B6DC-4189-B193-2293D74BE947}"/>
    <cellStyle name="Normal 4 14 5" xfId="18633" xr:uid="{76320930-37B1-4C67-B181-65E8EFAE74F3}"/>
    <cellStyle name="Normal 4 14 6" xfId="16403" xr:uid="{2D486666-A5B2-4DF9-9536-F8E5EBA02D85}"/>
    <cellStyle name="Normal 4 14 7" xfId="15138" xr:uid="{ABAA21AC-2F0F-40A4-BD58-478306DFAD53}"/>
    <cellStyle name="Normal 4 15" xfId="1373" xr:uid="{E7A4AF61-5DD2-43B5-A0DA-3397C7B8E965}"/>
    <cellStyle name="Normal 4 15 2" xfId="7605" xr:uid="{5873ADE3-21D7-4261-A70F-EF7078130659}"/>
    <cellStyle name="Normal 4 15 2 2" xfId="26203" xr:uid="{7EDC799D-0294-4311-8EF4-2460C3834277}"/>
    <cellStyle name="Normal 4 15 3" xfId="10587" xr:uid="{272DAA90-F5C9-489A-B9FA-11E57FCE2074}"/>
    <cellStyle name="Normal 4 15 4" xfId="19908" xr:uid="{DF3C0E35-F2D5-4930-806C-8D0563E1B795}"/>
    <cellStyle name="Normal 4 15 5" xfId="18634" xr:uid="{2C50FB26-5CBB-4404-B43B-1EA76CFC8342}"/>
    <cellStyle name="Normal 4 15 6" xfId="16404" xr:uid="{C0F6A199-20BB-4BFF-82D4-81467764B5DF}"/>
    <cellStyle name="Normal 4 15 7" xfId="15139" xr:uid="{137E4119-A9D9-48DD-A3A4-F25371FB38F8}"/>
    <cellStyle name="Normal 4 16" xfId="1374" xr:uid="{DF19C25F-E98A-4D82-AE22-28F47370A11D}"/>
    <cellStyle name="Normal 4 16 2" xfId="7606" xr:uid="{C2690FF2-391C-4C68-8774-B039E41C4699}"/>
    <cellStyle name="Normal 4 16 2 2" xfId="26204" xr:uid="{72DA1B22-AC79-4C3A-9379-005D5F7B83A6}"/>
    <cellStyle name="Normal 4 16 3" xfId="10586" xr:uid="{8F249086-891C-427B-9C3A-7A47A8D9262F}"/>
    <cellStyle name="Normal 4 16 4" xfId="19909" xr:uid="{05153637-42E4-4F18-8DAB-18F3C3FF3E3B}"/>
    <cellStyle name="Normal 4 16 5" xfId="18635" xr:uid="{3758785D-6E30-414E-B20A-C5F57C012A25}"/>
    <cellStyle name="Normal 4 16 6" xfId="16405" xr:uid="{97DC400D-D9F0-4DE4-AFF1-EA80AD40AD55}"/>
    <cellStyle name="Normal 4 16 7" xfId="15140" xr:uid="{A06A7245-FC0C-46D2-A239-5C9898841E4A}"/>
    <cellStyle name="Normal 4 17" xfId="1375" xr:uid="{0CD8DE3D-2BF7-49C3-BFC0-6E9FDDD45F63}"/>
    <cellStyle name="Normal 4 17 2" xfId="7607" xr:uid="{78B57DD9-1951-48B2-B178-39AB30F1DD78}"/>
    <cellStyle name="Normal 4 17 2 2" xfId="26205" xr:uid="{FBA054BC-E501-4AD5-897B-84CDE7FCD75C}"/>
    <cellStyle name="Normal 4 17 3" xfId="10585" xr:uid="{F10F379A-93E7-49F2-993A-33EA3BD64F7E}"/>
    <cellStyle name="Normal 4 17 4" xfId="19910" xr:uid="{F9445178-994C-4EF7-B338-879413C522B4}"/>
    <cellStyle name="Normal 4 17 5" xfId="18636" xr:uid="{4809FDA0-5A16-474E-8D98-3AC9501090D3}"/>
    <cellStyle name="Normal 4 17 6" xfId="16406" xr:uid="{3AE3C73C-6CC8-4D8E-8EF8-2EA06434E623}"/>
    <cellStyle name="Normal 4 17 7" xfId="15141" xr:uid="{0AA01FEF-73E2-43B4-A8F6-8A9FAE77BCD0}"/>
    <cellStyle name="Normal 4 18" xfId="1376" xr:uid="{73A05916-91F4-440A-A3A4-9D19036DF715}"/>
    <cellStyle name="Normal 4 18 2" xfId="7608" xr:uid="{C7CFD2B0-F7C0-45C1-B87D-9A3F7875B3B4}"/>
    <cellStyle name="Normal 4 18 2 2" xfId="26206" xr:uid="{D9F2E089-10D3-4072-BA2F-BA08006C3530}"/>
    <cellStyle name="Normal 4 18 3" xfId="10584" xr:uid="{D2C50F5D-E9F7-4621-AA22-515E50D36A5D}"/>
    <cellStyle name="Normal 4 18 4" xfId="19911" xr:uid="{566EB7F5-0D2C-4ACE-B160-934E10614F8D}"/>
    <cellStyle name="Normal 4 18 5" xfId="18637" xr:uid="{46F59BD4-8758-4408-A46F-15BA3BBAEB16}"/>
    <cellStyle name="Normal 4 18 6" xfId="16407" xr:uid="{A08B95DF-FB3E-448F-ACE7-62D28E934793}"/>
    <cellStyle name="Normal 4 18 7" xfId="15142" xr:uid="{B2C8A57B-8891-49F6-AAD4-44C56322EA3E}"/>
    <cellStyle name="Normal 4 19" xfId="1377" xr:uid="{CC9C117C-178D-4977-B697-B390946E5406}"/>
    <cellStyle name="Normal 4 19 2" xfId="7609" xr:uid="{38D81641-E398-4C2D-99C7-E50678D1129B}"/>
    <cellStyle name="Normal 4 19 2 2" xfId="26207" xr:uid="{6CEB6682-2070-49F5-949B-9CF53CC990B0}"/>
    <cellStyle name="Normal 4 19 3" xfId="10583" xr:uid="{7BD767FC-F5A0-45B3-8FC3-7978620CC7BE}"/>
    <cellStyle name="Normal 4 19 4" xfId="19912" xr:uid="{FDD44DD7-2F8F-4D4F-A6EB-90A97C38BE63}"/>
    <cellStyle name="Normal 4 19 5" xfId="18638" xr:uid="{A9319A37-89C4-4BB0-AF98-71C3AD31AC3C}"/>
    <cellStyle name="Normal 4 19 6" xfId="16408" xr:uid="{44EE3991-025B-4318-9796-66FCD11E0533}"/>
    <cellStyle name="Normal 4 19 7" xfId="15143" xr:uid="{B0F0BF90-6F43-4E3E-8BFB-CDEA04702E82}"/>
    <cellStyle name="Normal 4 2" xfId="74" xr:uid="{461600B1-19CE-4807-9AA6-812B8293826B}"/>
    <cellStyle name="Normal 4 2 10" xfId="7611" xr:uid="{3C0C8BBE-7D56-45CA-AA56-AC0DFFE39263}"/>
    <cellStyle name="Normal 4 2 10 2" xfId="10581" xr:uid="{CDA552C7-03E8-4712-A1A7-A06BB16D7627}"/>
    <cellStyle name="Normal 4 2 10 3" xfId="26209" xr:uid="{FFEA6180-D032-448F-9A5A-7C95C6948890}"/>
    <cellStyle name="Normal 4 2 10 4" xfId="29387" xr:uid="{941B5BC6-D9AA-4A3B-AC80-02031B58429B}"/>
    <cellStyle name="Normal 4 2 11" xfId="7612" xr:uid="{FEDBAA66-F607-4DC6-B643-F130CC1D59B1}"/>
    <cellStyle name="Normal 4 2 11 2" xfId="10580" xr:uid="{E1B42FE1-A073-4F2F-B969-1850BFEE72D2}"/>
    <cellStyle name="Normal 4 2 11 3" xfId="26210" xr:uid="{1D0A99E0-D5F7-4133-88E4-FBB3CA86C185}"/>
    <cellStyle name="Normal 4 2 11 4" xfId="29055" xr:uid="{C3678368-9652-4C4F-AEBD-FB433B16117C}"/>
    <cellStyle name="Normal 4 2 12" xfId="7613" xr:uid="{03892F15-344D-4C02-ADAA-B9F26A571059}"/>
    <cellStyle name="Normal 4 2 12 2" xfId="10579" xr:uid="{6C98869E-43F4-49FB-AE16-878F183BDFB6}"/>
    <cellStyle name="Normal 4 2 12 3" xfId="26211" xr:uid="{998901CE-D698-4AF6-8BAE-26804865A1B6}"/>
    <cellStyle name="Normal 4 2 12 4" xfId="29468" xr:uid="{74EECC04-78BA-4DAE-81C6-49F193BE1F9F}"/>
    <cellStyle name="Normal 4 2 13" xfId="7614" xr:uid="{362C1555-0430-4AD6-92A5-5DE784083444}"/>
    <cellStyle name="Normal 4 2 13 2" xfId="10578" xr:uid="{9D3306ED-BB42-415C-932E-5BF08DF1A453}"/>
    <cellStyle name="Normal 4 2 13 3" xfId="26212" xr:uid="{ED2235F2-18BB-4D5C-8ACC-F44DEE6F7AA1}"/>
    <cellStyle name="Normal 4 2 13 4" xfId="30576" xr:uid="{B2B735C4-6380-4D41-908A-CA89CD851F55}"/>
    <cellStyle name="Normal 4 2 14" xfId="7615" xr:uid="{83B57CEA-CB28-44B8-AD4A-990A2B7DB946}"/>
    <cellStyle name="Normal 4 2 14 2" xfId="10577" xr:uid="{D7F56615-FCF5-4EC1-9ED4-F782A6242F7D}"/>
    <cellStyle name="Normal 4 2 14 3" xfId="26213" xr:uid="{4FC71CA4-24D8-40BD-A45B-2C339858D51C}"/>
    <cellStyle name="Normal 4 2 14 4" xfId="30951" xr:uid="{DB5EE9CD-959D-421E-B272-1E6D81135317}"/>
    <cellStyle name="Normal 4 2 15" xfId="7616" xr:uid="{4801ECD0-08B3-4438-964D-FF5D7D8D1F72}"/>
    <cellStyle name="Normal 4 2 15 2" xfId="10576" xr:uid="{1317E704-E6C9-4E17-9FBC-0194CB81DDBA}"/>
    <cellStyle name="Normal 4 2 15 3" xfId="26214" xr:uid="{B6FC85B9-A4AA-49C2-A107-0B0F2A5ACD25}"/>
    <cellStyle name="Normal 4 2 15 4" xfId="31394" xr:uid="{C2C30841-B6DD-460A-9463-F3F1FB2AD3B1}"/>
    <cellStyle name="Normal 4 2 16" xfId="7617" xr:uid="{21E4DB51-0118-4BC8-ABB7-4E9F512D51AF}"/>
    <cellStyle name="Normal 4 2 16 2" xfId="10575" xr:uid="{DB0E6FF6-F654-48E3-A6F1-DAD21E6E7A4C}"/>
    <cellStyle name="Normal 4 2 16 3" xfId="26215" xr:uid="{0610C711-D09D-4DAC-805E-5AFDCBA68ABC}"/>
    <cellStyle name="Normal 4 2 16 4" xfId="31838" xr:uid="{AA9E2165-B551-4B1B-8D48-7E2D5D9879C1}"/>
    <cellStyle name="Normal 4 2 17" xfId="7610" xr:uid="{E8CC3248-6153-494F-9CB9-CF35DD6D1E0B}"/>
    <cellStyle name="Normal 4 2 17 2" xfId="26208" xr:uid="{314A40B7-7F16-401E-9712-E20D51F17C16}"/>
    <cellStyle name="Normal 4 2 18" xfId="10582" xr:uid="{EC84395A-2D6B-42F4-A59C-75A11DB6444B}"/>
    <cellStyle name="Normal 4 2 19" xfId="122" xr:uid="{8C295890-2095-44E2-921A-937B48DB17D0}"/>
    <cellStyle name="Normal 4 2 2" xfId="1378" xr:uid="{03279A17-3754-4F17-92E2-87F00BF7D7EE}"/>
    <cellStyle name="Normal 4 2 2 2" xfId="7618" xr:uid="{CF524BA6-1E7A-4292-9A1B-A4DAEB2E1BBB}"/>
    <cellStyle name="Normal 4 2 2 2 2" xfId="26216" xr:uid="{FCD9A065-5312-4DBB-8438-6F4CD8EAB7C2}"/>
    <cellStyle name="Normal 4 2 2 3" xfId="10574" xr:uid="{547D69C9-2877-4FDC-AB9B-3605C4441FD1}"/>
    <cellStyle name="Normal 4 2 3" xfId="1379" xr:uid="{CF27EDE0-CAA5-4D06-A077-C33E4CDF1E98}"/>
    <cellStyle name="Normal 4 2 3 10" xfId="7620" xr:uid="{F36FAFA9-7614-4FB1-99B1-E06BC495D5E7}"/>
    <cellStyle name="Normal 4 2 3 10 2" xfId="10572" xr:uid="{1AF19AAB-864B-4651-96DA-5B725A32515F}"/>
    <cellStyle name="Normal 4 2 3 10 3" xfId="26218" xr:uid="{D2EB37CF-642B-4740-AE64-967533FACBEB}"/>
    <cellStyle name="Normal 4 2 3 11" xfId="7621" xr:uid="{08BE1CE2-C05F-44EE-9A84-6A6577126A7C}"/>
    <cellStyle name="Normal 4 2 3 11 2" xfId="10571" xr:uid="{3820D317-F301-4348-B9F0-D20BD70C3FDC}"/>
    <cellStyle name="Normal 4 2 3 11 3" xfId="26219" xr:uid="{3EB2EA18-025F-4602-9B0B-A26F1BE53123}"/>
    <cellStyle name="Normal 4 2 3 12" xfId="7622" xr:uid="{7E3DD51C-A952-4496-A015-A019C0B1EC25}"/>
    <cellStyle name="Normal 4 2 3 12 2" xfId="10570" xr:uid="{83A22D6F-37E6-4F81-B61A-DB7084B38329}"/>
    <cellStyle name="Normal 4 2 3 12 3" xfId="26220" xr:uid="{E63C1464-FAB8-424C-8E6D-3B204BB1528A}"/>
    <cellStyle name="Normal 4 2 3 13" xfId="7623" xr:uid="{C12CDBF8-A4CF-4FC5-B172-B555A82AC93B}"/>
    <cellStyle name="Normal 4 2 3 13 2" xfId="10569" xr:uid="{2197B0C0-EB5F-48D7-B4C4-3E9EE06B772B}"/>
    <cellStyle name="Normal 4 2 3 13 3" xfId="26221" xr:uid="{1DA530B7-15EF-4398-80FD-7F0F5940FD38}"/>
    <cellStyle name="Normal 4 2 3 14" xfId="7624" xr:uid="{4885E693-D597-43F4-A0DB-9BEE3A0CE62B}"/>
    <cellStyle name="Normal 4 2 3 14 2" xfId="10568" xr:uid="{5476AFAC-232A-492D-B2B2-4E641D7A70AE}"/>
    <cellStyle name="Normal 4 2 3 14 3" xfId="26222" xr:uid="{6F5119A1-4833-4DB8-99DB-46BFE7220BAF}"/>
    <cellStyle name="Normal 4 2 3 15" xfId="7625" xr:uid="{18831FD0-F1CC-4356-90FC-CD31260DB7E1}"/>
    <cellStyle name="Normal 4 2 3 15 2" xfId="10567" xr:uid="{34CA2F13-F531-41C0-A049-79D5DBE2879E}"/>
    <cellStyle name="Normal 4 2 3 15 3" xfId="26223" xr:uid="{1C90A3FF-F2BF-4D3B-B0AD-467393132027}"/>
    <cellStyle name="Normal 4 2 3 16" xfId="7619" xr:uid="{2723028F-5441-43C5-A7E3-3AE86B7DCC7B}"/>
    <cellStyle name="Normal 4 2 3 16 2" xfId="26217" xr:uid="{C7E4DBF9-8E0A-487F-A01E-9CE63EF270A7}"/>
    <cellStyle name="Normal 4 2 3 17" xfId="10573" xr:uid="{D9AEA926-38F0-4F41-AD95-44553AD84A90}"/>
    <cellStyle name="Normal 4 2 3 18" xfId="13031" xr:uid="{7D29F04B-754F-4C69-BDE6-5D8119C80DBF}"/>
    <cellStyle name="Normal 4 2 3 19" xfId="18639" xr:uid="{1459FC03-FB82-43B0-B484-B9E4EE307CFE}"/>
    <cellStyle name="Normal 4 2 3 2" xfId="1380" xr:uid="{3C0C13AF-84F4-4AAA-A7C7-5033736005D3}"/>
    <cellStyle name="Normal 4 2 3 2 10" xfId="7627" xr:uid="{FD8113D3-D74C-4863-8D62-3F88C45AB0A3}"/>
    <cellStyle name="Normal 4 2 3 2 10 2" xfId="10565" xr:uid="{6D4D00AF-19AB-459B-BB1E-3D83273AFA38}"/>
    <cellStyle name="Normal 4 2 3 2 10 3" xfId="26225" xr:uid="{87AF5CB8-2E78-466E-8797-6C0FD0766582}"/>
    <cellStyle name="Normal 4 2 3 2 10 4" xfId="30952" xr:uid="{F5B481EE-F2B5-4B50-BE4F-9BDCA9E9AD06}"/>
    <cellStyle name="Normal 4 2 3 2 11" xfId="7628" xr:uid="{70EBE684-1D1B-478E-90AE-39B41F41FFD4}"/>
    <cellStyle name="Normal 4 2 3 2 11 2" xfId="10564" xr:uid="{E29CA22F-DA85-42B0-9235-EFA915B49FAC}"/>
    <cellStyle name="Normal 4 2 3 2 11 3" xfId="26226" xr:uid="{21A86E24-47E2-4223-8FDB-EEE6EA96C345}"/>
    <cellStyle name="Normal 4 2 3 2 11 4" xfId="31395" xr:uid="{C847FD2E-F70F-434F-B600-A42CCCADADDD}"/>
    <cellStyle name="Normal 4 2 3 2 12" xfId="7629" xr:uid="{3CE54D81-0716-4117-9B7B-765B68B87F12}"/>
    <cellStyle name="Normal 4 2 3 2 12 2" xfId="10563" xr:uid="{D291F058-79FB-4415-910F-ABC2F6B088DA}"/>
    <cellStyle name="Normal 4 2 3 2 12 3" xfId="26227" xr:uid="{822D4680-7305-4F60-988C-DFFB3F87B499}"/>
    <cellStyle name="Normal 4 2 3 2 12 4" xfId="31839" xr:uid="{CBB39E22-45F8-41EF-B7E9-DDCDC059ACF2}"/>
    <cellStyle name="Normal 4 2 3 2 13" xfId="7626" xr:uid="{8FF2D716-3BF1-4945-99B9-E8CBDB211492}"/>
    <cellStyle name="Normal 4 2 3 2 13 2" xfId="26224" xr:uid="{50F0C0CB-84CF-4F6B-9247-18B4F5A5473D}"/>
    <cellStyle name="Normal 4 2 3 2 14" xfId="10566" xr:uid="{301AD19F-FEA2-4EDD-A7CA-937B27A55B8F}"/>
    <cellStyle name="Normal 4 2 3 2 2" xfId="1381" xr:uid="{D7DEA52D-B56C-4D27-B25E-0F6B7F1FE93F}"/>
    <cellStyle name="Normal 4 2 3 2 2 10" xfId="7631" xr:uid="{8B94077C-A951-48EE-9132-E6C13FBEF93D}"/>
    <cellStyle name="Normal 4 2 3 2 2 10 2" xfId="10561" xr:uid="{16276FD1-0252-46F4-9E64-E979CB9CFAC5}"/>
    <cellStyle name="Normal 4 2 3 2 2 10 3" xfId="26229" xr:uid="{1757CCBB-D134-480E-B5B4-89B88A28E5A9}"/>
    <cellStyle name="Normal 4 2 3 2 2 11" xfId="7632" xr:uid="{3BC5E5A6-8B0E-4484-B281-4978CDB48654}"/>
    <cellStyle name="Normal 4 2 3 2 2 11 2" xfId="10560" xr:uid="{F8DFB57E-6832-4551-9A58-23CB81014E95}"/>
    <cellStyle name="Normal 4 2 3 2 2 11 3" xfId="26230" xr:uid="{FF6DCF80-46C3-4FCA-AD01-34500ED790F5}"/>
    <cellStyle name="Normal 4 2 3 2 2 12" xfId="7633" xr:uid="{63AA3713-8211-48B3-B369-6C031AD8BEE8}"/>
    <cellStyle name="Normal 4 2 3 2 2 12 2" xfId="10559" xr:uid="{6B87EA93-D527-4B55-9921-97532FAB5BBC}"/>
    <cellStyle name="Normal 4 2 3 2 2 12 3" xfId="26231" xr:uid="{80DB01EA-18F4-4F99-A7B6-4D659DB39714}"/>
    <cellStyle name="Normal 4 2 3 2 2 13" xfId="7630" xr:uid="{9C07BB40-07E4-4EB9-AD2C-A6C4407B0D33}"/>
    <cellStyle name="Normal 4 2 3 2 2 13 2" xfId="26228" xr:uid="{0F954844-1566-4776-99C6-95C2EDB083C0}"/>
    <cellStyle name="Normal 4 2 3 2 2 14" xfId="10562" xr:uid="{B8335641-6098-4AD5-A76C-F73D9F0D69E8}"/>
    <cellStyle name="Normal 4 2 3 2 2 15" xfId="19913" xr:uid="{0B210C4E-03FA-4BE7-87CC-5934B646D19C}"/>
    <cellStyle name="Normal 4 2 3 2 2 16" xfId="18640" xr:uid="{C0CF7E16-19D8-4A2B-951D-BD68DEF6CC70}"/>
    <cellStyle name="Normal 4 2 3 2 2 17" xfId="16410" xr:uid="{3B5C866B-FEA3-45F4-84CC-7A0D472263A5}"/>
    <cellStyle name="Normal 4 2 3 2 2 18" xfId="15145" xr:uid="{0C401184-F141-4D87-9491-A0545D58AB1D}"/>
    <cellStyle name="Normal 4 2 3 2 2 2" xfId="1382" xr:uid="{823D7BE5-2A2C-4D3A-B7A4-90656DA1ABF7}"/>
    <cellStyle name="Normal 4 2 3 2 2 2 10" xfId="7635" xr:uid="{76AA6EA9-E508-43AB-9222-8F4E2A5FB827}"/>
    <cellStyle name="Normal 4 2 3 2 2 2 10 2" xfId="10557" xr:uid="{152129CE-9588-479C-BCFA-59F4668BF320}"/>
    <cellStyle name="Normal 4 2 3 2 2 2 10 3" xfId="26233" xr:uid="{961FD3B1-DC3F-4282-8E12-9FF4F1033C4D}"/>
    <cellStyle name="Normal 4 2 3 2 2 2 10 4" xfId="31396" xr:uid="{BCBE49A9-37C8-4EBF-82C3-0A8AC604BE82}"/>
    <cellStyle name="Normal 4 2 3 2 2 2 11" xfId="7636" xr:uid="{678D7FAC-5C0C-4317-B6AB-6E336B7B5C1D}"/>
    <cellStyle name="Normal 4 2 3 2 2 2 11 2" xfId="10556" xr:uid="{A8ADDDC4-14C5-4BD2-A7C7-1B962D93E2A1}"/>
    <cellStyle name="Normal 4 2 3 2 2 2 11 3" xfId="26234" xr:uid="{8E3A3A73-78FC-40AA-A22A-C45CE6BBABBD}"/>
    <cellStyle name="Normal 4 2 3 2 2 2 11 4" xfId="31840" xr:uid="{D04FAAC8-0036-4D4D-9995-43866F4C95CE}"/>
    <cellStyle name="Normal 4 2 3 2 2 2 12" xfId="7634" xr:uid="{08222F3A-F92B-49B5-9262-704B240780F5}"/>
    <cellStyle name="Normal 4 2 3 2 2 2 12 2" xfId="26232" xr:uid="{B7A8F62B-738A-40A4-A480-C324732628CE}"/>
    <cellStyle name="Normal 4 2 3 2 2 2 13" xfId="10558" xr:uid="{52079831-4646-4B73-A323-B74FE3D215A2}"/>
    <cellStyle name="Normal 4 2 3 2 2 2 2" xfId="1383" xr:uid="{F4B27495-B1BA-44FF-ADD0-68D52406A9E4}"/>
    <cellStyle name="Normal 4 2 3 2 2 2 2 10" xfId="7637" xr:uid="{968D9C49-1AC5-4271-8BE3-9FC8ACB50B4E}"/>
    <cellStyle name="Normal 4 2 3 2 2 2 2 10 2" xfId="26235" xr:uid="{89B5826E-220D-493C-ACE3-D6285A6642F5}"/>
    <cellStyle name="Normal 4 2 3 2 2 2 2 11" xfId="10555" xr:uid="{A2C2C5F0-5EDA-4616-986A-FEA28D5ED79D}"/>
    <cellStyle name="Normal 4 2 3 2 2 2 2 12" xfId="19914" xr:uid="{A26EA904-DC72-4501-B75B-51D4E0F54C69}"/>
    <cellStyle name="Normal 4 2 3 2 2 2 2 13" xfId="28996" xr:uid="{69B688C4-B213-4A70-BA90-BBBB12EE3B0B}"/>
    <cellStyle name="Normal 4 2 3 2 2 2 2 14" xfId="18641" xr:uid="{18BCDC98-C07E-47CD-A236-C5FF910CDA38}"/>
    <cellStyle name="Normal 4 2 3 2 2 2 2 15" xfId="16411" xr:uid="{5492B035-99DF-4A16-88D8-6DE313E258F3}"/>
    <cellStyle name="Normal 4 2 3 2 2 2 2 16" xfId="15146" xr:uid="{66A4EFB0-F56E-45DD-A292-695AEAC0B648}"/>
    <cellStyle name="Normal 4 2 3 2 2 2 2 2" xfId="7638" xr:uid="{B1988A23-4BA7-44C0-8082-FA388229EAC3}"/>
    <cellStyle name="Normal 4 2 3 2 2 2 2 2 2" xfId="10554" xr:uid="{C4438074-8F36-4C6F-95CE-B638206DFCBA}"/>
    <cellStyle name="Normal 4 2 3 2 2 2 2 2 3" xfId="26236" xr:uid="{5F6348B9-CA1D-4CEA-AC9C-DDDE6E318277}"/>
    <cellStyle name="Normal 4 2 3 2 2 2 2 3" xfId="7639" xr:uid="{A3413EFB-8733-406B-87DC-3AC216CE1ED6}"/>
    <cellStyle name="Normal 4 2 3 2 2 2 2 3 2" xfId="10553" xr:uid="{7F3E354D-DCCC-414A-A5A6-847B36407828}"/>
    <cellStyle name="Normal 4 2 3 2 2 2 2 3 3" xfId="26237" xr:uid="{9BE54502-7B1C-4A83-8138-5CEA5FE10B0D}"/>
    <cellStyle name="Normal 4 2 3 2 2 2 2 4" xfId="7640" xr:uid="{01C28530-C273-40FB-AD3A-84F7D386A22F}"/>
    <cellStyle name="Normal 4 2 3 2 2 2 2 4 2" xfId="10552" xr:uid="{94D35646-3C79-451B-A027-5C5F89064422}"/>
    <cellStyle name="Normal 4 2 3 2 2 2 2 4 3" xfId="26238" xr:uid="{3C4FD547-F8BD-44B8-B11B-712D2EE040E3}"/>
    <cellStyle name="Normal 4 2 3 2 2 2 2 5" xfId="7641" xr:uid="{61DAD80D-9DCE-40AA-865C-53BDEDE695B5}"/>
    <cellStyle name="Normal 4 2 3 2 2 2 2 5 2" xfId="10551" xr:uid="{2B9471D3-52E6-4D84-A600-71042550AED5}"/>
    <cellStyle name="Normal 4 2 3 2 2 2 2 5 3" xfId="26239" xr:uid="{E75BCB6C-C5A6-45F1-86C6-208DA75EFB1E}"/>
    <cellStyle name="Normal 4 2 3 2 2 2 2 6" xfId="7642" xr:uid="{F1750342-3670-4D4B-A750-02F4B9B93A4D}"/>
    <cellStyle name="Normal 4 2 3 2 2 2 2 6 2" xfId="10550" xr:uid="{0842A7C1-9EAD-435A-BFB9-824229E5E3B9}"/>
    <cellStyle name="Normal 4 2 3 2 2 2 2 6 3" xfId="26240" xr:uid="{CDAD4734-D8E2-4667-A3F1-9AF3419D5046}"/>
    <cellStyle name="Normal 4 2 3 2 2 2 2 7" xfId="7643" xr:uid="{692E8582-7C65-4137-A683-BBD5559908CA}"/>
    <cellStyle name="Normal 4 2 3 2 2 2 2 7 2" xfId="10549" xr:uid="{40538CE6-638B-4CFE-B425-614BC3FC5966}"/>
    <cellStyle name="Normal 4 2 3 2 2 2 2 7 3" xfId="26241" xr:uid="{17AC5901-82AC-468C-AC7F-9D653658B2BA}"/>
    <cellStyle name="Normal 4 2 3 2 2 2 2 8" xfId="7644" xr:uid="{F64C3560-97FE-47E4-9870-BDD1486801F4}"/>
    <cellStyle name="Normal 4 2 3 2 2 2 2 8 2" xfId="10548" xr:uid="{1F5DB0E6-CFF2-4C2F-B656-A5C00EA21B03}"/>
    <cellStyle name="Normal 4 2 3 2 2 2 2 8 3" xfId="26242" xr:uid="{79F74887-6607-4ADA-8200-25FF3E03089B}"/>
    <cellStyle name="Normal 4 2 3 2 2 2 2 9" xfId="7645" xr:uid="{F40011EB-FBF1-450A-8FBE-C4CA9C09743D}"/>
    <cellStyle name="Normal 4 2 3 2 2 2 2 9 2" xfId="10547" xr:uid="{0D7FA492-AD7B-44F9-AEAC-672D2D348F65}"/>
    <cellStyle name="Normal 4 2 3 2 2 2 2 9 3" xfId="26243" xr:uid="{AC986BDA-320A-42EC-AF29-19EF537775EA}"/>
    <cellStyle name="Normal 4 2 3 2 2 2 3" xfId="1384" xr:uid="{F263B6A4-7006-410D-AFC9-DE3036B49646}"/>
    <cellStyle name="Normal 4 2 3 2 2 2 3 2" xfId="7646" xr:uid="{0AA9C7CF-A25B-44F7-BB6F-73FE0E7BDA19}"/>
    <cellStyle name="Normal 4 2 3 2 2 2 3 2 2" xfId="26244" xr:uid="{EBBB36F7-C78E-41D7-8BA4-4FB28E68170F}"/>
    <cellStyle name="Normal 4 2 3 2 2 2 3 3" xfId="10546" xr:uid="{F5EEC4AF-B25F-443C-B22F-A6A39EEF85DE}"/>
    <cellStyle name="Normal 4 2 3 2 2 2 3 4" xfId="19915" xr:uid="{87F5F837-A034-4886-B14A-B4957C8F2E1E}"/>
    <cellStyle name="Normal 4 2 3 2 2 2 3 5" xfId="18642" xr:uid="{34DAAF17-527B-4C9F-B1C8-CCD5176089F0}"/>
    <cellStyle name="Normal 4 2 3 2 2 2 3 6" xfId="16412" xr:uid="{8912FE1D-6DDC-4987-ABDA-C580FD2E9622}"/>
    <cellStyle name="Normal 4 2 3 2 2 2 3 7" xfId="15147" xr:uid="{0950356F-BAB5-4169-8283-7134083B1692}"/>
    <cellStyle name="Normal 4 2 3 2 2 2 4" xfId="1385" xr:uid="{490B0FFB-D08D-43BF-BD03-61C174E03C3D}"/>
    <cellStyle name="Normal 4 2 3 2 2 2 4 2" xfId="7647" xr:uid="{D71D6035-B5F3-4A18-BA5E-F2DEAF3B7286}"/>
    <cellStyle name="Normal 4 2 3 2 2 2 4 2 2" xfId="26245" xr:uid="{16F2420B-8541-437A-B479-27A2EC272804}"/>
    <cellStyle name="Normal 4 2 3 2 2 2 4 3" xfId="10545" xr:uid="{AC15E750-0C76-40F5-84FB-4F29D1BC1F38}"/>
    <cellStyle name="Normal 4 2 3 2 2 2 4 4" xfId="19916" xr:uid="{7E00F0A4-708C-4253-B489-FA39F5071A6E}"/>
    <cellStyle name="Normal 4 2 3 2 2 2 4 5" xfId="18643" xr:uid="{926C894F-A2FF-4903-A22A-BBDF0C1C2590}"/>
    <cellStyle name="Normal 4 2 3 2 2 2 4 6" xfId="16413" xr:uid="{1F923A8B-3D61-4964-9920-4198C4432188}"/>
    <cellStyle name="Normal 4 2 3 2 2 2 4 7" xfId="15148" xr:uid="{57AB4B44-D984-45FF-B6C1-45C2BE9DCE4D}"/>
    <cellStyle name="Normal 4 2 3 2 2 2 5" xfId="7648" xr:uid="{7D601FA9-807C-4FEC-B2BA-683FB8EA7724}"/>
    <cellStyle name="Normal 4 2 3 2 2 2 5 2" xfId="10544" xr:uid="{51F6DA0E-5BA7-44AE-946D-FF90F74A429E}"/>
    <cellStyle name="Normal 4 2 3 2 2 2 5 3" xfId="26246" xr:uid="{44B59AD9-05AF-4947-9733-1F022F88F335}"/>
    <cellStyle name="Normal 4 2 3 2 2 2 5 4" xfId="29389" xr:uid="{8CB21E63-7466-467B-A2C7-77D23C39C97B}"/>
    <cellStyle name="Normal 4 2 3 2 2 2 6" xfId="7649" xr:uid="{AD3835AA-F04E-41D0-8880-0DB138C4D828}"/>
    <cellStyle name="Normal 4 2 3 2 2 2 6 2" xfId="10543" xr:uid="{B3C4C98B-1AB9-4CDE-A6DE-27C0BCC45CF6}"/>
    <cellStyle name="Normal 4 2 3 2 2 2 6 3" xfId="26247" xr:uid="{399174F5-09B0-49BD-9CD2-E9A736245D89}"/>
    <cellStyle name="Normal 4 2 3 2 2 2 6 4" xfId="29058" xr:uid="{508210B3-D012-4634-9509-A803124B0AD3}"/>
    <cellStyle name="Normal 4 2 3 2 2 2 7" xfId="7650" xr:uid="{5F702AD9-2ADB-4162-98F9-01A8358DC83C}"/>
    <cellStyle name="Normal 4 2 3 2 2 2 7 2" xfId="10542" xr:uid="{06140F72-7080-494C-B5E8-E5A52CD59A67}"/>
    <cellStyle name="Normal 4 2 3 2 2 2 7 3" xfId="26248" xr:uid="{A6916756-121F-422E-9814-68D29D01B18C}"/>
    <cellStyle name="Normal 4 2 3 2 2 2 7 4" xfId="29470" xr:uid="{51FD81E5-52F9-411A-8157-8B971233F90B}"/>
    <cellStyle name="Normal 4 2 3 2 2 2 8" xfId="7651" xr:uid="{BE61DACC-898F-4E1A-BD96-ED2519116098}"/>
    <cellStyle name="Normal 4 2 3 2 2 2 8 2" xfId="10541" xr:uid="{56A8DF8E-8AF1-43EF-83BE-60D34C0642BB}"/>
    <cellStyle name="Normal 4 2 3 2 2 2 8 3" xfId="26249" xr:uid="{F055051E-2BE2-4090-A24E-A030DA48FAEA}"/>
    <cellStyle name="Normal 4 2 3 2 2 2 8 4" xfId="30578" xr:uid="{B37F60FD-6D6A-4DB0-9FAB-95058154D318}"/>
    <cellStyle name="Normal 4 2 3 2 2 2 9" xfId="7652" xr:uid="{91C31315-C52D-4870-AC95-489E1DD68F2A}"/>
    <cellStyle name="Normal 4 2 3 2 2 2 9 2" xfId="10540" xr:uid="{0BF53C33-CA35-4025-BBBC-758C39A5CA2E}"/>
    <cellStyle name="Normal 4 2 3 2 2 2 9 3" xfId="26250" xr:uid="{41073449-CE82-44A5-A1C4-97B23EC6113F}"/>
    <cellStyle name="Normal 4 2 3 2 2 2 9 4" xfId="30953" xr:uid="{0292F72F-3E55-4166-936F-DB32E4672010}"/>
    <cellStyle name="Normal 4 2 3 2 2 3" xfId="1386" xr:uid="{B8C736C9-D594-46A5-8467-4B1C848BC004}"/>
    <cellStyle name="Normal 4 2 3 2 2 3 2" xfId="7653" xr:uid="{69A326DC-88D9-4B4C-94A7-FDCC30FA45A1}"/>
    <cellStyle name="Normal 4 2 3 2 2 3 2 2" xfId="26251" xr:uid="{1AF683AE-6C6B-4885-BF0B-784A90DB4D5B}"/>
    <cellStyle name="Normal 4 2 3 2 2 3 3" xfId="10539" xr:uid="{55CB66AB-C9F4-48F0-824E-B4600E6A6A92}"/>
    <cellStyle name="Normal 4 2 3 2 2 3 4" xfId="19917" xr:uid="{FF95D4C1-7AF4-4F99-A999-D2499200C3CA}"/>
    <cellStyle name="Normal 4 2 3 2 2 3 5" xfId="18644" xr:uid="{D4DDB662-4CDF-4D18-A63B-8EE1F6C92B9E}"/>
    <cellStyle name="Normal 4 2 3 2 2 3 6" xfId="16414" xr:uid="{AD38C49D-9A61-4196-AED9-1ED139A2A043}"/>
    <cellStyle name="Normal 4 2 3 2 2 3 7" xfId="15149" xr:uid="{053C7C74-C7AA-4D8F-A873-7B7FF7867B8F}"/>
    <cellStyle name="Normal 4 2 3 2 2 4" xfId="1387" xr:uid="{20B70F89-CF36-408F-A7C4-D024BC5561DA}"/>
    <cellStyle name="Normal 4 2 3 2 2 4 10" xfId="7654" xr:uid="{2D4AFF45-5D28-40F4-92AE-DE2B245CB9E2}"/>
    <cellStyle name="Normal 4 2 3 2 2 4 10 2" xfId="26252" xr:uid="{717550FF-023A-4FA3-8EE9-E51628773639}"/>
    <cellStyle name="Normal 4 2 3 2 2 4 11" xfId="10538" xr:uid="{A92BD889-09F9-44FF-84F7-9054D2079C04}"/>
    <cellStyle name="Normal 4 2 3 2 2 4 2" xfId="7655" xr:uid="{8256DA58-C248-460E-81F3-D033421CFE07}"/>
    <cellStyle name="Normal 4 2 3 2 2 4 2 2" xfId="10537" xr:uid="{DFF70C63-E929-4AD1-8EA0-CA9676C24ABF}"/>
    <cellStyle name="Normal 4 2 3 2 2 4 2 3" xfId="26253" xr:uid="{715733C6-52F2-4517-8F56-682179C25343}"/>
    <cellStyle name="Normal 4 2 3 2 2 4 2 4" xfId="28997" xr:uid="{213A39AF-5D49-41CD-A622-E62AFCFA9156}"/>
    <cellStyle name="Normal 4 2 3 2 2 4 3" xfId="7656" xr:uid="{A0C84E0C-9BD5-411B-B234-02F7A3637680}"/>
    <cellStyle name="Normal 4 2 3 2 2 4 3 2" xfId="10536" xr:uid="{834F7440-B6A3-4AB7-A3E9-B8151D394BFB}"/>
    <cellStyle name="Normal 4 2 3 2 2 4 3 3" xfId="26254" xr:uid="{C2A97174-5C33-4AD6-A04C-1916710E304B}"/>
    <cellStyle name="Normal 4 2 3 2 2 4 3 4" xfId="29390" xr:uid="{ECB4CB89-F0D5-487B-8050-0CC8E0E5275E}"/>
    <cellStyle name="Normal 4 2 3 2 2 4 4" xfId="7657" xr:uid="{BFEF1C87-4CAC-4657-8A51-CC48971F4BEF}"/>
    <cellStyle name="Normal 4 2 3 2 2 4 4 2" xfId="10535" xr:uid="{1CC24B68-0317-4B08-A905-D9D0FBAADE12}"/>
    <cellStyle name="Normal 4 2 3 2 2 4 4 3" xfId="26255" xr:uid="{78E3AD09-2C49-425F-AB91-E572F4407117}"/>
    <cellStyle name="Normal 4 2 3 2 2 4 4 4" xfId="29060" xr:uid="{F893D5E3-421C-4E57-90CE-CC42CC13CBA2}"/>
    <cellStyle name="Normal 4 2 3 2 2 4 5" xfId="7658" xr:uid="{BB952831-5EF4-4F14-9248-92CA112A5EF2}"/>
    <cellStyle name="Normal 4 2 3 2 2 4 5 2" xfId="10534" xr:uid="{767AB2C0-CE7D-46A2-B411-986AF89919C1}"/>
    <cellStyle name="Normal 4 2 3 2 2 4 5 3" xfId="26256" xr:uid="{B97CC470-6560-4005-91B3-10C7133B8A5A}"/>
    <cellStyle name="Normal 4 2 3 2 2 4 5 4" xfId="29471" xr:uid="{ABBA8A42-39B2-4589-9EAB-C596BE15A54A}"/>
    <cellStyle name="Normal 4 2 3 2 2 4 6" xfId="7659" xr:uid="{2CA12E72-621C-49F2-B0DE-2D20B14E266F}"/>
    <cellStyle name="Normal 4 2 3 2 2 4 6 2" xfId="10533" xr:uid="{E6C7F5A1-6934-4170-84A0-FC606A7C46B8}"/>
    <cellStyle name="Normal 4 2 3 2 2 4 6 3" xfId="26257" xr:uid="{9BC5A2B9-6609-4119-B892-33427DA6644D}"/>
    <cellStyle name="Normal 4 2 3 2 2 4 6 4" xfId="30579" xr:uid="{21760338-C214-43D7-BC9F-2EAF595C6B01}"/>
    <cellStyle name="Normal 4 2 3 2 2 4 7" xfId="7660" xr:uid="{16C275A0-A72D-40C0-9EAD-BD62AD7CB59B}"/>
    <cellStyle name="Normal 4 2 3 2 2 4 7 2" xfId="10532" xr:uid="{F0CA867E-3DA8-4E18-AC7B-DAEFE94E5441}"/>
    <cellStyle name="Normal 4 2 3 2 2 4 7 3" xfId="26258" xr:uid="{A6464664-D31E-4C0D-80D5-EE6A7C956DE7}"/>
    <cellStyle name="Normal 4 2 3 2 2 4 7 4" xfId="30954" xr:uid="{3F0FF227-2FDE-404A-8962-30B64FAFAE14}"/>
    <cellStyle name="Normal 4 2 3 2 2 4 8" xfId="7661" xr:uid="{35ADEC47-A9DA-4864-8B89-BD5FB4EBB285}"/>
    <cellStyle name="Normal 4 2 3 2 2 4 8 2" xfId="10531" xr:uid="{88769DDE-84CD-41CE-8400-C1741E03C438}"/>
    <cellStyle name="Normal 4 2 3 2 2 4 8 3" xfId="26259" xr:uid="{8EF63316-873D-49F7-A08E-F55B52631E8B}"/>
    <cellStyle name="Normal 4 2 3 2 2 4 8 4" xfId="31397" xr:uid="{4310833B-07F2-481B-B6A9-E184A899464B}"/>
    <cellStyle name="Normal 4 2 3 2 2 4 9" xfId="7662" xr:uid="{5A48C360-E076-4A0C-A389-09300336EB6F}"/>
    <cellStyle name="Normal 4 2 3 2 2 4 9 2" xfId="10530" xr:uid="{9D578EF7-AA23-4AB6-A75D-77533DA3398C}"/>
    <cellStyle name="Normal 4 2 3 2 2 4 9 3" xfId="26260" xr:uid="{5CE209CE-2D82-4CA0-918F-9223A2101E63}"/>
    <cellStyle name="Normal 4 2 3 2 2 4 9 4" xfId="31841" xr:uid="{5A772463-55DA-48AB-A4CD-3EE7291EF791}"/>
    <cellStyle name="Normal 4 2 3 2 2 5" xfId="1388" xr:uid="{D3C38CDD-A57D-4B3F-BC68-DB38CA8B0DD7}"/>
    <cellStyle name="Normal 4 2 3 2 2 5 2" xfId="7663" xr:uid="{4FDF9500-A241-4D6C-8276-D681E44F87BB}"/>
    <cellStyle name="Normal 4 2 3 2 2 5 2 2" xfId="26261" xr:uid="{FBA7C925-759E-436C-A4EB-21D72B7D5D29}"/>
    <cellStyle name="Normal 4 2 3 2 2 5 3" xfId="10529" xr:uid="{ECBCE3DA-E025-48E8-A99B-2E00DABAF64E}"/>
    <cellStyle name="Normal 4 2 3 2 2 6" xfId="7664" xr:uid="{515A06E0-4D3D-4ACF-8D14-69F33417B11D}"/>
    <cellStyle name="Normal 4 2 3 2 2 6 2" xfId="10528" xr:uid="{5331CF62-72ED-44BD-BC40-688970AEE4F2}"/>
    <cellStyle name="Normal 4 2 3 2 2 6 3" xfId="26262" xr:uid="{C92628EB-9B1E-40A0-B7D8-108897EA7B98}"/>
    <cellStyle name="Normal 4 2 3 2 2 7" xfId="7665" xr:uid="{713272BF-9803-4392-9A6E-6CD1A2A67A3F}"/>
    <cellStyle name="Normal 4 2 3 2 2 7 2" xfId="10527" xr:uid="{FFECDCDA-D8AB-4D3E-B79D-845725CB0DD4}"/>
    <cellStyle name="Normal 4 2 3 2 2 7 3" xfId="26263" xr:uid="{810D619F-3C2D-4FA9-8048-73D30875A795}"/>
    <cellStyle name="Normal 4 2 3 2 2 8" xfId="7666" xr:uid="{6E7CAF95-7819-483A-8E29-FE83B60994F8}"/>
    <cellStyle name="Normal 4 2 3 2 2 8 2" xfId="10526" xr:uid="{93CFFE93-95D7-4F44-84E8-12985BD9C1FF}"/>
    <cellStyle name="Normal 4 2 3 2 2 8 3" xfId="26264" xr:uid="{0AA8007F-24F3-46A7-8BF0-19658842F9EB}"/>
    <cellStyle name="Normal 4 2 3 2 2 9" xfId="7667" xr:uid="{8DD6D9B7-04C1-4757-BD03-81555CAF84D8}"/>
    <cellStyle name="Normal 4 2 3 2 2 9 2" xfId="10525" xr:uid="{FA5EE29B-0698-4B2B-AC8B-A16DA9AD1D35}"/>
    <cellStyle name="Normal 4 2 3 2 2 9 3" xfId="26265" xr:uid="{7B713991-088C-4B3E-9472-D2F8371FF1CB}"/>
    <cellStyle name="Normal 4 2 3 2 3" xfId="1389" xr:uid="{609971C0-8FEA-4759-A632-8E8C31BC56CA}"/>
    <cellStyle name="Normal 4 2 3 2 3 2" xfId="7668" xr:uid="{4762FA48-2CA8-4A1C-93F4-A8BB06EBC2D3}"/>
    <cellStyle name="Normal 4 2 3 2 3 2 2" xfId="26266" xr:uid="{623520B7-7A2A-4C0F-8898-5BB2606D983B}"/>
    <cellStyle name="Normal 4 2 3 2 3 3" xfId="10524" xr:uid="{EA38E966-745A-44D2-BE4D-4BE21A827603}"/>
    <cellStyle name="Normal 4 2 3 2 4" xfId="1390" xr:uid="{F5FE3B31-A7FF-4B12-9DB7-37ACFC08950C}"/>
    <cellStyle name="Normal 4 2 3 2 4 10" xfId="7669" xr:uid="{859469B3-C400-40DF-80FF-584EB6B20357}"/>
    <cellStyle name="Normal 4 2 3 2 4 10 2" xfId="26267" xr:uid="{D6D63F10-D809-464F-ABB6-685844ADF3B6}"/>
    <cellStyle name="Normal 4 2 3 2 4 11" xfId="10523" xr:uid="{F91D6608-1BD1-40EF-957A-E7DD1AEF15D1}"/>
    <cellStyle name="Normal 4 2 3 2 4 12" xfId="19918" xr:uid="{67E01EAC-11DC-4BC0-AB7E-584BC8D6F6D1}"/>
    <cellStyle name="Normal 4 2 3 2 4 13" xfId="28995" xr:uid="{C5A440F1-C3AB-4416-9157-20BAA84A374D}"/>
    <cellStyle name="Normal 4 2 3 2 4 14" xfId="18645" xr:uid="{A7548756-6A75-4F45-9CCE-05BABA55AD64}"/>
    <cellStyle name="Normal 4 2 3 2 4 15" xfId="16415" xr:uid="{3D90F090-2E1F-43D9-93D5-E445E9B246AB}"/>
    <cellStyle name="Normal 4 2 3 2 4 16" xfId="15150" xr:uid="{9783F941-47E0-4DB0-9204-4BA0F7B9E1B0}"/>
    <cellStyle name="Normal 4 2 3 2 4 2" xfId="7670" xr:uid="{BC37B293-B006-40C5-8D6D-D544207A8D41}"/>
    <cellStyle name="Normal 4 2 3 2 4 2 2" xfId="10522" xr:uid="{7A73051E-7BAB-4DF9-8C25-E296104582C7}"/>
    <cellStyle name="Normal 4 2 3 2 4 2 3" xfId="26268" xr:uid="{80F87DF1-8300-4967-B307-00847E47C843}"/>
    <cellStyle name="Normal 4 2 3 2 4 3" xfId="7671" xr:uid="{3EA75674-1191-49D9-B97B-69B66E8A3D6C}"/>
    <cellStyle name="Normal 4 2 3 2 4 3 2" xfId="10521" xr:uid="{7BA09C25-839B-4BCF-92E1-C01B9E83C919}"/>
    <cellStyle name="Normal 4 2 3 2 4 3 3" xfId="26269" xr:uid="{45E578DD-8611-44D3-BA90-CCBCB3D6489D}"/>
    <cellStyle name="Normal 4 2 3 2 4 4" xfId="7672" xr:uid="{900B88A9-0AF1-46C0-B696-618EB7835976}"/>
    <cellStyle name="Normal 4 2 3 2 4 4 2" xfId="10520" xr:uid="{E60AA89D-8BE5-4C0A-A067-C6F264E34DE9}"/>
    <cellStyle name="Normal 4 2 3 2 4 4 3" xfId="26270" xr:uid="{ADC4D609-AE22-4625-9689-524C0A8EB37A}"/>
    <cellStyle name="Normal 4 2 3 2 4 5" xfId="7673" xr:uid="{78FC82D3-953C-41AC-A22D-420B5C250EF6}"/>
    <cellStyle name="Normal 4 2 3 2 4 5 2" xfId="10519" xr:uid="{B1BC9B35-9821-497D-B4EB-6C1373B90115}"/>
    <cellStyle name="Normal 4 2 3 2 4 5 3" xfId="26271" xr:uid="{44CE10E9-5DF4-48A3-B380-06804795FCEC}"/>
    <cellStyle name="Normal 4 2 3 2 4 6" xfId="7674" xr:uid="{B5841AAD-2490-4BF9-B54B-EC25939848E3}"/>
    <cellStyle name="Normal 4 2 3 2 4 6 2" xfId="10518" xr:uid="{B796F815-3889-473C-9201-FFE08DD34BFA}"/>
    <cellStyle name="Normal 4 2 3 2 4 6 3" xfId="26272" xr:uid="{5676FA7A-409B-4FDD-AE61-F4804D6C0C24}"/>
    <cellStyle name="Normal 4 2 3 2 4 7" xfId="7675" xr:uid="{7BA39417-F576-4EC0-9C68-4F454C68A874}"/>
    <cellStyle name="Normal 4 2 3 2 4 7 2" xfId="10517" xr:uid="{30A0BC1E-C8E4-413A-BE8A-040F6A9A6340}"/>
    <cellStyle name="Normal 4 2 3 2 4 7 3" xfId="26273" xr:uid="{22176852-01BC-4DEA-AFB3-451C3DBD2570}"/>
    <cellStyle name="Normal 4 2 3 2 4 8" xfId="7676" xr:uid="{9218E811-4231-4863-B01A-2D6AA972AA48}"/>
    <cellStyle name="Normal 4 2 3 2 4 8 2" xfId="10516" xr:uid="{4D0C05DD-F92D-4357-AF3B-780B7C64B20F}"/>
    <cellStyle name="Normal 4 2 3 2 4 8 3" xfId="26274" xr:uid="{92B89AAB-31EB-4AD3-897A-ECD573B24732}"/>
    <cellStyle name="Normal 4 2 3 2 4 9" xfId="7677" xr:uid="{14B874AC-7099-4383-8753-F67DFC1FD61A}"/>
    <cellStyle name="Normal 4 2 3 2 4 9 2" xfId="10515" xr:uid="{5121BCEE-8FD3-4487-87DB-38EC6AADDA8E}"/>
    <cellStyle name="Normal 4 2 3 2 4 9 3" xfId="26275" xr:uid="{D306D98C-FE5B-43F5-900E-C604B8EEF574}"/>
    <cellStyle name="Normal 4 2 3 2 5" xfId="1391" xr:uid="{46639E75-EA15-4DFE-8590-E57BD823475A}"/>
    <cellStyle name="Normal 4 2 3 2 5 2" xfId="7678" xr:uid="{81CEB3DA-9A5D-4FED-A3E9-7F384C881A9D}"/>
    <cellStyle name="Normal 4 2 3 2 5 2 2" xfId="26276" xr:uid="{5F248A1F-A9A0-47D6-9776-FAB95509E503}"/>
    <cellStyle name="Normal 4 2 3 2 5 3" xfId="10514" xr:uid="{8790567F-BE9D-421F-A4AE-6EBA143A9814}"/>
    <cellStyle name="Normal 4 2 3 2 5 4" xfId="19919" xr:uid="{9003C559-561C-495F-9CD7-9B29C05BD60F}"/>
    <cellStyle name="Normal 4 2 3 2 5 5" xfId="18646" xr:uid="{76AFCD29-8AEF-4724-88D7-C2E70A825F95}"/>
    <cellStyle name="Normal 4 2 3 2 5 6" xfId="16416" xr:uid="{3CA68EE1-3B66-459D-921C-75B8B5C3E892}"/>
    <cellStyle name="Normal 4 2 3 2 5 7" xfId="15151" xr:uid="{9A4C1958-8D84-430A-B73B-D01CFDCC4349}"/>
    <cellStyle name="Normal 4 2 3 2 6" xfId="7679" xr:uid="{D84C2B07-893F-41B0-A51D-79B58BA21C92}"/>
    <cellStyle name="Normal 4 2 3 2 6 2" xfId="10513" xr:uid="{44FD1D07-BB49-4AD7-938E-FEA13ABD92B0}"/>
    <cellStyle name="Normal 4 2 3 2 6 3" xfId="26277" xr:uid="{480439BB-6E82-476D-8D4A-6483CC226C29}"/>
    <cellStyle name="Normal 4 2 3 2 6 4" xfId="29388" xr:uid="{3B442E37-3B93-4537-B1B3-E00130A76BEB}"/>
    <cellStyle name="Normal 4 2 3 2 7" xfId="7680" xr:uid="{41631BC8-C3CD-41C3-8DDB-6457F8F69FEC}"/>
    <cellStyle name="Normal 4 2 3 2 7 2" xfId="10512" xr:uid="{476EA7E1-F18C-47C7-941F-C04E2AE33EF2}"/>
    <cellStyle name="Normal 4 2 3 2 7 3" xfId="26278" xr:uid="{2954BD9D-1F5C-4F3F-B93F-B49D3756D778}"/>
    <cellStyle name="Normal 4 2 3 2 7 4" xfId="29057" xr:uid="{9CBB2934-5AA4-4A82-A874-8C900D0C9938}"/>
    <cellStyle name="Normal 4 2 3 2 8" xfId="7681" xr:uid="{FB793DF9-D15A-4419-9E72-0262D0F84551}"/>
    <cellStyle name="Normal 4 2 3 2 8 2" xfId="10511" xr:uid="{48EB0B42-6A82-421C-B41B-87DC38EFE83D}"/>
    <cellStyle name="Normal 4 2 3 2 8 3" xfId="26279" xr:uid="{1553A1C0-BCF2-4037-B7C0-040142D1E1DC}"/>
    <cellStyle name="Normal 4 2 3 2 8 4" xfId="29469" xr:uid="{DB32E1BF-5896-409D-9C63-D1A5ADA83284}"/>
    <cellStyle name="Normal 4 2 3 2 9" xfId="7682" xr:uid="{B8453119-9717-4441-A276-410D7443EBEB}"/>
    <cellStyle name="Normal 4 2 3 2 9 2" xfId="10510" xr:uid="{2D1AC149-A889-4692-AADA-F8F673B6E978}"/>
    <cellStyle name="Normal 4 2 3 2 9 3" xfId="26280" xr:uid="{5790FC3E-35B8-4D65-A60A-D4B7E9BF85D8}"/>
    <cellStyle name="Normal 4 2 3 2 9 4" xfId="30577" xr:uid="{33C2A24F-16BB-4986-8C9D-0952942EB4E1}"/>
    <cellStyle name="Normal 4 2 3 20" xfId="16409" xr:uid="{B427AFBF-6711-4DF1-A73D-707B0CD2AE5C}"/>
    <cellStyle name="Normal 4 2 3 21" xfId="15144" xr:uid="{8649E620-2471-4EB4-8C5F-399CF0A4B2DA}"/>
    <cellStyle name="Normal 4 2 3 3" xfId="1392" xr:uid="{CE6B8B50-65EB-4EA2-8C7B-745A4CAC0EA9}"/>
    <cellStyle name="Normal 4 2 3 3 2" xfId="7683" xr:uid="{8AA8DF6D-3B8A-4AF8-AC52-B5AEF2CD6DB8}"/>
    <cellStyle name="Normal 4 2 3 3 2 2" xfId="26281" xr:uid="{E9E74F00-3440-42D6-BA49-1F86ABC1AF92}"/>
    <cellStyle name="Normal 4 2 3 3 3" xfId="10509" xr:uid="{04DF36B3-19BE-47D4-9482-950EA3A1272C}"/>
    <cellStyle name="Normal 4 2 3 3 4" xfId="19920" xr:uid="{481FAE10-A5EA-4DA8-A390-1CF3A019C36E}"/>
    <cellStyle name="Normal 4 2 3 3 5" xfId="18647" xr:uid="{2B4E984C-AD21-4D58-8B73-E2C5E9289B4B}"/>
    <cellStyle name="Normal 4 2 3 3 6" xfId="16417" xr:uid="{8F89636A-6034-45F7-A9C8-4DEC23D5E5A9}"/>
    <cellStyle name="Normal 4 2 3 3 7" xfId="15152" xr:uid="{4A664906-90AD-4B40-94AA-63D45867AA56}"/>
    <cellStyle name="Normal 4 2 3 4" xfId="1393" xr:uid="{90F7B7EF-CB95-4021-81CD-E508BCABCD9F}"/>
    <cellStyle name="Normal 4 2 3 4 2" xfId="7684" xr:uid="{E40AD3D9-8E8D-4A47-9C47-1597B2C566B7}"/>
    <cellStyle name="Normal 4 2 3 4 2 2" xfId="26282" xr:uid="{4F407136-75FC-461E-BA47-DD16FB500B8C}"/>
    <cellStyle name="Normal 4 2 3 4 3" xfId="10508" xr:uid="{C6958CBA-1D15-45A5-ADE3-E8E67A3E00FC}"/>
    <cellStyle name="Normal 4 2 3 4 4" xfId="19921" xr:uid="{5AE22599-72E3-4740-833F-8C3F397AB581}"/>
    <cellStyle name="Normal 4 2 3 4 5" xfId="18648" xr:uid="{AAD2399F-BA78-4CBC-8135-BA2534FD4B76}"/>
    <cellStyle name="Normal 4 2 3 4 6" xfId="16418" xr:uid="{10AFFEBB-F6C4-4860-A50D-17DA9BAEDD05}"/>
    <cellStyle name="Normal 4 2 3 4 7" xfId="15153" xr:uid="{2D94FF4A-C13E-457B-B1EC-434B0BA2D660}"/>
    <cellStyle name="Normal 4 2 3 5" xfId="1394" xr:uid="{5763180F-9887-408D-A276-70EFBB6668FE}"/>
    <cellStyle name="Normal 4 2 3 5 2" xfId="7685" xr:uid="{0E3058D5-6A44-4BB0-A36B-F8AFB32E6EBF}"/>
    <cellStyle name="Normal 4 2 3 5 2 2" xfId="26283" xr:uid="{299810D1-AD5B-4B8F-AF42-65D743AF8FCD}"/>
    <cellStyle name="Normal 4 2 3 5 3" xfId="10507" xr:uid="{9AE81030-AE8D-4548-9154-6FD20BCB0A6F}"/>
    <cellStyle name="Normal 4 2 3 5 4" xfId="19922" xr:uid="{2A7EC484-105F-44F9-ADF8-1CA3B8D7A10D}"/>
    <cellStyle name="Normal 4 2 3 5 5" xfId="18649" xr:uid="{CC96DF1C-A504-4AB2-AFB4-F3E278FE472D}"/>
    <cellStyle name="Normal 4 2 3 5 6" xfId="16419" xr:uid="{02DF00DD-C679-47B3-AE83-477AEE9F64D0}"/>
    <cellStyle name="Normal 4 2 3 5 7" xfId="15154" xr:uid="{87E55991-FA1B-44D8-A69C-A630CC191603}"/>
    <cellStyle name="Normal 4 2 3 6" xfId="1395" xr:uid="{2C5540CB-997E-4A5F-8A15-FB2162241AE5}"/>
    <cellStyle name="Normal 4 2 3 6 2" xfId="7686" xr:uid="{D69A1F16-4CB6-4092-8F0A-8451678B9960}"/>
    <cellStyle name="Normal 4 2 3 6 2 2" xfId="26284" xr:uid="{38D7CC6C-D0CA-40C5-9094-EB76AB10013D}"/>
    <cellStyle name="Normal 4 2 3 6 3" xfId="10506" xr:uid="{804724CE-22F4-4236-9FB0-D5CA2C599A1E}"/>
    <cellStyle name="Normal 4 2 3 6 4" xfId="19923" xr:uid="{CB35F731-A4B8-4223-A1F9-A6DDB742E49A}"/>
    <cellStyle name="Normal 4 2 3 6 5" xfId="18650" xr:uid="{C524C31D-D701-4B04-8C17-9EC9B70E36A2}"/>
    <cellStyle name="Normal 4 2 3 6 6" xfId="16420" xr:uid="{F1728F13-D539-45BA-AA9C-111F0842A45B}"/>
    <cellStyle name="Normal 4 2 3 6 7" xfId="15155" xr:uid="{A8D7AF1F-88D1-4E74-B084-792A2C0BA686}"/>
    <cellStyle name="Normal 4 2 3 7" xfId="1396" xr:uid="{F05BCE57-86C0-4826-85FC-D80CAC0C5CBA}"/>
    <cellStyle name="Normal 4 2 3 7 10" xfId="7687" xr:uid="{AD6D6342-EDE7-404C-A46E-074870DC0BCA}"/>
    <cellStyle name="Normal 4 2 3 7 10 2" xfId="26285" xr:uid="{7129A828-8E99-4E82-B71C-64A9018685E1}"/>
    <cellStyle name="Normal 4 2 3 7 11" xfId="10505" xr:uid="{502DE622-4D69-4E42-8E7A-C5EB34DA02C3}"/>
    <cellStyle name="Normal 4 2 3 7 2" xfId="7688" xr:uid="{1074A704-076F-40A1-860D-03617D44B2F5}"/>
    <cellStyle name="Normal 4 2 3 7 2 2" xfId="10504" xr:uid="{A99199B5-4E45-4425-B6E8-125AAF5E3D35}"/>
    <cellStyle name="Normal 4 2 3 7 2 3" xfId="26286" xr:uid="{09F78714-EE8F-4B10-94FD-81963268C119}"/>
    <cellStyle name="Normal 4 2 3 7 2 4" xfId="28999" xr:uid="{57687665-FF1A-4909-8511-3711B25B7403}"/>
    <cellStyle name="Normal 4 2 3 7 3" xfId="7689" xr:uid="{71A350C9-6F1C-4C50-B5A7-B56899CEAFCC}"/>
    <cellStyle name="Normal 4 2 3 7 3 2" xfId="10503" xr:uid="{E36ADA83-4C48-446D-A75C-C5D991DABBEE}"/>
    <cellStyle name="Normal 4 2 3 7 3 3" xfId="26287" xr:uid="{8E5EEEB5-C5E2-4114-930C-078466CB751C}"/>
    <cellStyle name="Normal 4 2 3 7 3 4" xfId="29391" xr:uid="{CD9D927F-7A9F-4149-81A4-7EE1D908E00A}"/>
    <cellStyle name="Normal 4 2 3 7 4" xfId="7690" xr:uid="{A6B1B746-DD2B-4781-AE82-6E937B30BB8C}"/>
    <cellStyle name="Normal 4 2 3 7 4 2" xfId="10502" xr:uid="{248012E2-EC70-4010-94DB-82CF1D1EFB46}"/>
    <cellStyle name="Normal 4 2 3 7 4 3" xfId="26288" xr:uid="{FD91F51B-BEE7-46ED-AEBA-17DB3DC55AF1}"/>
    <cellStyle name="Normal 4 2 3 7 4 4" xfId="29061" xr:uid="{C812A430-467D-4835-BAB5-E5E993F2F61D}"/>
    <cellStyle name="Normal 4 2 3 7 5" xfId="7691" xr:uid="{2C5942A1-C110-4892-9E40-853FCE559374}"/>
    <cellStyle name="Normal 4 2 3 7 5 2" xfId="10501" xr:uid="{C3406282-1ACA-449D-8D1C-02D816653149}"/>
    <cellStyle name="Normal 4 2 3 7 5 3" xfId="26289" xr:uid="{C63DD125-003A-41CA-9011-2D4F1589B25B}"/>
    <cellStyle name="Normal 4 2 3 7 5 4" xfId="29477" xr:uid="{4B83AA52-0865-42F6-8011-63765DE7D20C}"/>
    <cellStyle name="Normal 4 2 3 7 6" xfId="7692" xr:uid="{BBB3E099-16B5-4D8C-A5B1-46A661610368}"/>
    <cellStyle name="Normal 4 2 3 7 6 2" xfId="10500" xr:uid="{EFA7ADAF-8ECB-4735-ABDF-203FE4B886BF}"/>
    <cellStyle name="Normal 4 2 3 7 6 3" xfId="26290" xr:uid="{73D8C17A-0DBD-4BB4-889B-A4FEDDC1AC68}"/>
    <cellStyle name="Normal 4 2 3 7 6 4" xfId="30580" xr:uid="{5684D6FE-6074-4797-8306-0DE507D1B5F5}"/>
    <cellStyle name="Normal 4 2 3 7 7" xfId="7693" xr:uid="{63704780-DD12-42CD-9F7D-4EEFC1630893}"/>
    <cellStyle name="Normal 4 2 3 7 7 2" xfId="10499" xr:uid="{E6319F7D-36D0-437A-9839-973B881728F7}"/>
    <cellStyle name="Normal 4 2 3 7 7 3" xfId="26291" xr:uid="{876EB45F-E24A-4259-ABE9-107AADC26F18}"/>
    <cellStyle name="Normal 4 2 3 7 7 4" xfId="30955" xr:uid="{D35885CF-689C-4D6E-86D5-A3DE0F654912}"/>
    <cellStyle name="Normal 4 2 3 7 8" xfId="7694" xr:uid="{878A9CF3-5371-4AA8-893C-3A24EC818CDB}"/>
    <cellStyle name="Normal 4 2 3 7 8 2" xfId="10498" xr:uid="{4FE5BA6C-32BC-4FA0-AE95-36DDFA12ACC6}"/>
    <cellStyle name="Normal 4 2 3 7 8 3" xfId="26292" xr:uid="{0EA18FEB-305F-47E9-8FC0-09F29A153ED2}"/>
    <cellStyle name="Normal 4 2 3 7 8 4" xfId="31398" xr:uid="{FAF04F29-6A77-4AA0-AEA1-0E29B6D25644}"/>
    <cellStyle name="Normal 4 2 3 7 9" xfId="7695" xr:uid="{9B53DEFA-9AC9-42CD-9D7F-34E318A5A1BE}"/>
    <cellStyle name="Normal 4 2 3 7 9 2" xfId="10497" xr:uid="{997D647F-76EE-45C3-ACA8-0BBA2444CB92}"/>
    <cellStyle name="Normal 4 2 3 7 9 3" xfId="26293" xr:uid="{A9AF2156-3CE9-4735-BFE6-4BF9EB59EB13}"/>
    <cellStyle name="Normal 4 2 3 7 9 4" xfId="31842" xr:uid="{E2DEF999-D902-4695-B7AF-55FED94DE01D}"/>
    <cellStyle name="Normal 4 2 3 8" xfId="1397" xr:uid="{684AC4BF-031E-4C02-8692-7C22CCA91DFF}"/>
    <cellStyle name="Normal 4 2 3 8 2" xfId="7696" xr:uid="{750C71CA-C80C-4BE4-894F-C821A98B41DE}"/>
    <cellStyle name="Normal 4 2 3 8 2 2" xfId="26294" xr:uid="{AE6D7AE3-B9F9-46DF-9C21-9C17C6F505CD}"/>
    <cellStyle name="Normal 4 2 3 8 3" xfId="10496" xr:uid="{8AE59739-A8A8-4FAB-8C21-2055F2A9012F}"/>
    <cellStyle name="Normal 4 2 3 9" xfId="7697" xr:uid="{2F683A00-70D9-42A3-9FAB-6180BBD5D5B5}"/>
    <cellStyle name="Normal 4 2 3 9 2" xfId="10495" xr:uid="{2014BE3C-AC93-452C-9F8F-4B6812234FC7}"/>
    <cellStyle name="Normal 4 2 3 9 3" xfId="26295" xr:uid="{E0142887-1168-4904-AD75-647C18EDF438}"/>
    <cellStyle name="Normal 4 2 4" xfId="1398" xr:uid="{A37BA82C-5899-49B3-A503-5FF992F5343F}"/>
    <cellStyle name="Normal 4 2 4 10" xfId="7699" xr:uid="{B62A3BA3-78E3-4F59-AB31-4996721D65B0}"/>
    <cellStyle name="Normal 4 2 4 10 2" xfId="10493" xr:uid="{1CA422D3-39BF-41B5-85B8-1DDF00AC322E}"/>
    <cellStyle name="Normal 4 2 4 10 3" xfId="26297" xr:uid="{2DEA1261-CCE2-4D0D-BF16-1361718F0B17}"/>
    <cellStyle name="Normal 4 2 4 11" xfId="7700" xr:uid="{E5E5F6FA-DC38-4D9B-B67A-1A58C5F0596B}"/>
    <cellStyle name="Normal 4 2 4 11 2" xfId="10492" xr:uid="{35DEA1DC-09DB-4902-860C-7795359E4BD0}"/>
    <cellStyle name="Normal 4 2 4 11 3" xfId="26298" xr:uid="{64559097-DB06-4219-8925-9CAC34D7EAD8}"/>
    <cellStyle name="Normal 4 2 4 12" xfId="7701" xr:uid="{8643C16D-D356-480F-80AE-F4E7E0DC5E4D}"/>
    <cellStyle name="Normal 4 2 4 12 2" xfId="10491" xr:uid="{2B08F347-6779-42D5-A69E-E0B3C8694B6D}"/>
    <cellStyle name="Normal 4 2 4 12 3" xfId="26299" xr:uid="{451EAD47-E4BE-4AF6-A8FC-9E5B89CDE528}"/>
    <cellStyle name="Normal 4 2 4 13" xfId="7702" xr:uid="{BB4908CD-E70B-4150-A19B-560C270B1A8F}"/>
    <cellStyle name="Normal 4 2 4 13 2" xfId="10490" xr:uid="{692CAD98-A345-43E6-9AD2-DBA57C986539}"/>
    <cellStyle name="Normal 4 2 4 13 3" xfId="26300" xr:uid="{6728ED59-7CAA-4FC2-9687-CB7EE871477E}"/>
    <cellStyle name="Normal 4 2 4 14" xfId="7703" xr:uid="{F3FC826D-7A42-4F43-8050-75C47728DFCD}"/>
    <cellStyle name="Normal 4 2 4 14 2" xfId="10489" xr:uid="{4CD5751A-0532-4A16-A7AC-C22553B37AB6}"/>
    <cellStyle name="Normal 4 2 4 14 3" xfId="26301" xr:uid="{62BF5B87-73DE-442E-AA72-BD4D63939A45}"/>
    <cellStyle name="Normal 4 2 4 15" xfId="7704" xr:uid="{F1A4B540-7CDA-4CF3-8F29-47536CDB0D56}"/>
    <cellStyle name="Normal 4 2 4 15 2" xfId="10488" xr:uid="{505331D9-CC7D-492B-8DEC-7A186E3CAFF4}"/>
    <cellStyle name="Normal 4 2 4 15 3" xfId="26302" xr:uid="{EC000A9D-A5D1-4ABC-B5A1-0E7FF1FC411E}"/>
    <cellStyle name="Normal 4 2 4 16" xfId="7698" xr:uid="{D166B576-7EE1-4AC9-863F-8B37BDE0AE5A}"/>
    <cellStyle name="Normal 4 2 4 16 2" xfId="26296" xr:uid="{1E9200EB-61FE-421F-903B-812C1A47E6B9}"/>
    <cellStyle name="Normal 4 2 4 17" xfId="10494" xr:uid="{2076FCC9-0D71-4768-A223-808E53CFD038}"/>
    <cellStyle name="Normal 4 2 4 18" xfId="13032" xr:uid="{99FBFBC1-6BF8-4722-8675-8B0CDBCB481F}"/>
    <cellStyle name="Normal 4 2 4 19" xfId="18651" xr:uid="{6EADE913-042A-4528-B13E-EC8A942B7321}"/>
    <cellStyle name="Normal 4 2 4 2" xfId="1399" xr:uid="{DBD31A32-55B4-4906-A045-B74B833BCF3A}"/>
    <cellStyle name="Normal 4 2 4 2 10" xfId="7706" xr:uid="{DAEBB024-6F2F-4DDE-9E44-755228B608F5}"/>
    <cellStyle name="Normal 4 2 4 2 10 2" xfId="10486" xr:uid="{C6C380DF-C6B6-4FDE-B647-41D81B1CE901}"/>
    <cellStyle name="Normal 4 2 4 2 10 3" xfId="26304" xr:uid="{DE575EEC-D460-4A6B-99B3-05F5A6F0BF8A}"/>
    <cellStyle name="Normal 4 2 4 2 10 4" xfId="30956" xr:uid="{678736CB-82C3-4C67-8E3B-F3E3542444F4}"/>
    <cellStyle name="Normal 4 2 4 2 11" xfId="7707" xr:uid="{B0D5A29C-BFB4-43D9-8C26-E88FCDAC38C8}"/>
    <cellStyle name="Normal 4 2 4 2 11 2" xfId="10485" xr:uid="{C993A74F-F553-4A82-9E04-018C7736FD86}"/>
    <cellStyle name="Normal 4 2 4 2 11 3" xfId="26305" xr:uid="{FC9AD77A-417D-4E0E-B501-E3EDBF61E949}"/>
    <cellStyle name="Normal 4 2 4 2 11 4" xfId="31399" xr:uid="{13E50FF6-CD7E-4747-AC3E-963E206CF8DD}"/>
    <cellStyle name="Normal 4 2 4 2 12" xfId="7708" xr:uid="{0F75CD4C-70D1-4E86-92F2-A24185CAB6EE}"/>
    <cellStyle name="Normal 4 2 4 2 12 2" xfId="10484" xr:uid="{B2F4D9CB-300D-47F0-97CC-52C5B0A9125B}"/>
    <cellStyle name="Normal 4 2 4 2 12 3" xfId="26306" xr:uid="{6A7AD551-8CDD-4EEC-8199-9198634D35B4}"/>
    <cellStyle name="Normal 4 2 4 2 12 4" xfId="31843" xr:uid="{A5657A5D-B449-486D-B240-E505420D5E28}"/>
    <cellStyle name="Normal 4 2 4 2 13" xfId="7705" xr:uid="{C645B119-38BA-487D-8380-23AD9D91D7FC}"/>
    <cellStyle name="Normal 4 2 4 2 13 2" xfId="26303" xr:uid="{54B06FF9-153A-4417-9641-1B8219CF389D}"/>
    <cellStyle name="Normal 4 2 4 2 14" xfId="10487" xr:uid="{CACDD7B9-224B-4B16-B1FE-C5D7208EDC34}"/>
    <cellStyle name="Normal 4 2 4 2 2" xfId="1400" xr:uid="{7A90331C-FFF1-4210-88C2-E5A97BFBD670}"/>
    <cellStyle name="Normal 4 2 4 2 2 10" xfId="7710" xr:uid="{6F552D48-C97E-4053-A0BF-D58048743626}"/>
    <cellStyle name="Normal 4 2 4 2 2 10 2" xfId="10482" xr:uid="{D56C331D-64A6-4882-A169-55F4519E11E2}"/>
    <cellStyle name="Normal 4 2 4 2 2 10 3" xfId="26308" xr:uid="{32DF9137-6F30-412B-B3AD-5764FB066605}"/>
    <cellStyle name="Normal 4 2 4 2 2 11" xfId="7711" xr:uid="{56A3A6B6-00C6-4D18-89A8-6CF86201A1E0}"/>
    <cellStyle name="Normal 4 2 4 2 2 11 2" xfId="10481" xr:uid="{1002E97E-2CE9-4FA3-B857-21DFBDC4EFAC}"/>
    <cellStyle name="Normal 4 2 4 2 2 11 3" xfId="26309" xr:uid="{34CE1BC9-744C-4DD7-B139-44C29BEE40C7}"/>
    <cellStyle name="Normal 4 2 4 2 2 12" xfId="7712" xr:uid="{6A094F89-BE09-45CC-BB6A-4EC182FDB33D}"/>
    <cellStyle name="Normal 4 2 4 2 2 12 2" xfId="10480" xr:uid="{494170A1-51DB-45F8-BEB1-245FDCA7EAEB}"/>
    <cellStyle name="Normal 4 2 4 2 2 12 3" xfId="26310" xr:uid="{37DD13A5-07D3-4057-94DE-C4F615A2C132}"/>
    <cellStyle name="Normal 4 2 4 2 2 13" xfId="7709" xr:uid="{897F7B86-A709-46C0-A8C3-C18764AA4AE8}"/>
    <cellStyle name="Normal 4 2 4 2 2 13 2" xfId="26307" xr:uid="{B6397CA8-39D2-4C5D-9AEF-474A45E4D852}"/>
    <cellStyle name="Normal 4 2 4 2 2 14" xfId="10483" xr:uid="{5345F514-6253-45BF-A602-4B7F1BEC5C28}"/>
    <cellStyle name="Normal 4 2 4 2 2 15" xfId="19924" xr:uid="{EFE9DFD4-6E94-4D94-8DD2-DBAD532D4AA3}"/>
    <cellStyle name="Normal 4 2 4 2 2 16" xfId="18652" xr:uid="{2F71F620-0C66-44C1-93CE-6A8C8511CC30}"/>
    <cellStyle name="Normal 4 2 4 2 2 17" xfId="16422" xr:uid="{B9C553C7-490D-484B-9258-B11CE1517D3B}"/>
    <cellStyle name="Normal 4 2 4 2 2 18" xfId="15157" xr:uid="{39FAC735-B639-4EA6-ACDB-88CB0EA4E0DF}"/>
    <cellStyle name="Normal 4 2 4 2 2 2" xfId="1401" xr:uid="{B8C4E393-DDEA-4408-9B11-ECBBFA94105E}"/>
    <cellStyle name="Normal 4 2 4 2 2 2 10" xfId="7714" xr:uid="{4B4DE3C7-01B6-4986-A384-021D20AA6EC4}"/>
    <cellStyle name="Normal 4 2 4 2 2 2 10 2" xfId="10478" xr:uid="{A3764D80-4678-441B-9CD5-5A63A23DF193}"/>
    <cellStyle name="Normal 4 2 4 2 2 2 10 3" xfId="26312" xr:uid="{7A1AFBC2-3004-49AF-8347-28D6A3EB8A3C}"/>
    <cellStyle name="Normal 4 2 4 2 2 2 10 4" xfId="31400" xr:uid="{B3741558-A3CE-485C-85AC-8583BE5A9453}"/>
    <cellStyle name="Normal 4 2 4 2 2 2 11" xfId="7715" xr:uid="{D665BDD0-BE2A-4C10-B35E-2FED334E7515}"/>
    <cellStyle name="Normal 4 2 4 2 2 2 11 2" xfId="10477" xr:uid="{95CDB055-6850-4FE8-81CD-31E3B7065BF7}"/>
    <cellStyle name="Normal 4 2 4 2 2 2 11 3" xfId="26313" xr:uid="{ECC1A7FD-95EC-41F3-80C9-93C597F1106B}"/>
    <cellStyle name="Normal 4 2 4 2 2 2 11 4" xfId="31844" xr:uid="{4057019D-04D3-4C71-889B-E0FA85997372}"/>
    <cellStyle name="Normal 4 2 4 2 2 2 12" xfId="7713" xr:uid="{E33620C3-E6B4-46A8-BD71-202DA262F3B4}"/>
    <cellStyle name="Normal 4 2 4 2 2 2 12 2" xfId="26311" xr:uid="{B991E26E-7E44-4E4D-8DDF-4ECFAE8E0F0E}"/>
    <cellStyle name="Normal 4 2 4 2 2 2 13" xfId="10479" xr:uid="{964054C4-001B-4B0B-BBA2-74A21E611875}"/>
    <cellStyle name="Normal 4 2 4 2 2 2 2" xfId="1402" xr:uid="{AA5786F1-FD43-4524-B17B-2080970C8508}"/>
    <cellStyle name="Normal 4 2 4 2 2 2 2 10" xfId="7716" xr:uid="{D436C493-F42B-47A9-BAAD-20634F400B8B}"/>
    <cellStyle name="Normal 4 2 4 2 2 2 2 10 2" xfId="26314" xr:uid="{AB49CBB7-112B-4B88-8C72-05BA437BEBAD}"/>
    <cellStyle name="Normal 4 2 4 2 2 2 2 11" xfId="10476" xr:uid="{B7AE8B44-BA6B-400D-8A4F-2476FA0B1A84}"/>
    <cellStyle name="Normal 4 2 4 2 2 2 2 12" xfId="19925" xr:uid="{A9EFBA3F-4A41-4368-A84D-3B0AE052A724}"/>
    <cellStyle name="Normal 4 2 4 2 2 2 2 13" xfId="29001" xr:uid="{D19D6C41-34FB-4338-9655-25560A53D4CC}"/>
    <cellStyle name="Normal 4 2 4 2 2 2 2 14" xfId="18653" xr:uid="{3861F94F-A859-47CA-A13A-C964F7007774}"/>
    <cellStyle name="Normal 4 2 4 2 2 2 2 15" xfId="16423" xr:uid="{34190F73-4CA6-4BFE-9C52-A8CA80A068A4}"/>
    <cellStyle name="Normal 4 2 4 2 2 2 2 16" xfId="15158" xr:uid="{50B64046-8D8B-449C-87DB-C1CDEDB6B61D}"/>
    <cellStyle name="Normal 4 2 4 2 2 2 2 2" xfId="7717" xr:uid="{CE2A7A47-096B-4844-93FB-A833CB6D0D51}"/>
    <cellStyle name="Normal 4 2 4 2 2 2 2 2 2" xfId="10475" xr:uid="{CA334F98-DA2E-458A-A82A-CD55BC959704}"/>
    <cellStyle name="Normal 4 2 4 2 2 2 2 2 3" xfId="26315" xr:uid="{97ECCC54-CCCE-40CF-A920-C105FCD51387}"/>
    <cellStyle name="Normal 4 2 4 2 2 2 2 3" xfId="7718" xr:uid="{A1904817-4287-444C-B31B-256EE2CF9B7E}"/>
    <cellStyle name="Normal 4 2 4 2 2 2 2 3 2" xfId="10474" xr:uid="{C7096838-1CCF-4EFF-BF9F-23859B043492}"/>
    <cellStyle name="Normal 4 2 4 2 2 2 2 3 3" xfId="26316" xr:uid="{46EFFE8F-2AFC-4882-AA3E-B5ED847E7D7B}"/>
    <cellStyle name="Normal 4 2 4 2 2 2 2 4" xfId="7719" xr:uid="{8DF67BA1-27A9-4D69-8C5D-1758282F19AF}"/>
    <cellStyle name="Normal 4 2 4 2 2 2 2 4 2" xfId="10473" xr:uid="{C38BD395-0DF2-4B89-A4B6-865779F68048}"/>
    <cellStyle name="Normal 4 2 4 2 2 2 2 4 3" xfId="26317" xr:uid="{44E7EDD5-CE06-432A-8B8D-5509DD4B0FE1}"/>
    <cellStyle name="Normal 4 2 4 2 2 2 2 5" xfId="7720" xr:uid="{105D4BAA-EDF3-42C7-8C61-ED1786729011}"/>
    <cellStyle name="Normal 4 2 4 2 2 2 2 5 2" xfId="10472" xr:uid="{FFC203D1-FEF2-49EB-9CBC-16BED87DC5FE}"/>
    <cellStyle name="Normal 4 2 4 2 2 2 2 5 3" xfId="26318" xr:uid="{45E9C0E0-9B91-49BD-B812-EBFCF3A428EC}"/>
    <cellStyle name="Normal 4 2 4 2 2 2 2 6" xfId="7721" xr:uid="{AB402A3F-22F5-49CE-B95B-331E7A114996}"/>
    <cellStyle name="Normal 4 2 4 2 2 2 2 6 2" xfId="10471" xr:uid="{6B5FD42C-1F66-45AE-BC8A-7FBC666752BE}"/>
    <cellStyle name="Normal 4 2 4 2 2 2 2 6 3" xfId="26319" xr:uid="{2F25FC82-60DE-4F1B-A14E-CC590A7F1769}"/>
    <cellStyle name="Normal 4 2 4 2 2 2 2 7" xfId="7722" xr:uid="{B970FBE3-FCD7-48F3-986D-32D612322EC0}"/>
    <cellStyle name="Normal 4 2 4 2 2 2 2 7 2" xfId="10470" xr:uid="{418D3B72-18BE-4BBF-A76F-3AE5A86FB39A}"/>
    <cellStyle name="Normal 4 2 4 2 2 2 2 7 3" xfId="26320" xr:uid="{47F2A989-B222-40CD-A2BB-B6960A7B674F}"/>
    <cellStyle name="Normal 4 2 4 2 2 2 2 8" xfId="7723" xr:uid="{12831004-9451-4E94-9626-55884502397C}"/>
    <cellStyle name="Normal 4 2 4 2 2 2 2 8 2" xfId="10469" xr:uid="{0C78DFAB-23B6-4FD4-88B3-D849B8D1E3FC}"/>
    <cellStyle name="Normal 4 2 4 2 2 2 2 8 3" xfId="26321" xr:uid="{C67DA517-142A-4729-8F05-1C0CA35009DF}"/>
    <cellStyle name="Normal 4 2 4 2 2 2 2 9" xfId="7724" xr:uid="{AD0D5C8E-EC4C-405F-98D4-F5FBDB51F4A3}"/>
    <cellStyle name="Normal 4 2 4 2 2 2 2 9 2" xfId="10468" xr:uid="{1F368AB8-B8DB-4C6D-9584-DBEB87ADB907}"/>
    <cellStyle name="Normal 4 2 4 2 2 2 2 9 3" xfId="26322" xr:uid="{B5F3B8A7-3681-42F4-8000-E4878A8BF230}"/>
    <cellStyle name="Normal 4 2 4 2 2 2 3" xfId="1403" xr:uid="{346FAE93-BD94-4B6F-9469-43CDAD987EB7}"/>
    <cellStyle name="Normal 4 2 4 2 2 2 3 2" xfId="7725" xr:uid="{F331470D-87CD-4097-B28B-A3D5CF63D0E9}"/>
    <cellStyle name="Normal 4 2 4 2 2 2 3 2 2" xfId="26323" xr:uid="{0FEA18B7-0C28-438E-BD08-D67ED589192F}"/>
    <cellStyle name="Normal 4 2 4 2 2 2 3 3" xfId="10467" xr:uid="{477A44AA-4CBD-4F7B-940B-8E74EB3FCB91}"/>
    <cellStyle name="Normal 4 2 4 2 2 2 3 4" xfId="19926" xr:uid="{D19725B3-BA61-44F8-BD3A-2E85298ED315}"/>
    <cellStyle name="Normal 4 2 4 2 2 2 3 5" xfId="18654" xr:uid="{2F2706D6-60AA-400D-B022-9E2407B925BD}"/>
    <cellStyle name="Normal 4 2 4 2 2 2 3 6" xfId="16424" xr:uid="{9FECC641-6E65-49AA-B176-B149971441D9}"/>
    <cellStyle name="Normal 4 2 4 2 2 2 3 7" xfId="15159" xr:uid="{C6CD23DF-21D9-419A-8AC3-4DF654A5D071}"/>
    <cellStyle name="Normal 4 2 4 2 2 2 4" xfId="1404" xr:uid="{8D65A19B-F612-411B-B7B0-81C9D3932CD6}"/>
    <cellStyle name="Normal 4 2 4 2 2 2 4 2" xfId="7726" xr:uid="{3B2CA92E-E3E2-4E1B-B119-B1435D5B8A19}"/>
    <cellStyle name="Normal 4 2 4 2 2 2 4 2 2" xfId="26324" xr:uid="{E2E9410A-1A34-401C-8800-FCF6D8F7E384}"/>
    <cellStyle name="Normal 4 2 4 2 2 2 4 3" xfId="10466" xr:uid="{8DB5F4DB-1EDA-4F66-B42A-B8EFA72D964D}"/>
    <cellStyle name="Normal 4 2 4 2 2 2 4 4" xfId="19927" xr:uid="{B9CC732B-61FC-4996-B2A6-D37EEF2DF8F4}"/>
    <cellStyle name="Normal 4 2 4 2 2 2 4 5" xfId="18655" xr:uid="{6BD09242-53D2-4EA6-85B6-D19D6FE9895F}"/>
    <cellStyle name="Normal 4 2 4 2 2 2 4 6" xfId="16425" xr:uid="{B3111729-FE74-4ED9-A200-FC4F5EB3689A}"/>
    <cellStyle name="Normal 4 2 4 2 2 2 4 7" xfId="15160" xr:uid="{78E51E6E-E84F-41F0-816C-7D51179D912D}"/>
    <cellStyle name="Normal 4 2 4 2 2 2 5" xfId="7727" xr:uid="{B52A9236-3206-4F22-88DC-A3304D56382A}"/>
    <cellStyle name="Normal 4 2 4 2 2 2 5 2" xfId="10465" xr:uid="{446307BC-85FB-4292-BD34-228A6C765D0A}"/>
    <cellStyle name="Normal 4 2 4 2 2 2 5 3" xfId="26325" xr:uid="{16E08E76-4E0C-4EFC-BC1E-846FE795A18C}"/>
    <cellStyle name="Normal 4 2 4 2 2 2 5 4" xfId="29393" xr:uid="{9DCFAB5A-C3AC-490A-8CA9-1B16ABD90DFD}"/>
    <cellStyle name="Normal 4 2 4 2 2 2 6" xfId="7728" xr:uid="{045D21EF-DAEA-4C02-A9FC-87C9796B869F}"/>
    <cellStyle name="Normal 4 2 4 2 2 2 6 2" xfId="10464" xr:uid="{9E9AF9EE-35E1-486E-B842-8027F8993DFB}"/>
    <cellStyle name="Normal 4 2 4 2 2 2 6 3" xfId="26326" xr:uid="{7AFC7CA3-BBDD-42A5-887D-47977AAC0C90}"/>
    <cellStyle name="Normal 4 2 4 2 2 2 6 4" xfId="29067" xr:uid="{AEAF6548-5B45-4519-8A78-8B396C5D8E90}"/>
    <cellStyle name="Normal 4 2 4 2 2 2 7" xfId="7729" xr:uid="{8A0D569E-566A-4E58-BE61-4F5917BEF32D}"/>
    <cellStyle name="Normal 4 2 4 2 2 2 7 2" xfId="10463" xr:uid="{4D6ED3E4-E816-4817-A62D-FDCF0C226C76}"/>
    <cellStyle name="Normal 4 2 4 2 2 2 7 3" xfId="26327" xr:uid="{89ABC581-3617-4C8E-AF3C-6089832507E4}"/>
    <cellStyle name="Normal 4 2 4 2 2 2 7 4" xfId="29517" xr:uid="{A7D3C033-BFD6-485F-9365-BEDB493FC07B}"/>
    <cellStyle name="Normal 4 2 4 2 2 2 8" xfId="7730" xr:uid="{92359154-192E-4182-8312-13F04940E33E}"/>
    <cellStyle name="Normal 4 2 4 2 2 2 8 2" xfId="10462" xr:uid="{05D6E010-8CD2-4326-8914-E2162CA5489E}"/>
    <cellStyle name="Normal 4 2 4 2 2 2 8 3" xfId="26328" xr:uid="{9A0D7027-1A30-4498-AA82-969974D45821}"/>
    <cellStyle name="Normal 4 2 4 2 2 2 8 4" xfId="30582" xr:uid="{F593A581-5735-4E7B-A7D7-7B4B2124A933}"/>
    <cellStyle name="Normal 4 2 4 2 2 2 9" xfId="7731" xr:uid="{D1AA5FE5-4A5C-4EF3-9F49-21DB5011DEFC}"/>
    <cellStyle name="Normal 4 2 4 2 2 2 9 2" xfId="10461" xr:uid="{EF909A01-E51F-471D-8EAA-6306372271E7}"/>
    <cellStyle name="Normal 4 2 4 2 2 2 9 3" xfId="26329" xr:uid="{EF06C9BE-73FA-4D61-B1A7-53BC245E95D6}"/>
    <cellStyle name="Normal 4 2 4 2 2 2 9 4" xfId="30957" xr:uid="{805D0BEB-9A03-4D34-959A-40A6B383165A}"/>
    <cellStyle name="Normal 4 2 4 2 2 3" xfId="1405" xr:uid="{82824534-D5BC-4991-8869-EEDAE1FFE58B}"/>
    <cellStyle name="Normal 4 2 4 2 2 3 2" xfId="7732" xr:uid="{75F8A2A6-31EF-427F-A76C-42DE239F8FAA}"/>
    <cellStyle name="Normal 4 2 4 2 2 3 2 2" xfId="26330" xr:uid="{0D198116-6D9F-43BD-881B-EA6A675B9198}"/>
    <cellStyle name="Normal 4 2 4 2 2 3 3" xfId="10460" xr:uid="{B1275470-D096-484E-A028-1A0428920149}"/>
    <cellStyle name="Normal 4 2 4 2 2 3 4" xfId="19928" xr:uid="{D870ABA6-5489-449A-9986-C62A1CCCDD99}"/>
    <cellStyle name="Normal 4 2 4 2 2 3 5" xfId="18656" xr:uid="{0C6AF2EE-4FFF-4F6A-93F9-D4E3598425BA}"/>
    <cellStyle name="Normal 4 2 4 2 2 3 6" xfId="16426" xr:uid="{00605924-5070-42FE-B3EC-8637B0AE32F1}"/>
    <cellStyle name="Normal 4 2 4 2 2 3 7" xfId="15161" xr:uid="{83DA171E-9ED9-431F-9718-F2A1DB851FD5}"/>
    <cellStyle name="Normal 4 2 4 2 2 4" xfId="1406" xr:uid="{C1FC7D6B-AF8A-499D-B699-CB24EF60D036}"/>
    <cellStyle name="Normal 4 2 4 2 2 4 10" xfId="7733" xr:uid="{8241AC3A-F95A-44B4-B83F-ABDD8FB38175}"/>
    <cellStyle name="Normal 4 2 4 2 2 4 10 2" xfId="26331" xr:uid="{0BB212C6-D7D1-4E7E-97CA-CBA3E83791C8}"/>
    <cellStyle name="Normal 4 2 4 2 2 4 11" xfId="10459" xr:uid="{2021A746-0141-497A-936A-F7DB7CD1916D}"/>
    <cellStyle name="Normal 4 2 4 2 2 4 2" xfId="7734" xr:uid="{D11B46DF-A3DF-44FC-A99E-69E6E7BA49FA}"/>
    <cellStyle name="Normal 4 2 4 2 2 4 2 2" xfId="10458" xr:uid="{E9076CC8-F0E0-4F17-B9B7-BC823BD7471D}"/>
    <cellStyle name="Normal 4 2 4 2 2 4 2 3" xfId="26332" xr:uid="{4E5C69A6-CD1E-4511-B6D0-66AA8A3840D9}"/>
    <cellStyle name="Normal 4 2 4 2 2 4 2 4" xfId="29003" xr:uid="{71531714-BFFD-425C-9C12-B4C628C89302}"/>
    <cellStyle name="Normal 4 2 4 2 2 4 3" xfId="7735" xr:uid="{5FCB134A-3BE9-40F8-A15A-ACD313C4D389}"/>
    <cellStyle name="Normal 4 2 4 2 2 4 3 2" xfId="10457" xr:uid="{A5CFECD3-B982-44C9-9BA2-2D448404612F}"/>
    <cellStyle name="Normal 4 2 4 2 2 4 3 3" xfId="26333" xr:uid="{65F2635E-5061-4BC4-BEF0-4755BF89B1AE}"/>
    <cellStyle name="Normal 4 2 4 2 2 4 3 4" xfId="29394" xr:uid="{F44CC26D-A7F6-4EDA-98E8-EB3400ABF547}"/>
    <cellStyle name="Normal 4 2 4 2 2 4 4" xfId="7736" xr:uid="{9F8AE807-C7D1-4D57-863C-2C74CBCE258F}"/>
    <cellStyle name="Normal 4 2 4 2 2 4 4 2" xfId="10456" xr:uid="{E37E6D31-943B-4D56-BF05-41105BEA4F6E}"/>
    <cellStyle name="Normal 4 2 4 2 2 4 4 3" xfId="26334" xr:uid="{89EDB5D3-FFF8-4852-9A34-C775D9CF1542}"/>
    <cellStyle name="Normal 4 2 4 2 2 4 4 4" xfId="29107" xr:uid="{187ED03A-FD5F-4197-8313-FE8DB0B06D87}"/>
    <cellStyle name="Normal 4 2 4 2 2 4 5" xfId="7737" xr:uid="{5E728781-6D20-42B4-AC9F-D147E50D3DF2}"/>
    <cellStyle name="Normal 4 2 4 2 2 4 5 2" xfId="10455" xr:uid="{2AFCD787-9E0C-4D8F-89A4-E9A1CC474F41}"/>
    <cellStyle name="Normal 4 2 4 2 2 4 5 3" xfId="26335" xr:uid="{960F9038-8A27-4017-A799-6F76915B9B9A}"/>
    <cellStyle name="Normal 4 2 4 2 2 4 5 4" xfId="29545" xr:uid="{B71134DE-F306-4323-9055-DD96CCB733EE}"/>
    <cellStyle name="Normal 4 2 4 2 2 4 6" xfId="7738" xr:uid="{A071F541-7B54-411D-AA82-E2E18B7AFFF3}"/>
    <cellStyle name="Normal 4 2 4 2 2 4 6 2" xfId="10454" xr:uid="{D2528C10-E87B-4BD7-9359-1AED05F87774}"/>
    <cellStyle name="Normal 4 2 4 2 2 4 6 3" xfId="26336" xr:uid="{7E670763-535E-40D2-90AE-5D3520F73F40}"/>
    <cellStyle name="Normal 4 2 4 2 2 4 6 4" xfId="30583" xr:uid="{DBE92259-477F-4637-B6C4-32216E3EAB3C}"/>
    <cellStyle name="Normal 4 2 4 2 2 4 7" xfId="7739" xr:uid="{D17F531F-C37A-44B9-AD05-88A1BB103A22}"/>
    <cellStyle name="Normal 4 2 4 2 2 4 7 2" xfId="10453" xr:uid="{11180A59-1FBA-4598-8CF4-96A6DB81CC5F}"/>
    <cellStyle name="Normal 4 2 4 2 2 4 7 3" xfId="26337" xr:uid="{F6F267FC-D56D-4EAC-A035-81B4B19E6B94}"/>
    <cellStyle name="Normal 4 2 4 2 2 4 7 4" xfId="30958" xr:uid="{A2EDE865-7BDA-48F9-B9CF-5A1D5D8F1FD8}"/>
    <cellStyle name="Normal 4 2 4 2 2 4 8" xfId="7740" xr:uid="{66DF86E4-CEE1-43BF-AF43-2972B5767361}"/>
    <cellStyle name="Normal 4 2 4 2 2 4 8 2" xfId="10452" xr:uid="{6B777FCF-1F1C-425A-944D-147926B58DE0}"/>
    <cellStyle name="Normal 4 2 4 2 2 4 8 3" xfId="26338" xr:uid="{A8EDCD9C-A25F-46B0-A40A-C300005E9B6E}"/>
    <cellStyle name="Normal 4 2 4 2 2 4 8 4" xfId="31401" xr:uid="{BC9604A2-C2A9-4DDB-AC95-93683A3B5329}"/>
    <cellStyle name="Normal 4 2 4 2 2 4 9" xfId="7741" xr:uid="{D780FD86-302D-4B7A-8FC5-E269ACBFE46C}"/>
    <cellStyle name="Normal 4 2 4 2 2 4 9 2" xfId="10451" xr:uid="{FBFE0669-5C0E-4F6D-8507-F2932DC34D74}"/>
    <cellStyle name="Normal 4 2 4 2 2 4 9 3" xfId="26339" xr:uid="{F2CE6E9D-B9E0-49C2-957C-B30800E33D69}"/>
    <cellStyle name="Normal 4 2 4 2 2 4 9 4" xfId="31845" xr:uid="{5E64208C-83A0-44FA-9164-4461E1D7115F}"/>
    <cellStyle name="Normal 4 2 4 2 2 5" xfId="1407" xr:uid="{5E239899-5355-409C-9053-C29D84E7CCC2}"/>
    <cellStyle name="Normal 4 2 4 2 2 5 2" xfId="7742" xr:uid="{34F94368-E838-4D53-815B-030FD45F2840}"/>
    <cellStyle name="Normal 4 2 4 2 2 5 2 2" xfId="26340" xr:uid="{A3B28D6E-B1B2-4FCA-87A8-D8390CA21BAF}"/>
    <cellStyle name="Normal 4 2 4 2 2 5 3" xfId="10450" xr:uid="{A0FB7BE5-5E1D-4575-8778-3BB97DD607AF}"/>
    <cellStyle name="Normal 4 2 4 2 2 6" xfId="7743" xr:uid="{4A7E679D-B3F2-42DF-80D0-6185F5BE1352}"/>
    <cellStyle name="Normal 4 2 4 2 2 6 2" xfId="10449" xr:uid="{0F4A6831-155A-4103-ABFA-A4D0C14CD8F5}"/>
    <cellStyle name="Normal 4 2 4 2 2 6 3" xfId="26341" xr:uid="{6EE53B82-65B6-4DF4-99E9-ED71605073D9}"/>
    <cellStyle name="Normal 4 2 4 2 2 7" xfId="7744" xr:uid="{F7063B0D-C4C3-4921-ACCE-94F4B73C1591}"/>
    <cellStyle name="Normal 4 2 4 2 2 7 2" xfId="10448" xr:uid="{DE4D69C3-09D1-469D-90AD-DC211938C9F7}"/>
    <cellStyle name="Normal 4 2 4 2 2 7 3" xfId="26342" xr:uid="{B20240A5-38D9-411A-A4DD-1367DB0A32C4}"/>
    <cellStyle name="Normal 4 2 4 2 2 8" xfId="7745" xr:uid="{750646C3-470E-4DAD-8FA2-AFC42B522578}"/>
    <cellStyle name="Normal 4 2 4 2 2 8 2" xfId="10447" xr:uid="{1432BA57-4BCE-4D2D-9917-E15B13A58381}"/>
    <cellStyle name="Normal 4 2 4 2 2 8 3" xfId="26343" xr:uid="{CF1656B8-9828-4D33-A469-78A3C5E5D1F6}"/>
    <cellStyle name="Normal 4 2 4 2 2 9" xfId="7746" xr:uid="{B8B2E88F-2B31-44B7-86BE-BC7F1E590099}"/>
    <cellStyle name="Normal 4 2 4 2 2 9 2" xfId="10446" xr:uid="{01E55660-CF1D-4B6E-9CEA-DB97F36AF1D8}"/>
    <cellStyle name="Normal 4 2 4 2 2 9 3" xfId="26344" xr:uid="{830860E5-D145-4051-A54A-9F3105A142BC}"/>
    <cellStyle name="Normal 4 2 4 2 3" xfId="1408" xr:uid="{8974D127-1A67-410D-AB4D-511B348FD836}"/>
    <cellStyle name="Normal 4 2 4 2 3 2" xfId="7747" xr:uid="{D569A008-6E07-498E-90FF-76026F6192A9}"/>
    <cellStyle name="Normal 4 2 4 2 3 2 2" xfId="26345" xr:uid="{F8431B5B-F737-44AF-8602-0A13D2BB2C9A}"/>
    <cellStyle name="Normal 4 2 4 2 3 3" xfId="10445" xr:uid="{BA1CCC84-3498-4AF6-8F0E-9DC71EA7CC72}"/>
    <cellStyle name="Normal 4 2 4 2 4" xfId="1409" xr:uid="{907CCC0F-41E9-4C2A-947B-CD3FFE9B9A67}"/>
    <cellStyle name="Normal 4 2 4 2 4 10" xfId="7748" xr:uid="{87273525-39BB-4162-9271-C2B3680FA786}"/>
    <cellStyle name="Normal 4 2 4 2 4 10 2" xfId="26346" xr:uid="{EEFEE1C4-87AB-4B27-BECB-851E3947A02B}"/>
    <cellStyle name="Normal 4 2 4 2 4 11" xfId="10444" xr:uid="{73474300-8572-4EF9-835D-79C765E981BB}"/>
    <cellStyle name="Normal 4 2 4 2 4 12" xfId="19929" xr:uid="{3325C391-75BF-4B17-933D-F89A9CD48ADF}"/>
    <cellStyle name="Normal 4 2 4 2 4 13" xfId="29000" xr:uid="{4EE2B5E3-26BF-4325-B222-28FC13663FB4}"/>
    <cellStyle name="Normal 4 2 4 2 4 14" xfId="18657" xr:uid="{6EE4CAC3-A4CB-43CA-AE5E-23BDBD2C852E}"/>
    <cellStyle name="Normal 4 2 4 2 4 15" xfId="16427" xr:uid="{516F18AD-35FC-459B-8620-A1332E93C9D4}"/>
    <cellStyle name="Normal 4 2 4 2 4 16" xfId="15162" xr:uid="{59965EF7-D21C-4EBE-AD77-E31457C7502D}"/>
    <cellStyle name="Normal 4 2 4 2 4 2" xfId="7749" xr:uid="{719CC485-BE28-4BB1-BE1B-F3A9716B185B}"/>
    <cellStyle name="Normal 4 2 4 2 4 2 2" xfId="10443" xr:uid="{34EB0BF4-7F46-47E6-9D01-6512A0FDBE0F}"/>
    <cellStyle name="Normal 4 2 4 2 4 2 3" xfId="26347" xr:uid="{9B5FBADC-E2CF-431B-9739-5BD04B77E0D2}"/>
    <cellStyle name="Normal 4 2 4 2 4 3" xfId="7750" xr:uid="{05FA84DA-F410-431F-BA02-574BAAB7721A}"/>
    <cellStyle name="Normal 4 2 4 2 4 3 2" xfId="10442" xr:uid="{DE59EABC-5836-4DC2-9AE9-14637603B22E}"/>
    <cellStyle name="Normal 4 2 4 2 4 3 3" xfId="26348" xr:uid="{1332AAE5-22F7-4C70-9D2B-067DFE454C73}"/>
    <cellStyle name="Normal 4 2 4 2 4 4" xfId="7751" xr:uid="{2FC93BC9-7473-4037-BD42-6247DFAEC897}"/>
    <cellStyle name="Normal 4 2 4 2 4 4 2" xfId="10441" xr:uid="{5304AF52-3921-4D57-A501-7A6347905D99}"/>
    <cellStyle name="Normal 4 2 4 2 4 4 3" xfId="26349" xr:uid="{4A18AA3F-506D-4805-B838-F78405EEE8B0}"/>
    <cellStyle name="Normal 4 2 4 2 4 5" xfId="7752" xr:uid="{0A9DD72A-3658-45B4-8F16-A465011656F1}"/>
    <cellStyle name="Normal 4 2 4 2 4 5 2" xfId="10440" xr:uid="{0DDB5B27-03A3-40D5-9736-29109D72B730}"/>
    <cellStyle name="Normal 4 2 4 2 4 5 3" xfId="26350" xr:uid="{F2BC5DA1-3FF0-4791-ADB2-8D5D6633EF27}"/>
    <cellStyle name="Normal 4 2 4 2 4 6" xfId="7753" xr:uid="{B05519BD-784B-4481-AE1E-24D4527DDAF0}"/>
    <cellStyle name="Normal 4 2 4 2 4 6 2" xfId="10439" xr:uid="{5F98C5CF-2EC6-42A0-BABE-F345B809B14B}"/>
    <cellStyle name="Normal 4 2 4 2 4 6 3" xfId="26351" xr:uid="{0E3A402E-6B85-41CE-BD30-D4523D0E1752}"/>
    <cellStyle name="Normal 4 2 4 2 4 7" xfId="7754" xr:uid="{76315FBE-73DA-4143-893F-D5770812A537}"/>
    <cellStyle name="Normal 4 2 4 2 4 7 2" xfId="10438" xr:uid="{D7DB8199-9817-40FC-BC55-CE73C8705620}"/>
    <cellStyle name="Normal 4 2 4 2 4 7 3" xfId="26352" xr:uid="{B20540DD-9D91-413F-90E6-5CBE51EFE524}"/>
    <cellStyle name="Normal 4 2 4 2 4 8" xfId="7755" xr:uid="{18A450D2-E560-46C6-85AC-E84D52AA63EC}"/>
    <cellStyle name="Normal 4 2 4 2 4 8 2" xfId="10437" xr:uid="{6E75844A-86CD-4AB0-ABF4-E6CAC8CD6056}"/>
    <cellStyle name="Normal 4 2 4 2 4 8 3" xfId="26353" xr:uid="{3AF4B003-954F-49E2-8FD6-0F2E699CEB1E}"/>
    <cellStyle name="Normal 4 2 4 2 4 9" xfId="7756" xr:uid="{5846319E-CA5B-432B-AA43-EA0E8F4D5573}"/>
    <cellStyle name="Normal 4 2 4 2 4 9 2" xfId="10436" xr:uid="{74EC035E-58B8-4AD7-9687-E6FB2C12398A}"/>
    <cellStyle name="Normal 4 2 4 2 4 9 3" xfId="26354" xr:uid="{A8369A19-20BD-459B-AB05-35411828AE79}"/>
    <cellStyle name="Normal 4 2 4 2 5" xfId="1410" xr:uid="{0A124EF8-99F7-4349-974C-01A5B0D0228F}"/>
    <cellStyle name="Normal 4 2 4 2 5 2" xfId="7757" xr:uid="{3A5CFEDC-265C-4A37-AF81-22C1E879587E}"/>
    <cellStyle name="Normal 4 2 4 2 5 2 2" xfId="26355" xr:uid="{F545A5B6-9A12-41F6-8E87-4254272B8703}"/>
    <cellStyle name="Normal 4 2 4 2 5 3" xfId="10435" xr:uid="{74ECC83E-57E1-4946-ABC0-42BFA71E377F}"/>
    <cellStyle name="Normal 4 2 4 2 5 4" xfId="19930" xr:uid="{EC80968B-3F23-4070-9BBF-7A198FD95FC1}"/>
    <cellStyle name="Normal 4 2 4 2 5 5" xfId="18658" xr:uid="{DDAF17F1-A620-41EE-B6A1-CBB43505901F}"/>
    <cellStyle name="Normal 4 2 4 2 5 6" xfId="16428" xr:uid="{9950D3EA-5E9F-44AD-A573-70FFD56AE924}"/>
    <cellStyle name="Normal 4 2 4 2 5 7" xfId="15163" xr:uid="{B5850305-E597-45E9-B203-73C005C93F31}"/>
    <cellStyle name="Normal 4 2 4 2 6" xfId="7758" xr:uid="{5800809E-DF69-4234-8D47-498B2954888D}"/>
    <cellStyle name="Normal 4 2 4 2 6 2" xfId="10434" xr:uid="{24111C36-3607-47BE-B453-9EE35C141A70}"/>
    <cellStyle name="Normal 4 2 4 2 6 3" xfId="26356" xr:uid="{064BE072-4DBE-415E-909E-165A55218EE6}"/>
    <cellStyle name="Normal 4 2 4 2 6 4" xfId="29392" xr:uid="{F2EB10D7-A175-4697-9D1F-7A9724CEF630}"/>
    <cellStyle name="Normal 4 2 4 2 7" xfId="7759" xr:uid="{5F5EB8A0-7543-41B7-B703-E05F1EA6FBEC}"/>
    <cellStyle name="Normal 4 2 4 2 7 2" xfId="10433" xr:uid="{E17B724C-7A76-4D92-A9A8-839780B14627}"/>
    <cellStyle name="Normal 4 2 4 2 7 3" xfId="26357" xr:uid="{8B94308B-5655-4D2B-84E2-CE590189FE75}"/>
    <cellStyle name="Normal 4 2 4 2 7 4" xfId="29062" xr:uid="{357CDF6C-22E1-49C5-BC4B-4FED5C7A2137}"/>
    <cellStyle name="Normal 4 2 4 2 8" xfId="7760" xr:uid="{0955B706-AB7D-407A-AD2B-CC7A2DE5B718}"/>
    <cellStyle name="Normal 4 2 4 2 8 2" xfId="10432" xr:uid="{37DD2E67-4530-401E-B504-738A1601A205}"/>
    <cellStyle name="Normal 4 2 4 2 8 3" xfId="26358" xr:uid="{CC1DB7CC-31B0-415F-B26A-32EDA286B610}"/>
    <cellStyle name="Normal 4 2 4 2 8 4" xfId="29491" xr:uid="{1A7477AE-1DA8-44C9-8AD8-A0BA14909B19}"/>
    <cellStyle name="Normal 4 2 4 2 9" xfId="7761" xr:uid="{C3AD27AF-085A-4488-8354-BE945C74AE4E}"/>
    <cellStyle name="Normal 4 2 4 2 9 2" xfId="10431" xr:uid="{2F7AE93A-A69D-4AD0-BABE-79C3EA37AE3F}"/>
    <cellStyle name="Normal 4 2 4 2 9 3" xfId="26359" xr:uid="{BDCB167A-CB10-4227-9000-7BCCA0A7426A}"/>
    <cellStyle name="Normal 4 2 4 2 9 4" xfId="30581" xr:uid="{C237926C-EC54-4869-9C0A-3AA8A7D2C7B6}"/>
    <cellStyle name="Normal 4 2 4 20" xfId="16421" xr:uid="{1184AB22-42EE-47F1-9E02-0D38B715134E}"/>
    <cellStyle name="Normal 4 2 4 21" xfId="15156" xr:uid="{7149B3A8-9674-402A-8607-7C6269BB9EA4}"/>
    <cellStyle name="Normal 4 2 4 3" xfId="1411" xr:uid="{A63787F1-C0CC-4BE4-9C71-C48D8C196841}"/>
    <cellStyle name="Normal 4 2 4 3 2" xfId="7762" xr:uid="{A4DA93F4-340E-4130-9F9B-2902F1430D96}"/>
    <cellStyle name="Normal 4 2 4 3 2 2" xfId="26360" xr:uid="{93B47FE7-0F38-42C3-92E8-9B0675C1D303}"/>
    <cellStyle name="Normal 4 2 4 3 3" xfId="10430" xr:uid="{D338EB01-35C8-416C-9574-AC31BFE391DA}"/>
    <cellStyle name="Normal 4 2 4 3 4" xfId="19931" xr:uid="{566E4A32-AF50-4C69-9365-ADE0085AE52A}"/>
    <cellStyle name="Normal 4 2 4 3 5" xfId="18659" xr:uid="{5BE5BE37-41A4-42DB-A596-F84A082A4932}"/>
    <cellStyle name="Normal 4 2 4 3 6" xfId="16429" xr:uid="{97AF3AB2-9D37-469F-A235-16D3AED83E61}"/>
    <cellStyle name="Normal 4 2 4 3 7" xfId="15164" xr:uid="{64E129C1-9384-4BBD-A0EA-72EB8830655E}"/>
    <cellStyle name="Normal 4 2 4 4" xfId="1412" xr:uid="{FFD07D55-2E86-4F78-A76F-0F4EF1CD244C}"/>
    <cellStyle name="Normal 4 2 4 4 2" xfId="7763" xr:uid="{497C92DE-0DC7-45A1-B86C-14BF150B8650}"/>
    <cellStyle name="Normal 4 2 4 4 2 2" xfId="26361" xr:uid="{AC6AC7B0-A0A5-488A-A46E-85C155795B7C}"/>
    <cellStyle name="Normal 4 2 4 4 3" xfId="10429" xr:uid="{D2349D3B-9DB1-41E4-BBBF-627BED2D9ECE}"/>
    <cellStyle name="Normal 4 2 4 4 4" xfId="19932" xr:uid="{9E49EFE3-8914-4EDD-AEBD-1C3A77953A4C}"/>
    <cellStyle name="Normal 4 2 4 4 5" xfId="18660" xr:uid="{E26145A9-3D55-47BC-AAAC-C900D2E89C02}"/>
    <cellStyle name="Normal 4 2 4 4 6" xfId="16430" xr:uid="{BA88375F-6616-41C2-8B6A-981DAB975A5A}"/>
    <cellStyle name="Normal 4 2 4 4 7" xfId="15165" xr:uid="{0F83BBB2-6BA1-48D3-904C-2F16F7BE38C0}"/>
    <cellStyle name="Normal 4 2 4 5" xfId="1413" xr:uid="{E2F9DE41-A016-4D33-82EA-BA88ED69F839}"/>
    <cellStyle name="Normal 4 2 4 5 2" xfId="7764" xr:uid="{D570E043-FFCF-4330-AD12-D66F7355F06A}"/>
    <cellStyle name="Normal 4 2 4 5 2 2" xfId="26362" xr:uid="{C5DD0702-6D46-4CBA-A9FE-02574002DCB2}"/>
    <cellStyle name="Normal 4 2 4 5 3" xfId="10428" xr:uid="{53AB6149-5F3D-4034-987A-64A40A7982DD}"/>
    <cellStyle name="Normal 4 2 4 5 4" xfId="19933" xr:uid="{2C4BE1C9-13DC-4A94-8CA4-53BC5D71DB40}"/>
    <cellStyle name="Normal 4 2 4 5 5" xfId="18661" xr:uid="{F1B60091-BEF0-43B5-91CA-D2E3E70FCB9B}"/>
    <cellStyle name="Normal 4 2 4 5 6" xfId="16431" xr:uid="{4CEF05BC-53A2-45CD-9062-AB91F4EDB64C}"/>
    <cellStyle name="Normal 4 2 4 5 7" xfId="15166" xr:uid="{9F9670E0-99CA-4A12-B980-B399B01E7896}"/>
    <cellStyle name="Normal 4 2 4 6" xfId="1414" xr:uid="{92F03A61-4A57-422F-84A6-21A1640F114F}"/>
    <cellStyle name="Normal 4 2 4 6 2" xfId="7765" xr:uid="{961C1DB7-A003-4634-A27B-C19F16CB9EEE}"/>
    <cellStyle name="Normal 4 2 4 6 2 2" xfId="26363" xr:uid="{DBA8A103-D365-4CCC-B28C-0A6779B288E4}"/>
    <cellStyle name="Normal 4 2 4 6 3" xfId="10427" xr:uid="{EB40C63C-559A-4437-8824-2840D72D15EA}"/>
    <cellStyle name="Normal 4 2 4 6 4" xfId="19934" xr:uid="{712148BC-5D28-4275-8910-B710C083CCA3}"/>
    <cellStyle name="Normal 4 2 4 6 5" xfId="18662" xr:uid="{164CC6FA-184B-43CB-88F4-CE1EB45DC1ED}"/>
    <cellStyle name="Normal 4 2 4 6 6" xfId="16432" xr:uid="{7B6A6FA8-0A5E-4723-8970-47FE959F29F0}"/>
    <cellStyle name="Normal 4 2 4 6 7" xfId="15167" xr:uid="{FF00E4E8-F134-495E-A9B2-D3384115728E}"/>
    <cellStyle name="Normal 4 2 4 7" xfId="1415" xr:uid="{7D0A924E-8A9D-40CE-957D-11794B015958}"/>
    <cellStyle name="Normal 4 2 4 7 10" xfId="7766" xr:uid="{75E80E37-E051-4260-A495-03960F59FB1C}"/>
    <cellStyle name="Normal 4 2 4 7 10 2" xfId="26364" xr:uid="{E78DBD4D-AF5B-40DF-B8CA-231DA8F4396A}"/>
    <cellStyle name="Normal 4 2 4 7 11" xfId="10426" xr:uid="{27439313-A7DB-4549-B299-2C45FF09DAE9}"/>
    <cellStyle name="Normal 4 2 4 7 2" xfId="7767" xr:uid="{31304D2B-34C6-448F-B13C-EB207A781814}"/>
    <cellStyle name="Normal 4 2 4 7 2 2" xfId="10425" xr:uid="{C05EE1BA-CF90-41B5-A0D7-5D70D5A46BAA}"/>
    <cellStyle name="Normal 4 2 4 7 2 3" xfId="26365" xr:uid="{1A3D32B0-B351-46E6-B022-B87ED45A69DC}"/>
    <cellStyle name="Normal 4 2 4 7 2 4" xfId="29005" xr:uid="{E1FF7733-E480-4F10-A860-5C1257BF0D41}"/>
    <cellStyle name="Normal 4 2 4 7 3" xfId="7768" xr:uid="{44BF1E87-F282-4D23-B837-2EF0EFC3426E}"/>
    <cellStyle name="Normal 4 2 4 7 3 2" xfId="10424" xr:uid="{41554F66-46D7-44F9-ACA2-42689532E026}"/>
    <cellStyle name="Normal 4 2 4 7 3 3" xfId="26366" xr:uid="{2B472432-88AA-4C00-9EDD-BEAD6931B3F5}"/>
    <cellStyle name="Normal 4 2 4 7 3 4" xfId="29396" xr:uid="{347EC7E8-DFD6-4E56-8204-98E831B01691}"/>
    <cellStyle name="Normal 4 2 4 7 4" xfId="7769" xr:uid="{E14E71F7-9AF2-4DAC-889E-90857DCD44E3}"/>
    <cellStyle name="Normal 4 2 4 7 4 2" xfId="10423" xr:uid="{06B88ED6-A26F-4E74-9925-EB44848DF7BE}"/>
    <cellStyle name="Normal 4 2 4 7 4 3" xfId="26367" xr:uid="{FE7BD3CC-025B-426D-BD37-EE622FEBA9FA}"/>
    <cellStyle name="Normal 4 2 4 7 4 4" xfId="29149" xr:uid="{CE17128E-CAD4-4159-9373-BDACBFDB9E8B}"/>
    <cellStyle name="Normal 4 2 4 7 5" xfId="7770" xr:uid="{5EE10CCB-A0CF-4F5D-84F0-63E00856D00C}"/>
    <cellStyle name="Normal 4 2 4 7 5 2" xfId="10422" xr:uid="{B9B7AD76-87B2-4D2F-BDBB-CA4405139496}"/>
    <cellStyle name="Normal 4 2 4 7 5 3" xfId="26368" xr:uid="{958F8478-63C6-48FB-820F-3D9CAE34E568}"/>
    <cellStyle name="Normal 4 2 4 7 5 4" xfId="29646" xr:uid="{2D317651-F69F-436B-8A65-4D3A6CD84990}"/>
    <cellStyle name="Normal 4 2 4 7 6" xfId="7771" xr:uid="{3BE466C6-6A51-43B8-AA4A-E0DD02AF3997}"/>
    <cellStyle name="Normal 4 2 4 7 6 2" xfId="10421" xr:uid="{840541C1-01D5-40B1-A504-AE7457A10E02}"/>
    <cellStyle name="Normal 4 2 4 7 6 3" xfId="26369" xr:uid="{C0253F29-FE02-49FD-9258-3074CC00693A}"/>
    <cellStyle name="Normal 4 2 4 7 6 4" xfId="30584" xr:uid="{84B58FF4-354E-4752-B107-3D91BC589E5B}"/>
    <cellStyle name="Normal 4 2 4 7 7" xfId="7772" xr:uid="{1B46F779-AC82-4C82-80B7-C6D58245C5D2}"/>
    <cellStyle name="Normal 4 2 4 7 7 2" xfId="10420" xr:uid="{9A9D723A-DF3C-4455-A852-AEAF7DEAF816}"/>
    <cellStyle name="Normal 4 2 4 7 7 3" xfId="26370" xr:uid="{479FC3E2-3AA9-43FF-A42B-256283E2D430}"/>
    <cellStyle name="Normal 4 2 4 7 7 4" xfId="30959" xr:uid="{88BF5F9B-77BE-4FE1-A46E-726036A0C593}"/>
    <cellStyle name="Normal 4 2 4 7 8" xfId="7773" xr:uid="{E4F311D9-413C-4DC9-BA73-1E9505059157}"/>
    <cellStyle name="Normal 4 2 4 7 8 2" xfId="10419" xr:uid="{D6C93EAD-47E6-4DB3-99CF-05DB5673AD4D}"/>
    <cellStyle name="Normal 4 2 4 7 8 3" xfId="26371" xr:uid="{C1BB9E55-A5F9-4B96-BA58-A0BE634FB740}"/>
    <cellStyle name="Normal 4 2 4 7 8 4" xfId="31402" xr:uid="{21FFBC10-3F72-4709-B325-C80CE055FE5D}"/>
    <cellStyle name="Normal 4 2 4 7 9" xfId="7774" xr:uid="{C328F661-D809-42E2-B44E-673F8BEC6832}"/>
    <cellStyle name="Normal 4 2 4 7 9 2" xfId="10418" xr:uid="{6188AD81-2165-410C-AE4C-D7DE790C1274}"/>
    <cellStyle name="Normal 4 2 4 7 9 3" xfId="26372" xr:uid="{04851470-9812-43B3-BAC8-ED0DAC3F615E}"/>
    <cellStyle name="Normal 4 2 4 7 9 4" xfId="31846" xr:uid="{BEB5E424-7BCF-4FFB-A276-AC37A05687F7}"/>
    <cellStyle name="Normal 4 2 4 8" xfId="1416" xr:uid="{F89BAC20-08F3-4283-AFD7-8BCB1E8B5CCE}"/>
    <cellStyle name="Normal 4 2 4 8 2" xfId="7775" xr:uid="{457D937B-ADD7-4DBC-80A1-C892A387BB09}"/>
    <cellStyle name="Normal 4 2 4 8 2 2" xfId="26373" xr:uid="{DC1E0DF2-A3B1-454E-9D45-8A88F5488BD3}"/>
    <cellStyle name="Normal 4 2 4 8 3" xfId="10417" xr:uid="{221BD8D0-61BB-49DE-B79F-E3A6C7A57773}"/>
    <cellStyle name="Normal 4 2 4 9" xfId="7776" xr:uid="{2F05D91E-807A-4A72-BCA7-52FF5A98854E}"/>
    <cellStyle name="Normal 4 2 4 9 2" xfId="10416" xr:uid="{50E96A72-9E19-44B5-8FA9-1282EC9499E9}"/>
    <cellStyle name="Normal 4 2 4 9 3" xfId="26374" xr:uid="{B5463ED3-D11C-4D47-87A8-E42EE47C9817}"/>
    <cellStyle name="Normal 4 2 5" xfId="1417" xr:uid="{01FE9C52-49FD-4C68-84CA-D840C88D74A4}"/>
    <cellStyle name="Normal 4 2 5 2" xfId="7777" xr:uid="{BAC26299-67E2-468F-BD3F-C5A027D6D089}"/>
    <cellStyle name="Normal 4 2 5 2 2" xfId="26375" xr:uid="{5BC8FFBA-CA3A-4440-9E95-75B3F488F3D9}"/>
    <cellStyle name="Normal 4 2 5 3" xfId="10415" xr:uid="{0E2B16CB-9392-4C97-BE85-5F7BFF111083}"/>
    <cellStyle name="Normal 4 2 6" xfId="1418" xr:uid="{EC6B873C-38A3-4554-AEB5-5991DC8C2714}"/>
    <cellStyle name="Normal 4 2 6 2" xfId="7778" xr:uid="{9307FBFE-ED28-43BC-8573-B557FB6A5F85}"/>
    <cellStyle name="Normal 4 2 6 2 2" xfId="26376" xr:uid="{61332F7F-C66F-4E52-8309-1EE3E6209644}"/>
    <cellStyle name="Normal 4 2 6 3" xfId="10414" xr:uid="{31D5AC5B-2FF5-40EB-BBA2-766C7E7BE2AC}"/>
    <cellStyle name="Normal 4 2 7" xfId="1419" xr:uid="{070CB4DE-5D1D-484E-9EEA-DDDA48248F29}"/>
    <cellStyle name="Normal 4 2 7 2" xfId="7779" xr:uid="{78408BEB-9BD4-4ECC-8905-FDFFFBFBF6E1}"/>
    <cellStyle name="Normal 4 2 7 2 2" xfId="26377" xr:uid="{073C1F5C-F317-4E11-933D-C4F6FB0B6EED}"/>
    <cellStyle name="Normal 4 2 7 3" xfId="10413" xr:uid="{C332AF03-3369-477B-8A55-2DA826175486}"/>
    <cellStyle name="Normal 4 2 8" xfId="1420" xr:uid="{4BE58ACE-EED3-4BEA-9DF2-451F908522B0}"/>
    <cellStyle name="Normal 4 2 8 2" xfId="7780" xr:uid="{53B62575-283E-49B5-B85D-383A172A15F6}"/>
    <cellStyle name="Normal 4 2 8 2 2" xfId="26378" xr:uid="{95FCEFBB-505E-45B0-ABA4-D25407D5CA74}"/>
    <cellStyle name="Normal 4 2 8 3" xfId="10412" xr:uid="{9181B5EA-4AED-45E0-A215-A52F1B46F113}"/>
    <cellStyle name="Normal 4 2 9" xfId="7781" xr:uid="{9E7D9488-2738-4B15-A6DB-0B7F792CC0E0}"/>
    <cellStyle name="Normal 4 2 9 2" xfId="10411" xr:uid="{FB658430-3649-40E6-9EE6-DF98671B87FD}"/>
    <cellStyle name="Normal 4 2 9 3" xfId="26379" xr:uid="{CFD27DB9-CEED-4EA3-8766-E2E271AF9F7D}"/>
    <cellStyle name="Normal 4 2 9 4" xfId="28994" xr:uid="{38FFA9AA-B443-471A-BB97-04DE4F71E804}"/>
    <cellStyle name="Normal 4 20" xfId="1421" xr:uid="{D33AE926-1CE8-4C68-8B18-B1161E963BF9}"/>
    <cellStyle name="Normal 4 20 2" xfId="7782" xr:uid="{93A92E38-746F-456C-B2A6-395B65910B6A}"/>
    <cellStyle name="Normal 4 20 2 2" xfId="26380" xr:uid="{2C193BF5-FA72-4CDE-A4F3-251479AA0083}"/>
    <cellStyle name="Normal 4 20 3" xfId="10410" xr:uid="{FE465158-B2C5-44E2-9CF2-280787D88E5B}"/>
    <cellStyle name="Normal 4 20 4" xfId="19935" xr:uid="{02B66352-21E7-4FE2-A062-42E4AB78531A}"/>
    <cellStyle name="Normal 4 20 5" xfId="18663" xr:uid="{E13473F3-254C-4779-BB67-482677AAFE5A}"/>
    <cellStyle name="Normal 4 20 6" xfId="16433" xr:uid="{FFE68C16-0C47-4DB6-9199-0DA0C48D1948}"/>
    <cellStyle name="Normal 4 20 7" xfId="15168" xr:uid="{918EB913-B657-4EB7-8878-D179B3384891}"/>
    <cellStyle name="Normal 4 21" xfId="1422" xr:uid="{177A7F5A-6933-4CB1-BACB-365391C596EE}"/>
    <cellStyle name="Normal 4 21 2" xfId="7783" xr:uid="{F51D4607-E556-4362-A550-68595804D804}"/>
    <cellStyle name="Normal 4 21 2 2" xfId="26381" xr:uid="{D63DF759-C4B4-4290-A8EB-E8D9968F41A8}"/>
    <cellStyle name="Normal 4 21 3" xfId="10409" xr:uid="{FC8769D9-76F3-45A5-8B17-2C2D54A95FC0}"/>
    <cellStyle name="Normal 4 21 4" xfId="19936" xr:uid="{E4885889-E845-46BA-B778-D1874157FA9A}"/>
    <cellStyle name="Normal 4 21 5" xfId="18664" xr:uid="{B51523A2-223C-4152-98F5-E277AC346C17}"/>
    <cellStyle name="Normal 4 21 6" xfId="16434" xr:uid="{CC540C92-86B2-4936-A860-4CD73C922FD3}"/>
    <cellStyle name="Normal 4 21 7" xfId="15169" xr:uid="{1FDB1DE1-08D1-4F87-9CAE-43FF238D66DE}"/>
    <cellStyle name="Normal 4 22" xfId="1423" xr:uid="{557BB175-4A13-413C-A047-D6472C7A5A46}"/>
    <cellStyle name="Normal 4 22 2" xfId="7784" xr:uid="{E6E5808F-1E90-49FC-8D74-5004AC6A8EA0}"/>
    <cellStyle name="Normal 4 22 2 2" xfId="26382" xr:uid="{2E3BDBD2-0083-4A61-ADE4-99863C061DAD}"/>
    <cellStyle name="Normal 4 22 3" xfId="10408" xr:uid="{3F5F47D5-0952-443C-8FF0-06CDC138D4F8}"/>
    <cellStyle name="Normal 4 22 4" xfId="19937" xr:uid="{3402CEE0-8C86-4D40-BE0E-8779BBBF1558}"/>
    <cellStyle name="Normal 4 22 5" xfId="18665" xr:uid="{D63028B6-6BE7-4B7C-8337-78BE6E6FB3EA}"/>
    <cellStyle name="Normal 4 22 6" xfId="16435" xr:uid="{484641AE-A4C9-4021-8B68-4B746345609B}"/>
    <cellStyle name="Normal 4 22 7" xfId="15170" xr:uid="{67BD6CB0-EBCE-45F0-95B2-2464754B5485}"/>
    <cellStyle name="Normal 4 23" xfId="1424" xr:uid="{5D2C585D-E8D0-417C-A4DB-DCBC5E1B28D4}"/>
    <cellStyle name="Normal 4 23 2" xfId="7785" xr:uid="{8032B059-34DE-4DF3-A826-4AAB1FA89382}"/>
    <cellStyle name="Normal 4 23 2 2" xfId="26383" xr:uid="{1B22DE3B-FC92-43FC-9712-F112BC3EC2C1}"/>
    <cellStyle name="Normal 4 23 3" xfId="10407" xr:uid="{E3370236-D9BB-4A81-9C71-90D3FAE2D30F}"/>
    <cellStyle name="Normal 4 23 4" xfId="19938" xr:uid="{0D2F8EA8-A88C-4E78-99C5-E88A906472D7}"/>
    <cellStyle name="Normal 4 23 5" xfId="18666" xr:uid="{3ECA7183-3607-4FC0-99CF-25BDF340ED72}"/>
    <cellStyle name="Normal 4 23 6" xfId="16436" xr:uid="{0F02BB39-F738-4517-BFDD-01D20B0FD05E}"/>
    <cellStyle name="Normal 4 23 7" xfId="15171" xr:uid="{40E24611-6147-482F-ADED-CFD5424DAAB6}"/>
    <cellStyle name="Normal 4 24" xfId="1425" xr:uid="{F977E365-471C-4A94-B084-13A2F875F803}"/>
    <cellStyle name="Normal 4 24 2" xfId="7786" xr:uid="{F0740CE2-C05B-4FA9-8AEA-D6750EDF82DC}"/>
    <cellStyle name="Normal 4 24 2 2" xfId="26384" xr:uid="{3BD4C4A5-A6D7-4263-A7AF-8D213DB3DDA5}"/>
    <cellStyle name="Normal 4 24 3" xfId="10406" xr:uid="{8C8BCB30-7339-4B88-8978-53DF5A9545BA}"/>
    <cellStyle name="Normal 4 24 4" xfId="19939" xr:uid="{2EA9FE3D-2903-4108-89D3-69FD8A30A012}"/>
    <cellStyle name="Normal 4 24 5" xfId="18667" xr:uid="{D48504B6-E116-4285-B319-B5AF836ED0FE}"/>
    <cellStyle name="Normal 4 24 6" xfId="16437" xr:uid="{85C4F43F-311F-4016-A2CB-7DF4BC987258}"/>
    <cellStyle name="Normal 4 24 7" xfId="15172" xr:uid="{41F95F49-220E-4478-9248-08C5DA822B15}"/>
    <cellStyle name="Normal 4 25" xfId="1426" xr:uid="{3EA18DED-32BA-4C30-8C1B-F2FDF1CCF880}"/>
    <cellStyle name="Normal 4 25 2" xfId="7787" xr:uid="{09E809F2-76DA-403E-9F7A-32604EC7AB8E}"/>
    <cellStyle name="Normal 4 25 2 2" xfId="26385" xr:uid="{169FAFC9-3CD6-490E-9B8E-FF46C0578DBA}"/>
    <cellStyle name="Normal 4 25 3" xfId="10405" xr:uid="{E74A61DB-703E-4582-B8BD-5DA592A609D8}"/>
    <cellStyle name="Normal 4 25 4" xfId="19940" xr:uid="{B66ADE0D-E4B6-47BE-9E19-E4700232706A}"/>
    <cellStyle name="Normal 4 25 5" xfId="18668" xr:uid="{DAE3ACE3-2C69-418D-96EE-4925283FBFA4}"/>
    <cellStyle name="Normal 4 25 6" xfId="16438" xr:uid="{B8DA0F2D-6817-4A33-B80B-E8D12571EE48}"/>
    <cellStyle name="Normal 4 25 7" xfId="15173" xr:uid="{FF36B0B8-700C-4ED9-9614-512DB8E55C2B}"/>
    <cellStyle name="Normal 4 26" xfId="1427" xr:uid="{234355B5-7FDC-4433-8277-A023FDC98945}"/>
    <cellStyle name="Normal 4 26 2" xfId="7788" xr:uid="{75B2308B-D70A-45E4-826C-E80F4624829A}"/>
    <cellStyle name="Normal 4 26 2 2" xfId="26386" xr:uid="{950C89F7-0215-4D82-ADB3-84517E7C1BF3}"/>
    <cellStyle name="Normal 4 26 3" xfId="10404" xr:uid="{475EDF34-9C86-457C-806E-E715DA3327CB}"/>
    <cellStyle name="Normal 4 26 4" xfId="19941" xr:uid="{6BF3CBBA-4967-4163-B882-9386681DDF54}"/>
    <cellStyle name="Normal 4 26 5" xfId="18669" xr:uid="{6A505FA7-8CA2-4092-B6F5-8B874C3F51FB}"/>
    <cellStyle name="Normal 4 26 6" xfId="16439" xr:uid="{4E2DDF4A-E4B4-4E83-8BC8-33BFCE2B954B}"/>
    <cellStyle name="Normal 4 26 7" xfId="15174" xr:uid="{5FB86C40-BDBE-4901-B7FD-7B882103E325}"/>
    <cellStyle name="Normal 4 27" xfId="1428" xr:uid="{C78E990F-8B1D-491A-AEEA-D4F59F964387}"/>
    <cellStyle name="Normal 4 27 2" xfId="7789" xr:uid="{71313E95-5169-4F93-9E5C-E9FE50912A88}"/>
    <cellStyle name="Normal 4 27 2 2" xfId="26387" xr:uid="{066A4CB4-6212-4868-8D7B-A54D2CBEB103}"/>
    <cellStyle name="Normal 4 27 3" xfId="10403" xr:uid="{B70860D0-C999-4450-93D1-8C800B7FBD49}"/>
    <cellStyle name="Normal 4 27 4" xfId="19942" xr:uid="{BBA68152-59BF-4A76-BE44-C47692DE71EA}"/>
    <cellStyle name="Normal 4 27 5" xfId="18670" xr:uid="{7C4E298C-92FE-4681-A62F-E079113420D6}"/>
    <cellStyle name="Normal 4 27 6" xfId="16440" xr:uid="{BBDA71B9-A493-4BF9-94ED-F250459066E1}"/>
    <cellStyle name="Normal 4 27 7" xfId="15175" xr:uid="{F3EA7FE1-5A85-4F78-84CC-C7E8C4494A43}"/>
    <cellStyle name="Normal 4 28" xfId="1429" xr:uid="{A77B663C-4438-43C8-A2D4-37EBB8451F46}"/>
    <cellStyle name="Normal 4 28 2" xfId="7790" xr:uid="{6700F3C9-BCC5-432A-A12B-478F6FA41C0B}"/>
    <cellStyle name="Normal 4 28 2 2" xfId="26388" xr:uid="{980BA25F-9ACD-419C-A847-3C5B730A1156}"/>
    <cellStyle name="Normal 4 28 3" xfId="10402" xr:uid="{C199D999-9E91-4F53-BC5C-12D2174A33ED}"/>
    <cellStyle name="Normal 4 28 4" xfId="19943" xr:uid="{F7F75896-0A34-4AC2-B6D2-0910161934E0}"/>
    <cellStyle name="Normal 4 28 5" xfId="18671" xr:uid="{BE39F239-E65D-4389-92C9-49BF0DAA17BB}"/>
    <cellStyle name="Normal 4 28 6" xfId="16441" xr:uid="{E1C00C93-2D64-415B-8EC2-0A2D6EEA80DF}"/>
    <cellStyle name="Normal 4 28 7" xfId="15176" xr:uid="{375280B8-B9E7-43E6-BD4E-603651800ACC}"/>
    <cellStyle name="Normal 4 29" xfId="1430" xr:uid="{B83C68D0-D706-4EE2-A94A-693D5C4ED18A}"/>
    <cellStyle name="Normal 4 29 2" xfId="7791" xr:uid="{1D5032BA-CE01-429A-AA85-614C6AC4300D}"/>
    <cellStyle name="Normal 4 29 2 2" xfId="26389" xr:uid="{2123ACB9-BE53-4709-9F4E-B3F0A31F357D}"/>
    <cellStyle name="Normal 4 29 3" xfId="10401" xr:uid="{349802B9-909C-4982-98F0-E84808B32655}"/>
    <cellStyle name="Normal 4 29 4" xfId="19944" xr:uid="{19514E1C-BCA8-42FF-BA39-2A4DA1932EF9}"/>
    <cellStyle name="Normal 4 29 5" xfId="18672" xr:uid="{AE64D5F4-6C08-4344-AB42-2B69B71DD992}"/>
    <cellStyle name="Normal 4 29 6" xfId="16442" xr:uid="{D1E8132A-1241-4223-908A-E81E64D15C85}"/>
    <cellStyle name="Normal 4 29 7" xfId="15177" xr:uid="{A9B918C1-6307-4F84-B228-24AF1CFF7DC4}"/>
    <cellStyle name="Normal 4 3" xfId="123" xr:uid="{757BE2C6-0563-4668-8101-BE0B54336446}"/>
    <cellStyle name="Normal 4 3 10" xfId="7793" xr:uid="{FE16DCC6-99FB-442C-B93A-7A2F8572FE32}"/>
    <cellStyle name="Normal 4 3 10 2" xfId="10399" xr:uid="{B6B3A14E-E5FA-4AE4-92FE-94C2FF326ED0}"/>
    <cellStyle name="Normal 4 3 10 3" xfId="26391" xr:uid="{22AD732C-1604-4216-86FA-F2C6E6C88FD8}"/>
    <cellStyle name="Normal 4 3 10 4" xfId="29400" xr:uid="{8623C3C6-05EA-4B07-82AE-2BE1668DF006}"/>
    <cellStyle name="Normal 4 3 11" xfId="7794" xr:uid="{8E202E94-4C03-43D7-8A75-BB465C5534AC}"/>
    <cellStyle name="Normal 4 3 11 2" xfId="10398" xr:uid="{5C67F806-56A6-403F-BB5E-7416576070A6}"/>
    <cellStyle name="Normal 4 3 11 3" xfId="26392" xr:uid="{7E58BD34-A43A-4E02-B290-2C4ADCD7BF26}"/>
    <cellStyle name="Normal 4 3 11 4" xfId="29295" xr:uid="{538E039C-5ED2-44C7-9353-E783B6EBC7D6}"/>
    <cellStyle name="Normal 4 3 12" xfId="7795" xr:uid="{A6E737D0-E628-45FA-A05B-79815A6C46B7}"/>
    <cellStyle name="Normal 4 3 12 2" xfId="10397" xr:uid="{EE719C73-2064-43A5-B6FA-4835A1435281}"/>
    <cellStyle name="Normal 4 3 12 3" xfId="26393" xr:uid="{3072F040-A9BE-4D09-BA6D-84E68CC43189}"/>
    <cellStyle name="Normal 4 3 12 4" xfId="29728" xr:uid="{9B2B9E35-5804-4133-8FF6-D2CB302CD82F}"/>
    <cellStyle name="Normal 4 3 13" xfId="7796" xr:uid="{8D7F3F01-DBF0-4AB2-8DB5-11AE4D3FAFBE}"/>
    <cellStyle name="Normal 4 3 13 2" xfId="10396" xr:uid="{4B026E60-43F9-446E-B227-F2DA23DC06E7}"/>
    <cellStyle name="Normal 4 3 13 3" xfId="26394" xr:uid="{1DE1D141-0D38-4DBF-A05A-4D5E270BA281}"/>
    <cellStyle name="Normal 4 3 13 4" xfId="30585" xr:uid="{0AA6F6C9-54EF-48F9-ADD6-6AAC72A145D2}"/>
    <cellStyle name="Normal 4 3 14" xfId="7797" xr:uid="{2174BA41-5905-4818-8F78-6D87CBB85B32}"/>
    <cellStyle name="Normal 4 3 14 2" xfId="10395" xr:uid="{64F36ACB-4FDB-44ED-9154-3D96EA7C144C}"/>
    <cellStyle name="Normal 4 3 14 3" xfId="26395" xr:uid="{395D052B-63B3-4A42-B44D-A697943AE1E9}"/>
    <cellStyle name="Normal 4 3 14 4" xfId="30960" xr:uid="{33FBE04A-D45D-4BC5-A82E-F5CFD5884E25}"/>
    <cellStyle name="Normal 4 3 15" xfId="7798" xr:uid="{C4351521-BD64-4DFD-A916-9CEF6B61344C}"/>
    <cellStyle name="Normal 4 3 15 2" xfId="10394" xr:uid="{030492B1-CBF2-4C8E-BD50-A43E51BFF5BE}"/>
    <cellStyle name="Normal 4 3 15 3" xfId="26396" xr:uid="{C5B14AB1-F2E2-45BF-91D2-90CD95F6E0D9}"/>
    <cellStyle name="Normal 4 3 15 4" xfId="31403" xr:uid="{20D28BF4-69F4-4BCF-9C66-95140D28B19D}"/>
    <cellStyle name="Normal 4 3 16" xfId="7799" xr:uid="{DADA5182-5451-4357-922F-B36C25D9ACAD}"/>
    <cellStyle name="Normal 4 3 16 2" xfId="10393" xr:uid="{381344BA-CEA8-4733-BA42-BA477C0B8420}"/>
    <cellStyle name="Normal 4 3 16 3" xfId="26397" xr:uid="{1C8B543F-CAD8-42F1-96BF-6FBDFF77F9EC}"/>
    <cellStyle name="Normal 4 3 16 4" xfId="31847" xr:uid="{3B2019A6-F1C3-45B1-BACB-EE07AE3E2E66}"/>
    <cellStyle name="Normal 4 3 17" xfId="7792" xr:uid="{A50D85ED-46A1-4D13-AB63-85D05A21C047}"/>
    <cellStyle name="Normal 4 3 17 2" xfId="26390" xr:uid="{24F66153-5E71-436B-919B-39423A1F20BA}"/>
    <cellStyle name="Normal 4 3 18" xfId="10400" xr:uid="{86BF6558-CAA1-4505-B08E-B5CA9C55E114}"/>
    <cellStyle name="Normal 4 3 2" xfId="1431" xr:uid="{531C6E32-33DC-46C6-BD25-BACB0D9BC00D}"/>
    <cellStyle name="Normal 4 3 2 2" xfId="7800" xr:uid="{F0B8F9F3-DCBE-40D7-957E-EDF91C387A3E}"/>
    <cellStyle name="Normal 4 3 2 2 2" xfId="26398" xr:uid="{734A89CF-9AEA-4B64-ABC5-85A8EFF9FC7D}"/>
    <cellStyle name="Normal 4 3 2 3" xfId="10392" xr:uid="{0B8DFD81-A65F-47C6-9158-2974EEFCC100}"/>
    <cellStyle name="Normal 4 3 3" xfId="1432" xr:uid="{EA781B1D-D29D-45E1-B645-F62210ACF238}"/>
    <cellStyle name="Normal 4 3 3 10" xfId="7802" xr:uid="{96B31A34-FBDC-472A-A3D5-FEA312CF0EB4}"/>
    <cellStyle name="Normal 4 3 3 10 2" xfId="10390" xr:uid="{13CC97F5-6E01-4236-9192-C8C94F740C83}"/>
    <cellStyle name="Normal 4 3 3 10 3" xfId="26400" xr:uid="{8D20A46C-D842-4402-A537-1857975864A8}"/>
    <cellStyle name="Normal 4 3 3 11" xfId="7803" xr:uid="{55D76DAA-3BF3-4153-B294-AE761409BC26}"/>
    <cellStyle name="Normal 4 3 3 11 2" xfId="10389" xr:uid="{5D1F3B9D-6F20-4FB9-9266-37F5486DDE3D}"/>
    <cellStyle name="Normal 4 3 3 11 3" xfId="26401" xr:uid="{7AC27144-20F5-4A07-B1DF-CC6A7B1DBC48}"/>
    <cellStyle name="Normal 4 3 3 12" xfId="7804" xr:uid="{82F1B5D4-9987-445E-BD2F-6930A37E5BDC}"/>
    <cellStyle name="Normal 4 3 3 12 2" xfId="10388" xr:uid="{CED1A30A-715B-4654-9411-CD04CAE641D2}"/>
    <cellStyle name="Normal 4 3 3 12 3" xfId="26402" xr:uid="{5CF0003C-85C8-46DE-AFE4-44154BDEE427}"/>
    <cellStyle name="Normal 4 3 3 13" xfId="7805" xr:uid="{B569A364-E14E-4828-A4EA-9D98641AAFC0}"/>
    <cellStyle name="Normal 4 3 3 13 2" xfId="10387" xr:uid="{AC5F6F9E-8BFA-4737-AEE9-E46C3CE90AB4}"/>
    <cellStyle name="Normal 4 3 3 13 3" xfId="26403" xr:uid="{DC05861A-E812-483A-A1A1-2644803F5F5A}"/>
    <cellStyle name="Normal 4 3 3 14" xfId="7806" xr:uid="{E2BE6BF2-8FC2-4A83-8C11-33A608A35BDD}"/>
    <cellStyle name="Normal 4 3 3 14 2" xfId="10386" xr:uid="{6E91E1C0-60B4-4E96-AE9A-144FFCAC3A0C}"/>
    <cellStyle name="Normal 4 3 3 14 3" xfId="26404" xr:uid="{1368AC93-3C8F-4AB5-92A8-64B9B17945D5}"/>
    <cellStyle name="Normal 4 3 3 15" xfId="7807" xr:uid="{74DDFE21-D7D8-41C7-A104-251F7B0D3C5A}"/>
    <cellStyle name="Normal 4 3 3 15 2" xfId="10385" xr:uid="{8E5A283D-CAF0-40AF-8031-3F30434FF50F}"/>
    <cellStyle name="Normal 4 3 3 15 3" xfId="26405" xr:uid="{291124A8-EFF7-4182-A143-D8DA4737B7BC}"/>
    <cellStyle name="Normal 4 3 3 16" xfId="7801" xr:uid="{E9BB89EB-5539-4F3D-8949-7E742BA55372}"/>
    <cellStyle name="Normal 4 3 3 16 2" xfId="26399" xr:uid="{95CAB694-C10D-4695-BDBD-3CF240996087}"/>
    <cellStyle name="Normal 4 3 3 17" xfId="10391" xr:uid="{F47BCA90-8227-41C3-A7D6-F4BCD85586D6}"/>
    <cellStyle name="Normal 4 3 3 18" xfId="13033" xr:uid="{30035406-536C-4D4E-AC79-59A278741BA2}"/>
    <cellStyle name="Normal 4 3 3 19" xfId="18673" xr:uid="{79DD0BC9-0EFF-48EB-B760-18FE3675A7A2}"/>
    <cellStyle name="Normal 4 3 3 2" xfId="1433" xr:uid="{5C904DB5-2045-4B5A-A7AA-A98AE5258671}"/>
    <cellStyle name="Normal 4 3 3 2 10" xfId="7809" xr:uid="{6CAC04FB-77CC-4146-8A17-A45814A84063}"/>
    <cellStyle name="Normal 4 3 3 2 10 2" xfId="10383" xr:uid="{7B21D049-9AEE-45AB-A943-78182C8D2FEB}"/>
    <cellStyle name="Normal 4 3 3 2 10 3" xfId="26407" xr:uid="{4D0F3346-77B5-4BEF-8010-FB7819EE384C}"/>
    <cellStyle name="Normal 4 3 3 2 10 4" xfId="30961" xr:uid="{51722E11-460B-4093-8EF7-E26B770B4290}"/>
    <cellStyle name="Normal 4 3 3 2 11" xfId="7810" xr:uid="{3DABFED2-819E-49C2-86A9-8FC816965E95}"/>
    <cellStyle name="Normal 4 3 3 2 11 2" xfId="10382" xr:uid="{C25BA1BA-91DC-45F4-B788-CD8E1C046134}"/>
    <cellStyle name="Normal 4 3 3 2 11 3" xfId="26408" xr:uid="{1E9F7B38-CF70-411D-9B89-CF2A12D38D9D}"/>
    <cellStyle name="Normal 4 3 3 2 11 4" xfId="31404" xr:uid="{7141D9A5-E5DC-4542-AAA3-F0E74E072619}"/>
    <cellStyle name="Normal 4 3 3 2 12" xfId="7811" xr:uid="{053366E6-01DB-4382-9D96-C541844AE561}"/>
    <cellStyle name="Normal 4 3 3 2 12 2" xfId="10381" xr:uid="{9808751D-9985-4A97-BAA6-E0C93396DB79}"/>
    <cellStyle name="Normal 4 3 3 2 12 3" xfId="26409" xr:uid="{FD53133D-53CF-4344-BCD5-83E364C31618}"/>
    <cellStyle name="Normal 4 3 3 2 12 4" xfId="31848" xr:uid="{867E8AA0-78A6-4DF6-B077-3B1DE1B1706F}"/>
    <cellStyle name="Normal 4 3 3 2 13" xfId="7808" xr:uid="{CEF83AB6-AF46-4CC4-B28E-996B00C70F7E}"/>
    <cellStyle name="Normal 4 3 3 2 13 2" xfId="26406" xr:uid="{7516A4CD-9995-4364-A102-3B4FC0EF1D30}"/>
    <cellStyle name="Normal 4 3 3 2 14" xfId="10384" xr:uid="{D2CB9A27-8870-4EA7-9649-27C57754CCCA}"/>
    <cellStyle name="Normal 4 3 3 2 2" xfId="1434" xr:uid="{12B7EF36-917E-4C0D-9417-E2CDE124CB6D}"/>
    <cellStyle name="Normal 4 3 3 2 2 10" xfId="7813" xr:uid="{1DACD9BB-6AEE-4FFD-8ABB-0C819FE7D86F}"/>
    <cellStyle name="Normal 4 3 3 2 2 10 2" xfId="10379" xr:uid="{1DE3A02A-A12C-49C9-9AA4-BA4B5F28DD0D}"/>
    <cellStyle name="Normal 4 3 3 2 2 10 3" xfId="26411" xr:uid="{D2318F41-6759-475E-9720-051427A8A985}"/>
    <cellStyle name="Normal 4 3 3 2 2 11" xfId="7814" xr:uid="{6A4C6C66-9B9D-4CF1-B57D-6062018678EE}"/>
    <cellStyle name="Normal 4 3 3 2 2 11 2" xfId="10378" xr:uid="{B81FAEA1-D8E0-4A3E-BCEA-E49DC29BA21A}"/>
    <cellStyle name="Normal 4 3 3 2 2 11 3" xfId="26412" xr:uid="{62C1D82A-5D50-41E4-B77D-70F84C4ECB19}"/>
    <cellStyle name="Normal 4 3 3 2 2 12" xfId="7815" xr:uid="{9D2EDB5F-4A6E-4645-BE38-A5D4A1F3C0D8}"/>
    <cellStyle name="Normal 4 3 3 2 2 12 2" xfId="10377" xr:uid="{78770EAF-0970-4882-A00A-914E031BAD15}"/>
    <cellStyle name="Normal 4 3 3 2 2 12 3" xfId="26413" xr:uid="{F378D339-C28F-4FAF-9703-7DD0BA67D279}"/>
    <cellStyle name="Normal 4 3 3 2 2 13" xfId="7812" xr:uid="{72D63CE7-30D4-4685-803A-5ABAD7FF302A}"/>
    <cellStyle name="Normal 4 3 3 2 2 13 2" xfId="26410" xr:uid="{40304F12-BD7B-4FF5-BB6A-D61D3751C84E}"/>
    <cellStyle name="Normal 4 3 3 2 2 14" xfId="10380" xr:uid="{9B985415-838D-4298-BEF7-266755855AA6}"/>
    <cellStyle name="Normal 4 3 3 2 2 15" xfId="19945" xr:uid="{8FFD1CFA-844F-4E0D-895B-593D20C08DB7}"/>
    <cellStyle name="Normal 4 3 3 2 2 16" xfId="18674" xr:uid="{8DA59539-1898-488C-B244-D1B082206FD1}"/>
    <cellStyle name="Normal 4 3 3 2 2 17" xfId="16444" xr:uid="{B06302A0-D4A3-4E39-A2B5-0F895081172A}"/>
    <cellStyle name="Normal 4 3 3 2 2 18" xfId="15179" xr:uid="{2063F741-5EDB-4874-8849-CAEDF7AAF3E6}"/>
    <cellStyle name="Normal 4 3 3 2 2 2" xfId="1435" xr:uid="{647FB028-550A-456C-B4FF-2193F6022C9C}"/>
    <cellStyle name="Normal 4 3 3 2 2 2 10" xfId="7817" xr:uid="{37A55F7A-9FE4-49A1-A807-0568E7EFF834}"/>
    <cellStyle name="Normal 4 3 3 2 2 2 10 2" xfId="10375" xr:uid="{8AFFA360-A175-4258-B720-5EC782A54357}"/>
    <cellStyle name="Normal 4 3 3 2 2 2 10 3" xfId="26415" xr:uid="{F354234F-11D1-4042-AD47-F9FAFF74937B}"/>
    <cellStyle name="Normal 4 3 3 2 2 2 10 4" xfId="31405" xr:uid="{0D9F2D4B-E391-4711-9F19-AEBAA3816CA8}"/>
    <cellStyle name="Normal 4 3 3 2 2 2 11" xfId="7818" xr:uid="{9BF57AE7-700D-451D-89B4-75D75C2AE45C}"/>
    <cellStyle name="Normal 4 3 3 2 2 2 11 2" xfId="10374" xr:uid="{78C24E8B-32F5-4F98-AE3F-D6368B222A7B}"/>
    <cellStyle name="Normal 4 3 3 2 2 2 11 3" xfId="26416" xr:uid="{57BBDA10-B065-44F5-B21B-4A0D9E01BE24}"/>
    <cellStyle name="Normal 4 3 3 2 2 2 11 4" xfId="31849" xr:uid="{98F6453C-1DCA-4A1E-8268-502FD1DCDDBF}"/>
    <cellStyle name="Normal 4 3 3 2 2 2 12" xfId="7816" xr:uid="{A0B68607-F53D-4C69-BB71-6D628E140521}"/>
    <cellStyle name="Normal 4 3 3 2 2 2 12 2" xfId="26414" xr:uid="{CAB32938-0257-4DCD-9ABC-FFB4FAC0CBDF}"/>
    <cellStyle name="Normal 4 3 3 2 2 2 13" xfId="10376" xr:uid="{B0880A7B-1E50-42CA-9827-087EF00288EB}"/>
    <cellStyle name="Normal 4 3 3 2 2 2 2" xfId="1436" xr:uid="{05672951-7726-4C94-B021-B237DD3E0BE7}"/>
    <cellStyle name="Normal 4 3 3 2 2 2 2 10" xfId="7819" xr:uid="{3C9754F1-0DB4-4965-884F-24586136E765}"/>
    <cellStyle name="Normal 4 3 3 2 2 2 2 10 2" xfId="26417" xr:uid="{F2FF21CA-FCCF-4E02-9372-527DC06BE60C}"/>
    <cellStyle name="Normal 4 3 3 2 2 2 2 11" xfId="10373" xr:uid="{54252F56-52A7-4A67-84F2-91A9CEE6881B}"/>
    <cellStyle name="Normal 4 3 3 2 2 2 2 12" xfId="19946" xr:uid="{044920A5-77C3-4D39-84A4-DD615F1B2C8D}"/>
    <cellStyle name="Normal 4 3 3 2 2 2 2 13" xfId="29011" xr:uid="{C0045197-670E-46A9-B298-CAEE36EF0831}"/>
    <cellStyle name="Normal 4 3 3 2 2 2 2 14" xfId="18675" xr:uid="{500D9D07-6C4A-42EE-8800-D63ECB266CDA}"/>
    <cellStyle name="Normal 4 3 3 2 2 2 2 15" xfId="16445" xr:uid="{91E780BC-773D-43A0-A265-3048946D05FF}"/>
    <cellStyle name="Normal 4 3 3 2 2 2 2 16" xfId="15180" xr:uid="{0739467F-858D-4A62-86B2-E7DBEEB0D0E5}"/>
    <cellStyle name="Normal 4 3 3 2 2 2 2 2" xfId="7820" xr:uid="{AC0404D4-6C38-43C5-A2DC-31552767ECC0}"/>
    <cellStyle name="Normal 4 3 3 2 2 2 2 2 2" xfId="10372" xr:uid="{66A46341-6C18-4E31-BC57-A931D8D0521C}"/>
    <cellStyle name="Normal 4 3 3 2 2 2 2 2 3" xfId="26418" xr:uid="{E1DF4422-D5F2-4524-ADFD-7298F29CC9D5}"/>
    <cellStyle name="Normal 4 3 3 2 2 2 2 3" xfId="7821" xr:uid="{7989E457-449A-4FBD-BD44-D1C03F8A612B}"/>
    <cellStyle name="Normal 4 3 3 2 2 2 2 3 2" xfId="10371" xr:uid="{F55985D3-26FF-44AE-B721-7E363A4EA8C0}"/>
    <cellStyle name="Normal 4 3 3 2 2 2 2 3 3" xfId="26419" xr:uid="{BA008CF9-F905-4BFD-A0F5-42112E34EECB}"/>
    <cellStyle name="Normal 4 3 3 2 2 2 2 4" xfId="7822" xr:uid="{EEA3ACF0-888D-4FC5-B970-50875D1FB950}"/>
    <cellStyle name="Normal 4 3 3 2 2 2 2 4 2" xfId="10370" xr:uid="{B7C4479C-1362-43A6-B57D-1975B33B53DB}"/>
    <cellStyle name="Normal 4 3 3 2 2 2 2 4 3" xfId="26420" xr:uid="{AA06F724-EF6E-4B14-A004-8108E53F0778}"/>
    <cellStyle name="Normal 4 3 3 2 2 2 2 5" xfId="7823" xr:uid="{955A4784-639A-433F-B62B-F1AA9B5E80D8}"/>
    <cellStyle name="Normal 4 3 3 2 2 2 2 5 2" xfId="10369" xr:uid="{9CCB805B-EFEB-43E1-AE73-85B9C37DE700}"/>
    <cellStyle name="Normal 4 3 3 2 2 2 2 5 3" xfId="26421" xr:uid="{75D3052B-3437-4E7E-A078-24B0966EDC19}"/>
    <cellStyle name="Normal 4 3 3 2 2 2 2 6" xfId="7824" xr:uid="{4E4D0930-18A6-4565-A719-3C4DF82259BE}"/>
    <cellStyle name="Normal 4 3 3 2 2 2 2 6 2" xfId="10368" xr:uid="{64B16A9B-013E-4B44-A754-03DF5892F46F}"/>
    <cellStyle name="Normal 4 3 3 2 2 2 2 6 3" xfId="26422" xr:uid="{194C0F48-1A8C-4B75-96BB-F27E994F1BAB}"/>
    <cellStyle name="Normal 4 3 3 2 2 2 2 7" xfId="7825" xr:uid="{9D28A814-6D32-4419-8920-4F36EEFF608A}"/>
    <cellStyle name="Normal 4 3 3 2 2 2 2 7 2" xfId="10367" xr:uid="{77937E2B-43E8-46CD-A0C9-3EDFDD8DA14F}"/>
    <cellStyle name="Normal 4 3 3 2 2 2 2 7 3" xfId="26423" xr:uid="{0A25EA13-AA9E-4340-9340-BF1C72792171}"/>
    <cellStyle name="Normal 4 3 3 2 2 2 2 8" xfId="7826" xr:uid="{85BB5507-5237-4324-9E7F-0B2A1578C26C}"/>
    <cellStyle name="Normal 4 3 3 2 2 2 2 8 2" xfId="10366" xr:uid="{3EF016FD-1A49-4A74-A6FB-AD1331661E94}"/>
    <cellStyle name="Normal 4 3 3 2 2 2 2 8 3" xfId="26424" xr:uid="{B53A1DA2-6E54-4C7D-81CB-6FF88BC2C06A}"/>
    <cellStyle name="Normal 4 3 3 2 2 2 2 9" xfId="7827" xr:uid="{63AAE34C-A250-48A7-971E-FEEB401C63B9}"/>
    <cellStyle name="Normal 4 3 3 2 2 2 2 9 2" xfId="10365" xr:uid="{62E5742B-4D85-406D-B3C8-A17D94C8B195}"/>
    <cellStyle name="Normal 4 3 3 2 2 2 2 9 3" xfId="26425" xr:uid="{A43DFBB1-B9AD-4FDB-A1D6-6B57AF1F1A86}"/>
    <cellStyle name="Normal 4 3 3 2 2 2 3" xfId="1437" xr:uid="{E90317D2-5DD0-42D0-9CC3-2663358E5475}"/>
    <cellStyle name="Normal 4 3 3 2 2 2 3 2" xfId="7828" xr:uid="{CB05C8D8-1FD1-4164-B74E-009257FA7648}"/>
    <cellStyle name="Normal 4 3 3 2 2 2 3 2 2" xfId="26426" xr:uid="{3523166A-DD2F-4F1D-9F6A-9612EC6567DE}"/>
    <cellStyle name="Normal 4 3 3 2 2 2 3 3" xfId="10364" xr:uid="{B3C46C9A-6586-498B-84BA-AE9CB0D972EB}"/>
    <cellStyle name="Normal 4 3 3 2 2 2 3 4" xfId="19947" xr:uid="{2CB1F6F7-A38D-4C34-98D7-0C8B72840F61}"/>
    <cellStyle name="Normal 4 3 3 2 2 2 3 5" xfId="18676" xr:uid="{A51EC9CD-24A8-4F73-BAD8-268D20B63096}"/>
    <cellStyle name="Normal 4 3 3 2 2 2 3 6" xfId="16446" xr:uid="{42024CEE-6E59-4B5C-8B9E-A1ED4F71B878}"/>
    <cellStyle name="Normal 4 3 3 2 2 2 3 7" xfId="15181" xr:uid="{47A87D78-FE3C-40D4-8AA9-EA2E72EA74D7}"/>
    <cellStyle name="Normal 4 3 3 2 2 2 4" xfId="1438" xr:uid="{F079D66D-85B6-4A5D-88EF-243C842D1E35}"/>
    <cellStyle name="Normal 4 3 3 2 2 2 4 2" xfId="7829" xr:uid="{32A399D6-9502-4BE8-A253-3998F41EF326}"/>
    <cellStyle name="Normal 4 3 3 2 2 2 4 2 2" xfId="26427" xr:uid="{1768EAC6-5155-4577-9703-CD3F19EF0CF7}"/>
    <cellStyle name="Normal 4 3 3 2 2 2 4 3" xfId="10363" xr:uid="{0AC62634-E6B6-4AAA-8C7B-9AAE1155A019}"/>
    <cellStyle name="Normal 4 3 3 2 2 2 4 4" xfId="19948" xr:uid="{ED56291F-16B5-46D8-BFF3-018DF11D35BC}"/>
    <cellStyle name="Normal 4 3 3 2 2 2 4 5" xfId="18677" xr:uid="{8520B49D-4CB5-4940-B8C4-6BEF4517BE40}"/>
    <cellStyle name="Normal 4 3 3 2 2 2 4 6" xfId="16447" xr:uid="{A46B295F-4C1B-4933-9EF5-C049F5C26D49}"/>
    <cellStyle name="Normal 4 3 3 2 2 2 4 7" xfId="15182" xr:uid="{E6F0D49B-377D-476D-9CAB-6095E9D9F9A6}"/>
    <cellStyle name="Normal 4 3 3 2 2 2 5" xfId="7830" xr:uid="{869FBCAA-4CA2-4C78-BFB8-8289BF4032D4}"/>
    <cellStyle name="Normal 4 3 3 2 2 2 5 2" xfId="10362" xr:uid="{EA603DD1-6D71-430A-B89E-B2C85B3ADA15}"/>
    <cellStyle name="Normal 4 3 3 2 2 2 5 3" xfId="26428" xr:uid="{64F72569-F681-4824-B581-84924D29B479}"/>
    <cellStyle name="Normal 4 3 3 2 2 2 5 4" xfId="29402" xr:uid="{D265E43A-E96F-4CA0-9CBD-E2FF50127C88}"/>
    <cellStyle name="Normal 4 3 3 2 2 2 6" xfId="7831" xr:uid="{BCCB4C0F-0483-40FE-B8A0-2D00A0837994}"/>
    <cellStyle name="Normal 4 3 3 2 2 2 6 2" xfId="10361" xr:uid="{C2E60FDC-D58C-4F97-80B6-B9485253DEC5}"/>
    <cellStyle name="Normal 4 3 3 2 2 2 6 3" xfId="26429" xr:uid="{66BD7DED-D4F6-4436-BD7D-443492C78E5F}"/>
    <cellStyle name="Normal 4 3 3 2 2 2 6 4" xfId="29324" xr:uid="{4CBE317D-BA54-41C3-B09A-442B1139CF4E}"/>
    <cellStyle name="Normal 4 3 3 2 2 2 7" xfId="7832" xr:uid="{5B4CE629-CC20-4EA4-BCE4-25DC502D223A}"/>
    <cellStyle name="Normal 4 3 3 2 2 2 7 2" xfId="10360" xr:uid="{6578A825-005B-4ED1-83DC-081612E6B887}"/>
    <cellStyle name="Normal 4 3 3 2 2 2 7 3" xfId="26430" xr:uid="{7D37774B-C1C7-43D0-AEBA-BDC5F01B5659}"/>
    <cellStyle name="Normal 4 3 3 2 2 2 7 4" xfId="30075" xr:uid="{FE23903D-F993-47BC-A793-6C38F200A602}"/>
    <cellStyle name="Normal 4 3 3 2 2 2 8" xfId="7833" xr:uid="{49126430-3EA4-4439-873C-4122C8A4EDE0}"/>
    <cellStyle name="Normal 4 3 3 2 2 2 8 2" xfId="10359" xr:uid="{29DBCA0B-0E86-4688-8D46-FAF940C89A7C}"/>
    <cellStyle name="Normal 4 3 3 2 2 2 8 3" xfId="26431" xr:uid="{C8C7423F-DFC9-43EA-AA25-0A23F4B35FF4}"/>
    <cellStyle name="Normal 4 3 3 2 2 2 8 4" xfId="30587" xr:uid="{61D32801-4388-4A40-980A-55C8B53475A8}"/>
    <cellStyle name="Normal 4 3 3 2 2 2 9" xfId="7834" xr:uid="{595E9A3D-4B24-408C-A411-C40E625A3112}"/>
    <cellStyle name="Normal 4 3 3 2 2 2 9 2" xfId="10358" xr:uid="{88290886-A3E0-432E-888B-03B2214F07E0}"/>
    <cellStyle name="Normal 4 3 3 2 2 2 9 3" xfId="26432" xr:uid="{8328F1CA-35DD-4385-9985-0F003F3AA7AA}"/>
    <cellStyle name="Normal 4 3 3 2 2 2 9 4" xfId="30962" xr:uid="{4A0A9F52-FA99-45EA-B06A-7CAA9CD9B798}"/>
    <cellStyle name="Normal 4 3 3 2 2 3" xfId="1439" xr:uid="{811416C6-5F3A-4EA0-8063-FCDC31CDAB2D}"/>
    <cellStyle name="Normal 4 3 3 2 2 3 2" xfId="7835" xr:uid="{8345ECE8-77A6-45E2-85A9-641E90798622}"/>
    <cellStyle name="Normal 4 3 3 2 2 3 2 2" xfId="26433" xr:uid="{59987289-F634-40EF-8760-228EC3881AC5}"/>
    <cellStyle name="Normal 4 3 3 2 2 3 3" xfId="10357" xr:uid="{A00FC5DE-62EA-42CD-A3CC-503D2D5FF27F}"/>
    <cellStyle name="Normal 4 3 3 2 2 3 4" xfId="19949" xr:uid="{32BC808E-6EE2-4085-96F3-88E6E7FBAD72}"/>
    <cellStyle name="Normal 4 3 3 2 2 3 5" xfId="18678" xr:uid="{622B70D4-691F-4459-A79D-DBFBF9304A20}"/>
    <cellStyle name="Normal 4 3 3 2 2 3 6" xfId="16448" xr:uid="{374A37C6-1315-4995-A688-F0E771C8C413}"/>
    <cellStyle name="Normal 4 3 3 2 2 3 7" xfId="15183" xr:uid="{B801644F-441A-4DED-AF0B-B6E85FA8E19B}"/>
    <cellStyle name="Normal 4 3 3 2 2 4" xfId="1440" xr:uid="{089A0531-8FD4-4268-A3FE-0C8129E36F83}"/>
    <cellStyle name="Normal 4 3 3 2 2 4 10" xfId="7836" xr:uid="{625DA66F-78C3-4785-B37B-05BD2CB3A054}"/>
    <cellStyle name="Normal 4 3 3 2 2 4 10 2" xfId="26434" xr:uid="{741CFE99-C54B-444C-B047-AE13B45DE13D}"/>
    <cellStyle name="Normal 4 3 3 2 2 4 11" xfId="10356" xr:uid="{E6AEE8C8-9AEB-461B-B201-AA33CA554625}"/>
    <cellStyle name="Normal 4 3 3 2 2 4 2" xfId="7837" xr:uid="{536E61FC-9D8E-40AB-B203-1C3274342A25}"/>
    <cellStyle name="Normal 4 3 3 2 2 4 2 2" xfId="10355" xr:uid="{87456879-5D38-4357-9912-B1152A7F94CE}"/>
    <cellStyle name="Normal 4 3 3 2 2 4 2 3" xfId="26435" xr:uid="{761DBAC7-D875-4639-B6A7-D8B616070E8A}"/>
    <cellStyle name="Normal 4 3 3 2 2 4 2 4" xfId="29013" xr:uid="{34E1015C-B5B5-4592-9582-9F4F87A51171}"/>
    <cellStyle name="Normal 4 3 3 2 2 4 3" xfId="7838" xr:uid="{FE31C779-96FF-47F7-BFC2-01865CEB7A2D}"/>
    <cellStyle name="Normal 4 3 3 2 2 4 3 2" xfId="10354" xr:uid="{849C7C91-3D15-4F42-A18A-BE4133BD3CE8}"/>
    <cellStyle name="Normal 4 3 3 2 2 4 3 3" xfId="26436" xr:uid="{63147373-7E22-477B-A84C-9CBF99AFD8C0}"/>
    <cellStyle name="Normal 4 3 3 2 2 4 3 4" xfId="29404" xr:uid="{117DBCD7-A73F-4092-9B5D-E9A77A6A4275}"/>
    <cellStyle name="Normal 4 3 3 2 2 4 4" xfId="7839" xr:uid="{4220D789-64AB-4F95-B948-A0D4EFD0F6C6}"/>
    <cellStyle name="Normal 4 3 3 2 2 4 4 2" xfId="10353" xr:uid="{88F04E0A-B2DE-4321-B350-E840240255E2}"/>
    <cellStyle name="Normal 4 3 3 2 2 4 4 3" xfId="26437" xr:uid="{EB3E48EE-B275-4D30-8D6A-F6C2BCFEF2BF}"/>
    <cellStyle name="Normal 4 3 3 2 2 4 4 4" xfId="29756" xr:uid="{4DF6CE39-9519-40F4-AADF-2C22C90173EC}"/>
    <cellStyle name="Normal 4 3 3 2 2 4 5" xfId="7840" xr:uid="{606251F7-539F-4463-8BD3-26E4B8956E67}"/>
    <cellStyle name="Normal 4 3 3 2 2 4 5 2" xfId="10352" xr:uid="{68D6A1B5-EB29-4372-8A89-1586ED98FAE3}"/>
    <cellStyle name="Normal 4 3 3 2 2 4 5 3" xfId="26438" xr:uid="{76A46F2B-50E3-4F97-A7CB-CF23541B5FDB}"/>
    <cellStyle name="Normal 4 3 3 2 2 4 5 4" xfId="30076" xr:uid="{DFDFB0B6-E5BA-480E-A55F-DD462FA098A1}"/>
    <cellStyle name="Normal 4 3 3 2 2 4 6" xfId="7841" xr:uid="{10EA7FE4-A261-444E-966B-B7163FDF1D40}"/>
    <cellStyle name="Normal 4 3 3 2 2 4 6 2" xfId="10351" xr:uid="{EF622C50-4419-4FD5-B8DA-1F7BAB29C85C}"/>
    <cellStyle name="Normal 4 3 3 2 2 4 6 3" xfId="26439" xr:uid="{91850BF6-C324-49AB-92B5-00C2AA9B2634}"/>
    <cellStyle name="Normal 4 3 3 2 2 4 6 4" xfId="30588" xr:uid="{C9E2578E-9B06-4241-ABE1-3F4794650A52}"/>
    <cellStyle name="Normal 4 3 3 2 2 4 7" xfId="7842" xr:uid="{F440CEA6-4457-4546-9EC5-BD98187F1EFC}"/>
    <cellStyle name="Normal 4 3 3 2 2 4 7 2" xfId="10350" xr:uid="{48B5265F-DF98-49C6-AD91-A5BB5A0E41DC}"/>
    <cellStyle name="Normal 4 3 3 2 2 4 7 3" xfId="26440" xr:uid="{3AB27E5E-8F45-42A0-A089-7D865F44A8D4}"/>
    <cellStyle name="Normal 4 3 3 2 2 4 7 4" xfId="30963" xr:uid="{BA217D1B-F84C-4EEB-8AA9-B978ECA384A2}"/>
    <cellStyle name="Normal 4 3 3 2 2 4 8" xfId="7843" xr:uid="{DE9DB4C2-C80A-43B3-A55B-354A864459FE}"/>
    <cellStyle name="Normal 4 3 3 2 2 4 8 2" xfId="10349" xr:uid="{76E9BFBE-B9EB-4700-A7E4-DBE0AB569E4E}"/>
    <cellStyle name="Normal 4 3 3 2 2 4 8 3" xfId="26441" xr:uid="{B95C143A-1C69-4D84-BAC9-EAC2702ED9D0}"/>
    <cellStyle name="Normal 4 3 3 2 2 4 8 4" xfId="31406" xr:uid="{9A9E94DA-439D-42D3-B645-07CCD2F71C70}"/>
    <cellStyle name="Normal 4 3 3 2 2 4 9" xfId="7844" xr:uid="{EDDFC263-521C-4EFD-BD54-95E6802C1274}"/>
    <cellStyle name="Normal 4 3 3 2 2 4 9 2" xfId="10348" xr:uid="{77155EC9-8615-49BD-9232-6D898E30AA0E}"/>
    <cellStyle name="Normal 4 3 3 2 2 4 9 3" xfId="26442" xr:uid="{2A7D54E2-31EE-4F49-8FC3-B24D8872FA45}"/>
    <cellStyle name="Normal 4 3 3 2 2 4 9 4" xfId="31850" xr:uid="{A5622752-3C21-4A54-A42F-1A67180D337D}"/>
    <cellStyle name="Normal 4 3 3 2 2 5" xfId="1441" xr:uid="{5D7D66C5-D24E-4A29-ADD7-CD98383AFF44}"/>
    <cellStyle name="Normal 4 3 3 2 2 5 2" xfId="7845" xr:uid="{84D6EE58-B026-4653-9F85-0EFA72F951F1}"/>
    <cellStyle name="Normal 4 3 3 2 2 5 2 2" xfId="26443" xr:uid="{87095053-FA81-4E43-9195-D60D7DF2BD4C}"/>
    <cellStyle name="Normal 4 3 3 2 2 5 3" xfId="10347" xr:uid="{CE2EE33E-4285-4CEB-AF69-3662173BA661}"/>
    <cellStyle name="Normal 4 3 3 2 2 6" xfId="7846" xr:uid="{602FE069-149F-40E4-82BD-81C6634FD907}"/>
    <cellStyle name="Normal 4 3 3 2 2 6 2" xfId="10346" xr:uid="{A8F77CD7-E69E-453F-8C6E-D219693B8980}"/>
    <cellStyle name="Normal 4 3 3 2 2 6 3" xfId="26444" xr:uid="{BE5F53B4-CD23-4A3E-B050-16BBD9225D50}"/>
    <cellStyle name="Normal 4 3 3 2 2 7" xfId="7847" xr:uid="{19C38123-F1AA-42FE-A646-0DD62D0C8FA1}"/>
    <cellStyle name="Normal 4 3 3 2 2 7 2" xfId="10345" xr:uid="{E52DE041-681E-42F9-95B8-11A11252FCDD}"/>
    <cellStyle name="Normal 4 3 3 2 2 7 3" xfId="26445" xr:uid="{62BAD909-684E-49F6-9CF4-0B49A76448A7}"/>
    <cellStyle name="Normal 4 3 3 2 2 8" xfId="7848" xr:uid="{F3DEED9E-3D16-4247-88D1-110B23E594AB}"/>
    <cellStyle name="Normal 4 3 3 2 2 8 2" xfId="10344" xr:uid="{79E67721-F6A4-46FC-96BF-C3F63417B53F}"/>
    <cellStyle name="Normal 4 3 3 2 2 8 3" xfId="26446" xr:uid="{5603C0B4-BA7F-49E5-A164-585D91B98FEC}"/>
    <cellStyle name="Normal 4 3 3 2 2 9" xfId="7849" xr:uid="{5B549B73-77CA-4E2D-8A84-C66726594A7E}"/>
    <cellStyle name="Normal 4 3 3 2 2 9 2" xfId="10343" xr:uid="{937841D0-0C44-4303-9C58-95CB9A2459C8}"/>
    <cellStyle name="Normal 4 3 3 2 2 9 3" xfId="26447" xr:uid="{B31B9936-EAC3-4B16-B4FD-EFFEDE14D1B8}"/>
    <cellStyle name="Normal 4 3 3 2 3" xfId="1442" xr:uid="{A1D9F5CC-E7E6-4A10-A1A5-A29C75B8CEF6}"/>
    <cellStyle name="Normal 4 3 3 2 3 2" xfId="7850" xr:uid="{A90BABC8-830E-4B8A-AE71-FCE3FC163B7A}"/>
    <cellStyle name="Normal 4 3 3 2 3 2 2" xfId="26448" xr:uid="{4B280F54-6670-4B00-8A1F-9A225F2AAD75}"/>
    <cellStyle name="Normal 4 3 3 2 3 3" xfId="10342" xr:uid="{4191908F-8D5F-4674-BFA4-849C55BBA0D8}"/>
    <cellStyle name="Normal 4 3 3 2 4" xfId="1443" xr:uid="{80A4F6C2-60B8-4BDD-9F0A-40D02104F35A}"/>
    <cellStyle name="Normal 4 3 3 2 4 10" xfId="7851" xr:uid="{64792C93-CD60-4611-B336-0104DDB32EDA}"/>
    <cellStyle name="Normal 4 3 3 2 4 10 2" xfId="26449" xr:uid="{637CB3BC-CAB4-46A9-9913-696B59BCF25A}"/>
    <cellStyle name="Normal 4 3 3 2 4 11" xfId="10341" xr:uid="{9893397D-6B28-4095-B949-549192DF7317}"/>
    <cellStyle name="Normal 4 3 3 2 4 12" xfId="19950" xr:uid="{CAF00F9D-CD4A-4707-9F66-6E186A8D2044}"/>
    <cellStyle name="Normal 4 3 3 2 4 13" xfId="29010" xr:uid="{EE30390A-8B1F-471D-BC5B-F0F8A94C7DCF}"/>
    <cellStyle name="Normal 4 3 3 2 4 14" xfId="18679" xr:uid="{680BB434-3404-4A76-9401-76E2E98BCFAA}"/>
    <cellStyle name="Normal 4 3 3 2 4 15" xfId="16449" xr:uid="{1109DB92-4638-499F-BF00-7C2CC00E5705}"/>
    <cellStyle name="Normal 4 3 3 2 4 16" xfId="15184" xr:uid="{D32C686D-4ADF-4103-84DD-2D1DC2ABED6F}"/>
    <cellStyle name="Normal 4 3 3 2 4 2" xfId="7852" xr:uid="{B78344C5-1857-4632-9DE7-8778682C1404}"/>
    <cellStyle name="Normal 4 3 3 2 4 2 2" xfId="10340" xr:uid="{799BD6B1-9C5B-478D-BAB0-E4945D2AE6A2}"/>
    <cellStyle name="Normal 4 3 3 2 4 2 3" xfId="26450" xr:uid="{F710CEA7-FCD5-412A-B852-96E04885789B}"/>
    <cellStyle name="Normal 4 3 3 2 4 3" xfId="7853" xr:uid="{2FC7E37C-653A-4145-8BF2-B85F92704BB8}"/>
    <cellStyle name="Normal 4 3 3 2 4 3 2" xfId="10339" xr:uid="{3550FC2F-165D-4BC3-97B6-908BE7547B06}"/>
    <cellStyle name="Normal 4 3 3 2 4 3 3" xfId="26451" xr:uid="{11708C43-1594-4EF3-A738-CB12C5BB0EC8}"/>
    <cellStyle name="Normal 4 3 3 2 4 4" xfId="7854" xr:uid="{C729CD0C-6B5D-473B-9C50-14C42123E756}"/>
    <cellStyle name="Normal 4 3 3 2 4 4 2" xfId="10338" xr:uid="{D1F561A7-22C8-4D50-A7B0-4D0B8308CF07}"/>
    <cellStyle name="Normal 4 3 3 2 4 4 3" xfId="26452" xr:uid="{CC711BCC-CF90-48D8-8D87-E80C863467D5}"/>
    <cellStyle name="Normal 4 3 3 2 4 5" xfId="7855" xr:uid="{B852F866-CFC8-4659-877C-7A7A2C18DB85}"/>
    <cellStyle name="Normal 4 3 3 2 4 5 2" xfId="10337" xr:uid="{4CC08DF5-5B99-4A3A-B9C7-5F3FEBCDF759}"/>
    <cellStyle name="Normal 4 3 3 2 4 5 3" xfId="26453" xr:uid="{50F9FC17-EA1D-457A-A9C3-320250276CA0}"/>
    <cellStyle name="Normal 4 3 3 2 4 6" xfId="7856" xr:uid="{843E111D-48BF-4114-B806-B38DC54BEF2C}"/>
    <cellStyle name="Normal 4 3 3 2 4 6 2" xfId="10336" xr:uid="{9528A58E-1C8E-40A2-9134-590D91F0DAEA}"/>
    <cellStyle name="Normal 4 3 3 2 4 6 3" xfId="26454" xr:uid="{BE3FA90A-C5C4-4014-9CC9-C5879C30DFA0}"/>
    <cellStyle name="Normal 4 3 3 2 4 7" xfId="7857" xr:uid="{AC33354B-3F97-4211-90D2-ABB64AD51677}"/>
    <cellStyle name="Normal 4 3 3 2 4 7 2" xfId="10335" xr:uid="{19A7C186-22C4-4A09-B52F-D94A284B3D15}"/>
    <cellStyle name="Normal 4 3 3 2 4 7 3" xfId="26455" xr:uid="{3C378336-4534-4F61-8449-12B2D546E351}"/>
    <cellStyle name="Normal 4 3 3 2 4 8" xfId="7858" xr:uid="{19831C18-1DF5-4646-905C-8A1EB23F7DC3}"/>
    <cellStyle name="Normal 4 3 3 2 4 8 2" xfId="10334" xr:uid="{3B86F3D5-E5F6-4106-9C9C-0A11D2273028}"/>
    <cellStyle name="Normal 4 3 3 2 4 8 3" xfId="26456" xr:uid="{B345F3AC-97AB-490E-95A3-64C28ADE2F46}"/>
    <cellStyle name="Normal 4 3 3 2 4 9" xfId="7859" xr:uid="{E2A00B64-C5C1-41F4-87D2-3C0C036ADA8A}"/>
    <cellStyle name="Normal 4 3 3 2 4 9 2" xfId="10333" xr:uid="{71487793-185E-4318-B530-3FA3827B823C}"/>
    <cellStyle name="Normal 4 3 3 2 4 9 3" xfId="26457" xr:uid="{B9FDB9C5-0C80-4DCD-BFE7-20408F992AC5}"/>
    <cellStyle name="Normal 4 3 3 2 5" xfId="1444" xr:uid="{0E3547A4-AC51-4013-BA8A-EB24272702FB}"/>
    <cellStyle name="Normal 4 3 3 2 5 2" xfId="7860" xr:uid="{A31B8F91-9130-418D-A71C-C0C752DE2B8F}"/>
    <cellStyle name="Normal 4 3 3 2 5 2 2" xfId="26458" xr:uid="{0D7D038A-4123-40FB-AFC2-2083481AD347}"/>
    <cellStyle name="Normal 4 3 3 2 5 3" xfId="10332" xr:uid="{FC70E47C-7E66-4DB0-9667-77836AF81CF5}"/>
    <cellStyle name="Normal 4 3 3 2 5 4" xfId="19951" xr:uid="{A5F805CF-5140-4E64-8FDC-FD650E55C0DE}"/>
    <cellStyle name="Normal 4 3 3 2 5 5" xfId="18680" xr:uid="{7B835B47-3B88-4FBF-A7D0-FC5F4466D282}"/>
    <cellStyle name="Normal 4 3 3 2 5 6" xfId="16450" xr:uid="{88F7E8A9-5E27-45FF-9D41-B44CAADEBA45}"/>
    <cellStyle name="Normal 4 3 3 2 5 7" xfId="15185" xr:uid="{2D9CAFB1-A16D-4B6E-99E6-27139FDA0012}"/>
    <cellStyle name="Normal 4 3 3 2 6" xfId="7861" xr:uid="{3498A131-3655-445C-AE73-1A5BB621C92B}"/>
    <cellStyle name="Normal 4 3 3 2 6 2" xfId="10331" xr:uid="{09E3E1BE-60D9-48E9-89EC-926E410EE0AF}"/>
    <cellStyle name="Normal 4 3 3 2 6 3" xfId="26459" xr:uid="{3B7C62E0-DACD-494F-9AC9-05C2B29C10D8}"/>
    <cellStyle name="Normal 4 3 3 2 6 4" xfId="29401" xr:uid="{0ED6A954-183E-4520-8085-05D95D6A7CE5}"/>
    <cellStyle name="Normal 4 3 3 2 7" xfId="7862" xr:uid="{C2576563-77C2-448C-8AC7-8E17548B746C}"/>
    <cellStyle name="Normal 4 3 3 2 7 2" xfId="10330" xr:uid="{3B9DCA50-C857-4EAF-854A-B984E3BCD756}"/>
    <cellStyle name="Normal 4 3 3 2 7 3" xfId="26460" xr:uid="{EE1314FD-7C3A-4F0F-85B8-45DE7C6165CB}"/>
    <cellStyle name="Normal 4 3 3 2 7 4" xfId="29302" xr:uid="{C1EE312D-933D-48A8-B761-8C2B5FC93A48}"/>
    <cellStyle name="Normal 4 3 3 2 8" xfId="7863" xr:uid="{D77B6F78-6364-479D-B12D-52E148EDC077}"/>
    <cellStyle name="Normal 4 3 3 2 8 2" xfId="10329" xr:uid="{DE99C64F-7ED9-4FFE-ADDF-4D9884E9D537}"/>
    <cellStyle name="Normal 4 3 3 2 8 3" xfId="26461" xr:uid="{EDF4A907-4825-466B-BFB9-A9A4FEE67362}"/>
    <cellStyle name="Normal 4 3 3 2 8 4" xfId="29742" xr:uid="{E22ED4A1-DE2B-4C34-8423-C4DCA65F1D33}"/>
    <cellStyle name="Normal 4 3 3 2 9" xfId="7864" xr:uid="{978D7CCB-9A02-4FB3-8E53-F7FA49E84F1D}"/>
    <cellStyle name="Normal 4 3 3 2 9 2" xfId="10328" xr:uid="{1FC82C3E-11B6-4F75-B341-0EE7509CE5DA}"/>
    <cellStyle name="Normal 4 3 3 2 9 3" xfId="26462" xr:uid="{48219AF2-9CB5-4470-821F-FC9681EE1A17}"/>
    <cellStyle name="Normal 4 3 3 2 9 4" xfId="30586" xr:uid="{3C1730D7-9F50-44E1-ABC1-8E13E27704C9}"/>
    <cellStyle name="Normal 4 3 3 20" xfId="16443" xr:uid="{EE70680C-F70C-4F2A-B601-A2F20BBB31B2}"/>
    <cellStyle name="Normal 4 3 3 21" xfId="15178" xr:uid="{A3E2ACB5-600F-4561-A963-ABB987E59283}"/>
    <cellStyle name="Normal 4 3 3 3" xfId="1445" xr:uid="{CB86AA16-4AF8-4FB8-AFDF-7A3F72B87369}"/>
    <cellStyle name="Normal 4 3 3 3 2" xfId="7865" xr:uid="{0D0C97F9-470F-44BA-B453-C28490C3B89E}"/>
    <cellStyle name="Normal 4 3 3 3 2 2" xfId="26463" xr:uid="{E811A5AD-29FB-405B-BDC8-08ADA3DBBE2F}"/>
    <cellStyle name="Normal 4 3 3 3 3" xfId="10327" xr:uid="{AF604F89-3AA4-4628-A0DB-DCC53AA1835B}"/>
    <cellStyle name="Normal 4 3 3 3 4" xfId="19952" xr:uid="{E41B61DE-5F2E-43A5-A362-A037D25BB0B4}"/>
    <cellStyle name="Normal 4 3 3 3 5" xfId="18681" xr:uid="{388A1C3E-BFC1-4F13-A5D3-A2A8D367AD8C}"/>
    <cellStyle name="Normal 4 3 3 3 6" xfId="16451" xr:uid="{856F8418-31D5-48F2-AB7D-44C191BF60B1}"/>
    <cellStyle name="Normal 4 3 3 3 7" xfId="15186" xr:uid="{556FD16D-5F13-48DF-99BE-6B6273DE622F}"/>
    <cellStyle name="Normal 4 3 3 4" xfId="1446" xr:uid="{3B82AA07-B05A-4AF5-A81C-B0028F6FE9CF}"/>
    <cellStyle name="Normal 4 3 3 4 2" xfId="7866" xr:uid="{87C86584-98A2-4785-9EAB-ACFDE430B9F0}"/>
    <cellStyle name="Normal 4 3 3 4 2 2" xfId="26464" xr:uid="{67578557-6EF6-4FB4-8ACF-FAAC3B03CC9D}"/>
    <cellStyle name="Normal 4 3 3 4 3" xfId="10326" xr:uid="{1BB82637-AFB2-4D5B-A55D-E8C6EBD2158E}"/>
    <cellStyle name="Normal 4 3 3 4 4" xfId="19953" xr:uid="{860B705B-329B-4B69-B8BD-2E332D2B0C96}"/>
    <cellStyle name="Normal 4 3 3 4 5" xfId="18682" xr:uid="{7CC96FDF-1E6D-461D-B2FA-F7F4E87F45CE}"/>
    <cellStyle name="Normal 4 3 3 4 6" xfId="16452" xr:uid="{9C67E83D-B0FD-48BA-A193-4670430507CB}"/>
    <cellStyle name="Normal 4 3 3 4 7" xfId="15187" xr:uid="{7CDF2352-CA7B-4E90-B4B5-B95F2FC92F05}"/>
    <cellStyle name="Normal 4 3 3 5" xfId="1447" xr:uid="{D119C2A9-9ED7-4DA2-AFE4-2A193E04501F}"/>
    <cellStyle name="Normal 4 3 3 5 2" xfId="7867" xr:uid="{47262E54-B1B8-44F2-A01E-8808CCD44C1D}"/>
    <cellStyle name="Normal 4 3 3 5 2 2" xfId="26465" xr:uid="{2CFB395D-ED03-40C0-830C-F5B178F4E8D3}"/>
    <cellStyle name="Normal 4 3 3 5 3" xfId="10325" xr:uid="{C4E862AB-C5FD-4253-867C-6B080FFBF4D7}"/>
    <cellStyle name="Normal 4 3 3 5 4" xfId="19954" xr:uid="{3AD3E772-DD93-40C2-8FA7-791F350B5B62}"/>
    <cellStyle name="Normal 4 3 3 5 5" xfId="18683" xr:uid="{E6C5B538-06DF-4FB7-90F1-E0839ED09923}"/>
    <cellStyle name="Normal 4 3 3 5 6" xfId="16453" xr:uid="{72C17942-CCC6-483B-AFDF-6CC3A83B0226}"/>
    <cellStyle name="Normal 4 3 3 5 7" xfId="15188" xr:uid="{3136AFD3-7A5E-420B-AE08-BC80A637AFF6}"/>
    <cellStyle name="Normal 4 3 3 6" xfId="1448" xr:uid="{92CC2BE9-5BCF-48B3-A829-A6277549FA6C}"/>
    <cellStyle name="Normal 4 3 3 6 2" xfId="7868" xr:uid="{1C5711F5-20AF-467D-BECB-8288755BCDF7}"/>
    <cellStyle name="Normal 4 3 3 6 2 2" xfId="26466" xr:uid="{BFAA8CBA-3B5B-4176-A8B2-C2A267BE590E}"/>
    <cellStyle name="Normal 4 3 3 6 3" xfId="10324" xr:uid="{BEBB50F1-A133-4CE8-81F1-64E2D47099D5}"/>
    <cellStyle name="Normal 4 3 3 6 4" xfId="19955" xr:uid="{87AD22FA-1739-4A0B-9269-5F8F682B1569}"/>
    <cellStyle name="Normal 4 3 3 6 5" xfId="18684" xr:uid="{492E167D-22B8-4FFF-B23A-6C76E00A8FEA}"/>
    <cellStyle name="Normal 4 3 3 6 6" xfId="16454" xr:uid="{3DEDCDED-9F87-43E7-A938-831C5A7D24A0}"/>
    <cellStyle name="Normal 4 3 3 6 7" xfId="15189" xr:uid="{62B0FD38-CAE5-46E0-BF05-7B14B8D5E2F3}"/>
    <cellStyle name="Normal 4 3 3 7" xfId="1449" xr:uid="{3EEFFB81-AAC0-405B-9C02-4BEDE5C4038B}"/>
    <cellStyle name="Normal 4 3 3 7 10" xfId="7869" xr:uid="{DEAA3F28-CF67-4D8B-A8C7-D102BD349E04}"/>
    <cellStyle name="Normal 4 3 3 7 10 2" xfId="26467" xr:uid="{45C33899-F264-4CE1-8CDB-47FC040324FB}"/>
    <cellStyle name="Normal 4 3 3 7 11" xfId="10323" xr:uid="{BBEFFDCE-8141-4DAA-9920-B35E9F700549}"/>
    <cellStyle name="Normal 4 3 3 7 2" xfId="7870" xr:uid="{A4891BB3-F217-4C03-A3F3-20CD0C55AE1B}"/>
    <cellStyle name="Normal 4 3 3 7 2 2" xfId="10322" xr:uid="{26AD862D-CEF8-4CA5-84E4-9BF6E53C6E3F}"/>
    <cellStyle name="Normal 4 3 3 7 2 3" xfId="26468" xr:uid="{9AD8C9F2-546C-4D7A-BF18-6985B9F89F30}"/>
    <cellStyle name="Normal 4 3 3 7 2 4" xfId="29015" xr:uid="{71C3AEF8-A885-49F6-BD2F-4B8118E42F72}"/>
    <cellStyle name="Normal 4 3 3 7 3" xfId="7871" xr:uid="{2CED09C5-A79E-4CA5-BF38-A1117DDE34B2}"/>
    <cellStyle name="Normal 4 3 3 7 3 2" xfId="10321" xr:uid="{07ADB262-B1AE-4558-9ECB-84078D3E04B7}"/>
    <cellStyle name="Normal 4 3 3 7 3 3" xfId="26469" xr:uid="{E4518BD9-141C-4A8C-9212-C6C21EF5DE97}"/>
    <cellStyle name="Normal 4 3 3 7 3 4" xfId="29407" xr:uid="{BF8A9D71-E716-4111-8A93-EEC1320E83FD}"/>
    <cellStyle name="Normal 4 3 3 7 4" xfId="7872" xr:uid="{94790989-F63E-4853-B889-821FF67216BD}"/>
    <cellStyle name="Normal 4 3 3 7 4 2" xfId="10320" xr:uid="{4EEE585D-8695-459B-ABA4-8693A565A286}"/>
    <cellStyle name="Normal 4 3 3 7 4 3" xfId="26470" xr:uid="{5FC754E5-9120-4DBF-8F87-BDE45CFC0609}"/>
    <cellStyle name="Normal 4 3 3 7 4 4" xfId="29757" xr:uid="{34488892-BF4B-45C3-907A-5797E16C06C1}"/>
    <cellStyle name="Normal 4 3 3 7 5" xfId="7873" xr:uid="{83C76ED1-2D26-4D3C-84D1-639CA7B97C4B}"/>
    <cellStyle name="Normal 4 3 3 7 5 2" xfId="10319" xr:uid="{6743AA70-F8DD-438F-B4BB-642B87F67F8C}"/>
    <cellStyle name="Normal 4 3 3 7 5 3" xfId="26471" xr:uid="{B7D42022-568F-4AF9-A257-B38008136C63}"/>
    <cellStyle name="Normal 4 3 3 7 5 4" xfId="30077" xr:uid="{FC29AAED-610A-4678-904B-5C07DF5981D1}"/>
    <cellStyle name="Normal 4 3 3 7 6" xfId="7874" xr:uid="{AC6254B2-3A98-4224-9CF1-E361B1C82024}"/>
    <cellStyle name="Normal 4 3 3 7 6 2" xfId="10318" xr:uid="{DD77CE3D-C48F-4D94-BF20-215CB0F89BDB}"/>
    <cellStyle name="Normal 4 3 3 7 6 3" xfId="26472" xr:uid="{AC8584A0-076E-4AC2-A0EF-9231C0A23F51}"/>
    <cellStyle name="Normal 4 3 3 7 6 4" xfId="30589" xr:uid="{AD28A302-97BF-4A2F-B0A6-3D91F83DF832}"/>
    <cellStyle name="Normal 4 3 3 7 7" xfId="7875" xr:uid="{E8FB4B5D-0D1B-4E3E-A3DE-90BBDBE9837F}"/>
    <cellStyle name="Normal 4 3 3 7 7 2" xfId="10317" xr:uid="{D3C5E7EE-1977-4C44-AA93-63D45A85CF76}"/>
    <cellStyle name="Normal 4 3 3 7 7 3" xfId="26473" xr:uid="{A585C0B9-F25C-40FF-906A-8115AF8100D4}"/>
    <cellStyle name="Normal 4 3 3 7 7 4" xfId="30964" xr:uid="{6AC2CB49-2D0E-42F6-AD66-78043C47CD9F}"/>
    <cellStyle name="Normal 4 3 3 7 8" xfId="7876" xr:uid="{8D7BD7D5-442A-4F86-A00A-A1237D7688A1}"/>
    <cellStyle name="Normal 4 3 3 7 8 2" xfId="10316" xr:uid="{4E0A46F4-3A4C-43A0-A4DC-D6C83E016140}"/>
    <cellStyle name="Normal 4 3 3 7 8 3" xfId="26474" xr:uid="{379C81C7-0208-47C8-9BB3-E75B5F4B5293}"/>
    <cellStyle name="Normal 4 3 3 7 8 4" xfId="31407" xr:uid="{AA10D49D-F243-4409-B29F-63BB02CDCC8F}"/>
    <cellStyle name="Normal 4 3 3 7 9" xfId="7877" xr:uid="{12EBA10C-EF38-4A95-ABA5-539F6F3C5914}"/>
    <cellStyle name="Normal 4 3 3 7 9 2" xfId="10315" xr:uid="{BB3F5AE5-36AE-46DF-82CA-EC4A2D24043F}"/>
    <cellStyle name="Normal 4 3 3 7 9 3" xfId="26475" xr:uid="{814DABDF-DBE3-41A7-8A6A-1BC011AA2A18}"/>
    <cellStyle name="Normal 4 3 3 7 9 4" xfId="31851" xr:uid="{0328C6F6-D403-45A3-9D27-0F7CDD41207B}"/>
    <cellStyle name="Normal 4 3 3 8" xfId="1450" xr:uid="{9656E164-23BC-4B87-AE53-7E334FFB425A}"/>
    <cellStyle name="Normal 4 3 3 8 2" xfId="7878" xr:uid="{6589FE81-B338-45C3-98C9-787907E344C5}"/>
    <cellStyle name="Normal 4 3 3 8 2 2" xfId="26476" xr:uid="{DDEF3107-CDDE-4CA7-9DC5-5D5DEBC35944}"/>
    <cellStyle name="Normal 4 3 3 8 3" xfId="10314" xr:uid="{93C18B36-5A10-445B-B530-5E807A7C5724}"/>
    <cellStyle name="Normal 4 3 3 9" xfId="7879" xr:uid="{CCA02919-B154-4C17-96CE-E3E00D07C4EC}"/>
    <cellStyle name="Normal 4 3 3 9 2" xfId="10313" xr:uid="{C9774CD8-B1C6-44D4-8D07-B86B775793C5}"/>
    <cellStyle name="Normal 4 3 3 9 3" xfId="26477" xr:uid="{2DD6DCAA-D980-4C06-94B9-1F0C10DE1D41}"/>
    <cellStyle name="Normal 4 3 4" xfId="1451" xr:uid="{625ACFEA-51D6-4F96-92C6-F9CAE7772D20}"/>
    <cellStyle name="Normal 4 3 4 10" xfId="7881" xr:uid="{A3BBD742-F99B-4CBC-A949-DB07725BB9F4}"/>
    <cellStyle name="Normal 4 3 4 10 2" xfId="10311" xr:uid="{0607D396-27C1-48A4-A809-F1F8C558F12C}"/>
    <cellStyle name="Normal 4 3 4 10 3" xfId="26479" xr:uid="{8BE77DA5-1A11-442C-9FD5-73522432DB39}"/>
    <cellStyle name="Normal 4 3 4 11" xfId="7882" xr:uid="{3A5C2B04-3AA6-4378-BBC5-4337160B9594}"/>
    <cellStyle name="Normal 4 3 4 11 2" xfId="10310" xr:uid="{A6F96509-3854-4AB7-B8FE-C2B141C05513}"/>
    <cellStyle name="Normal 4 3 4 11 3" xfId="26480" xr:uid="{1674ED0A-0932-48FA-8B49-AF0C3338FE27}"/>
    <cellStyle name="Normal 4 3 4 12" xfId="7883" xr:uid="{AB8C7040-6436-4125-8807-3F3FEAAB789A}"/>
    <cellStyle name="Normal 4 3 4 12 2" xfId="10309" xr:uid="{DCA2574B-C905-4399-ACD2-117ACFD64946}"/>
    <cellStyle name="Normal 4 3 4 12 3" xfId="26481" xr:uid="{BF6F579F-52E6-4D54-9074-14D29502A436}"/>
    <cellStyle name="Normal 4 3 4 13" xfId="7884" xr:uid="{F0D50867-0622-414F-AAB5-EE8B1B354435}"/>
    <cellStyle name="Normal 4 3 4 13 2" xfId="10308" xr:uid="{CEF92658-9264-4F32-B93E-33207092213F}"/>
    <cellStyle name="Normal 4 3 4 13 3" xfId="26482" xr:uid="{0C2DAFDE-F2E2-49FC-8160-3D91A342AFEC}"/>
    <cellStyle name="Normal 4 3 4 14" xfId="7885" xr:uid="{872EF9C6-424F-4604-853D-5580CE6113C9}"/>
    <cellStyle name="Normal 4 3 4 14 2" xfId="10307" xr:uid="{E72ADE94-AFB9-462D-B1B6-9FAE0E6AF827}"/>
    <cellStyle name="Normal 4 3 4 14 3" xfId="26483" xr:uid="{CD8B9AE4-334C-469E-B32D-6944931D9C06}"/>
    <cellStyle name="Normal 4 3 4 15" xfId="7886" xr:uid="{1E4CB102-2CCD-424F-8173-2EFED8B941E2}"/>
    <cellStyle name="Normal 4 3 4 15 2" xfId="10306" xr:uid="{1C9F650A-4CD7-4C05-BA04-A38895FCE887}"/>
    <cellStyle name="Normal 4 3 4 15 3" xfId="26484" xr:uid="{77AF3BD9-E838-4D2B-BDE0-AB54E3B097EA}"/>
    <cellStyle name="Normal 4 3 4 16" xfId="7880" xr:uid="{5656BCAF-2574-4920-A812-F1C5FD287317}"/>
    <cellStyle name="Normal 4 3 4 16 2" xfId="26478" xr:uid="{9A665F5B-0EF8-4BEC-9FB4-D0BFF52CC8EC}"/>
    <cellStyle name="Normal 4 3 4 17" xfId="10312" xr:uid="{29FA90A4-0936-48E8-8F6A-76001CC23887}"/>
    <cellStyle name="Normal 4 3 4 18" xfId="13034" xr:uid="{A66E407C-A8D4-4326-B9BF-22D96F2B90D5}"/>
    <cellStyle name="Normal 4 3 4 19" xfId="18685" xr:uid="{C538C0DA-56FA-419E-861A-E96BE30A5CA2}"/>
    <cellStyle name="Normal 4 3 4 2" xfId="1452" xr:uid="{13CD0902-827D-4A86-ACB6-3D9EC83BEB51}"/>
    <cellStyle name="Normal 4 3 4 2 10" xfId="7888" xr:uid="{7B2821EB-51C5-4A3C-BEFE-425EA1A43504}"/>
    <cellStyle name="Normal 4 3 4 2 10 2" xfId="10304" xr:uid="{941FE80A-C505-4DB7-BCA1-91CF687938C1}"/>
    <cellStyle name="Normal 4 3 4 2 10 3" xfId="26486" xr:uid="{AE94D594-135E-43E0-955F-594CE746FB7B}"/>
    <cellStyle name="Normal 4 3 4 2 10 4" xfId="30965" xr:uid="{8EFE7355-B362-4DA3-AD89-EDB97BE60CED}"/>
    <cellStyle name="Normal 4 3 4 2 11" xfId="7889" xr:uid="{6E76D6B3-60E9-4F1B-903A-9F6FD73D450E}"/>
    <cellStyle name="Normal 4 3 4 2 11 2" xfId="10303" xr:uid="{734AC7E4-B090-43C6-9BFC-ABA2D2344799}"/>
    <cellStyle name="Normal 4 3 4 2 11 3" xfId="26487" xr:uid="{156B5736-D426-4D4D-83B5-AD149DFE90C6}"/>
    <cellStyle name="Normal 4 3 4 2 11 4" xfId="31408" xr:uid="{63FCB6BC-DA94-4B5F-B1CE-89FE238D9343}"/>
    <cellStyle name="Normal 4 3 4 2 12" xfId="7890" xr:uid="{656B6512-94E7-4681-95E0-9D610F071FFE}"/>
    <cellStyle name="Normal 4 3 4 2 12 2" xfId="10302" xr:uid="{77FEDE0D-BCBB-4DFB-BBC8-76918050F2E5}"/>
    <cellStyle name="Normal 4 3 4 2 12 3" xfId="26488" xr:uid="{3704C94B-9E99-4624-9D50-663F9E9B2CCE}"/>
    <cellStyle name="Normal 4 3 4 2 12 4" xfId="31852" xr:uid="{DA2D69D5-060A-4A73-BD46-878314E287FF}"/>
    <cellStyle name="Normal 4 3 4 2 13" xfId="7887" xr:uid="{A3F131F1-453B-45B7-96D1-BB415C527DBE}"/>
    <cellStyle name="Normal 4 3 4 2 13 2" xfId="26485" xr:uid="{D8AB2826-E65C-4D56-9F42-2F564ED1658D}"/>
    <cellStyle name="Normal 4 3 4 2 14" xfId="10305" xr:uid="{965DFFFE-138B-41BA-9D6C-5C5CC9358521}"/>
    <cellStyle name="Normal 4 3 4 2 2" xfId="1453" xr:uid="{284C9DFB-38F6-4C29-A765-261048581265}"/>
    <cellStyle name="Normal 4 3 4 2 2 10" xfId="7892" xr:uid="{0099AFD7-74A1-4721-BFA6-D5365D5F2318}"/>
    <cellStyle name="Normal 4 3 4 2 2 10 2" xfId="10300" xr:uid="{FB1D6A29-CDDF-4062-A097-7C8CC073F559}"/>
    <cellStyle name="Normal 4 3 4 2 2 10 3" xfId="26490" xr:uid="{A2A50D27-F6F9-474B-A6BD-B6DDED4D3CA1}"/>
    <cellStyle name="Normal 4 3 4 2 2 11" xfId="7893" xr:uid="{A46A3425-501B-4B96-A881-31266E4F74F2}"/>
    <cellStyle name="Normal 4 3 4 2 2 11 2" xfId="10299" xr:uid="{09F9D9FB-E492-4A3E-ABED-A88C8B1C621D}"/>
    <cellStyle name="Normal 4 3 4 2 2 11 3" xfId="26491" xr:uid="{856F589A-7CFE-42DF-BEF7-9439EA741D72}"/>
    <cellStyle name="Normal 4 3 4 2 2 12" xfId="7894" xr:uid="{CD752B6F-547A-43B4-AC1B-6DEA07017732}"/>
    <cellStyle name="Normal 4 3 4 2 2 12 2" xfId="10298" xr:uid="{36E96F97-D240-49C3-B52D-87ABC4AA3C5A}"/>
    <cellStyle name="Normal 4 3 4 2 2 12 3" xfId="26492" xr:uid="{B494FABE-41DF-401C-BBF4-C934BBC3E6FA}"/>
    <cellStyle name="Normal 4 3 4 2 2 13" xfId="7891" xr:uid="{E20E544D-C885-4572-9EAC-AC9BA93E9596}"/>
    <cellStyle name="Normal 4 3 4 2 2 13 2" xfId="26489" xr:uid="{C3C6536E-3F74-44FE-94FE-6FE94716E14C}"/>
    <cellStyle name="Normal 4 3 4 2 2 14" xfId="10301" xr:uid="{4A67C212-685E-45B6-8242-46768DB4266C}"/>
    <cellStyle name="Normal 4 3 4 2 2 15" xfId="19956" xr:uid="{BE251203-C45B-4952-AF51-524F1CFDCA22}"/>
    <cellStyle name="Normal 4 3 4 2 2 16" xfId="18686" xr:uid="{9A04FE68-5256-4BE6-B939-BA0C4035ABB7}"/>
    <cellStyle name="Normal 4 3 4 2 2 17" xfId="16456" xr:uid="{24D2B1A6-F37C-44ED-8457-14B30719A8EB}"/>
    <cellStyle name="Normal 4 3 4 2 2 18" xfId="15191" xr:uid="{00DC04E1-F4AE-4305-8B6E-E7A009247AA3}"/>
    <cellStyle name="Normal 4 3 4 2 2 2" xfId="1454" xr:uid="{47FA00B5-A103-4B9A-8B78-4E56FB529797}"/>
    <cellStyle name="Normal 4 3 4 2 2 2 10" xfId="7896" xr:uid="{BCD42147-7E00-42A0-8D18-C7A414DD6492}"/>
    <cellStyle name="Normal 4 3 4 2 2 2 10 2" xfId="10296" xr:uid="{F3EE52E2-5C96-4E4E-9C75-CDEE058F809B}"/>
    <cellStyle name="Normal 4 3 4 2 2 2 10 3" xfId="26494" xr:uid="{50061162-49DD-4F74-860B-C506282A6820}"/>
    <cellStyle name="Normal 4 3 4 2 2 2 10 4" xfId="31409" xr:uid="{02CD419E-1047-44D0-B62A-C8A1ACA5387C}"/>
    <cellStyle name="Normal 4 3 4 2 2 2 11" xfId="7897" xr:uid="{4C4D59AF-12BE-474C-816D-92F68BE78B2E}"/>
    <cellStyle name="Normal 4 3 4 2 2 2 11 2" xfId="10295" xr:uid="{1E53834D-3784-44A0-ABFE-6002763657AF}"/>
    <cellStyle name="Normal 4 3 4 2 2 2 11 3" xfId="26495" xr:uid="{9607320E-BF73-488A-BDEA-720B43A88F97}"/>
    <cellStyle name="Normal 4 3 4 2 2 2 11 4" xfId="31853" xr:uid="{5130AD4F-B14F-4B1F-B1CD-08B2B34E17B5}"/>
    <cellStyle name="Normal 4 3 4 2 2 2 12" xfId="7895" xr:uid="{4E17BF3E-E1C7-438F-BCF3-0EBF2782FE86}"/>
    <cellStyle name="Normal 4 3 4 2 2 2 12 2" xfId="26493" xr:uid="{4373A4FC-9F7B-4A68-898A-43839C8D1D61}"/>
    <cellStyle name="Normal 4 3 4 2 2 2 13" xfId="10297" xr:uid="{5915AC8D-5117-48A4-9D6B-32E5F3D68F06}"/>
    <cellStyle name="Normal 4 3 4 2 2 2 2" xfId="1455" xr:uid="{5ACF5036-BEE9-4A47-9E8F-486990A3230E}"/>
    <cellStyle name="Normal 4 3 4 2 2 2 2 10" xfId="7898" xr:uid="{E4876AB0-E1BD-4777-9E35-D9B716C8A3B8}"/>
    <cellStyle name="Normal 4 3 4 2 2 2 2 10 2" xfId="26496" xr:uid="{E228AF9E-283B-42A3-8099-4677C49D8FF4}"/>
    <cellStyle name="Normal 4 3 4 2 2 2 2 11" xfId="10294" xr:uid="{0159407B-209D-43CF-9449-B486F38FB3A3}"/>
    <cellStyle name="Normal 4 3 4 2 2 2 2 12" xfId="19957" xr:uid="{50A9DE6A-2070-4846-8C68-FE43CAEEA686}"/>
    <cellStyle name="Normal 4 3 4 2 2 2 2 13" xfId="29017" xr:uid="{58FB1C99-A569-4FEC-A812-8A1B234DB61D}"/>
    <cellStyle name="Normal 4 3 4 2 2 2 2 14" xfId="18687" xr:uid="{A8AAF1C9-23E1-4336-B85F-E472AE6DD1FA}"/>
    <cellStyle name="Normal 4 3 4 2 2 2 2 15" xfId="16457" xr:uid="{419C1284-D3C1-44B6-803A-754A49C83367}"/>
    <cellStyle name="Normal 4 3 4 2 2 2 2 16" xfId="15192" xr:uid="{A2149E4E-1B0E-471A-96A5-F0C2F3426D68}"/>
    <cellStyle name="Normal 4 3 4 2 2 2 2 2" xfId="7899" xr:uid="{B23FE993-3C24-487E-85F1-1AD0FEDB0479}"/>
    <cellStyle name="Normal 4 3 4 2 2 2 2 2 2" xfId="10293" xr:uid="{2A0932E7-9EE7-47AA-85B3-F116104F001D}"/>
    <cellStyle name="Normal 4 3 4 2 2 2 2 2 3" xfId="26497" xr:uid="{A8C812A7-A487-4602-96F6-E63A1644F853}"/>
    <cellStyle name="Normal 4 3 4 2 2 2 2 3" xfId="7900" xr:uid="{59CC201C-1EA9-449A-9151-990DE36DB765}"/>
    <cellStyle name="Normal 4 3 4 2 2 2 2 3 2" xfId="10292" xr:uid="{45414429-FF7C-4DDE-B99F-31DB6C85AC53}"/>
    <cellStyle name="Normal 4 3 4 2 2 2 2 3 3" xfId="26498" xr:uid="{9369E19D-6469-49E8-A962-F86823AB32C5}"/>
    <cellStyle name="Normal 4 3 4 2 2 2 2 4" xfId="7901" xr:uid="{DDC590F0-50F1-4D4A-9791-E25BD3735283}"/>
    <cellStyle name="Normal 4 3 4 2 2 2 2 4 2" xfId="10291" xr:uid="{2CBAFCFA-2974-4956-B939-236060A5B12F}"/>
    <cellStyle name="Normal 4 3 4 2 2 2 2 4 3" xfId="26499" xr:uid="{F0D7ED4B-793C-421A-A46C-E67D1CC01010}"/>
    <cellStyle name="Normal 4 3 4 2 2 2 2 5" xfId="7902" xr:uid="{F2DD17C8-2FB9-470F-95C8-547F1685BCF7}"/>
    <cellStyle name="Normal 4 3 4 2 2 2 2 5 2" xfId="10290" xr:uid="{E46475AB-ADCF-4F66-A039-0699161C92FF}"/>
    <cellStyle name="Normal 4 3 4 2 2 2 2 5 3" xfId="26500" xr:uid="{C7359355-4D68-4DFB-99A4-F22271FB6245}"/>
    <cellStyle name="Normal 4 3 4 2 2 2 2 6" xfId="7903" xr:uid="{6E535575-F00F-4B5C-9003-E1892C6BACF4}"/>
    <cellStyle name="Normal 4 3 4 2 2 2 2 6 2" xfId="10289" xr:uid="{6D85E601-E1BB-4371-964C-689E4CB44B3F}"/>
    <cellStyle name="Normal 4 3 4 2 2 2 2 6 3" xfId="26501" xr:uid="{20C99ED1-A28C-4569-A8D6-047F3F1B1871}"/>
    <cellStyle name="Normal 4 3 4 2 2 2 2 7" xfId="7904" xr:uid="{DF45CC35-E51D-4162-97BB-8C39DE0A289B}"/>
    <cellStyle name="Normal 4 3 4 2 2 2 2 7 2" xfId="10288" xr:uid="{FB1FFE24-3E86-4F3C-B1DC-4F955BD238F4}"/>
    <cellStyle name="Normal 4 3 4 2 2 2 2 7 3" xfId="26502" xr:uid="{5A47AF6D-3939-4E68-BCF4-D97B7695D713}"/>
    <cellStyle name="Normal 4 3 4 2 2 2 2 8" xfId="7905" xr:uid="{F80B00CB-2FE1-4E5F-8208-648E903B1771}"/>
    <cellStyle name="Normal 4 3 4 2 2 2 2 8 2" xfId="10287" xr:uid="{CC09DE9C-CB71-483F-9F38-B0D2B9837AF5}"/>
    <cellStyle name="Normal 4 3 4 2 2 2 2 8 3" xfId="26503" xr:uid="{E023A914-D722-4FC7-8017-C89688F34AAE}"/>
    <cellStyle name="Normal 4 3 4 2 2 2 2 9" xfId="7906" xr:uid="{42A8CEB1-4C9A-48BA-8FE1-0E41FCCA7781}"/>
    <cellStyle name="Normal 4 3 4 2 2 2 2 9 2" xfId="10286" xr:uid="{FC731B07-485A-4F85-85A7-F07394839875}"/>
    <cellStyle name="Normal 4 3 4 2 2 2 2 9 3" xfId="26504" xr:uid="{F7804249-A9B1-4F4D-AFA8-BF334472E104}"/>
    <cellStyle name="Normal 4 3 4 2 2 2 3" xfId="1456" xr:uid="{25D2A49A-6A66-403A-897C-BD6F95EF4A53}"/>
    <cellStyle name="Normal 4 3 4 2 2 2 3 2" xfId="7907" xr:uid="{C2060D5A-4B1E-492B-9F67-8978F0505F35}"/>
    <cellStyle name="Normal 4 3 4 2 2 2 3 2 2" xfId="26505" xr:uid="{C8EA5A64-A260-40BD-A91B-FF571A361231}"/>
    <cellStyle name="Normal 4 3 4 2 2 2 3 3" xfId="10285" xr:uid="{0BD9D2FB-EF74-4EC9-8617-D84101AB0214}"/>
    <cellStyle name="Normal 4 3 4 2 2 2 3 4" xfId="19958" xr:uid="{561EC0EC-1866-4B57-B30A-22CF8EA4CCD8}"/>
    <cellStyle name="Normal 4 3 4 2 2 2 3 5" xfId="18688" xr:uid="{84964108-A503-4E53-90D1-A9DE977CCA03}"/>
    <cellStyle name="Normal 4 3 4 2 2 2 3 6" xfId="16458" xr:uid="{C167E65E-435A-4F73-BA69-F5C328F6757B}"/>
    <cellStyle name="Normal 4 3 4 2 2 2 3 7" xfId="15193" xr:uid="{8C40CA70-5159-430E-B343-27B85C5AFA67}"/>
    <cellStyle name="Normal 4 3 4 2 2 2 4" xfId="1457" xr:uid="{49078BED-9029-4E66-9325-9BA12F4BCE8B}"/>
    <cellStyle name="Normal 4 3 4 2 2 2 4 2" xfId="7908" xr:uid="{D2FE675C-270D-4715-8502-367117DC7DD8}"/>
    <cellStyle name="Normal 4 3 4 2 2 2 4 2 2" xfId="26506" xr:uid="{D7DC145B-12AB-470A-807B-20B2A80ED863}"/>
    <cellStyle name="Normal 4 3 4 2 2 2 4 3" xfId="10284" xr:uid="{EC84995C-6906-40E2-8780-712AE6DA5438}"/>
    <cellStyle name="Normal 4 3 4 2 2 2 4 4" xfId="19959" xr:uid="{F80182E9-2627-41F1-958A-92E71606CDFA}"/>
    <cellStyle name="Normal 4 3 4 2 2 2 4 5" xfId="18689" xr:uid="{AD79556B-C2A2-4B87-A23D-698F2F25AC0C}"/>
    <cellStyle name="Normal 4 3 4 2 2 2 4 6" xfId="16459" xr:uid="{B283EB52-9269-447A-9D9D-04833A81F52A}"/>
    <cellStyle name="Normal 4 3 4 2 2 2 4 7" xfId="15194" xr:uid="{1270771A-12A3-419B-BE3D-81D41BB7BC9D}"/>
    <cellStyle name="Normal 4 3 4 2 2 2 5" xfId="7909" xr:uid="{BFC1FE7D-A4B4-477D-AEFF-33EDA8DFA7EA}"/>
    <cellStyle name="Normal 4 3 4 2 2 2 5 2" xfId="10283" xr:uid="{E2C62701-0758-4CDA-84C0-4577BD76E238}"/>
    <cellStyle name="Normal 4 3 4 2 2 2 5 3" xfId="26507" xr:uid="{8AB09859-C897-43CA-8DE8-674B019F225D}"/>
    <cellStyle name="Normal 4 3 4 2 2 2 5 4" xfId="29409" xr:uid="{A2333703-45B5-4987-9C0A-7FCB2F86A4C8}"/>
    <cellStyle name="Normal 4 3 4 2 2 2 6" xfId="7910" xr:uid="{725D7DFB-54B9-4D84-86CB-386FF5E90C26}"/>
    <cellStyle name="Normal 4 3 4 2 2 2 6 2" xfId="10282" xr:uid="{E86FB4E4-172D-4120-9BE2-4A3F068827A0}"/>
    <cellStyle name="Normal 4 3 4 2 2 2 6 3" xfId="26508" xr:uid="{49BF9C73-2AE9-4AC6-A30B-29A9159BA2E8}"/>
    <cellStyle name="Normal 4 3 4 2 2 2 6 4" xfId="29759" xr:uid="{A72FFDCF-FF53-4C35-95FC-1F2A2E4291F0}"/>
    <cellStyle name="Normal 4 3 4 2 2 2 7" xfId="7911" xr:uid="{61F44DA9-C7E7-408D-9703-6CE3CE0B567D}"/>
    <cellStyle name="Normal 4 3 4 2 2 2 7 2" xfId="10281" xr:uid="{D612DBEF-B571-4BC0-A84A-3F89DCD53761}"/>
    <cellStyle name="Normal 4 3 4 2 2 2 7 3" xfId="26509" xr:uid="{9CD11CBA-6C6D-4CB8-8366-73FB49DED4EE}"/>
    <cellStyle name="Normal 4 3 4 2 2 2 7 4" xfId="30079" xr:uid="{166EBDDE-62CD-45A5-85A3-9BAFC86644C6}"/>
    <cellStyle name="Normal 4 3 4 2 2 2 8" xfId="7912" xr:uid="{095F0905-2501-4335-BE50-3D38735DF9FF}"/>
    <cellStyle name="Normal 4 3 4 2 2 2 8 2" xfId="10280" xr:uid="{230E5FDA-7CCD-4C34-819C-46513510604F}"/>
    <cellStyle name="Normal 4 3 4 2 2 2 8 3" xfId="26510" xr:uid="{FA37F595-7B3C-4E85-AFB6-1F013AF76F0D}"/>
    <cellStyle name="Normal 4 3 4 2 2 2 8 4" xfId="30591" xr:uid="{D0DA6E8C-3142-497C-A44B-AFCFE47DF8D0}"/>
    <cellStyle name="Normal 4 3 4 2 2 2 9" xfId="7913" xr:uid="{5E8AA166-5BE8-44D9-848B-DB7CD3BE2C30}"/>
    <cellStyle name="Normal 4 3 4 2 2 2 9 2" xfId="10279" xr:uid="{A34C7BF0-2F88-4531-8D39-A3A57800D275}"/>
    <cellStyle name="Normal 4 3 4 2 2 2 9 3" xfId="26511" xr:uid="{389A47B9-7833-410B-B730-7FBA878D9AC5}"/>
    <cellStyle name="Normal 4 3 4 2 2 2 9 4" xfId="30966" xr:uid="{B2A90DF6-40F6-4D95-A324-573D477709E5}"/>
    <cellStyle name="Normal 4 3 4 2 2 3" xfId="1458" xr:uid="{0D82B017-94CE-49CA-83B3-C9E858C4F84A}"/>
    <cellStyle name="Normal 4 3 4 2 2 3 2" xfId="7914" xr:uid="{ABAE070C-58EC-430D-BE90-2024E9C0DD83}"/>
    <cellStyle name="Normal 4 3 4 2 2 3 2 2" xfId="26512" xr:uid="{571A206E-2E32-42FC-8F8A-107A40EE8B58}"/>
    <cellStyle name="Normal 4 3 4 2 2 3 3" xfId="10278" xr:uid="{65FDAB8A-F4C2-4384-99D2-AC8DF5E179C5}"/>
    <cellStyle name="Normal 4 3 4 2 2 3 4" xfId="19960" xr:uid="{E7A95A88-2BF2-4084-AAFA-AAF6102E39BE}"/>
    <cellStyle name="Normal 4 3 4 2 2 3 5" xfId="18690" xr:uid="{5B38DFB6-68E1-4C7C-9B4B-11AD369CC579}"/>
    <cellStyle name="Normal 4 3 4 2 2 3 6" xfId="16460" xr:uid="{B87B8830-DB4C-4BCC-89AF-BCF8BEB09156}"/>
    <cellStyle name="Normal 4 3 4 2 2 3 7" xfId="15195" xr:uid="{9FD171B6-F2A7-4E76-8F2E-DC036C9AE174}"/>
    <cellStyle name="Normal 4 3 4 2 2 4" xfId="1459" xr:uid="{EFD3E60F-F0B9-4A18-B937-15B325F78D67}"/>
    <cellStyle name="Normal 4 3 4 2 2 4 10" xfId="7915" xr:uid="{723194B9-D0E5-4153-BD3D-295FD976D002}"/>
    <cellStyle name="Normal 4 3 4 2 2 4 10 2" xfId="26513" xr:uid="{ECE40197-9268-40B5-BB26-27903986A0C5}"/>
    <cellStyle name="Normal 4 3 4 2 2 4 11" xfId="10277" xr:uid="{10B1575A-9231-4287-8826-BF26F561EDF9}"/>
    <cellStyle name="Normal 4 3 4 2 2 4 2" xfId="7916" xr:uid="{3A7CD1C7-3C31-404B-B8E4-23F0968E7EB5}"/>
    <cellStyle name="Normal 4 3 4 2 2 4 2 2" xfId="10276" xr:uid="{96387FB6-9F12-4959-B98D-56E7FA807C99}"/>
    <cellStyle name="Normal 4 3 4 2 2 4 2 3" xfId="26514" xr:uid="{1530D62D-F058-4E9E-9503-50434AEBDCEF}"/>
    <cellStyle name="Normal 4 3 4 2 2 4 2 4" xfId="29018" xr:uid="{3861358D-5754-4771-927A-0D66C02AEA3E}"/>
    <cellStyle name="Normal 4 3 4 2 2 4 3" xfId="7917" xr:uid="{9DD9C8B3-1736-42B0-9C65-C8011C7FC86F}"/>
    <cellStyle name="Normal 4 3 4 2 2 4 3 2" xfId="10275" xr:uid="{2B6F4E69-D187-4CB9-B049-CB7558CD5E3E}"/>
    <cellStyle name="Normal 4 3 4 2 2 4 3 3" xfId="26515" xr:uid="{0782C204-4EAA-41DD-8861-7D87BD8ED75D}"/>
    <cellStyle name="Normal 4 3 4 2 2 4 3 4" xfId="29411" xr:uid="{DCAC8399-1093-4D69-8724-0AD39AA97550}"/>
    <cellStyle name="Normal 4 3 4 2 2 4 4" xfId="7918" xr:uid="{012FC55B-8670-4012-A701-53FEF1086C6A}"/>
    <cellStyle name="Normal 4 3 4 2 2 4 4 2" xfId="10274" xr:uid="{01A2840C-1B64-42E8-A3BD-65999760590B}"/>
    <cellStyle name="Normal 4 3 4 2 2 4 4 3" xfId="26516" xr:uid="{4BC00E02-23D9-4A71-A65A-B0AF33460E97}"/>
    <cellStyle name="Normal 4 3 4 2 2 4 4 4" xfId="29760" xr:uid="{009ECA3C-AB6D-4907-9F0C-AE90FA4D13DB}"/>
    <cellStyle name="Normal 4 3 4 2 2 4 5" xfId="7919" xr:uid="{152F5774-262D-48D6-9A00-124A6D96FF93}"/>
    <cellStyle name="Normal 4 3 4 2 2 4 5 2" xfId="10273" xr:uid="{DB0FA1B3-F2CF-4DB4-9847-0983A5C612D7}"/>
    <cellStyle name="Normal 4 3 4 2 2 4 5 3" xfId="26517" xr:uid="{9C9041AC-390C-425C-B0DC-9FE3196FF4B5}"/>
    <cellStyle name="Normal 4 3 4 2 2 4 5 4" xfId="30080" xr:uid="{D4EE5D9F-77B6-44BD-9F81-6382B302651D}"/>
    <cellStyle name="Normal 4 3 4 2 2 4 6" xfId="7920" xr:uid="{87D03E68-A5BE-4D95-B03E-E5C4823988EB}"/>
    <cellStyle name="Normal 4 3 4 2 2 4 6 2" xfId="10272" xr:uid="{03D50633-6A68-46B0-A945-B559CD227704}"/>
    <cellStyle name="Normal 4 3 4 2 2 4 6 3" xfId="26518" xr:uid="{9525889B-AFE6-4378-A91E-A82E94352B72}"/>
    <cellStyle name="Normal 4 3 4 2 2 4 6 4" xfId="30592" xr:uid="{7E1218AF-80FF-4081-B8F8-5AAC969D0CE9}"/>
    <cellStyle name="Normal 4 3 4 2 2 4 7" xfId="7921" xr:uid="{5F9AB659-2091-402A-A55A-BF65C90D2345}"/>
    <cellStyle name="Normal 4 3 4 2 2 4 7 2" xfId="10271" xr:uid="{2D8C39DC-0CE1-4089-AE4E-146D96335699}"/>
    <cellStyle name="Normal 4 3 4 2 2 4 7 3" xfId="26519" xr:uid="{99D593A6-23DC-4891-9C13-B89224298887}"/>
    <cellStyle name="Normal 4 3 4 2 2 4 7 4" xfId="30967" xr:uid="{A23FB4F7-8F2B-4B12-9471-B7FB5B8C5893}"/>
    <cellStyle name="Normal 4 3 4 2 2 4 8" xfId="7922" xr:uid="{BF9C88D6-160B-478D-89FC-93943D84EA54}"/>
    <cellStyle name="Normal 4 3 4 2 2 4 8 2" xfId="10270" xr:uid="{B49995AF-484C-4108-A4C2-C24F0C613A3E}"/>
    <cellStyle name="Normal 4 3 4 2 2 4 8 3" xfId="26520" xr:uid="{942E7313-6E1A-486A-BF1E-730B761CAE41}"/>
    <cellStyle name="Normal 4 3 4 2 2 4 8 4" xfId="31410" xr:uid="{4B253567-9231-415B-BC76-9C15EF754AA4}"/>
    <cellStyle name="Normal 4 3 4 2 2 4 9" xfId="7923" xr:uid="{E49657CD-4125-4BD7-BBC0-14459DD21BB6}"/>
    <cellStyle name="Normal 4 3 4 2 2 4 9 2" xfId="10269" xr:uid="{7CE98BFB-F1E1-4C35-9F84-C643B645A71A}"/>
    <cellStyle name="Normal 4 3 4 2 2 4 9 3" xfId="26521" xr:uid="{4C6E8434-B298-4E28-8CB4-2460653ACEB6}"/>
    <cellStyle name="Normal 4 3 4 2 2 4 9 4" xfId="31854" xr:uid="{9EE2A1B6-2D69-4CD4-953F-3420B8304CB3}"/>
    <cellStyle name="Normal 4 3 4 2 2 5" xfId="1460" xr:uid="{414231A1-0515-4FF2-9968-BC92583EED5C}"/>
    <cellStyle name="Normal 4 3 4 2 2 5 2" xfId="7924" xr:uid="{58B05670-30FD-4A8A-8DBB-5EF1D0DC3E78}"/>
    <cellStyle name="Normal 4 3 4 2 2 5 2 2" xfId="26522" xr:uid="{1023BD9B-EF8A-469F-9A72-851CB64FE168}"/>
    <cellStyle name="Normal 4 3 4 2 2 5 3" xfId="10268" xr:uid="{AE19D668-F7D9-4D70-96C8-7D1E7EFC31BD}"/>
    <cellStyle name="Normal 4 3 4 2 2 6" xfId="7925" xr:uid="{5F27BDFA-630B-4B6A-8C2D-69799F33B4AF}"/>
    <cellStyle name="Normal 4 3 4 2 2 6 2" xfId="10267" xr:uid="{92DABD9F-9520-485B-A3A3-961A4D61A17D}"/>
    <cellStyle name="Normal 4 3 4 2 2 6 3" xfId="26523" xr:uid="{0A3E8C30-9664-4C2E-A7FA-5C69AB272F36}"/>
    <cellStyle name="Normal 4 3 4 2 2 7" xfId="7926" xr:uid="{68C3E094-9A94-444D-A75F-033E55D36E7D}"/>
    <cellStyle name="Normal 4 3 4 2 2 7 2" xfId="10266" xr:uid="{9B7FD601-2E1C-4FD4-82D3-040897E41948}"/>
    <cellStyle name="Normal 4 3 4 2 2 7 3" xfId="26524" xr:uid="{2226FA5F-E365-4191-9CDD-8B25C5057243}"/>
    <cellStyle name="Normal 4 3 4 2 2 8" xfId="7927" xr:uid="{38469E59-F375-425B-A3BD-D8E0C3F1A1E5}"/>
    <cellStyle name="Normal 4 3 4 2 2 8 2" xfId="10265" xr:uid="{21FF229C-AEB2-41CB-BC8E-ADC17D8B625A}"/>
    <cellStyle name="Normal 4 3 4 2 2 8 3" xfId="26525" xr:uid="{C3143181-468E-4E56-9315-E3C71700E6FC}"/>
    <cellStyle name="Normal 4 3 4 2 2 9" xfId="7928" xr:uid="{3A77CEB5-2F1E-44B7-AD30-A665B09DD5E5}"/>
    <cellStyle name="Normal 4 3 4 2 2 9 2" xfId="10264" xr:uid="{5DC8CB22-9D39-488C-909A-90212AAB8755}"/>
    <cellStyle name="Normal 4 3 4 2 2 9 3" xfId="26526" xr:uid="{F81C8745-5D1F-4121-8C3E-B19DB5F37799}"/>
    <cellStyle name="Normal 4 3 4 2 3" xfId="1461" xr:uid="{AA74ED1C-9897-49FC-BBA3-077C48946BE4}"/>
    <cellStyle name="Normal 4 3 4 2 3 2" xfId="7929" xr:uid="{0BD0594B-D0DD-4BF4-8A1F-9B92C542F0E6}"/>
    <cellStyle name="Normal 4 3 4 2 3 2 2" xfId="26527" xr:uid="{4B1E5A89-4350-415E-9AA7-C0B52251CA51}"/>
    <cellStyle name="Normal 4 3 4 2 3 3" xfId="10263" xr:uid="{8D6577BE-D07E-46E1-950D-FE161620F037}"/>
    <cellStyle name="Normal 4 3 4 2 4" xfId="1462" xr:uid="{83B9F338-A091-438E-A96C-C657B29D6BF3}"/>
    <cellStyle name="Normal 4 3 4 2 4 10" xfId="7930" xr:uid="{1324535B-6BE3-4B30-A943-D308E73F8D74}"/>
    <cellStyle name="Normal 4 3 4 2 4 10 2" xfId="26528" xr:uid="{B6D1BEF8-D5CE-47C1-9128-6F4B8BFF9EE6}"/>
    <cellStyle name="Normal 4 3 4 2 4 11" xfId="10262" xr:uid="{C784C1FB-66E7-4FF3-9023-629D5E55C191}"/>
    <cellStyle name="Normal 4 3 4 2 4 12" xfId="19961" xr:uid="{9942BF92-8005-48CB-90F5-3B7F47568A29}"/>
    <cellStyle name="Normal 4 3 4 2 4 13" xfId="29016" xr:uid="{5E8ED1BD-A744-4C6F-84D8-9013873779E7}"/>
    <cellStyle name="Normal 4 3 4 2 4 14" xfId="18691" xr:uid="{671CDCED-9F32-4769-B6CB-AB35F6890F3A}"/>
    <cellStyle name="Normal 4 3 4 2 4 15" xfId="16461" xr:uid="{D27D4830-B392-4DB3-B43E-D4BAF4554567}"/>
    <cellStyle name="Normal 4 3 4 2 4 16" xfId="15196" xr:uid="{50310622-EBA5-4371-9553-8275E89937A7}"/>
    <cellStyle name="Normal 4 3 4 2 4 2" xfId="7931" xr:uid="{8218B779-38F7-4879-A89B-CCC3973B02C7}"/>
    <cellStyle name="Normal 4 3 4 2 4 2 2" xfId="10261" xr:uid="{F3AA918B-D987-4EE2-81C6-63C659B80D44}"/>
    <cellStyle name="Normal 4 3 4 2 4 2 3" xfId="26529" xr:uid="{A0670A73-76FE-41AC-97D9-4ED2D10F1181}"/>
    <cellStyle name="Normal 4 3 4 2 4 3" xfId="7932" xr:uid="{0ABB6478-26BF-4EE2-B4EA-A534FF2D9CC3}"/>
    <cellStyle name="Normal 4 3 4 2 4 3 2" xfId="10260" xr:uid="{22570916-908C-41D4-9F07-3CAE13B8C76C}"/>
    <cellStyle name="Normal 4 3 4 2 4 3 3" xfId="26530" xr:uid="{7A181FE5-5A93-48C0-8A82-2F23DB31111B}"/>
    <cellStyle name="Normal 4 3 4 2 4 4" xfId="7933" xr:uid="{B46185C6-17C0-48C1-A3A1-CAFF03C0246E}"/>
    <cellStyle name="Normal 4 3 4 2 4 4 2" xfId="10259" xr:uid="{0DD0BE69-6DFA-48B5-8D5B-EC043E6A72E2}"/>
    <cellStyle name="Normal 4 3 4 2 4 4 3" xfId="26531" xr:uid="{4CBB5EA8-9611-42FF-92F9-620B49D72C64}"/>
    <cellStyle name="Normal 4 3 4 2 4 5" xfId="7934" xr:uid="{72D0818A-1063-456C-9684-C932E86C0DEC}"/>
    <cellStyle name="Normal 4 3 4 2 4 5 2" xfId="10258" xr:uid="{0E5057A1-C2C1-4FD7-8930-DB58F26210BA}"/>
    <cellStyle name="Normal 4 3 4 2 4 5 3" xfId="26532" xr:uid="{A06D2836-D9CD-4426-ABE2-4736336351ED}"/>
    <cellStyle name="Normal 4 3 4 2 4 6" xfId="7935" xr:uid="{8533991D-BDAD-44EF-8158-6AB8377A98BF}"/>
    <cellStyle name="Normal 4 3 4 2 4 6 2" xfId="10257" xr:uid="{9A511CAD-6033-437F-A32A-3566F39211C1}"/>
    <cellStyle name="Normal 4 3 4 2 4 6 3" xfId="26533" xr:uid="{099443D2-AD9B-4901-937D-EE05B849ED98}"/>
    <cellStyle name="Normal 4 3 4 2 4 7" xfId="7936" xr:uid="{AD29E88C-1677-450D-A649-675AD81A1890}"/>
    <cellStyle name="Normal 4 3 4 2 4 7 2" xfId="10256" xr:uid="{7D6E110A-4459-4D5C-9E86-9466C959A2A5}"/>
    <cellStyle name="Normal 4 3 4 2 4 7 3" xfId="26534" xr:uid="{3BFC08B7-92B2-4820-9756-25B34F557154}"/>
    <cellStyle name="Normal 4 3 4 2 4 8" xfId="7937" xr:uid="{4C2FB613-34FE-4787-A4B0-CAB75E2D2521}"/>
    <cellStyle name="Normal 4 3 4 2 4 8 2" xfId="10255" xr:uid="{E7D9A8AC-261D-4F13-A3B2-A3305790B227}"/>
    <cellStyle name="Normal 4 3 4 2 4 8 3" xfId="26535" xr:uid="{66F04237-78E7-45E4-A730-314050EAD657}"/>
    <cellStyle name="Normal 4 3 4 2 4 9" xfId="7938" xr:uid="{04529B05-8F99-4EAC-B614-4C7D45DAEDED}"/>
    <cellStyle name="Normal 4 3 4 2 4 9 2" xfId="10254" xr:uid="{B4FA775B-30D2-422E-ABB3-2C6B5230D596}"/>
    <cellStyle name="Normal 4 3 4 2 4 9 3" xfId="26536" xr:uid="{65003458-06ED-488C-A221-B0A306398C19}"/>
    <cellStyle name="Normal 4 3 4 2 5" xfId="1463" xr:uid="{7517031A-AA0E-424F-B645-B075DD5728E5}"/>
    <cellStyle name="Normal 4 3 4 2 5 2" xfId="7939" xr:uid="{D1453B35-C862-4194-ABBE-1FC3056A7AA2}"/>
    <cellStyle name="Normal 4 3 4 2 5 2 2" xfId="26537" xr:uid="{690616BD-5FAD-4EE8-BCFB-A97679C4B1A0}"/>
    <cellStyle name="Normal 4 3 4 2 5 3" xfId="10253" xr:uid="{27D29B58-2AD2-4835-AD1E-A01AEA71F99C}"/>
    <cellStyle name="Normal 4 3 4 2 5 4" xfId="19962" xr:uid="{B5702D85-8C60-4B46-8572-81CF6C364823}"/>
    <cellStyle name="Normal 4 3 4 2 5 5" xfId="18692" xr:uid="{FEDBB3D7-3243-4EB9-B2E7-6C28A4E072D8}"/>
    <cellStyle name="Normal 4 3 4 2 5 6" xfId="16462" xr:uid="{870B1B4B-6301-464F-9E07-5402495FE9ED}"/>
    <cellStyle name="Normal 4 3 4 2 5 7" xfId="15197" xr:uid="{7DA1DCF1-9F0F-4E61-AD4A-4E5D50DB4EB2}"/>
    <cellStyle name="Normal 4 3 4 2 6" xfId="7940" xr:uid="{804C00C1-4F5B-466B-B2A0-904FB0AC5072}"/>
    <cellStyle name="Normal 4 3 4 2 6 2" xfId="10252" xr:uid="{2EF123CB-D096-4127-A4BD-9B63EA60935C}"/>
    <cellStyle name="Normal 4 3 4 2 6 3" xfId="26538" xr:uid="{F341D2D5-368A-4188-B4B6-EA03EF682694}"/>
    <cellStyle name="Normal 4 3 4 2 6 4" xfId="29408" xr:uid="{29FE6AF2-1C85-4D4E-92C0-1BEA893244EE}"/>
    <cellStyle name="Normal 4 3 4 2 7" xfId="7941" xr:uid="{8146377A-48A4-4F74-965E-1EF38514AD2B}"/>
    <cellStyle name="Normal 4 3 4 2 7 2" xfId="10251" xr:uid="{E55889A1-D59A-45E3-80F4-4F744D5E6E75}"/>
    <cellStyle name="Normal 4 3 4 2 7 3" xfId="26539" xr:uid="{B6227BAF-2FBD-4FE4-9BD4-8CDD89B7D31A}"/>
    <cellStyle name="Normal 4 3 4 2 7 4" xfId="29758" xr:uid="{A2E100E7-22CF-437F-85E9-1AF3605B3C3F}"/>
    <cellStyle name="Normal 4 3 4 2 8" xfId="7942" xr:uid="{4DAA53A5-BD17-44FA-A3BC-23ED90E05EED}"/>
    <cellStyle name="Normal 4 3 4 2 8 2" xfId="10250" xr:uid="{F903D83C-83DD-4B66-A4CB-F897482D56DE}"/>
    <cellStyle name="Normal 4 3 4 2 8 3" xfId="26540" xr:uid="{2DC56799-49BB-4451-8028-6B78658225B2}"/>
    <cellStyle name="Normal 4 3 4 2 8 4" xfId="30078" xr:uid="{83415268-AA5F-403C-93FF-4AC96AE48546}"/>
    <cellStyle name="Normal 4 3 4 2 9" xfId="7943" xr:uid="{CC417864-AA37-4122-8C9A-583C2CFE71D6}"/>
    <cellStyle name="Normal 4 3 4 2 9 2" xfId="10249" xr:uid="{5CBDA609-199A-4F27-9E52-2B2CAB4E9786}"/>
    <cellStyle name="Normal 4 3 4 2 9 3" xfId="26541" xr:uid="{84A95614-C51F-406B-AA55-06E4CDBE1590}"/>
    <cellStyle name="Normal 4 3 4 2 9 4" xfId="30590" xr:uid="{3D955D92-0088-47D6-83F3-850A0914FDFA}"/>
    <cellStyle name="Normal 4 3 4 20" xfId="16455" xr:uid="{5B992ACB-4122-4BA8-9790-E52D203F5DCF}"/>
    <cellStyle name="Normal 4 3 4 21" xfId="15190" xr:uid="{92DE8060-202A-4F91-953B-37ED144BE2F7}"/>
    <cellStyle name="Normal 4 3 4 3" xfId="1464" xr:uid="{71850319-77B2-4EA4-880A-DE1928E3AC25}"/>
    <cellStyle name="Normal 4 3 4 3 2" xfId="7944" xr:uid="{F9D28BC0-9BC7-4143-BC36-EC7689C92DB4}"/>
    <cellStyle name="Normal 4 3 4 3 2 2" xfId="26542" xr:uid="{4C3E6A7E-92B7-4E8A-9485-EC46B442B409}"/>
    <cellStyle name="Normal 4 3 4 3 3" xfId="10248" xr:uid="{F3F67905-E641-4E3A-998F-F404883A2E90}"/>
    <cellStyle name="Normal 4 3 4 3 4" xfId="19963" xr:uid="{4AB407A3-B970-4202-85C1-763E38D5266E}"/>
    <cellStyle name="Normal 4 3 4 3 5" xfId="18693" xr:uid="{54B0CFA0-5F70-4C18-B76B-B4AD0C0ACA29}"/>
    <cellStyle name="Normal 4 3 4 3 6" xfId="16463" xr:uid="{F6652A97-2B5F-4A78-97C4-B269F9354FBE}"/>
    <cellStyle name="Normal 4 3 4 3 7" xfId="15198" xr:uid="{4AFB4B42-A8E5-489B-90C4-2831A1328F23}"/>
    <cellStyle name="Normal 4 3 4 4" xfId="1465" xr:uid="{B17DC11F-C9C3-4C46-823C-9BC6012C2C1F}"/>
    <cellStyle name="Normal 4 3 4 4 2" xfId="7945" xr:uid="{B6822080-1607-478A-832C-07BD0FD9F1CA}"/>
    <cellStyle name="Normal 4 3 4 4 2 2" xfId="26543" xr:uid="{70CD9D23-BEE1-4256-BAF4-E0404613922A}"/>
    <cellStyle name="Normal 4 3 4 4 3" xfId="10247" xr:uid="{7F64B939-D4C4-4EA0-96BD-18CE453199AA}"/>
    <cellStyle name="Normal 4 3 4 4 4" xfId="19964" xr:uid="{1A29B681-A8DB-4A98-8DA8-2B25C5F9D86B}"/>
    <cellStyle name="Normal 4 3 4 4 5" xfId="18694" xr:uid="{766E9DBB-B9C2-4739-83D0-0F362E69A95E}"/>
    <cellStyle name="Normal 4 3 4 4 6" xfId="16464" xr:uid="{702D8002-517E-44BF-A322-439966703701}"/>
    <cellStyle name="Normal 4 3 4 4 7" xfId="15199" xr:uid="{3DC3842D-ED3D-490A-9066-BD1B266B6D14}"/>
    <cellStyle name="Normal 4 3 4 5" xfId="1466" xr:uid="{C2B8EA19-90A5-420F-BCF6-73DA033149EE}"/>
    <cellStyle name="Normal 4 3 4 5 2" xfId="7946" xr:uid="{B57917BE-3915-4DC6-9426-3BC1CAEA64CC}"/>
    <cellStyle name="Normal 4 3 4 5 2 2" xfId="26544" xr:uid="{DD948105-D9E6-4069-97E7-1F2678796710}"/>
    <cellStyle name="Normal 4 3 4 5 3" xfId="10246" xr:uid="{B53F2B9D-5603-4DFD-8DCA-E8FAC0CEBD56}"/>
    <cellStyle name="Normal 4 3 4 5 4" xfId="19965" xr:uid="{349F488E-0287-4291-B868-69F2C4509A9D}"/>
    <cellStyle name="Normal 4 3 4 5 5" xfId="18695" xr:uid="{7493C7E9-1B21-4196-AC2D-B60E7B00F4BD}"/>
    <cellStyle name="Normal 4 3 4 5 6" xfId="16465" xr:uid="{93C186D3-0EFD-40DC-99AA-3748CD51BC21}"/>
    <cellStyle name="Normal 4 3 4 5 7" xfId="15200" xr:uid="{FE2DA70D-0C7F-4EA0-9ED3-2CD444045E2D}"/>
    <cellStyle name="Normal 4 3 4 6" xfId="1467" xr:uid="{036C525C-7C04-4114-9ADC-A0DA881365B8}"/>
    <cellStyle name="Normal 4 3 4 6 2" xfId="7947" xr:uid="{E17AEE4A-ABE4-490E-82F1-279E7479C873}"/>
    <cellStyle name="Normal 4 3 4 6 2 2" xfId="26545" xr:uid="{EA0987DE-5ADA-48DE-824C-7DA276903516}"/>
    <cellStyle name="Normal 4 3 4 6 3" xfId="10245" xr:uid="{1BCBE192-2113-4937-9D54-4C2890A45441}"/>
    <cellStyle name="Normal 4 3 4 6 4" xfId="19966" xr:uid="{AF66F5B1-AE7D-4A26-AF2A-B56E399758F0}"/>
    <cellStyle name="Normal 4 3 4 6 5" xfId="18696" xr:uid="{0BD12F36-4346-4D26-8E56-79EE17C47D8F}"/>
    <cellStyle name="Normal 4 3 4 6 6" xfId="16466" xr:uid="{531CABF2-9C74-45EF-A4DA-C724D29B2C2D}"/>
    <cellStyle name="Normal 4 3 4 6 7" xfId="15201" xr:uid="{348C0749-7135-41F2-9B7F-B7426B8F084E}"/>
    <cellStyle name="Normal 4 3 4 7" xfId="1468" xr:uid="{794F3F57-9DB0-4578-BCBF-031156DE63B7}"/>
    <cellStyle name="Normal 4 3 4 7 10" xfId="7948" xr:uid="{573118E5-999B-4759-A530-96C1B0EEB5B3}"/>
    <cellStyle name="Normal 4 3 4 7 10 2" xfId="26546" xr:uid="{C8E7D84A-7304-4D19-8AC2-901E698E6B68}"/>
    <cellStyle name="Normal 4 3 4 7 11" xfId="10244" xr:uid="{6A429FB8-D04D-41F1-8CB3-0BC11915277E}"/>
    <cellStyle name="Normal 4 3 4 7 2" xfId="7949" xr:uid="{34A15774-52FD-4903-9151-C00B09D2BBDA}"/>
    <cellStyle name="Normal 4 3 4 7 2 2" xfId="10243" xr:uid="{71ACF38F-E82E-42F6-84F5-7F69E3034268}"/>
    <cellStyle name="Normal 4 3 4 7 2 3" xfId="26547" xr:uid="{B46AC9E1-92D5-4B85-807D-4E874B066EF9}"/>
    <cellStyle name="Normal 4 3 4 7 2 4" xfId="29019" xr:uid="{2A6E0D3D-DEF9-4D2A-A01F-67875799969E}"/>
    <cellStyle name="Normal 4 3 4 7 3" xfId="7950" xr:uid="{09CCFBA2-FD0F-43ED-B7C9-3B12CF104757}"/>
    <cellStyle name="Normal 4 3 4 7 3 2" xfId="10242" xr:uid="{6F339D0A-4C91-43F7-ACBC-C21268EA11BA}"/>
    <cellStyle name="Normal 4 3 4 7 3 3" xfId="26548" xr:uid="{DE4B882D-6636-4BA5-B540-B0070054087C}"/>
    <cellStyle name="Normal 4 3 4 7 3 4" xfId="29413" xr:uid="{39818B02-885B-43D8-A942-62E9030A0ECC}"/>
    <cellStyle name="Normal 4 3 4 7 4" xfId="7951" xr:uid="{DF9BF58F-015E-4745-8AFD-8DC147E60CBE}"/>
    <cellStyle name="Normal 4 3 4 7 4 2" xfId="10241" xr:uid="{900EB8FD-2957-4485-80DF-4809EE7AAE99}"/>
    <cellStyle name="Normal 4 3 4 7 4 3" xfId="26549" xr:uid="{8B57102C-B51E-456C-8E93-46F99CBC4950}"/>
    <cellStyle name="Normal 4 3 4 7 4 4" xfId="29761" xr:uid="{68FD1BED-BD9E-48F3-8CE5-5D8B81A391CA}"/>
    <cellStyle name="Normal 4 3 4 7 5" xfId="7952" xr:uid="{9C790923-FFA1-4FE4-94A3-F45AA70D46DC}"/>
    <cellStyle name="Normal 4 3 4 7 5 2" xfId="10240" xr:uid="{A6F38521-A738-42BC-A7BA-9777A1768013}"/>
    <cellStyle name="Normal 4 3 4 7 5 3" xfId="26550" xr:uid="{847F9CAC-EBB0-4D27-BF5A-E4260A4F5359}"/>
    <cellStyle name="Normal 4 3 4 7 5 4" xfId="30081" xr:uid="{A64F1252-5BC5-4BE1-BA90-23544B8221CA}"/>
    <cellStyle name="Normal 4 3 4 7 6" xfId="7953" xr:uid="{6AD87D1D-4D96-49BC-8C27-C5CFB16B587E}"/>
    <cellStyle name="Normal 4 3 4 7 6 2" xfId="10239" xr:uid="{6D8397A7-43A7-4078-88AD-2105DD5659FD}"/>
    <cellStyle name="Normal 4 3 4 7 6 3" xfId="26551" xr:uid="{EAD3E3C4-F204-4B6E-8ABB-3D741061FF7C}"/>
    <cellStyle name="Normal 4 3 4 7 6 4" xfId="30593" xr:uid="{1DAA03FD-44FC-40F5-95BF-426F85EB0EE4}"/>
    <cellStyle name="Normal 4 3 4 7 7" xfId="7954" xr:uid="{925A2CC8-FE99-4889-823E-4139226F5D92}"/>
    <cellStyle name="Normal 4 3 4 7 7 2" xfId="10238" xr:uid="{3A8A562F-C54A-4A0D-8BD0-27E716C31059}"/>
    <cellStyle name="Normal 4 3 4 7 7 3" xfId="26552" xr:uid="{DF521E38-811F-4765-98EE-03AFD1DAA29B}"/>
    <cellStyle name="Normal 4 3 4 7 7 4" xfId="30968" xr:uid="{655E7059-DFDD-4530-8818-61F3FB29A78A}"/>
    <cellStyle name="Normal 4 3 4 7 8" xfId="7955" xr:uid="{D68C1A65-C587-4E94-9E4D-889D96536B22}"/>
    <cellStyle name="Normal 4 3 4 7 8 2" xfId="10237" xr:uid="{B9300A61-7BE5-407E-A637-3C994E6A7538}"/>
    <cellStyle name="Normal 4 3 4 7 8 3" xfId="26553" xr:uid="{91BD8ABE-8250-46DB-961D-714A9E6F01AD}"/>
    <cellStyle name="Normal 4 3 4 7 8 4" xfId="31411" xr:uid="{942367EE-148E-4783-B51F-569A0DD0CF78}"/>
    <cellStyle name="Normal 4 3 4 7 9" xfId="7956" xr:uid="{E8BA89B5-C127-4BE4-97E9-8A62EA99F4CE}"/>
    <cellStyle name="Normal 4 3 4 7 9 2" xfId="10236" xr:uid="{447A2FE5-3A64-470B-A153-8ECCA5E44B3A}"/>
    <cellStyle name="Normal 4 3 4 7 9 3" xfId="26554" xr:uid="{2CCD879B-0488-44CC-9577-0CF9A506E5FA}"/>
    <cellStyle name="Normal 4 3 4 7 9 4" xfId="31855" xr:uid="{4C5BE74E-623F-464F-ADBC-DAA810348311}"/>
    <cellStyle name="Normal 4 3 4 8" xfId="1469" xr:uid="{2D3BD687-5B61-4AB5-9357-7E84EE8C7268}"/>
    <cellStyle name="Normal 4 3 4 8 2" xfId="7957" xr:uid="{AE615A9F-AF2A-441F-BF78-43709475ADDD}"/>
    <cellStyle name="Normal 4 3 4 8 2 2" xfId="26555" xr:uid="{7ABB3A81-4544-4918-9090-F543C3A8711B}"/>
    <cellStyle name="Normal 4 3 4 8 3" xfId="10235" xr:uid="{ECA0CDB7-F478-4361-B95C-CA85F158A77D}"/>
    <cellStyle name="Normal 4 3 4 9" xfId="7958" xr:uid="{B89D2FAD-8D38-4B4A-BD2A-763E3419A9CD}"/>
    <cellStyle name="Normal 4 3 4 9 2" xfId="10234" xr:uid="{FDB7816B-D0B4-4E70-AC53-F35A453E9B39}"/>
    <cellStyle name="Normal 4 3 4 9 3" xfId="26556" xr:uid="{488026B9-AFFF-4A2F-8F4F-054AF1AB7063}"/>
    <cellStyle name="Normal 4 3 5" xfId="1470" xr:uid="{17E4C526-EBCC-4020-BC15-F42E4F5EDF34}"/>
    <cellStyle name="Normal 4 3 5 2" xfId="7959" xr:uid="{88EAF7C8-C4E8-4F4A-9139-281F6C8A8AD7}"/>
    <cellStyle name="Normal 4 3 5 2 2" xfId="26557" xr:uid="{BE5FED26-7DE6-49E5-94B3-422EC202FB35}"/>
    <cellStyle name="Normal 4 3 5 3" xfId="10233" xr:uid="{A36E9F56-353A-47CE-AE7D-1F8FCE140735}"/>
    <cellStyle name="Normal 4 3 6" xfId="1471" xr:uid="{18540096-0E95-4678-AF25-E19F61F25238}"/>
    <cellStyle name="Normal 4 3 6 2" xfId="7960" xr:uid="{51FFCB4A-1499-410B-90AF-9F2E41833CA6}"/>
    <cellStyle name="Normal 4 3 6 2 2" xfId="26558" xr:uid="{B8D5450C-95FE-4F25-B48A-B71E8E607B5D}"/>
    <cellStyle name="Normal 4 3 6 3" xfId="10232" xr:uid="{D5AED37D-F13B-4E4F-8DE5-36B5C96C50C5}"/>
    <cellStyle name="Normal 4 3 7" xfId="1472" xr:uid="{50703BA4-C6E6-4EC3-9467-3ECC25C66902}"/>
    <cellStyle name="Normal 4 3 7 2" xfId="7961" xr:uid="{EC84A1AA-9E70-4AB0-B273-56A681173C3A}"/>
    <cellStyle name="Normal 4 3 7 2 2" xfId="26559" xr:uid="{AD10E16A-D0AD-47A9-BD73-FD75965F4CE1}"/>
    <cellStyle name="Normal 4 3 7 3" xfId="10231" xr:uid="{E10402B9-727A-46BB-BBA1-265FD69DE564}"/>
    <cellStyle name="Normal 4 3 8" xfId="1473" xr:uid="{28BD4323-33F4-4CD6-927F-79C51049699A}"/>
    <cellStyle name="Normal 4 3 8 2" xfId="7962" xr:uid="{4FC87139-7EDD-4DBB-89F5-D79984A67480}"/>
    <cellStyle name="Normal 4 3 8 2 2" xfId="26560" xr:uid="{5F85DAFD-CE30-43C4-852E-F81CF85F0DE8}"/>
    <cellStyle name="Normal 4 3 8 3" xfId="10230" xr:uid="{C9B4A24F-CB42-468B-8AF5-5F536F162B3F}"/>
    <cellStyle name="Normal 4 3 9" xfId="7963" xr:uid="{232A9EC1-888D-4F22-9E23-7E3B69BA9943}"/>
    <cellStyle name="Normal 4 3 9 2" xfId="10229" xr:uid="{A7A5B74B-B831-4C94-8D77-FF475F3F52F1}"/>
    <cellStyle name="Normal 4 3 9 3" xfId="26561" xr:uid="{D6B7CE3E-1F04-49C7-B07C-E18FACBA7918}"/>
    <cellStyle name="Normal 4 3 9 4" xfId="29009" xr:uid="{610FFC1B-F201-4296-B710-A9D4F4CE2AF6}"/>
    <cellStyle name="Normal 4 30" xfId="1474" xr:uid="{BF121827-7AAD-4EC8-9A6E-4D7F7749563B}"/>
    <cellStyle name="Normal 4 30 2" xfId="7964" xr:uid="{EB50B918-1607-474A-8DBD-5EBE21B832C4}"/>
    <cellStyle name="Normal 4 30 2 2" xfId="26562" xr:uid="{974C1827-CD30-44E1-8AEB-E353D09E2566}"/>
    <cellStyle name="Normal 4 30 3" xfId="10228" xr:uid="{43695EAF-F616-4C89-BF6E-7A3A471B6E36}"/>
    <cellStyle name="Normal 4 30 4" xfId="19967" xr:uid="{A97A33A8-D4A3-4C07-847D-04C06B81F676}"/>
    <cellStyle name="Normal 4 30 5" xfId="18697" xr:uid="{2DD248DE-ED6F-4CBD-8AB9-5767135575DF}"/>
    <cellStyle name="Normal 4 30 6" xfId="16467" xr:uid="{43AB714D-619C-4815-B610-F732D939F6C0}"/>
    <cellStyle name="Normal 4 30 7" xfId="15202" xr:uid="{4D458164-5025-49E5-805F-7A15588418C0}"/>
    <cellStyle name="Normal 4 31" xfId="1475" xr:uid="{14E7BBFF-0AA1-4437-B44E-7A85E7B56522}"/>
    <cellStyle name="Normal 4 31 2" xfId="7965" xr:uid="{E4690884-B295-45DC-A256-34B76BDE871E}"/>
    <cellStyle name="Normal 4 31 2 2" xfId="26563" xr:uid="{308BF737-082A-4EFA-9CA1-44C16FAF7FAE}"/>
    <cellStyle name="Normal 4 31 3" xfId="10227" xr:uid="{DB76AE77-F157-4CEE-A3AC-DFA96C4D3030}"/>
    <cellStyle name="Normal 4 31 4" xfId="19968" xr:uid="{D9AC9690-CCCD-43A3-A07E-B5774197C64C}"/>
    <cellStyle name="Normal 4 31 5" xfId="18698" xr:uid="{6CB34610-9EB2-44DE-A84E-D22BFC2E62D2}"/>
    <cellStyle name="Normal 4 31 6" xfId="16468" xr:uid="{FE22CA47-72EE-4C23-8607-4E90835C795B}"/>
    <cellStyle name="Normal 4 31 7" xfId="15203" xr:uid="{BC160AE2-A388-4CD6-B31F-7E995A984D26}"/>
    <cellStyle name="Normal 4 32" xfId="1476" xr:uid="{DEE7C153-0D24-4275-A1CD-A2A01CCCB9F3}"/>
    <cellStyle name="Normal 4 32 2" xfId="7966" xr:uid="{0E2D301D-27DA-4275-845B-9E17D463D49C}"/>
    <cellStyle name="Normal 4 32 2 2" xfId="26564" xr:uid="{4CD27DF3-C3F4-4E2B-B3E0-090EACFEA396}"/>
    <cellStyle name="Normal 4 32 3" xfId="10226" xr:uid="{10B27BF1-4FF5-4C20-94E6-BBDD9FA755B4}"/>
    <cellStyle name="Normal 4 32 4" xfId="19969" xr:uid="{2717ACFD-5F98-4611-B594-AA1329930FD6}"/>
    <cellStyle name="Normal 4 32 5" xfId="18699" xr:uid="{82B7086E-5DF8-4321-996D-5C88958B6DA7}"/>
    <cellStyle name="Normal 4 32 6" xfId="16469" xr:uid="{EB9CE4D1-D106-42B0-96E8-82D5B7680FA2}"/>
    <cellStyle name="Normal 4 32 7" xfId="15204" xr:uid="{A45D00BB-581B-4945-A66D-091D045B5CB4}"/>
    <cellStyle name="Normal 4 33" xfId="1477" xr:uid="{2E18E1CA-229F-4AB7-A9E4-ADBCC8683921}"/>
    <cellStyle name="Normal 4 33 2" xfId="7967" xr:uid="{3A8B0EBF-0B56-4670-9731-CF953CA42F9C}"/>
    <cellStyle name="Normal 4 33 2 2" xfId="26565" xr:uid="{6B3910D7-3D2A-4C4A-B869-3EBA4374AFF1}"/>
    <cellStyle name="Normal 4 33 3" xfId="10225" xr:uid="{D5FB02FD-85B1-4FD9-94C8-CAF9191BA6FA}"/>
    <cellStyle name="Normal 4 33 4" xfId="19970" xr:uid="{CEC7E477-F235-4487-9D0A-5AD8F782CB45}"/>
    <cellStyle name="Normal 4 33 5" xfId="18700" xr:uid="{0ECFDBF4-186F-437B-9B82-A07B79CFD9C6}"/>
    <cellStyle name="Normal 4 33 6" xfId="16470" xr:uid="{607CF946-ACDC-4C14-93B6-BBAB7CF59B42}"/>
    <cellStyle name="Normal 4 33 7" xfId="15205" xr:uid="{F5B3AD7E-E130-449D-A53C-BB0B6DC764A6}"/>
    <cellStyle name="Normal 4 34" xfId="1478" xr:uid="{91A4DC79-30D1-459A-97E1-4007CFD3B81B}"/>
    <cellStyle name="Normal 4 34 2" xfId="7968" xr:uid="{25BDF081-CBBC-479F-A615-8F3685A0FBA7}"/>
    <cellStyle name="Normal 4 34 2 2" xfId="26566" xr:uid="{C9438313-0438-40D2-8DA1-C88E5A650F5F}"/>
    <cellStyle name="Normal 4 34 3" xfId="10224" xr:uid="{A9461E0B-2AE5-4E10-9942-BB95EF74FA6D}"/>
    <cellStyle name="Normal 4 34 4" xfId="19971" xr:uid="{001AEFA8-FD55-4FBA-9722-FBE310C3EAD4}"/>
    <cellStyle name="Normal 4 34 5" xfId="18701" xr:uid="{2381A445-9C74-447C-BB31-6C6F60B35C12}"/>
    <cellStyle name="Normal 4 34 6" xfId="16471" xr:uid="{4FB5765B-F179-4B2A-BB64-FD885077EEB6}"/>
    <cellStyle name="Normal 4 34 7" xfId="15206" xr:uid="{72F99B71-DB16-4F2C-B202-D1BC61C6C78C}"/>
    <cellStyle name="Normal 4 35" xfId="1479" xr:uid="{98F626A3-2A88-42FF-934C-5C5B9008FEDB}"/>
    <cellStyle name="Normal 4 35 2" xfId="7969" xr:uid="{8DF4938D-89BD-4AB8-90B6-8D35F9FA8D89}"/>
    <cellStyle name="Normal 4 35 2 2" xfId="26567" xr:uid="{553C28F4-549B-4D12-AE12-62D4C0A1B592}"/>
    <cellStyle name="Normal 4 35 3" xfId="10223" xr:uid="{A3722EBA-4347-42E0-A9E3-52A9946A6D6F}"/>
    <cellStyle name="Normal 4 35 4" xfId="19972" xr:uid="{B3EC8111-8760-4F95-9196-F11229C0C19C}"/>
    <cellStyle name="Normal 4 35 5" xfId="18702" xr:uid="{1FC36BCF-4C65-4A78-B323-284100B334BE}"/>
    <cellStyle name="Normal 4 35 6" xfId="16472" xr:uid="{8E04FD30-B0EE-46A4-9C16-EE7F54D0847A}"/>
    <cellStyle name="Normal 4 35 7" xfId="15207" xr:uid="{D70644AA-7F44-4518-A09D-AF3C18541617}"/>
    <cellStyle name="Normal 4 36" xfId="1480" xr:uid="{7F46447E-3A98-4C0D-865C-DFF1B2FE513C}"/>
    <cellStyle name="Normal 4 36 2" xfId="7970" xr:uid="{C1022815-34FF-4D26-9951-3D62A66A32A2}"/>
    <cellStyle name="Normal 4 36 2 2" xfId="26568" xr:uid="{37C8424F-9F7C-4719-B934-AA936153BCF2}"/>
    <cellStyle name="Normal 4 36 3" xfId="10222" xr:uid="{6FC6EDBC-100F-461C-BE35-34E1646B1881}"/>
    <cellStyle name="Normal 4 36 4" xfId="19973" xr:uid="{4CCF420C-339C-40A5-8C78-D3B49D8946DD}"/>
    <cellStyle name="Normal 4 36 5" xfId="18703" xr:uid="{34D46CA8-53BD-4184-BF0E-0AA9BA99D0AC}"/>
    <cellStyle name="Normal 4 36 6" xfId="16473" xr:uid="{7C529BB0-C6CF-4FFA-8E6E-3A8D0F6760D5}"/>
    <cellStyle name="Normal 4 36 7" xfId="15208" xr:uid="{C89BB4CC-CC60-46E5-A28D-C17004B9C1C2}"/>
    <cellStyle name="Normal 4 37" xfId="1481" xr:uid="{03CA5387-129A-426A-82B1-82624B7E6A26}"/>
    <cellStyle name="Normal 4 37 2" xfId="7971" xr:uid="{EF6D4E7F-AC26-4FE1-A65A-AA4C85145260}"/>
    <cellStyle name="Normal 4 37 2 2" xfId="26569" xr:uid="{1C1B40A6-4E60-4E02-9F66-817E69E49188}"/>
    <cellStyle name="Normal 4 37 3" xfId="10221" xr:uid="{9F76D554-A3EA-478F-90F8-AB429BC161E2}"/>
    <cellStyle name="Normal 4 37 4" xfId="19974" xr:uid="{A4F50648-325F-4AC2-BB97-84EC31EFDE3E}"/>
    <cellStyle name="Normal 4 37 5" xfId="18704" xr:uid="{78235430-325C-41A8-99D9-CE22165EB5F3}"/>
    <cellStyle name="Normal 4 37 6" xfId="16474" xr:uid="{068299F1-63F3-49EE-B522-9796231F04A5}"/>
    <cellStyle name="Normal 4 37 7" xfId="15209" xr:uid="{F8663B27-A659-4B9E-BC22-BE901C7ACBD9}"/>
    <cellStyle name="Normal 4 38" xfId="1482" xr:uid="{3BBF69CB-5CC7-4DD5-93FD-9EF07FED47B0}"/>
    <cellStyle name="Normal 4 38 2" xfId="7972" xr:uid="{DE8B1D45-A1CC-421D-9112-0459ECD76029}"/>
    <cellStyle name="Normal 4 38 2 2" xfId="26570" xr:uid="{2DA23501-A3DD-4AC6-BC99-101BEC68C21A}"/>
    <cellStyle name="Normal 4 38 3" xfId="10220" xr:uid="{DCCB94C7-7927-4035-BA88-A50D55D2746B}"/>
    <cellStyle name="Normal 4 38 4" xfId="19975" xr:uid="{4DED22E2-6152-441F-84C9-A28F7A513DE8}"/>
    <cellStyle name="Normal 4 38 5" xfId="18705" xr:uid="{85D3B598-44D1-45AE-8919-D0366FD40E82}"/>
    <cellStyle name="Normal 4 38 6" xfId="16475" xr:uid="{5E4C34AD-E1BF-4F6C-B607-311C5EAD03F7}"/>
    <cellStyle name="Normal 4 38 7" xfId="15210" xr:uid="{6247CEE8-F349-4389-8B95-84EBEA82707C}"/>
    <cellStyle name="Normal 4 39" xfId="1483" xr:uid="{C001BC88-67A6-49B8-A08F-1AAD96F219F2}"/>
    <cellStyle name="Normal 4 39 2" xfId="7973" xr:uid="{0F692F2B-CD67-48BE-B181-F700F2248197}"/>
    <cellStyle name="Normal 4 39 2 2" xfId="26571" xr:uid="{C8CC473C-9FE1-40C6-B566-D8ECBCDBE327}"/>
    <cellStyle name="Normal 4 39 3" xfId="10219" xr:uid="{B85E1B55-2A99-4563-984D-9C9CE9257938}"/>
    <cellStyle name="Normal 4 39 4" xfId="19976" xr:uid="{6AD5C104-B706-41C9-841C-3309B2BB1C8B}"/>
    <cellStyle name="Normal 4 39 5" xfId="18706" xr:uid="{BD8F71F7-4EA9-4290-A545-083234463760}"/>
    <cellStyle name="Normal 4 39 6" xfId="16476" xr:uid="{0EB7AF49-DDF2-43A6-916B-F16D6AF8461A}"/>
    <cellStyle name="Normal 4 39 7" xfId="15211" xr:uid="{1187D8A4-BB91-4F31-B67B-95861F601337}"/>
    <cellStyle name="Normal 4 4" xfId="124" xr:uid="{2D6C3327-3B24-466D-ADC7-72FDC769658A}"/>
    <cellStyle name="Normal 4 4 10" xfId="7975" xr:uid="{F2E10920-4D74-4864-ABE9-825B8305840B}"/>
    <cellStyle name="Normal 4 4 10 2" xfId="10217" xr:uid="{6908B7D4-A6D6-40CB-8E58-59092DA07B3E}"/>
    <cellStyle name="Normal 4 4 10 3" xfId="26573" xr:uid="{5897E150-58D7-4C3B-A898-3D07656329D4}"/>
    <cellStyle name="Normal 4 4 10 4" xfId="29417" xr:uid="{07BE5B3E-8229-4549-B46F-6864002B6274}"/>
    <cellStyle name="Normal 4 4 11" xfId="7976" xr:uid="{15B44598-81F3-4B5B-A770-1C7DF7CC0E66}"/>
    <cellStyle name="Normal 4 4 11 2" xfId="10216" xr:uid="{1B97440E-B6C2-4144-A872-D211810E5B78}"/>
    <cellStyle name="Normal 4 4 11 3" xfId="26574" xr:uid="{6DEC63E0-3F50-4136-A23C-20391ABD5408}"/>
    <cellStyle name="Normal 4 4 11 4" xfId="29762" xr:uid="{B4C4A33D-4FD7-4063-BA57-17CB0E76879B}"/>
    <cellStyle name="Normal 4 4 12" xfId="7977" xr:uid="{BFD85063-A3DD-45AA-BCEB-AA545A33978F}"/>
    <cellStyle name="Normal 4 4 12 2" xfId="10215" xr:uid="{13D28608-8BCE-43C8-B0A1-6AF5B5315451}"/>
    <cellStyle name="Normal 4 4 12 3" xfId="26575" xr:uid="{829D84EE-39CA-4CB7-B74B-02B89D40A318}"/>
    <cellStyle name="Normal 4 4 12 4" xfId="30082" xr:uid="{1CF6536A-F0A7-4F38-9C99-871456CCE0B6}"/>
    <cellStyle name="Normal 4 4 13" xfId="7978" xr:uid="{E4BF8979-038D-4CC8-A553-7857E22C8011}"/>
    <cellStyle name="Normal 4 4 13 2" xfId="10214" xr:uid="{23A5CE80-B51D-412D-98DD-DE80541E027B}"/>
    <cellStyle name="Normal 4 4 13 3" xfId="26576" xr:uid="{3AB82F6D-D941-46E0-896D-50095225F1CD}"/>
    <cellStyle name="Normal 4 4 13 4" xfId="30594" xr:uid="{67EC2905-2C2C-4C99-B80E-8A2E927386C8}"/>
    <cellStyle name="Normal 4 4 14" xfId="7979" xr:uid="{610EE88A-56C1-4C2E-959D-AED4BD9F9326}"/>
    <cellStyle name="Normal 4 4 14 2" xfId="10213" xr:uid="{4E84D57D-968C-4201-B232-23379DE86A1F}"/>
    <cellStyle name="Normal 4 4 14 3" xfId="26577" xr:uid="{F791AE14-4399-4469-9CC5-D60833E7DC61}"/>
    <cellStyle name="Normal 4 4 14 4" xfId="30969" xr:uid="{80A60C3A-FB63-4E79-A105-969D1235D7D9}"/>
    <cellStyle name="Normal 4 4 15" xfId="7980" xr:uid="{B58AFFE3-642F-4AFA-BE15-E9EB2731A0EC}"/>
    <cellStyle name="Normal 4 4 15 2" xfId="10212" xr:uid="{536B0AE5-ADB9-41A5-8FDE-901CBBDE477A}"/>
    <cellStyle name="Normal 4 4 15 3" xfId="26578" xr:uid="{B0879D2C-6960-4035-9EB7-0AC2C818CE17}"/>
    <cellStyle name="Normal 4 4 15 4" xfId="31412" xr:uid="{B05430C9-4175-47AA-9217-CB01B174DB66}"/>
    <cellStyle name="Normal 4 4 16" xfId="7981" xr:uid="{AE6DAC70-6883-4332-961F-ED332ABA039A}"/>
    <cellStyle name="Normal 4 4 16 2" xfId="10211" xr:uid="{C1018B47-E74F-42B2-BF7A-A685B38D0D27}"/>
    <cellStyle name="Normal 4 4 16 3" xfId="26579" xr:uid="{A11F2C38-0CAF-46FD-9F22-263519011018}"/>
    <cellStyle name="Normal 4 4 16 4" xfId="31856" xr:uid="{F44969F4-4CC8-4C3D-B5F3-7234DD736D00}"/>
    <cellStyle name="Normal 4 4 17" xfId="7974" xr:uid="{1FB5CA1F-03F8-4424-A024-0991CCBC5C3A}"/>
    <cellStyle name="Normal 4 4 17 2" xfId="26572" xr:uid="{B157A38F-0382-437A-96A4-B33C973F83E7}"/>
    <cellStyle name="Normal 4 4 18" xfId="10218" xr:uid="{A44877D4-AD93-49BE-896E-84E4C9FA2874}"/>
    <cellStyle name="Normal 4 4 2" xfId="1484" xr:uid="{20E313AE-5E5D-4D44-A0E4-C282EFB7F976}"/>
    <cellStyle name="Normal 4 4 2 2" xfId="7982" xr:uid="{900812FA-F5D7-40A0-B7A4-2898A475EF14}"/>
    <cellStyle name="Normal 4 4 2 2 2" xfId="26580" xr:uid="{F8BCAC8A-E7F3-4542-9A14-0EFF6AA0F994}"/>
    <cellStyle name="Normal 4 4 2 3" xfId="10210" xr:uid="{761F6B96-564C-4E87-9F12-431BB7B616ED}"/>
    <cellStyle name="Normal 4 4 3" xfId="1485" xr:uid="{17614BDE-3FA0-4E90-9F02-F79C4F364A8E}"/>
    <cellStyle name="Normal 4 4 3 10" xfId="7984" xr:uid="{3D31E595-4CD5-4E2B-BFDC-05444786F4DB}"/>
    <cellStyle name="Normal 4 4 3 10 2" xfId="10208" xr:uid="{139C23D6-FD87-4966-8BEA-CF5C1B4E7F91}"/>
    <cellStyle name="Normal 4 4 3 10 3" xfId="26582" xr:uid="{EE447264-280F-46B6-96E2-A608D3722645}"/>
    <cellStyle name="Normal 4 4 3 11" xfId="7985" xr:uid="{0E49DE87-1B45-4EA0-8C5A-91A1200AF10A}"/>
    <cellStyle name="Normal 4 4 3 11 2" xfId="10207" xr:uid="{5FD3B3D9-D402-46E6-A79E-D5BBF480097A}"/>
    <cellStyle name="Normal 4 4 3 11 3" xfId="26583" xr:uid="{39ACC858-71B9-4907-A108-983E1B13ABA4}"/>
    <cellStyle name="Normal 4 4 3 12" xfId="7986" xr:uid="{EC3891A6-5D3A-4B02-9FE5-96E978AAAF79}"/>
    <cellStyle name="Normal 4 4 3 12 2" xfId="10206" xr:uid="{FFEF6CE9-4784-4064-9732-F76C56515D4E}"/>
    <cellStyle name="Normal 4 4 3 12 3" xfId="26584" xr:uid="{507568D3-3035-4F59-AC3D-2967BB1D210A}"/>
    <cellStyle name="Normal 4 4 3 13" xfId="7987" xr:uid="{3239F160-91F1-44DD-955C-48CC5AD44DE5}"/>
    <cellStyle name="Normal 4 4 3 13 2" xfId="10205" xr:uid="{5C47570E-407E-4E66-910B-FB7A3DB3859E}"/>
    <cellStyle name="Normal 4 4 3 13 3" xfId="26585" xr:uid="{BB02BB52-219E-462D-A84B-EC8AF59D9F27}"/>
    <cellStyle name="Normal 4 4 3 14" xfId="7988" xr:uid="{45059309-5485-432A-9617-CA40EBC414E6}"/>
    <cellStyle name="Normal 4 4 3 14 2" xfId="10204" xr:uid="{0B0B4B08-F1A8-4908-9D5B-3E68CE22FF78}"/>
    <cellStyle name="Normal 4 4 3 14 3" xfId="26586" xr:uid="{3D840199-E2F3-4971-9E1F-B35A0572F73F}"/>
    <cellStyle name="Normal 4 4 3 15" xfId="7989" xr:uid="{B0487078-52F8-41F1-87A2-71FE04682A35}"/>
    <cellStyle name="Normal 4 4 3 15 2" xfId="10203" xr:uid="{2DA225B2-F2C1-4336-8C8A-11E61536DF04}"/>
    <cellStyle name="Normal 4 4 3 15 3" xfId="26587" xr:uid="{9E8978EC-39A0-45B2-9443-026036504A21}"/>
    <cellStyle name="Normal 4 4 3 16" xfId="7983" xr:uid="{F55ED676-835D-4569-9615-AA1F064EA31D}"/>
    <cellStyle name="Normal 4 4 3 16 2" xfId="26581" xr:uid="{582CCE69-3ADA-42B8-B54D-821C3ED6D89B}"/>
    <cellStyle name="Normal 4 4 3 17" xfId="10209" xr:uid="{12BC78FF-FB2B-4665-9996-BBEEEF049DEC}"/>
    <cellStyle name="Normal 4 4 3 18" xfId="13035" xr:uid="{DB8709C4-10A7-4EDE-8A61-A62BA5DE3B46}"/>
    <cellStyle name="Normal 4 4 3 19" xfId="18707" xr:uid="{01AB1775-0A85-4EB8-8FB1-3D4F1C4454F4}"/>
    <cellStyle name="Normal 4 4 3 2" xfId="1486" xr:uid="{99516097-815C-4E1F-8995-D344CD442C2C}"/>
    <cellStyle name="Normal 4 4 3 2 10" xfId="7991" xr:uid="{AC67F19D-D72A-4CEE-B090-D7D9B8D49395}"/>
    <cellStyle name="Normal 4 4 3 2 10 2" xfId="10201" xr:uid="{DE719F15-3A57-4C60-B939-99376B850705}"/>
    <cellStyle name="Normal 4 4 3 2 10 3" xfId="26589" xr:uid="{AF381053-58E7-40D8-B4C5-9D321B6A5BA7}"/>
    <cellStyle name="Normal 4 4 3 2 10 4" xfId="30970" xr:uid="{64D88EA3-CD07-4275-80F1-99B13E883D2C}"/>
    <cellStyle name="Normal 4 4 3 2 11" xfId="7992" xr:uid="{C38A60EB-C1E4-43F9-BBEA-79BC41754902}"/>
    <cellStyle name="Normal 4 4 3 2 11 2" xfId="10200" xr:uid="{5B8EB3E2-9B2A-4207-881E-31E05A55444C}"/>
    <cellStyle name="Normal 4 4 3 2 11 3" xfId="26590" xr:uid="{736411A1-9C48-4F80-A503-F08B0AD22FEB}"/>
    <cellStyle name="Normal 4 4 3 2 11 4" xfId="31413" xr:uid="{699BC4D6-5922-4B23-953D-0A23BB15242F}"/>
    <cellStyle name="Normal 4 4 3 2 12" xfId="7993" xr:uid="{B27D100A-B8A7-45DC-B332-2DB09E7A80DB}"/>
    <cellStyle name="Normal 4 4 3 2 12 2" xfId="10199" xr:uid="{3FF42BDE-8549-441C-9010-721B02173675}"/>
    <cellStyle name="Normal 4 4 3 2 12 3" xfId="26591" xr:uid="{970FB058-0EE6-4BBB-B6A4-965F8DE3071F}"/>
    <cellStyle name="Normal 4 4 3 2 12 4" xfId="31857" xr:uid="{71C70568-645E-42E9-AD92-EB453B760ADC}"/>
    <cellStyle name="Normal 4 4 3 2 13" xfId="7990" xr:uid="{45303648-30A9-4BC3-A6F3-63B4E3886196}"/>
    <cellStyle name="Normal 4 4 3 2 13 2" xfId="26588" xr:uid="{E01007CC-ADA2-413A-B3C0-E7E6FCE84EB3}"/>
    <cellStyle name="Normal 4 4 3 2 14" xfId="10202" xr:uid="{0638CCD9-F88A-4AD7-B467-00177757F82F}"/>
    <cellStyle name="Normal 4 4 3 2 2" xfId="1487" xr:uid="{45551BF8-4B5E-4059-840E-CD60144EE557}"/>
    <cellStyle name="Normal 4 4 3 2 2 10" xfId="7995" xr:uid="{EE5954AE-9BFB-4D66-BB00-7941F1C1F007}"/>
    <cellStyle name="Normal 4 4 3 2 2 10 2" xfId="10197" xr:uid="{8F3E2789-2EC6-4EF3-9FB3-D51285CC0944}"/>
    <cellStyle name="Normal 4 4 3 2 2 10 3" xfId="26593" xr:uid="{E50F9472-F294-46D2-A3EA-6E35BB3CF42E}"/>
    <cellStyle name="Normal 4 4 3 2 2 11" xfId="7996" xr:uid="{F2CBE128-C306-4119-AAAA-9CAC1349C0A2}"/>
    <cellStyle name="Normal 4 4 3 2 2 11 2" xfId="10196" xr:uid="{B54A3396-7357-48F1-8947-DB1227289BA1}"/>
    <cellStyle name="Normal 4 4 3 2 2 11 3" xfId="26594" xr:uid="{BB3C637B-21C9-4B55-AEA6-D5FBE7EF5320}"/>
    <cellStyle name="Normal 4 4 3 2 2 12" xfId="7997" xr:uid="{CB53330F-68E9-4716-BEE5-91A7B67697EB}"/>
    <cellStyle name="Normal 4 4 3 2 2 12 2" xfId="10195" xr:uid="{C2388FA0-296A-40D1-9864-ECA3DC97791D}"/>
    <cellStyle name="Normal 4 4 3 2 2 12 3" xfId="26595" xr:uid="{4AEFC00D-3D38-4AE4-AD89-220D16A96F82}"/>
    <cellStyle name="Normal 4 4 3 2 2 13" xfId="7994" xr:uid="{1770B20A-B441-4997-84DB-2562609461D1}"/>
    <cellStyle name="Normal 4 4 3 2 2 13 2" xfId="26592" xr:uid="{D3312459-633F-424D-9218-BA01BAF47E31}"/>
    <cellStyle name="Normal 4 4 3 2 2 14" xfId="10198" xr:uid="{F3C01E12-7FED-4FB2-9270-B982598745BF}"/>
    <cellStyle name="Normal 4 4 3 2 2 15" xfId="19977" xr:uid="{1DA312DA-6EE3-4903-842B-3C7F3548F206}"/>
    <cellStyle name="Normal 4 4 3 2 2 16" xfId="18708" xr:uid="{382A291D-31F2-435C-B88B-54650456CFF8}"/>
    <cellStyle name="Normal 4 4 3 2 2 17" xfId="16478" xr:uid="{9C73E944-913A-4006-90F5-79A58B7665B9}"/>
    <cellStyle name="Normal 4 4 3 2 2 18" xfId="15213" xr:uid="{3C45E9AD-C3AA-4E10-951A-44CBCE8CE5CB}"/>
    <cellStyle name="Normal 4 4 3 2 2 2" xfId="1488" xr:uid="{A42B0FDB-0986-491F-9A5D-285323A27DDE}"/>
    <cellStyle name="Normal 4 4 3 2 2 2 10" xfId="7999" xr:uid="{A045D369-FEFA-4612-99D4-CE2DE8ECD43F}"/>
    <cellStyle name="Normal 4 4 3 2 2 2 10 2" xfId="10193" xr:uid="{DA7FAEDE-D4C4-4916-8C96-D660EDA493D8}"/>
    <cellStyle name="Normal 4 4 3 2 2 2 10 3" xfId="26597" xr:uid="{D52FEDAF-A4AF-4468-89B8-51C10BF7198C}"/>
    <cellStyle name="Normal 4 4 3 2 2 2 10 4" xfId="31414" xr:uid="{918CCE50-E00A-4308-9D9E-CE6C821BDB98}"/>
    <cellStyle name="Normal 4 4 3 2 2 2 11" xfId="8000" xr:uid="{7831A9B7-8259-421A-852B-331D220F9851}"/>
    <cellStyle name="Normal 4 4 3 2 2 2 11 2" xfId="10192" xr:uid="{10B9EB79-3B7F-4EFC-8146-5245C3095D14}"/>
    <cellStyle name="Normal 4 4 3 2 2 2 11 3" xfId="26598" xr:uid="{014A8FC1-2F25-46BC-A625-EF244E02AF2C}"/>
    <cellStyle name="Normal 4 4 3 2 2 2 11 4" xfId="31858" xr:uid="{89A0D7B3-84B5-45FA-B3DA-E67FC25D6951}"/>
    <cellStyle name="Normal 4 4 3 2 2 2 12" xfId="7998" xr:uid="{8DCA6B5E-6CF3-4912-AE6E-536F6CA3B1A4}"/>
    <cellStyle name="Normal 4 4 3 2 2 2 12 2" xfId="26596" xr:uid="{B4107E1C-7042-49FB-B980-AB3E8A9AFDBC}"/>
    <cellStyle name="Normal 4 4 3 2 2 2 13" xfId="10194" xr:uid="{B775D72F-A905-4A17-AEA0-5EE1561CDED8}"/>
    <cellStyle name="Normal 4 4 3 2 2 2 2" xfId="1489" xr:uid="{3C87DEB0-D97D-411F-B32E-AA7B52D89802}"/>
    <cellStyle name="Normal 4 4 3 2 2 2 2 10" xfId="8001" xr:uid="{F0523608-FFA2-4156-8871-EEDB271E9774}"/>
    <cellStyle name="Normal 4 4 3 2 2 2 2 10 2" xfId="26599" xr:uid="{719E9217-61BD-4D5C-8433-2BADF07E5EF9}"/>
    <cellStyle name="Normal 4 4 3 2 2 2 2 11" xfId="10191" xr:uid="{5F17DA07-3C63-4B53-9362-0584ABEC019F}"/>
    <cellStyle name="Normal 4 4 3 2 2 2 2 12" xfId="19978" xr:uid="{3B13B940-943C-4BF1-A981-89B0E5F16B47}"/>
    <cellStyle name="Normal 4 4 3 2 2 2 2 13" xfId="29023" xr:uid="{5405F1E3-0C99-419A-80A4-42DF36322B34}"/>
    <cellStyle name="Normal 4 4 3 2 2 2 2 14" xfId="18709" xr:uid="{0E81EE9B-E18A-4126-AAB5-EA191D26C2B9}"/>
    <cellStyle name="Normal 4 4 3 2 2 2 2 15" xfId="16479" xr:uid="{379CDB0F-E94D-48A7-89B6-0A579BF31834}"/>
    <cellStyle name="Normal 4 4 3 2 2 2 2 16" xfId="15214" xr:uid="{3C766830-0F99-49B8-8C34-5C4E86357E90}"/>
    <cellStyle name="Normal 4 4 3 2 2 2 2 2" xfId="8002" xr:uid="{FF918028-4DF7-4079-943A-7971B79736A7}"/>
    <cellStyle name="Normal 4 4 3 2 2 2 2 2 2" xfId="10190" xr:uid="{79BD3021-6C3E-4B5D-9167-B5DBCDD6BF14}"/>
    <cellStyle name="Normal 4 4 3 2 2 2 2 2 3" xfId="26600" xr:uid="{30610CEC-7933-4198-BC95-8AF12F04B4BF}"/>
    <cellStyle name="Normal 4 4 3 2 2 2 2 3" xfId="8003" xr:uid="{8CDD3BA4-4B04-429F-A78F-2A9F827C4754}"/>
    <cellStyle name="Normal 4 4 3 2 2 2 2 3 2" xfId="10189" xr:uid="{DCD04ADE-1B5D-444B-AC18-FBCBBD87D710}"/>
    <cellStyle name="Normal 4 4 3 2 2 2 2 3 3" xfId="26601" xr:uid="{C1DA7579-FAA9-4859-8E30-84FD7B6967FA}"/>
    <cellStyle name="Normal 4 4 3 2 2 2 2 4" xfId="8004" xr:uid="{017E0DF6-8C6E-4AA1-8F55-E17063916DE5}"/>
    <cellStyle name="Normal 4 4 3 2 2 2 2 4 2" xfId="10188" xr:uid="{ED3A0FE1-F0D3-424D-9249-83E9B2EDBF68}"/>
    <cellStyle name="Normal 4 4 3 2 2 2 2 4 3" xfId="26602" xr:uid="{94642630-5ABE-4FA7-A4FE-10064C84515A}"/>
    <cellStyle name="Normal 4 4 3 2 2 2 2 5" xfId="8005" xr:uid="{3D2DAC46-303D-4F4A-AB71-B5E7533830A9}"/>
    <cellStyle name="Normal 4 4 3 2 2 2 2 5 2" xfId="10187" xr:uid="{A2366D1C-A1B3-498B-BF0E-CAC54B69A5BF}"/>
    <cellStyle name="Normal 4 4 3 2 2 2 2 5 3" xfId="26603" xr:uid="{19E92892-58EB-422B-9749-772F242F54CF}"/>
    <cellStyle name="Normal 4 4 3 2 2 2 2 6" xfId="8006" xr:uid="{A0502CDE-6442-47DF-BA6C-04A0C69E0D87}"/>
    <cellStyle name="Normal 4 4 3 2 2 2 2 6 2" xfId="10186" xr:uid="{8F256BB5-6FE1-4213-864B-0AAAC1FF7CF0}"/>
    <cellStyle name="Normal 4 4 3 2 2 2 2 6 3" xfId="26604" xr:uid="{F37E55FC-08AF-4D1D-9D6C-0E7BC0C22F43}"/>
    <cellStyle name="Normal 4 4 3 2 2 2 2 7" xfId="8007" xr:uid="{D0018EBF-6AA6-46F1-9CAE-78C8212B99C6}"/>
    <cellStyle name="Normal 4 4 3 2 2 2 2 7 2" xfId="10185" xr:uid="{82B5C8AF-3B2D-4CDA-B179-E844B31733BD}"/>
    <cellStyle name="Normal 4 4 3 2 2 2 2 7 3" xfId="26605" xr:uid="{DF46ED9F-6048-4D50-AA07-256F0D4CFE73}"/>
    <cellStyle name="Normal 4 4 3 2 2 2 2 8" xfId="8008" xr:uid="{20E2FF38-D320-48FB-904A-37877F3C0397}"/>
    <cellStyle name="Normal 4 4 3 2 2 2 2 8 2" xfId="10184" xr:uid="{B85AC350-21D5-43A7-BA15-D8AB66A9DB5E}"/>
    <cellStyle name="Normal 4 4 3 2 2 2 2 8 3" xfId="26606" xr:uid="{32AC12D4-4EE0-420C-8383-BC0864066F41}"/>
    <cellStyle name="Normal 4 4 3 2 2 2 2 9" xfId="8009" xr:uid="{38E3C8C3-225B-4A97-9633-BEC251C2A44C}"/>
    <cellStyle name="Normal 4 4 3 2 2 2 2 9 2" xfId="10183" xr:uid="{0F9FAE22-8762-4506-8E6D-2F44948D8315}"/>
    <cellStyle name="Normal 4 4 3 2 2 2 2 9 3" xfId="26607" xr:uid="{59755E14-239D-474C-9266-57D0DA38474D}"/>
    <cellStyle name="Normal 4 4 3 2 2 2 3" xfId="1490" xr:uid="{1A06CD57-60D7-4206-9A2C-3D7126161E1E}"/>
    <cellStyle name="Normal 4 4 3 2 2 2 3 2" xfId="8010" xr:uid="{56927810-4857-42DB-B99D-3621F2C5D2E3}"/>
    <cellStyle name="Normal 4 4 3 2 2 2 3 2 2" xfId="26608" xr:uid="{48C99641-FF20-4555-9B14-671C8BBB776D}"/>
    <cellStyle name="Normal 4 4 3 2 2 2 3 3" xfId="10182" xr:uid="{231B9736-19C8-4C27-AB81-B20F50743E54}"/>
    <cellStyle name="Normal 4 4 3 2 2 2 3 4" xfId="19979" xr:uid="{0CE2B1C3-0C97-4CC1-8215-91E0EB805E48}"/>
    <cellStyle name="Normal 4 4 3 2 2 2 3 5" xfId="18710" xr:uid="{1FCB212E-4394-45BB-A206-81BCA38768C0}"/>
    <cellStyle name="Normal 4 4 3 2 2 2 3 6" xfId="16480" xr:uid="{D4D56C2B-AD46-4C36-9E76-7040DEFF3833}"/>
    <cellStyle name="Normal 4 4 3 2 2 2 3 7" xfId="15215" xr:uid="{B96D52D4-8FA0-4319-9FD2-C2164324AE4D}"/>
    <cellStyle name="Normal 4 4 3 2 2 2 4" xfId="1491" xr:uid="{7EAC2FA5-9CE5-46DF-802C-51F9246C810C}"/>
    <cellStyle name="Normal 4 4 3 2 2 2 4 2" xfId="8011" xr:uid="{28B4DA4E-C58B-46F9-985F-85E3129D92D3}"/>
    <cellStyle name="Normal 4 4 3 2 2 2 4 2 2" xfId="26609" xr:uid="{E7DB8EF8-434D-47CB-B99C-14434962292E}"/>
    <cellStyle name="Normal 4 4 3 2 2 2 4 3" xfId="10181" xr:uid="{259FEF15-8FDB-4BC4-BCDF-05CC4EDBD778}"/>
    <cellStyle name="Normal 4 4 3 2 2 2 4 4" xfId="19980" xr:uid="{AC66B452-AB63-4F6F-9BA4-64E5F259F5E7}"/>
    <cellStyle name="Normal 4 4 3 2 2 2 4 5" xfId="18711" xr:uid="{B2ECEEA0-A516-4691-9C36-BE6BFE33B7CB}"/>
    <cellStyle name="Normal 4 4 3 2 2 2 4 6" xfId="16481" xr:uid="{16CC7DDA-FCDA-4378-A03D-EAAB88BE167E}"/>
    <cellStyle name="Normal 4 4 3 2 2 2 4 7" xfId="15216" xr:uid="{3D94E422-D19B-48FA-A0CF-BC211F1475C1}"/>
    <cellStyle name="Normal 4 4 3 2 2 2 5" xfId="8012" xr:uid="{F34FD46A-6318-47B0-AEEA-5A82894594D3}"/>
    <cellStyle name="Normal 4 4 3 2 2 2 5 2" xfId="10180" xr:uid="{02398741-B69A-4EF9-9CA9-5D68896BBB53}"/>
    <cellStyle name="Normal 4 4 3 2 2 2 5 3" xfId="26610" xr:uid="{59B2F4B3-1857-4778-879E-B8C46070596F}"/>
    <cellStyle name="Normal 4 4 3 2 2 2 5 4" xfId="29420" xr:uid="{8841B38E-503B-4D99-8271-66C472E2C073}"/>
    <cellStyle name="Normal 4 4 3 2 2 2 6" xfId="8013" xr:uid="{412B16AE-D2EC-4DAA-BC34-7BD024BDD374}"/>
    <cellStyle name="Normal 4 4 3 2 2 2 6 2" xfId="10179" xr:uid="{AA5B50F8-C728-4DB1-A0B0-3CF1120A896C}"/>
    <cellStyle name="Normal 4 4 3 2 2 2 6 3" xfId="26611" xr:uid="{C7DCA3C4-55BC-4BC3-8E93-F745CFD5FB51}"/>
    <cellStyle name="Normal 4 4 3 2 2 2 6 4" xfId="29764" xr:uid="{F3A7C777-0E44-44BA-AB7A-B9DEE1F1CC01}"/>
    <cellStyle name="Normal 4 4 3 2 2 2 7" xfId="8014" xr:uid="{8A1702B4-52D4-4373-A96D-C28D95E25AE9}"/>
    <cellStyle name="Normal 4 4 3 2 2 2 7 2" xfId="10178" xr:uid="{71180338-2140-4AD1-81CE-460553D28643}"/>
    <cellStyle name="Normal 4 4 3 2 2 2 7 3" xfId="26612" xr:uid="{6083DDB3-4DC0-4183-8EC6-0C623D8ADF72}"/>
    <cellStyle name="Normal 4 4 3 2 2 2 7 4" xfId="30084" xr:uid="{A41AAEFB-6612-4EA3-88C6-17EE132BFBC4}"/>
    <cellStyle name="Normal 4 4 3 2 2 2 8" xfId="8015" xr:uid="{84DD9266-D574-48CE-8D4D-CFE5B396C466}"/>
    <cellStyle name="Normal 4 4 3 2 2 2 8 2" xfId="10177" xr:uid="{1467585B-DCC6-4F78-8DE6-1A56F8D2A0E6}"/>
    <cellStyle name="Normal 4 4 3 2 2 2 8 3" xfId="26613" xr:uid="{EB4E2843-45D4-4B9A-BA2A-591A505461DC}"/>
    <cellStyle name="Normal 4 4 3 2 2 2 8 4" xfId="30596" xr:uid="{122ACF77-0185-42C7-99FC-37822CD55ABE}"/>
    <cellStyle name="Normal 4 4 3 2 2 2 9" xfId="8016" xr:uid="{974F693C-D3FF-4D4B-89ED-8E938DA5D22E}"/>
    <cellStyle name="Normal 4 4 3 2 2 2 9 2" xfId="10176" xr:uid="{2E19537D-F63B-4ADE-8AAE-241EFBEDF647}"/>
    <cellStyle name="Normal 4 4 3 2 2 2 9 3" xfId="26614" xr:uid="{431083D3-406D-4DA7-B5B3-5F919CDE4E3F}"/>
    <cellStyle name="Normal 4 4 3 2 2 2 9 4" xfId="30971" xr:uid="{6F54BCF5-7F09-4CF1-AF5A-476EC3C08270}"/>
    <cellStyle name="Normal 4 4 3 2 2 3" xfId="1492" xr:uid="{2279784E-C3F7-49C6-A383-2946F813D039}"/>
    <cellStyle name="Normal 4 4 3 2 2 3 2" xfId="8017" xr:uid="{BF4E8115-2D06-40D6-8B15-6F09023D61E9}"/>
    <cellStyle name="Normal 4 4 3 2 2 3 2 2" xfId="26615" xr:uid="{2541FF13-84DF-4666-87E9-6A624999D95B}"/>
    <cellStyle name="Normal 4 4 3 2 2 3 3" xfId="10175" xr:uid="{2B6B4628-20DE-42AB-AE7E-0A76DC0CB4D8}"/>
    <cellStyle name="Normal 4 4 3 2 2 3 4" xfId="19981" xr:uid="{13069160-D545-4F18-B60E-991F765EEAB2}"/>
    <cellStyle name="Normal 4 4 3 2 2 3 5" xfId="18712" xr:uid="{6DC926FA-A67E-47BC-BE99-F9617900353F}"/>
    <cellStyle name="Normal 4 4 3 2 2 3 6" xfId="16482" xr:uid="{DC1A041E-49BD-4461-9363-58EC4427CDEC}"/>
    <cellStyle name="Normal 4 4 3 2 2 3 7" xfId="15217" xr:uid="{2C674EC6-1F0C-41EA-AC9F-84E151AF43FE}"/>
    <cellStyle name="Normal 4 4 3 2 2 4" xfId="1493" xr:uid="{6C3FBA7D-177D-4A42-AC1E-D6DD166E95FC}"/>
    <cellStyle name="Normal 4 4 3 2 2 4 10" xfId="8018" xr:uid="{EB6FEB95-5CC0-46EC-B856-9DEE630C777C}"/>
    <cellStyle name="Normal 4 4 3 2 2 4 10 2" xfId="26616" xr:uid="{745F99B3-9169-4642-831C-C18BEE147F00}"/>
    <cellStyle name="Normal 4 4 3 2 2 4 11" xfId="10174" xr:uid="{FF9C1804-90ED-49C0-94FC-AAA070CF3A41}"/>
    <cellStyle name="Normal 4 4 3 2 2 4 2" xfId="8019" xr:uid="{557E72ED-8CCF-46FD-BF1D-80CE07DDDF25}"/>
    <cellStyle name="Normal 4 4 3 2 2 4 2 2" xfId="10173" xr:uid="{60387260-40B8-4951-8F97-D277BCD1E241}"/>
    <cellStyle name="Normal 4 4 3 2 2 4 2 3" xfId="26617" xr:uid="{9288A761-6D2E-4879-A1D2-ABFE31F725AA}"/>
    <cellStyle name="Normal 4 4 3 2 2 4 2 4" xfId="29024" xr:uid="{376B98E1-393D-40C7-A57A-238DBF17C08F}"/>
    <cellStyle name="Normal 4 4 3 2 2 4 3" xfId="8020" xr:uid="{5C578B07-E179-4DFD-996F-A3C89B2C6963}"/>
    <cellStyle name="Normal 4 4 3 2 2 4 3 2" xfId="10172" xr:uid="{08F188B2-469F-4212-B528-BB5EF52046DC}"/>
    <cellStyle name="Normal 4 4 3 2 2 4 3 3" xfId="26618" xr:uid="{25B6ED2D-ED73-47FD-A089-91AB75BC7AD1}"/>
    <cellStyle name="Normal 4 4 3 2 2 4 3 4" xfId="29421" xr:uid="{61822D72-9FE6-406B-88A7-1BD1E1BEFE49}"/>
    <cellStyle name="Normal 4 4 3 2 2 4 4" xfId="8021" xr:uid="{858322E7-8261-45CD-B959-28D74B53A234}"/>
    <cellStyle name="Normal 4 4 3 2 2 4 4 2" xfId="10171" xr:uid="{2ED8C6AD-3E42-4CFB-BB3F-539A984E5B68}"/>
    <cellStyle name="Normal 4 4 3 2 2 4 4 3" xfId="26619" xr:uid="{7A85CA4B-EAF3-4699-B295-66D05947DAF5}"/>
    <cellStyle name="Normal 4 4 3 2 2 4 4 4" xfId="29765" xr:uid="{FC88AC6B-38EF-4B4F-8D8C-6748034829A4}"/>
    <cellStyle name="Normal 4 4 3 2 2 4 5" xfId="8022" xr:uid="{C6AC7025-4BED-4BCB-9C5D-2D33CB96D244}"/>
    <cellStyle name="Normal 4 4 3 2 2 4 5 2" xfId="10170" xr:uid="{67AADF99-BF17-407B-9431-314EE0A726DF}"/>
    <cellStyle name="Normal 4 4 3 2 2 4 5 3" xfId="26620" xr:uid="{D8D769DE-3EC1-4F16-BFAB-17288E1C920E}"/>
    <cellStyle name="Normal 4 4 3 2 2 4 5 4" xfId="30085" xr:uid="{D88B2A71-7687-41F8-9442-A16FE8D3EEB1}"/>
    <cellStyle name="Normal 4 4 3 2 2 4 6" xfId="8023" xr:uid="{64585C83-828F-4AB1-A47A-9FE1FEE6564B}"/>
    <cellStyle name="Normal 4 4 3 2 2 4 6 2" xfId="10169" xr:uid="{1D4E01ED-3A5F-4FE9-9AB0-26535CA3CCFD}"/>
    <cellStyle name="Normal 4 4 3 2 2 4 6 3" xfId="26621" xr:uid="{945701FA-7F33-4426-9979-C9223C688804}"/>
    <cellStyle name="Normal 4 4 3 2 2 4 6 4" xfId="30597" xr:uid="{4A983A9E-E6CA-4D74-A844-4F2D4A4129CC}"/>
    <cellStyle name="Normal 4 4 3 2 2 4 7" xfId="8024" xr:uid="{035CB496-55BA-4672-A581-DBA958F4D4D6}"/>
    <cellStyle name="Normal 4 4 3 2 2 4 7 2" xfId="10168" xr:uid="{AB61A800-D6B3-459D-B56A-6295F6DBC270}"/>
    <cellStyle name="Normal 4 4 3 2 2 4 7 3" xfId="26622" xr:uid="{67E28C00-9C3B-4EC6-846F-38C6D10EE943}"/>
    <cellStyle name="Normal 4 4 3 2 2 4 7 4" xfId="30972" xr:uid="{BCFA5587-5D6A-408A-BE0B-F6208B156528}"/>
    <cellStyle name="Normal 4 4 3 2 2 4 8" xfId="8025" xr:uid="{A67D56BD-A638-4468-9579-68DD58147A4C}"/>
    <cellStyle name="Normal 4 4 3 2 2 4 8 2" xfId="10167" xr:uid="{E0881983-382C-4AFE-8C86-50FF98F68E78}"/>
    <cellStyle name="Normal 4 4 3 2 2 4 8 3" xfId="26623" xr:uid="{992CD631-6A0A-4F80-BA2D-11B6C4C1B1EB}"/>
    <cellStyle name="Normal 4 4 3 2 2 4 8 4" xfId="31415" xr:uid="{2A00DAEA-52E6-4628-9220-F5A38EDB1E05}"/>
    <cellStyle name="Normal 4 4 3 2 2 4 9" xfId="8026" xr:uid="{0E1BDBCB-C8C8-4CC9-861E-16D5237094F2}"/>
    <cellStyle name="Normal 4 4 3 2 2 4 9 2" xfId="10166" xr:uid="{5BDFB568-BEB8-44DB-BF59-DA948E7B4203}"/>
    <cellStyle name="Normal 4 4 3 2 2 4 9 3" xfId="26624" xr:uid="{0F57468F-4B0D-4AE1-A610-B1B0DA0BCAC0}"/>
    <cellStyle name="Normal 4 4 3 2 2 4 9 4" xfId="31859" xr:uid="{A30ED751-50A4-4056-BF35-7E1DF0D3089D}"/>
    <cellStyle name="Normal 4 4 3 2 2 5" xfId="1494" xr:uid="{D38F143E-7FEA-4E65-84E6-15CE095B94E5}"/>
    <cellStyle name="Normal 4 4 3 2 2 5 2" xfId="8027" xr:uid="{C9C7DB2E-A22A-4B8D-AE88-4B82C85C3AD4}"/>
    <cellStyle name="Normal 4 4 3 2 2 5 2 2" xfId="26625" xr:uid="{CC0F64F0-8F29-4C98-B7DE-713991958736}"/>
    <cellStyle name="Normal 4 4 3 2 2 5 3" xfId="10165" xr:uid="{A36CFE5C-EEF7-4270-9DB8-F4E86CA892DF}"/>
    <cellStyle name="Normal 4 4 3 2 2 6" xfId="8028" xr:uid="{2157F0DB-2351-42E1-BAEF-3E4A2227FBD3}"/>
    <cellStyle name="Normal 4 4 3 2 2 6 2" xfId="10164" xr:uid="{22079A6D-5D06-467B-8CAE-A5E0530815FA}"/>
    <cellStyle name="Normal 4 4 3 2 2 6 3" xfId="26626" xr:uid="{4AD10C87-06EC-44EF-800E-A51724FA3B63}"/>
    <cellStyle name="Normal 4 4 3 2 2 7" xfId="8029" xr:uid="{EFD0F505-367E-409E-8680-5BD72F3F87BC}"/>
    <cellStyle name="Normal 4 4 3 2 2 7 2" xfId="10163" xr:uid="{9F4EF772-E55A-4654-AED4-BF883E880145}"/>
    <cellStyle name="Normal 4 4 3 2 2 7 3" xfId="26627" xr:uid="{4C77FAF4-AFEA-4D14-BDC7-23FBE6EC9F95}"/>
    <cellStyle name="Normal 4 4 3 2 2 8" xfId="8030" xr:uid="{F14E882D-E53B-44FF-BEE3-C09145EB3B81}"/>
    <cellStyle name="Normal 4 4 3 2 2 8 2" xfId="10162" xr:uid="{CA3C901F-BFC0-4FA8-821E-1FA226A9CBA0}"/>
    <cellStyle name="Normal 4 4 3 2 2 8 3" xfId="26628" xr:uid="{1210F2D6-024D-4A25-9CBA-30CDA7AA6257}"/>
    <cellStyle name="Normal 4 4 3 2 2 9" xfId="8031" xr:uid="{AA3F64E2-2402-4492-9A8A-EAF30F7BA671}"/>
    <cellStyle name="Normal 4 4 3 2 2 9 2" xfId="10161" xr:uid="{F6C721BF-08A5-4BD1-9DE0-5E73FE1A7AF6}"/>
    <cellStyle name="Normal 4 4 3 2 2 9 3" xfId="26629" xr:uid="{421D5916-8ADE-41C5-A345-2E05168377F3}"/>
    <cellStyle name="Normal 4 4 3 2 3" xfId="1495" xr:uid="{5538A0F8-38FA-42DA-B91A-7C8127FE350D}"/>
    <cellStyle name="Normal 4 4 3 2 3 2" xfId="8032" xr:uid="{A2AF9B90-16F8-40D2-A048-100E44280436}"/>
    <cellStyle name="Normal 4 4 3 2 3 2 2" xfId="26630" xr:uid="{312CD939-322C-42C3-B332-F2685138C69A}"/>
    <cellStyle name="Normal 4 4 3 2 3 3" xfId="10160" xr:uid="{D57C7067-1FFE-4066-9D43-F9D5828F0A36}"/>
    <cellStyle name="Normal 4 4 3 2 4" xfId="1496" xr:uid="{5E260F22-1F7B-44CD-A37D-55E557A8A5A5}"/>
    <cellStyle name="Normal 4 4 3 2 4 10" xfId="8033" xr:uid="{B09007DA-0FCD-435F-B747-199090001E5C}"/>
    <cellStyle name="Normal 4 4 3 2 4 10 2" xfId="26631" xr:uid="{1202D88F-A191-4EDC-ACBE-CD3257E8F37D}"/>
    <cellStyle name="Normal 4 4 3 2 4 11" xfId="10159" xr:uid="{F5A0188B-7CD0-4609-BD56-B965DEE5D97D}"/>
    <cellStyle name="Normal 4 4 3 2 4 12" xfId="19982" xr:uid="{D8F479A2-71B0-4CA0-878C-BDBB68BC4945}"/>
    <cellStyle name="Normal 4 4 3 2 4 13" xfId="29022" xr:uid="{027AB21A-878B-4896-9C95-D004F0FFFC0D}"/>
    <cellStyle name="Normal 4 4 3 2 4 14" xfId="18713" xr:uid="{1708F075-D9E2-4E7A-83B2-BC338FE8D05B}"/>
    <cellStyle name="Normal 4 4 3 2 4 15" xfId="16483" xr:uid="{D9082651-A4EB-40BD-AB49-E32940D5C6C6}"/>
    <cellStyle name="Normal 4 4 3 2 4 16" xfId="15218" xr:uid="{3BE8954E-1C4B-4CD6-BE4E-001DE6B2DAC7}"/>
    <cellStyle name="Normal 4 4 3 2 4 2" xfId="8034" xr:uid="{76C6C2F7-6A43-429A-9937-88B47B3C859A}"/>
    <cellStyle name="Normal 4 4 3 2 4 2 2" xfId="10158" xr:uid="{4534B61F-E667-4ADF-9F9C-F67424D74D4B}"/>
    <cellStyle name="Normal 4 4 3 2 4 2 3" xfId="26632" xr:uid="{8A99990E-BEE1-419B-A473-E805E8A2CC37}"/>
    <cellStyle name="Normal 4 4 3 2 4 3" xfId="8035" xr:uid="{8B7B3C68-8946-4910-89FC-687E2AE6D09B}"/>
    <cellStyle name="Normal 4 4 3 2 4 3 2" xfId="10157" xr:uid="{3D624113-59A2-48CB-B6BA-479936CD3E29}"/>
    <cellStyle name="Normal 4 4 3 2 4 3 3" xfId="26633" xr:uid="{CB3FD0E2-78CE-44C1-873F-B99B6AB5F45C}"/>
    <cellStyle name="Normal 4 4 3 2 4 4" xfId="8036" xr:uid="{AF6B9494-C0EC-4EA6-9F16-F71B99A04F78}"/>
    <cellStyle name="Normal 4 4 3 2 4 4 2" xfId="10156" xr:uid="{12CEFB10-308A-4D9F-974D-04332B1AC585}"/>
    <cellStyle name="Normal 4 4 3 2 4 4 3" xfId="26634" xr:uid="{D0F6E0A0-76B1-4EAC-961E-B55DA133F9AD}"/>
    <cellStyle name="Normal 4 4 3 2 4 5" xfId="8037" xr:uid="{F39D346B-9EAB-48C0-B39F-71EC58A38F5C}"/>
    <cellStyle name="Normal 4 4 3 2 4 5 2" xfId="10155" xr:uid="{9B0AF71A-8428-4A49-81C7-482E3E80BE03}"/>
    <cellStyle name="Normal 4 4 3 2 4 5 3" xfId="26635" xr:uid="{8EE12EE5-DC6A-40F7-95F2-A6F01BB5145D}"/>
    <cellStyle name="Normal 4 4 3 2 4 6" xfId="8038" xr:uid="{2363E5BC-9CBE-41FD-B6E2-C0A5F8137DD1}"/>
    <cellStyle name="Normal 4 4 3 2 4 6 2" xfId="10154" xr:uid="{32BC2A4E-068D-4DAC-A58A-09A68D737EAD}"/>
    <cellStyle name="Normal 4 4 3 2 4 6 3" xfId="26636" xr:uid="{7583F4F0-344E-424A-82D9-AFE4446111D2}"/>
    <cellStyle name="Normal 4 4 3 2 4 7" xfId="8039" xr:uid="{9054B64F-BA67-45DE-8578-01CAC08AD24A}"/>
    <cellStyle name="Normal 4 4 3 2 4 7 2" xfId="10153" xr:uid="{0B9D5A63-13F0-4577-89F8-047A0CC55242}"/>
    <cellStyle name="Normal 4 4 3 2 4 7 3" xfId="26637" xr:uid="{009D6E4A-C3F2-4DC6-99BD-E3C18B52CA13}"/>
    <cellStyle name="Normal 4 4 3 2 4 8" xfId="8040" xr:uid="{841FA388-A713-4610-8124-32F7C85AFD5A}"/>
    <cellStyle name="Normal 4 4 3 2 4 8 2" xfId="10152" xr:uid="{0FD64787-E931-471D-A0EA-12347A7855C0}"/>
    <cellStyle name="Normal 4 4 3 2 4 8 3" xfId="26638" xr:uid="{654C3396-14F0-4828-AF7B-D7D7E91F02AE}"/>
    <cellStyle name="Normal 4 4 3 2 4 9" xfId="8041" xr:uid="{5AE77AAA-4016-4292-82AD-C4DAD80B3B44}"/>
    <cellStyle name="Normal 4 4 3 2 4 9 2" xfId="10151" xr:uid="{6BDCF3D1-A0B4-4186-A5CC-30625A958F23}"/>
    <cellStyle name="Normal 4 4 3 2 4 9 3" xfId="26639" xr:uid="{DB491115-509E-4213-A5F9-9D9DCFE8C8E6}"/>
    <cellStyle name="Normal 4 4 3 2 5" xfId="1497" xr:uid="{F506F6FE-0BFF-4C78-9598-C4C3F41274C0}"/>
    <cellStyle name="Normal 4 4 3 2 5 2" xfId="8042" xr:uid="{F7485267-1CAE-4F62-AF8E-D70C83B852AD}"/>
    <cellStyle name="Normal 4 4 3 2 5 2 2" xfId="26640" xr:uid="{5CAF89A8-AE68-43D7-8C28-60969CAD04CF}"/>
    <cellStyle name="Normal 4 4 3 2 5 3" xfId="10150" xr:uid="{7D042A68-8F69-41C8-92E7-CA0C706452BA}"/>
    <cellStyle name="Normal 4 4 3 2 5 4" xfId="19983" xr:uid="{06B77294-042C-471E-8190-E1F66FD16457}"/>
    <cellStyle name="Normal 4 4 3 2 5 5" xfId="18714" xr:uid="{36C31872-E8B4-4543-BBA7-0DC7CADA1B78}"/>
    <cellStyle name="Normal 4 4 3 2 5 6" xfId="16484" xr:uid="{08420C56-AA3C-48B4-87B5-0CB1E528CA9E}"/>
    <cellStyle name="Normal 4 4 3 2 5 7" xfId="15219" xr:uid="{E6853621-3413-4F28-AFBB-28ED9CF3A18F}"/>
    <cellStyle name="Normal 4 4 3 2 6" xfId="8043" xr:uid="{8BA41A56-F4FF-4BE9-BC39-DC7705B063AD}"/>
    <cellStyle name="Normal 4 4 3 2 6 2" xfId="10149" xr:uid="{38BEE891-3EE1-4DC0-995F-B96C43E23328}"/>
    <cellStyle name="Normal 4 4 3 2 6 3" xfId="26641" xr:uid="{C9CFF10B-129E-4063-A74F-6480D39C5514}"/>
    <cellStyle name="Normal 4 4 3 2 6 4" xfId="29419" xr:uid="{D5F8EB70-81DB-472F-AB69-70EFEEC6A900}"/>
    <cellStyle name="Normal 4 4 3 2 7" xfId="8044" xr:uid="{E6856B7E-B5EE-4890-A8D6-231C74B801F0}"/>
    <cellStyle name="Normal 4 4 3 2 7 2" xfId="10148" xr:uid="{ADD239CE-0C85-4D24-9263-603F862B2457}"/>
    <cellStyle name="Normal 4 4 3 2 7 3" xfId="26642" xr:uid="{1386F7FE-026F-4AF3-94CB-490BAADFD2D6}"/>
    <cellStyle name="Normal 4 4 3 2 7 4" xfId="29763" xr:uid="{96BAB957-4864-4AD5-B9ED-AA401CCBBEF8}"/>
    <cellStyle name="Normal 4 4 3 2 8" xfId="8045" xr:uid="{EC474EA5-A1A5-418F-957C-DA3B79C7E0C9}"/>
    <cellStyle name="Normal 4 4 3 2 8 2" xfId="10147" xr:uid="{3E12A82D-37FA-452E-AB10-77CF349F1FAC}"/>
    <cellStyle name="Normal 4 4 3 2 8 3" xfId="26643" xr:uid="{059353E4-4BC2-44E7-8039-4228EAE64CBB}"/>
    <cellStyle name="Normal 4 4 3 2 8 4" xfId="30083" xr:uid="{EE658DAD-C87B-453E-9E01-1154446E45CC}"/>
    <cellStyle name="Normal 4 4 3 2 9" xfId="8046" xr:uid="{F0EC3A14-AE1F-45AD-AA1B-FF796057CE1B}"/>
    <cellStyle name="Normal 4 4 3 2 9 2" xfId="10146" xr:uid="{FC6CEDEA-282B-4E64-9B1E-31A401D6C0F3}"/>
    <cellStyle name="Normal 4 4 3 2 9 3" xfId="26644" xr:uid="{C21A9E2D-4560-41D8-B485-8D0EA158F180}"/>
    <cellStyle name="Normal 4 4 3 2 9 4" xfId="30595" xr:uid="{D3D05CA3-F3BD-41F4-9F68-D2DB44CCEBE8}"/>
    <cellStyle name="Normal 4 4 3 20" xfId="16477" xr:uid="{B9F7A9AE-28B0-4B26-BE0F-3F5FA80CF754}"/>
    <cellStyle name="Normal 4 4 3 21" xfId="15212" xr:uid="{C19544E9-A0EB-4F63-BB69-73952B3B1520}"/>
    <cellStyle name="Normal 4 4 3 3" xfId="1498" xr:uid="{800885CB-A7DE-4B73-A78F-323EA0260852}"/>
    <cellStyle name="Normal 4 4 3 3 2" xfId="8047" xr:uid="{FB112549-C43A-4072-915B-077CA40DBFB9}"/>
    <cellStyle name="Normal 4 4 3 3 2 2" xfId="26645" xr:uid="{5D24207B-C71D-43BA-921D-F90E1C7F910D}"/>
    <cellStyle name="Normal 4 4 3 3 3" xfId="10145" xr:uid="{E7C80386-51F1-47A6-B09D-590BFF9DE5F3}"/>
    <cellStyle name="Normal 4 4 3 3 4" xfId="19984" xr:uid="{7E250E7B-6255-4191-A682-AC3A3B361752}"/>
    <cellStyle name="Normal 4 4 3 3 5" xfId="18715" xr:uid="{2C764089-5B2D-4A89-8F06-FD222C200479}"/>
    <cellStyle name="Normal 4 4 3 3 6" xfId="16485" xr:uid="{8A8A3F01-5265-4E38-9DBE-F61B9C195ECC}"/>
    <cellStyle name="Normal 4 4 3 3 7" xfId="15220" xr:uid="{0C09F84B-B4DC-4389-A737-10FEE94DA59C}"/>
    <cellStyle name="Normal 4 4 3 4" xfId="1499" xr:uid="{54312088-7C06-468D-B95F-06C4A53BA299}"/>
    <cellStyle name="Normal 4 4 3 4 2" xfId="8048" xr:uid="{950A99AE-4612-4F48-BAC8-CE8E9D0E19E5}"/>
    <cellStyle name="Normal 4 4 3 4 2 2" xfId="26646" xr:uid="{42A34C6F-2EA4-4833-9A42-CA2CA092162E}"/>
    <cellStyle name="Normal 4 4 3 4 3" xfId="10144" xr:uid="{EC69F3D8-6A8D-44B7-B202-D2F4E6E5B581}"/>
    <cellStyle name="Normal 4 4 3 4 4" xfId="19985" xr:uid="{BA33F4B1-29BD-45FC-BCA1-35E10F786DE4}"/>
    <cellStyle name="Normal 4 4 3 4 5" xfId="18716" xr:uid="{CABA4701-F0FE-40C4-BC9A-FE1634C89A7E}"/>
    <cellStyle name="Normal 4 4 3 4 6" xfId="16486" xr:uid="{61DFE006-6A27-4369-BF2C-0C463E16842B}"/>
    <cellStyle name="Normal 4 4 3 4 7" xfId="15221" xr:uid="{3DAD28F8-5DF9-4E3A-B52C-806D9933C229}"/>
    <cellStyle name="Normal 4 4 3 5" xfId="1500" xr:uid="{C4A1ACB2-BEB3-48DD-9841-1D716BEB1F54}"/>
    <cellStyle name="Normal 4 4 3 5 2" xfId="8049" xr:uid="{EC928F9F-1706-4E5B-A1C4-B3BEEB0DB329}"/>
    <cellStyle name="Normal 4 4 3 5 2 2" xfId="26647" xr:uid="{B2BBADC8-FCFB-4720-A3C2-8337FF4D755C}"/>
    <cellStyle name="Normal 4 4 3 5 3" xfId="10143" xr:uid="{1D68B4C3-6BD0-4484-92A5-C1012075114E}"/>
    <cellStyle name="Normal 4 4 3 5 4" xfId="19986" xr:uid="{2176551D-DED2-480B-A1D7-4D5F165260B5}"/>
    <cellStyle name="Normal 4 4 3 5 5" xfId="18717" xr:uid="{49E56B80-D269-489C-907A-B279F6F35160}"/>
    <cellStyle name="Normal 4 4 3 5 6" xfId="16487" xr:uid="{B9A7A8B7-409F-4F42-9904-75AD76AF8E93}"/>
    <cellStyle name="Normal 4 4 3 5 7" xfId="15222" xr:uid="{D69C93B4-8BDC-42AB-B464-5A01127B8BA2}"/>
    <cellStyle name="Normal 4 4 3 6" xfId="1501" xr:uid="{3F21C116-D9BC-4733-80B6-BA9C7F780370}"/>
    <cellStyle name="Normal 4 4 3 6 2" xfId="8050" xr:uid="{01721BDC-EF16-4B01-B09B-9C22EBC04CD6}"/>
    <cellStyle name="Normal 4 4 3 6 2 2" xfId="26648" xr:uid="{6F72B581-0E33-4277-A524-624E03888E5A}"/>
    <cellStyle name="Normal 4 4 3 6 3" xfId="10142" xr:uid="{BADAAFFF-6EDC-4595-A777-4E15CC427274}"/>
    <cellStyle name="Normal 4 4 3 6 4" xfId="19987" xr:uid="{3B158667-E624-4668-93EC-039EA3CB7707}"/>
    <cellStyle name="Normal 4 4 3 6 5" xfId="18718" xr:uid="{A5A45FB7-CD7D-4681-8E77-0BFEA7C34513}"/>
    <cellStyle name="Normal 4 4 3 6 6" xfId="16488" xr:uid="{476B51A0-7373-4E4B-BF15-CB17D2EBCECA}"/>
    <cellStyle name="Normal 4 4 3 6 7" xfId="15223" xr:uid="{62BB64D6-6184-4388-A14F-DB029208D2E3}"/>
    <cellStyle name="Normal 4 4 3 7" xfId="1502" xr:uid="{72AD3494-B306-414B-BA63-07CE0074C6E4}"/>
    <cellStyle name="Normal 4 4 3 7 10" xfId="8051" xr:uid="{F723A379-B34B-4CE2-8CE1-D343435DE00F}"/>
    <cellStyle name="Normal 4 4 3 7 10 2" xfId="26649" xr:uid="{59E6F450-CCC8-4402-8FBC-EEF4AF9D3B16}"/>
    <cellStyle name="Normal 4 4 3 7 11" xfId="10141" xr:uid="{B93A11FF-E5B2-41B2-8952-EF310DDDDDE4}"/>
    <cellStyle name="Normal 4 4 3 7 2" xfId="8052" xr:uid="{72B1659F-A4E6-4470-8686-49CA665C95FF}"/>
    <cellStyle name="Normal 4 4 3 7 2 2" xfId="10140" xr:uid="{EB59E077-859D-4B17-B5B6-AD7D324852DE}"/>
    <cellStyle name="Normal 4 4 3 7 2 3" xfId="26650" xr:uid="{2C8B48AA-30EE-4193-8A33-1843995AD4AD}"/>
    <cellStyle name="Normal 4 4 3 7 2 4" xfId="29025" xr:uid="{2ED8CBF0-CEC2-4512-8485-63B312B74DA1}"/>
    <cellStyle name="Normal 4 4 3 7 3" xfId="8053" xr:uid="{9F02ED8B-87DD-4EF7-AEFE-75971C816202}"/>
    <cellStyle name="Normal 4 4 3 7 3 2" xfId="10139" xr:uid="{09007A05-5F9A-4A5C-87C8-F42B78FEFADE}"/>
    <cellStyle name="Normal 4 4 3 7 3 3" xfId="26651" xr:uid="{81C54496-35DF-48C1-97CC-33A77DA34475}"/>
    <cellStyle name="Normal 4 4 3 7 3 4" xfId="29423" xr:uid="{520BE952-1C47-4492-991B-5FE01997BF70}"/>
    <cellStyle name="Normal 4 4 3 7 4" xfId="8054" xr:uid="{C736ED24-DC48-408E-AFDF-B59C50CCD6DD}"/>
    <cellStyle name="Normal 4 4 3 7 4 2" xfId="10138" xr:uid="{E38503F2-B4D7-40EF-AFF7-73ABA2F1E43B}"/>
    <cellStyle name="Normal 4 4 3 7 4 3" xfId="26652" xr:uid="{336F1C7D-4E93-46D3-97C4-C42A9D04C646}"/>
    <cellStyle name="Normal 4 4 3 7 4 4" xfId="29766" xr:uid="{DA39EC3D-E12F-4648-AAAD-128A092BD263}"/>
    <cellStyle name="Normal 4 4 3 7 5" xfId="8055" xr:uid="{F055C2D3-89EE-4DFA-BFF8-64EFF127EEB3}"/>
    <cellStyle name="Normal 4 4 3 7 5 2" xfId="10137" xr:uid="{6565A41A-31DB-4515-A96B-7117FECFF452}"/>
    <cellStyle name="Normal 4 4 3 7 5 3" xfId="26653" xr:uid="{14C2E962-354E-45C1-A88C-FDB5EE202038}"/>
    <cellStyle name="Normal 4 4 3 7 5 4" xfId="30086" xr:uid="{F20AF67A-F538-486F-B9A3-51697CDEAC16}"/>
    <cellStyle name="Normal 4 4 3 7 6" xfId="8056" xr:uid="{7D2DB31A-9E66-4EE9-A5C8-A6C0EB0DF502}"/>
    <cellStyle name="Normal 4 4 3 7 6 2" xfId="10136" xr:uid="{92056ABB-8647-4771-90C5-14F545838227}"/>
    <cellStyle name="Normal 4 4 3 7 6 3" xfId="26654" xr:uid="{D6C94AB4-DC3B-42EA-82D4-470A65CF43F0}"/>
    <cellStyle name="Normal 4 4 3 7 6 4" xfId="30598" xr:uid="{922A737A-B4F8-40D2-B2A0-4ECCD338361F}"/>
    <cellStyle name="Normal 4 4 3 7 7" xfId="8057" xr:uid="{BF51B50C-02E9-46E5-8382-F5F2EB20FA3B}"/>
    <cellStyle name="Normal 4 4 3 7 7 2" xfId="10135" xr:uid="{FE8F83D7-49B2-433A-8F4C-58FEF4F08EC9}"/>
    <cellStyle name="Normal 4 4 3 7 7 3" xfId="26655" xr:uid="{F46B659D-D717-472F-9E84-7BF685EAA095}"/>
    <cellStyle name="Normal 4 4 3 7 7 4" xfId="30973" xr:uid="{0B7FDFF6-A904-40D9-85D5-6EFEC17C0A4F}"/>
    <cellStyle name="Normal 4 4 3 7 8" xfId="8058" xr:uid="{960F31F9-CCD4-49E4-8EFE-9260E0371582}"/>
    <cellStyle name="Normal 4 4 3 7 8 2" xfId="10134" xr:uid="{A812035B-3FE4-4551-A0FB-80B8149F52CC}"/>
    <cellStyle name="Normal 4 4 3 7 8 3" xfId="26656" xr:uid="{B2921BCA-6E53-4BDF-B8BA-AF8B0D88B769}"/>
    <cellStyle name="Normal 4 4 3 7 8 4" xfId="31416" xr:uid="{1B873DC6-02D0-4D51-96AE-23A7F6CCFB8B}"/>
    <cellStyle name="Normal 4 4 3 7 9" xfId="8059" xr:uid="{18D1C985-6E1D-4369-B9C3-26DE6D724AF0}"/>
    <cellStyle name="Normal 4 4 3 7 9 2" xfId="10133" xr:uid="{68D839F8-DE83-4497-88C5-7126C31FCB83}"/>
    <cellStyle name="Normal 4 4 3 7 9 3" xfId="26657" xr:uid="{2BB9D8E6-84AB-465C-8DDF-5314A05C2D69}"/>
    <cellStyle name="Normal 4 4 3 7 9 4" xfId="31860" xr:uid="{9FD760E0-D761-43A5-B387-0A85401EAB10}"/>
    <cellStyle name="Normal 4 4 3 8" xfId="1503" xr:uid="{585EAD56-CAB0-4AC6-8D41-D7F8A469E706}"/>
    <cellStyle name="Normal 4 4 3 8 2" xfId="8060" xr:uid="{78782841-C280-44F9-81B3-30D360974CE6}"/>
    <cellStyle name="Normal 4 4 3 8 2 2" xfId="26658" xr:uid="{F50467F6-3E8C-4FB0-A2A8-70DD009F6FC3}"/>
    <cellStyle name="Normal 4 4 3 8 3" xfId="10132" xr:uid="{92B7ECEF-1082-4446-90F7-9B7F1811930D}"/>
    <cellStyle name="Normal 4 4 3 9" xfId="8061" xr:uid="{009E23CA-AA01-4127-882C-FC59D1361E12}"/>
    <cellStyle name="Normal 4 4 3 9 2" xfId="10131" xr:uid="{010EF959-E9B4-471E-8655-C207BFB28634}"/>
    <cellStyle name="Normal 4 4 3 9 3" xfId="26659" xr:uid="{FB988143-154E-40E2-8FD3-64C1921F90C0}"/>
    <cellStyle name="Normal 4 4 4" xfId="1504" xr:uid="{931BF0A2-D08E-4389-AEC2-D667AF26AFD5}"/>
    <cellStyle name="Normal 4 4 4 10" xfId="8063" xr:uid="{5FB620D2-5F77-4EE6-A4BC-11083778B1A6}"/>
    <cellStyle name="Normal 4 4 4 10 2" xfId="10129" xr:uid="{B9BE5A1F-C7F4-4EAB-80A6-D4E2D5033236}"/>
    <cellStyle name="Normal 4 4 4 10 3" xfId="26661" xr:uid="{B8CA571C-D603-4172-9F3D-17B7682D7BF5}"/>
    <cellStyle name="Normal 4 4 4 11" xfId="8064" xr:uid="{814259FA-575D-4CC0-9815-C1C4F57DBC7E}"/>
    <cellStyle name="Normal 4 4 4 11 2" xfId="10128" xr:uid="{B3D57741-B414-4D0A-A33C-0399B92E5D82}"/>
    <cellStyle name="Normal 4 4 4 11 3" xfId="26662" xr:uid="{C67FE2E6-81E3-46C8-9544-9C97177AA055}"/>
    <cellStyle name="Normal 4 4 4 12" xfId="8065" xr:uid="{B0178A8F-2296-404A-9433-8C460051A016}"/>
    <cellStyle name="Normal 4 4 4 12 2" xfId="10127" xr:uid="{DF79B058-AFD4-4EB7-9FB1-7666B0BCF05C}"/>
    <cellStyle name="Normal 4 4 4 12 3" xfId="26663" xr:uid="{A634F4A8-35E2-4B4C-AA1B-9A70436AB329}"/>
    <cellStyle name="Normal 4 4 4 13" xfId="8066" xr:uid="{6F63EB3F-D5BD-4C1E-9673-EC64A0F30E07}"/>
    <cellStyle name="Normal 4 4 4 13 2" xfId="10126" xr:uid="{38F39615-3266-4065-8A29-A6EAD1ACF286}"/>
    <cellStyle name="Normal 4 4 4 13 3" xfId="26664" xr:uid="{AC0CEF65-4C23-4AAE-86BE-DDA1E37AE10B}"/>
    <cellStyle name="Normal 4 4 4 14" xfId="8067" xr:uid="{64847011-DF8D-4BD2-8276-BFB3F87FE078}"/>
    <cellStyle name="Normal 4 4 4 14 2" xfId="10125" xr:uid="{65F42910-AAE5-43D1-B463-182449078112}"/>
    <cellStyle name="Normal 4 4 4 14 3" xfId="26665" xr:uid="{C66345C2-C59E-468B-9FF2-90309A54911B}"/>
    <cellStyle name="Normal 4 4 4 15" xfId="8068" xr:uid="{E760E8E3-F124-4195-BF4F-6F172ECCD078}"/>
    <cellStyle name="Normal 4 4 4 15 2" xfId="10124" xr:uid="{DDF73A8C-B4D8-42F2-9E77-D75A337FFC7F}"/>
    <cellStyle name="Normal 4 4 4 15 3" xfId="26666" xr:uid="{95026029-A9E3-4EDA-935B-BB08BAE5B4B1}"/>
    <cellStyle name="Normal 4 4 4 16" xfId="8062" xr:uid="{C62574CF-C2F1-408F-A2D2-D6D1C009BB7A}"/>
    <cellStyle name="Normal 4 4 4 16 2" xfId="26660" xr:uid="{ECE18313-8851-4B94-BE30-4B984545DDDC}"/>
    <cellStyle name="Normal 4 4 4 17" xfId="10130" xr:uid="{E0681413-8CE2-4AD1-9248-66DAD803D0B2}"/>
    <cellStyle name="Normal 4 4 4 18" xfId="13036" xr:uid="{A733F1B8-A2FF-4C4C-B88D-E7E4403B41FD}"/>
    <cellStyle name="Normal 4 4 4 19" xfId="18719" xr:uid="{D6093FDC-E094-47CC-858B-43BB199FC71A}"/>
    <cellStyle name="Normal 4 4 4 2" xfId="1505" xr:uid="{E82C1C22-B3C5-4CE4-A4DB-11B39892FB84}"/>
    <cellStyle name="Normal 4 4 4 2 10" xfId="8070" xr:uid="{229FB3AA-2C59-4993-9240-7DE8C2CAA30D}"/>
    <cellStyle name="Normal 4 4 4 2 10 2" xfId="10122" xr:uid="{DFED67D4-D8AB-401D-B8EF-AF85116729D8}"/>
    <cellStyle name="Normal 4 4 4 2 10 3" xfId="26668" xr:uid="{56FA176D-1041-4297-83FD-4DE42D3C2DAD}"/>
    <cellStyle name="Normal 4 4 4 2 10 4" xfId="30974" xr:uid="{37008368-0D4C-47AA-BBBA-94F609A3A181}"/>
    <cellStyle name="Normal 4 4 4 2 11" xfId="8071" xr:uid="{E56E8CFF-B524-49BD-8EE9-D2385ED54DB5}"/>
    <cellStyle name="Normal 4 4 4 2 11 2" xfId="10121" xr:uid="{9BEC203E-A40F-474F-9DF7-AAE1212C9BB5}"/>
    <cellStyle name="Normal 4 4 4 2 11 3" xfId="26669" xr:uid="{4D180CFE-2708-4A45-88BA-D30639A662A1}"/>
    <cellStyle name="Normal 4 4 4 2 11 4" xfId="31417" xr:uid="{278EBE4B-0A04-4E85-B90E-33CB3FA63D56}"/>
    <cellStyle name="Normal 4 4 4 2 12" xfId="8072" xr:uid="{3F42CBE2-CDBA-4C40-972C-A0A14CE33403}"/>
    <cellStyle name="Normal 4 4 4 2 12 2" xfId="10120" xr:uid="{4F83D7EE-BF3F-4E4F-A444-8EE6FB7DE52F}"/>
    <cellStyle name="Normal 4 4 4 2 12 3" xfId="26670" xr:uid="{FBBDC33E-3303-42D6-BF7C-B561CA6CB695}"/>
    <cellStyle name="Normal 4 4 4 2 12 4" xfId="31861" xr:uid="{19210E3E-711A-40E5-93FF-C4E48651CAE8}"/>
    <cellStyle name="Normal 4 4 4 2 13" xfId="8069" xr:uid="{4C591591-C625-4CAC-834F-A78F1B2A6CA6}"/>
    <cellStyle name="Normal 4 4 4 2 13 2" xfId="26667" xr:uid="{03EB8BD5-CA5E-449F-ADB1-CAD7C07326F5}"/>
    <cellStyle name="Normal 4 4 4 2 14" xfId="10123" xr:uid="{4AA4E73A-43D3-4098-ABD9-40C3E75D1576}"/>
    <cellStyle name="Normal 4 4 4 2 2" xfId="1506" xr:uid="{015509CE-FE63-4413-876F-0052F73BFD0B}"/>
    <cellStyle name="Normal 4 4 4 2 2 10" xfId="8074" xr:uid="{4B903448-285B-48F7-977F-04CA663C4E8B}"/>
    <cellStyle name="Normal 4 4 4 2 2 10 2" xfId="10118" xr:uid="{B15165B2-8EC3-4EB9-ABCC-A301BDDC9BEC}"/>
    <cellStyle name="Normal 4 4 4 2 2 10 3" xfId="26672" xr:uid="{71E4FFD3-FDF1-44CD-B1C2-A18BD76F16EC}"/>
    <cellStyle name="Normal 4 4 4 2 2 11" xfId="8075" xr:uid="{64101FD4-2D82-435E-A1C9-23B13D9B1DF0}"/>
    <cellStyle name="Normal 4 4 4 2 2 11 2" xfId="10117" xr:uid="{FDFB5758-48BB-4A5C-A506-EBB80F499BAC}"/>
    <cellStyle name="Normal 4 4 4 2 2 11 3" xfId="26673" xr:uid="{8CBE90FE-D388-4D8C-BF3C-EC2C41F03DB2}"/>
    <cellStyle name="Normal 4 4 4 2 2 12" xfId="8076" xr:uid="{452A8C2E-A157-46FD-A04B-91803BEDB048}"/>
    <cellStyle name="Normal 4 4 4 2 2 12 2" xfId="10116" xr:uid="{1009BD6F-6455-4A93-BA32-06CFE6639D54}"/>
    <cellStyle name="Normal 4 4 4 2 2 12 3" xfId="26674" xr:uid="{A2D5921B-CFCC-404C-92A2-431DADFFEEAD}"/>
    <cellStyle name="Normal 4 4 4 2 2 13" xfId="8073" xr:uid="{7E06F11B-6AC1-4D09-A5F6-568349939519}"/>
    <cellStyle name="Normal 4 4 4 2 2 13 2" xfId="26671" xr:uid="{04C237AC-2B4E-4372-A4BF-E4C2CEAC9C3C}"/>
    <cellStyle name="Normal 4 4 4 2 2 14" xfId="10119" xr:uid="{D39CE915-B76B-4DF8-8C3E-951024E3B9F4}"/>
    <cellStyle name="Normal 4 4 4 2 2 15" xfId="19988" xr:uid="{DAE1EEED-9E24-4EE3-B227-A84B7B91581E}"/>
    <cellStyle name="Normal 4 4 4 2 2 16" xfId="18720" xr:uid="{8664B67A-F1F9-458E-BF49-09FB8545BF6C}"/>
    <cellStyle name="Normal 4 4 4 2 2 17" xfId="16490" xr:uid="{5EAC9245-788F-4722-A701-378FC3221C53}"/>
    <cellStyle name="Normal 4 4 4 2 2 18" xfId="15225" xr:uid="{569D7ADE-C138-411F-966C-81CA4F660F87}"/>
    <cellStyle name="Normal 4 4 4 2 2 2" xfId="1507" xr:uid="{E008E032-8E5A-451F-A01A-E314AE0BF0E4}"/>
    <cellStyle name="Normal 4 4 4 2 2 2 10" xfId="8078" xr:uid="{E2F5FF9B-60C9-41D5-B036-D370981A1DF3}"/>
    <cellStyle name="Normal 4 4 4 2 2 2 10 2" xfId="10114" xr:uid="{E842AD68-05E1-4F3F-810D-081B9BAB9785}"/>
    <cellStyle name="Normal 4 4 4 2 2 2 10 3" xfId="26676" xr:uid="{A249EE28-2323-4C98-9FAE-0E75C6D4BCD4}"/>
    <cellStyle name="Normal 4 4 4 2 2 2 10 4" xfId="31418" xr:uid="{13D7CEBB-683C-4008-80D1-899386959754}"/>
    <cellStyle name="Normal 4 4 4 2 2 2 11" xfId="8079" xr:uid="{8619534F-6054-4617-81D1-3F4B0A88D8D6}"/>
    <cellStyle name="Normal 4 4 4 2 2 2 11 2" xfId="10113" xr:uid="{079CA574-4FCF-48D9-90CD-FD558A3EF874}"/>
    <cellStyle name="Normal 4 4 4 2 2 2 11 3" xfId="26677" xr:uid="{7E0AB0F4-B335-4FC5-96FB-8899C12E2D8C}"/>
    <cellStyle name="Normal 4 4 4 2 2 2 11 4" xfId="31862" xr:uid="{807BD622-CB53-43FB-A2F5-6AD143C55E82}"/>
    <cellStyle name="Normal 4 4 4 2 2 2 12" xfId="8077" xr:uid="{5472E7C3-57D4-475C-A700-AA36CA8E0A97}"/>
    <cellStyle name="Normal 4 4 4 2 2 2 12 2" xfId="26675" xr:uid="{EC66C99C-F7F9-4F46-B96C-B4AD77973730}"/>
    <cellStyle name="Normal 4 4 4 2 2 2 13" xfId="10115" xr:uid="{75CBFED0-F3B2-4B49-A27A-AB69AD61A55D}"/>
    <cellStyle name="Normal 4 4 4 2 2 2 2" xfId="1508" xr:uid="{0C6D9846-56C6-445A-A255-6F0AD71577F4}"/>
    <cellStyle name="Normal 4 4 4 2 2 2 2 10" xfId="8080" xr:uid="{38BBD721-351E-44A1-A671-1EFA04E6E236}"/>
    <cellStyle name="Normal 4 4 4 2 2 2 2 10 2" xfId="26678" xr:uid="{A2BDCA04-8EEC-4FD1-A393-8E78674D6BCB}"/>
    <cellStyle name="Normal 4 4 4 2 2 2 2 11" xfId="10112" xr:uid="{C00CE5F6-F057-44CD-B288-73C6457A2E21}"/>
    <cellStyle name="Normal 4 4 4 2 2 2 2 12" xfId="19989" xr:uid="{8A9198B4-4DFC-4738-A830-30CCBFB85858}"/>
    <cellStyle name="Normal 4 4 4 2 2 2 2 13" xfId="29027" xr:uid="{4F95DD05-C77D-4FDE-9BAB-7DA52418F390}"/>
    <cellStyle name="Normal 4 4 4 2 2 2 2 14" xfId="18721" xr:uid="{AC161278-5ADC-4DED-B97D-C29374AF8284}"/>
    <cellStyle name="Normal 4 4 4 2 2 2 2 15" xfId="16491" xr:uid="{73B90F27-D202-4370-B940-4C30B620F49B}"/>
    <cellStyle name="Normal 4 4 4 2 2 2 2 16" xfId="15226" xr:uid="{264AB160-CEF5-4E15-AD36-AC6AEB7CDE00}"/>
    <cellStyle name="Normal 4 4 4 2 2 2 2 2" xfId="8081" xr:uid="{EBE3AF12-CD57-45BD-9CB7-6DA19E4751ED}"/>
    <cellStyle name="Normal 4 4 4 2 2 2 2 2 2" xfId="10111" xr:uid="{28A41ADA-8629-4CA0-8939-D10C92511E64}"/>
    <cellStyle name="Normal 4 4 4 2 2 2 2 2 3" xfId="26679" xr:uid="{288C3D5F-8533-47CF-B6A5-10622FE1453F}"/>
    <cellStyle name="Normal 4 4 4 2 2 2 2 3" xfId="8082" xr:uid="{C94C5717-F326-494C-8B6D-B45D84FCB0C6}"/>
    <cellStyle name="Normal 4 4 4 2 2 2 2 3 2" xfId="10110" xr:uid="{CB17EFC5-2668-41CD-86AF-DF1F591EEEB9}"/>
    <cellStyle name="Normal 4 4 4 2 2 2 2 3 3" xfId="26680" xr:uid="{8A75A561-23A5-43A3-8602-834A7C70FA43}"/>
    <cellStyle name="Normal 4 4 4 2 2 2 2 4" xfId="8083" xr:uid="{B2D8C060-92C9-4999-BB87-909554D828AA}"/>
    <cellStyle name="Normal 4 4 4 2 2 2 2 4 2" xfId="10109" xr:uid="{F6DCC7FC-7093-4F52-A31E-707B8C6F8715}"/>
    <cellStyle name="Normal 4 4 4 2 2 2 2 4 3" xfId="26681" xr:uid="{E257019C-6233-4BAB-93F0-79C1FC4BAE9C}"/>
    <cellStyle name="Normal 4 4 4 2 2 2 2 5" xfId="8084" xr:uid="{9C28987D-6C21-45E6-B4EB-2433F91118A5}"/>
    <cellStyle name="Normal 4 4 4 2 2 2 2 5 2" xfId="10108" xr:uid="{11BD7DB3-5C8B-43EE-9FFA-DD5CFAE78367}"/>
    <cellStyle name="Normal 4 4 4 2 2 2 2 5 3" xfId="26682" xr:uid="{81F3F6C7-DE82-4210-B7AE-57B6BADFA81B}"/>
    <cellStyle name="Normal 4 4 4 2 2 2 2 6" xfId="8085" xr:uid="{22A17B75-712E-474F-945B-6F299F85F46A}"/>
    <cellStyle name="Normal 4 4 4 2 2 2 2 6 2" xfId="10107" xr:uid="{2E758472-F890-4F75-9135-DD8694A0C4F8}"/>
    <cellStyle name="Normal 4 4 4 2 2 2 2 6 3" xfId="26683" xr:uid="{4F116D98-1012-4E00-B8AC-AC54884B3439}"/>
    <cellStyle name="Normal 4 4 4 2 2 2 2 7" xfId="8086" xr:uid="{ABAF6E08-8F35-46DD-8490-2B1565ECD6D6}"/>
    <cellStyle name="Normal 4 4 4 2 2 2 2 7 2" xfId="10106" xr:uid="{697DB485-DDD3-48B3-9936-50ADCE8088F0}"/>
    <cellStyle name="Normal 4 4 4 2 2 2 2 7 3" xfId="26684" xr:uid="{A8747396-0317-45DA-8FE8-C8B7E15B406F}"/>
    <cellStyle name="Normal 4 4 4 2 2 2 2 8" xfId="8087" xr:uid="{6D468E1C-A510-4637-9332-D781618D8B20}"/>
    <cellStyle name="Normal 4 4 4 2 2 2 2 8 2" xfId="10105" xr:uid="{1DB5C3BD-29FA-4A02-AC14-0922475F14B2}"/>
    <cellStyle name="Normal 4 4 4 2 2 2 2 8 3" xfId="26685" xr:uid="{53B27FB6-11CE-448E-B4EC-7502C807F8DD}"/>
    <cellStyle name="Normal 4 4 4 2 2 2 2 9" xfId="8088" xr:uid="{A74E2CA5-75BA-4465-BEB3-ABC37A0C520F}"/>
    <cellStyle name="Normal 4 4 4 2 2 2 2 9 2" xfId="10104" xr:uid="{B60A4948-BBBD-486A-B3AE-8CD4193CF247}"/>
    <cellStyle name="Normal 4 4 4 2 2 2 2 9 3" xfId="26686" xr:uid="{A190EA65-582D-45D9-97C6-322DCFBFFC56}"/>
    <cellStyle name="Normal 4 4 4 2 2 2 3" xfId="1509" xr:uid="{71C6731B-4242-4BE3-B159-1C5C22D68BD6}"/>
    <cellStyle name="Normal 4 4 4 2 2 2 3 2" xfId="8089" xr:uid="{49343EC2-4D44-4128-9D31-C1CFD77A6043}"/>
    <cellStyle name="Normal 4 4 4 2 2 2 3 2 2" xfId="26687" xr:uid="{5AC064BC-47FB-4E2B-A15E-58A5BF4EA644}"/>
    <cellStyle name="Normal 4 4 4 2 2 2 3 3" xfId="10103" xr:uid="{7279EADA-08F8-4155-AFAD-28FC70FF3128}"/>
    <cellStyle name="Normal 4 4 4 2 2 2 3 4" xfId="19990" xr:uid="{B53A8BA4-7878-42FC-B0DB-B8CAE818532F}"/>
    <cellStyle name="Normal 4 4 4 2 2 2 3 5" xfId="18722" xr:uid="{70E9C7FF-4FE9-4A7D-B312-D33D221BEBFA}"/>
    <cellStyle name="Normal 4 4 4 2 2 2 3 6" xfId="16492" xr:uid="{D0DA771A-38DB-4CEF-8A87-8A9C35FEFF7B}"/>
    <cellStyle name="Normal 4 4 4 2 2 2 3 7" xfId="15227" xr:uid="{D4853F94-A3EC-4CC7-B354-4B27D5DA1AB4}"/>
    <cellStyle name="Normal 4 4 4 2 2 2 4" xfId="1510" xr:uid="{CDE348ED-FB23-4CD7-85CF-7B7BD09CE49D}"/>
    <cellStyle name="Normal 4 4 4 2 2 2 4 2" xfId="8090" xr:uid="{C5FC054B-9A41-482F-B100-411FA891E8A8}"/>
    <cellStyle name="Normal 4 4 4 2 2 2 4 2 2" xfId="26688" xr:uid="{E4B76856-221A-42DF-BE74-BDEE38472A6E}"/>
    <cellStyle name="Normal 4 4 4 2 2 2 4 3" xfId="10102" xr:uid="{2838679B-F8FD-4BD4-99A7-F59D0FFDA960}"/>
    <cellStyle name="Normal 4 4 4 2 2 2 4 4" xfId="19991" xr:uid="{111A263B-2649-42A5-BF1C-F17BD91455D8}"/>
    <cellStyle name="Normal 4 4 4 2 2 2 4 5" xfId="18723" xr:uid="{F5B27715-97D1-46BA-8924-8B7FD79D8A21}"/>
    <cellStyle name="Normal 4 4 4 2 2 2 4 6" xfId="16493" xr:uid="{C9B28107-CF46-4026-B16D-F48F4EFB797C}"/>
    <cellStyle name="Normal 4 4 4 2 2 2 4 7" xfId="15228" xr:uid="{B1BC584D-EA72-4E03-9105-FDB7FF26E2E6}"/>
    <cellStyle name="Normal 4 4 4 2 2 2 5" xfId="8091" xr:uid="{17D335FD-B586-4EA6-B1D8-E62BF455C37F}"/>
    <cellStyle name="Normal 4 4 4 2 2 2 5 2" xfId="10101" xr:uid="{035F3EE4-1AFB-4E22-A9A6-8697A483560A}"/>
    <cellStyle name="Normal 4 4 4 2 2 2 5 3" xfId="26689" xr:uid="{1799985A-5E35-4621-923D-571CFE6F23A7}"/>
    <cellStyle name="Normal 4 4 4 2 2 2 5 4" xfId="29425" xr:uid="{AA5A4812-AFB8-4E1E-A223-DD5902C51AD7}"/>
    <cellStyle name="Normal 4 4 4 2 2 2 6" xfId="8092" xr:uid="{D2125C73-70C3-4F4D-8283-70022B848257}"/>
    <cellStyle name="Normal 4 4 4 2 2 2 6 2" xfId="10100" xr:uid="{F0FD0FF4-71B9-47E2-9D11-5A37AE2963E6}"/>
    <cellStyle name="Normal 4 4 4 2 2 2 6 3" xfId="26690" xr:uid="{0BB75062-406C-4710-9183-047E80DE20C9}"/>
    <cellStyle name="Normal 4 4 4 2 2 2 6 4" xfId="29768" xr:uid="{D5CF6BD5-5BCF-4D9B-B245-8C3F77FC0D25}"/>
    <cellStyle name="Normal 4 4 4 2 2 2 7" xfId="8093" xr:uid="{5DC246F0-3847-4A78-B418-9ADE3C79417A}"/>
    <cellStyle name="Normal 4 4 4 2 2 2 7 2" xfId="10099" xr:uid="{33DAF033-9868-4032-B96D-A879E8F4B1D9}"/>
    <cellStyle name="Normal 4 4 4 2 2 2 7 3" xfId="26691" xr:uid="{0FB7AA6A-05D1-4EAE-821E-39A6275E8C00}"/>
    <cellStyle name="Normal 4 4 4 2 2 2 7 4" xfId="30088" xr:uid="{C03FE81E-18C1-4526-9E34-9E7E0735EB0A}"/>
    <cellStyle name="Normal 4 4 4 2 2 2 8" xfId="8094" xr:uid="{F6236A34-ED83-438B-B014-607C70AC2321}"/>
    <cellStyle name="Normal 4 4 4 2 2 2 8 2" xfId="10098" xr:uid="{B179658C-22E1-4AF6-B28E-8A6B35606B6F}"/>
    <cellStyle name="Normal 4 4 4 2 2 2 8 3" xfId="26692" xr:uid="{B89108EF-3256-4F6B-A446-9F2B7F5C8D57}"/>
    <cellStyle name="Normal 4 4 4 2 2 2 8 4" xfId="30600" xr:uid="{EC896FC6-13E8-4A51-896D-A9DA892489D9}"/>
    <cellStyle name="Normal 4 4 4 2 2 2 9" xfId="8095" xr:uid="{6997B435-043C-440C-A5A6-D67BD75C41C3}"/>
    <cellStyle name="Normal 4 4 4 2 2 2 9 2" xfId="10097" xr:uid="{A25206BC-E587-432B-8F27-D129011441DB}"/>
    <cellStyle name="Normal 4 4 4 2 2 2 9 3" xfId="26693" xr:uid="{34AAAA64-D900-4F23-AB32-92DAFBEE04B7}"/>
    <cellStyle name="Normal 4 4 4 2 2 2 9 4" xfId="30975" xr:uid="{4A51D78C-2988-4390-A54F-BC936C3F7515}"/>
    <cellStyle name="Normal 4 4 4 2 2 3" xfId="1511" xr:uid="{66AB7559-08C9-4B4A-8D80-7BC8B3C053C8}"/>
    <cellStyle name="Normal 4 4 4 2 2 3 2" xfId="8096" xr:uid="{6C153B41-A3A1-42D2-89D5-8C790E3696B9}"/>
    <cellStyle name="Normal 4 4 4 2 2 3 2 2" xfId="26694" xr:uid="{11011329-2814-4D2F-9449-3C1B2218F6A5}"/>
    <cellStyle name="Normal 4 4 4 2 2 3 3" xfId="10096" xr:uid="{583D0D59-259E-4B60-83B0-A5F8929A0AA0}"/>
    <cellStyle name="Normal 4 4 4 2 2 3 4" xfId="19992" xr:uid="{70A0A7D2-5322-4CBC-99FA-7D8BD90E8B77}"/>
    <cellStyle name="Normal 4 4 4 2 2 3 5" xfId="18724" xr:uid="{6458DFA6-9759-4F36-BCE2-9695805BD588}"/>
    <cellStyle name="Normal 4 4 4 2 2 3 6" xfId="16494" xr:uid="{E885866E-1F5F-43F1-88AD-182EFCE4FD0F}"/>
    <cellStyle name="Normal 4 4 4 2 2 3 7" xfId="15229" xr:uid="{07A14220-7B0D-46E6-81C9-9B07678C6E38}"/>
    <cellStyle name="Normal 4 4 4 2 2 4" xfId="1512" xr:uid="{81F0F3C2-8696-407B-935A-52DDBB78E738}"/>
    <cellStyle name="Normal 4 4 4 2 2 4 10" xfId="8097" xr:uid="{044536A7-DF8C-4EAC-8BC6-F54466F6AA0E}"/>
    <cellStyle name="Normal 4 4 4 2 2 4 10 2" xfId="26695" xr:uid="{EB8528F8-AE86-476E-895E-7597A65819FC}"/>
    <cellStyle name="Normal 4 4 4 2 2 4 11" xfId="10095" xr:uid="{AA5D0B92-D90F-4D1B-90D7-101625E06963}"/>
    <cellStyle name="Normal 4 4 4 2 2 4 2" xfId="8098" xr:uid="{8BECB37A-CA91-425B-8155-3A8BB49689FF}"/>
    <cellStyle name="Normal 4 4 4 2 2 4 2 2" xfId="10094" xr:uid="{9917EC7C-094C-4A27-B3B7-E364FEAC7C91}"/>
    <cellStyle name="Normal 4 4 4 2 2 4 2 3" xfId="26696" xr:uid="{B80CB653-D9FC-48BF-8F3A-4FBFAE202462}"/>
    <cellStyle name="Normal 4 4 4 2 2 4 2 4" xfId="29028" xr:uid="{F7E67A5B-6757-480E-B213-37638ED7ADA9}"/>
    <cellStyle name="Normal 4 4 4 2 2 4 3" xfId="8099" xr:uid="{D79535E5-5231-40C3-B946-0BC44522B7B5}"/>
    <cellStyle name="Normal 4 4 4 2 2 4 3 2" xfId="10093" xr:uid="{FA18F962-A976-4853-BE18-101EEA0A92A0}"/>
    <cellStyle name="Normal 4 4 4 2 2 4 3 3" xfId="26697" xr:uid="{92D253DD-A81C-43DC-AD3C-01F0B64D83BA}"/>
    <cellStyle name="Normal 4 4 4 2 2 4 3 4" xfId="29428" xr:uid="{B04639A5-2DEE-42F3-B514-5824D3C791B4}"/>
    <cellStyle name="Normal 4 4 4 2 2 4 4" xfId="8100" xr:uid="{EC6D1AE8-987D-4288-ACF0-A09495266E8F}"/>
    <cellStyle name="Normal 4 4 4 2 2 4 4 2" xfId="10092" xr:uid="{D48156EE-F1CE-4128-AF10-1AF28611FECA}"/>
    <cellStyle name="Normal 4 4 4 2 2 4 4 3" xfId="26698" xr:uid="{94DF1FFA-6F6D-4F36-9793-50009B1A8E2E}"/>
    <cellStyle name="Normal 4 4 4 2 2 4 4 4" xfId="29769" xr:uid="{ED6DF214-DAAF-4F61-B740-6D52670A59C1}"/>
    <cellStyle name="Normal 4 4 4 2 2 4 5" xfId="8101" xr:uid="{0E700A01-4A3A-472B-891D-8E542B3AAF99}"/>
    <cellStyle name="Normal 4 4 4 2 2 4 5 2" xfId="10091" xr:uid="{112C0E69-E24D-4F3E-8F5E-1963136016EC}"/>
    <cellStyle name="Normal 4 4 4 2 2 4 5 3" xfId="26699" xr:uid="{5A7420B4-DADC-4C79-9395-2BA53C8CECDA}"/>
    <cellStyle name="Normal 4 4 4 2 2 4 5 4" xfId="30089" xr:uid="{6C87EF1C-7365-4641-812A-6E2A16ACAA63}"/>
    <cellStyle name="Normal 4 4 4 2 2 4 6" xfId="8102" xr:uid="{5856E79E-FC5E-4F60-97D2-A1D7F1702382}"/>
    <cellStyle name="Normal 4 4 4 2 2 4 6 2" xfId="10090" xr:uid="{DE58B5E7-D47B-4BAD-8D29-5DF0D6C8F762}"/>
    <cellStyle name="Normal 4 4 4 2 2 4 6 3" xfId="26700" xr:uid="{9655831B-DBBD-4BCE-B81D-7C622753694C}"/>
    <cellStyle name="Normal 4 4 4 2 2 4 6 4" xfId="30601" xr:uid="{90CA9D3A-4422-40AB-8ABF-C818218C13E5}"/>
    <cellStyle name="Normal 4 4 4 2 2 4 7" xfId="8103" xr:uid="{4E988BDD-A64B-490C-9786-05FA27FE1C68}"/>
    <cellStyle name="Normal 4 4 4 2 2 4 7 2" xfId="10089" xr:uid="{9AC29F7F-F401-45B0-8E02-094A5F506763}"/>
    <cellStyle name="Normal 4 4 4 2 2 4 7 3" xfId="26701" xr:uid="{4FC9ECAC-F701-4E8A-9E8D-20A2389B0AED}"/>
    <cellStyle name="Normal 4 4 4 2 2 4 7 4" xfId="30976" xr:uid="{980A63E7-EE05-45DB-8692-4E1157543FB6}"/>
    <cellStyle name="Normal 4 4 4 2 2 4 8" xfId="8104" xr:uid="{611EAC32-F902-4306-8795-55608A192291}"/>
    <cellStyle name="Normal 4 4 4 2 2 4 8 2" xfId="10088" xr:uid="{CB1A0828-66AE-4519-A067-1AA6FA621CE9}"/>
    <cellStyle name="Normal 4 4 4 2 2 4 8 3" xfId="26702" xr:uid="{7E9DCD09-BF22-4236-A4B5-BE0FCAF0FC79}"/>
    <cellStyle name="Normal 4 4 4 2 2 4 8 4" xfId="31419" xr:uid="{5F388E78-9038-468B-A559-32B50BEFEC03}"/>
    <cellStyle name="Normal 4 4 4 2 2 4 9" xfId="8105" xr:uid="{A3C134DC-5BC6-49A0-950E-69F0446C772D}"/>
    <cellStyle name="Normal 4 4 4 2 2 4 9 2" xfId="10087" xr:uid="{A3E270F1-194C-4253-9867-24EAE28F88D1}"/>
    <cellStyle name="Normal 4 4 4 2 2 4 9 3" xfId="26703" xr:uid="{278F9B51-2615-4DD8-B9A3-AA6BADB44E24}"/>
    <cellStyle name="Normal 4 4 4 2 2 4 9 4" xfId="31863" xr:uid="{E81552DE-3171-42C5-9B2D-BB44FBF33CBF}"/>
    <cellStyle name="Normal 4 4 4 2 2 5" xfId="1513" xr:uid="{A97ED973-14B2-4703-ACDC-42191F6B9457}"/>
    <cellStyle name="Normal 4 4 4 2 2 5 2" xfId="8106" xr:uid="{6DE7F36F-30BC-4908-B37B-67DCE0DED953}"/>
    <cellStyle name="Normal 4 4 4 2 2 5 2 2" xfId="26704" xr:uid="{A391BC07-1AFB-4F1B-91F1-400B8DB5606C}"/>
    <cellStyle name="Normal 4 4 4 2 2 5 3" xfId="10086" xr:uid="{6E6C9E23-BC0F-45B4-8FA3-EF8B6240C1BE}"/>
    <cellStyle name="Normal 4 4 4 2 2 6" xfId="8107" xr:uid="{2CC800B4-5BC5-4415-B232-9A91B0B78334}"/>
    <cellStyle name="Normal 4 4 4 2 2 6 2" xfId="10085" xr:uid="{ED4DE30E-2FC4-4160-86B4-FD1B0A6EA42F}"/>
    <cellStyle name="Normal 4 4 4 2 2 6 3" xfId="26705" xr:uid="{F8FEF747-6E6D-4FB7-B2C6-8D532748982F}"/>
    <cellStyle name="Normal 4 4 4 2 2 7" xfId="8108" xr:uid="{8E1C6C56-C901-41E1-BFC4-CA1F11053F69}"/>
    <cellStyle name="Normal 4 4 4 2 2 7 2" xfId="10084" xr:uid="{3E397E78-64C8-40B3-B90F-B7F70DC14E9E}"/>
    <cellStyle name="Normal 4 4 4 2 2 7 3" xfId="26706" xr:uid="{73C05FFF-AB6D-4BC2-86EA-5948A9422359}"/>
    <cellStyle name="Normal 4 4 4 2 2 8" xfId="8109" xr:uid="{13AC2078-1FD4-49F3-8D74-705E5E27760B}"/>
    <cellStyle name="Normal 4 4 4 2 2 8 2" xfId="10083" xr:uid="{0C9547AF-A15D-4CEC-97EF-A2708D529851}"/>
    <cellStyle name="Normal 4 4 4 2 2 8 3" xfId="26707" xr:uid="{DFCE2D5A-C28D-4B1C-8B37-E9C3575AF7E8}"/>
    <cellStyle name="Normal 4 4 4 2 2 9" xfId="8110" xr:uid="{1E0D2985-3524-407F-903C-818E058E5B03}"/>
    <cellStyle name="Normal 4 4 4 2 2 9 2" xfId="10082" xr:uid="{EBB93D80-60C4-4E84-BE2E-B3AFA42203D9}"/>
    <cellStyle name="Normal 4 4 4 2 2 9 3" xfId="26708" xr:uid="{45F67A5C-43D3-40B3-A59F-B3E29A2EA544}"/>
    <cellStyle name="Normal 4 4 4 2 3" xfId="1514" xr:uid="{6216D9B3-8CDF-461D-970C-3B1FE2E30640}"/>
    <cellStyle name="Normal 4 4 4 2 3 2" xfId="8111" xr:uid="{BD244A67-68A5-45CD-82DC-BE6EB4A81286}"/>
    <cellStyle name="Normal 4 4 4 2 3 2 2" xfId="26709" xr:uid="{A2DAB1CC-2032-4BAF-BEF5-A087A2DDE19B}"/>
    <cellStyle name="Normal 4 4 4 2 3 3" xfId="10081" xr:uid="{F9B7BAF8-7BA4-45C8-AEFE-CC17FC1D1332}"/>
    <cellStyle name="Normal 4 4 4 2 4" xfId="1515" xr:uid="{1D7224E7-79DC-40E2-A7C4-82D247C1039D}"/>
    <cellStyle name="Normal 4 4 4 2 4 10" xfId="8112" xr:uid="{0A903068-1441-42D9-94B3-D16461DE5722}"/>
    <cellStyle name="Normal 4 4 4 2 4 10 2" xfId="26710" xr:uid="{096F3054-AD69-4DD1-B98F-4023D0E202A8}"/>
    <cellStyle name="Normal 4 4 4 2 4 11" xfId="10080" xr:uid="{F76E4591-C75B-4155-94E6-E93F78BCAB97}"/>
    <cellStyle name="Normal 4 4 4 2 4 12" xfId="19994" xr:uid="{574E8C3A-A4D1-41F8-8F6F-4EF80F66EFDF}"/>
    <cellStyle name="Normal 4 4 4 2 4 13" xfId="29026" xr:uid="{2C3BC2BF-A2E1-4D40-8756-F5154AA5B804}"/>
    <cellStyle name="Normal 4 4 4 2 4 14" xfId="18725" xr:uid="{0617FE7D-0ADD-4D4B-8FCB-F22D51E68C51}"/>
    <cellStyle name="Normal 4 4 4 2 4 15" xfId="16495" xr:uid="{FB3B58FB-F0AE-4F91-9C7E-77684519CFD8}"/>
    <cellStyle name="Normal 4 4 4 2 4 16" xfId="15230" xr:uid="{7AD8369B-5062-4022-A072-D5D59B1B2624}"/>
    <cellStyle name="Normal 4 4 4 2 4 2" xfId="8113" xr:uid="{432E8245-8165-4C6E-8474-789F62B26517}"/>
    <cellStyle name="Normal 4 4 4 2 4 2 2" xfId="10079" xr:uid="{DE6D417A-2606-44AE-8D6F-1F153AB7E932}"/>
    <cellStyle name="Normal 4 4 4 2 4 2 3" xfId="26711" xr:uid="{6D6164DE-84C9-4B86-9CA2-BAADD9D87285}"/>
    <cellStyle name="Normal 4 4 4 2 4 3" xfId="8114" xr:uid="{7A5FCF91-EB80-4DD3-8434-43B896960BA4}"/>
    <cellStyle name="Normal 4 4 4 2 4 3 2" xfId="10078" xr:uid="{065548EA-290F-45C5-81F6-5244B4DA34D8}"/>
    <cellStyle name="Normal 4 4 4 2 4 3 3" xfId="26712" xr:uid="{6C1E779D-1AA7-40F3-971B-F089DCEE6776}"/>
    <cellStyle name="Normal 4 4 4 2 4 4" xfId="8115" xr:uid="{D7931415-6092-4381-9EC5-17756643CB6C}"/>
    <cellStyle name="Normal 4 4 4 2 4 4 2" xfId="10077" xr:uid="{61E3A3A0-2955-4C8E-8B7D-7B0B0DFE33AF}"/>
    <cellStyle name="Normal 4 4 4 2 4 4 3" xfId="26713" xr:uid="{AE747FB8-C5CD-4F71-AE7F-885FD3900CFF}"/>
    <cellStyle name="Normal 4 4 4 2 4 5" xfId="8116" xr:uid="{4BCC7F19-D5E9-40D4-8362-8ACC5ECB6CB0}"/>
    <cellStyle name="Normal 4 4 4 2 4 5 2" xfId="10076" xr:uid="{A1399308-F196-4C98-9988-86BBBE30D1DF}"/>
    <cellStyle name="Normal 4 4 4 2 4 5 3" xfId="26714" xr:uid="{87D5A8B4-6D2C-4C6D-8B65-C6B753A540ED}"/>
    <cellStyle name="Normal 4 4 4 2 4 6" xfId="8117" xr:uid="{AE7051CB-DFC5-432C-B112-091E4CF4CF07}"/>
    <cellStyle name="Normal 4 4 4 2 4 6 2" xfId="10075" xr:uid="{49640E8E-2DFC-4233-9976-5647BF896F01}"/>
    <cellStyle name="Normal 4 4 4 2 4 6 3" xfId="26715" xr:uid="{F2995350-AF4C-4565-A137-DA7FDE4BD7CF}"/>
    <cellStyle name="Normal 4 4 4 2 4 7" xfId="8118" xr:uid="{0D99B37D-1645-4EEB-AF27-4FAFD2EF671B}"/>
    <cellStyle name="Normal 4 4 4 2 4 7 2" xfId="10074" xr:uid="{B9356BC9-974D-4D73-904C-DC0479431BC9}"/>
    <cellStyle name="Normal 4 4 4 2 4 7 3" xfId="26716" xr:uid="{A136C513-CA52-4129-B988-DBB9C1C93601}"/>
    <cellStyle name="Normal 4 4 4 2 4 8" xfId="8119" xr:uid="{AE90F991-C811-4F7E-9249-C817046C8D4C}"/>
    <cellStyle name="Normal 4 4 4 2 4 8 2" xfId="10073" xr:uid="{E12561D3-F71C-43DA-9DC2-38B5141AD7B3}"/>
    <cellStyle name="Normal 4 4 4 2 4 8 3" xfId="26717" xr:uid="{A9063D0B-23F5-47DB-A8B5-2D02F55527B8}"/>
    <cellStyle name="Normal 4 4 4 2 4 9" xfId="8120" xr:uid="{9DCEAF25-C050-4348-8DA4-4F28556F8BD0}"/>
    <cellStyle name="Normal 4 4 4 2 4 9 2" xfId="10072" xr:uid="{7F55565F-D01B-479A-BF05-08328A61C428}"/>
    <cellStyle name="Normal 4 4 4 2 4 9 3" xfId="26718" xr:uid="{4AF28ADE-EC5E-41CC-BBD2-2F09B3332722}"/>
    <cellStyle name="Normal 4 4 4 2 5" xfId="1516" xr:uid="{F2D1468A-F314-499E-9AC1-2A25819718BA}"/>
    <cellStyle name="Normal 4 4 4 2 5 2" xfId="8121" xr:uid="{5E902F42-D6E1-4D27-9274-4C555B5C9307}"/>
    <cellStyle name="Normal 4 4 4 2 5 2 2" xfId="26719" xr:uid="{D5FB332C-EAF5-4003-BFCA-F386F86EE3FE}"/>
    <cellStyle name="Normal 4 4 4 2 5 3" xfId="10071" xr:uid="{E7F28784-E527-4F0C-98C5-F00BD38CA56D}"/>
    <cellStyle name="Normal 4 4 4 2 5 4" xfId="19995" xr:uid="{D390DEB5-745F-49E7-92CD-60A77B986FC4}"/>
    <cellStyle name="Normal 4 4 4 2 5 5" xfId="18726" xr:uid="{2CFD9CD7-043C-4D47-A044-3518125409F9}"/>
    <cellStyle name="Normal 4 4 4 2 5 6" xfId="16496" xr:uid="{9898C2F3-C791-470D-8CA4-421B155C63BF}"/>
    <cellStyle name="Normal 4 4 4 2 5 7" xfId="15231" xr:uid="{B81DD58E-BEEE-4DE1-8E97-A6DDC03F5BEF}"/>
    <cellStyle name="Normal 4 4 4 2 6" xfId="8122" xr:uid="{3C7C48A0-C715-438A-901D-90795112440E}"/>
    <cellStyle name="Normal 4 4 4 2 6 2" xfId="10070" xr:uid="{F3CA42DC-7574-4FB7-86CB-3BB5D3F0B6E5}"/>
    <cellStyle name="Normal 4 4 4 2 6 3" xfId="26720" xr:uid="{C82DA7DE-5721-4007-AE70-3B93B0E80504}"/>
    <cellStyle name="Normal 4 4 4 2 6 4" xfId="29424" xr:uid="{DACF4FA9-4830-476A-8465-9AAD4DEEF1DC}"/>
    <cellStyle name="Normal 4 4 4 2 7" xfId="8123" xr:uid="{6447649A-C78E-485D-8D57-0631F9DD1F9B}"/>
    <cellStyle name="Normal 4 4 4 2 7 2" xfId="10069" xr:uid="{71C12235-8423-41EB-852B-A19226B70CA4}"/>
    <cellStyle name="Normal 4 4 4 2 7 3" xfId="26721" xr:uid="{56E29D2E-2AF5-459B-AC22-16FDCCBE69FA}"/>
    <cellStyle name="Normal 4 4 4 2 7 4" xfId="29767" xr:uid="{69AB62A5-AC90-4561-A29B-8EF02C83E2A4}"/>
    <cellStyle name="Normal 4 4 4 2 8" xfId="8124" xr:uid="{7876968F-5AF9-4B99-9CAF-73C7E913DE98}"/>
    <cellStyle name="Normal 4 4 4 2 8 2" xfId="10068" xr:uid="{71CAA2E2-FCE4-4FAB-B317-209C43E4CC0D}"/>
    <cellStyle name="Normal 4 4 4 2 8 3" xfId="26722" xr:uid="{E92DA519-6D7C-4A87-BDF3-2A922C8F5011}"/>
    <cellStyle name="Normal 4 4 4 2 8 4" xfId="30087" xr:uid="{87C10493-9CFB-46BD-82C8-914206ED2DCA}"/>
    <cellStyle name="Normal 4 4 4 2 9" xfId="8125" xr:uid="{7C151057-4B93-49C4-B17E-B53BB1D9D17C}"/>
    <cellStyle name="Normal 4 4 4 2 9 2" xfId="10067" xr:uid="{8C113C49-3D6A-4BC2-8E93-A5CB22FD46C9}"/>
    <cellStyle name="Normal 4 4 4 2 9 3" xfId="26723" xr:uid="{B079B1E2-6928-45C6-AA35-52DDBAE4490E}"/>
    <cellStyle name="Normal 4 4 4 2 9 4" xfId="30599" xr:uid="{80AEB946-56C4-43AA-9E21-ED1C4F2334D7}"/>
    <cellStyle name="Normal 4 4 4 20" xfId="16489" xr:uid="{5F8B6147-6661-45C3-9D30-FF3944E1F338}"/>
    <cellStyle name="Normal 4 4 4 21" xfId="15224" xr:uid="{0C350373-40F7-416A-B909-6C9E09D7A903}"/>
    <cellStyle name="Normal 4 4 4 3" xfId="1517" xr:uid="{EBB31BEC-9B01-4E9C-AA17-A696C1BF3CB6}"/>
    <cellStyle name="Normal 4 4 4 3 2" xfId="8126" xr:uid="{22305318-9BAE-4B2F-BC6D-3258830FB006}"/>
    <cellStyle name="Normal 4 4 4 3 2 2" xfId="26724" xr:uid="{79796713-3063-4533-97D2-B9E090F9A640}"/>
    <cellStyle name="Normal 4 4 4 3 3" xfId="10066" xr:uid="{A41B2EC4-6087-4DE0-A2B8-CEC15E8CD754}"/>
    <cellStyle name="Normal 4 4 4 3 4" xfId="19996" xr:uid="{6FFABFE4-3BF6-40D5-8AFE-5997A339DF86}"/>
    <cellStyle name="Normal 4 4 4 3 5" xfId="18727" xr:uid="{038630EB-F789-4EA0-A071-5C139CFA2C55}"/>
    <cellStyle name="Normal 4 4 4 3 6" xfId="16497" xr:uid="{3BCA5B25-2338-467C-825F-31C9113F802B}"/>
    <cellStyle name="Normal 4 4 4 3 7" xfId="15232" xr:uid="{6C900B56-B507-4568-83BF-BA3F36617964}"/>
    <cellStyle name="Normal 4 4 4 4" xfId="1518" xr:uid="{C7A83762-8FB6-4974-8E30-437D1D672E72}"/>
    <cellStyle name="Normal 4 4 4 4 2" xfId="8127" xr:uid="{D73456DA-0C56-409B-B892-7EEC6884A180}"/>
    <cellStyle name="Normal 4 4 4 4 2 2" xfId="26725" xr:uid="{5A22D8D0-8D71-472B-B9BD-2616FAC5E758}"/>
    <cellStyle name="Normal 4 4 4 4 3" xfId="10065" xr:uid="{53FBB822-2D49-4E1F-B720-4608CD1A29C0}"/>
    <cellStyle name="Normal 4 4 4 4 4" xfId="19997" xr:uid="{9A72C866-1708-4BC5-A79A-C5172C216385}"/>
    <cellStyle name="Normal 4 4 4 4 5" xfId="18728" xr:uid="{22C3E126-76E9-4372-BB65-A82FCE771D63}"/>
    <cellStyle name="Normal 4 4 4 4 6" xfId="16498" xr:uid="{B000C5AF-DF71-4103-9928-589BAC18AFB1}"/>
    <cellStyle name="Normal 4 4 4 4 7" xfId="15233" xr:uid="{E1B32303-7C85-4B6C-AC15-6D8F7BD02810}"/>
    <cellStyle name="Normal 4 4 4 5" xfId="1519" xr:uid="{E3D118AD-9260-497B-B666-94CAEC0F5F22}"/>
    <cellStyle name="Normal 4 4 4 5 2" xfId="8128" xr:uid="{152E6A7A-A5AB-4C6F-B5BC-0ECF8283D9D3}"/>
    <cellStyle name="Normal 4 4 4 5 2 2" xfId="26726" xr:uid="{15CB4739-B28B-4280-8429-3E1E891AF430}"/>
    <cellStyle name="Normal 4 4 4 5 3" xfId="10064" xr:uid="{7CF8779D-CEA0-45E3-A268-939D6221988C}"/>
    <cellStyle name="Normal 4 4 4 5 4" xfId="19998" xr:uid="{AD1A34B6-39AA-4472-98E9-8006E33FC63E}"/>
    <cellStyle name="Normal 4 4 4 5 5" xfId="18729" xr:uid="{9AC35D4A-797E-4CB1-9C92-0A075D0D5281}"/>
    <cellStyle name="Normal 4 4 4 5 6" xfId="16499" xr:uid="{349D3E13-99D6-4D25-9FE8-C4168DB56752}"/>
    <cellStyle name="Normal 4 4 4 5 7" xfId="15234" xr:uid="{FF8887C7-CD96-43A5-ABBB-37C78C38DE40}"/>
    <cellStyle name="Normal 4 4 4 6" xfId="1520" xr:uid="{13936709-95CA-4078-9821-8BC69B02DBB7}"/>
    <cellStyle name="Normal 4 4 4 6 2" xfId="8129" xr:uid="{91B56E1F-572C-4F80-A104-20E1C9588EA1}"/>
    <cellStyle name="Normal 4 4 4 6 2 2" xfId="26727" xr:uid="{38AC790D-9B12-4625-AD3A-795F347C986F}"/>
    <cellStyle name="Normal 4 4 4 6 3" xfId="10063" xr:uid="{2D7DE7A4-DA3F-49C5-9AFD-22CA3ABFB506}"/>
    <cellStyle name="Normal 4 4 4 6 4" xfId="19999" xr:uid="{07F089CE-9A59-4C20-A4B8-B06C59058B7F}"/>
    <cellStyle name="Normal 4 4 4 6 5" xfId="18730" xr:uid="{B52A4FE6-D576-4D16-8C2A-2286B1EBF649}"/>
    <cellStyle name="Normal 4 4 4 6 6" xfId="16500" xr:uid="{E684251D-B512-4519-B41A-6BF88C8E73E7}"/>
    <cellStyle name="Normal 4 4 4 6 7" xfId="15235" xr:uid="{142F349E-F964-48F6-AAC3-DA2F789F99B2}"/>
    <cellStyle name="Normal 4 4 4 7" xfId="1521" xr:uid="{B0DC6335-9CF8-4FDF-8636-E1DAD49CCB82}"/>
    <cellStyle name="Normal 4 4 4 7 10" xfId="8130" xr:uid="{8B73AB69-A57D-44D3-B1CA-DCCD562F6AF6}"/>
    <cellStyle name="Normal 4 4 4 7 10 2" xfId="26728" xr:uid="{0DC31A94-7929-4585-8A91-2E874330F76F}"/>
    <cellStyle name="Normal 4 4 4 7 11" xfId="10062" xr:uid="{E952C4C0-7D3D-4154-8159-CD4303347CDD}"/>
    <cellStyle name="Normal 4 4 4 7 2" xfId="8131" xr:uid="{7581B059-27ED-4B48-80A3-FC920C638A25}"/>
    <cellStyle name="Normal 4 4 4 7 2 2" xfId="10061" xr:uid="{87BCD899-66E8-4ADE-9468-A4C28C07F35A}"/>
    <cellStyle name="Normal 4 4 4 7 2 3" xfId="26729" xr:uid="{8E357CF0-01BB-429A-96B9-E03162269403}"/>
    <cellStyle name="Normal 4 4 4 7 2 4" xfId="29029" xr:uid="{354CB613-2B78-4410-9BF2-5BE191050E57}"/>
    <cellStyle name="Normal 4 4 4 7 3" xfId="8132" xr:uid="{211C1510-8671-4CA9-85FF-C2BD143CC34A}"/>
    <cellStyle name="Normal 4 4 4 7 3 2" xfId="10060" xr:uid="{B6BCC08B-3DAD-480F-AC71-03D0BD04DAB7}"/>
    <cellStyle name="Normal 4 4 4 7 3 3" xfId="26730" xr:uid="{56F54B63-B020-4787-A21F-1219080F2252}"/>
    <cellStyle name="Normal 4 4 4 7 3 4" xfId="29430" xr:uid="{A5788603-FAD8-4BED-9B4E-97BD26B15EB4}"/>
    <cellStyle name="Normal 4 4 4 7 4" xfId="8133" xr:uid="{068BF591-5FB3-4BA9-B689-A4A5BE0C7947}"/>
    <cellStyle name="Normal 4 4 4 7 4 2" xfId="10059" xr:uid="{1F51B6AB-430C-4418-A505-A29828A76C17}"/>
    <cellStyle name="Normal 4 4 4 7 4 3" xfId="26731" xr:uid="{E8C82438-719D-4840-B6BC-AC8087D95DA9}"/>
    <cellStyle name="Normal 4 4 4 7 4 4" xfId="29770" xr:uid="{2CD79272-328F-4694-9D2D-19D0F5B87241}"/>
    <cellStyle name="Normal 4 4 4 7 5" xfId="8134" xr:uid="{A3D1032D-40F3-4729-AA8B-744B632AD61C}"/>
    <cellStyle name="Normal 4 4 4 7 5 2" xfId="10058" xr:uid="{E46155AF-DE71-4769-A43D-2865E38B89B2}"/>
    <cellStyle name="Normal 4 4 4 7 5 3" xfId="26732" xr:uid="{B10F2D87-F4D0-4635-ABA9-441C64F2AB3F}"/>
    <cellStyle name="Normal 4 4 4 7 5 4" xfId="30090" xr:uid="{A6AD41E1-4DC3-4FF6-80D3-0851A65CFC04}"/>
    <cellStyle name="Normal 4 4 4 7 6" xfId="8135" xr:uid="{FCC847E3-63FB-467A-9D41-8E5B28ABE216}"/>
    <cellStyle name="Normal 4 4 4 7 6 2" xfId="10057" xr:uid="{D9F10512-7EFC-4F6A-95B9-80F5FBA110B7}"/>
    <cellStyle name="Normal 4 4 4 7 6 3" xfId="26733" xr:uid="{148ABB16-1D53-48E5-80BB-6AE0472BE943}"/>
    <cellStyle name="Normal 4 4 4 7 6 4" xfId="30602" xr:uid="{C7465CC8-FB67-41BA-A6B9-D125257671C0}"/>
    <cellStyle name="Normal 4 4 4 7 7" xfId="8136" xr:uid="{2B123582-6B62-4B20-BDE2-84319D6E2AB7}"/>
    <cellStyle name="Normal 4 4 4 7 7 2" xfId="10056" xr:uid="{99A706DD-46D3-41A4-8499-F7DFB2420711}"/>
    <cellStyle name="Normal 4 4 4 7 7 3" xfId="26734" xr:uid="{5D0B7B32-CD21-4B95-932A-D45816236AEE}"/>
    <cellStyle name="Normal 4 4 4 7 7 4" xfId="30977" xr:uid="{535E0FAD-AD0E-4E6E-AEDF-6335667DFE70}"/>
    <cellStyle name="Normal 4 4 4 7 8" xfId="8137" xr:uid="{C65346AC-E45B-4D57-9060-0A2B8C342D08}"/>
    <cellStyle name="Normal 4 4 4 7 8 2" xfId="10055" xr:uid="{63BB33B0-12E8-49BE-BC72-C964B4542DA2}"/>
    <cellStyle name="Normal 4 4 4 7 8 3" xfId="26735" xr:uid="{69D41160-FF76-4751-8EE5-FD3990EDACE2}"/>
    <cellStyle name="Normal 4 4 4 7 8 4" xfId="31420" xr:uid="{C209AAE7-CD6D-4B32-BB6A-210E8F92CE8D}"/>
    <cellStyle name="Normal 4 4 4 7 9" xfId="8138" xr:uid="{36DF2BC2-B1D5-4D7B-ADE7-FC6DE1C32E22}"/>
    <cellStyle name="Normal 4 4 4 7 9 2" xfId="10054" xr:uid="{CD7B8EDF-ED31-4C0F-B73F-DF7DDD34C2ED}"/>
    <cellStyle name="Normal 4 4 4 7 9 3" xfId="26736" xr:uid="{BF0ED60F-CB2F-4B7C-A80F-6234C64346D6}"/>
    <cellStyle name="Normal 4 4 4 7 9 4" xfId="31864" xr:uid="{123D7DBB-ED1B-4EB7-8D98-CEE26DA6FB8B}"/>
    <cellStyle name="Normal 4 4 4 8" xfId="1522" xr:uid="{E6F0F14F-5FD4-4C23-83A9-F565AA1CA93D}"/>
    <cellStyle name="Normal 4 4 4 8 2" xfId="8139" xr:uid="{BCE94FC9-F4EA-46E2-B1DC-A74A13EE8E51}"/>
    <cellStyle name="Normal 4 4 4 8 2 2" xfId="26737" xr:uid="{9595FCAA-3AF4-4CC4-9C8C-43AB65CE11B9}"/>
    <cellStyle name="Normal 4 4 4 8 3" xfId="10053" xr:uid="{99648A5F-844F-44F1-95C1-963104FF686A}"/>
    <cellStyle name="Normal 4 4 4 9" xfId="8140" xr:uid="{4CE728A5-65E2-40CD-8825-BFB6103A60A5}"/>
    <cellStyle name="Normal 4 4 4 9 2" xfId="10052" xr:uid="{590D8CED-164B-4FD8-B55D-ABCEFEDA2083}"/>
    <cellStyle name="Normal 4 4 4 9 3" xfId="26738" xr:uid="{7E161AA9-E69D-4E9D-88FD-AAB6D1934894}"/>
    <cellStyle name="Normal 4 4 5" xfId="1523" xr:uid="{8FD2463F-38FE-4E91-8718-252C6DEBDF33}"/>
    <cellStyle name="Normal 4 4 5 2" xfId="8141" xr:uid="{15E5EB1F-46D4-4A93-8770-DA2009E5EE4F}"/>
    <cellStyle name="Normal 4 4 5 2 2" xfId="26739" xr:uid="{59C440A9-C013-4927-8065-CED24DF70AE6}"/>
    <cellStyle name="Normal 4 4 5 3" xfId="10051" xr:uid="{C04B3CD3-409C-4833-B0DB-26B27980FEA3}"/>
    <cellStyle name="Normal 4 4 6" xfId="1524" xr:uid="{8C9860A7-C122-4820-96F1-398DDB351AA3}"/>
    <cellStyle name="Normal 4 4 6 2" xfId="8142" xr:uid="{2B552DC6-5D13-4624-9C39-DFDB405901D2}"/>
    <cellStyle name="Normal 4 4 6 2 2" xfId="26740" xr:uid="{639327BD-6475-446B-88F5-94D576759AD2}"/>
    <cellStyle name="Normal 4 4 6 3" xfId="10050" xr:uid="{CC561827-A0CB-4CA2-B06E-EB380779F887}"/>
    <cellStyle name="Normal 4 4 7" xfId="1525" xr:uid="{7C0F27FE-CAA3-4898-8E0E-543F7E91F97A}"/>
    <cellStyle name="Normal 4 4 7 2" xfId="8143" xr:uid="{1D7B3299-BD4E-4546-B92B-446A4BE8BDE9}"/>
    <cellStyle name="Normal 4 4 7 2 2" xfId="26741" xr:uid="{AB7AC2B7-6736-4B59-A508-7AAA8F003829}"/>
    <cellStyle name="Normal 4 4 7 3" xfId="10049" xr:uid="{77D517BA-AED5-497A-B82D-D6AD7237A911}"/>
    <cellStyle name="Normal 4 4 8" xfId="1526" xr:uid="{690B30BF-133F-4011-B926-765409A6E49E}"/>
    <cellStyle name="Normal 4 4 8 2" xfId="8144" xr:uid="{E9A896B2-256B-4E9F-ABDE-5F489419AE8D}"/>
    <cellStyle name="Normal 4 4 8 2 2" xfId="26742" xr:uid="{AB499C48-840E-45BB-8ECD-9DD7B2AF5DE8}"/>
    <cellStyle name="Normal 4 4 8 3" xfId="10048" xr:uid="{63470A80-B6F9-4DDC-B0F1-08E0791F060A}"/>
    <cellStyle name="Normal 4 4 9" xfId="8145" xr:uid="{E382F0FF-7999-46C0-8CB0-3C287CE09676}"/>
    <cellStyle name="Normal 4 4 9 2" xfId="10047" xr:uid="{ADF8124E-9A9B-417B-B2D1-35E83F29E0F5}"/>
    <cellStyle name="Normal 4 4 9 3" xfId="26743" xr:uid="{69BEA689-7546-4A53-8B9A-FBD0907C936D}"/>
    <cellStyle name="Normal 4 4 9 4" xfId="29021" xr:uid="{DA87A3B9-8A0F-4B59-A8D6-145082182C26}"/>
    <cellStyle name="Normal 4 40" xfId="1527" xr:uid="{EA7167C3-FF10-45D9-AAC3-A20BB7461C11}"/>
    <cellStyle name="Normal 4 40 2" xfId="8146" xr:uid="{2D089368-FC50-424A-893E-571D96C8BB20}"/>
    <cellStyle name="Normal 4 40 2 2" xfId="26744" xr:uid="{AA524631-8155-4D89-A671-9FD9E31280FE}"/>
    <cellStyle name="Normal 4 40 3" xfId="10046" xr:uid="{66A93B43-BA32-4E11-9C9E-F9435E2F8CC7}"/>
    <cellStyle name="Normal 4 40 4" xfId="20000" xr:uid="{35C9B5D7-5DA3-47B9-8069-8A851006AD5E}"/>
    <cellStyle name="Normal 4 40 5" xfId="18731" xr:uid="{09FB4FEA-8C97-41A1-AE40-B497EDECA790}"/>
    <cellStyle name="Normal 4 40 6" xfId="16501" xr:uid="{B814D60D-495F-4BCE-B41D-03F07ED7D555}"/>
    <cellStyle name="Normal 4 40 7" xfId="15236" xr:uid="{588F8045-C456-411A-8059-19B6CEA68088}"/>
    <cellStyle name="Normal 4 41" xfId="1528" xr:uid="{0B32DD00-AAFE-450C-AF65-03D17F4B9D09}"/>
    <cellStyle name="Normal 4 41 2" xfId="8147" xr:uid="{07F301B2-F23D-466E-9C97-4408A44AD6DA}"/>
    <cellStyle name="Normal 4 41 2 2" xfId="26745" xr:uid="{25131697-75DF-44CB-98FB-0C5E64EA437E}"/>
    <cellStyle name="Normal 4 41 3" xfId="10045" xr:uid="{1F6E615B-627A-4907-92FD-2AC23745F3DB}"/>
    <cellStyle name="Normal 4 41 4" xfId="20001" xr:uid="{D9B9F714-C828-4B5C-B1D0-438C4F9BF348}"/>
    <cellStyle name="Normal 4 41 5" xfId="18732" xr:uid="{5524CB45-59E7-4A46-9677-2744B636F746}"/>
    <cellStyle name="Normal 4 41 6" xfId="16502" xr:uid="{6249061A-CDAA-419F-9E5C-48BC012A0D96}"/>
    <cellStyle name="Normal 4 41 7" xfId="15237" xr:uid="{0290101E-DDB8-40A6-B959-A0FA81EAFC3D}"/>
    <cellStyle name="Normal 4 42" xfId="1529" xr:uid="{A1D6B1A7-82B9-4F1A-A3B9-F6438EBC2743}"/>
    <cellStyle name="Normal 4 42 2" xfId="8148" xr:uid="{8AC15CB0-64B1-4F0D-9210-A58D8E930068}"/>
    <cellStyle name="Normal 4 42 2 2" xfId="26746" xr:uid="{8AC34784-BF74-4E7C-A0D6-9AAF381E1AD6}"/>
    <cellStyle name="Normal 4 42 3" xfId="10044" xr:uid="{E12C35AE-1A3D-4E7E-BAD8-AEA4487B55CE}"/>
    <cellStyle name="Normal 4 42 4" xfId="20002" xr:uid="{23CA0436-BB70-48AB-AAB7-07085EA1ACE3}"/>
    <cellStyle name="Normal 4 42 5" xfId="18733" xr:uid="{2BC9D268-6F35-40C5-9BC0-90A23F71786A}"/>
    <cellStyle name="Normal 4 42 6" xfId="16503" xr:uid="{7C91EB37-CD70-4319-8105-683707704FBF}"/>
    <cellStyle name="Normal 4 42 7" xfId="15238" xr:uid="{6311EADB-5BE8-4B02-A1CB-9F749BBD57AB}"/>
    <cellStyle name="Normal 4 43" xfId="1530" xr:uid="{96D4414E-26BC-497A-AD70-9A342E47E375}"/>
    <cellStyle name="Normal 4 43 2" xfId="8149" xr:uid="{DBE2CAF3-8E0A-4F18-87F5-20DECDF866A1}"/>
    <cellStyle name="Normal 4 43 2 2" xfId="26747" xr:uid="{594FEC4E-412C-4282-B25C-8764B10B4932}"/>
    <cellStyle name="Normal 4 43 3" xfId="10043" xr:uid="{FCAD9EDB-907E-401A-AB10-8E3AE4C9D4EF}"/>
    <cellStyle name="Normal 4 43 4" xfId="20003" xr:uid="{B1DA2D1E-F854-4F58-99D6-459E7EF80F3F}"/>
    <cellStyle name="Normal 4 43 5" xfId="18734" xr:uid="{5B427689-C762-4F71-B4C9-5F0F342470CC}"/>
    <cellStyle name="Normal 4 43 6" xfId="16504" xr:uid="{EC1A79A5-8C3B-4060-835B-4E44B7FB6433}"/>
    <cellStyle name="Normal 4 43 7" xfId="15239" xr:uid="{8C4F03D2-253E-4501-8B67-4293221D743C}"/>
    <cellStyle name="Normal 4 44" xfId="1531" xr:uid="{3B09AB88-DA4B-4430-851A-67B79CFC69F5}"/>
    <cellStyle name="Normal 4 44 2" xfId="8150" xr:uid="{C5333740-D2B4-4D17-8C62-93432ACC567E}"/>
    <cellStyle name="Normal 4 44 2 2" xfId="26748" xr:uid="{4CB39C6C-6F04-4EB1-B9E3-3F64ECD6CBCD}"/>
    <cellStyle name="Normal 4 44 3" xfId="10042" xr:uid="{03F1B924-F88E-4805-8FB4-9F7A3DF214C1}"/>
    <cellStyle name="Normal 4 44 4" xfId="20004" xr:uid="{EB43B124-9D03-4E73-8CD8-CF785B4FF45B}"/>
    <cellStyle name="Normal 4 44 5" xfId="18735" xr:uid="{E3D9B922-8C13-44EA-8A94-F1CD339E047C}"/>
    <cellStyle name="Normal 4 44 6" xfId="16505" xr:uid="{D8459631-7853-4ACA-A5A2-9ACD3EB292F6}"/>
    <cellStyle name="Normal 4 44 7" xfId="15240" xr:uid="{F08DD971-107F-49F4-B453-827B657FBC13}"/>
    <cellStyle name="Normal 4 45" xfId="1532" xr:uid="{18A8A645-08A4-4A1C-9CE2-2EA171B14B53}"/>
    <cellStyle name="Normal 4 45 2" xfId="8151" xr:uid="{9F5ED0DD-9BA8-40C8-9258-6880AD0C111A}"/>
    <cellStyle name="Normal 4 45 2 2" xfId="26749" xr:uid="{6B6F4EDE-D0FC-481A-B284-2FCDEF2B0355}"/>
    <cellStyle name="Normal 4 45 3" xfId="10041" xr:uid="{1502D866-087D-4599-86FC-4877F20476DE}"/>
    <cellStyle name="Normal 4 45 4" xfId="20005" xr:uid="{C920AC5E-4937-4423-B39A-8D06615DA0EA}"/>
    <cellStyle name="Normal 4 45 5" xfId="18736" xr:uid="{6193E2E4-475A-4D85-96E9-0BF2B44B3488}"/>
    <cellStyle name="Normal 4 45 6" xfId="16506" xr:uid="{D79326A2-A3B1-4F96-9153-6863BBA588D6}"/>
    <cellStyle name="Normal 4 45 7" xfId="15241" xr:uid="{FBC88392-AF8D-4600-AECB-4D4E8B193C72}"/>
    <cellStyle name="Normal 4 46" xfId="1533" xr:uid="{AC99D35A-721E-4FDC-9679-E0A0CD921E50}"/>
    <cellStyle name="Normal 4 46 2" xfId="8152" xr:uid="{A2627B6B-BFA8-4960-9D4D-4DFEBA671558}"/>
    <cellStyle name="Normal 4 46 2 2" xfId="26750" xr:uid="{95ECAF52-B650-4952-A90B-6028B6957DF6}"/>
    <cellStyle name="Normal 4 46 3" xfId="10040" xr:uid="{70F874D0-8071-40BC-A27F-0CC85E03A2C3}"/>
    <cellStyle name="Normal 4 46 4" xfId="20006" xr:uid="{FF37EB5D-5709-43B7-AD2D-10DED52AC7F8}"/>
    <cellStyle name="Normal 4 46 5" xfId="18737" xr:uid="{12C7340F-A013-40C1-808A-6F4D15374119}"/>
    <cellStyle name="Normal 4 46 6" xfId="16507" xr:uid="{4AF461FE-2292-462C-AE11-A9EFA6B994A8}"/>
    <cellStyle name="Normal 4 46 7" xfId="15242" xr:uid="{81BDFF36-F637-421C-8DF9-8F920BB0AFEB}"/>
    <cellStyle name="Normal 4 47" xfId="1534" xr:uid="{94F86766-FF3E-4B1C-B6BE-395C0333CBE6}"/>
    <cellStyle name="Normal 4 47 2" xfId="8153" xr:uid="{C2A7DD04-E738-4BA4-B822-DA92A399E8A6}"/>
    <cellStyle name="Normal 4 47 2 2" xfId="26751" xr:uid="{F549E68C-EA6D-4F6F-9311-2C48BC7A00C3}"/>
    <cellStyle name="Normal 4 47 3" xfId="10039" xr:uid="{F183647E-CF6A-47FA-84AF-35E2FBA30322}"/>
    <cellStyle name="Normal 4 47 4" xfId="20007" xr:uid="{C9ABB16E-5E61-4DF2-897E-DBE1BA209BB0}"/>
    <cellStyle name="Normal 4 47 5" xfId="18738" xr:uid="{21FC3D49-39EC-4C15-82FF-2C20C9FBED76}"/>
    <cellStyle name="Normal 4 47 6" xfId="16508" xr:uid="{A4FEF3FD-8D33-4E49-83BD-158206CF8E77}"/>
    <cellStyle name="Normal 4 47 7" xfId="15243" xr:uid="{5A04708E-55CC-497F-936D-3414124F5256}"/>
    <cellStyle name="Normal 4 48" xfId="1535" xr:uid="{6B53F3BC-0D86-421C-856B-4BABFAF4FEFB}"/>
    <cellStyle name="Normal 4 48 2" xfId="8154" xr:uid="{5FF67ECE-9F1A-4FFE-9AEC-E647986AFFD0}"/>
    <cellStyle name="Normal 4 48 2 2" xfId="26752" xr:uid="{9C432329-2733-4964-A4E9-1D5324708406}"/>
    <cellStyle name="Normal 4 48 3" xfId="10038" xr:uid="{17BE1B6D-89FF-4976-BA71-6DA849BA9EDF}"/>
    <cellStyle name="Normal 4 48 4" xfId="20008" xr:uid="{85FC48C3-7B6F-4B3B-861F-E54EED3E6FCE}"/>
    <cellStyle name="Normal 4 48 5" xfId="18739" xr:uid="{327D06FB-43E4-4039-BE84-D27C48EFE929}"/>
    <cellStyle name="Normal 4 48 6" xfId="16509" xr:uid="{BC452C8C-F55D-4F17-83DB-BEE0ECF07855}"/>
    <cellStyle name="Normal 4 48 7" xfId="15244" xr:uid="{9E07E162-C4E5-4FEA-A53B-34C11F28704F}"/>
    <cellStyle name="Normal 4 49" xfId="1536" xr:uid="{357B29A9-A43F-483A-8C11-A95D2E951545}"/>
    <cellStyle name="Normal 4 49 2" xfId="8155" xr:uid="{C3BEE0E8-363A-4173-BD03-15C0427E506E}"/>
    <cellStyle name="Normal 4 49 2 2" xfId="26753" xr:uid="{C6894999-4822-4424-B965-16DD0E11AE43}"/>
    <cellStyle name="Normal 4 49 3" xfId="10037" xr:uid="{B735AD93-1279-4F77-8536-1BEE7ABE7789}"/>
    <cellStyle name="Normal 4 49 4" xfId="20009" xr:uid="{64A9BE93-3535-48E1-B37A-4A0E3FBD92FF}"/>
    <cellStyle name="Normal 4 49 5" xfId="18740" xr:uid="{00AF2C8B-22FD-4FB6-B4CE-3B7B433488EC}"/>
    <cellStyle name="Normal 4 49 6" xfId="16510" xr:uid="{B9FB5E30-06AA-4A93-89BD-7CEDF7C0BD07}"/>
    <cellStyle name="Normal 4 49 7" xfId="15245" xr:uid="{F63CFC09-EFC9-491D-AA97-09C840B8AAA2}"/>
    <cellStyle name="Normal 4 5" xfId="125" xr:uid="{13DEDED0-16E8-4DFE-9B39-DB5CA8AB6F78}"/>
    <cellStyle name="Normal 4 5 10" xfId="8157" xr:uid="{A7161603-937D-45DE-8A38-EF5B1E985680}"/>
    <cellStyle name="Normal 4 5 10 2" xfId="10035" xr:uid="{CA8157A2-664E-4BB2-AFF1-23D5C35FA3C4}"/>
    <cellStyle name="Normal 4 5 10 3" xfId="26755" xr:uid="{236DE054-FDC4-4094-BD88-E69600FF3240}"/>
    <cellStyle name="Normal 4 5 10 4" xfId="29433" xr:uid="{14EA08D7-9978-4FE5-95F3-C2ADD0C2C18F}"/>
    <cellStyle name="Normal 4 5 11" xfId="8158" xr:uid="{0A019E3B-0AE5-4B1C-B59A-D2FC416D8CD9}"/>
    <cellStyle name="Normal 4 5 11 2" xfId="10034" xr:uid="{807DA10B-C93E-454C-9C98-A4AC790EBBFA}"/>
    <cellStyle name="Normal 4 5 11 3" xfId="26756" xr:uid="{4DD24C9E-AFC6-4F35-903A-B62A07A4D575}"/>
    <cellStyle name="Normal 4 5 11 4" xfId="29771" xr:uid="{9CDA9E7A-B7C5-42EC-A1EF-C55F2337B7BF}"/>
    <cellStyle name="Normal 4 5 12" xfId="8159" xr:uid="{791D49CC-4F7B-4A26-B2ED-3D544D7631D8}"/>
    <cellStyle name="Normal 4 5 12 2" xfId="10033" xr:uid="{E8912B2B-41A8-4669-B355-BB0B0A53619B}"/>
    <cellStyle name="Normal 4 5 12 3" xfId="26757" xr:uid="{EC9F3D96-9C86-4CAD-8F5D-1A1D980C6E48}"/>
    <cellStyle name="Normal 4 5 12 4" xfId="30091" xr:uid="{EB589DFE-AD22-422B-9331-66ED98F8968B}"/>
    <cellStyle name="Normal 4 5 13" xfId="8160" xr:uid="{CD5E831A-23C8-4907-A10A-6CAA21DBF3D9}"/>
    <cellStyle name="Normal 4 5 13 2" xfId="10032" xr:uid="{BD701B68-89EC-4318-990D-818F75A4629A}"/>
    <cellStyle name="Normal 4 5 13 3" xfId="26758" xr:uid="{485301E5-1A37-4E9B-ADE3-4DA1A25CB298}"/>
    <cellStyle name="Normal 4 5 13 4" xfId="30603" xr:uid="{07A7C007-D34E-4105-B7B5-F8889E7F0C3F}"/>
    <cellStyle name="Normal 4 5 14" xfId="8161" xr:uid="{1CA307CA-D994-4FAF-A6DF-6CAD06C05F23}"/>
    <cellStyle name="Normal 4 5 14 2" xfId="10031" xr:uid="{3309472E-05A5-4246-AE98-46154F2A061A}"/>
    <cellStyle name="Normal 4 5 14 3" xfId="26759" xr:uid="{89BAC6B6-CA84-428E-8F96-177255E4AAD1}"/>
    <cellStyle name="Normal 4 5 14 4" xfId="30978" xr:uid="{DD729CDA-D097-4B17-B5F6-B08AFDEE49CD}"/>
    <cellStyle name="Normal 4 5 15" xfId="8162" xr:uid="{38F05B37-510D-4A60-A4E0-08FCC020D8D4}"/>
    <cellStyle name="Normal 4 5 15 2" xfId="10030" xr:uid="{9633E66D-9E51-4E00-ABA6-41D094B3A424}"/>
    <cellStyle name="Normal 4 5 15 3" xfId="26760" xr:uid="{C270CA98-2391-483C-AADB-EAEE077F2939}"/>
    <cellStyle name="Normal 4 5 15 4" xfId="31421" xr:uid="{233010CB-6785-431C-80CF-B3D10C5E1953}"/>
    <cellStyle name="Normal 4 5 16" xfId="8163" xr:uid="{9016CC20-E10C-41C3-A01B-E9CB4B0A0D40}"/>
    <cellStyle name="Normal 4 5 16 2" xfId="10029" xr:uid="{9990F600-ECD3-47FF-8CFF-637641DDB434}"/>
    <cellStyle name="Normal 4 5 16 3" xfId="26761" xr:uid="{50C8DF27-DDF4-4B11-9120-57ED45E8F897}"/>
    <cellStyle name="Normal 4 5 16 4" xfId="31865" xr:uid="{0DAB4D23-8CE7-4866-A361-BF292F88293D}"/>
    <cellStyle name="Normal 4 5 17" xfId="8156" xr:uid="{3515E710-4FAE-47C8-86FF-174CB91EF3DF}"/>
    <cellStyle name="Normal 4 5 17 2" xfId="26754" xr:uid="{DE2BDECC-53DE-42F1-8A92-457B22E4FE74}"/>
    <cellStyle name="Normal 4 5 18" xfId="10036" xr:uid="{63DD32A3-2869-403F-9846-7A84F3328A6E}"/>
    <cellStyle name="Normal 4 5 2" xfId="1537" xr:uid="{E8DE6915-3522-4C73-8580-E92DC5A8EBC2}"/>
    <cellStyle name="Normal 4 5 2 2" xfId="8164" xr:uid="{A53EAA53-07CD-4CA3-A5C9-42145E95ABE1}"/>
    <cellStyle name="Normal 4 5 2 2 2" xfId="26762" xr:uid="{A2FB83AF-8E44-4113-B95A-B1E91274ED56}"/>
    <cellStyle name="Normal 4 5 2 3" xfId="10028" xr:uid="{D564034F-DA44-43BF-8C8B-B6B4DC439C6A}"/>
    <cellStyle name="Normal 4 5 3" xfId="1538" xr:uid="{E25697D4-34A9-46FC-8653-51A3D306F2BB}"/>
    <cellStyle name="Normal 4 5 3 10" xfId="8166" xr:uid="{138C7764-C8FD-44C3-92EC-DB8AD0A7DA08}"/>
    <cellStyle name="Normal 4 5 3 10 2" xfId="10026" xr:uid="{205EC518-9612-4BD3-95F7-61F87A7D26D5}"/>
    <cellStyle name="Normal 4 5 3 10 3" xfId="26764" xr:uid="{F87A8A05-5228-492D-81A6-A7E60696B389}"/>
    <cellStyle name="Normal 4 5 3 11" xfId="8167" xr:uid="{BD8CF086-D0DD-40DA-88D6-06162A27D8DA}"/>
    <cellStyle name="Normal 4 5 3 11 2" xfId="10025" xr:uid="{3DFB0397-D1F7-4A35-B1CC-E47A9AE54548}"/>
    <cellStyle name="Normal 4 5 3 11 3" xfId="26765" xr:uid="{DC679E47-9357-4998-9D2E-02005194D6A5}"/>
    <cellStyle name="Normal 4 5 3 12" xfId="8168" xr:uid="{415F2C19-B5FC-4300-822E-2F8285911966}"/>
    <cellStyle name="Normal 4 5 3 12 2" xfId="10024" xr:uid="{56563621-EDE3-4817-AB92-69100B7B0EA1}"/>
    <cellStyle name="Normal 4 5 3 12 3" xfId="26766" xr:uid="{62C03AC2-A3CA-433F-A602-728E360AB70B}"/>
    <cellStyle name="Normal 4 5 3 13" xfId="8169" xr:uid="{44545884-6C41-4B30-BBB5-4C906342ED39}"/>
    <cellStyle name="Normal 4 5 3 13 2" xfId="10023" xr:uid="{6598D144-7C4D-4724-9BDD-16E8DF38726E}"/>
    <cellStyle name="Normal 4 5 3 13 3" xfId="26767" xr:uid="{9FEA748F-8013-4C98-924B-8D7294E77895}"/>
    <cellStyle name="Normal 4 5 3 14" xfId="8170" xr:uid="{D63FA538-2DE5-4CB2-B94D-B0E93F2D549B}"/>
    <cellStyle name="Normal 4 5 3 14 2" xfId="10022" xr:uid="{2CD08AF3-5233-4395-9EA3-1675C37CDB43}"/>
    <cellStyle name="Normal 4 5 3 14 3" xfId="26768" xr:uid="{9C535FDF-AC00-42F2-9500-63BD7DD9E3BF}"/>
    <cellStyle name="Normal 4 5 3 15" xfId="8171" xr:uid="{4020F2F4-DA26-41B2-963A-EF36378E56B5}"/>
    <cellStyle name="Normal 4 5 3 15 2" xfId="10021" xr:uid="{5817181F-AB99-47A8-9BC0-2D20263CC1FA}"/>
    <cellStyle name="Normal 4 5 3 15 3" xfId="26769" xr:uid="{28BA65CA-084D-418C-9F06-5EF6B3732228}"/>
    <cellStyle name="Normal 4 5 3 16" xfId="8165" xr:uid="{23D258C9-F975-40D2-B472-CBD3AD04D8B4}"/>
    <cellStyle name="Normal 4 5 3 16 2" xfId="26763" xr:uid="{9F95A5EF-AD7E-4E14-8487-9E94B948A689}"/>
    <cellStyle name="Normal 4 5 3 17" xfId="10027" xr:uid="{03A94709-75AC-47F2-9C53-98871865B698}"/>
    <cellStyle name="Normal 4 5 3 18" xfId="13037" xr:uid="{7BE40F3E-6C42-40D4-AAA4-469E47450CEC}"/>
    <cellStyle name="Normal 4 5 3 19" xfId="18741" xr:uid="{31FE82B3-5BA4-43E7-B204-209D19E5ACB9}"/>
    <cellStyle name="Normal 4 5 3 2" xfId="1539" xr:uid="{1F9D3684-661B-471C-BEC6-90AFA3252B66}"/>
    <cellStyle name="Normal 4 5 3 2 10" xfId="8173" xr:uid="{80DF3101-2C95-486F-86C0-74B79948EB29}"/>
    <cellStyle name="Normal 4 5 3 2 10 2" xfId="10019" xr:uid="{12A17B9A-65CF-4C04-91CA-3FF4F85720D4}"/>
    <cellStyle name="Normal 4 5 3 2 10 3" xfId="26771" xr:uid="{A319E8F1-4C02-46E6-9037-1A03473BC287}"/>
    <cellStyle name="Normal 4 5 3 2 10 4" xfId="30979" xr:uid="{EF86E056-4B80-4866-9795-17F42F167EAC}"/>
    <cellStyle name="Normal 4 5 3 2 11" xfId="8174" xr:uid="{9D393A4E-ECB5-474E-8A86-A377E0B145E9}"/>
    <cellStyle name="Normal 4 5 3 2 11 2" xfId="10018" xr:uid="{72640230-B283-46DA-9DDA-D57A85F6AE03}"/>
    <cellStyle name="Normal 4 5 3 2 11 3" xfId="26772" xr:uid="{BFDC8FDE-DF95-48FD-BC75-39A3779B4495}"/>
    <cellStyle name="Normal 4 5 3 2 11 4" xfId="31422" xr:uid="{390B532F-9A0E-4415-884A-750D4FF95FDD}"/>
    <cellStyle name="Normal 4 5 3 2 12" xfId="8175" xr:uid="{1FDDE525-ACD6-4DD4-8077-0A06D272E480}"/>
    <cellStyle name="Normal 4 5 3 2 12 2" xfId="10017" xr:uid="{067DDE09-73A1-464E-AA6A-A39C23E896BD}"/>
    <cellStyle name="Normal 4 5 3 2 12 3" xfId="26773" xr:uid="{3C3B42C1-0A01-46BA-9D7B-F5E7F22D4FB5}"/>
    <cellStyle name="Normal 4 5 3 2 12 4" xfId="31866" xr:uid="{300F2EC2-F96F-4BBD-9C4A-42D974DE9364}"/>
    <cellStyle name="Normal 4 5 3 2 13" xfId="8172" xr:uid="{3374BD56-1E7A-4052-9498-8199CAB5CFBA}"/>
    <cellStyle name="Normal 4 5 3 2 13 2" xfId="26770" xr:uid="{C90CF0D4-6DC9-4343-AC56-624A5596DE19}"/>
    <cellStyle name="Normal 4 5 3 2 14" xfId="10020" xr:uid="{C7D2552B-2EBB-45C9-B93E-39DAFC3AA2EC}"/>
    <cellStyle name="Normal 4 5 3 2 2" xfId="1540" xr:uid="{8C0483D0-BFF2-482A-A585-207596286648}"/>
    <cellStyle name="Normal 4 5 3 2 2 10" xfId="8177" xr:uid="{D0C6E439-A1EA-4F67-92CB-D6879C1A0311}"/>
    <cellStyle name="Normal 4 5 3 2 2 10 2" xfId="10015" xr:uid="{FAAE794D-1DDB-42BB-8F3C-DFB3585580E5}"/>
    <cellStyle name="Normal 4 5 3 2 2 10 3" xfId="26775" xr:uid="{20F6F30C-8316-4461-AAB5-AA4E845301DB}"/>
    <cellStyle name="Normal 4 5 3 2 2 11" xfId="8178" xr:uid="{16F34663-82A6-4762-BDFC-74CE05FD0A10}"/>
    <cellStyle name="Normal 4 5 3 2 2 11 2" xfId="10014" xr:uid="{DA677082-93D7-4FAF-98A2-AC53BF1E04AF}"/>
    <cellStyle name="Normal 4 5 3 2 2 11 3" xfId="26776" xr:uid="{9CB3EAE6-A521-4B4A-BDF9-EA2AA0FEF2C4}"/>
    <cellStyle name="Normal 4 5 3 2 2 12" xfId="8179" xr:uid="{E1AD8599-303F-4276-B827-1EAB34D07643}"/>
    <cellStyle name="Normal 4 5 3 2 2 12 2" xfId="10013" xr:uid="{0AF779BE-2E83-4234-B54C-410CADEE4A4D}"/>
    <cellStyle name="Normal 4 5 3 2 2 12 3" xfId="26777" xr:uid="{ADFAC227-0B38-4019-A6AB-E72FBB81ADDD}"/>
    <cellStyle name="Normal 4 5 3 2 2 13" xfId="8176" xr:uid="{62B5F7D8-5B63-4C13-93A7-9E636869A5AA}"/>
    <cellStyle name="Normal 4 5 3 2 2 13 2" xfId="26774" xr:uid="{63A3D648-6E93-4A96-93A3-9E289BB85218}"/>
    <cellStyle name="Normal 4 5 3 2 2 14" xfId="10016" xr:uid="{EE053D25-F6B4-4C55-A84F-EB6EA518F42D}"/>
    <cellStyle name="Normal 4 5 3 2 2 15" xfId="20010" xr:uid="{52124A29-FE8D-45D5-A0FA-78CAFD48B667}"/>
    <cellStyle name="Normal 4 5 3 2 2 16" xfId="18742" xr:uid="{F96C08F0-2B1E-4056-A622-8DEC3BDDED48}"/>
    <cellStyle name="Normal 4 5 3 2 2 17" xfId="16512" xr:uid="{5A4E46A4-83DA-4C0E-8D2D-0B7B6CF429CA}"/>
    <cellStyle name="Normal 4 5 3 2 2 18" xfId="15247" xr:uid="{C2BFE799-419B-4C81-BCB7-E27E5596C40A}"/>
    <cellStyle name="Normal 4 5 3 2 2 2" xfId="1541" xr:uid="{8798CA08-9E12-4F26-AD02-4FA63B40EB13}"/>
    <cellStyle name="Normal 4 5 3 2 2 2 10" xfId="8181" xr:uid="{6D82E9F5-C514-465F-B49E-0A517C69BBEA}"/>
    <cellStyle name="Normal 4 5 3 2 2 2 10 2" xfId="10011" xr:uid="{ADD4DCAB-4A70-4E3D-A54F-0F410DA27420}"/>
    <cellStyle name="Normal 4 5 3 2 2 2 10 3" xfId="26779" xr:uid="{F8AA8208-C733-4633-A031-E47CD3E77D92}"/>
    <cellStyle name="Normal 4 5 3 2 2 2 10 4" xfId="31423" xr:uid="{D9B68B1C-AD60-4E7F-9D28-D199B33A2203}"/>
    <cellStyle name="Normal 4 5 3 2 2 2 11" xfId="8182" xr:uid="{5AE13C73-6B65-4931-A358-93D1B14EE7EA}"/>
    <cellStyle name="Normal 4 5 3 2 2 2 11 2" xfId="10010" xr:uid="{FA07D66D-8540-4AA2-B3E0-320924877A28}"/>
    <cellStyle name="Normal 4 5 3 2 2 2 11 3" xfId="26780" xr:uid="{91362229-1C02-4CAF-8608-4A3C68F8F1FE}"/>
    <cellStyle name="Normal 4 5 3 2 2 2 11 4" xfId="31867" xr:uid="{862EB53C-6563-4691-84D5-B5FCF0307DE0}"/>
    <cellStyle name="Normal 4 5 3 2 2 2 12" xfId="8180" xr:uid="{2392F44E-898C-4300-9F7C-41F1EF641418}"/>
    <cellStyle name="Normal 4 5 3 2 2 2 12 2" xfId="26778" xr:uid="{CDEC50C9-EC22-418F-9552-D88EE4F8D248}"/>
    <cellStyle name="Normal 4 5 3 2 2 2 13" xfId="10012" xr:uid="{659D1259-AEE6-45B1-9226-06C58D538EA6}"/>
    <cellStyle name="Normal 4 5 3 2 2 2 2" xfId="1542" xr:uid="{E98949A9-0933-4E26-8D88-CBA32AAB2A49}"/>
    <cellStyle name="Normal 4 5 3 2 2 2 2 10" xfId="8183" xr:uid="{B16C943A-BCF1-49CE-A548-6735009C4D3E}"/>
    <cellStyle name="Normal 4 5 3 2 2 2 2 10 2" xfId="26781" xr:uid="{9C4B9566-287B-4561-9CF7-075FA25948AE}"/>
    <cellStyle name="Normal 4 5 3 2 2 2 2 11" xfId="10009" xr:uid="{40E507E9-BE52-40EC-BB21-479BB59A4CF0}"/>
    <cellStyle name="Normal 4 5 3 2 2 2 2 12" xfId="20011" xr:uid="{D49A08A6-A451-42DC-9452-10F8D7B58C0C}"/>
    <cellStyle name="Normal 4 5 3 2 2 2 2 13" xfId="29032" xr:uid="{F57D92FF-7190-4CBC-93A0-E5210CA3BB92}"/>
    <cellStyle name="Normal 4 5 3 2 2 2 2 14" xfId="18743" xr:uid="{DBB01DCE-36E5-426A-9D1B-237AC1DE53A2}"/>
    <cellStyle name="Normal 4 5 3 2 2 2 2 15" xfId="16513" xr:uid="{85987457-39B8-4E94-B787-418C81A8DB32}"/>
    <cellStyle name="Normal 4 5 3 2 2 2 2 16" xfId="15248" xr:uid="{8F0F9CF5-2FCA-4E9D-83AC-45B44A48FA20}"/>
    <cellStyle name="Normal 4 5 3 2 2 2 2 2" xfId="8184" xr:uid="{13012374-18DA-48AC-910A-76D032F57960}"/>
    <cellStyle name="Normal 4 5 3 2 2 2 2 2 2" xfId="10008" xr:uid="{87DAFF00-2B1A-4175-8F69-C9D38E0DFE92}"/>
    <cellStyle name="Normal 4 5 3 2 2 2 2 2 3" xfId="26782" xr:uid="{44BB88B0-61F9-4DB7-BA1E-2ABDF9293357}"/>
    <cellStyle name="Normal 4 5 3 2 2 2 2 3" xfId="8185" xr:uid="{30E58D61-0AFA-44BA-ADA9-B119BB5F6B5A}"/>
    <cellStyle name="Normal 4 5 3 2 2 2 2 3 2" xfId="10007" xr:uid="{B4FB10CD-FA5F-4F28-B19B-C999661F7F51}"/>
    <cellStyle name="Normal 4 5 3 2 2 2 2 3 3" xfId="26783" xr:uid="{DC4DAC84-E5CE-40E1-B103-297522A7EEDD}"/>
    <cellStyle name="Normal 4 5 3 2 2 2 2 4" xfId="8186" xr:uid="{A4566092-4903-4AE7-9F21-531D9993BCAE}"/>
    <cellStyle name="Normal 4 5 3 2 2 2 2 4 2" xfId="10006" xr:uid="{2C119C73-DDBB-4595-A052-0FD740E6B7FD}"/>
    <cellStyle name="Normal 4 5 3 2 2 2 2 4 3" xfId="26784" xr:uid="{3ED9AEB8-51F5-4C01-973A-ADA5F43ADB3F}"/>
    <cellStyle name="Normal 4 5 3 2 2 2 2 5" xfId="8187" xr:uid="{8A019752-1D6F-485D-84FE-F031DB1E78C1}"/>
    <cellStyle name="Normal 4 5 3 2 2 2 2 5 2" xfId="10005" xr:uid="{049B253A-C520-4483-824A-1E3FA7FDFDCA}"/>
    <cellStyle name="Normal 4 5 3 2 2 2 2 5 3" xfId="26785" xr:uid="{C09F1C58-70B4-4C54-9FA0-9F765C189AFD}"/>
    <cellStyle name="Normal 4 5 3 2 2 2 2 6" xfId="8188" xr:uid="{7252958C-E4C3-4865-96BB-EEC8C1E31A91}"/>
    <cellStyle name="Normal 4 5 3 2 2 2 2 6 2" xfId="10004" xr:uid="{DAF9B43E-1CF0-4254-A438-D978128D808B}"/>
    <cellStyle name="Normal 4 5 3 2 2 2 2 6 3" xfId="26786" xr:uid="{C210DB40-C9FE-4573-8AC2-F964C14EEA19}"/>
    <cellStyle name="Normal 4 5 3 2 2 2 2 7" xfId="8189" xr:uid="{A199AB32-0126-442D-910B-3D2AAAA8A3B9}"/>
    <cellStyle name="Normal 4 5 3 2 2 2 2 7 2" xfId="10003" xr:uid="{42E715AE-B716-42CC-A517-1AF0112B1155}"/>
    <cellStyle name="Normal 4 5 3 2 2 2 2 7 3" xfId="26787" xr:uid="{82B06DB0-468C-4B0B-9B97-493D6DFF5DB3}"/>
    <cellStyle name="Normal 4 5 3 2 2 2 2 8" xfId="8190" xr:uid="{27008DF4-5C21-4295-ABD4-D86E61E26D69}"/>
    <cellStyle name="Normal 4 5 3 2 2 2 2 8 2" xfId="10002" xr:uid="{7C77089C-6D32-4A19-ADFC-B59FABAFFFE9}"/>
    <cellStyle name="Normal 4 5 3 2 2 2 2 8 3" xfId="26788" xr:uid="{785056C2-F4F3-41CD-9574-7BF14CB88F58}"/>
    <cellStyle name="Normal 4 5 3 2 2 2 2 9" xfId="8191" xr:uid="{CF44593E-C7E9-4F92-9B7D-D92A6716BA32}"/>
    <cellStyle name="Normal 4 5 3 2 2 2 2 9 2" xfId="10001" xr:uid="{595B0926-A6DF-4192-951F-21BDC9BC0827}"/>
    <cellStyle name="Normal 4 5 3 2 2 2 2 9 3" xfId="26789" xr:uid="{591742D9-9154-4DE1-9299-599FA49F838F}"/>
    <cellStyle name="Normal 4 5 3 2 2 2 3" xfId="1543" xr:uid="{77EA1279-AB7F-4A78-80BE-B5756B60FCC7}"/>
    <cellStyle name="Normal 4 5 3 2 2 2 3 2" xfId="8192" xr:uid="{E6FDB323-D8AC-4FB6-B16B-483AF69C0652}"/>
    <cellStyle name="Normal 4 5 3 2 2 2 3 2 2" xfId="26790" xr:uid="{9F924A0D-913E-4952-8DF3-45489C941F27}"/>
    <cellStyle name="Normal 4 5 3 2 2 2 3 3" xfId="10000" xr:uid="{3705444B-9310-4128-85E7-542364F94294}"/>
    <cellStyle name="Normal 4 5 3 2 2 2 3 4" xfId="20012" xr:uid="{DB7274CB-6A8E-47EF-93D4-E026C62E9A9D}"/>
    <cellStyle name="Normal 4 5 3 2 2 2 3 5" xfId="18744" xr:uid="{2C72F61B-84B9-41AA-B4B7-4FDAE95D7F18}"/>
    <cellStyle name="Normal 4 5 3 2 2 2 3 6" xfId="16514" xr:uid="{02EEFE2B-F8F4-415D-A5FD-A0D8E20AD440}"/>
    <cellStyle name="Normal 4 5 3 2 2 2 3 7" xfId="15249" xr:uid="{413E903A-0368-4EB2-BF79-E3B2535F4B04}"/>
    <cellStyle name="Normal 4 5 3 2 2 2 4" xfId="1544" xr:uid="{AEBDA316-DE3E-4776-A97E-32FD6A8ADFDA}"/>
    <cellStyle name="Normal 4 5 3 2 2 2 4 2" xfId="8193" xr:uid="{95242AE3-B92D-43BF-884B-CCA90510B31B}"/>
    <cellStyle name="Normal 4 5 3 2 2 2 4 2 2" xfId="26791" xr:uid="{336A9A57-0F2D-4A60-81A5-3E4ADD43FDAD}"/>
    <cellStyle name="Normal 4 5 3 2 2 2 4 3" xfId="9999" xr:uid="{F46EE1AF-8447-4BEA-8015-3E4AF1909441}"/>
    <cellStyle name="Normal 4 5 3 2 2 2 4 4" xfId="20013" xr:uid="{2C572007-3A2E-4506-9348-D4A30BEA270B}"/>
    <cellStyle name="Normal 4 5 3 2 2 2 4 5" xfId="18745" xr:uid="{AA80B9D3-FD8A-44F8-B7FE-101DC4BC5B0A}"/>
    <cellStyle name="Normal 4 5 3 2 2 2 4 6" xfId="16515" xr:uid="{E4A06180-D0FA-4314-8888-9FD49120CA5E}"/>
    <cellStyle name="Normal 4 5 3 2 2 2 4 7" xfId="15250" xr:uid="{A8BE6530-5DBE-4D5E-9577-FC58C924E242}"/>
    <cellStyle name="Normal 4 5 3 2 2 2 5" xfId="8194" xr:uid="{E746F919-34C9-4468-99A5-CC8CDB5414F4}"/>
    <cellStyle name="Normal 4 5 3 2 2 2 5 2" xfId="9998" xr:uid="{59C6EC12-F691-49A7-88F8-329C10D452B2}"/>
    <cellStyle name="Normal 4 5 3 2 2 2 5 3" xfId="26792" xr:uid="{41154210-CCE3-4DD6-8BD3-C108413D3700}"/>
    <cellStyle name="Normal 4 5 3 2 2 2 5 4" xfId="29436" xr:uid="{D600B330-9B85-4CB4-8665-0F7C47AC4A8B}"/>
    <cellStyle name="Normal 4 5 3 2 2 2 6" xfId="8195" xr:uid="{856B8F90-62B9-441F-AD1A-D947DF88E12C}"/>
    <cellStyle name="Normal 4 5 3 2 2 2 6 2" xfId="9997" xr:uid="{E608EA7B-D957-4C4D-AB93-07246AC9176A}"/>
    <cellStyle name="Normal 4 5 3 2 2 2 6 3" xfId="26793" xr:uid="{3236AD54-B444-4912-8173-442211FD471B}"/>
    <cellStyle name="Normal 4 5 3 2 2 2 6 4" xfId="29773" xr:uid="{526D6D68-9A01-434A-9795-3577D3F5BE54}"/>
    <cellStyle name="Normal 4 5 3 2 2 2 7" xfId="8196" xr:uid="{EF6F04DB-41F2-46F3-B8B4-982FB29BC8A7}"/>
    <cellStyle name="Normal 4 5 3 2 2 2 7 2" xfId="9996" xr:uid="{45716131-B9BD-4B69-9890-4E9E3C96D552}"/>
    <cellStyle name="Normal 4 5 3 2 2 2 7 3" xfId="26794" xr:uid="{B8A08586-F307-42C9-8788-4BB09DB5AEDE}"/>
    <cellStyle name="Normal 4 5 3 2 2 2 7 4" xfId="30093" xr:uid="{A3E29B59-FA68-469E-9C4B-939D67D04CEE}"/>
    <cellStyle name="Normal 4 5 3 2 2 2 8" xfId="8197" xr:uid="{025A1AEE-4392-45D7-A053-0633C1AA36AE}"/>
    <cellStyle name="Normal 4 5 3 2 2 2 8 2" xfId="9995" xr:uid="{D45E135C-B697-4877-96A3-B307FD505670}"/>
    <cellStyle name="Normal 4 5 3 2 2 2 8 3" xfId="26795" xr:uid="{6C869F9B-A15E-44FF-8FE8-C93BAD05897A}"/>
    <cellStyle name="Normal 4 5 3 2 2 2 8 4" xfId="30605" xr:uid="{F47504F9-1A42-46F1-B349-CC21A000A488}"/>
    <cellStyle name="Normal 4 5 3 2 2 2 9" xfId="8198" xr:uid="{650BE791-DE2E-4489-B655-203AFAD162DE}"/>
    <cellStyle name="Normal 4 5 3 2 2 2 9 2" xfId="9994" xr:uid="{31EF6B18-7BAC-48A3-9AF8-CDF446514655}"/>
    <cellStyle name="Normal 4 5 3 2 2 2 9 3" xfId="26796" xr:uid="{39CB517E-1F56-4F93-8EA5-FAD2114C08F2}"/>
    <cellStyle name="Normal 4 5 3 2 2 2 9 4" xfId="30980" xr:uid="{CFC283C4-F48B-488E-A346-C92BD0DCF931}"/>
    <cellStyle name="Normal 4 5 3 2 2 3" xfId="1545" xr:uid="{BB8CA124-D29D-451C-A7E0-3241F086644A}"/>
    <cellStyle name="Normal 4 5 3 2 2 3 2" xfId="8199" xr:uid="{C3B8F8EA-F292-4239-8D39-5E6F377166B8}"/>
    <cellStyle name="Normal 4 5 3 2 2 3 2 2" xfId="26797" xr:uid="{677912BC-381C-4995-8411-AC4E47E898C9}"/>
    <cellStyle name="Normal 4 5 3 2 2 3 3" xfId="9993" xr:uid="{85385E21-AD26-4DA4-ADA3-A032CDB6D486}"/>
    <cellStyle name="Normal 4 5 3 2 2 3 4" xfId="20014" xr:uid="{B87703DF-9BDA-4B97-9AB9-D0381873BCED}"/>
    <cellStyle name="Normal 4 5 3 2 2 3 5" xfId="18746" xr:uid="{F97B321E-55BC-48F9-91F7-9C197E5060FD}"/>
    <cellStyle name="Normal 4 5 3 2 2 3 6" xfId="16516" xr:uid="{1403A9ED-7F66-4E07-82E2-DDC9A3E6C061}"/>
    <cellStyle name="Normal 4 5 3 2 2 3 7" xfId="15251" xr:uid="{243A69AF-A4A4-40B6-893E-86C46C96A63F}"/>
    <cellStyle name="Normal 4 5 3 2 2 4" xfId="1546" xr:uid="{0B2ED8C3-97E9-4336-9606-A3EC91B70FD2}"/>
    <cellStyle name="Normal 4 5 3 2 2 4 10" xfId="8200" xr:uid="{ECF3B371-E7CC-4EDA-8C57-19622535F0C2}"/>
    <cellStyle name="Normal 4 5 3 2 2 4 10 2" xfId="26798" xr:uid="{D2A60A67-6DBF-4C92-BF3A-EAD2273FD9B3}"/>
    <cellStyle name="Normal 4 5 3 2 2 4 11" xfId="9992" xr:uid="{8C324445-55AF-4AB7-BE91-46FFCC949CD8}"/>
    <cellStyle name="Normal 4 5 3 2 2 4 2" xfId="8201" xr:uid="{E02E2D32-5645-4B4F-A0E3-8DD033A291C7}"/>
    <cellStyle name="Normal 4 5 3 2 2 4 2 2" xfId="9991" xr:uid="{ADE9FE16-D756-4473-9AD3-E9D8CDD6971E}"/>
    <cellStyle name="Normal 4 5 3 2 2 4 2 3" xfId="26799" xr:uid="{751819D8-3B28-40CE-8EE0-2583D39DB222}"/>
    <cellStyle name="Normal 4 5 3 2 2 4 2 4" xfId="29033" xr:uid="{DECB1DE2-1C73-4B79-A950-2EABB28B603E}"/>
    <cellStyle name="Normal 4 5 3 2 2 4 3" xfId="8202" xr:uid="{CAC28FC8-5DCB-4D89-980B-C967C03481FE}"/>
    <cellStyle name="Normal 4 5 3 2 2 4 3 2" xfId="9990" xr:uid="{08C1A304-94F3-4029-BEAB-18EC08B054B5}"/>
    <cellStyle name="Normal 4 5 3 2 2 4 3 3" xfId="26800" xr:uid="{2E393BB6-DB0C-4694-B13F-A5D39993538D}"/>
    <cellStyle name="Normal 4 5 3 2 2 4 3 4" xfId="29438" xr:uid="{25A126DC-500D-4DC8-BF21-1E8001972E10}"/>
    <cellStyle name="Normal 4 5 3 2 2 4 4" xfId="8203" xr:uid="{3A485782-DE3C-4AD8-B264-8422B10E5CA3}"/>
    <cellStyle name="Normal 4 5 3 2 2 4 4 2" xfId="9989" xr:uid="{D41D9769-5E53-41C3-AB58-DCB07FC5FAA2}"/>
    <cellStyle name="Normal 4 5 3 2 2 4 4 3" xfId="26801" xr:uid="{E34BDFEB-8C3B-4998-8AC6-0102BE7FE500}"/>
    <cellStyle name="Normal 4 5 3 2 2 4 4 4" xfId="29774" xr:uid="{5DF06D2A-8098-4F27-B8FA-FE8851423FA8}"/>
    <cellStyle name="Normal 4 5 3 2 2 4 5" xfId="8204" xr:uid="{406092A2-4636-46A1-9019-3AA7800E0565}"/>
    <cellStyle name="Normal 4 5 3 2 2 4 5 2" xfId="9988" xr:uid="{A62CA857-B74B-454F-A73B-D39FBD69F4E0}"/>
    <cellStyle name="Normal 4 5 3 2 2 4 5 3" xfId="26802" xr:uid="{B7D8726F-69F9-456B-A9E8-470C80F70D2B}"/>
    <cellStyle name="Normal 4 5 3 2 2 4 5 4" xfId="30094" xr:uid="{FDD840B0-74BF-4457-B044-17EB1D3D135F}"/>
    <cellStyle name="Normal 4 5 3 2 2 4 6" xfId="8205" xr:uid="{2721C1B9-1ACF-486F-B5EB-64BD8F71F7B5}"/>
    <cellStyle name="Normal 4 5 3 2 2 4 6 2" xfId="9987" xr:uid="{98B3BAC4-F2E2-4B28-AB7D-0D8D2EF611D0}"/>
    <cellStyle name="Normal 4 5 3 2 2 4 6 3" xfId="26803" xr:uid="{3B62AEF7-B1FC-45A3-AC71-1310585DC60E}"/>
    <cellStyle name="Normal 4 5 3 2 2 4 6 4" xfId="30606" xr:uid="{8B4744C6-A298-4842-83E0-D23D9B754C6E}"/>
    <cellStyle name="Normal 4 5 3 2 2 4 7" xfId="8206" xr:uid="{6A2DFAF6-6325-42E2-8975-6A4965A4E7DF}"/>
    <cellStyle name="Normal 4 5 3 2 2 4 7 2" xfId="9986" xr:uid="{82048E44-5564-49EE-8F8A-EA64AA54F182}"/>
    <cellStyle name="Normal 4 5 3 2 2 4 7 3" xfId="26804" xr:uid="{B594D086-4525-45B4-AF5D-A1136E5C7C98}"/>
    <cellStyle name="Normal 4 5 3 2 2 4 7 4" xfId="30981" xr:uid="{9C24AE50-7A3B-4366-8719-EF0827402973}"/>
    <cellStyle name="Normal 4 5 3 2 2 4 8" xfId="8207" xr:uid="{9D2AC108-AE9A-4EB3-AA40-36EBC9670BB0}"/>
    <cellStyle name="Normal 4 5 3 2 2 4 8 2" xfId="9985" xr:uid="{E18E795C-ED3A-401B-88CB-62110923A946}"/>
    <cellStyle name="Normal 4 5 3 2 2 4 8 3" xfId="26805" xr:uid="{8B4F1E70-E2C0-4255-8C86-8B04E34663A5}"/>
    <cellStyle name="Normal 4 5 3 2 2 4 8 4" xfId="31424" xr:uid="{6610E096-06C5-4516-BA1E-37571AF44663}"/>
    <cellStyle name="Normal 4 5 3 2 2 4 9" xfId="8208" xr:uid="{F7381A3B-4B0A-4673-B564-65E8C0E66710}"/>
    <cellStyle name="Normal 4 5 3 2 2 4 9 2" xfId="9984" xr:uid="{C30A0708-6895-4A0E-B990-50424D0DA944}"/>
    <cellStyle name="Normal 4 5 3 2 2 4 9 3" xfId="26806" xr:uid="{0C46B79D-6BCB-48A6-A786-A0EC40D8104A}"/>
    <cellStyle name="Normal 4 5 3 2 2 4 9 4" xfId="31868" xr:uid="{03FC0CC6-7C91-4823-A913-E6D50FDEB1A9}"/>
    <cellStyle name="Normal 4 5 3 2 2 5" xfId="1547" xr:uid="{6D0D4D90-4DE5-4C68-A200-B7E4CA248C68}"/>
    <cellStyle name="Normal 4 5 3 2 2 5 2" xfId="8209" xr:uid="{4469A62B-4048-4065-BFEF-EE957C60A5D2}"/>
    <cellStyle name="Normal 4 5 3 2 2 5 2 2" xfId="26807" xr:uid="{EF383AFC-F645-40E4-ABC9-AA881ECACCB0}"/>
    <cellStyle name="Normal 4 5 3 2 2 5 3" xfId="9983" xr:uid="{07CD54C3-A70A-4F96-BD5F-615035733ACB}"/>
    <cellStyle name="Normal 4 5 3 2 2 6" xfId="8210" xr:uid="{C742E5CD-239A-4059-BF20-A5D6BCD257E1}"/>
    <cellStyle name="Normal 4 5 3 2 2 6 2" xfId="9982" xr:uid="{2A3825AF-D89F-4319-B023-F2BD871EBCAA}"/>
    <cellStyle name="Normal 4 5 3 2 2 6 3" xfId="26808" xr:uid="{E62FF264-AFD4-4629-A79E-DD22623F048F}"/>
    <cellStyle name="Normal 4 5 3 2 2 7" xfId="8211" xr:uid="{3026F420-4445-4505-B46F-2220FE48BE12}"/>
    <cellStyle name="Normal 4 5 3 2 2 7 2" xfId="9981" xr:uid="{D5DD8E08-04C5-4321-8B68-CD4CA161D830}"/>
    <cellStyle name="Normal 4 5 3 2 2 7 3" xfId="26809" xr:uid="{352254E6-F561-46B2-9F69-EA622A9957D3}"/>
    <cellStyle name="Normal 4 5 3 2 2 8" xfId="8212" xr:uid="{607EC2DF-8C79-4096-9531-90D019596736}"/>
    <cellStyle name="Normal 4 5 3 2 2 8 2" xfId="9980" xr:uid="{5A77285D-4E8F-44BD-947D-B64D810EE785}"/>
    <cellStyle name="Normal 4 5 3 2 2 8 3" xfId="26810" xr:uid="{912E69F2-D8E4-49B6-A860-CDE23B61862E}"/>
    <cellStyle name="Normal 4 5 3 2 2 9" xfId="8213" xr:uid="{786C7FEE-AB51-4AAA-877D-311B15600003}"/>
    <cellStyle name="Normal 4 5 3 2 2 9 2" xfId="9979" xr:uid="{A6644626-C1BE-4CA4-9D6D-06CBD0174CBF}"/>
    <cellStyle name="Normal 4 5 3 2 2 9 3" xfId="26811" xr:uid="{933C4E05-BD69-4FF7-B595-8F6809DDC9EC}"/>
    <cellStyle name="Normal 4 5 3 2 3" xfId="1548" xr:uid="{2A36130C-F17C-49BD-A1E4-3E2C2F0F7BC7}"/>
    <cellStyle name="Normal 4 5 3 2 3 2" xfId="8214" xr:uid="{A5CFDC51-193A-40DE-BCD5-1B7D0586A33A}"/>
    <cellStyle name="Normal 4 5 3 2 3 2 2" xfId="26812" xr:uid="{55592142-8C91-421E-BC9A-AC7B11EA9B92}"/>
    <cellStyle name="Normal 4 5 3 2 3 3" xfId="9978" xr:uid="{A9DEB34A-D1EE-4D09-BB49-332C9AC282E2}"/>
    <cellStyle name="Normal 4 5 3 2 4" xfId="1549" xr:uid="{D4D3B883-F59F-4537-864A-658047F7ACA3}"/>
    <cellStyle name="Normal 4 5 3 2 4 10" xfId="8215" xr:uid="{562877A9-4316-4C93-81F7-B78134B8CE99}"/>
    <cellStyle name="Normal 4 5 3 2 4 10 2" xfId="26813" xr:uid="{20894DBC-FB2F-422E-A335-14699990CED0}"/>
    <cellStyle name="Normal 4 5 3 2 4 11" xfId="9977" xr:uid="{04B43D91-A808-449A-B94C-B4D591F2881E}"/>
    <cellStyle name="Normal 4 5 3 2 4 12" xfId="20015" xr:uid="{D314F81E-E59B-460A-9916-08DC1FE4B5C7}"/>
    <cellStyle name="Normal 4 5 3 2 4 13" xfId="29031" xr:uid="{FB5C5A7A-D341-4164-AB46-FD8B7CC6AC32}"/>
    <cellStyle name="Normal 4 5 3 2 4 14" xfId="18747" xr:uid="{37152987-7A3A-4272-9EC5-B9631237A620}"/>
    <cellStyle name="Normal 4 5 3 2 4 15" xfId="16517" xr:uid="{812EE41D-34FB-47D6-B716-648DA7815C20}"/>
    <cellStyle name="Normal 4 5 3 2 4 16" xfId="15252" xr:uid="{4B774811-31F4-40EE-AF12-0FEF23D956FA}"/>
    <cellStyle name="Normal 4 5 3 2 4 2" xfId="8216" xr:uid="{9000FAD4-4F28-4337-86D7-1573ADB553A0}"/>
    <cellStyle name="Normal 4 5 3 2 4 2 2" xfId="9976" xr:uid="{31834BFD-B1A9-4323-BBF0-B8304E6B8C88}"/>
    <cellStyle name="Normal 4 5 3 2 4 2 3" xfId="26814" xr:uid="{4AFBBEB6-9E08-4C9B-B156-E183D3E42A62}"/>
    <cellStyle name="Normal 4 5 3 2 4 3" xfId="8217" xr:uid="{3727AFFF-D922-4DB4-9394-D10AAAA3C75C}"/>
    <cellStyle name="Normal 4 5 3 2 4 3 2" xfId="9975" xr:uid="{286E553D-58CC-4017-AA36-BDCAD4DB202D}"/>
    <cellStyle name="Normal 4 5 3 2 4 3 3" xfId="26815" xr:uid="{CAF6FA08-E571-4B02-A043-B88518F67ECC}"/>
    <cellStyle name="Normal 4 5 3 2 4 4" xfId="8218" xr:uid="{44D48D67-6663-42D1-AFCC-BE69EF624C56}"/>
    <cellStyle name="Normal 4 5 3 2 4 4 2" xfId="9974" xr:uid="{2E6786C9-FD7C-472A-ACF6-1B6E21812D25}"/>
    <cellStyle name="Normal 4 5 3 2 4 4 3" xfId="26816" xr:uid="{463A855C-7171-4855-A6CA-7D534E409CA7}"/>
    <cellStyle name="Normal 4 5 3 2 4 5" xfId="8219" xr:uid="{65F4D934-5BBD-45E7-B8DC-D8951196632D}"/>
    <cellStyle name="Normal 4 5 3 2 4 5 2" xfId="9973" xr:uid="{091A0F7A-8C2B-4046-B886-B9D836513042}"/>
    <cellStyle name="Normal 4 5 3 2 4 5 3" xfId="26817" xr:uid="{588683F7-0D6F-4ED4-B760-FB490346B4B9}"/>
    <cellStyle name="Normal 4 5 3 2 4 6" xfId="8220" xr:uid="{C9F5A956-A82F-4E17-9D01-74921CA03BE6}"/>
    <cellStyle name="Normal 4 5 3 2 4 6 2" xfId="9972" xr:uid="{D81899E8-E3CD-4AA8-AFF0-D6AFD7AB9E68}"/>
    <cellStyle name="Normal 4 5 3 2 4 6 3" xfId="26818" xr:uid="{AD25BE24-22E6-4566-9FC2-E2BF1B95462A}"/>
    <cellStyle name="Normal 4 5 3 2 4 7" xfId="8221" xr:uid="{13357ED3-9EB8-465B-AEAA-B2DC525E198B}"/>
    <cellStyle name="Normal 4 5 3 2 4 7 2" xfId="9971" xr:uid="{52D41F37-9848-4529-8F90-3E622DB50254}"/>
    <cellStyle name="Normal 4 5 3 2 4 7 3" xfId="26819" xr:uid="{CAB26D17-274B-43B5-B7E5-60CC9C1E2AEF}"/>
    <cellStyle name="Normal 4 5 3 2 4 8" xfId="8222" xr:uid="{461139C1-04C1-47E8-8A5E-8CDD3F0B970A}"/>
    <cellStyle name="Normal 4 5 3 2 4 8 2" xfId="9970" xr:uid="{FAE5CCE3-A22A-4E88-834B-D4EE8660A8C0}"/>
    <cellStyle name="Normal 4 5 3 2 4 8 3" xfId="26820" xr:uid="{4DADA9FF-6099-48D3-8613-C9A669EB1127}"/>
    <cellStyle name="Normal 4 5 3 2 4 9" xfId="8223" xr:uid="{69258211-5098-4399-B50F-6A7FE43FFA7C}"/>
    <cellStyle name="Normal 4 5 3 2 4 9 2" xfId="9969" xr:uid="{A96797A9-7B4D-47EC-8754-8762275F305A}"/>
    <cellStyle name="Normal 4 5 3 2 4 9 3" xfId="26821" xr:uid="{4CFF7D6C-7A0A-4EAC-A3D0-3CEEC514A81A}"/>
    <cellStyle name="Normal 4 5 3 2 5" xfId="1550" xr:uid="{92E5E45E-F81B-4419-A179-255ED8E2B619}"/>
    <cellStyle name="Normal 4 5 3 2 5 2" xfId="8224" xr:uid="{2510EAC6-CD20-4C02-AB49-B3D3B3397796}"/>
    <cellStyle name="Normal 4 5 3 2 5 2 2" xfId="26822" xr:uid="{8780CDC5-E450-462B-83B3-BFFC0569A6E4}"/>
    <cellStyle name="Normal 4 5 3 2 5 3" xfId="9968" xr:uid="{8BF57813-FA79-4723-A490-565720D3746D}"/>
    <cellStyle name="Normal 4 5 3 2 5 4" xfId="20016" xr:uid="{CFA53BD0-B65B-416B-B751-8D29D6088185}"/>
    <cellStyle name="Normal 4 5 3 2 5 5" xfId="18748" xr:uid="{8B7D7035-A081-49DC-84EA-036E47B478E8}"/>
    <cellStyle name="Normal 4 5 3 2 5 6" xfId="16518" xr:uid="{908AF2A5-3880-4F3C-9602-46DBF62E6815}"/>
    <cellStyle name="Normal 4 5 3 2 5 7" xfId="15253" xr:uid="{D7C85761-3745-4F40-94A9-900CFA9FB3C1}"/>
    <cellStyle name="Normal 4 5 3 2 6" xfId="8225" xr:uid="{D544480E-00F2-4B38-82FD-91C643AA0161}"/>
    <cellStyle name="Normal 4 5 3 2 6 2" xfId="9967" xr:uid="{940943D9-93FA-42E1-937F-1910728349D0}"/>
    <cellStyle name="Normal 4 5 3 2 6 3" xfId="26823" xr:uid="{7AF5ECFD-86AD-4738-A970-8F53F375A76C}"/>
    <cellStyle name="Normal 4 5 3 2 6 4" xfId="29435" xr:uid="{7548D0C4-3F30-446D-A19D-FBD8E75EDF6C}"/>
    <cellStyle name="Normal 4 5 3 2 7" xfId="8226" xr:uid="{6541C418-684B-4197-9E89-D3959B454EBD}"/>
    <cellStyle name="Normal 4 5 3 2 7 2" xfId="9966" xr:uid="{FA8BA15C-DF86-47CB-9F3B-D97781C2B225}"/>
    <cellStyle name="Normal 4 5 3 2 7 3" xfId="26824" xr:uid="{4AB7A67C-AD80-40A0-894D-F05A297DDE5A}"/>
    <cellStyle name="Normal 4 5 3 2 7 4" xfId="29772" xr:uid="{79D0EDF2-C936-4607-A76D-176B0CC21371}"/>
    <cellStyle name="Normal 4 5 3 2 8" xfId="8227" xr:uid="{5F6DC61D-51FF-4F07-95C6-65C76B4D8463}"/>
    <cellStyle name="Normal 4 5 3 2 8 2" xfId="9965" xr:uid="{72D07C6A-85A8-4A1C-B23A-901FAD550628}"/>
    <cellStyle name="Normal 4 5 3 2 8 3" xfId="26825" xr:uid="{A17C0B98-5D76-43AB-90A3-1D3FFA381471}"/>
    <cellStyle name="Normal 4 5 3 2 8 4" xfId="30092" xr:uid="{60AC3645-DD42-494C-AADA-954675879C95}"/>
    <cellStyle name="Normal 4 5 3 2 9" xfId="8228" xr:uid="{F3601171-CF46-428D-926D-08155A9F1568}"/>
    <cellStyle name="Normal 4 5 3 2 9 2" xfId="9964" xr:uid="{BE48EE43-3743-4EB5-8C9C-229DDE9EB933}"/>
    <cellStyle name="Normal 4 5 3 2 9 3" xfId="26826" xr:uid="{C251C222-890E-40F1-9740-B2E48F2A705B}"/>
    <cellStyle name="Normal 4 5 3 2 9 4" xfId="30604" xr:uid="{D6C2182F-2C61-4B39-977D-55937949338E}"/>
    <cellStyle name="Normal 4 5 3 20" xfId="16511" xr:uid="{E925E9CB-914A-4B0D-BC09-B87238EBD4A8}"/>
    <cellStyle name="Normal 4 5 3 21" xfId="15246" xr:uid="{5C3BA60A-6A9E-4B72-8C5D-E61B3E7AE473}"/>
    <cellStyle name="Normal 4 5 3 3" xfId="1551" xr:uid="{1F0C7565-53CD-47B4-872F-C2301C7B83A5}"/>
    <cellStyle name="Normal 4 5 3 3 2" xfId="8229" xr:uid="{C270D7AD-A8DA-4276-B51C-0C1A58A73442}"/>
    <cellStyle name="Normal 4 5 3 3 2 2" xfId="26827" xr:uid="{1B5658E0-8A3D-438B-A69B-79EF981E0FF5}"/>
    <cellStyle name="Normal 4 5 3 3 3" xfId="9963" xr:uid="{FD64F1A2-3E79-4E37-B2E5-93CADF984270}"/>
    <cellStyle name="Normal 4 5 3 3 4" xfId="20017" xr:uid="{FC8A97BE-53CA-424A-A37D-276A65CFB642}"/>
    <cellStyle name="Normal 4 5 3 3 5" xfId="18749" xr:uid="{C1569AFE-AFC7-4635-8837-C6A6D9EBA62B}"/>
    <cellStyle name="Normal 4 5 3 3 6" xfId="16519" xr:uid="{A2EC7BCD-1FE3-4A18-84A9-C2AEE5882E62}"/>
    <cellStyle name="Normal 4 5 3 3 7" xfId="15254" xr:uid="{0653EA20-82D0-40F4-9AF4-CF19C3F1AC7B}"/>
    <cellStyle name="Normal 4 5 3 4" xfId="1552" xr:uid="{C5CBB6AA-2F62-46C7-AAAD-15DE9B6EAA38}"/>
    <cellStyle name="Normal 4 5 3 4 2" xfId="8230" xr:uid="{F7830660-5132-480D-B599-272950A7FE47}"/>
    <cellStyle name="Normal 4 5 3 4 2 2" xfId="26828" xr:uid="{02AB8F1C-7A5B-4F58-A38E-B3B299DA421A}"/>
    <cellStyle name="Normal 4 5 3 4 3" xfId="9962" xr:uid="{2FCDB56D-8715-4701-BA0B-808F0D21F5F2}"/>
    <cellStyle name="Normal 4 5 3 4 4" xfId="20018" xr:uid="{26FD0B51-21B0-4587-B1C6-A4F860638743}"/>
    <cellStyle name="Normal 4 5 3 4 5" xfId="18750" xr:uid="{DFC32A68-9A7A-4B64-97F1-985F8BF6E3FA}"/>
    <cellStyle name="Normal 4 5 3 4 6" xfId="16520" xr:uid="{B955F5A8-6DBE-4D01-BB16-4801178873CE}"/>
    <cellStyle name="Normal 4 5 3 4 7" xfId="15255" xr:uid="{4623F6E0-D953-4AF6-A674-A1767361B6E0}"/>
    <cellStyle name="Normal 4 5 3 5" xfId="1553" xr:uid="{EC7F36A6-EB57-4582-9C7B-2ED5BA86074E}"/>
    <cellStyle name="Normal 4 5 3 5 2" xfId="8231" xr:uid="{AB509162-028D-44B4-96F1-9EF6FC6BDD48}"/>
    <cellStyle name="Normal 4 5 3 5 2 2" xfId="26829" xr:uid="{3BCA7586-B711-4EFA-B09C-12EEC899A95C}"/>
    <cellStyle name="Normal 4 5 3 5 3" xfId="9961" xr:uid="{F5575C94-1DDF-4ABD-915E-00E5207BE4DD}"/>
    <cellStyle name="Normal 4 5 3 5 4" xfId="20019" xr:uid="{FB5A7D57-63A5-4ECB-B390-735349B4B2A2}"/>
    <cellStyle name="Normal 4 5 3 5 5" xfId="18751" xr:uid="{763D0CEA-DB35-490B-9C7F-5E808C005318}"/>
    <cellStyle name="Normal 4 5 3 5 6" xfId="16521" xr:uid="{F12615E3-153D-4D30-8FB0-0A27AE584046}"/>
    <cellStyle name="Normal 4 5 3 5 7" xfId="15256" xr:uid="{227C5C58-88C5-48BC-AA88-E9FE074E1E0F}"/>
    <cellStyle name="Normal 4 5 3 6" xfId="1554" xr:uid="{2072B08E-79FE-4F66-AD15-1AAA9BC19194}"/>
    <cellStyle name="Normal 4 5 3 6 2" xfId="8232" xr:uid="{F224590F-AB64-4F3D-A3FD-0CA200B05239}"/>
    <cellStyle name="Normal 4 5 3 6 2 2" xfId="26830" xr:uid="{6B962654-CAE2-4245-B3D1-D77A2E6C6476}"/>
    <cellStyle name="Normal 4 5 3 6 3" xfId="9960" xr:uid="{4275B713-EFA3-4066-BE3A-4B1F6CE40996}"/>
    <cellStyle name="Normal 4 5 3 6 4" xfId="20020" xr:uid="{0CA89699-FF16-40A9-BDB0-78443452F82F}"/>
    <cellStyle name="Normal 4 5 3 6 5" xfId="18752" xr:uid="{27042EF5-A3A7-4133-AA04-DEA61C7A414F}"/>
    <cellStyle name="Normal 4 5 3 6 6" xfId="16522" xr:uid="{AEBDC1C6-8DA6-430E-BF6C-B90A4AE03566}"/>
    <cellStyle name="Normal 4 5 3 6 7" xfId="15257" xr:uid="{179A9447-8E71-451D-AAFE-A9583D8EB244}"/>
    <cellStyle name="Normal 4 5 3 7" xfId="1555" xr:uid="{86DF0FB2-4608-4F45-94C8-A90FB0069F64}"/>
    <cellStyle name="Normal 4 5 3 7 10" xfId="8233" xr:uid="{30529C95-20BA-4049-9A08-7874E7C28962}"/>
    <cellStyle name="Normal 4 5 3 7 10 2" xfId="26831" xr:uid="{F6557C63-6705-4BF6-9E75-16E28039B669}"/>
    <cellStyle name="Normal 4 5 3 7 11" xfId="9959" xr:uid="{A4DCB195-A5BE-4D5B-A7C7-B73AF05E0098}"/>
    <cellStyle name="Normal 4 5 3 7 2" xfId="8234" xr:uid="{0BC425E4-AF82-4D7A-910A-B7F7EB2CE037}"/>
    <cellStyle name="Normal 4 5 3 7 2 2" xfId="9958" xr:uid="{16277E4C-1DE5-4BC9-891D-52B460F75B7F}"/>
    <cellStyle name="Normal 4 5 3 7 2 3" xfId="26832" xr:uid="{022DE8F5-9242-4012-9F0B-BBC1C5FD0C73}"/>
    <cellStyle name="Normal 4 5 3 7 2 4" xfId="29034" xr:uid="{9A06A328-A34E-406E-9926-D8B8CE8F69CB}"/>
    <cellStyle name="Normal 4 5 3 7 3" xfId="8235" xr:uid="{7570622A-FBB2-4FA6-834C-E0E077F093FC}"/>
    <cellStyle name="Normal 4 5 3 7 3 2" xfId="9957" xr:uid="{45F0D661-C236-4372-8E8F-4580321B2231}"/>
    <cellStyle name="Normal 4 5 3 7 3 3" xfId="26833" xr:uid="{43D9A1ED-2528-462A-AB22-330A7D7E6992}"/>
    <cellStyle name="Normal 4 5 3 7 3 4" xfId="29440" xr:uid="{FC151580-25A6-4D75-9351-179D52568BBA}"/>
    <cellStyle name="Normal 4 5 3 7 4" xfId="8236" xr:uid="{B208C4D7-AF96-41B1-A9E3-594269A5FAB7}"/>
    <cellStyle name="Normal 4 5 3 7 4 2" xfId="9956" xr:uid="{08717D6F-5422-4964-B00C-B37806711448}"/>
    <cellStyle name="Normal 4 5 3 7 4 3" xfId="26834" xr:uid="{AD706E41-51A8-48EE-8687-D6515DE713FC}"/>
    <cellStyle name="Normal 4 5 3 7 4 4" xfId="29775" xr:uid="{51571567-D920-43B1-8CCE-24F72CB0EB22}"/>
    <cellStyle name="Normal 4 5 3 7 5" xfId="8237" xr:uid="{5C0608D2-5E9E-40A9-8C32-905907D56BBD}"/>
    <cellStyle name="Normal 4 5 3 7 5 2" xfId="9955" xr:uid="{48661B6A-7BF5-4046-8C65-901300F13E10}"/>
    <cellStyle name="Normal 4 5 3 7 5 3" xfId="26835" xr:uid="{77A5AA2A-E5CE-4AE3-881E-04E3C752B947}"/>
    <cellStyle name="Normal 4 5 3 7 5 4" xfId="30095" xr:uid="{D4492798-5555-478E-8332-7C0FF6AD2B27}"/>
    <cellStyle name="Normal 4 5 3 7 6" xfId="8238" xr:uid="{BA5A8266-A6DC-47E9-81E8-EC294B3524A1}"/>
    <cellStyle name="Normal 4 5 3 7 6 2" xfId="9954" xr:uid="{827F07AC-DB2F-48B0-BCAC-FE169D3F7482}"/>
    <cellStyle name="Normal 4 5 3 7 6 3" xfId="26836" xr:uid="{00551530-9E26-4A3F-B484-B944347B003B}"/>
    <cellStyle name="Normal 4 5 3 7 6 4" xfId="30607" xr:uid="{EDA8C852-8EBA-459C-AF9C-A340B6922272}"/>
    <cellStyle name="Normal 4 5 3 7 7" xfId="8239" xr:uid="{6BD71C76-FC87-43ED-B3B2-E555A7DC11BD}"/>
    <cellStyle name="Normal 4 5 3 7 7 2" xfId="9953" xr:uid="{1CF646D0-291B-4CD6-88F3-9D41EBBCC924}"/>
    <cellStyle name="Normal 4 5 3 7 7 3" xfId="26837" xr:uid="{D9990AEF-C8E6-4286-87B6-07080071370F}"/>
    <cellStyle name="Normal 4 5 3 7 7 4" xfId="30982" xr:uid="{EFACF081-F338-4DE3-AEAF-C564D81195B9}"/>
    <cellStyle name="Normal 4 5 3 7 8" xfId="8240" xr:uid="{7BB5E8E4-48C8-4121-9CCD-08F7C05B1521}"/>
    <cellStyle name="Normal 4 5 3 7 8 2" xfId="9952" xr:uid="{1B27CD7D-60F0-4073-904B-EF96C3E9B8DC}"/>
    <cellStyle name="Normal 4 5 3 7 8 3" xfId="26838" xr:uid="{C3EB0764-A4F7-4FE5-8D35-451DF090F961}"/>
    <cellStyle name="Normal 4 5 3 7 8 4" xfId="31425" xr:uid="{C0978DE2-3D22-4055-84B0-FE6DF45CD62D}"/>
    <cellStyle name="Normal 4 5 3 7 9" xfId="8241" xr:uid="{D670A525-BA02-4C80-8C23-915426A247BC}"/>
    <cellStyle name="Normal 4 5 3 7 9 2" xfId="9951" xr:uid="{801C2BFB-D2BC-45A8-AAE4-996386B38970}"/>
    <cellStyle name="Normal 4 5 3 7 9 3" xfId="26839" xr:uid="{1FECFEA6-3812-4B4B-9903-D5E4C8648CCC}"/>
    <cellStyle name="Normal 4 5 3 7 9 4" xfId="31869" xr:uid="{4EA45E01-3DED-4E48-B6E3-47852E281D51}"/>
    <cellStyle name="Normal 4 5 3 8" xfId="1556" xr:uid="{7B55960C-CE57-4AA5-9439-2C96DBCE1353}"/>
    <cellStyle name="Normal 4 5 3 8 2" xfId="8242" xr:uid="{41A3FBAC-1030-4095-A582-A2B1419B22AE}"/>
    <cellStyle name="Normal 4 5 3 8 2 2" xfId="26840" xr:uid="{C04DFF69-FC34-4019-97AC-81F971EB8356}"/>
    <cellStyle name="Normal 4 5 3 8 3" xfId="9950" xr:uid="{FFB00BCF-9B92-43AC-BE42-F3BC1169CD63}"/>
    <cellStyle name="Normal 4 5 3 9" xfId="8243" xr:uid="{1F843B19-F205-42CD-A865-48F76A59D3B8}"/>
    <cellStyle name="Normal 4 5 3 9 2" xfId="9949" xr:uid="{11A895AB-3525-457F-96C5-84958054FCB7}"/>
    <cellStyle name="Normal 4 5 3 9 3" xfId="26841" xr:uid="{0C43000F-46BC-44D2-8543-6914257EFDC9}"/>
    <cellStyle name="Normal 4 5 4" xfId="1557" xr:uid="{61AC8BBC-C4BD-4571-A3DE-3D2E231C0F04}"/>
    <cellStyle name="Normal 4 5 4 10" xfId="8245" xr:uid="{E107423A-700C-44EE-B584-DE52C8B8FDD9}"/>
    <cellStyle name="Normal 4 5 4 10 2" xfId="9947" xr:uid="{231D6DB7-0B9F-4E83-992F-F675750AE211}"/>
    <cellStyle name="Normal 4 5 4 10 3" xfId="26843" xr:uid="{E44A7994-D238-4169-9F1D-112336BA2C0B}"/>
    <cellStyle name="Normal 4 5 4 11" xfId="8246" xr:uid="{5E6E4D8C-350B-4BDB-A280-BA0DE7A92971}"/>
    <cellStyle name="Normal 4 5 4 11 2" xfId="9946" xr:uid="{C709ABD9-F668-4082-9660-8A4724E459AF}"/>
    <cellStyle name="Normal 4 5 4 11 3" xfId="26844" xr:uid="{70902187-2AAB-49B9-A14D-3CFDC01240E9}"/>
    <cellStyle name="Normal 4 5 4 12" xfId="8247" xr:uid="{6C19DE7A-E1DE-4D0C-8896-42FBAFBF124F}"/>
    <cellStyle name="Normal 4 5 4 12 2" xfId="9945" xr:uid="{4B638762-5296-41E1-9030-67EB50E98262}"/>
    <cellStyle name="Normal 4 5 4 12 3" xfId="26845" xr:uid="{F7A79B5D-3552-4948-B2AD-01257438F9E6}"/>
    <cellStyle name="Normal 4 5 4 13" xfId="8248" xr:uid="{F47FD377-1265-4DF5-B5A8-6A4A95933CCF}"/>
    <cellStyle name="Normal 4 5 4 13 2" xfId="9944" xr:uid="{917BFF7B-217B-4A04-9112-D70E0BACF561}"/>
    <cellStyle name="Normal 4 5 4 13 3" xfId="26846" xr:uid="{59CCECC4-DA02-426A-8E0E-87D43E02F887}"/>
    <cellStyle name="Normal 4 5 4 14" xfId="8249" xr:uid="{0681DBA1-0CD8-436A-91F6-A22D01A0E2F7}"/>
    <cellStyle name="Normal 4 5 4 14 2" xfId="9943" xr:uid="{1E02D410-6AE9-4E2A-A579-5C1D3FA6853B}"/>
    <cellStyle name="Normal 4 5 4 14 3" xfId="26847" xr:uid="{40FBF921-1648-412F-892F-8751D83CADF3}"/>
    <cellStyle name="Normal 4 5 4 15" xfId="8250" xr:uid="{53003FFA-1E2C-4588-9F44-8A844E8A4C5B}"/>
    <cellStyle name="Normal 4 5 4 15 2" xfId="9942" xr:uid="{6ACC38A7-C6E8-4C5F-B1B9-1FAFC6DD8EE7}"/>
    <cellStyle name="Normal 4 5 4 15 3" xfId="26848" xr:uid="{86326F7E-9126-4754-A6EA-99116C3F5B9B}"/>
    <cellStyle name="Normal 4 5 4 16" xfId="8244" xr:uid="{D2573EA1-34DD-4269-AB0F-CA3A17CDC5EE}"/>
    <cellStyle name="Normal 4 5 4 16 2" xfId="26842" xr:uid="{287A64A4-1CCD-45D4-952E-DC12D86B07DF}"/>
    <cellStyle name="Normal 4 5 4 17" xfId="9948" xr:uid="{DF068955-880E-4426-980A-9DA920FE81A8}"/>
    <cellStyle name="Normal 4 5 4 18" xfId="13038" xr:uid="{65BBB307-10E8-45A2-9D3C-9961236A4A27}"/>
    <cellStyle name="Normal 4 5 4 19" xfId="18753" xr:uid="{EC5DCA5D-84E5-4570-A3C0-1F4147EBB0E5}"/>
    <cellStyle name="Normal 4 5 4 2" xfId="1558" xr:uid="{B7BBF80B-C9B5-4D36-B897-5EEDC0FE07DF}"/>
    <cellStyle name="Normal 4 5 4 2 10" xfId="8252" xr:uid="{2B860409-5F56-46BF-B32A-BBF2293B22EF}"/>
    <cellStyle name="Normal 4 5 4 2 10 2" xfId="9940" xr:uid="{274947B9-B9E5-4BE8-BE75-089817064387}"/>
    <cellStyle name="Normal 4 5 4 2 10 3" xfId="26850" xr:uid="{1B77018E-07D1-4EAD-B099-E094ED4801DD}"/>
    <cellStyle name="Normal 4 5 4 2 10 4" xfId="30983" xr:uid="{0259FD18-D83C-41CB-90BB-8E34584312C6}"/>
    <cellStyle name="Normal 4 5 4 2 11" xfId="8253" xr:uid="{5D3F7EA3-EB5C-4E57-B22E-F8D4BC6070B3}"/>
    <cellStyle name="Normal 4 5 4 2 11 2" xfId="9939" xr:uid="{2D97FA88-526B-4DBF-A9E0-AFA7D4C3CB9F}"/>
    <cellStyle name="Normal 4 5 4 2 11 3" xfId="26851" xr:uid="{F6240EA8-1599-41B8-B07F-96BACE9B352D}"/>
    <cellStyle name="Normal 4 5 4 2 11 4" xfId="31426" xr:uid="{BC478123-989B-4746-BFF3-A393B7E8E3A3}"/>
    <cellStyle name="Normal 4 5 4 2 12" xfId="8254" xr:uid="{815DBBE1-A2BC-4C87-ACC1-4589BCD079DB}"/>
    <cellStyle name="Normal 4 5 4 2 12 2" xfId="9938" xr:uid="{8C8234CA-684E-4032-B594-E453C50E0E4B}"/>
    <cellStyle name="Normal 4 5 4 2 12 3" xfId="26852" xr:uid="{98400414-B04E-454B-B463-9FB01828C412}"/>
    <cellStyle name="Normal 4 5 4 2 12 4" xfId="31870" xr:uid="{1F2E0C21-C008-4516-8689-4552D2D4E797}"/>
    <cellStyle name="Normal 4 5 4 2 13" xfId="8251" xr:uid="{CA2FF304-D0D4-4468-95D7-DBB607B93582}"/>
    <cellStyle name="Normal 4 5 4 2 13 2" xfId="26849" xr:uid="{1ED909B0-3129-4064-9B50-05059E2AA56B}"/>
    <cellStyle name="Normal 4 5 4 2 14" xfId="9941" xr:uid="{DD70FECF-00BF-47E7-961D-AF5D9051D75E}"/>
    <cellStyle name="Normal 4 5 4 2 2" xfId="1559" xr:uid="{02E58314-72DF-4FD3-A30E-5FC4DB71B46F}"/>
    <cellStyle name="Normal 4 5 4 2 2 10" xfId="8256" xr:uid="{95F2438F-7CB8-4EA6-B4ED-3A45C5DC5C7E}"/>
    <cellStyle name="Normal 4 5 4 2 2 10 2" xfId="9936" xr:uid="{AAFB00C4-91B7-4AEA-84D7-3937BD90A4D7}"/>
    <cellStyle name="Normal 4 5 4 2 2 10 3" xfId="26854" xr:uid="{9A19728F-B744-4FF8-BE77-4546E093301B}"/>
    <cellStyle name="Normal 4 5 4 2 2 11" xfId="8257" xr:uid="{A6DCA62C-3125-4149-96E9-3C0C4B75E400}"/>
    <cellStyle name="Normal 4 5 4 2 2 11 2" xfId="9935" xr:uid="{ADB9F139-8106-42DB-9312-9F833C4CD264}"/>
    <cellStyle name="Normal 4 5 4 2 2 11 3" xfId="26855" xr:uid="{3CCF1429-EBE7-4D78-B8D3-F0A361B092AA}"/>
    <cellStyle name="Normal 4 5 4 2 2 12" xfId="8258" xr:uid="{A2615993-28F9-46BC-BE09-6B674146ECE2}"/>
    <cellStyle name="Normal 4 5 4 2 2 12 2" xfId="9934" xr:uid="{54813964-590F-49D8-935D-975DD67071A7}"/>
    <cellStyle name="Normal 4 5 4 2 2 12 3" xfId="26856" xr:uid="{7D8FFC88-272A-4A49-A343-4FE343BC325F}"/>
    <cellStyle name="Normal 4 5 4 2 2 13" xfId="8255" xr:uid="{B42ECA0A-4B77-402E-A6F6-63B294B0A4D0}"/>
    <cellStyle name="Normal 4 5 4 2 2 13 2" xfId="26853" xr:uid="{CB8D8981-7CF1-42F5-94E0-225E2B4B906D}"/>
    <cellStyle name="Normal 4 5 4 2 2 14" xfId="9937" xr:uid="{978F7F2A-A499-4AE9-AC8E-83290515CF45}"/>
    <cellStyle name="Normal 4 5 4 2 2 15" xfId="20021" xr:uid="{E8543776-E0ED-4E2E-A17A-4C1338BE6C90}"/>
    <cellStyle name="Normal 4 5 4 2 2 16" xfId="18754" xr:uid="{426DA54A-C556-4A9A-8338-CB1F83C4DDFA}"/>
    <cellStyle name="Normal 4 5 4 2 2 17" xfId="16524" xr:uid="{C822D4CD-7AD6-45F7-BB95-FE7B2A3E12DD}"/>
    <cellStyle name="Normal 4 5 4 2 2 18" xfId="15259" xr:uid="{8EC40220-B67A-4A3B-9929-69728A10EF0C}"/>
    <cellStyle name="Normal 4 5 4 2 2 2" xfId="1560" xr:uid="{C94EDB05-B02C-479D-A9AA-05654EF0E0D8}"/>
    <cellStyle name="Normal 4 5 4 2 2 2 10" xfId="8260" xr:uid="{338DE719-FC8A-4D81-90E3-CFDA2010C24D}"/>
    <cellStyle name="Normal 4 5 4 2 2 2 10 2" xfId="9932" xr:uid="{42CE2761-9E42-443D-8FA7-118DDA4C5552}"/>
    <cellStyle name="Normal 4 5 4 2 2 2 10 3" xfId="26858" xr:uid="{9C6678AF-0516-4395-B798-F098A2FF535F}"/>
    <cellStyle name="Normal 4 5 4 2 2 2 10 4" xfId="31427" xr:uid="{464AC4E0-8A14-4194-8BF6-CF74D01FFE45}"/>
    <cellStyle name="Normal 4 5 4 2 2 2 11" xfId="8261" xr:uid="{84F1D55F-F69A-4101-8D53-BF93938A0CE7}"/>
    <cellStyle name="Normal 4 5 4 2 2 2 11 2" xfId="9931" xr:uid="{D93731BD-B2FC-4F10-98C3-0D24E010351F}"/>
    <cellStyle name="Normal 4 5 4 2 2 2 11 3" xfId="26859" xr:uid="{B99ED800-A1CE-4AED-8E94-248373807198}"/>
    <cellStyle name="Normal 4 5 4 2 2 2 11 4" xfId="31871" xr:uid="{97DAD81C-A35A-4D6F-8F41-21928A585FA4}"/>
    <cellStyle name="Normal 4 5 4 2 2 2 12" xfId="8259" xr:uid="{423C924B-F7BA-4EFC-9A23-B4AD97B55F25}"/>
    <cellStyle name="Normal 4 5 4 2 2 2 12 2" xfId="26857" xr:uid="{C608D1D5-558A-418C-B767-76BCD8499B8F}"/>
    <cellStyle name="Normal 4 5 4 2 2 2 13" xfId="9933" xr:uid="{612AD99E-3595-4355-8AA4-B9717001109B}"/>
    <cellStyle name="Normal 4 5 4 2 2 2 2" xfId="1561" xr:uid="{AA4AC905-CA6C-4095-B273-58861A139A61}"/>
    <cellStyle name="Normal 4 5 4 2 2 2 2 10" xfId="8262" xr:uid="{B8984564-78B3-42A7-96EA-1692FC3AAFD1}"/>
    <cellStyle name="Normal 4 5 4 2 2 2 2 10 2" xfId="26860" xr:uid="{7769CCFB-715F-4AEB-85BF-57D5F722154B}"/>
    <cellStyle name="Normal 4 5 4 2 2 2 2 11" xfId="9930" xr:uid="{83FED5E4-F6E2-4C33-AEBC-9210DAAB39D7}"/>
    <cellStyle name="Normal 4 5 4 2 2 2 2 12" xfId="20022" xr:uid="{531D051A-36F5-4F16-A329-04D4C48BF5A8}"/>
    <cellStyle name="Normal 4 5 4 2 2 2 2 13" xfId="29036" xr:uid="{673B5371-CB6D-40DD-8E47-223CD7DC86EA}"/>
    <cellStyle name="Normal 4 5 4 2 2 2 2 14" xfId="18755" xr:uid="{C195213B-E37F-4396-B38B-CCE38A36F81A}"/>
    <cellStyle name="Normal 4 5 4 2 2 2 2 15" xfId="16525" xr:uid="{B16CE27C-6AA4-4766-B20F-CD531DC2067E}"/>
    <cellStyle name="Normal 4 5 4 2 2 2 2 16" xfId="15260" xr:uid="{10427E1D-FC1F-4358-9995-87A2DC168992}"/>
    <cellStyle name="Normal 4 5 4 2 2 2 2 2" xfId="8263" xr:uid="{BB76EE51-04AD-43B9-975C-2C8A573CFCB7}"/>
    <cellStyle name="Normal 4 5 4 2 2 2 2 2 2" xfId="9929" xr:uid="{CEBB7BF1-4B48-4B95-91AD-E539D2A9F18F}"/>
    <cellStyle name="Normal 4 5 4 2 2 2 2 2 3" xfId="26861" xr:uid="{E1729C82-6E23-4A5A-A9FC-5E840AA7DE98}"/>
    <cellStyle name="Normal 4 5 4 2 2 2 2 3" xfId="8264" xr:uid="{4AC9EE6C-C7C4-4F58-84A9-4FEBDCE19D55}"/>
    <cellStyle name="Normal 4 5 4 2 2 2 2 3 2" xfId="9928" xr:uid="{EA7BDF4B-C6E3-461C-90A6-2D6C7659B96A}"/>
    <cellStyle name="Normal 4 5 4 2 2 2 2 3 3" xfId="26862" xr:uid="{DDD8C21B-9EC2-4A30-B5BD-E08DB0F31E54}"/>
    <cellStyle name="Normal 4 5 4 2 2 2 2 4" xfId="8265" xr:uid="{BEA6C285-09A2-4B99-A27A-1079A8400856}"/>
    <cellStyle name="Normal 4 5 4 2 2 2 2 4 2" xfId="9927" xr:uid="{DEAAF764-84D6-46C9-94CB-967139FAA2FC}"/>
    <cellStyle name="Normal 4 5 4 2 2 2 2 4 3" xfId="26863" xr:uid="{9A60E5F4-378B-47DF-A4FE-2C45C2A8E0D1}"/>
    <cellStyle name="Normal 4 5 4 2 2 2 2 5" xfId="8266" xr:uid="{C3492979-D489-40CB-AFAA-41185FF5C169}"/>
    <cellStyle name="Normal 4 5 4 2 2 2 2 5 2" xfId="9926" xr:uid="{D6128805-6384-4A09-8112-EA2D511071BB}"/>
    <cellStyle name="Normal 4 5 4 2 2 2 2 5 3" xfId="26864" xr:uid="{724766F1-88D2-4B62-98E0-1A34B5C5EF2D}"/>
    <cellStyle name="Normal 4 5 4 2 2 2 2 6" xfId="8267" xr:uid="{FCEE833B-2853-4E82-A3FF-A78E18DD6B24}"/>
    <cellStyle name="Normal 4 5 4 2 2 2 2 6 2" xfId="9925" xr:uid="{B9F6A93A-8981-4758-82D4-CA63644CF559}"/>
    <cellStyle name="Normal 4 5 4 2 2 2 2 6 3" xfId="26865" xr:uid="{7576A0E6-8175-4EFC-90F0-FC9046B58862}"/>
    <cellStyle name="Normal 4 5 4 2 2 2 2 7" xfId="8268" xr:uid="{04AD94DB-2659-47C1-A532-513387DBEB66}"/>
    <cellStyle name="Normal 4 5 4 2 2 2 2 7 2" xfId="9924" xr:uid="{E0C25281-6933-4D4D-BEA0-2017E86F9B2E}"/>
    <cellStyle name="Normal 4 5 4 2 2 2 2 7 3" xfId="26866" xr:uid="{77D8B55C-7CA2-4D13-9833-6B401FD3D9B5}"/>
    <cellStyle name="Normal 4 5 4 2 2 2 2 8" xfId="8269" xr:uid="{967F3186-E95D-42AA-AC83-B8260C2C1BDA}"/>
    <cellStyle name="Normal 4 5 4 2 2 2 2 8 2" xfId="9923" xr:uid="{8F154DBE-2C51-428D-9375-CA61FCEEEFAB}"/>
    <cellStyle name="Normal 4 5 4 2 2 2 2 8 3" xfId="26867" xr:uid="{D70367DD-8DE7-4A9B-B14A-57F439523EC2}"/>
    <cellStyle name="Normal 4 5 4 2 2 2 2 9" xfId="8270" xr:uid="{ADF7C33D-8D2C-4F6C-A344-25E9D44781B1}"/>
    <cellStyle name="Normal 4 5 4 2 2 2 2 9 2" xfId="9922" xr:uid="{C2AED867-A16B-4520-B3DC-F7AB0E6C882C}"/>
    <cellStyle name="Normal 4 5 4 2 2 2 2 9 3" xfId="26868" xr:uid="{E3C0EA96-D97B-4BFE-8DCD-21CCE077C591}"/>
    <cellStyle name="Normal 4 5 4 2 2 2 3" xfId="1562" xr:uid="{E260BD2A-1CE6-43A9-B6FE-452949893A69}"/>
    <cellStyle name="Normal 4 5 4 2 2 2 3 2" xfId="8271" xr:uid="{11F6B58B-BD4D-4DA1-954B-B506E3CBFE98}"/>
    <cellStyle name="Normal 4 5 4 2 2 2 3 2 2" xfId="26869" xr:uid="{00935CEF-2592-4281-AC41-0B0F69C04273}"/>
    <cellStyle name="Normal 4 5 4 2 2 2 3 3" xfId="9921" xr:uid="{27663881-0B8A-4430-A948-49A9F29FE8DF}"/>
    <cellStyle name="Normal 4 5 4 2 2 2 3 4" xfId="20023" xr:uid="{975C7A29-B8BD-4014-B491-BEC882CF9C3A}"/>
    <cellStyle name="Normal 4 5 4 2 2 2 3 5" xfId="18756" xr:uid="{554A97F5-07F9-4FD3-A133-68DC6C768549}"/>
    <cellStyle name="Normal 4 5 4 2 2 2 3 6" xfId="16526" xr:uid="{BB0A11DF-0957-4545-8CDF-959E0948719D}"/>
    <cellStyle name="Normal 4 5 4 2 2 2 3 7" xfId="15261" xr:uid="{8548FD72-A3A8-4B0F-90A1-946B6EA92E94}"/>
    <cellStyle name="Normal 4 5 4 2 2 2 4" xfId="1563" xr:uid="{87771E60-DF47-4BD8-924D-338C2A2F65CF}"/>
    <cellStyle name="Normal 4 5 4 2 2 2 4 2" xfId="8272" xr:uid="{76909AB8-DCCD-40F5-A466-5D70BFF2BF26}"/>
    <cellStyle name="Normal 4 5 4 2 2 2 4 2 2" xfId="26870" xr:uid="{6AE08FD7-EC94-41DC-9B32-2E1B1C19ABCC}"/>
    <cellStyle name="Normal 4 5 4 2 2 2 4 3" xfId="9920" xr:uid="{EB344C73-631C-41D9-931E-2176192D042D}"/>
    <cellStyle name="Normal 4 5 4 2 2 2 4 4" xfId="20024" xr:uid="{A523B233-D6D2-4C87-8FE1-F2777A655B96}"/>
    <cellStyle name="Normal 4 5 4 2 2 2 4 5" xfId="18757" xr:uid="{E007FA5D-B449-4C5B-9FE9-4D398C7D2047}"/>
    <cellStyle name="Normal 4 5 4 2 2 2 4 6" xfId="16527" xr:uid="{746A0E68-A745-4586-89FA-7D479778A66A}"/>
    <cellStyle name="Normal 4 5 4 2 2 2 4 7" xfId="15262" xr:uid="{58B64FB5-BCB6-4D4B-AE4F-C262C3CA35C0}"/>
    <cellStyle name="Normal 4 5 4 2 2 2 5" xfId="8273" xr:uid="{1C2075EB-B539-408E-A4CC-2ED75A1BF2E2}"/>
    <cellStyle name="Normal 4 5 4 2 2 2 5 2" xfId="9919" xr:uid="{5C6747DD-B81D-4593-A25D-107C3BB66888}"/>
    <cellStyle name="Normal 4 5 4 2 2 2 5 3" xfId="26871" xr:uid="{86A07062-E57D-4EB4-9AE0-92D601954563}"/>
    <cellStyle name="Normal 4 5 4 2 2 2 5 4" xfId="29442" xr:uid="{67156148-0530-46F1-ABD2-60D482E589E8}"/>
    <cellStyle name="Normal 4 5 4 2 2 2 6" xfId="8274" xr:uid="{52575CF3-17A4-49F2-9A58-474F7092CC6F}"/>
    <cellStyle name="Normal 4 5 4 2 2 2 6 2" xfId="9918" xr:uid="{706F8D35-4E55-42A5-AF3E-4E9F39945076}"/>
    <cellStyle name="Normal 4 5 4 2 2 2 6 3" xfId="26872" xr:uid="{4966FC57-9C4D-442D-83A9-9185B6838C7F}"/>
    <cellStyle name="Normal 4 5 4 2 2 2 6 4" xfId="29777" xr:uid="{6CD164A5-EEDD-401B-94DB-ED9BE668BFE2}"/>
    <cellStyle name="Normal 4 5 4 2 2 2 7" xfId="8275" xr:uid="{875A1BE3-82CF-4DEA-8289-AEAF8413A651}"/>
    <cellStyle name="Normal 4 5 4 2 2 2 7 2" xfId="9917" xr:uid="{6D8A4589-6961-4EA4-B7E0-47D37818463A}"/>
    <cellStyle name="Normal 4 5 4 2 2 2 7 3" xfId="26873" xr:uid="{11EF34B0-E0AD-4BC4-8193-FAA2F90A6117}"/>
    <cellStyle name="Normal 4 5 4 2 2 2 7 4" xfId="30097" xr:uid="{3F978FE6-453F-4464-A1D8-AE71089CAD6C}"/>
    <cellStyle name="Normal 4 5 4 2 2 2 8" xfId="8276" xr:uid="{468EE721-DC07-492E-8C76-707B5BE44B03}"/>
    <cellStyle name="Normal 4 5 4 2 2 2 8 2" xfId="9916" xr:uid="{C463066E-FF08-4881-9FE9-DF4FEA842F4F}"/>
    <cellStyle name="Normal 4 5 4 2 2 2 8 3" xfId="26874" xr:uid="{4DFF245A-A3EE-4874-89A8-1532DC042690}"/>
    <cellStyle name="Normal 4 5 4 2 2 2 8 4" xfId="30609" xr:uid="{38251FAF-5DF2-4C40-A957-4F06BE6A614B}"/>
    <cellStyle name="Normal 4 5 4 2 2 2 9" xfId="8277" xr:uid="{8951036A-435A-4272-BE4B-217A2E678548}"/>
    <cellStyle name="Normal 4 5 4 2 2 2 9 2" xfId="9915" xr:uid="{8112B064-2658-4FA2-B6DE-602868B7F7B7}"/>
    <cellStyle name="Normal 4 5 4 2 2 2 9 3" xfId="26875" xr:uid="{C94C2132-7C78-4A16-A3D7-BB866842C0AE}"/>
    <cellStyle name="Normal 4 5 4 2 2 2 9 4" xfId="30984" xr:uid="{5BE7B464-0770-451F-89F6-B2593B01410B}"/>
    <cellStyle name="Normal 4 5 4 2 2 3" xfId="1564" xr:uid="{67400CAC-0DB0-4A60-91C9-0D8DD0F00923}"/>
    <cellStyle name="Normal 4 5 4 2 2 3 2" xfId="8278" xr:uid="{8C460C35-62B7-4C22-94BA-A137B23B28EB}"/>
    <cellStyle name="Normal 4 5 4 2 2 3 2 2" xfId="26876" xr:uid="{D06A7A72-A3D7-4711-8BF0-4F9872B588F3}"/>
    <cellStyle name="Normal 4 5 4 2 2 3 3" xfId="9914" xr:uid="{BA872CC6-0935-471C-A136-43950CF4B202}"/>
    <cellStyle name="Normal 4 5 4 2 2 3 4" xfId="20025" xr:uid="{90EAC5A3-4A79-4488-B83F-86E67C10AA2B}"/>
    <cellStyle name="Normal 4 5 4 2 2 3 5" xfId="18758" xr:uid="{D8D111B7-5578-4793-85A2-0C8FC87339AC}"/>
    <cellStyle name="Normal 4 5 4 2 2 3 6" xfId="16528" xr:uid="{4382329F-19B6-48E1-A189-373DA055895C}"/>
    <cellStyle name="Normal 4 5 4 2 2 3 7" xfId="15263" xr:uid="{37F9B593-7339-43B9-83C0-79AC01C590E1}"/>
    <cellStyle name="Normal 4 5 4 2 2 4" xfId="1565" xr:uid="{75C2EF48-F1BC-4479-94B4-3389B9A14AE9}"/>
    <cellStyle name="Normal 4 5 4 2 2 4 10" xfId="8279" xr:uid="{6064B3F1-F539-4855-BDA9-D8C88B2899F0}"/>
    <cellStyle name="Normal 4 5 4 2 2 4 10 2" xfId="26877" xr:uid="{17A972C8-8458-45A6-A93F-63168F8D8A48}"/>
    <cellStyle name="Normal 4 5 4 2 2 4 11" xfId="9913" xr:uid="{ED62117F-067B-4CCB-B23D-AC843B081FAD}"/>
    <cellStyle name="Normal 4 5 4 2 2 4 2" xfId="8280" xr:uid="{B5ECD357-521B-45AE-BAD4-E7A59EF72987}"/>
    <cellStyle name="Normal 4 5 4 2 2 4 2 2" xfId="9912" xr:uid="{30663301-2DCD-441B-88F3-4AF109819178}"/>
    <cellStyle name="Normal 4 5 4 2 2 4 2 3" xfId="26878" xr:uid="{446676EA-28DD-467A-A9BC-A5616C328EC9}"/>
    <cellStyle name="Normal 4 5 4 2 2 4 2 4" xfId="29037" xr:uid="{84F7C17B-2E70-46F1-B6FA-90D3012E8D2B}"/>
    <cellStyle name="Normal 4 5 4 2 2 4 3" xfId="8281" xr:uid="{E3CD5115-7876-4D63-847A-A815F068A1FC}"/>
    <cellStyle name="Normal 4 5 4 2 2 4 3 2" xfId="9911" xr:uid="{B7A97997-D395-43EA-A37E-D7FBB6372D35}"/>
    <cellStyle name="Normal 4 5 4 2 2 4 3 3" xfId="26879" xr:uid="{CCBB41B5-C539-4482-B35A-51E91BC65976}"/>
    <cellStyle name="Normal 4 5 4 2 2 4 3 4" xfId="29443" xr:uid="{4B9057AF-AA8E-42E4-8E54-E51B45092A96}"/>
    <cellStyle name="Normal 4 5 4 2 2 4 4" xfId="8282" xr:uid="{95C6F9DB-C57F-4441-B55B-2C815D93AF7E}"/>
    <cellStyle name="Normal 4 5 4 2 2 4 4 2" xfId="9910" xr:uid="{43751179-E03A-4DC1-BB3F-EA83C10950C5}"/>
    <cellStyle name="Normal 4 5 4 2 2 4 4 3" xfId="26880" xr:uid="{C9CD25FD-9CAC-4A90-8B94-368510D15AA7}"/>
    <cellStyle name="Normal 4 5 4 2 2 4 4 4" xfId="29778" xr:uid="{19874955-5A9B-4D13-8806-CD9E5708EA3B}"/>
    <cellStyle name="Normal 4 5 4 2 2 4 5" xfId="8283" xr:uid="{68215725-3CEC-4A57-B12E-1641DF85FEB2}"/>
    <cellStyle name="Normal 4 5 4 2 2 4 5 2" xfId="9909" xr:uid="{14768F25-7719-4320-B97E-0AFF33A8BAE5}"/>
    <cellStyle name="Normal 4 5 4 2 2 4 5 3" xfId="26881" xr:uid="{9AAF21AC-8CC5-4132-8013-A18F8B355382}"/>
    <cellStyle name="Normal 4 5 4 2 2 4 5 4" xfId="30098" xr:uid="{4F6DB0D1-0BE3-4408-9758-B9A132F57896}"/>
    <cellStyle name="Normal 4 5 4 2 2 4 6" xfId="8284" xr:uid="{691A53A4-D628-489B-A594-DD57E29046DB}"/>
    <cellStyle name="Normal 4 5 4 2 2 4 6 2" xfId="9908" xr:uid="{724844EC-FCC6-46BB-8340-3E5D10A25B58}"/>
    <cellStyle name="Normal 4 5 4 2 2 4 6 3" xfId="26882" xr:uid="{479B7C5F-B39A-444D-B77D-EE6CDF7252C7}"/>
    <cellStyle name="Normal 4 5 4 2 2 4 6 4" xfId="30610" xr:uid="{442A1539-7B30-4169-8EE0-A366DAB6DE71}"/>
    <cellStyle name="Normal 4 5 4 2 2 4 7" xfId="8285" xr:uid="{9AA5AC2D-F69E-470E-9A2F-9980FE52DB71}"/>
    <cellStyle name="Normal 4 5 4 2 2 4 7 2" xfId="9907" xr:uid="{E0C30B25-A40A-4A67-8686-CDFA67D95902}"/>
    <cellStyle name="Normal 4 5 4 2 2 4 7 3" xfId="26883" xr:uid="{45D8312C-5DBC-4770-95BD-C61DC9E9A102}"/>
    <cellStyle name="Normal 4 5 4 2 2 4 7 4" xfId="30985" xr:uid="{F2BB5A96-5FEE-43BF-A25D-A653AE0147A7}"/>
    <cellStyle name="Normal 4 5 4 2 2 4 8" xfId="8286" xr:uid="{B7C37B3D-16DB-4917-9076-81C3C2014AB6}"/>
    <cellStyle name="Normal 4 5 4 2 2 4 8 2" xfId="9906" xr:uid="{C2739609-E72C-45A5-A5FC-B873821DB6F8}"/>
    <cellStyle name="Normal 4 5 4 2 2 4 8 3" xfId="26884" xr:uid="{93FFD63E-926C-46A4-9790-6AA87AC074D7}"/>
    <cellStyle name="Normal 4 5 4 2 2 4 8 4" xfId="31428" xr:uid="{4DD6329A-43C8-43D4-BADF-2BCD3483A1CE}"/>
    <cellStyle name="Normal 4 5 4 2 2 4 9" xfId="8287" xr:uid="{8EBF5FF7-DD1B-476F-A317-60D43B77451D}"/>
    <cellStyle name="Normal 4 5 4 2 2 4 9 2" xfId="9905" xr:uid="{9BB4FADE-6354-47C5-B06E-2E9BB603D948}"/>
    <cellStyle name="Normal 4 5 4 2 2 4 9 3" xfId="26885" xr:uid="{690A8B5D-1FED-4DC6-9FBF-0F7DB888F976}"/>
    <cellStyle name="Normal 4 5 4 2 2 4 9 4" xfId="31872" xr:uid="{38A1D225-5D3F-4BE0-9E2F-05E6B3B739A8}"/>
    <cellStyle name="Normal 4 5 4 2 2 5" xfId="1566" xr:uid="{7CC0DEEA-EF1B-4430-A1E7-FD011EE86295}"/>
    <cellStyle name="Normal 4 5 4 2 2 5 2" xfId="8288" xr:uid="{B2B1328E-C2BC-4AA6-9F40-0A690F38F517}"/>
    <cellStyle name="Normal 4 5 4 2 2 5 2 2" xfId="26886" xr:uid="{089A56E9-5A47-4BD1-80AD-DBEE51EA3B2E}"/>
    <cellStyle name="Normal 4 5 4 2 2 5 3" xfId="9904" xr:uid="{3DECDE13-52FE-4079-A454-26E113CD7D50}"/>
    <cellStyle name="Normal 4 5 4 2 2 6" xfId="8289" xr:uid="{8A38030E-DB15-4C14-B0BB-375A4F45E009}"/>
    <cellStyle name="Normal 4 5 4 2 2 6 2" xfId="9903" xr:uid="{B08794C1-DAA7-49B4-B3CF-04C6386E6251}"/>
    <cellStyle name="Normal 4 5 4 2 2 6 3" xfId="26887" xr:uid="{4A18FAF4-7FFB-4DFF-A5F0-CD9C02CE50C0}"/>
    <cellStyle name="Normal 4 5 4 2 2 7" xfId="8290" xr:uid="{D2A18320-CF9D-4D2E-883C-C9502247B34F}"/>
    <cellStyle name="Normal 4 5 4 2 2 7 2" xfId="9902" xr:uid="{7EC5078D-90F1-4953-B265-6E5A8D59A127}"/>
    <cellStyle name="Normal 4 5 4 2 2 7 3" xfId="26888" xr:uid="{ACDA07BF-46F5-43E2-8791-56A7E552F99C}"/>
    <cellStyle name="Normal 4 5 4 2 2 8" xfId="8291" xr:uid="{86B32945-2D84-48A0-991E-5B6B12370F8D}"/>
    <cellStyle name="Normal 4 5 4 2 2 8 2" xfId="9901" xr:uid="{59640A8E-9912-4F6C-AD63-70B0218924FB}"/>
    <cellStyle name="Normal 4 5 4 2 2 8 3" xfId="26889" xr:uid="{F976FD53-63E5-4350-B02E-C67CB2A7DCE5}"/>
    <cellStyle name="Normal 4 5 4 2 2 9" xfId="8292" xr:uid="{DC98795F-C87B-47D3-9819-EE9FB69EDF71}"/>
    <cellStyle name="Normal 4 5 4 2 2 9 2" xfId="9900" xr:uid="{352D6D93-92E1-4A0D-BA00-0698706C883F}"/>
    <cellStyle name="Normal 4 5 4 2 2 9 3" xfId="26890" xr:uid="{28C9F010-D5A7-4BA6-B1CC-34A32138DC5A}"/>
    <cellStyle name="Normal 4 5 4 2 3" xfId="1567" xr:uid="{93664702-12EE-481A-9A4A-54658E034E6E}"/>
    <cellStyle name="Normal 4 5 4 2 3 2" xfId="8293" xr:uid="{C9F34C19-253A-4D1C-8B3C-68987638EFC3}"/>
    <cellStyle name="Normal 4 5 4 2 3 2 2" xfId="26891" xr:uid="{30A1351F-DDD0-4F45-BF7E-B3AFAE664B2D}"/>
    <cellStyle name="Normal 4 5 4 2 3 3" xfId="9899" xr:uid="{7B65DB64-50D2-4489-BBFE-EA935A7C0849}"/>
    <cellStyle name="Normal 4 5 4 2 4" xfId="1568" xr:uid="{678A162C-7DF8-458F-B0FC-87F36FADE78C}"/>
    <cellStyle name="Normal 4 5 4 2 4 10" xfId="8294" xr:uid="{387FBA8B-9530-4E3C-8D8B-51D236BCB15F}"/>
    <cellStyle name="Normal 4 5 4 2 4 10 2" xfId="26892" xr:uid="{DACC3DCF-E605-48EA-98B2-6F7F562F0C22}"/>
    <cellStyle name="Normal 4 5 4 2 4 11" xfId="9898" xr:uid="{ED7F6711-333F-45C2-AC56-0424F5AFFAC1}"/>
    <cellStyle name="Normal 4 5 4 2 4 12" xfId="20026" xr:uid="{9A3BC726-ED3D-4E25-8BC4-A89753CCA1C3}"/>
    <cellStyle name="Normal 4 5 4 2 4 13" xfId="29035" xr:uid="{348E16F4-B9A1-4CEB-94DF-DFDD91232DB6}"/>
    <cellStyle name="Normal 4 5 4 2 4 14" xfId="18759" xr:uid="{F0B612E1-4427-465C-B01A-CA5777A6C602}"/>
    <cellStyle name="Normal 4 5 4 2 4 15" xfId="16529" xr:uid="{E203D524-8C3D-4B16-B9F2-5E2862D56913}"/>
    <cellStyle name="Normal 4 5 4 2 4 16" xfId="15264" xr:uid="{3D294B2A-F205-4F12-9473-6AAEC9970FEE}"/>
    <cellStyle name="Normal 4 5 4 2 4 2" xfId="8295" xr:uid="{5C1B0886-D3D7-4D4F-BA30-8AD17844729D}"/>
    <cellStyle name="Normal 4 5 4 2 4 2 2" xfId="9897" xr:uid="{88DB7FAE-44F5-440C-BADB-3757F1EBD1B2}"/>
    <cellStyle name="Normal 4 5 4 2 4 2 3" xfId="26893" xr:uid="{7F3889DB-77BE-4BB2-9371-1B0EAE634650}"/>
    <cellStyle name="Normal 4 5 4 2 4 3" xfId="8296" xr:uid="{DD0990C2-ED99-41C6-BA25-DF873CF8E962}"/>
    <cellStyle name="Normal 4 5 4 2 4 3 2" xfId="9896" xr:uid="{8E7F4376-B720-4AD1-AD4B-5873E835BDC4}"/>
    <cellStyle name="Normal 4 5 4 2 4 3 3" xfId="26894" xr:uid="{5CDA8055-84A2-44E9-AFD3-EAE950092967}"/>
    <cellStyle name="Normal 4 5 4 2 4 4" xfId="8297" xr:uid="{FE14DC0B-19B0-4D42-BB4E-CBA3B9FA6362}"/>
    <cellStyle name="Normal 4 5 4 2 4 4 2" xfId="9895" xr:uid="{C5692031-003F-422B-AC04-B429446EE06C}"/>
    <cellStyle name="Normal 4 5 4 2 4 4 3" xfId="26895" xr:uid="{3BAB3BB2-3410-4DEB-B473-38E6C8161157}"/>
    <cellStyle name="Normal 4 5 4 2 4 5" xfId="8298" xr:uid="{C5EC4602-134D-4F9F-91E2-E3DD5EE5E36C}"/>
    <cellStyle name="Normal 4 5 4 2 4 5 2" xfId="9894" xr:uid="{D46EFDF9-581B-48BB-94EA-9DC2C6C84F64}"/>
    <cellStyle name="Normal 4 5 4 2 4 5 3" xfId="26896" xr:uid="{19FBE848-E5D9-4ED7-9919-D7565BF6A0B7}"/>
    <cellStyle name="Normal 4 5 4 2 4 6" xfId="8299" xr:uid="{780C4C65-2714-4059-8B4C-75C376CDE525}"/>
    <cellStyle name="Normal 4 5 4 2 4 6 2" xfId="9893" xr:uid="{1992B96A-5A33-45A1-A9A1-F8FC797F20E5}"/>
    <cellStyle name="Normal 4 5 4 2 4 6 3" xfId="26897" xr:uid="{EAC312CC-3BD2-4093-81BD-BB0E9C5B99F7}"/>
    <cellStyle name="Normal 4 5 4 2 4 7" xfId="8300" xr:uid="{7D04DAE7-E3A1-4A7E-B0A3-F42A808C0268}"/>
    <cellStyle name="Normal 4 5 4 2 4 7 2" xfId="9892" xr:uid="{71D434FF-BF03-4EBB-9157-B8AE2F9F30EF}"/>
    <cellStyle name="Normal 4 5 4 2 4 7 3" xfId="26898" xr:uid="{E46F92F7-FA89-444C-86DB-7E191E10C62C}"/>
    <cellStyle name="Normal 4 5 4 2 4 8" xfId="8301" xr:uid="{910DBDA7-7EFC-4FCE-A5EE-D07B12E6BDE3}"/>
    <cellStyle name="Normal 4 5 4 2 4 8 2" xfId="9891" xr:uid="{318ABA74-4EDB-414D-91FE-571EF90FF245}"/>
    <cellStyle name="Normal 4 5 4 2 4 8 3" xfId="26899" xr:uid="{3F313E5F-D960-4BD3-825C-9955BC0AC150}"/>
    <cellStyle name="Normal 4 5 4 2 4 9" xfId="8302" xr:uid="{C47F3D22-A9BE-4100-A3B2-3159AAE6FBAF}"/>
    <cellStyle name="Normal 4 5 4 2 4 9 2" xfId="9890" xr:uid="{CB146824-72BE-42A1-9328-0CB898D91556}"/>
    <cellStyle name="Normal 4 5 4 2 4 9 3" xfId="26900" xr:uid="{C7D49C71-125D-4477-BFA0-B1AEA259C1C9}"/>
    <cellStyle name="Normal 4 5 4 2 5" xfId="1569" xr:uid="{86004E47-4632-49CD-8966-E27FE3C17B45}"/>
    <cellStyle name="Normal 4 5 4 2 5 2" xfId="8303" xr:uid="{9FC88E9C-1097-48B9-8CB9-6955D4617530}"/>
    <cellStyle name="Normal 4 5 4 2 5 2 2" xfId="26901" xr:uid="{585B4D93-6105-424C-AFD2-AD15100D7A95}"/>
    <cellStyle name="Normal 4 5 4 2 5 3" xfId="9889" xr:uid="{96044553-3115-419C-BDCC-AFB8702F7C5B}"/>
    <cellStyle name="Normal 4 5 4 2 5 4" xfId="20027" xr:uid="{FBC79F4C-1EAB-4354-BF04-CD7A9000124C}"/>
    <cellStyle name="Normal 4 5 4 2 5 5" xfId="18760" xr:uid="{8720EBC7-40E4-433E-83F0-F5B279B75AE4}"/>
    <cellStyle name="Normal 4 5 4 2 5 6" xfId="16530" xr:uid="{8D4E484D-DD17-4F8C-8DCD-089C589E3B3B}"/>
    <cellStyle name="Normal 4 5 4 2 5 7" xfId="15265" xr:uid="{770272E9-9D76-4EC1-A8AF-0B416964D12C}"/>
    <cellStyle name="Normal 4 5 4 2 6" xfId="8304" xr:uid="{19A83D2F-A514-4582-94BD-AA7C357C5E07}"/>
    <cellStyle name="Normal 4 5 4 2 6 2" xfId="9888" xr:uid="{7C65DD84-75B1-4307-947A-2FD7D615A9E8}"/>
    <cellStyle name="Normal 4 5 4 2 6 3" xfId="26902" xr:uid="{09CD777C-5348-49EC-A37E-9F76A8F7290C}"/>
    <cellStyle name="Normal 4 5 4 2 6 4" xfId="29441" xr:uid="{2B0C3450-FE2F-4C7A-9428-BE8CA7E87ED4}"/>
    <cellStyle name="Normal 4 5 4 2 7" xfId="8305" xr:uid="{593EF695-614A-40A7-B4D1-43BBC71EADCD}"/>
    <cellStyle name="Normal 4 5 4 2 7 2" xfId="9887" xr:uid="{916998B0-468F-4BE8-9648-BF6EB4197066}"/>
    <cellStyle name="Normal 4 5 4 2 7 3" xfId="26903" xr:uid="{AA09888E-6EE5-4BBF-A727-137CBC826429}"/>
    <cellStyle name="Normal 4 5 4 2 7 4" xfId="29776" xr:uid="{EDF88530-29DF-43F1-A46E-AF74E9266FDE}"/>
    <cellStyle name="Normal 4 5 4 2 8" xfId="8306" xr:uid="{4ADCC554-B211-48A1-9AE1-AE7B71B64D14}"/>
    <cellStyle name="Normal 4 5 4 2 8 2" xfId="9886" xr:uid="{9267EE5D-9B21-4E44-8750-481F50E19630}"/>
    <cellStyle name="Normal 4 5 4 2 8 3" xfId="26904" xr:uid="{261180A0-0232-44F9-BA50-7A5892556CB5}"/>
    <cellStyle name="Normal 4 5 4 2 8 4" xfId="30096" xr:uid="{561A9B42-84CA-4993-BE12-D256FB45BD79}"/>
    <cellStyle name="Normal 4 5 4 2 9" xfId="8307" xr:uid="{721F793D-09A8-403D-AD13-484F55B26293}"/>
    <cellStyle name="Normal 4 5 4 2 9 2" xfId="9885" xr:uid="{C3BA8EBB-920D-4367-91BA-65AA8304432F}"/>
    <cellStyle name="Normal 4 5 4 2 9 3" xfId="26905" xr:uid="{052DB8D7-82C6-4BFB-B155-A8BBE995F486}"/>
    <cellStyle name="Normal 4 5 4 2 9 4" xfId="30608" xr:uid="{48E0B4E2-2132-49DA-B93F-F80E2056B59D}"/>
    <cellStyle name="Normal 4 5 4 20" xfId="16523" xr:uid="{A82B6F21-38C2-4FF1-9FAA-2E2508321972}"/>
    <cellStyle name="Normal 4 5 4 21" xfId="15258" xr:uid="{7417D069-09E4-4CC7-8389-9FAEA4F53F5B}"/>
    <cellStyle name="Normal 4 5 4 3" xfId="1570" xr:uid="{5063475C-6F0E-4F47-ADBB-8E20574B5251}"/>
    <cellStyle name="Normal 4 5 4 3 2" xfId="8308" xr:uid="{7901349A-85A0-46AC-911B-D2CFCA9EEB7F}"/>
    <cellStyle name="Normal 4 5 4 3 2 2" xfId="26906" xr:uid="{6C54028D-900A-42AC-8B81-2B2383794C43}"/>
    <cellStyle name="Normal 4 5 4 3 3" xfId="9884" xr:uid="{128DA823-68EA-44C3-B4CC-62EE9440C1C6}"/>
    <cellStyle name="Normal 4 5 4 3 4" xfId="20028" xr:uid="{B0D9BC71-5676-48DD-8091-20B9ED68C2C3}"/>
    <cellStyle name="Normal 4 5 4 3 5" xfId="18761" xr:uid="{14A3A660-94E3-4AF9-9B15-034AF3C27444}"/>
    <cellStyle name="Normal 4 5 4 3 6" xfId="16531" xr:uid="{98D223AC-5A04-4E8A-8510-F2A5BA125AE1}"/>
    <cellStyle name="Normal 4 5 4 3 7" xfId="15266" xr:uid="{BF9F541E-1051-4EAB-AE82-1240DEDEF785}"/>
    <cellStyle name="Normal 4 5 4 4" xfId="1571" xr:uid="{8DA0E102-426B-43B5-940C-8A4D6ABA94C4}"/>
    <cellStyle name="Normal 4 5 4 4 2" xfId="8309" xr:uid="{3299A437-15D4-41AD-B18B-EACE85326B25}"/>
    <cellStyle name="Normal 4 5 4 4 2 2" xfId="26907" xr:uid="{C7AEA9FF-FB36-4E76-AFF3-8881EDD2D7E4}"/>
    <cellStyle name="Normal 4 5 4 4 3" xfId="9883" xr:uid="{05784753-6F09-420C-8158-695D4B89C51D}"/>
    <cellStyle name="Normal 4 5 4 4 4" xfId="20029" xr:uid="{9B3D2976-B2A9-4E08-9F81-65C6BB609264}"/>
    <cellStyle name="Normal 4 5 4 4 5" xfId="18762" xr:uid="{9AAE1AF4-EBC0-4BB1-8A95-E642932AD633}"/>
    <cellStyle name="Normal 4 5 4 4 6" xfId="16532" xr:uid="{99583575-435B-45F3-B36D-AD6196CAF095}"/>
    <cellStyle name="Normal 4 5 4 4 7" xfId="15267" xr:uid="{71054E2B-432E-4DEF-A2BB-317D31C68BA5}"/>
    <cellStyle name="Normal 4 5 4 5" xfId="1572" xr:uid="{57B4E557-41B1-42C0-AD49-2796F963F92B}"/>
    <cellStyle name="Normal 4 5 4 5 2" xfId="8310" xr:uid="{B68EA67C-CD01-4DB7-8704-9A4682C97A5C}"/>
    <cellStyle name="Normal 4 5 4 5 2 2" xfId="26908" xr:uid="{5EAFB6F9-258F-4299-BF4E-2218F1DE1E09}"/>
    <cellStyle name="Normal 4 5 4 5 3" xfId="9882" xr:uid="{C6B0BFCD-28B4-4C09-85A9-B885D5E4941C}"/>
    <cellStyle name="Normal 4 5 4 5 4" xfId="20030" xr:uid="{472E322E-6181-406B-B477-51550490E38E}"/>
    <cellStyle name="Normal 4 5 4 5 5" xfId="18763" xr:uid="{2292C49D-26A6-4578-A9B9-23D3B5843248}"/>
    <cellStyle name="Normal 4 5 4 5 6" xfId="16533" xr:uid="{F4DF8399-5C40-4B9C-A0BF-4177F67850DA}"/>
    <cellStyle name="Normal 4 5 4 5 7" xfId="15268" xr:uid="{7B3D1E32-7548-4195-9054-25A0297DC346}"/>
    <cellStyle name="Normal 4 5 4 6" xfId="1573" xr:uid="{03BF62EB-0CAF-4E76-ADE1-B3388C67C078}"/>
    <cellStyle name="Normal 4 5 4 6 2" xfId="8311" xr:uid="{770EFBD4-9B55-431E-94D9-9297A4CFB2F8}"/>
    <cellStyle name="Normal 4 5 4 6 2 2" xfId="26909" xr:uid="{CD570CBB-9414-493E-B60D-A25908680B59}"/>
    <cellStyle name="Normal 4 5 4 6 3" xfId="9881" xr:uid="{8CFDEFDD-AE77-4156-9F78-FDCD07A886A8}"/>
    <cellStyle name="Normal 4 5 4 6 4" xfId="20031" xr:uid="{B34DDC77-D431-48B5-B253-9DFAA8F64909}"/>
    <cellStyle name="Normal 4 5 4 6 5" xfId="18764" xr:uid="{3358D8F9-6DA0-45DD-877F-17D670A23B63}"/>
    <cellStyle name="Normal 4 5 4 6 6" xfId="16534" xr:uid="{77D33493-1D49-4542-A40F-39DD76B76B9B}"/>
    <cellStyle name="Normal 4 5 4 6 7" xfId="15269" xr:uid="{4726578D-9D20-4AE7-8DC0-144A9B489270}"/>
    <cellStyle name="Normal 4 5 4 7" xfId="1574" xr:uid="{27D560A2-BCA6-4E1A-9DD2-EFF060D3F569}"/>
    <cellStyle name="Normal 4 5 4 7 10" xfId="8312" xr:uid="{3182F6C9-410A-4762-95AF-1F3B0E1D6D72}"/>
    <cellStyle name="Normal 4 5 4 7 10 2" xfId="26910" xr:uid="{D461120A-864E-424C-985E-C648118D53DC}"/>
    <cellStyle name="Normal 4 5 4 7 11" xfId="9880" xr:uid="{6FCE0926-1AE8-45C8-A79C-982665C45851}"/>
    <cellStyle name="Normal 4 5 4 7 2" xfId="8313" xr:uid="{B4631E36-593B-4EED-9934-816BC9A71ED3}"/>
    <cellStyle name="Normal 4 5 4 7 2 2" xfId="9879" xr:uid="{4A5BF6B1-7C19-45D7-A078-5A450B1F6B70}"/>
    <cellStyle name="Normal 4 5 4 7 2 3" xfId="26911" xr:uid="{F71865B8-DC38-4694-AF1D-E75F92FC03C3}"/>
    <cellStyle name="Normal 4 5 4 7 2 4" xfId="29038" xr:uid="{77EAC675-02DB-43C7-ACD0-E44E644A0DF9}"/>
    <cellStyle name="Normal 4 5 4 7 3" xfId="8314" xr:uid="{AFA04ED4-2F92-4476-A1D2-A77D7442778B}"/>
    <cellStyle name="Normal 4 5 4 7 3 2" xfId="9878" xr:uid="{89422825-9027-41A2-BB3E-D05BD8928C17}"/>
    <cellStyle name="Normal 4 5 4 7 3 3" xfId="26912" xr:uid="{A571FD40-7114-4DBB-B8FB-326FB85341AE}"/>
    <cellStyle name="Normal 4 5 4 7 3 4" xfId="29447" xr:uid="{2D982203-E638-4A0F-B786-16ACD9279334}"/>
    <cellStyle name="Normal 4 5 4 7 4" xfId="8315" xr:uid="{3A922DEC-9637-426D-B3A0-8229C0E5B50E}"/>
    <cellStyle name="Normal 4 5 4 7 4 2" xfId="9877" xr:uid="{6458C0D6-62BA-4A24-8C8E-2A0A1E043489}"/>
    <cellStyle name="Normal 4 5 4 7 4 3" xfId="26913" xr:uid="{EF4C554E-DC45-4BC8-B2D6-C29469F22471}"/>
    <cellStyle name="Normal 4 5 4 7 4 4" xfId="29779" xr:uid="{626DE870-D06D-428F-9E04-77B0ED64253C}"/>
    <cellStyle name="Normal 4 5 4 7 5" xfId="8316" xr:uid="{6F4C28FC-13D0-4281-8BD6-C3EDA56E4469}"/>
    <cellStyle name="Normal 4 5 4 7 5 2" xfId="9876" xr:uid="{8F756951-905E-410B-9ACA-D66A530EB644}"/>
    <cellStyle name="Normal 4 5 4 7 5 3" xfId="26914" xr:uid="{205D4989-7D8B-4AD1-BB44-606A7B4737A5}"/>
    <cellStyle name="Normal 4 5 4 7 5 4" xfId="30099" xr:uid="{45F7978F-0D1A-416E-A1D2-BBF7B4F72D63}"/>
    <cellStyle name="Normal 4 5 4 7 6" xfId="8317" xr:uid="{22C0BF8C-FC64-4628-B15B-F2D5F90D28A1}"/>
    <cellStyle name="Normal 4 5 4 7 6 2" xfId="9875" xr:uid="{F5D747F6-FF2D-4CDB-9F59-37EBBDC094AA}"/>
    <cellStyle name="Normal 4 5 4 7 6 3" xfId="26915" xr:uid="{0175336E-D681-4EF7-9915-4FE97D04A92A}"/>
    <cellStyle name="Normal 4 5 4 7 6 4" xfId="30611" xr:uid="{4B8F430C-5D66-4D08-A3C2-150631E6E506}"/>
    <cellStyle name="Normal 4 5 4 7 7" xfId="8318" xr:uid="{58D2782D-9ADE-4182-941B-B230361671BC}"/>
    <cellStyle name="Normal 4 5 4 7 7 2" xfId="9874" xr:uid="{20EC597B-28FD-4D75-B702-1EC3332A555C}"/>
    <cellStyle name="Normal 4 5 4 7 7 3" xfId="26916" xr:uid="{EA8AA624-5D83-4C39-BB34-C652408697AB}"/>
    <cellStyle name="Normal 4 5 4 7 7 4" xfId="30986" xr:uid="{E4A3C20B-C5AF-4288-89D0-B9E85189C2F6}"/>
    <cellStyle name="Normal 4 5 4 7 8" xfId="8319" xr:uid="{9B366F22-FA36-4D28-B86E-CD4335770B05}"/>
    <cellStyle name="Normal 4 5 4 7 8 2" xfId="9873" xr:uid="{FA9613A3-3622-46A0-AD89-779F4DE414EF}"/>
    <cellStyle name="Normal 4 5 4 7 8 3" xfId="26917" xr:uid="{9E9FCF97-2925-4958-A0D4-F6F4CF228132}"/>
    <cellStyle name="Normal 4 5 4 7 8 4" xfId="31429" xr:uid="{22C91EC0-5D54-46B3-84FA-14525C972A92}"/>
    <cellStyle name="Normal 4 5 4 7 9" xfId="8320" xr:uid="{0756049E-5FD9-4892-8D8C-C89C695201D2}"/>
    <cellStyle name="Normal 4 5 4 7 9 2" xfId="9872" xr:uid="{01998D50-0943-4149-BB50-6938A97B42EF}"/>
    <cellStyle name="Normal 4 5 4 7 9 3" xfId="26918" xr:uid="{556C13A3-FE0A-46B7-BBB9-6C64A99FE654}"/>
    <cellStyle name="Normal 4 5 4 7 9 4" xfId="31873" xr:uid="{11DFCAB2-27E6-4DAB-B8C2-CAAC95BD6D92}"/>
    <cellStyle name="Normal 4 5 4 8" xfId="1575" xr:uid="{43EF7906-2E02-4D02-8207-33CE91AEBBDC}"/>
    <cellStyle name="Normal 4 5 4 8 2" xfId="8321" xr:uid="{F2128895-00A8-4030-867D-77B87C7F0D22}"/>
    <cellStyle name="Normal 4 5 4 8 2 2" xfId="26919" xr:uid="{A82A18F5-2D3D-4C97-BE6F-02C6DB226DAC}"/>
    <cellStyle name="Normal 4 5 4 8 3" xfId="9871" xr:uid="{D7DC0585-C9B0-42F4-B2D0-D43A1A0768F4}"/>
    <cellStyle name="Normal 4 5 4 9" xfId="8322" xr:uid="{C563EE3B-F4EC-45C3-97D1-EC661CFF792C}"/>
    <cellStyle name="Normal 4 5 4 9 2" xfId="9870" xr:uid="{EBA5CE50-57B0-49FC-BBED-C42B065A5235}"/>
    <cellStyle name="Normal 4 5 4 9 3" xfId="26920" xr:uid="{FDA1842E-BC04-4307-B271-A495CA653452}"/>
    <cellStyle name="Normal 4 5 5" xfId="1576" xr:uid="{A8D02664-24BE-4783-A152-E0400697CADE}"/>
    <cellStyle name="Normal 4 5 5 2" xfId="8323" xr:uid="{F797C830-0F46-4D95-AF72-417D137794E9}"/>
    <cellStyle name="Normal 4 5 5 2 2" xfId="26921" xr:uid="{EBF819EE-DCCF-4C16-B7AD-6A76DA00DDFD}"/>
    <cellStyle name="Normal 4 5 5 3" xfId="9869" xr:uid="{0943F730-B584-4A28-A7A4-3D354C1AA0C4}"/>
    <cellStyle name="Normal 4 5 6" xfId="1577" xr:uid="{0BBC53C6-ED47-4CF7-A954-B4F649F24247}"/>
    <cellStyle name="Normal 4 5 6 2" xfId="8324" xr:uid="{0080D797-7C2A-4ED4-9064-0AB62E41AEBC}"/>
    <cellStyle name="Normal 4 5 6 2 2" xfId="26922" xr:uid="{07EEE43D-15E2-4D63-99BF-DA6C6D99D9B1}"/>
    <cellStyle name="Normal 4 5 6 3" xfId="9868" xr:uid="{4ED22430-8175-4A4B-ABFB-BCC3E8E6FFDE}"/>
    <cellStyle name="Normal 4 5 7" xfId="1578" xr:uid="{0F627824-AD8F-43C6-9F18-36004178F000}"/>
    <cellStyle name="Normal 4 5 7 2" xfId="8325" xr:uid="{6C135E33-6E94-47C3-ADF9-BB5105C51DC8}"/>
    <cellStyle name="Normal 4 5 7 2 2" xfId="26923" xr:uid="{7F3B9820-B186-4F58-BD01-9B94060EEFCF}"/>
    <cellStyle name="Normal 4 5 7 3" xfId="9867" xr:uid="{F524A525-ABA2-4119-A181-704F6F34A045}"/>
    <cellStyle name="Normal 4 5 8" xfId="1579" xr:uid="{AF637751-E80A-4041-A9DE-7DB32FA7FCF1}"/>
    <cellStyle name="Normal 4 5 8 2" xfId="8326" xr:uid="{0F46DB6B-F483-4773-96AC-00C85D49B5FA}"/>
    <cellStyle name="Normal 4 5 8 2 2" xfId="26924" xr:uid="{D89C964A-D98B-4CE9-80ED-A8C682D15145}"/>
    <cellStyle name="Normal 4 5 8 3" xfId="9866" xr:uid="{3C09B566-B402-4E31-9FF6-4F8C56EE136A}"/>
    <cellStyle name="Normal 4 5 9" xfId="8327" xr:uid="{C14E5F24-68DF-4BCC-8F45-87DCE0212007}"/>
    <cellStyle name="Normal 4 5 9 2" xfId="9865" xr:uid="{87E030E4-80C5-4F97-B293-9336149855F3}"/>
    <cellStyle name="Normal 4 5 9 3" xfId="26925" xr:uid="{9F83BA68-5C4E-4D20-BF67-3E5ABA9C96FF}"/>
    <cellStyle name="Normal 4 5 9 4" xfId="29030" xr:uid="{6A8B29A3-3E91-43C9-ADB8-4FCBDF6EFE6E}"/>
    <cellStyle name="Normal 4 50" xfId="1580" xr:uid="{E59C8772-5510-4884-9058-E694A3EE7ACC}"/>
    <cellStyle name="Normal 4 50 2" xfId="8328" xr:uid="{E50DF4DD-2DC2-4A67-84BA-3BA281914C0F}"/>
    <cellStyle name="Normal 4 50 2 2" xfId="26926" xr:uid="{48BE7127-6C45-41DB-997F-1AEBC2DC1034}"/>
    <cellStyle name="Normal 4 50 3" xfId="9864" xr:uid="{A2638C1F-7F06-4117-ABD3-394E204059D6}"/>
    <cellStyle name="Normal 4 50 4" xfId="20032" xr:uid="{377063FB-9297-46B1-AAED-392C50D2311D}"/>
    <cellStyle name="Normal 4 50 5" xfId="18765" xr:uid="{BAB3500E-32A2-425E-854D-4F63848DE0FA}"/>
    <cellStyle name="Normal 4 50 6" xfId="16535" xr:uid="{764E8F89-4FA4-40FC-9DFD-FF5ABC409C50}"/>
    <cellStyle name="Normal 4 50 7" xfId="15270" xr:uid="{7145E3FF-414E-4F16-A790-502C0842EC49}"/>
    <cellStyle name="Normal 4 51" xfId="7599" xr:uid="{6AA45579-D668-4338-A6DF-829116A8821D}"/>
    <cellStyle name="Normal 4 51 2" xfId="26197" xr:uid="{A868517D-B5FF-4FCC-A903-D08791983A0D}"/>
    <cellStyle name="Normal 4 52" xfId="10593" xr:uid="{DA7EEBC8-FCEB-45F3-A881-3A0387A23010}"/>
    <cellStyle name="Normal 4 53" xfId="13028" xr:uid="{3235CC15-BA48-48ED-9CA3-E469921F6634}"/>
    <cellStyle name="Normal 4 54" xfId="18628" xr:uid="{49561903-39AB-4498-8D88-D7012AAF32D0}"/>
    <cellStyle name="Normal 4 55" xfId="16398" xr:uid="{C4C93FE5-2894-4B09-91D1-888E8C504E8D}"/>
    <cellStyle name="Normal 4 56" xfId="15133" xr:uid="{2D937392-61CD-421A-BD38-16C76BF92F35}"/>
    <cellStyle name="Normal 4 6" xfId="126" xr:uid="{EA5AD568-037A-45CB-A3FF-ADE67C0D4DEC}"/>
    <cellStyle name="Normal 4 6 10" xfId="8330" xr:uid="{009E97B0-5779-4E4B-95E8-BA8069E7D08C}"/>
    <cellStyle name="Normal 4 6 10 2" xfId="9862" xr:uid="{79C25D15-BC47-407E-8652-2101A3635D76}"/>
    <cellStyle name="Normal 4 6 10 3" xfId="26928" xr:uid="{7FD346F9-765D-4E04-83D5-58BA4E49A3A6}"/>
    <cellStyle name="Normal 4 6 10 4" xfId="29449" xr:uid="{A09469DE-5A24-48A8-8819-FF61F6E48D40}"/>
    <cellStyle name="Normal 4 6 11" xfId="8331" xr:uid="{DEA15A45-41D4-4352-8EDC-B47CAB2302ED}"/>
    <cellStyle name="Normal 4 6 11 2" xfId="9861" xr:uid="{D008A700-469B-4E37-A726-8501F31E4872}"/>
    <cellStyle name="Normal 4 6 11 3" xfId="26929" xr:uid="{D92F4404-71A1-40A3-8F04-230C4BEFE156}"/>
    <cellStyle name="Normal 4 6 11 4" xfId="29780" xr:uid="{7BDF5007-1BFF-4B14-A8A4-445A512FE5EE}"/>
    <cellStyle name="Normal 4 6 12" xfId="8332" xr:uid="{1FA46FB8-ACD4-460A-ADD7-51EBDE613D2C}"/>
    <cellStyle name="Normal 4 6 12 2" xfId="9860" xr:uid="{66B5D9D2-603C-4966-BC6A-7A642BFEC48E}"/>
    <cellStyle name="Normal 4 6 12 3" xfId="26930" xr:uid="{9FD8B345-DA2D-4BBA-8871-C943FD877ED4}"/>
    <cellStyle name="Normal 4 6 12 4" xfId="30100" xr:uid="{752EB0C2-C0EC-4C4E-8A43-9B31D8CC0C75}"/>
    <cellStyle name="Normal 4 6 13" xfId="8333" xr:uid="{E4629763-5EC5-4855-A31B-3FDE83CAF013}"/>
    <cellStyle name="Normal 4 6 13 2" xfId="9859" xr:uid="{7F32D957-22E8-4B96-A968-ACC86CFB1CFE}"/>
    <cellStyle name="Normal 4 6 13 3" xfId="26931" xr:uid="{6AE64DBF-EF75-4B40-BF58-A14923D3832F}"/>
    <cellStyle name="Normal 4 6 13 4" xfId="30612" xr:uid="{40D2052A-E8C5-4CA5-929A-E9F1E7ABF2BE}"/>
    <cellStyle name="Normal 4 6 14" xfId="8334" xr:uid="{C96998EB-7A66-42FB-8713-C872E58FE314}"/>
    <cellStyle name="Normal 4 6 14 2" xfId="9858" xr:uid="{C34EC6D6-2E06-414C-97AB-B3559F0768D5}"/>
    <cellStyle name="Normal 4 6 14 3" xfId="26932" xr:uid="{8E43AB4F-99A4-47A5-AFDF-30584799E370}"/>
    <cellStyle name="Normal 4 6 14 4" xfId="30987" xr:uid="{97758FA3-4C30-46A5-A220-6D22B770696A}"/>
    <cellStyle name="Normal 4 6 15" xfId="8335" xr:uid="{EE03DFE8-FE8A-40A3-82C6-3C1316121716}"/>
    <cellStyle name="Normal 4 6 15 2" xfId="9857" xr:uid="{BF3B4E35-2CBE-416B-A3CE-EFAB640C59EE}"/>
    <cellStyle name="Normal 4 6 15 3" xfId="26933" xr:uid="{AF6C6180-323C-43E7-AFA3-191CC2E5CF32}"/>
    <cellStyle name="Normal 4 6 15 4" xfId="31430" xr:uid="{3F5C2920-28E1-4489-B9DD-602D850A7D59}"/>
    <cellStyle name="Normal 4 6 16" xfId="8336" xr:uid="{1E463FC1-C9DF-42DE-AC90-C116C50DF8A9}"/>
    <cellStyle name="Normal 4 6 16 2" xfId="9856" xr:uid="{BD3980D5-3669-4B04-835A-053B9A97C2F4}"/>
    <cellStyle name="Normal 4 6 16 3" xfId="26934" xr:uid="{EA78B409-129F-4B3F-83E9-64C1317A2B66}"/>
    <cellStyle name="Normal 4 6 16 4" xfId="31874" xr:uid="{0E959EDF-769D-4B11-BC33-AC09952D81CA}"/>
    <cellStyle name="Normal 4 6 17" xfId="8329" xr:uid="{A93B69DD-EF23-4959-9246-5E3532C33386}"/>
    <cellStyle name="Normal 4 6 17 2" xfId="26927" xr:uid="{0243CCA7-1E64-449A-8A26-CA966AAFC6BC}"/>
    <cellStyle name="Normal 4 6 18" xfId="9863" xr:uid="{9712A91D-E6A8-49DF-AC70-28AA7C40E9F5}"/>
    <cellStyle name="Normal 4 6 2" xfId="1581" xr:uid="{3FEFE923-2D9C-49A0-8A92-E47A7A66D473}"/>
    <cellStyle name="Normal 4 6 2 2" xfId="8337" xr:uid="{32BA9385-8E53-4265-B527-0A7511EDF003}"/>
    <cellStyle name="Normal 4 6 2 2 2" xfId="26935" xr:uid="{7A4142F4-D58F-4BE2-AF1F-786B538DAD3E}"/>
    <cellStyle name="Normal 4 6 2 3" xfId="9855" xr:uid="{39358669-6E96-43E9-92FD-24D0B8810BA8}"/>
    <cellStyle name="Normal 4 6 3" xfId="1582" xr:uid="{6697B2A0-4261-4051-8DD0-6E2C374D8006}"/>
    <cellStyle name="Normal 4 6 3 10" xfId="8339" xr:uid="{AD9EB2C0-2F0B-4060-8BA3-0DF27AD9B203}"/>
    <cellStyle name="Normal 4 6 3 10 2" xfId="9853" xr:uid="{E841693F-F678-4ADD-B820-A28FBF1EFCAD}"/>
    <cellStyle name="Normal 4 6 3 10 3" xfId="26937" xr:uid="{A90903A5-7300-42FE-9C74-DE3C658F60B5}"/>
    <cellStyle name="Normal 4 6 3 11" xfId="8340" xr:uid="{E09EFA11-D611-4142-810B-D643AE4CC44C}"/>
    <cellStyle name="Normal 4 6 3 11 2" xfId="9852" xr:uid="{8BFCBCBC-E757-4765-A291-E14B920B9830}"/>
    <cellStyle name="Normal 4 6 3 11 3" xfId="26938" xr:uid="{AE64E983-45E9-405A-A7EF-655529350ECF}"/>
    <cellStyle name="Normal 4 6 3 12" xfId="8341" xr:uid="{B768EF0D-CA97-4270-BE87-2D1487459674}"/>
    <cellStyle name="Normal 4 6 3 12 2" xfId="9851" xr:uid="{820ABC31-621F-4DEF-BAC2-23142521EE97}"/>
    <cellStyle name="Normal 4 6 3 12 3" xfId="26939" xr:uid="{4DF6A2FA-EDFC-434C-8AAD-4578F8A19FCB}"/>
    <cellStyle name="Normal 4 6 3 13" xfId="8342" xr:uid="{FBA75FDD-15E8-4E92-9F72-4C207A7B946A}"/>
    <cellStyle name="Normal 4 6 3 13 2" xfId="9850" xr:uid="{99280E0D-9153-49C5-B99B-EA07C7F76F68}"/>
    <cellStyle name="Normal 4 6 3 13 3" xfId="26940" xr:uid="{E2B96831-E875-4583-9C43-4258F2B3CEC3}"/>
    <cellStyle name="Normal 4 6 3 14" xfId="8343" xr:uid="{C4AC16C9-E2E2-4649-8C5A-3B5C13C47608}"/>
    <cellStyle name="Normal 4 6 3 14 2" xfId="9849" xr:uid="{84BCF6CE-9758-4F17-8476-0A6C07376526}"/>
    <cellStyle name="Normal 4 6 3 14 3" xfId="26941" xr:uid="{18188CDC-2841-45AF-ADCF-9A454FF64FFE}"/>
    <cellStyle name="Normal 4 6 3 15" xfId="8344" xr:uid="{06E27E90-1E2D-473A-9F84-AE628AFA7DD5}"/>
    <cellStyle name="Normal 4 6 3 15 2" xfId="9848" xr:uid="{089D8AF4-985C-4638-A888-58AD046FB1C6}"/>
    <cellStyle name="Normal 4 6 3 15 3" xfId="26942" xr:uid="{D78762A1-7B98-4B58-9BB5-20099A6ACB56}"/>
    <cellStyle name="Normal 4 6 3 16" xfId="8338" xr:uid="{522AEC83-FE80-45E5-A0BC-5171B2DC967F}"/>
    <cellStyle name="Normal 4 6 3 16 2" xfId="26936" xr:uid="{3BAEF9BC-55FA-48A4-A412-2794A801A004}"/>
    <cellStyle name="Normal 4 6 3 17" xfId="9854" xr:uid="{36DDF417-A826-4045-8938-A405B143082F}"/>
    <cellStyle name="Normal 4 6 3 18" xfId="13039" xr:uid="{771575E8-6974-4266-887A-9732A66C6BDE}"/>
    <cellStyle name="Normal 4 6 3 19" xfId="18766" xr:uid="{1E5BAFE1-AAAD-437C-9C54-59DBE8D1A3C5}"/>
    <cellStyle name="Normal 4 6 3 2" xfId="1583" xr:uid="{D2ED894A-3A4D-4982-B023-FBBD6F95B831}"/>
    <cellStyle name="Normal 4 6 3 2 10" xfId="8346" xr:uid="{1BD897DC-479E-4E72-9C0F-834592827EBC}"/>
    <cellStyle name="Normal 4 6 3 2 10 2" xfId="9846" xr:uid="{7FF3669B-EBCD-4611-BC0B-104D9F13E983}"/>
    <cellStyle name="Normal 4 6 3 2 10 3" xfId="26944" xr:uid="{259F9651-8DA8-4E16-A965-F7BA412BFB6F}"/>
    <cellStyle name="Normal 4 6 3 2 10 4" xfId="30988" xr:uid="{4C740D70-67B0-40EA-9733-57D0B1A8DFDF}"/>
    <cellStyle name="Normal 4 6 3 2 11" xfId="8347" xr:uid="{C5E86A1E-0558-4E57-8506-60151D6D00B7}"/>
    <cellStyle name="Normal 4 6 3 2 11 2" xfId="9845" xr:uid="{49837592-DED1-488B-AF1B-700C65941AB6}"/>
    <cellStyle name="Normal 4 6 3 2 11 3" xfId="26945" xr:uid="{129E5200-6180-42CF-A904-3E738D4B9CCF}"/>
    <cellStyle name="Normal 4 6 3 2 11 4" xfId="31431" xr:uid="{4AB28D1D-EE39-4A97-9FFD-AE142026973E}"/>
    <cellStyle name="Normal 4 6 3 2 12" xfId="8348" xr:uid="{8B6F6527-6A56-4603-A855-5FAEA94461ED}"/>
    <cellStyle name="Normal 4 6 3 2 12 2" xfId="9844" xr:uid="{31D3A97F-E5B1-43A2-8772-DE4557F10EA5}"/>
    <cellStyle name="Normal 4 6 3 2 12 3" xfId="26946" xr:uid="{6E1DB912-6179-4BA6-AA21-5A15BC759832}"/>
    <cellStyle name="Normal 4 6 3 2 12 4" xfId="31875" xr:uid="{245033B4-E849-40CE-9620-BAEA2BCC88D1}"/>
    <cellStyle name="Normal 4 6 3 2 13" xfId="8345" xr:uid="{55092970-8A59-4A5C-B6DC-38EA6B0A9DD1}"/>
    <cellStyle name="Normal 4 6 3 2 13 2" xfId="26943" xr:uid="{491656CC-65FE-4846-982D-3AD0F1A67650}"/>
    <cellStyle name="Normal 4 6 3 2 14" xfId="9847" xr:uid="{A7DA67D3-F39E-4316-9CE1-FC77845D07C6}"/>
    <cellStyle name="Normal 4 6 3 2 2" xfId="1584" xr:uid="{A2F24B77-ABBE-4DF0-8AEB-DED8B0E4F793}"/>
    <cellStyle name="Normal 4 6 3 2 2 10" xfId="8350" xr:uid="{0FCF68BB-EC32-41C1-93EC-40FF18B9DA90}"/>
    <cellStyle name="Normal 4 6 3 2 2 10 2" xfId="9842" xr:uid="{57086D2A-6C81-4CC8-8701-F9DD17645C45}"/>
    <cellStyle name="Normal 4 6 3 2 2 10 3" xfId="26948" xr:uid="{CA19811D-0EEE-4FD2-95A0-0AA71D8653A0}"/>
    <cellStyle name="Normal 4 6 3 2 2 11" xfId="8351" xr:uid="{A47BEB8E-6D13-4FFB-B040-18D47382F337}"/>
    <cellStyle name="Normal 4 6 3 2 2 11 2" xfId="9841" xr:uid="{422A60F7-57EF-4B0C-8C19-983685712BBF}"/>
    <cellStyle name="Normal 4 6 3 2 2 11 3" xfId="26949" xr:uid="{C16D2A4A-A6BA-42D0-B1B7-3FE34AA45984}"/>
    <cellStyle name="Normal 4 6 3 2 2 12" xfId="8352" xr:uid="{2AA09180-ADEA-4D30-928F-E99F47C8351A}"/>
    <cellStyle name="Normal 4 6 3 2 2 12 2" xfId="9840" xr:uid="{8AC56750-9DCB-4112-B106-719256EF110C}"/>
    <cellStyle name="Normal 4 6 3 2 2 12 3" xfId="26950" xr:uid="{B9412CE4-D097-4BBA-99E6-0D8BE85C24D7}"/>
    <cellStyle name="Normal 4 6 3 2 2 13" xfId="8349" xr:uid="{C6C169C1-2B7F-4A5A-ACCA-4ACF5B1B6A14}"/>
    <cellStyle name="Normal 4 6 3 2 2 13 2" xfId="26947" xr:uid="{588B08D3-2D46-4A8B-9E63-98D1D0480737}"/>
    <cellStyle name="Normal 4 6 3 2 2 14" xfId="9843" xr:uid="{A4236377-FCBF-4C34-A282-E1D66CDEB58E}"/>
    <cellStyle name="Normal 4 6 3 2 2 15" xfId="20033" xr:uid="{D18458C4-3711-47B4-9AEC-C699F4DB08FE}"/>
    <cellStyle name="Normal 4 6 3 2 2 16" xfId="18767" xr:uid="{297BA3E3-C5A5-4097-BC5D-D2234BE05A50}"/>
    <cellStyle name="Normal 4 6 3 2 2 17" xfId="16537" xr:uid="{384BE122-74A1-495B-AE60-4A6F2B7B4F6E}"/>
    <cellStyle name="Normal 4 6 3 2 2 18" xfId="15272" xr:uid="{363EA063-56F0-4954-A384-7F3049912DDB}"/>
    <cellStyle name="Normal 4 6 3 2 2 2" xfId="1585" xr:uid="{B1423920-77FD-4CBA-8B90-D36BB48CDD13}"/>
    <cellStyle name="Normal 4 6 3 2 2 2 10" xfId="8354" xr:uid="{DA303D84-3929-4612-886C-9B0B6449FAE0}"/>
    <cellStyle name="Normal 4 6 3 2 2 2 10 2" xfId="9838" xr:uid="{0C2982F9-3CFB-4C54-B608-6EA3611714CD}"/>
    <cellStyle name="Normal 4 6 3 2 2 2 10 3" xfId="26952" xr:uid="{FD7D7042-EEB0-40E2-9960-42BE1CD128E4}"/>
    <cellStyle name="Normal 4 6 3 2 2 2 10 4" xfId="31432" xr:uid="{6854C4FD-28A5-4657-A04E-B8A1355F400B}"/>
    <cellStyle name="Normal 4 6 3 2 2 2 11" xfId="8355" xr:uid="{45FAFBC6-0EB1-4BB2-B08C-048D83199E6D}"/>
    <cellStyle name="Normal 4 6 3 2 2 2 11 2" xfId="9837" xr:uid="{B754C4DB-B6A0-4D79-ACE3-05D70D4720F9}"/>
    <cellStyle name="Normal 4 6 3 2 2 2 11 3" xfId="26953" xr:uid="{6CF81B6A-F218-462B-A753-14032C7B5A13}"/>
    <cellStyle name="Normal 4 6 3 2 2 2 11 4" xfId="31876" xr:uid="{A59ADF06-A334-4A73-9CA5-AE83FBA0BDA7}"/>
    <cellStyle name="Normal 4 6 3 2 2 2 12" xfId="8353" xr:uid="{A1628F66-3893-4C37-BD16-175FFD794CFA}"/>
    <cellStyle name="Normal 4 6 3 2 2 2 12 2" xfId="26951" xr:uid="{3CB5B7E3-5079-4DDD-A1A8-B55D27D76721}"/>
    <cellStyle name="Normal 4 6 3 2 2 2 13" xfId="9839" xr:uid="{62D1F233-45F7-442E-BA9C-8A5C0D750D7D}"/>
    <cellStyle name="Normal 4 6 3 2 2 2 2" xfId="1586" xr:uid="{BFF37366-6A70-4EDC-BDF3-2415DEDD9395}"/>
    <cellStyle name="Normal 4 6 3 2 2 2 2 10" xfId="8356" xr:uid="{1E999D38-52A3-4AE8-8CF2-1AEF610FB414}"/>
    <cellStyle name="Normal 4 6 3 2 2 2 2 10 2" xfId="26954" xr:uid="{A945B8DD-C309-4978-B2E4-8349D78ECE61}"/>
    <cellStyle name="Normal 4 6 3 2 2 2 2 11" xfId="9836" xr:uid="{765F9D4C-1DD3-4A33-B9BE-70698ACA147A}"/>
    <cellStyle name="Normal 4 6 3 2 2 2 2 12" xfId="20034" xr:uid="{2FDD804F-FDA7-4C02-95B5-1E127B95117D}"/>
    <cellStyle name="Normal 4 6 3 2 2 2 2 13" xfId="29041" xr:uid="{20DE9FB0-47C8-4724-8E00-B40EA17BD5C9}"/>
    <cellStyle name="Normal 4 6 3 2 2 2 2 14" xfId="18768" xr:uid="{C47E7D31-39C4-489F-8977-06167F8F30C1}"/>
    <cellStyle name="Normal 4 6 3 2 2 2 2 15" xfId="16538" xr:uid="{2EDB1B8B-E677-45DA-994C-89CD1F1FF35B}"/>
    <cellStyle name="Normal 4 6 3 2 2 2 2 16" xfId="15273" xr:uid="{93AEF1F2-E2B2-4E65-A7A5-8D4384D471DA}"/>
    <cellStyle name="Normal 4 6 3 2 2 2 2 2" xfId="8357" xr:uid="{58B6784D-830A-4C6A-8D5D-C5C3BED73E68}"/>
    <cellStyle name="Normal 4 6 3 2 2 2 2 2 2" xfId="9835" xr:uid="{853F2768-4CA9-4325-9B7A-9CF49F952924}"/>
    <cellStyle name="Normal 4 6 3 2 2 2 2 2 3" xfId="26955" xr:uid="{E46DB2CC-C52A-4BE2-BCCF-D56B7795E663}"/>
    <cellStyle name="Normal 4 6 3 2 2 2 2 3" xfId="8358" xr:uid="{773C6D02-5A8F-46F8-8B10-1F3692280E17}"/>
    <cellStyle name="Normal 4 6 3 2 2 2 2 3 2" xfId="9834" xr:uid="{07216E43-2903-4549-8E60-3CFBD87F48E1}"/>
    <cellStyle name="Normal 4 6 3 2 2 2 2 3 3" xfId="26956" xr:uid="{65920F23-E917-4B96-A8A1-A7466393C98A}"/>
    <cellStyle name="Normal 4 6 3 2 2 2 2 4" xfId="8359" xr:uid="{1C015AC9-F266-40E7-B895-A43F26C04D55}"/>
    <cellStyle name="Normal 4 6 3 2 2 2 2 4 2" xfId="9833" xr:uid="{D6DB2643-A0CB-4CFE-B49B-14FF8D3D5C85}"/>
    <cellStyle name="Normal 4 6 3 2 2 2 2 4 3" xfId="26957" xr:uid="{F234B3B9-64D1-46FD-85AB-12887B741EF8}"/>
    <cellStyle name="Normal 4 6 3 2 2 2 2 5" xfId="8360" xr:uid="{731C033A-0640-427D-8A83-3ADC8C0AE473}"/>
    <cellStyle name="Normal 4 6 3 2 2 2 2 5 2" xfId="9832" xr:uid="{2149A38B-3EAE-41E3-AF78-7D64DEC99AAB}"/>
    <cellStyle name="Normal 4 6 3 2 2 2 2 5 3" xfId="26958" xr:uid="{AB447EFA-4FCF-4FD9-946D-D6B71D9718DC}"/>
    <cellStyle name="Normal 4 6 3 2 2 2 2 6" xfId="8361" xr:uid="{1E49560A-7D57-435B-A0A3-A48C11E9F625}"/>
    <cellStyle name="Normal 4 6 3 2 2 2 2 6 2" xfId="9831" xr:uid="{6F397232-88E1-4CAD-946F-56FE7EF95DBF}"/>
    <cellStyle name="Normal 4 6 3 2 2 2 2 6 3" xfId="26959" xr:uid="{6A00DFE1-4B2E-47CC-B54B-00C582C6C821}"/>
    <cellStyle name="Normal 4 6 3 2 2 2 2 7" xfId="8362" xr:uid="{F134A2CC-D95A-4078-ABAF-6E7613CCB845}"/>
    <cellStyle name="Normal 4 6 3 2 2 2 2 7 2" xfId="9830" xr:uid="{A1752AF6-83D7-4E40-AC71-38AA4D4B5FDD}"/>
    <cellStyle name="Normal 4 6 3 2 2 2 2 7 3" xfId="26960" xr:uid="{C1A38135-3531-4281-9635-F525B4790311}"/>
    <cellStyle name="Normal 4 6 3 2 2 2 2 8" xfId="8363" xr:uid="{EE4BF5B5-01EF-4FA1-ACA7-BAA1CF88E7C8}"/>
    <cellStyle name="Normal 4 6 3 2 2 2 2 8 2" xfId="9829" xr:uid="{0B91B1EF-AD8D-4B79-86A1-8A745141382C}"/>
    <cellStyle name="Normal 4 6 3 2 2 2 2 8 3" xfId="26961" xr:uid="{85FF61BC-F7C9-4368-B759-994E8C8CF19D}"/>
    <cellStyle name="Normal 4 6 3 2 2 2 2 9" xfId="8364" xr:uid="{068A2140-8617-465E-B620-67250A033650}"/>
    <cellStyle name="Normal 4 6 3 2 2 2 2 9 2" xfId="9828" xr:uid="{7EB51C3C-BC27-4560-954E-81AF82B3FFDC}"/>
    <cellStyle name="Normal 4 6 3 2 2 2 2 9 3" xfId="26962" xr:uid="{672DD0F3-A3F8-4C77-9C0E-F50493AAF137}"/>
    <cellStyle name="Normal 4 6 3 2 2 2 3" xfId="1587" xr:uid="{75260F54-8947-498F-A2F9-30F85B96C35F}"/>
    <cellStyle name="Normal 4 6 3 2 2 2 3 2" xfId="8365" xr:uid="{D09978F1-79AA-467F-A551-5A59AEB49AE7}"/>
    <cellStyle name="Normal 4 6 3 2 2 2 3 2 2" xfId="26963" xr:uid="{3727B587-875D-4EA6-AA9A-9470BF779670}"/>
    <cellStyle name="Normal 4 6 3 2 2 2 3 3" xfId="9827" xr:uid="{118E24E0-6841-44C7-AC48-8E0FAFD55748}"/>
    <cellStyle name="Normal 4 6 3 2 2 2 3 4" xfId="20035" xr:uid="{6931C274-4E75-476A-A9C1-CABA51A4BAE8}"/>
    <cellStyle name="Normal 4 6 3 2 2 2 3 5" xfId="18769" xr:uid="{15B8570E-35AF-4522-8118-B788CC18A42B}"/>
    <cellStyle name="Normal 4 6 3 2 2 2 3 6" xfId="16539" xr:uid="{BE001F2C-0B89-4760-9DC0-9E085B567D37}"/>
    <cellStyle name="Normal 4 6 3 2 2 2 3 7" xfId="15274" xr:uid="{F8207A83-F2BD-4FB1-A72A-32D7AF80D1B4}"/>
    <cellStyle name="Normal 4 6 3 2 2 2 4" xfId="1588" xr:uid="{584076C1-7663-48A0-B176-80B95E26F8A3}"/>
    <cellStyle name="Normal 4 6 3 2 2 2 4 2" xfId="8366" xr:uid="{ACB1D817-39C3-4016-981E-4B097E075B0D}"/>
    <cellStyle name="Normal 4 6 3 2 2 2 4 2 2" xfId="26964" xr:uid="{257FA8CB-5A72-4B31-A401-4EDD3C78453F}"/>
    <cellStyle name="Normal 4 6 3 2 2 2 4 3" xfId="9826" xr:uid="{22624E05-8900-4EE7-8AC4-D25707424047}"/>
    <cellStyle name="Normal 4 6 3 2 2 2 4 4" xfId="20036" xr:uid="{75363E63-8AC2-419B-BD81-2211FFC771F1}"/>
    <cellStyle name="Normal 4 6 3 2 2 2 4 5" xfId="18770" xr:uid="{413C2AE2-06F8-45FD-BACB-3D4F7D666003}"/>
    <cellStyle name="Normal 4 6 3 2 2 2 4 6" xfId="16540" xr:uid="{549E3BBE-DF33-4B6B-8C90-4120C57AA6D1}"/>
    <cellStyle name="Normal 4 6 3 2 2 2 4 7" xfId="15275" xr:uid="{DF7B0344-644B-44EB-BCC1-6868AF6621D2}"/>
    <cellStyle name="Normal 4 6 3 2 2 2 5" xfId="8367" xr:uid="{747C5F78-3B0C-4F66-A4E2-E4E2BCDFE6D2}"/>
    <cellStyle name="Normal 4 6 3 2 2 2 5 2" xfId="9825" xr:uid="{4933EFB0-6A77-466C-B99C-703036ADE26E}"/>
    <cellStyle name="Normal 4 6 3 2 2 2 5 3" xfId="26965" xr:uid="{A7161717-CB2F-4CEA-9674-779D3B5B7126}"/>
    <cellStyle name="Normal 4 6 3 2 2 2 5 4" xfId="29451" xr:uid="{503A9629-4CBA-4434-A678-5238F3341102}"/>
    <cellStyle name="Normal 4 6 3 2 2 2 6" xfId="8368" xr:uid="{E59ED2B7-854B-493F-B6C2-A5A9ACECAC51}"/>
    <cellStyle name="Normal 4 6 3 2 2 2 6 2" xfId="9824" xr:uid="{4062E4F6-5EC4-483F-9453-482D256D5B8C}"/>
    <cellStyle name="Normal 4 6 3 2 2 2 6 3" xfId="26966" xr:uid="{1401698A-E9C4-4D20-8A38-CD59B3CE7F9F}"/>
    <cellStyle name="Normal 4 6 3 2 2 2 6 4" xfId="29782" xr:uid="{BF4252E7-48D7-4995-A97F-F5A6E1D7CA30}"/>
    <cellStyle name="Normal 4 6 3 2 2 2 7" xfId="8369" xr:uid="{9089400C-9557-47A0-AAC0-67568C92F87D}"/>
    <cellStyle name="Normal 4 6 3 2 2 2 7 2" xfId="9823" xr:uid="{361E84D0-3E96-4989-95B0-34F6C65EB40C}"/>
    <cellStyle name="Normal 4 6 3 2 2 2 7 3" xfId="26967" xr:uid="{44CF2D29-B6DD-4B7E-8502-F8578700EAD6}"/>
    <cellStyle name="Normal 4 6 3 2 2 2 7 4" xfId="30102" xr:uid="{7136DDE0-4DB7-4B12-870D-8D028134590A}"/>
    <cellStyle name="Normal 4 6 3 2 2 2 8" xfId="8370" xr:uid="{B2DE448A-9DD8-4A42-912E-58EC018143F1}"/>
    <cellStyle name="Normal 4 6 3 2 2 2 8 2" xfId="9822" xr:uid="{E6C2552D-9D1D-4199-BBF0-9D0A00058718}"/>
    <cellStyle name="Normal 4 6 3 2 2 2 8 3" xfId="26968" xr:uid="{99A7FAE5-78FF-43FD-B32F-D0FED5272368}"/>
    <cellStyle name="Normal 4 6 3 2 2 2 8 4" xfId="30614" xr:uid="{6218F10F-7F5E-4C43-BCBE-24598669D128}"/>
    <cellStyle name="Normal 4 6 3 2 2 2 9" xfId="8371" xr:uid="{C2B87923-6272-401C-8D1C-EF012D23C5B7}"/>
    <cellStyle name="Normal 4 6 3 2 2 2 9 2" xfId="9821" xr:uid="{F89A288F-AA7B-4F0B-93D1-08432ED47E16}"/>
    <cellStyle name="Normal 4 6 3 2 2 2 9 3" xfId="26969" xr:uid="{6FB5C607-D130-4687-BE70-22CB64BD01CF}"/>
    <cellStyle name="Normal 4 6 3 2 2 2 9 4" xfId="30989" xr:uid="{15C91417-16F0-4C0A-B6FE-C753034C61F3}"/>
    <cellStyle name="Normal 4 6 3 2 2 3" xfId="1589" xr:uid="{310545B5-A1E2-41A4-9859-B5B4630381A9}"/>
    <cellStyle name="Normal 4 6 3 2 2 3 2" xfId="8372" xr:uid="{469AC6BB-D4C6-4688-B3E3-924FB1E5297C}"/>
    <cellStyle name="Normal 4 6 3 2 2 3 2 2" xfId="26970" xr:uid="{74E2DD25-0B04-40A4-A337-78DE02207297}"/>
    <cellStyle name="Normal 4 6 3 2 2 3 3" xfId="9820" xr:uid="{616B379F-A3FC-4B27-97DE-2A17ED64F48C}"/>
    <cellStyle name="Normal 4 6 3 2 2 3 4" xfId="20037" xr:uid="{B26B6D97-628B-41F1-B2E2-0F9945539FA4}"/>
    <cellStyle name="Normal 4 6 3 2 2 3 5" xfId="18771" xr:uid="{647216C4-84A2-4F26-8BAE-3DCB3E93615E}"/>
    <cellStyle name="Normal 4 6 3 2 2 3 6" xfId="16541" xr:uid="{B5AA6388-0F8B-479B-B9E2-991CC1AAF321}"/>
    <cellStyle name="Normal 4 6 3 2 2 3 7" xfId="15276" xr:uid="{0DEE889B-8037-4FD8-B740-5A0CADBE002E}"/>
    <cellStyle name="Normal 4 6 3 2 2 4" xfId="1590" xr:uid="{B78D0F10-32CD-424F-A44A-F79320BFCBB0}"/>
    <cellStyle name="Normal 4 6 3 2 2 4 10" xfId="8373" xr:uid="{D28521D3-6296-4887-9121-4B5200AA65AC}"/>
    <cellStyle name="Normal 4 6 3 2 2 4 10 2" xfId="26971" xr:uid="{F02EE187-450F-4B10-81A8-072EB3D019B2}"/>
    <cellStyle name="Normal 4 6 3 2 2 4 11" xfId="9819" xr:uid="{E989B4F8-51A3-4E1C-853B-67E3EC7C9F21}"/>
    <cellStyle name="Normal 4 6 3 2 2 4 2" xfId="8374" xr:uid="{E1557AC6-E683-456A-B13A-543EFB6B8EB8}"/>
    <cellStyle name="Normal 4 6 3 2 2 4 2 2" xfId="9818" xr:uid="{A1D0F542-4EDB-4E38-A68B-4CE9AD78FAB0}"/>
    <cellStyle name="Normal 4 6 3 2 2 4 2 3" xfId="26972" xr:uid="{EE52D564-9A44-4999-AA20-AFA47A35DDF3}"/>
    <cellStyle name="Normal 4 6 3 2 2 4 2 4" xfId="29042" xr:uid="{B1222F36-2E34-4888-8B0D-68403F8067BE}"/>
    <cellStyle name="Normal 4 6 3 2 2 4 3" xfId="8375" xr:uid="{96D1C04D-C381-4240-8BBC-2E290229C0CB}"/>
    <cellStyle name="Normal 4 6 3 2 2 4 3 2" xfId="9817" xr:uid="{F38EBAD9-EAD1-44FF-9717-7CB884511C3B}"/>
    <cellStyle name="Normal 4 6 3 2 2 4 3 3" xfId="26973" xr:uid="{44A04155-1478-4D1C-865E-2FF43A2C76B3}"/>
    <cellStyle name="Normal 4 6 3 2 2 4 3 4" xfId="29452" xr:uid="{9E3DBB62-92FB-4396-A7E8-D034CD7E0B0E}"/>
    <cellStyle name="Normal 4 6 3 2 2 4 4" xfId="8376" xr:uid="{E2F96342-A1A5-4F70-BB38-7568A6B0961D}"/>
    <cellStyle name="Normal 4 6 3 2 2 4 4 2" xfId="9816" xr:uid="{4DCBC573-E26B-4C8B-BFA1-6C8392D84BF3}"/>
    <cellStyle name="Normal 4 6 3 2 2 4 4 3" xfId="26974" xr:uid="{60F9386E-2DB2-4C7D-8E78-ED3DBEC92839}"/>
    <cellStyle name="Normal 4 6 3 2 2 4 4 4" xfId="29783" xr:uid="{0E5D82A2-B825-40DD-B25A-B9A856D0E5D7}"/>
    <cellStyle name="Normal 4 6 3 2 2 4 5" xfId="8377" xr:uid="{914BCAA6-CD96-44E4-83F9-B82ED5F8F2C9}"/>
    <cellStyle name="Normal 4 6 3 2 2 4 5 2" xfId="9815" xr:uid="{3A32D58C-BC6B-4CF1-A4C0-9C74FC7A7A33}"/>
    <cellStyle name="Normal 4 6 3 2 2 4 5 3" xfId="26975" xr:uid="{1A430750-16A2-4EE0-A513-FD2D3D6780E7}"/>
    <cellStyle name="Normal 4 6 3 2 2 4 5 4" xfId="30103" xr:uid="{CBA1FB09-0608-4A0B-8DD6-0219964F0A89}"/>
    <cellStyle name="Normal 4 6 3 2 2 4 6" xfId="8378" xr:uid="{FD572111-F67E-4BAB-8603-AE1750CBDAF6}"/>
    <cellStyle name="Normal 4 6 3 2 2 4 6 2" xfId="9814" xr:uid="{38109A3B-EEF1-4EC8-9634-BDE4667827C3}"/>
    <cellStyle name="Normal 4 6 3 2 2 4 6 3" xfId="26976" xr:uid="{D10E98A5-E8AA-40AF-8ADB-1D764892B59C}"/>
    <cellStyle name="Normal 4 6 3 2 2 4 6 4" xfId="30615" xr:uid="{931DC83E-34F7-4811-B5A6-5F59544DCCBC}"/>
    <cellStyle name="Normal 4 6 3 2 2 4 7" xfId="8379" xr:uid="{C2135452-E335-4B44-86A4-90AB3A7D5942}"/>
    <cellStyle name="Normal 4 6 3 2 2 4 7 2" xfId="9813" xr:uid="{218C0A7F-1F5A-4149-B6CD-58BEBCFB172C}"/>
    <cellStyle name="Normal 4 6 3 2 2 4 7 3" xfId="26977" xr:uid="{1E66ED8F-9616-4B4D-A30E-29F480F7305F}"/>
    <cellStyle name="Normal 4 6 3 2 2 4 7 4" xfId="30990" xr:uid="{5945D743-2505-41AF-BBA4-AEAEAF5F54F7}"/>
    <cellStyle name="Normal 4 6 3 2 2 4 8" xfId="8380" xr:uid="{38361D57-C79F-4C85-AADB-9DDA5388DBA3}"/>
    <cellStyle name="Normal 4 6 3 2 2 4 8 2" xfId="9812" xr:uid="{20DB0EEF-7375-4135-A981-DF1D01892A4A}"/>
    <cellStyle name="Normal 4 6 3 2 2 4 8 3" xfId="26978" xr:uid="{E04564EE-DF82-4311-8C67-A8CAEB27FDEA}"/>
    <cellStyle name="Normal 4 6 3 2 2 4 8 4" xfId="31433" xr:uid="{82D1EA3A-707E-48CC-B317-8BAF0C11EB7F}"/>
    <cellStyle name="Normal 4 6 3 2 2 4 9" xfId="8381" xr:uid="{7BEC727C-786D-43C0-83D1-A18DD3FBABED}"/>
    <cellStyle name="Normal 4 6 3 2 2 4 9 2" xfId="9811" xr:uid="{050CF5A8-5BE2-420D-B812-CF0B9615E1BB}"/>
    <cellStyle name="Normal 4 6 3 2 2 4 9 3" xfId="26979" xr:uid="{1C67A9F7-B935-4ED5-8447-B807B14F2674}"/>
    <cellStyle name="Normal 4 6 3 2 2 4 9 4" xfId="31877" xr:uid="{F313732A-EDE1-4EAA-99EB-8314C508E565}"/>
    <cellStyle name="Normal 4 6 3 2 2 5" xfId="1591" xr:uid="{E6FC2D5F-8F65-430B-A8DC-CBD3AB0D77F0}"/>
    <cellStyle name="Normal 4 6 3 2 2 5 2" xfId="8382" xr:uid="{87D56CFE-12D9-46B8-9D9A-88857D4F86B5}"/>
    <cellStyle name="Normal 4 6 3 2 2 5 2 2" xfId="26980" xr:uid="{BE4B3351-7099-4240-8B37-321CF6DF0E5F}"/>
    <cellStyle name="Normal 4 6 3 2 2 5 3" xfId="9810" xr:uid="{3DFD0121-6052-40CC-88B4-0BE642D1774B}"/>
    <cellStyle name="Normal 4 6 3 2 2 6" xfId="8383" xr:uid="{0DA88B44-7C80-499D-A3DF-D8BB326B4770}"/>
    <cellStyle name="Normal 4 6 3 2 2 6 2" xfId="9809" xr:uid="{45A5F01A-CD38-4E01-A291-17AB706849A9}"/>
    <cellStyle name="Normal 4 6 3 2 2 6 3" xfId="26981" xr:uid="{24D57912-4191-4A2C-A5D3-94DE431DC138}"/>
    <cellStyle name="Normal 4 6 3 2 2 7" xfId="8384" xr:uid="{89E864AC-9A3B-4C2C-8FDB-0ABE99BC9145}"/>
    <cellStyle name="Normal 4 6 3 2 2 7 2" xfId="9808" xr:uid="{B7A3EFE3-780B-430F-808E-E6349F0DE30D}"/>
    <cellStyle name="Normal 4 6 3 2 2 7 3" xfId="26982" xr:uid="{784DAD18-2D5D-408C-8373-D7AD400CE678}"/>
    <cellStyle name="Normal 4 6 3 2 2 8" xfId="8385" xr:uid="{003B93EC-DD52-4C07-AB8B-F238199402DA}"/>
    <cellStyle name="Normal 4 6 3 2 2 8 2" xfId="9807" xr:uid="{6D88729F-1DCC-4BFB-9496-1004B727BA02}"/>
    <cellStyle name="Normal 4 6 3 2 2 8 3" xfId="26983" xr:uid="{9025B61F-64DF-4596-B53F-FDB48AA825EE}"/>
    <cellStyle name="Normal 4 6 3 2 2 9" xfId="8386" xr:uid="{82D7B4B8-349D-4D92-BF55-A54F3EDC7244}"/>
    <cellStyle name="Normal 4 6 3 2 2 9 2" xfId="9806" xr:uid="{4059984E-F498-4D02-B1BF-BE0F58C3A3E7}"/>
    <cellStyle name="Normal 4 6 3 2 2 9 3" xfId="26984" xr:uid="{D3D651BB-A473-4C79-9DC3-C3B449172A25}"/>
    <cellStyle name="Normal 4 6 3 2 3" xfId="1592" xr:uid="{A4730C6F-0453-4FDF-9970-533AE14A4C5B}"/>
    <cellStyle name="Normal 4 6 3 2 3 2" xfId="8387" xr:uid="{7EF86861-578D-49D4-9BD9-C8B9A86C9F65}"/>
    <cellStyle name="Normal 4 6 3 2 3 2 2" xfId="26985" xr:uid="{B2630787-8FD3-4709-B1F2-C640DC51F724}"/>
    <cellStyle name="Normal 4 6 3 2 3 3" xfId="9805" xr:uid="{7E438CAF-F955-4A4D-A99F-FF58F34A3506}"/>
    <cellStyle name="Normal 4 6 3 2 4" xfId="1593" xr:uid="{6B189504-CF9E-42AB-94E0-91C2442AE729}"/>
    <cellStyle name="Normal 4 6 3 2 4 10" xfId="8388" xr:uid="{44CE98D6-9382-4B84-AB2F-602911E69EB5}"/>
    <cellStyle name="Normal 4 6 3 2 4 10 2" xfId="26986" xr:uid="{191A0B3E-BD43-4816-AE08-D7DC0DEE5029}"/>
    <cellStyle name="Normal 4 6 3 2 4 11" xfId="9804" xr:uid="{6FBAB11D-4AC1-4D2A-AF29-E05120E6EE2E}"/>
    <cellStyle name="Normal 4 6 3 2 4 12" xfId="20038" xr:uid="{B90B91DB-42C5-44A5-A621-FF9E8C270E2A}"/>
    <cellStyle name="Normal 4 6 3 2 4 13" xfId="29040" xr:uid="{228DE3B5-1E8C-4FC6-8999-E4D3C290B1DD}"/>
    <cellStyle name="Normal 4 6 3 2 4 14" xfId="18772" xr:uid="{07AAE04F-7AE9-4796-BA93-6A9E14FC10CC}"/>
    <cellStyle name="Normal 4 6 3 2 4 15" xfId="16542" xr:uid="{9FA6F07F-AC26-4D12-93FB-C2A82BCA9627}"/>
    <cellStyle name="Normal 4 6 3 2 4 16" xfId="15277" xr:uid="{357D27F3-2C88-4718-8315-1C42E4BB7CA5}"/>
    <cellStyle name="Normal 4 6 3 2 4 2" xfId="8389" xr:uid="{37325CB3-D7CA-4524-B286-D350AF7C784B}"/>
    <cellStyle name="Normal 4 6 3 2 4 2 2" xfId="9803" xr:uid="{3CF2FF38-B23C-4B20-A4EB-CA801A29AADB}"/>
    <cellStyle name="Normal 4 6 3 2 4 2 3" xfId="26987" xr:uid="{3106148B-4BAE-49DC-9F8B-BD8AA899E525}"/>
    <cellStyle name="Normal 4 6 3 2 4 3" xfId="8390" xr:uid="{40820BE7-AD2F-42AF-9610-17D621824D86}"/>
    <cellStyle name="Normal 4 6 3 2 4 3 2" xfId="9802" xr:uid="{2D6E94B5-4562-41DA-A817-104FE05D4E3D}"/>
    <cellStyle name="Normal 4 6 3 2 4 3 3" xfId="26988" xr:uid="{2176DAF3-6099-4430-8997-CDB339CB31DF}"/>
    <cellStyle name="Normal 4 6 3 2 4 4" xfId="8391" xr:uid="{904598D4-0A49-42B7-BA4B-0D11C0B2C103}"/>
    <cellStyle name="Normal 4 6 3 2 4 4 2" xfId="9801" xr:uid="{73AC123B-6FF0-415D-A546-095B37518C6B}"/>
    <cellStyle name="Normal 4 6 3 2 4 4 3" xfId="26989" xr:uid="{3B969BE1-79EA-4F98-ADFC-A1F9E347E730}"/>
    <cellStyle name="Normal 4 6 3 2 4 5" xfId="8392" xr:uid="{C52EE057-A5A8-4B73-8A9A-22341F830C73}"/>
    <cellStyle name="Normal 4 6 3 2 4 5 2" xfId="9800" xr:uid="{4B175E75-F50C-4061-8B89-0C2963BBD364}"/>
    <cellStyle name="Normal 4 6 3 2 4 5 3" xfId="26990" xr:uid="{4F584F6F-86F5-4BA1-AA8A-3AA286FCCF80}"/>
    <cellStyle name="Normal 4 6 3 2 4 6" xfId="8393" xr:uid="{29EA6A74-3DAA-4FC6-A25F-9CEA74A4DD75}"/>
    <cellStyle name="Normal 4 6 3 2 4 6 2" xfId="9799" xr:uid="{96308A12-90C9-42BB-8A06-91EEBB8A6A78}"/>
    <cellStyle name="Normal 4 6 3 2 4 6 3" xfId="26991" xr:uid="{16B4D826-CCE5-4091-8713-2D30CFD7BD16}"/>
    <cellStyle name="Normal 4 6 3 2 4 7" xfId="8394" xr:uid="{FC61142B-754E-4E43-AC34-7EADC8D7D3EB}"/>
    <cellStyle name="Normal 4 6 3 2 4 7 2" xfId="9798" xr:uid="{5239E8E6-810B-4801-B8A6-6A1D2734468C}"/>
    <cellStyle name="Normal 4 6 3 2 4 7 3" xfId="26992" xr:uid="{9EF0EB80-C5D8-40D0-AA1B-8FC8CCB30710}"/>
    <cellStyle name="Normal 4 6 3 2 4 8" xfId="8395" xr:uid="{159F1137-AA81-476C-B82E-3674DCF8D882}"/>
    <cellStyle name="Normal 4 6 3 2 4 8 2" xfId="9797" xr:uid="{B331106C-2C51-4532-83F6-41FF5F1629B9}"/>
    <cellStyle name="Normal 4 6 3 2 4 8 3" xfId="26993" xr:uid="{29641116-1E1B-41FE-BA9D-CD748947F9B1}"/>
    <cellStyle name="Normal 4 6 3 2 4 9" xfId="8396" xr:uid="{5181070B-6523-4F3C-B0B1-17D65BFF20E4}"/>
    <cellStyle name="Normal 4 6 3 2 4 9 2" xfId="9796" xr:uid="{BCC19136-5468-4867-9EFF-C9289D964AC7}"/>
    <cellStyle name="Normal 4 6 3 2 4 9 3" xfId="26994" xr:uid="{1BF9F82D-3273-4402-B517-50D5C579E122}"/>
    <cellStyle name="Normal 4 6 3 2 5" xfId="1594" xr:uid="{D2D2284B-4EE0-4E4B-B581-96D10A92473F}"/>
    <cellStyle name="Normal 4 6 3 2 5 2" xfId="8397" xr:uid="{E06F3F8A-54EC-4F57-898A-2CD0D0F6A992}"/>
    <cellStyle name="Normal 4 6 3 2 5 2 2" xfId="26995" xr:uid="{BB09D7CC-F21C-4FB3-923E-E8DD37168AF5}"/>
    <cellStyle name="Normal 4 6 3 2 5 3" xfId="9795" xr:uid="{60ED9979-D8E5-43F3-AD7B-E481C1693449}"/>
    <cellStyle name="Normal 4 6 3 2 5 4" xfId="20039" xr:uid="{6C766642-882E-4A4D-AB99-B38146BA189F}"/>
    <cellStyle name="Normal 4 6 3 2 5 5" xfId="18773" xr:uid="{909B2E83-CD04-4A8A-B14C-85329B27AC2D}"/>
    <cellStyle name="Normal 4 6 3 2 5 6" xfId="16543" xr:uid="{F54090B6-C714-4C93-A440-9DB25232EE38}"/>
    <cellStyle name="Normal 4 6 3 2 5 7" xfId="15278" xr:uid="{0CD51546-3708-4059-ACF6-205F2BDB18AE}"/>
    <cellStyle name="Normal 4 6 3 2 6" xfId="8398" xr:uid="{F7864F5C-8988-43E2-86BF-F3B4F6EBE8CE}"/>
    <cellStyle name="Normal 4 6 3 2 6 2" xfId="9794" xr:uid="{FEC4B3C5-E07C-420E-9EA7-ADEF938221B3}"/>
    <cellStyle name="Normal 4 6 3 2 6 3" xfId="26996" xr:uid="{EB023AA0-2C97-4CE1-86EC-4EB6451E293D}"/>
    <cellStyle name="Normal 4 6 3 2 6 4" xfId="29450" xr:uid="{41E06E11-2A27-4B09-BD79-CE17B60F3733}"/>
    <cellStyle name="Normal 4 6 3 2 7" xfId="8399" xr:uid="{ED8E4565-F7BB-4F2B-9533-8503DD2C90C6}"/>
    <cellStyle name="Normal 4 6 3 2 7 2" xfId="9793" xr:uid="{A1301FDE-1964-44A7-910C-E6E1DF152782}"/>
    <cellStyle name="Normal 4 6 3 2 7 3" xfId="26997" xr:uid="{C26AF5FD-8A89-4DC9-AABE-359F5184CC81}"/>
    <cellStyle name="Normal 4 6 3 2 7 4" xfId="29781" xr:uid="{717942B6-01B7-4656-AB57-7572729669DF}"/>
    <cellStyle name="Normal 4 6 3 2 8" xfId="8400" xr:uid="{28472844-0D42-41D4-A393-50C67D42075F}"/>
    <cellStyle name="Normal 4 6 3 2 8 2" xfId="9792" xr:uid="{AAD551AF-DE93-40A1-87A6-CEE96DEB7977}"/>
    <cellStyle name="Normal 4 6 3 2 8 3" xfId="26998" xr:uid="{8BDB4863-6DA1-463D-835E-C32F2624A038}"/>
    <cellStyle name="Normal 4 6 3 2 8 4" xfId="30101" xr:uid="{9F62E2B1-E50B-4E25-A064-0E32BDD39A06}"/>
    <cellStyle name="Normal 4 6 3 2 9" xfId="8401" xr:uid="{7BB46B73-C833-42D4-B658-0AD2F261F09B}"/>
    <cellStyle name="Normal 4 6 3 2 9 2" xfId="9791" xr:uid="{F27E74C8-5895-47D2-B0B1-6023EC5AA96B}"/>
    <cellStyle name="Normal 4 6 3 2 9 3" xfId="26999" xr:uid="{F73EC0DC-52A2-4BF2-B3BF-9EC947254F0C}"/>
    <cellStyle name="Normal 4 6 3 2 9 4" xfId="30613" xr:uid="{4F3349E7-5A11-45B4-B360-0ED9D6E89500}"/>
    <cellStyle name="Normal 4 6 3 20" xfId="16536" xr:uid="{686154C5-6917-4C57-BC82-F01BF5911A13}"/>
    <cellStyle name="Normal 4 6 3 21" xfId="15271" xr:uid="{BF64FB89-E8E7-4F0E-B4C0-3216C216D898}"/>
    <cellStyle name="Normal 4 6 3 3" xfId="1595" xr:uid="{EB36C9A0-6F4E-4EC6-9202-0C1E5B849A55}"/>
    <cellStyle name="Normal 4 6 3 3 2" xfId="8402" xr:uid="{E4171A18-7607-47BD-AF8C-60AD10A37064}"/>
    <cellStyle name="Normal 4 6 3 3 2 2" xfId="27000" xr:uid="{18347F8E-5011-4711-A58B-D9ED52E7EE20}"/>
    <cellStyle name="Normal 4 6 3 3 3" xfId="9790" xr:uid="{4B539491-8B72-4C3A-9AE7-23EF53E95C2B}"/>
    <cellStyle name="Normal 4 6 3 3 4" xfId="20040" xr:uid="{5D0EF8EF-00A9-430C-BC81-0C3EF2C0A5AB}"/>
    <cellStyle name="Normal 4 6 3 3 5" xfId="18774" xr:uid="{A0D4E110-9464-4C68-B2BF-9218128CD111}"/>
    <cellStyle name="Normal 4 6 3 3 6" xfId="16544" xr:uid="{0EB95C9D-2F95-492D-B67F-77A3407279EA}"/>
    <cellStyle name="Normal 4 6 3 3 7" xfId="15279" xr:uid="{E686F08F-FDC1-4734-BE81-72EA40CE9B76}"/>
    <cellStyle name="Normal 4 6 3 4" xfId="1596" xr:uid="{82B65EC6-52D6-4661-B39B-5FA0CFF0DBB2}"/>
    <cellStyle name="Normal 4 6 3 4 2" xfId="8403" xr:uid="{2E584BBF-FAB5-4842-A73B-4F3CB8949FE0}"/>
    <cellStyle name="Normal 4 6 3 4 2 2" xfId="27001" xr:uid="{B037C2B0-C6A7-4AFD-882A-DD5BEABB9434}"/>
    <cellStyle name="Normal 4 6 3 4 3" xfId="9789" xr:uid="{2A31DBAC-F819-4C6B-80A4-A998E347D0FC}"/>
    <cellStyle name="Normal 4 6 3 4 4" xfId="20041" xr:uid="{738C13C5-5668-4CD3-82D7-4C230C78B051}"/>
    <cellStyle name="Normal 4 6 3 4 5" xfId="18775" xr:uid="{88E7098E-D7E1-47F7-9147-52F281E1C120}"/>
    <cellStyle name="Normal 4 6 3 4 6" xfId="16545" xr:uid="{026BF0E7-E857-41A2-8986-779C17F85630}"/>
    <cellStyle name="Normal 4 6 3 4 7" xfId="15280" xr:uid="{CD837F7B-85AE-44E5-8261-1CBC331996F6}"/>
    <cellStyle name="Normal 4 6 3 5" xfId="1597" xr:uid="{163EA6E9-37B7-4452-A9CE-A21A62140064}"/>
    <cellStyle name="Normal 4 6 3 5 2" xfId="8404" xr:uid="{0F7429D8-4F41-4FD7-ADA3-36A8CC898BF1}"/>
    <cellStyle name="Normal 4 6 3 5 2 2" xfId="27002" xr:uid="{2DA33CFB-7487-4790-B659-C67BBF85B329}"/>
    <cellStyle name="Normal 4 6 3 5 3" xfId="9788" xr:uid="{5A690B7E-B9AB-4F13-AAC7-9250EFDD8952}"/>
    <cellStyle name="Normal 4 6 3 5 4" xfId="20042" xr:uid="{FF98BD4C-AA2B-4CE1-8254-92200509061E}"/>
    <cellStyle name="Normal 4 6 3 5 5" xfId="18776" xr:uid="{98617DFE-C69A-4150-82A7-B771D85C02CF}"/>
    <cellStyle name="Normal 4 6 3 5 6" xfId="16546" xr:uid="{4310DDD4-DFE8-41E5-8F77-27D4C1001F67}"/>
    <cellStyle name="Normal 4 6 3 5 7" xfId="15281" xr:uid="{16C3E44A-CD8A-4737-BBC6-9D166D8E779A}"/>
    <cellStyle name="Normal 4 6 3 6" xfId="1598" xr:uid="{0B80C456-8A5F-45F0-ADBF-E976A3983AFB}"/>
    <cellStyle name="Normal 4 6 3 6 2" xfId="8405" xr:uid="{776731FB-F301-403F-B197-D4785DA5E686}"/>
    <cellStyle name="Normal 4 6 3 6 2 2" xfId="27003" xr:uid="{3361366B-A7A3-4E35-B637-E91EE2122E93}"/>
    <cellStyle name="Normal 4 6 3 6 3" xfId="9787" xr:uid="{BB527345-D7A8-42D2-9E03-719DE0EDB791}"/>
    <cellStyle name="Normal 4 6 3 6 4" xfId="20043" xr:uid="{17727104-47C5-4670-9B96-B68628903C54}"/>
    <cellStyle name="Normal 4 6 3 6 5" xfId="18777" xr:uid="{049F6EDD-FFA4-4999-8AC4-256981ED42B6}"/>
    <cellStyle name="Normal 4 6 3 6 6" xfId="16547" xr:uid="{B2F49F47-6AA0-4F21-96A2-DED7E515E11F}"/>
    <cellStyle name="Normal 4 6 3 6 7" xfId="15282" xr:uid="{D6DE31C8-00A6-4C9F-B9FA-C02E7682A97A}"/>
    <cellStyle name="Normal 4 6 3 7" xfId="1599" xr:uid="{D601D984-00EB-4198-820F-8D88ABF3395E}"/>
    <cellStyle name="Normal 4 6 3 7 10" xfId="8406" xr:uid="{041C8997-377D-4C69-8070-E8E5A2F06379}"/>
    <cellStyle name="Normal 4 6 3 7 10 2" xfId="27004" xr:uid="{ACFD1513-DC4E-49CA-ADE8-3E17B4F7D3E6}"/>
    <cellStyle name="Normal 4 6 3 7 11" xfId="9786" xr:uid="{764B4210-35D1-44FA-8492-E25E8C8BE3BF}"/>
    <cellStyle name="Normal 4 6 3 7 2" xfId="8407" xr:uid="{78B3DFBE-90EF-4A67-A770-13F765929BED}"/>
    <cellStyle name="Normal 4 6 3 7 2 2" xfId="9785" xr:uid="{1F5BFC87-BBA3-41FC-A42D-C6D19B38328B}"/>
    <cellStyle name="Normal 4 6 3 7 2 3" xfId="27005" xr:uid="{96DF4BF8-6500-4645-8CD2-20CC087562BF}"/>
    <cellStyle name="Normal 4 6 3 7 2 4" xfId="29043" xr:uid="{5A5C0E94-B59A-493B-B998-99A4264EBA85}"/>
    <cellStyle name="Normal 4 6 3 7 3" xfId="8408" xr:uid="{F1D6F9B5-6B97-4868-899D-DE945633071F}"/>
    <cellStyle name="Normal 4 6 3 7 3 2" xfId="9784" xr:uid="{58FCFCD1-BBBA-4D87-A133-A7698A565395}"/>
    <cellStyle name="Normal 4 6 3 7 3 3" xfId="27006" xr:uid="{B5C9A9AB-166E-413C-9C1C-22D400BBFA01}"/>
    <cellStyle name="Normal 4 6 3 7 3 4" xfId="29454" xr:uid="{34E2FD30-9434-473E-8C4F-5FEFCC5C20C8}"/>
    <cellStyle name="Normal 4 6 3 7 4" xfId="8409" xr:uid="{5AC69726-774C-464C-AD2E-CCB186F8436D}"/>
    <cellStyle name="Normal 4 6 3 7 4 2" xfId="9783" xr:uid="{5FEDBE0F-C825-41C4-AC1F-1C6D8652AB22}"/>
    <cellStyle name="Normal 4 6 3 7 4 3" xfId="27007" xr:uid="{EB2B9C92-0166-475B-8B5F-619BE2E5BAED}"/>
    <cellStyle name="Normal 4 6 3 7 4 4" xfId="29784" xr:uid="{88DA39F6-AC0F-4F52-AEF5-216404836D9D}"/>
    <cellStyle name="Normal 4 6 3 7 5" xfId="8410" xr:uid="{0AFBCA4D-D06D-4718-A8BE-F2608A0A95A6}"/>
    <cellStyle name="Normal 4 6 3 7 5 2" xfId="9782" xr:uid="{D30880EE-49DD-43B1-BC54-4F8C1ECA89DC}"/>
    <cellStyle name="Normal 4 6 3 7 5 3" xfId="27008" xr:uid="{DED2D3CC-FB25-4F09-97A7-F22E9D03F56B}"/>
    <cellStyle name="Normal 4 6 3 7 5 4" xfId="30104" xr:uid="{1829AB86-970E-4C33-AC29-15A56347898E}"/>
    <cellStyle name="Normal 4 6 3 7 6" xfId="8411" xr:uid="{45424D96-3ED2-4ADD-82FA-6AF79823357B}"/>
    <cellStyle name="Normal 4 6 3 7 6 2" xfId="9781" xr:uid="{75F412A5-9E1D-43F0-A07A-90A7765F5B90}"/>
    <cellStyle name="Normal 4 6 3 7 6 3" xfId="27009" xr:uid="{8AB57B9A-312F-415D-B47C-9C35987694CA}"/>
    <cellStyle name="Normal 4 6 3 7 6 4" xfId="30616" xr:uid="{AF3BB4FB-73E2-4D31-811D-52518EAB079C}"/>
    <cellStyle name="Normal 4 6 3 7 7" xfId="8412" xr:uid="{2918B4D9-7E65-43CB-85D1-B0AE6E2369D0}"/>
    <cellStyle name="Normal 4 6 3 7 7 2" xfId="9780" xr:uid="{B02173B7-78EE-4CAC-843B-26627253D815}"/>
    <cellStyle name="Normal 4 6 3 7 7 3" xfId="27010" xr:uid="{889AAC1C-4B84-4B50-86B3-F3E42EAE812E}"/>
    <cellStyle name="Normal 4 6 3 7 7 4" xfId="30991" xr:uid="{E3BFE136-BC59-4B2C-958D-EB4A6732033D}"/>
    <cellStyle name="Normal 4 6 3 7 8" xfId="8413" xr:uid="{96FF9AE7-D046-4EB5-BC1E-480B9D95694E}"/>
    <cellStyle name="Normal 4 6 3 7 8 2" xfId="9779" xr:uid="{F5397556-B797-489D-A91A-00F4E651E5E6}"/>
    <cellStyle name="Normal 4 6 3 7 8 3" xfId="27011" xr:uid="{A7CF3DD5-EA02-4EB1-9DCE-E043AD2A26B2}"/>
    <cellStyle name="Normal 4 6 3 7 8 4" xfId="31434" xr:uid="{060F1218-6B50-40CA-85DF-62A6E3AB8062}"/>
    <cellStyle name="Normal 4 6 3 7 9" xfId="8414" xr:uid="{3F90FFA2-3C08-4FDB-869D-C9CE9CF17666}"/>
    <cellStyle name="Normal 4 6 3 7 9 2" xfId="9778" xr:uid="{5E183080-8137-4989-B099-D8411A54541D}"/>
    <cellStyle name="Normal 4 6 3 7 9 3" xfId="27012" xr:uid="{D1298472-F963-4BA5-A6F8-D4C27382B304}"/>
    <cellStyle name="Normal 4 6 3 7 9 4" xfId="31878" xr:uid="{3DD03F60-08E4-4692-8645-627B1F12A12D}"/>
    <cellStyle name="Normal 4 6 3 8" xfId="1600" xr:uid="{C60B4C1C-720D-4926-B7E9-3DA8FB597B1E}"/>
    <cellStyle name="Normal 4 6 3 8 2" xfId="8415" xr:uid="{E4D19BCC-BF4D-4ABF-83E7-14914554C5F1}"/>
    <cellStyle name="Normal 4 6 3 8 2 2" xfId="27013" xr:uid="{A083A6BB-7E06-4E75-A990-EF3C9551D91B}"/>
    <cellStyle name="Normal 4 6 3 8 3" xfId="9777" xr:uid="{8D800AEC-0D8A-4B1E-AD9C-B43FFE69B72D}"/>
    <cellStyle name="Normal 4 6 3 9" xfId="8416" xr:uid="{9D6F1198-B812-45C7-95FC-7ECE3BF247FF}"/>
    <cellStyle name="Normal 4 6 3 9 2" xfId="9776" xr:uid="{EBDE73C8-9844-435D-9F44-E56EC219237A}"/>
    <cellStyle name="Normal 4 6 3 9 3" xfId="27014" xr:uid="{0DF85314-8DB9-4B07-97B6-F34107A6C167}"/>
    <cellStyle name="Normal 4 6 4" xfId="1601" xr:uid="{01F3839B-776E-4011-88B7-6DFF5E121F79}"/>
    <cellStyle name="Normal 4 6 4 10" xfId="8418" xr:uid="{AE2CD659-8473-4D76-8CB1-3206D6EAB2DA}"/>
    <cellStyle name="Normal 4 6 4 10 2" xfId="9774" xr:uid="{0878BC89-6BFF-4A35-AEC7-E673C7FC1C10}"/>
    <cellStyle name="Normal 4 6 4 10 3" xfId="27016" xr:uid="{1D77BF86-2A5B-42D1-B290-B8E8A9BC4568}"/>
    <cellStyle name="Normal 4 6 4 11" xfId="8419" xr:uid="{A56EAA19-E81F-4D6D-9A3A-92790CCFD55C}"/>
    <cellStyle name="Normal 4 6 4 11 2" xfId="9773" xr:uid="{7E083713-A1D7-46C3-8987-23B8E151A654}"/>
    <cellStyle name="Normal 4 6 4 11 3" xfId="27017" xr:uid="{4A802E7E-CB02-4FD8-9BCB-C0A0EBD0F818}"/>
    <cellStyle name="Normal 4 6 4 12" xfId="8420" xr:uid="{02EA5E7A-0AD1-45B3-9D8D-B5651B2AB61F}"/>
    <cellStyle name="Normal 4 6 4 12 2" xfId="9772" xr:uid="{FB7A2C7A-7DE9-4D9A-AB6F-9D9F78DB0915}"/>
    <cellStyle name="Normal 4 6 4 12 3" xfId="27018" xr:uid="{DEBECD20-D99B-402A-A532-3F11A86BC000}"/>
    <cellStyle name="Normal 4 6 4 13" xfId="8421" xr:uid="{9F5A6426-373F-4F91-B7C1-A61CECD2333D}"/>
    <cellStyle name="Normal 4 6 4 13 2" xfId="9771" xr:uid="{37D4D6B8-47FC-4C78-892D-522748BFB5F1}"/>
    <cellStyle name="Normal 4 6 4 13 3" xfId="27019" xr:uid="{C31E1D05-EBE4-42AD-B384-9912E623709E}"/>
    <cellStyle name="Normal 4 6 4 14" xfId="8422" xr:uid="{00340AF7-CBC4-4151-80FF-6FAC96430FA5}"/>
    <cellStyle name="Normal 4 6 4 14 2" xfId="9770" xr:uid="{17ECC8BE-77B9-4821-9D62-8C5CAC691DB3}"/>
    <cellStyle name="Normal 4 6 4 14 3" xfId="27020" xr:uid="{4A013A8E-A0A1-4476-8FEE-F9C2E0BC3301}"/>
    <cellStyle name="Normal 4 6 4 15" xfId="8423" xr:uid="{B879411A-529B-4F31-81E1-E5A94DDBD3F6}"/>
    <cellStyle name="Normal 4 6 4 15 2" xfId="9769" xr:uid="{0B0D35A4-B257-4972-A558-6A06C9903A88}"/>
    <cellStyle name="Normal 4 6 4 15 3" xfId="27021" xr:uid="{7C4C0179-0C81-40E6-85A6-F72801636D5F}"/>
    <cellStyle name="Normal 4 6 4 16" xfId="8417" xr:uid="{CEFBEC8E-81B1-496A-8327-ADE29329D535}"/>
    <cellStyle name="Normal 4 6 4 16 2" xfId="27015" xr:uid="{589892D8-67C6-474A-ABC1-8373257D1182}"/>
    <cellStyle name="Normal 4 6 4 17" xfId="9775" xr:uid="{44000549-7EBD-43A9-8CA8-0464BB039586}"/>
    <cellStyle name="Normal 4 6 4 18" xfId="13040" xr:uid="{4C9A584A-1F79-4288-AD7E-0C0E00F83CBA}"/>
    <cellStyle name="Normal 4 6 4 19" xfId="18778" xr:uid="{5824B0E2-CD18-48E6-8FB6-F6D8F0C99AF6}"/>
    <cellStyle name="Normal 4 6 4 2" xfId="1602" xr:uid="{AD5D985A-9A20-40B3-B6F2-01B9E77170BA}"/>
    <cellStyle name="Normal 4 6 4 2 10" xfId="8425" xr:uid="{A579F00C-BB87-44CB-B5DA-88887D89218A}"/>
    <cellStyle name="Normal 4 6 4 2 10 2" xfId="9767" xr:uid="{E580FA93-73DA-4F72-B14A-BA58C5C89AF8}"/>
    <cellStyle name="Normal 4 6 4 2 10 3" xfId="27023" xr:uid="{9246A286-FCE6-424A-A665-B6264A678217}"/>
    <cellStyle name="Normal 4 6 4 2 10 4" xfId="30992" xr:uid="{06FB3DD8-911F-4B23-B448-22166577ECDA}"/>
    <cellStyle name="Normal 4 6 4 2 11" xfId="8426" xr:uid="{72204A4A-0BBB-48F3-BD6A-256371CE35BB}"/>
    <cellStyle name="Normal 4 6 4 2 11 2" xfId="9766" xr:uid="{25329520-EADC-44C5-8765-CEC9969FEF37}"/>
    <cellStyle name="Normal 4 6 4 2 11 3" xfId="27024" xr:uid="{112C7E3D-8E10-426B-A0AA-60156F21BF38}"/>
    <cellStyle name="Normal 4 6 4 2 11 4" xfId="31435" xr:uid="{533E567E-F977-4F3E-8B4C-10D52E89969F}"/>
    <cellStyle name="Normal 4 6 4 2 12" xfId="8427" xr:uid="{1B0E02C2-5054-463C-AA75-EF7E05C83A59}"/>
    <cellStyle name="Normal 4 6 4 2 12 2" xfId="9765" xr:uid="{07A57C86-B4BD-454C-A7DD-AFB16EC9CE22}"/>
    <cellStyle name="Normal 4 6 4 2 12 3" xfId="27025" xr:uid="{57AFE30A-A1F7-46E5-9D18-F36166502F67}"/>
    <cellStyle name="Normal 4 6 4 2 12 4" xfId="31879" xr:uid="{BCC67AB0-4F7A-4D4D-9421-FEDE4171CC90}"/>
    <cellStyle name="Normal 4 6 4 2 13" xfId="8424" xr:uid="{48D0A773-2603-4EAF-AD0B-90E04ECCA0D7}"/>
    <cellStyle name="Normal 4 6 4 2 13 2" xfId="27022" xr:uid="{79FD19F5-FAEA-4ADA-87E4-75D7BE8C7C05}"/>
    <cellStyle name="Normal 4 6 4 2 14" xfId="9768" xr:uid="{A91EF302-366E-41BC-9D8A-2622835DC657}"/>
    <cellStyle name="Normal 4 6 4 2 2" xfId="1603" xr:uid="{4CAFDD35-1F4B-4231-A256-4561733B5DB9}"/>
    <cellStyle name="Normal 4 6 4 2 2 10" xfId="8429" xr:uid="{D36C8DEF-886A-4EDA-8736-66C84D808DF7}"/>
    <cellStyle name="Normal 4 6 4 2 2 10 2" xfId="9763" xr:uid="{859180B7-C493-43C0-8A3D-26390389B62A}"/>
    <cellStyle name="Normal 4 6 4 2 2 10 3" xfId="27027" xr:uid="{33BA5111-9D3E-411D-9D9B-77835A93E9FB}"/>
    <cellStyle name="Normal 4 6 4 2 2 11" xfId="8430" xr:uid="{E3A413E8-D8F9-496E-A0EA-0A4C38332F87}"/>
    <cellStyle name="Normal 4 6 4 2 2 11 2" xfId="9762" xr:uid="{05D32BEB-8C76-4AB6-A7BE-569C39D52825}"/>
    <cellStyle name="Normal 4 6 4 2 2 11 3" xfId="27028" xr:uid="{0A650384-D33F-47D4-9847-C2D1C0C8C561}"/>
    <cellStyle name="Normal 4 6 4 2 2 12" xfId="8431" xr:uid="{597F190A-9233-4997-A784-BB112E3C30C7}"/>
    <cellStyle name="Normal 4 6 4 2 2 12 2" xfId="9761" xr:uid="{6A93BB7D-50F7-4C7E-8A5F-E7FBB2FFDAB0}"/>
    <cellStyle name="Normal 4 6 4 2 2 12 3" xfId="27029" xr:uid="{50E44A4E-7E64-490E-9A3B-07BD9F903917}"/>
    <cellStyle name="Normal 4 6 4 2 2 13" xfId="8428" xr:uid="{73313318-10EF-4000-8451-2D76FF3F7CA1}"/>
    <cellStyle name="Normal 4 6 4 2 2 13 2" xfId="27026" xr:uid="{D365714B-6C61-4FEB-AB1C-5ACC13F8A254}"/>
    <cellStyle name="Normal 4 6 4 2 2 14" xfId="9764" xr:uid="{10550813-14AE-4558-86D6-2FD6A3F80831}"/>
    <cellStyle name="Normal 4 6 4 2 2 15" xfId="20044" xr:uid="{6806BA02-0D5F-4308-AA85-F9AF31F61C31}"/>
    <cellStyle name="Normal 4 6 4 2 2 16" xfId="18779" xr:uid="{B0484D43-5F5E-4B7C-8142-CA43203D68CE}"/>
    <cellStyle name="Normal 4 6 4 2 2 17" xfId="16549" xr:uid="{30DBB0EA-6BF0-4925-B8D4-43A122502685}"/>
    <cellStyle name="Normal 4 6 4 2 2 18" xfId="15284" xr:uid="{D54C15EF-6685-4C0B-A6FD-9A74A8770A5B}"/>
    <cellStyle name="Normal 4 6 4 2 2 2" xfId="1604" xr:uid="{0847D2C0-0506-4F2F-B9ED-549C8B4DC3D2}"/>
    <cellStyle name="Normal 4 6 4 2 2 2 10" xfId="8433" xr:uid="{7C5F1616-253C-4330-B515-5BC25B217A23}"/>
    <cellStyle name="Normal 4 6 4 2 2 2 10 2" xfId="9759" xr:uid="{DD638A62-68EB-4EDC-BAB2-C01507476D30}"/>
    <cellStyle name="Normal 4 6 4 2 2 2 10 3" xfId="27031" xr:uid="{9A6B4850-EF8A-40FC-959D-AA81A301BCBD}"/>
    <cellStyle name="Normal 4 6 4 2 2 2 10 4" xfId="31436" xr:uid="{35E80344-DF6A-4FEA-9201-138CE0BC444B}"/>
    <cellStyle name="Normal 4 6 4 2 2 2 11" xfId="8434" xr:uid="{C40606DB-2947-4D46-9EBB-E24FCE9E9940}"/>
    <cellStyle name="Normal 4 6 4 2 2 2 11 2" xfId="9758" xr:uid="{61F0510D-C2F2-4954-AE38-7B6966C12570}"/>
    <cellStyle name="Normal 4 6 4 2 2 2 11 3" xfId="27032" xr:uid="{76BF463D-1645-4B83-8282-D03B4D2FE9C2}"/>
    <cellStyle name="Normal 4 6 4 2 2 2 11 4" xfId="31880" xr:uid="{EAB8FF01-9588-4763-88EB-5C735201290A}"/>
    <cellStyle name="Normal 4 6 4 2 2 2 12" xfId="8432" xr:uid="{E645AAC7-F591-4AEA-997C-8246E105EE3D}"/>
    <cellStyle name="Normal 4 6 4 2 2 2 12 2" xfId="27030" xr:uid="{7CDE7AB1-1AD3-401A-B03B-04D7326133D7}"/>
    <cellStyle name="Normal 4 6 4 2 2 2 13" xfId="9760" xr:uid="{ECCCE28C-D3A8-4DC7-902E-C926608FE75E}"/>
    <cellStyle name="Normal 4 6 4 2 2 2 2" xfId="1605" xr:uid="{697574EA-EB1A-47CC-8ADA-2CB3CD60AE90}"/>
    <cellStyle name="Normal 4 6 4 2 2 2 2 10" xfId="8435" xr:uid="{DD282AAE-927C-4A16-9289-230ED9320045}"/>
    <cellStyle name="Normal 4 6 4 2 2 2 2 10 2" xfId="27033" xr:uid="{ACC47B9F-DA2D-47D5-9C38-DB36087CC634}"/>
    <cellStyle name="Normal 4 6 4 2 2 2 2 11" xfId="9757" xr:uid="{E14E1092-B34F-4606-9DC4-72E724C00C6A}"/>
    <cellStyle name="Normal 4 6 4 2 2 2 2 12" xfId="20045" xr:uid="{0FAA0A9C-463D-43A5-967F-2471C3F8E407}"/>
    <cellStyle name="Normal 4 6 4 2 2 2 2 13" xfId="29045" xr:uid="{C237EE5D-E2F5-409B-B082-76C0C0C7BB94}"/>
    <cellStyle name="Normal 4 6 4 2 2 2 2 14" xfId="18780" xr:uid="{074EFAED-CEB0-4CFF-B98B-58135D302113}"/>
    <cellStyle name="Normal 4 6 4 2 2 2 2 15" xfId="16550" xr:uid="{8B0D069B-75D9-437A-A4DD-618AC66D6CD8}"/>
    <cellStyle name="Normal 4 6 4 2 2 2 2 16" xfId="15285" xr:uid="{F0EB17FF-EA04-4C43-81CD-D292E5E2A602}"/>
    <cellStyle name="Normal 4 6 4 2 2 2 2 2" xfId="8436" xr:uid="{7AA43586-895E-4C3D-A34A-8053E6E5CF1D}"/>
    <cellStyle name="Normal 4 6 4 2 2 2 2 2 2" xfId="9756" xr:uid="{68213C39-FA70-4ACA-865A-D650A72A3CBA}"/>
    <cellStyle name="Normal 4 6 4 2 2 2 2 2 3" xfId="27034" xr:uid="{1F8FFD50-73FA-4921-8D33-37D94E5B4DB0}"/>
    <cellStyle name="Normal 4 6 4 2 2 2 2 3" xfId="8437" xr:uid="{CF13EFC6-3DAF-4ACD-85A7-908897B1CDF3}"/>
    <cellStyle name="Normal 4 6 4 2 2 2 2 3 2" xfId="9755" xr:uid="{178A8A5D-AD6F-43D2-BFD8-11733283ED80}"/>
    <cellStyle name="Normal 4 6 4 2 2 2 2 3 3" xfId="27035" xr:uid="{B17EE80C-661C-4F63-AA98-7FD0975C9AE2}"/>
    <cellStyle name="Normal 4 6 4 2 2 2 2 4" xfId="8438" xr:uid="{34FE4F7E-4E67-4045-B5C6-1829B1AB877B}"/>
    <cellStyle name="Normal 4 6 4 2 2 2 2 4 2" xfId="9754" xr:uid="{37F1F9AF-787A-4929-AF47-F3C01BFB0E3D}"/>
    <cellStyle name="Normal 4 6 4 2 2 2 2 4 3" xfId="27036" xr:uid="{E921E094-397C-4852-840B-9286A2594A13}"/>
    <cellStyle name="Normal 4 6 4 2 2 2 2 5" xfId="8439" xr:uid="{B53CED7E-376B-4398-A6E9-ABD38764E410}"/>
    <cellStyle name="Normal 4 6 4 2 2 2 2 5 2" xfId="9753" xr:uid="{DE74A413-CD62-4813-83B5-6CD1A8D00892}"/>
    <cellStyle name="Normal 4 6 4 2 2 2 2 5 3" xfId="27037" xr:uid="{87A1282A-ECD5-4F71-9DE1-C8830A25AA12}"/>
    <cellStyle name="Normal 4 6 4 2 2 2 2 6" xfId="8440" xr:uid="{60F58FA3-9874-429B-B7DB-94570A0ABD4D}"/>
    <cellStyle name="Normal 4 6 4 2 2 2 2 6 2" xfId="9752" xr:uid="{56ED13D2-DF58-40A4-A106-66B48FADCEEE}"/>
    <cellStyle name="Normal 4 6 4 2 2 2 2 6 3" xfId="27038" xr:uid="{B358F9DF-97F9-4DB7-A00C-E48D869891D7}"/>
    <cellStyle name="Normal 4 6 4 2 2 2 2 7" xfId="8441" xr:uid="{ECD2608B-7250-4BBE-B1D7-8CF1FDA2AFBE}"/>
    <cellStyle name="Normal 4 6 4 2 2 2 2 7 2" xfId="9751" xr:uid="{CA23C7E4-E98D-40EC-9CF2-CF8FBEBA54D5}"/>
    <cellStyle name="Normal 4 6 4 2 2 2 2 7 3" xfId="27039" xr:uid="{875B6CD8-D277-45AC-9633-C35C1083B65A}"/>
    <cellStyle name="Normal 4 6 4 2 2 2 2 8" xfId="8442" xr:uid="{7F3B9979-4D6C-4F02-A287-4EF8A65B5EE9}"/>
    <cellStyle name="Normal 4 6 4 2 2 2 2 8 2" xfId="9750" xr:uid="{8EBDF6D1-407B-4D0F-ADDA-33EB0468CC67}"/>
    <cellStyle name="Normal 4 6 4 2 2 2 2 8 3" xfId="27040" xr:uid="{F8F9E878-8C1E-4BC5-9F44-3693FE1820B2}"/>
    <cellStyle name="Normal 4 6 4 2 2 2 2 9" xfId="8443" xr:uid="{40DCDBB1-DA55-49B0-BE6B-CBCBE3FB5982}"/>
    <cellStyle name="Normal 4 6 4 2 2 2 2 9 2" xfId="9749" xr:uid="{DD18F11C-E4F7-42FA-BFBB-5F6250CAAB49}"/>
    <cellStyle name="Normal 4 6 4 2 2 2 2 9 3" xfId="27041" xr:uid="{153C974A-D2F3-46C7-99A0-642ACBC7991E}"/>
    <cellStyle name="Normal 4 6 4 2 2 2 3" xfId="1606" xr:uid="{5BE9697B-482C-476E-9F98-A62EADE9F406}"/>
    <cellStyle name="Normal 4 6 4 2 2 2 3 2" xfId="8444" xr:uid="{30C33CC9-D2EE-475B-AD7B-22DF2D0C9E61}"/>
    <cellStyle name="Normal 4 6 4 2 2 2 3 2 2" xfId="27042" xr:uid="{9CD65D9D-58D2-4556-8F98-A99D0C7D21D3}"/>
    <cellStyle name="Normal 4 6 4 2 2 2 3 3" xfId="9748" xr:uid="{82C71EF2-B724-491E-8565-831312654006}"/>
    <cellStyle name="Normal 4 6 4 2 2 2 3 4" xfId="20046" xr:uid="{718084D7-DE27-46BB-93A7-0986C602199E}"/>
    <cellStyle name="Normal 4 6 4 2 2 2 3 5" xfId="18781" xr:uid="{6C2F6752-4D4F-4FC5-843D-ED3E95C82C81}"/>
    <cellStyle name="Normal 4 6 4 2 2 2 3 6" xfId="16551" xr:uid="{27C7BFFF-408C-4C4B-A6C8-FBB601A2CBBF}"/>
    <cellStyle name="Normal 4 6 4 2 2 2 3 7" xfId="15286" xr:uid="{AA2E882D-1325-4D18-AFE5-35F3B97E3D8F}"/>
    <cellStyle name="Normal 4 6 4 2 2 2 4" xfId="1607" xr:uid="{1DF8C48F-2AE7-4112-A29C-74B1F2B46EB6}"/>
    <cellStyle name="Normal 4 6 4 2 2 2 4 2" xfId="8445" xr:uid="{DA133E78-9B76-4E45-9FA5-63D4C9B9A18F}"/>
    <cellStyle name="Normal 4 6 4 2 2 2 4 2 2" xfId="27043" xr:uid="{38E20AA6-20BD-400B-B2E8-627EAA289F79}"/>
    <cellStyle name="Normal 4 6 4 2 2 2 4 3" xfId="9747" xr:uid="{00F62E80-FAAD-4C29-96AE-86E798A04658}"/>
    <cellStyle name="Normal 4 6 4 2 2 2 4 4" xfId="20047" xr:uid="{E89D01DC-1302-46F2-BECE-ED602CCD6D28}"/>
    <cellStyle name="Normal 4 6 4 2 2 2 4 5" xfId="18782" xr:uid="{FCA6B58D-B529-46A0-B926-68C87AA153E9}"/>
    <cellStyle name="Normal 4 6 4 2 2 2 4 6" xfId="16552" xr:uid="{7483D148-A04B-4709-83DC-CE24F21E181E}"/>
    <cellStyle name="Normal 4 6 4 2 2 2 4 7" xfId="15287" xr:uid="{6E0C25E7-3B2E-4BEE-8107-2343D6E8E336}"/>
    <cellStyle name="Normal 4 6 4 2 2 2 5" xfId="8446" xr:uid="{F94C55AE-CB26-4F00-860D-AAED7FD0669B}"/>
    <cellStyle name="Normal 4 6 4 2 2 2 5 2" xfId="9746" xr:uid="{CA5DD866-0473-417C-84B5-34FF64E9907C}"/>
    <cellStyle name="Normal 4 6 4 2 2 2 5 3" xfId="27044" xr:uid="{D75B89D6-7A54-49EE-9E3E-B0AD5E6BE6A9}"/>
    <cellStyle name="Normal 4 6 4 2 2 2 5 4" xfId="29456" xr:uid="{12A4FB16-2723-4C69-912B-AFEA5DC6F289}"/>
    <cellStyle name="Normal 4 6 4 2 2 2 6" xfId="8447" xr:uid="{1881EEC4-557F-4F9A-945A-92F8C2A396D9}"/>
    <cellStyle name="Normal 4 6 4 2 2 2 6 2" xfId="9745" xr:uid="{E87728C6-04CA-4FCE-A54D-6FA3A056B191}"/>
    <cellStyle name="Normal 4 6 4 2 2 2 6 3" xfId="27045" xr:uid="{00545801-A5E7-4811-85B0-884A0D94C43A}"/>
    <cellStyle name="Normal 4 6 4 2 2 2 6 4" xfId="29786" xr:uid="{291E57DE-D6F1-4D4C-8D91-4342D9AD856A}"/>
    <cellStyle name="Normal 4 6 4 2 2 2 7" xfId="8448" xr:uid="{A06DFEEC-207D-4894-998C-E82B765350D6}"/>
    <cellStyle name="Normal 4 6 4 2 2 2 7 2" xfId="9744" xr:uid="{6BB93057-A5B7-457E-B9E1-4CFA11439B09}"/>
    <cellStyle name="Normal 4 6 4 2 2 2 7 3" xfId="27046" xr:uid="{E06D6015-C4E1-4B02-9D7A-E8AEF9ADE67D}"/>
    <cellStyle name="Normal 4 6 4 2 2 2 7 4" xfId="30106" xr:uid="{7CB2F8EA-A184-48BA-8338-731CA4B37CC1}"/>
    <cellStyle name="Normal 4 6 4 2 2 2 8" xfId="8449" xr:uid="{88A31715-58D5-4B1D-B551-421792BEE7C3}"/>
    <cellStyle name="Normal 4 6 4 2 2 2 8 2" xfId="9743" xr:uid="{B12A46A7-3545-4941-A1DE-93B53F155643}"/>
    <cellStyle name="Normal 4 6 4 2 2 2 8 3" xfId="27047" xr:uid="{61949B22-BF2C-47D1-8A81-01C3667AB927}"/>
    <cellStyle name="Normal 4 6 4 2 2 2 8 4" xfId="30618" xr:uid="{93890062-3D1A-43C1-AD85-42C235BF7393}"/>
    <cellStyle name="Normal 4 6 4 2 2 2 9" xfId="8450" xr:uid="{2C38CC95-76C6-47B1-8A01-01FAD391CACC}"/>
    <cellStyle name="Normal 4 6 4 2 2 2 9 2" xfId="9742" xr:uid="{A6240E06-E6C9-42B6-B6A6-B17526FD6C89}"/>
    <cellStyle name="Normal 4 6 4 2 2 2 9 3" xfId="27048" xr:uid="{253B702F-04A8-4F33-9EF3-7D7EC92F49BD}"/>
    <cellStyle name="Normal 4 6 4 2 2 2 9 4" xfId="30993" xr:uid="{F21394FE-F4D8-4ABD-AC9D-D95DA280EA68}"/>
    <cellStyle name="Normal 4 6 4 2 2 3" xfId="1608" xr:uid="{66FDDF29-53B7-49B0-B5A4-61DC0D34D71F}"/>
    <cellStyle name="Normal 4 6 4 2 2 3 2" xfId="8451" xr:uid="{DF067206-90E0-4BF7-BC06-BE662FC480E5}"/>
    <cellStyle name="Normal 4 6 4 2 2 3 2 2" xfId="27049" xr:uid="{BC6ABFD8-F922-4A16-906D-587D90144224}"/>
    <cellStyle name="Normal 4 6 4 2 2 3 3" xfId="9741" xr:uid="{0538967A-19CE-44EF-A497-FF0045ECC245}"/>
    <cellStyle name="Normal 4 6 4 2 2 3 4" xfId="20048" xr:uid="{35B39881-4EDF-4B16-ABF6-326725F232B8}"/>
    <cellStyle name="Normal 4 6 4 2 2 3 5" xfId="18783" xr:uid="{9D9B05EF-BC33-4728-B310-E3AA1B7106FC}"/>
    <cellStyle name="Normal 4 6 4 2 2 3 6" xfId="16553" xr:uid="{0B2BB3BA-0093-4CAC-BF12-9A3F8F347A93}"/>
    <cellStyle name="Normal 4 6 4 2 2 3 7" xfId="15288" xr:uid="{ADC9CF98-766E-40B9-94D3-80F165D597E2}"/>
    <cellStyle name="Normal 4 6 4 2 2 4" xfId="1609" xr:uid="{671D534A-C79F-4963-9AB5-DC6B528A3600}"/>
    <cellStyle name="Normal 4 6 4 2 2 4 10" xfId="8452" xr:uid="{9B7B6942-B86B-4255-ADF1-49C6A17F036E}"/>
    <cellStyle name="Normal 4 6 4 2 2 4 10 2" xfId="27050" xr:uid="{3BBC3BCB-C207-4B7C-98FF-9C8DBA8251AD}"/>
    <cellStyle name="Normal 4 6 4 2 2 4 11" xfId="9740" xr:uid="{D6ECFEA0-9195-46E3-9FAD-4689BEACE2E5}"/>
    <cellStyle name="Normal 4 6 4 2 2 4 2" xfId="8453" xr:uid="{AAB4BD6D-E944-483C-93A2-9FDF3244C537}"/>
    <cellStyle name="Normal 4 6 4 2 2 4 2 2" xfId="9739" xr:uid="{E6801144-54D9-44B9-A09A-5D7AB8C3FBEA}"/>
    <cellStyle name="Normal 4 6 4 2 2 4 2 3" xfId="27051" xr:uid="{32D9FB5F-4D9D-4F68-8154-FF6C801C21CB}"/>
    <cellStyle name="Normal 4 6 4 2 2 4 2 4" xfId="29046" xr:uid="{BAC63816-0569-4D3F-B7C8-DA8F48766B6C}"/>
    <cellStyle name="Normal 4 6 4 2 2 4 3" xfId="8454" xr:uid="{FD3EACE5-442F-4016-AF99-E068ED94280E}"/>
    <cellStyle name="Normal 4 6 4 2 2 4 3 2" xfId="9738" xr:uid="{0A220FB1-AA98-4770-AD26-79E20C94CA28}"/>
    <cellStyle name="Normal 4 6 4 2 2 4 3 3" xfId="27052" xr:uid="{8C553B94-0E63-4045-8328-3A881A7E735B}"/>
    <cellStyle name="Normal 4 6 4 2 2 4 3 4" xfId="29457" xr:uid="{ED855480-F51C-4AB1-AA31-98D76EE58BE2}"/>
    <cellStyle name="Normal 4 6 4 2 2 4 4" xfId="8455" xr:uid="{70C90312-3193-4DBD-BB25-370A4CD37315}"/>
    <cellStyle name="Normal 4 6 4 2 2 4 4 2" xfId="9737" xr:uid="{531E0744-1767-4F70-892C-65DFCE0EF44A}"/>
    <cellStyle name="Normal 4 6 4 2 2 4 4 3" xfId="27053" xr:uid="{F7BF2A97-ED5E-4ACE-AF2D-8D243E09D647}"/>
    <cellStyle name="Normal 4 6 4 2 2 4 4 4" xfId="29787" xr:uid="{0E72239D-58B3-473F-89FD-175E5D3D8FA8}"/>
    <cellStyle name="Normal 4 6 4 2 2 4 5" xfId="8456" xr:uid="{7837727F-F126-42D4-AC08-BD67354565B2}"/>
    <cellStyle name="Normal 4 6 4 2 2 4 5 2" xfId="9736" xr:uid="{68C3083E-BE19-4EAE-86B2-F45AB5533C9F}"/>
    <cellStyle name="Normal 4 6 4 2 2 4 5 3" xfId="27054" xr:uid="{BD6DBD60-B07B-4C3D-832E-A67959991DBC}"/>
    <cellStyle name="Normal 4 6 4 2 2 4 5 4" xfId="30107" xr:uid="{FD380AD3-5294-4324-8F1A-C8A9644C5D2B}"/>
    <cellStyle name="Normal 4 6 4 2 2 4 6" xfId="8457" xr:uid="{91822101-DCE6-4DF5-B25B-4AC5D04CDE40}"/>
    <cellStyle name="Normal 4 6 4 2 2 4 6 2" xfId="9735" xr:uid="{E9C9525B-ABF9-46D3-8B41-4C72864B0FCF}"/>
    <cellStyle name="Normal 4 6 4 2 2 4 6 3" xfId="27055" xr:uid="{637EC460-B25B-43BA-93C3-50B17CD30493}"/>
    <cellStyle name="Normal 4 6 4 2 2 4 6 4" xfId="30619" xr:uid="{C9425537-E116-4A40-A870-C4D08D566D90}"/>
    <cellStyle name="Normal 4 6 4 2 2 4 7" xfId="8458" xr:uid="{845B0940-086D-4AB7-A933-FD460381FD5D}"/>
    <cellStyle name="Normal 4 6 4 2 2 4 7 2" xfId="9734" xr:uid="{52BB9B39-5968-4685-A681-B31BCBF9D8D2}"/>
    <cellStyle name="Normal 4 6 4 2 2 4 7 3" xfId="27056" xr:uid="{BCF85A47-FE1E-4035-B0FA-3F0A99EFDA3B}"/>
    <cellStyle name="Normal 4 6 4 2 2 4 7 4" xfId="30994" xr:uid="{3E9BC13C-E0CD-4DDB-BFEF-501EB33D2C4D}"/>
    <cellStyle name="Normal 4 6 4 2 2 4 8" xfId="8459" xr:uid="{20FD92A2-FD79-4DFC-9293-5069725D2BDE}"/>
    <cellStyle name="Normal 4 6 4 2 2 4 8 2" xfId="9733" xr:uid="{457BEB23-7EBC-4B64-BF40-ECC579CD2ADA}"/>
    <cellStyle name="Normal 4 6 4 2 2 4 8 3" xfId="27057" xr:uid="{B6D5946A-2C27-4E85-B66D-9EC312E0017F}"/>
    <cellStyle name="Normal 4 6 4 2 2 4 8 4" xfId="31437" xr:uid="{CA01E721-5553-4243-B193-2F3BDE2C49DB}"/>
    <cellStyle name="Normal 4 6 4 2 2 4 9" xfId="8460" xr:uid="{437B16B5-B9FD-41A9-B88F-F60B4C1F0BF5}"/>
    <cellStyle name="Normal 4 6 4 2 2 4 9 2" xfId="9732" xr:uid="{42C5D916-7845-4DDA-A429-B3230065CED7}"/>
    <cellStyle name="Normal 4 6 4 2 2 4 9 3" xfId="27058" xr:uid="{90D471D1-4FCB-4E37-8A4D-7BF935B80318}"/>
    <cellStyle name="Normal 4 6 4 2 2 4 9 4" xfId="31881" xr:uid="{9068518E-5D90-45C1-BF5B-5C0930236DD9}"/>
    <cellStyle name="Normal 4 6 4 2 2 5" xfId="1610" xr:uid="{621CE66A-AE87-4E6F-AEE4-773DFAC5C3B2}"/>
    <cellStyle name="Normal 4 6 4 2 2 5 2" xfId="8461" xr:uid="{994814E3-6F59-4613-A97A-6C9B477A29D3}"/>
    <cellStyle name="Normal 4 6 4 2 2 5 2 2" xfId="27059" xr:uid="{670A7838-25B7-4014-A231-4741009D684E}"/>
    <cellStyle name="Normal 4 6 4 2 2 5 3" xfId="9731" xr:uid="{BF73B339-8B7A-429E-A044-715FCC40C651}"/>
    <cellStyle name="Normal 4 6 4 2 2 6" xfId="8462" xr:uid="{B003948C-A0EB-470E-9D4D-25713C5FC2BA}"/>
    <cellStyle name="Normal 4 6 4 2 2 6 2" xfId="9730" xr:uid="{4BA6DFBC-2753-4CCC-9CCD-B73C9D36A8E6}"/>
    <cellStyle name="Normal 4 6 4 2 2 6 3" xfId="27060" xr:uid="{C1605FF1-388B-4013-978A-D0F6E9DC3764}"/>
    <cellStyle name="Normal 4 6 4 2 2 7" xfId="8463" xr:uid="{B2FE065E-47BD-4982-8097-9EDC3D691DE6}"/>
    <cellStyle name="Normal 4 6 4 2 2 7 2" xfId="9729" xr:uid="{791D5130-2487-4A7C-B501-1D374F7CB6BC}"/>
    <cellStyle name="Normal 4 6 4 2 2 7 3" xfId="27061" xr:uid="{277B1C15-ED17-4298-9B1E-F7076AA78D5A}"/>
    <cellStyle name="Normal 4 6 4 2 2 8" xfId="8464" xr:uid="{20B35468-9D0B-4753-9AAE-C6879739D5D6}"/>
    <cellStyle name="Normal 4 6 4 2 2 8 2" xfId="9728" xr:uid="{5458DCEE-5658-4993-9FCB-167B09F7AB14}"/>
    <cellStyle name="Normal 4 6 4 2 2 8 3" xfId="27062" xr:uid="{06F27FD5-1C76-4855-AFFD-B5204A37603A}"/>
    <cellStyle name="Normal 4 6 4 2 2 9" xfId="8465" xr:uid="{7A137F22-DBB2-4A3F-B17A-FC3BD75026C3}"/>
    <cellStyle name="Normal 4 6 4 2 2 9 2" xfId="9727" xr:uid="{0ECF7115-B790-4EB1-B44D-23E7B0A3CAF2}"/>
    <cellStyle name="Normal 4 6 4 2 2 9 3" xfId="27063" xr:uid="{F498EE4E-F548-458D-860E-F2A7BB71CAE9}"/>
    <cellStyle name="Normal 4 6 4 2 3" xfId="1611" xr:uid="{DA3CFA24-833D-4957-8630-91C77F0FC207}"/>
    <cellStyle name="Normal 4 6 4 2 3 2" xfId="8466" xr:uid="{23EC42F3-7B69-4F28-8FBE-B153F9E9FB39}"/>
    <cellStyle name="Normal 4 6 4 2 3 2 2" xfId="27064" xr:uid="{7452CD7A-4126-4335-8840-EB93882AD2D9}"/>
    <cellStyle name="Normal 4 6 4 2 3 3" xfId="9726" xr:uid="{242718A7-9B24-4852-B0F8-8F3FDDA6B75C}"/>
    <cellStyle name="Normal 4 6 4 2 4" xfId="1612" xr:uid="{9D4CDE61-0433-4A86-BED6-F602082A8AF9}"/>
    <cellStyle name="Normal 4 6 4 2 4 10" xfId="8467" xr:uid="{CDA0C007-52BF-473A-AE87-E3E85834BB73}"/>
    <cellStyle name="Normal 4 6 4 2 4 10 2" xfId="27065" xr:uid="{386339D9-0C54-456A-9F84-109B2E58B9B7}"/>
    <cellStyle name="Normal 4 6 4 2 4 11" xfId="9725" xr:uid="{703D9686-A119-4DDF-B364-5E3BE33776C0}"/>
    <cellStyle name="Normal 4 6 4 2 4 12" xfId="20049" xr:uid="{7C95534E-D5C9-4F3B-BC77-524562F7EB76}"/>
    <cellStyle name="Normal 4 6 4 2 4 13" xfId="29044" xr:uid="{75145153-BF6D-4FC2-9DE0-76C28B1C979B}"/>
    <cellStyle name="Normal 4 6 4 2 4 14" xfId="18784" xr:uid="{1ADBA8F7-D497-4FC8-9B2E-E8D005F1673D}"/>
    <cellStyle name="Normal 4 6 4 2 4 15" xfId="16554" xr:uid="{735CF83F-8F01-4187-9D40-486FFB78DD09}"/>
    <cellStyle name="Normal 4 6 4 2 4 16" xfId="15289" xr:uid="{1DD3CD11-6B45-473B-BE2B-C6467AC29F75}"/>
    <cellStyle name="Normal 4 6 4 2 4 2" xfId="8468" xr:uid="{E8C38565-B5D5-47D2-9952-2A1D78530470}"/>
    <cellStyle name="Normal 4 6 4 2 4 2 2" xfId="9724" xr:uid="{5D2D83E6-A1E3-47CD-AAFC-891379BF4966}"/>
    <cellStyle name="Normal 4 6 4 2 4 2 3" xfId="27066" xr:uid="{005DEE02-5C6E-42F4-B11F-D29A75F38D7E}"/>
    <cellStyle name="Normal 4 6 4 2 4 3" xfId="8469" xr:uid="{C0664EDF-0068-458B-8DC3-6E9AA9DC4B72}"/>
    <cellStyle name="Normal 4 6 4 2 4 3 2" xfId="9723" xr:uid="{CCB7F192-80FC-4720-A04E-967B51602B5B}"/>
    <cellStyle name="Normal 4 6 4 2 4 3 3" xfId="27067" xr:uid="{8FA685F4-0AAF-40CB-A787-2582ABFC0E8D}"/>
    <cellStyle name="Normal 4 6 4 2 4 4" xfId="8470" xr:uid="{536007B0-2680-4597-9714-081EA57ECD66}"/>
    <cellStyle name="Normal 4 6 4 2 4 4 2" xfId="9722" xr:uid="{D53BE418-E31A-4B8C-A89D-AF4C88D72AAE}"/>
    <cellStyle name="Normal 4 6 4 2 4 4 3" xfId="27068" xr:uid="{FB7E3A71-5E10-45A9-9FD9-FFB61F57CB3E}"/>
    <cellStyle name="Normal 4 6 4 2 4 5" xfId="8471" xr:uid="{1DC56E5F-21A3-4ACD-8E03-EB4BB91130AE}"/>
    <cellStyle name="Normal 4 6 4 2 4 5 2" xfId="9721" xr:uid="{9FD25C54-317D-4D68-BE02-2C59FA10D862}"/>
    <cellStyle name="Normal 4 6 4 2 4 5 3" xfId="27069" xr:uid="{ACF9668A-1443-4130-9A82-575EB53AA02A}"/>
    <cellStyle name="Normal 4 6 4 2 4 6" xfId="8472" xr:uid="{6F08CE97-0AB9-4E9F-B544-D388F9DDF32D}"/>
    <cellStyle name="Normal 4 6 4 2 4 6 2" xfId="9720" xr:uid="{3C96B428-0699-433F-8608-C16F066C7223}"/>
    <cellStyle name="Normal 4 6 4 2 4 6 3" xfId="27070" xr:uid="{48C480A5-40C0-4958-BD4A-7F3E82B7736B}"/>
    <cellStyle name="Normal 4 6 4 2 4 7" xfId="8473" xr:uid="{79FFA9C1-03CE-4FD2-A01C-78EB6BB14CDE}"/>
    <cellStyle name="Normal 4 6 4 2 4 7 2" xfId="9719" xr:uid="{26445122-2114-4D2F-B384-2C1B88B6F2E3}"/>
    <cellStyle name="Normal 4 6 4 2 4 7 3" xfId="27071" xr:uid="{BE543EA4-160D-45D0-8B6C-F87551DF1DE2}"/>
    <cellStyle name="Normal 4 6 4 2 4 8" xfId="8474" xr:uid="{9A82DE46-EA48-4A5E-AB1A-AE9F23CC2CE8}"/>
    <cellStyle name="Normal 4 6 4 2 4 8 2" xfId="9718" xr:uid="{92C841A6-5BD4-4F19-BF2C-0F83F0D5A218}"/>
    <cellStyle name="Normal 4 6 4 2 4 8 3" xfId="27072" xr:uid="{C8D96233-76DF-4FB3-8F1B-B982ADC43C3E}"/>
    <cellStyle name="Normal 4 6 4 2 4 9" xfId="8475" xr:uid="{6224713F-2980-47F7-BA48-0E59C5B2829E}"/>
    <cellStyle name="Normal 4 6 4 2 4 9 2" xfId="9717" xr:uid="{249CCA57-F343-430A-84F9-CE3ECA86C929}"/>
    <cellStyle name="Normal 4 6 4 2 4 9 3" xfId="27073" xr:uid="{144D1901-A765-4AA5-83D9-F6AE50386DEE}"/>
    <cellStyle name="Normal 4 6 4 2 5" xfId="1613" xr:uid="{E72E0200-8044-4A8B-9668-FC953CCEA4BF}"/>
    <cellStyle name="Normal 4 6 4 2 5 2" xfId="8476" xr:uid="{3F4E35B7-A0F9-4543-AD9E-B157E3A45C73}"/>
    <cellStyle name="Normal 4 6 4 2 5 2 2" xfId="27074" xr:uid="{63A99527-ABCB-4FBA-B669-23EED2A98C6A}"/>
    <cellStyle name="Normal 4 6 4 2 5 3" xfId="9716" xr:uid="{29B25C7C-48FF-485B-8F0C-489FE51379DE}"/>
    <cellStyle name="Normal 4 6 4 2 5 4" xfId="20050" xr:uid="{15291A86-2A9D-4477-B63E-A506F89CA972}"/>
    <cellStyle name="Normal 4 6 4 2 5 5" xfId="18785" xr:uid="{51AF3B18-F229-4149-8AEE-7916ECE65653}"/>
    <cellStyle name="Normal 4 6 4 2 5 6" xfId="16555" xr:uid="{1395A4DD-11A4-448E-9FDA-61DBED01B613}"/>
    <cellStyle name="Normal 4 6 4 2 5 7" xfId="15290" xr:uid="{DC88599D-6D2A-4983-95E8-8EBE36FE569F}"/>
    <cellStyle name="Normal 4 6 4 2 6" xfId="8477" xr:uid="{1FC621F1-1800-4D95-B6E7-770DC4D45721}"/>
    <cellStyle name="Normal 4 6 4 2 6 2" xfId="9715" xr:uid="{C41658CF-F279-4D52-AC9A-432D28651C8D}"/>
    <cellStyle name="Normal 4 6 4 2 6 3" xfId="27075" xr:uid="{A54CE1E6-38A8-462E-9B3D-7FB716B8D7D5}"/>
    <cellStyle name="Normal 4 6 4 2 6 4" xfId="29455" xr:uid="{0DF397DE-CE19-469C-9D98-8672E41945A5}"/>
    <cellStyle name="Normal 4 6 4 2 7" xfId="8478" xr:uid="{6AEFFCCE-08FA-45F2-99F3-46020E22260C}"/>
    <cellStyle name="Normal 4 6 4 2 7 2" xfId="9714" xr:uid="{2F94701D-9343-4080-87AB-D6FD7B22EACB}"/>
    <cellStyle name="Normal 4 6 4 2 7 3" xfId="27076" xr:uid="{00B83E3D-2ED9-4751-AC4E-707EA85626A1}"/>
    <cellStyle name="Normal 4 6 4 2 7 4" xfId="29785" xr:uid="{82A3C025-1B51-45E7-9367-4924E0464104}"/>
    <cellStyle name="Normal 4 6 4 2 8" xfId="8479" xr:uid="{340CE12B-09D6-4905-BF54-C619D380FEBD}"/>
    <cellStyle name="Normal 4 6 4 2 8 2" xfId="9713" xr:uid="{057137EC-498C-41D0-A2FB-0C4B1004E3CD}"/>
    <cellStyle name="Normal 4 6 4 2 8 3" xfId="27077" xr:uid="{AB762C7E-F314-4128-B3CF-5C30A448B217}"/>
    <cellStyle name="Normal 4 6 4 2 8 4" xfId="30105" xr:uid="{727C25A9-3E6F-46BD-ACB2-A3858D092202}"/>
    <cellStyle name="Normal 4 6 4 2 9" xfId="8480" xr:uid="{53D31049-CDD8-40B6-9704-43E65E3BCC77}"/>
    <cellStyle name="Normal 4 6 4 2 9 2" xfId="9712" xr:uid="{161AD8D3-B9B4-41F0-88A9-53B4CE509647}"/>
    <cellStyle name="Normal 4 6 4 2 9 3" xfId="27078" xr:uid="{00961240-9E81-4DB0-A73B-4177862CF6E4}"/>
    <cellStyle name="Normal 4 6 4 2 9 4" xfId="30617" xr:uid="{76DC3DE3-1AA8-4BBC-8980-FF10C11EB3E5}"/>
    <cellStyle name="Normal 4 6 4 20" xfId="16548" xr:uid="{C74BE5F5-6324-421E-9D53-64E6C00161B9}"/>
    <cellStyle name="Normal 4 6 4 21" xfId="15283" xr:uid="{4B165FB4-C8E1-43BD-93E0-658C275A34DB}"/>
    <cellStyle name="Normal 4 6 4 3" xfId="1614" xr:uid="{3CE98030-6A73-4B86-8955-F2DC7E016BD0}"/>
    <cellStyle name="Normal 4 6 4 3 2" xfId="8481" xr:uid="{508CF532-55E5-478A-965D-03C31D18E2CF}"/>
    <cellStyle name="Normal 4 6 4 3 2 2" xfId="27079" xr:uid="{733D148A-2A0D-479A-B893-B6983FB7D81F}"/>
    <cellStyle name="Normal 4 6 4 3 3" xfId="9711" xr:uid="{78421D1E-3DF7-48B3-A3CC-4D395AFAFA8E}"/>
    <cellStyle name="Normal 4 6 4 3 4" xfId="20051" xr:uid="{933B9FC3-ADB3-4C64-9957-76301EF688B0}"/>
    <cellStyle name="Normal 4 6 4 3 5" xfId="18786" xr:uid="{22009E16-C095-4EC9-A629-8B0E4A763326}"/>
    <cellStyle name="Normal 4 6 4 3 6" xfId="16556" xr:uid="{31CD0AC5-A178-4E61-BA5D-A6B6DCB66D6D}"/>
    <cellStyle name="Normal 4 6 4 3 7" xfId="15291" xr:uid="{C93A6212-0D4B-4119-A94D-D154651A13FA}"/>
    <cellStyle name="Normal 4 6 4 4" xfId="1615" xr:uid="{11C96080-BA8F-4A26-AFF6-100A9F9E61CF}"/>
    <cellStyle name="Normal 4 6 4 4 2" xfId="8482" xr:uid="{1EEFF15B-9B4E-4831-B0F2-A60D9B000E8A}"/>
    <cellStyle name="Normal 4 6 4 4 2 2" xfId="27080" xr:uid="{7D17217D-8347-4A59-AC63-F6B88EDD6155}"/>
    <cellStyle name="Normal 4 6 4 4 3" xfId="9710" xr:uid="{379076D3-30A1-4D15-8E2A-55C7DA1F466F}"/>
    <cellStyle name="Normal 4 6 4 4 4" xfId="20052" xr:uid="{4EFE7F07-5109-4D7B-ADD8-3F4BB50A77D2}"/>
    <cellStyle name="Normal 4 6 4 4 5" xfId="18787" xr:uid="{F3D81E35-B3CC-47EE-8DFA-8CEA31325996}"/>
    <cellStyle name="Normal 4 6 4 4 6" xfId="16557" xr:uid="{0DDB9717-0554-47F9-A886-5372EE09BFA2}"/>
    <cellStyle name="Normal 4 6 4 4 7" xfId="15292" xr:uid="{42117282-DA8C-4FC0-90C3-4C8A165624CF}"/>
    <cellStyle name="Normal 4 6 4 5" xfId="1616" xr:uid="{FF5DB2D0-10EE-472A-A940-B23C7A0195E7}"/>
    <cellStyle name="Normal 4 6 4 5 2" xfId="8483" xr:uid="{17F5034A-6471-4AEA-8CE3-B19B779E5D70}"/>
    <cellStyle name="Normal 4 6 4 5 2 2" xfId="27081" xr:uid="{9420826A-96D0-406C-ACCD-713261153D0C}"/>
    <cellStyle name="Normal 4 6 4 5 3" xfId="9709" xr:uid="{0E5F015A-B9BB-4A84-AA13-F71ACD49BB09}"/>
    <cellStyle name="Normal 4 6 4 5 4" xfId="20053" xr:uid="{3E70F6FD-1739-4471-AC80-BAC140796392}"/>
    <cellStyle name="Normal 4 6 4 5 5" xfId="18788" xr:uid="{443ECA71-2E54-4648-994C-40F248F02FF3}"/>
    <cellStyle name="Normal 4 6 4 5 6" xfId="16558" xr:uid="{0E8BD29D-6FC0-4AF7-BFE4-CB5EB8818948}"/>
    <cellStyle name="Normal 4 6 4 5 7" xfId="15293" xr:uid="{416FC519-B273-40AC-98B4-A69357EBD596}"/>
    <cellStyle name="Normal 4 6 4 6" xfId="1617" xr:uid="{BD2C388C-58E0-42D5-BAB4-7BCB723A79F2}"/>
    <cellStyle name="Normal 4 6 4 6 2" xfId="8484" xr:uid="{C3E2A3D5-0DF4-46BE-B6E6-6F0067348A85}"/>
    <cellStyle name="Normal 4 6 4 6 2 2" xfId="27082" xr:uid="{6D01A144-E7AF-4957-9DCC-5D16F0842D98}"/>
    <cellStyle name="Normal 4 6 4 6 3" xfId="9708" xr:uid="{A4A7481D-3D0C-4FA8-A0BE-C09E27EE32FB}"/>
    <cellStyle name="Normal 4 6 4 6 4" xfId="20054" xr:uid="{AF08C55B-2AE3-46E7-B226-CEDE91C2FC2D}"/>
    <cellStyle name="Normal 4 6 4 6 5" xfId="18789" xr:uid="{6AD3E8AF-A559-4246-A83F-C92BAA20F0F2}"/>
    <cellStyle name="Normal 4 6 4 6 6" xfId="16559" xr:uid="{555B6EDD-F7AD-4FAD-ACA3-FE09B46FDA2A}"/>
    <cellStyle name="Normal 4 6 4 6 7" xfId="15294" xr:uid="{4FD9A1E2-3A9C-4BFC-B480-F1BCA34B6D13}"/>
    <cellStyle name="Normal 4 6 4 7" xfId="1618" xr:uid="{89D91710-D096-41FE-853E-9958FCD95350}"/>
    <cellStyle name="Normal 4 6 4 7 10" xfId="8485" xr:uid="{2F1C6479-7AA6-478D-88E7-AE3EC98F0F55}"/>
    <cellStyle name="Normal 4 6 4 7 10 2" xfId="27083" xr:uid="{C7C739D8-6354-41DC-A617-673496DDF8DE}"/>
    <cellStyle name="Normal 4 6 4 7 11" xfId="9707" xr:uid="{409CD2A8-472A-451A-A63A-65B3DC29DF05}"/>
    <cellStyle name="Normal 4 6 4 7 2" xfId="8486" xr:uid="{B5D486CC-B2BE-441F-92E0-1A9479DE9303}"/>
    <cellStyle name="Normal 4 6 4 7 2 2" xfId="9706" xr:uid="{5680AE3C-4DCC-4E05-97AC-AACC71431EE7}"/>
    <cellStyle name="Normal 4 6 4 7 2 3" xfId="27084" xr:uid="{98361C86-6CA2-4D48-AE04-F7F57AA0CF7C}"/>
    <cellStyle name="Normal 4 6 4 7 2 4" xfId="29047" xr:uid="{7AF3650A-5518-45C6-AD66-E7C9FF554084}"/>
    <cellStyle name="Normal 4 6 4 7 3" xfId="8487" xr:uid="{FC0CFF67-1968-4452-95C1-AD6FE93B78ED}"/>
    <cellStyle name="Normal 4 6 4 7 3 2" xfId="9705" xr:uid="{FA84FB6C-1FDB-46CA-96E4-1C3E79070045}"/>
    <cellStyle name="Normal 4 6 4 7 3 3" xfId="27085" xr:uid="{5816BA30-8E0D-4FAB-8A57-65A04055D64F}"/>
    <cellStyle name="Normal 4 6 4 7 3 4" xfId="29458" xr:uid="{898B6771-6454-4CE0-8766-7EE98695DA5B}"/>
    <cellStyle name="Normal 4 6 4 7 4" xfId="8488" xr:uid="{81B560B4-8676-4B07-BD67-624047544DDB}"/>
    <cellStyle name="Normal 4 6 4 7 4 2" xfId="9704" xr:uid="{9DA86D36-354A-4A28-B3FB-5BF3A12AFF47}"/>
    <cellStyle name="Normal 4 6 4 7 4 3" xfId="27086" xr:uid="{FE31CC08-0267-45B2-89AE-A3A709BB390C}"/>
    <cellStyle name="Normal 4 6 4 7 4 4" xfId="29788" xr:uid="{21F54D26-DBB6-468F-8DE1-D1B9360CBCAD}"/>
    <cellStyle name="Normal 4 6 4 7 5" xfId="8489" xr:uid="{8EA3DE20-3721-4EBF-8287-F4F1B88A9764}"/>
    <cellStyle name="Normal 4 6 4 7 5 2" xfId="9703" xr:uid="{84A8805E-3BA8-4D33-A8A4-7393CC9974A2}"/>
    <cellStyle name="Normal 4 6 4 7 5 3" xfId="27087" xr:uid="{2E211045-1C1F-4B95-B610-B3C1349CAFFD}"/>
    <cellStyle name="Normal 4 6 4 7 5 4" xfId="30108" xr:uid="{2FAF8B33-42EB-4BAD-9996-EB683699DE16}"/>
    <cellStyle name="Normal 4 6 4 7 6" xfId="8490" xr:uid="{9AF25E75-205F-4794-A787-AA281C74809E}"/>
    <cellStyle name="Normal 4 6 4 7 6 2" xfId="9702" xr:uid="{7823DD54-9594-43CE-929E-C038C6F16B1E}"/>
    <cellStyle name="Normal 4 6 4 7 6 3" xfId="27088" xr:uid="{2AA3F717-1B6B-4AB7-BB9B-6CA6554991FE}"/>
    <cellStyle name="Normal 4 6 4 7 6 4" xfId="30620" xr:uid="{42D4E880-896D-4AAF-BA06-061A4C19AA19}"/>
    <cellStyle name="Normal 4 6 4 7 7" xfId="8491" xr:uid="{5EFC143F-8F0A-4482-8625-D906A191716F}"/>
    <cellStyle name="Normal 4 6 4 7 7 2" xfId="9701" xr:uid="{80FC95FF-4BE5-4990-A6AF-CE6EE8B9EFC0}"/>
    <cellStyle name="Normal 4 6 4 7 7 3" xfId="27089" xr:uid="{6011A2C9-7B51-4D71-BEA0-DFC069523AB7}"/>
    <cellStyle name="Normal 4 6 4 7 7 4" xfId="30995" xr:uid="{A79D427E-1F42-4124-80C9-5D77D18A6F7C}"/>
    <cellStyle name="Normal 4 6 4 7 8" xfId="8492" xr:uid="{5EFD374A-042D-49DF-B082-AA08B6DDE859}"/>
    <cellStyle name="Normal 4 6 4 7 8 2" xfId="9700" xr:uid="{37343506-D902-443A-BFCB-B149B66DE6D2}"/>
    <cellStyle name="Normal 4 6 4 7 8 3" xfId="27090" xr:uid="{2A73B1A0-E0CA-482F-B50D-E841DFE0F155}"/>
    <cellStyle name="Normal 4 6 4 7 8 4" xfId="31438" xr:uid="{5E685136-AA07-4B1B-89D7-01E99766A2D9}"/>
    <cellStyle name="Normal 4 6 4 7 9" xfId="8493" xr:uid="{33DB09D2-4CC6-46D8-A068-D5BDF7B22755}"/>
    <cellStyle name="Normal 4 6 4 7 9 2" xfId="9699" xr:uid="{3DEB2C08-9BE5-439F-92FE-EB8B393912A6}"/>
    <cellStyle name="Normal 4 6 4 7 9 3" xfId="27091" xr:uid="{36F33C34-D416-4869-AF7F-38F3E767E9DB}"/>
    <cellStyle name="Normal 4 6 4 7 9 4" xfId="31882" xr:uid="{9348E358-67A6-46F4-BB09-0A491BCC364C}"/>
    <cellStyle name="Normal 4 6 4 8" xfId="1619" xr:uid="{AAEB5732-8AB7-4961-8D5D-08F4F3A30740}"/>
    <cellStyle name="Normal 4 6 4 8 2" xfId="8494" xr:uid="{4975BA1A-95A3-43D4-9F63-595F4B0FECC9}"/>
    <cellStyle name="Normal 4 6 4 8 2 2" xfId="27092" xr:uid="{63226270-6AFA-4191-AD5D-346A3848432B}"/>
    <cellStyle name="Normal 4 6 4 8 3" xfId="9698" xr:uid="{B3D5F823-70C9-4575-AF54-43ECDABC31DE}"/>
    <cellStyle name="Normal 4 6 4 9" xfId="8495" xr:uid="{909000F4-1D6D-44D5-AC99-BC40FDE1FD46}"/>
    <cellStyle name="Normal 4 6 4 9 2" xfId="9697" xr:uid="{21419E42-A36A-4A6E-8C1E-5E39CE8562BF}"/>
    <cellStyle name="Normal 4 6 4 9 3" xfId="27093" xr:uid="{3A0CBDC5-04AA-4F6D-91E4-F14EB6880AB5}"/>
    <cellStyle name="Normal 4 6 5" xfId="1620" xr:uid="{80BB1F8C-CBC8-40B0-AE10-6209A2B803C8}"/>
    <cellStyle name="Normal 4 6 5 2" xfId="8496" xr:uid="{B0CBC03C-0AD9-4098-B73F-9806E917A17B}"/>
    <cellStyle name="Normal 4 6 5 2 2" xfId="27094" xr:uid="{0328B171-DF5F-43BB-AA24-9BAC99C4812C}"/>
    <cellStyle name="Normal 4 6 5 3" xfId="9696" xr:uid="{7F4C5FA6-6044-464A-AF89-623C4580E815}"/>
    <cellStyle name="Normal 4 6 6" xfId="1621" xr:uid="{87ACDC36-0940-4D7E-B402-8C53B961CCFE}"/>
    <cellStyle name="Normal 4 6 6 2" xfId="8497" xr:uid="{479B59F3-98E4-422A-9D4F-BE64AC5E40D3}"/>
    <cellStyle name="Normal 4 6 6 2 2" xfId="27095" xr:uid="{F2A7310F-CF34-4ADF-BA95-842EE677BF58}"/>
    <cellStyle name="Normal 4 6 6 3" xfId="9695" xr:uid="{985CEC49-2877-4FC9-A390-10D24F41A37D}"/>
    <cellStyle name="Normal 4 6 7" xfId="1622" xr:uid="{91D85921-0DD9-45A8-B837-9DD08DC5821A}"/>
    <cellStyle name="Normal 4 6 7 2" xfId="8498" xr:uid="{F58685F7-4679-4DBD-8A94-5D3D27176CD3}"/>
    <cellStyle name="Normal 4 6 7 2 2" xfId="27096" xr:uid="{B17852D9-3AC2-4F00-A253-5BC81B1DF33F}"/>
    <cellStyle name="Normal 4 6 7 3" xfId="9694" xr:uid="{ACE1BDD0-28CD-4598-91E5-8536D3D17B17}"/>
    <cellStyle name="Normal 4 6 8" xfId="1623" xr:uid="{08265447-76D1-49A7-8460-57EB85828A5B}"/>
    <cellStyle name="Normal 4 6 8 2" xfId="8499" xr:uid="{7C5417CF-B25F-4F15-9A59-41792DA64755}"/>
    <cellStyle name="Normal 4 6 8 2 2" xfId="27097" xr:uid="{87FD95F6-1D97-4A6B-B19A-CACD33DFAAE8}"/>
    <cellStyle name="Normal 4 6 8 3" xfId="9693" xr:uid="{47175EAC-2316-4F90-8A1C-1D5338268AAE}"/>
    <cellStyle name="Normal 4 6 9" xfId="8500" xr:uid="{F0EF2F69-4EDA-4A35-9909-A36884BC358E}"/>
    <cellStyle name="Normal 4 6 9 2" xfId="9692" xr:uid="{607A28EE-5CFB-4BC3-9AC8-AD12B3DCC649}"/>
    <cellStyle name="Normal 4 6 9 3" xfId="27098" xr:uid="{962E701D-3CD1-4E9A-9489-68A6FA40E070}"/>
    <cellStyle name="Normal 4 6 9 4" xfId="29039" xr:uid="{24B14B2C-F828-4F2C-9DF0-8B25CB17A8BD}"/>
    <cellStyle name="Normal 4 7" xfId="127" xr:uid="{0CFAB4A6-DCB0-4CEC-8167-A0FA28A8BCD1}"/>
    <cellStyle name="Normal 4 7 10" xfId="8502" xr:uid="{98A8B6D1-CA60-4832-91E4-8E38EBBE59E3}"/>
    <cellStyle name="Normal 4 7 10 2" xfId="9690" xr:uid="{468E16AE-FC26-419D-867A-3579485546DB}"/>
    <cellStyle name="Normal 4 7 10 3" xfId="27100" xr:uid="{80F82D9F-BE23-409D-9253-4F53E456AE15}"/>
    <cellStyle name="Normal 4 7 10 4" xfId="29459" xr:uid="{8C2CA985-8051-4B26-82D9-28E93DCEF71B}"/>
    <cellStyle name="Normal 4 7 11" xfId="8503" xr:uid="{8F7462AC-170A-4916-8BF8-0F7BCD6F1B91}"/>
    <cellStyle name="Normal 4 7 11 2" xfId="9689" xr:uid="{309D7A74-84A2-40DE-8222-90CFE8C0FD6C}"/>
    <cellStyle name="Normal 4 7 11 3" xfId="27101" xr:uid="{A4E8DA91-DAC6-49BC-8DBA-7DE62A87CEE4}"/>
    <cellStyle name="Normal 4 7 11 4" xfId="29789" xr:uid="{38B32CD0-BC42-4970-B899-31E163C8FFFB}"/>
    <cellStyle name="Normal 4 7 12" xfId="8504" xr:uid="{D5A07F74-AFDC-49B2-BBA7-B8431CCB19C0}"/>
    <cellStyle name="Normal 4 7 12 2" xfId="9688" xr:uid="{2C8131DD-7284-470C-B4FB-B7F1D547B2A2}"/>
    <cellStyle name="Normal 4 7 12 3" xfId="27102" xr:uid="{A9F9B246-E1E7-4788-99C2-6C39665705F4}"/>
    <cellStyle name="Normal 4 7 12 4" xfId="30109" xr:uid="{69C0918D-BF21-4BB5-9E2A-198DF3358460}"/>
    <cellStyle name="Normal 4 7 13" xfId="8505" xr:uid="{3922CE4E-186C-4858-9CB7-D1FFB4D4D96B}"/>
    <cellStyle name="Normal 4 7 13 2" xfId="9687" xr:uid="{7C6E5BA4-55B1-4ABD-9848-55BF51B82252}"/>
    <cellStyle name="Normal 4 7 13 3" xfId="27103" xr:uid="{E4502ED9-3B21-40EF-B526-D3AE1D46954F}"/>
    <cellStyle name="Normal 4 7 13 4" xfId="30621" xr:uid="{3DB74369-49A1-4195-87B6-43B14BBA72BD}"/>
    <cellStyle name="Normal 4 7 14" xfId="8506" xr:uid="{701CBD9E-AAF8-4F62-A95B-08C3CCF0F957}"/>
    <cellStyle name="Normal 4 7 14 2" xfId="9686" xr:uid="{A6653834-BAD7-4856-BEDC-4E967650D8BF}"/>
    <cellStyle name="Normal 4 7 14 3" xfId="27104" xr:uid="{AC878FA8-0EF7-434D-9711-B966A5B183DF}"/>
    <cellStyle name="Normal 4 7 14 4" xfId="30996" xr:uid="{AA4EA592-10C8-47B2-B817-AFA1B981A483}"/>
    <cellStyle name="Normal 4 7 15" xfId="8507" xr:uid="{B87C10F9-9A4A-418C-9353-A0B774F1F433}"/>
    <cellStyle name="Normal 4 7 15 2" xfId="9685" xr:uid="{ADAFE426-71F6-4BAC-B251-488772E302A6}"/>
    <cellStyle name="Normal 4 7 15 3" xfId="27105" xr:uid="{73A53A14-C763-4533-93F7-3704008AAAAC}"/>
    <cellStyle name="Normal 4 7 15 4" xfId="31439" xr:uid="{D0CE75D7-A692-4199-AF0A-7CFF96E2A825}"/>
    <cellStyle name="Normal 4 7 16" xfId="8508" xr:uid="{A914AADD-BD3D-418F-AA68-0678F6D71787}"/>
    <cellStyle name="Normal 4 7 16 2" xfId="9684" xr:uid="{1BFFEE9D-86FE-4CD2-A814-32D862093D01}"/>
    <cellStyle name="Normal 4 7 16 3" xfId="27106" xr:uid="{528BDF35-E324-49FE-B03F-8D3A63F51955}"/>
    <cellStyle name="Normal 4 7 16 4" xfId="31883" xr:uid="{A9A4547C-ECF3-487A-B1AF-E5BCA23A4649}"/>
    <cellStyle name="Normal 4 7 17" xfId="8501" xr:uid="{00A46466-2830-4EC9-9062-8E291C989C36}"/>
    <cellStyle name="Normal 4 7 17 2" xfId="27099" xr:uid="{9B5820DF-D48A-48E2-8F7E-BD0268D094B7}"/>
    <cellStyle name="Normal 4 7 18" xfId="9691" xr:uid="{11135000-0A2E-4B3D-84A6-DB0CCCF7082E}"/>
    <cellStyle name="Normal 4 7 2" xfId="1624" xr:uid="{2E56034F-6DA2-4505-9142-50FBA7888175}"/>
    <cellStyle name="Normal 4 7 2 2" xfId="8509" xr:uid="{16B51DCB-D967-4947-B616-D70FC9A6433E}"/>
    <cellStyle name="Normal 4 7 2 2 2" xfId="27107" xr:uid="{580F06D0-7086-4A1E-996F-B119A98F0698}"/>
    <cellStyle name="Normal 4 7 2 3" xfId="9683" xr:uid="{EAE09C43-45DF-4C03-AA69-1B50B2EAA386}"/>
    <cellStyle name="Normal 4 7 3" xfId="1625" xr:uid="{D41029FF-B1EB-4605-8E4D-A5C350194D58}"/>
    <cellStyle name="Normal 4 7 3 10" xfId="8511" xr:uid="{6EA2BD68-2E64-4033-A090-C32B303C6434}"/>
    <cellStyle name="Normal 4 7 3 10 2" xfId="9681" xr:uid="{9BFC9A40-1F98-4251-AA7E-66CED17539E1}"/>
    <cellStyle name="Normal 4 7 3 10 3" xfId="27109" xr:uid="{30E8B768-0B98-4CC4-96B4-F9FD2CEA0535}"/>
    <cellStyle name="Normal 4 7 3 11" xfId="8512" xr:uid="{49C4E6DB-2AF2-46DB-A1D3-D22642B17377}"/>
    <cellStyle name="Normal 4 7 3 11 2" xfId="9680" xr:uid="{5E1CC22E-0A8F-4718-82ED-E1148716DB8C}"/>
    <cellStyle name="Normal 4 7 3 11 3" xfId="27110" xr:uid="{0393C49B-50EB-424B-8504-7FEC8C78FEDC}"/>
    <cellStyle name="Normal 4 7 3 12" xfId="8513" xr:uid="{81124D6E-70A9-4AA8-94A9-226B7425EC2C}"/>
    <cellStyle name="Normal 4 7 3 12 2" xfId="9679" xr:uid="{F23FA5B8-802D-4FF6-9DA9-4577F7B8292B}"/>
    <cellStyle name="Normal 4 7 3 12 3" xfId="27111" xr:uid="{D21CCDC1-79BF-431E-A5CB-BBF9BE6E8425}"/>
    <cellStyle name="Normal 4 7 3 13" xfId="8514" xr:uid="{DC5E849A-C009-44F2-B453-6CF2D140A0D9}"/>
    <cellStyle name="Normal 4 7 3 13 2" xfId="9678" xr:uid="{5FA571D8-B889-420A-B6F2-33CCA2C94445}"/>
    <cellStyle name="Normal 4 7 3 13 3" xfId="27112" xr:uid="{905E4624-16DD-4BD0-A22F-4CC2B8B0A621}"/>
    <cellStyle name="Normal 4 7 3 14" xfId="8515" xr:uid="{C5DCF781-AE41-403D-9ED1-DEC707E0632B}"/>
    <cellStyle name="Normal 4 7 3 14 2" xfId="9677" xr:uid="{AE74D1B2-50B8-45EC-85E7-1CC62BFD1878}"/>
    <cellStyle name="Normal 4 7 3 14 3" xfId="27113" xr:uid="{46223579-827A-4598-9C0D-0DC823F774DF}"/>
    <cellStyle name="Normal 4 7 3 15" xfId="8516" xr:uid="{0C09D0F8-F74C-4D81-BB40-97CE4B82125A}"/>
    <cellStyle name="Normal 4 7 3 15 2" xfId="9676" xr:uid="{7AFD5706-62A6-43E3-8FA4-FD32287B91A3}"/>
    <cellStyle name="Normal 4 7 3 15 3" xfId="27114" xr:uid="{6952C738-844E-4610-9FFD-6B5CC8BD155B}"/>
    <cellStyle name="Normal 4 7 3 16" xfId="8510" xr:uid="{126CA5F3-B081-44F6-AAA4-DA46763EE9AC}"/>
    <cellStyle name="Normal 4 7 3 16 2" xfId="27108" xr:uid="{F65E2DC1-CEDE-483F-B634-C9BDEB0EDF73}"/>
    <cellStyle name="Normal 4 7 3 17" xfId="9682" xr:uid="{18953B72-A2C9-4FEA-9C81-589FB7EEA41E}"/>
    <cellStyle name="Normal 4 7 3 18" xfId="13041" xr:uid="{F8C2BE08-70E3-49CC-838D-BDF81F6C7182}"/>
    <cellStyle name="Normal 4 7 3 19" xfId="18790" xr:uid="{31440F58-73BB-48B6-A821-50BD403931D1}"/>
    <cellStyle name="Normal 4 7 3 2" xfId="1626" xr:uid="{D00A355C-74F0-4945-8787-0AA1A8CA7E6D}"/>
    <cellStyle name="Normal 4 7 3 2 10" xfId="8518" xr:uid="{1A60A414-D6CF-413A-98DF-469377737DD1}"/>
    <cellStyle name="Normal 4 7 3 2 10 2" xfId="9674" xr:uid="{5461DCB5-50A1-4879-A35D-B49A17607879}"/>
    <cellStyle name="Normal 4 7 3 2 10 3" xfId="27116" xr:uid="{C8C2352D-53E1-4D66-B2DF-CF3CC9EA2FC6}"/>
    <cellStyle name="Normal 4 7 3 2 10 4" xfId="30997" xr:uid="{DCDEB62A-05A5-4794-ACC7-77377DF945A9}"/>
    <cellStyle name="Normal 4 7 3 2 11" xfId="8519" xr:uid="{28D7FDA7-C01F-47E5-A0BB-DC465C6C9096}"/>
    <cellStyle name="Normal 4 7 3 2 11 2" xfId="9673" xr:uid="{9DDEF172-F33B-41F0-8C2B-E1878368404C}"/>
    <cellStyle name="Normal 4 7 3 2 11 3" xfId="27117" xr:uid="{11F12DDF-184B-4BD2-8BA2-08E13F91A0C8}"/>
    <cellStyle name="Normal 4 7 3 2 11 4" xfId="31440" xr:uid="{B550AEFD-5B3C-4A1C-8C6F-CE74D8277B5F}"/>
    <cellStyle name="Normal 4 7 3 2 12" xfId="8520" xr:uid="{041DAE4E-D1C8-49F3-AD32-FCC91C5B7228}"/>
    <cellStyle name="Normal 4 7 3 2 12 2" xfId="9672" xr:uid="{08233B81-A5BE-492A-AE58-C68F84AA1FF8}"/>
    <cellStyle name="Normal 4 7 3 2 12 3" xfId="27118" xr:uid="{62521A62-8E34-43CF-A3F9-A787F49AA5A6}"/>
    <cellStyle name="Normal 4 7 3 2 12 4" xfId="31884" xr:uid="{222FD6FD-FD2C-4175-AEF0-557B9844929C}"/>
    <cellStyle name="Normal 4 7 3 2 13" xfId="8517" xr:uid="{7B0792ED-C50A-42C9-9231-9A7E588A4680}"/>
    <cellStyle name="Normal 4 7 3 2 13 2" xfId="27115" xr:uid="{3A7F534B-668D-4D33-A606-3F476C734F49}"/>
    <cellStyle name="Normal 4 7 3 2 14" xfId="9675" xr:uid="{EE65BF5F-6B39-47E4-AD94-4960399923E7}"/>
    <cellStyle name="Normal 4 7 3 2 2" xfId="1627" xr:uid="{F2B88453-AC17-4EFB-BC21-CCE2A2AEAF9A}"/>
    <cellStyle name="Normal 4 7 3 2 2 10" xfId="8522" xr:uid="{80922CA1-080D-4875-AE39-A9C3CC6D21C8}"/>
    <cellStyle name="Normal 4 7 3 2 2 10 2" xfId="9670" xr:uid="{241AEC74-2F63-4D30-BBD1-7C9169945E8A}"/>
    <cellStyle name="Normal 4 7 3 2 2 10 3" xfId="27120" xr:uid="{EB8D09FB-8C28-4D1F-BAAC-2CAB7763B635}"/>
    <cellStyle name="Normal 4 7 3 2 2 11" xfId="8523" xr:uid="{203A46BD-51C4-4DA8-BFD9-4A1856A86236}"/>
    <cellStyle name="Normal 4 7 3 2 2 11 2" xfId="9669" xr:uid="{B2E1B179-1191-45FD-9998-C36A8B9F4D33}"/>
    <cellStyle name="Normal 4 7 3 2 2 11 3" xfId="27121" xr:uid="{4BFE2B9F-5815-4B59-96D9-FFE8F730FC17}"/>
    <cellStyle name="Normal 4 7 3 2 2 12" xfId="8524" xr:uid="{BF8A5569-EB5B-4485-903A-288570E985A1}"/>
    <cellStyle name="Normal 4 7 3 2 2 12 2" xfId="9668" xr:uid="{C21F92DA-9E99-43E3-8F7D-DF821164CEAB}"/>
    <cellStyle name="Normal 4 7 3 2 2 12 3" xfId="27122" xr:uid="{09323BC6-93FE-44C0-BDBF-6068988E9EC4}"/>
    <cellStyle name="Normal 4 7 3 2 2 13" xfId="8521" xr:uid="{76258FD7-1A95-4D9C-ADA9-D518813CD43B}"/>
    <cellStyle name="Normal 4 7 3 2 2 13 2" xfId="27119" xr:uid="{050F2191-F240-4B0F-9B53-0E1FFF61F703}"/>
    <cellStyle name="Normal 4 7 3 2 2 14" xfId="9671" xr:uid="{02A1B38B-DCBF-4631-A913-761EAC2D46D9}"/>
    <cellStyle name="Normal 4 7 3 2 2 15" xfId="20055" xr:uid="{D174B072-5F63-49A0-B401-529259375932}"/>
    <cellStyle name="Normal 4 7 3 2 2 16" xfId="18791" xr:uid="{0E2F1523-BE2C-47CB-85FF-7E4571451835}"/>
    <cellStyle name="Normal 4 7 3 2 2 17" xfId="16561" xr:uid="{C7387B35-1F2E-4A35-A7C8-FD983F4CFB25}"/>
    <cellStyle name="Normal 4 7 3 2 2 18" xfId="15296" xr:uid="{4A29A0EA-F112-4A5E-9AC3-77D2B8A2BC3A}"/>
    <cellStyle name="Normal 4 7 3 2 2 2" xfId="1628" xr:uid="{07114D0A-91DE-46AD-A8FF-E28238637796}"/>
    <cellStyle name="Normal 4 7 3 2 2 2 10" xfId="8526" xr:uid="{2A21EA28-0431-4D40-A860-DE2A8058FD83}"/>
    <cellStyle name="Normal 4 7 3 2 2 2 10 2" xfId="9666" xr:uid="{C4D2EB68-8B7E-461E-B9F1-556A08C076C5}"/>
    <cellStyle name="Normal 4 7 3 2 2 2 10 3" xfId="27124" xr:uid="{E6B2CC3C-AD82-4249-B023-12CB0633F29A}"/>
    <cellStyle name="Normal 4 7 3 2 2 2 10 4" xfId="31441" xr:uid="{AFCAA462-C7F5-463B-AEF7-C50E4B3AE33A}"/>
    <cellStyle name="Normal 4 7 3 2 2 2 11" xfId="8527" xr:uid="{95588B7A-EFAF-4A98-ABBB-530E28D1AD9D}"/>
    <cellStyle name="Normal 4 7 3 2 2 2 11 2" xfId="9665" xr:uid="{FEE3A6B8-C539-45D3-ACBF-BDAAC54F503D}"/>
    <cellStyle name="Normal 4 7 3 2 2 2 11 3" xfId="27125" xr:uid="{F8A29E3C-770B-4B2F-8E78-EA3293A9B915}"/>
    <cellStyle name="Normal 4 7 3 2 2 2 11 4" xfId="31885" xr:uid="{EDF9D852-AD42-4400-8232-136B573C8800}"/>
    <cellStyle name="Normal 4 7 3 2 2 2 12" xfId="8525" xr:uid="{C1D46B32-65D4-493E-A9A3-DCC2FB529FBF}"/>
    <cellStyle name="Normal 4 7 3 2 2 2 12 2" xfId="27123" xr:uid="{310ECB22-ED5B-4EDA-ACE9-DEBD587EAC27}"/>
    <cellStyle name="Normal 4 7 3 2 2 2 13" xfId="9667" xr:uid="{EBA5B30E-C795-4A52-AFF7-B32CB320D3F3}"/>
    <cellStyle name="Normal 4 7 3 2 2 2 2" xfId="1629" xr:uid="{91F8DC28-1DE0-4547-AB5B-B81E5EF68E22}"/>
    <cellStyle name="Normal 4 7 3 2 2 2 2 10" xfId="8528" xr:uid="{03A624FC-9012-4A07-8E53-F52C81E7E71E}"/>
    <cellStyle name="Normal 4 7 3 2 2 2 2 10 2" xfId="27126" xr:uid="{62754CD0-5211-40A4-8B8B-8B4C2D1E13E2}"/>
    <cellStyle name="Normal 4 7 3 2 2 2 2 11" xfId="9664" xr:uid="{9AEEB40C-EA4A-4181-A039-FEE762C6B175}"/>
    <cellStyle name="Normal 4 7 3 2 2 2 2 12" xfId="20056" xr:uid="{782FABF9-453B-4F38-831B-BD08B54C64B4}"/>
    <cellStyle name="Normal 4 7 3 2 2 2 2 13" xfId="29050" xr:uid="{88DE86F3-15B4-4C2D-AD54-7A5870184EF5}"/>
    <cellStyle name="Normal 4 7 3 2 2 2 2 14" xfId="18792" xr:uid="{FFE80EA8-C4A7-4F5D-B6F2-DC1A8AE905F9}"/>
    <cellStyle name="Normal 4 7 3 2 2 2 2 15" xfId="16562" xr:uid="{FF199244-52D5-4408-AD0C-12B7181674E3}"/>
    <cellStyle name="Normal 4 7 3 2 2 2 2 16" xfId="15297" xr:uid="{EA1EC5E7-0FFC-408A-9FB7-EC1A093A320F}"/>
    <cellStyle name="Normal 4 7 3 2 2 2 2 2" xfId="8529" xr:uid="{C503339B-4EF8-465E-9B88-3161CFF1CD20}"/>
    <cellStyle name="Normal 4 7 3 2 2 2 2 2 2" xfId="9663" xr:uid="{E1BB045B-3895-4A3B-A664-2AC91591197E}"/>
    <cellStyle name="Normal 4 7 3 2 2 2 2 2 3" xfId="27127" xr:uid="{BE2AB74E-4ADA-4EF5-A4B4-17D5CEA074A3}"/>
    <cellStyle name="Normal 4 7 3 2 2 2 2 3" xfId="8530" xr:uid="{D651E338-0ED6-4EEE-988F-B143949B1970}"/>
    <cellStyle name="Normal 4 7 3 2 2 2 2 3 2" xfId="9662" xr:uid="{C06FBC8C-FA33-4960-A042-91F98753253D}"/>
    <cellStyle name="Normal 4 7 3 2 2 2 2 3 3" xfId="27128" xr:uid="{77B387AB-7382-4CFF-9CC6-C7BF022B14FC}"/>
    <cellStyle name="Normal 4 7 3 2 2 2 2 4" xfId="8531" xr:uid="{ED60F531-824F-4ED6-8EA0-8A86C5E5502C}"/>
    <cellStyle name="Normal 4 7 3 2 2 2 2 4 2" xfId="9661" xr:uid="{A834387B-CF35-4F5B-BA67-91ED8F1FCE72}"/>
    <cellStyle name="Normal 4 7 3 2 2 2 2 4 3" xfId="27129" xr:uid="{54CA7121-AB60-419D-88DF-50F6681E3204}"/>
    <cellStyle name="Normal 4 7 3 2 2 2 2 5" xfId="8532" xr:uid="{2EA6F408-847D-4625-99BD-67BC6479FC3B}"/>
    <cellStyle name="Normal 4 7 3 2 2 2 2 5 2" xfId="9660" xr:uid="{836D0048-46AE-4D82-A247-CB1DD4330A74}"/>
    <cellStyle name="Normal 4 7 3 2 2 2 2 5 3" xfId="27130" xr:uid="{165237B3-94BE-4B19-923F-8B1A20D2F7EA}"/>
    <cellStyle name="Normal 4 7 3 2 2 2 2 6" xfId="8533" xr:uid="{D2C98284-BF69-4A18-857A-D2C8FD72AAE7}"/>
    <cellStyle name="Normal 4 7 3 2 2 2 2 6 2" xfId="9659" xr:uid="{14B1E9A4-85B3-48F3-B46A-25C972534BB1}"/>
    <cellStyle name="Normal 4 7 3 2 2 2 2 6 3" xfId="27131" xr:uid="{CC2A8E7F-AF26-4B4F-93F3-74A5C128F7E5}"/>
    <cellStyle name="Normal 4 7 3 2 2 2 2 7" xfId="8534" xr:uid="{84768EBF-CA61-4B9D-BE45-98AD888ACDCF}"/>
    <cellStyle name="Normal 4 7 3 2 2 2 2 7 2" xfId="9658" xr:uid="{3209ABD8-083C-4D02-BD07-F58C7E8CE91B}"/>
    <cellStyle name="Normal 4 7 3 2 2 2 2 7 3" xfId="27132" xr:uid="{52C90412-830E-4768-A45B-B6677A55CDD7}"/>
    <cellStyle name="Normal 4 7 3 2 2 2 2 8" xfId="8535" xr:uid="{E810BE73-81DF-44E2-8C87-A096C42D1DB9}"/>
    <cellStyle name="Normal 4 7 3 2 2 2 2 8 2" xfId="9657" xr:uid="{EFDCFBEE-B23B-46F7-9AD0-E60E87F23A20}"/>
    <cellStyle name="Normal 4 7 3 2 2 2 2 8 3" xfId="27133" xr:uid="{27FCCDA3-B6ED-4D7C-99A3-93CAE39C7040}"/>
    <cellStyle name="Normal 4 7 3 2 2 2 2 9" xfId="8536" xr:uid="{6482EF3E-6F35-46A8-9C66-E887C2C39094}"/>
    <cellStyle name="Normal 4 7 3 2 2 2 2 9 2" xfId="9656" xr:uid="{6C00805C-4EF6-4A6C-8669-93CD82F5BD9A}"/>
    <cellStyle name="Normal 4 7 3 2 2 2 2 9 3" xfId="27134" xr:uid="{CCDF6135-D2B8-4A47-8122-E99B628883C1}"/>
    <cellStyle name="Normal 4 7 3 2 2 2 3" xfId="1630" xr:uid="{0559F607-9927-4D17-AC1F-3909F847D221}"/>
    <cellStyle name="Normal 4 7 3 2 2 2 3 2" xfId="8537" xr:uid="{36A0562F-42D3-46CB-BC8E-00C18B16887F}"/>
    <cellStyle name="Normal 4 7 3 2 2 2 3 2 2" xfId="27135" xr:uid="{51E1C496-E5C3-4D2D-BFDE-DC37C734FD29}"/>
    <cellStyle name="Normal 4 7 3 2 2 2 3 3" xfId="9655" xr:uid="{14ED7BE4-016D-49FF-8871-4F9E4A3069B6}"/>
    <cellStyle name="Normal 4 7 3 2 2 2 3 4" xfId="20057" xr:uid="{E02912DD-4DE6-4A4F-BD01-072A3F91F3FB}"/>
    <cellStyle name="Normal 4 7 3 2 2 2 3 5" xfId="18793" xr:uid="{04BB4D83-3449-4A96-AE8D-9741DE928687}"/>
    <cellStyle name="Normal 4 7 3 2 2 2 3 6" xfId="16563" xr:uid="{4233FF0B-D4B8-4678-AC07-286A2AC7FA9C}"/>
    <cellStyle name="Normal 4 7 3 2 2 2 3 7" xfId="15298" xr:uid="{519BA2B0-7DCB-4868-BC35-B69333F61F41}"/>
    <cellStyle name="Normal 4 7 3 2 2 2 4" xfId="1631" xr:uid="{441D251E-1F1D-4B97-95CD-CD5A69C02980}"/>
    <cellStyle name="Normal 4 7 3 2 2 2 4 2" xfId="8538" xr:uid="{4E78ED99-F1DD-45BF-95A2-35EBEF08FAC8}"/>
    <cellStyle name="Normal 4 7 3 2 2 2 4 2 2" xfId="27136" xr:uid="{C959AFFF-3F0A-42EB-A8AD-424B9829BA62}"/>
    <cellStyle name="Normal 4 7 3 2 2 2 4 3" xfId="9654" xr:uid="{4D30C5D4-0551-4D21-8545-11F6D4F25DBA}"/>
    <cellStyle name="Normal 4 7 3 2 2 2 4 4" xfId="20058" xr:uid="{33B7AF31-1E63-43EC-AFA6-141117777109}"/>
    <cellStyle name="Normal 4 7 3 2 2 2 4 5" xfId="18794" xr:uid="{72DB631E-B499-4A94-80A3-9BDDA4275056}"/>
    <cellStyle name="Normal 4 7 3 2 2 2 4 6" xfId="16564" xr:uid="{0A430FAD-DC9E-443F-BCE4-123B0EB37A05}"/>
    <cellStyle name="Normal 4 7 3 2 2 2 4 7" xfId="15299" xr:uid="{F0E4C4B5-1392-4E47-BE06-FDCF2D3DEBE4}"/>
    <cellStyle name="Normal 4 7 3 2 2 2 5" xfId="8539" xr:uid="{E925417C-7186-42AF-8C92-B46BD5C3A2EC}"/>
    <cellStyle name="Normal 4 7 3 2 2 2 5 2" xfId="9653" xr:uid="{290FF4A1-8FE8-436F-81F0-514EDDE24AD7}"/>
    <cellStyle name="Normal 4 7 3 2 2 2 5 3" xfId="27137" xr:uid="{C641E8AD-1D22-4BEC-AC35-D7AA2EE77048}"/>
    <cellStyle name="Normal 4 7 3 2 2 2 5 4" xfId="29461" xr:uid="{512126BF-745F-481E-AB02-3260E681E44B}"/>
    <cellStyle name="Normal 4 7 3 2 2 2 6" xfId="8540" xr:uid="{49567A2D-5F63-4C4A-A3FC-0E2DB88312AF}"/>
    <cellStyle name="Normal 4 7 3 2 2 2 6 2" xfId="9652" xr:uid="{DBD49733-F7EA-439F-A6DC-82BAEB9A5370}"/>
    <cellStyle name="Normal 4 7 3 2 2 2 6 3" xfId="27138" xr:uid="{4B2C0D83-5AEE-4ACE-B610-E76C34527D5F}"/>
    <cellStyle name="Normal 4 7 3 2 2 2 6 4" xfId="29791" xr:uid="{7ADCFF78-4FE2-4489-9BBE-E22560B43413}"/>
    <cellStyle name="Normal 4 7 3 2 2 2 7" xfId="8541" xr:uid="{F43676DA-0B54-475A-83BB-04EBB7D9ED14}"/>
    <cellStyle name="Normal 4 7 3 2 2 2 7 2" xfId="9651" xr:uid="{BB591D29-739D-44D1-881B-4C6370BE0648}"/>
    <cellStyle name="Normal 4 7 3 2 2 2 7 3" xfId="27139" xr:uid="{8DFCDA21-CB0A-40C1-B338-5279684C98AC}"/>
    <cellStyle name="Normal 4 7 3 2 2 2 7 4" xfId="30111" xr:uid="{27157FA2-9D6C-4482-835A-31211237E98A}"/>
    <cellStyle name="Normal 4 7 3 2 2 2 8" xfId="8542" xr:uid="{E94582FE-D6D8-4E92-BE95-6D0DCB5BCB83}"/>
    <cellStyle name="Normal 4 7 3 2 2 2 8 2" xfId="9650" xr:uid="{97D07E85-7BF4-443C-A2EF-DB72DFB254A3}"/>
    <cellStyle name="Normal 4 7 3 2 2 2 8 3" xfId="27140" xr:uid="{76D92A82-1F61-4E56-A31B-EA9EA0D1B5D2}"/>
    <cellStyle name="Normal 4 7 3 2 2 2 8 4" xfId="30623" xr:uid="{1E8603C5-8E77-4AAB-89C5-25A4EDB83657}"/>
    <cellStyle name="Normal 4 7 3 2 2 2 9" xfId="8543" xr:uid="{BD4DE6B7-EABE-418F-B426-A66927537F7E}"/>
    <cellStyle name="Normal 4 7 3 2 2 2 9 2" xfId="9649" xr:uid="{0FB3099F-1E92-4691-A76A-45604BA0086B}"/>
    <cellStyle name="Normal 4 7 3 2 2 2 9 3" xfId="27141" xr:uid="{0E03C424-E65D-4C81-AB04-C199E6FEE589}"/>
    <cellStyle name="Normal 4 7 3 2 2 2 9 4" xfId="30998" xr:uid="{90338EFA-DD25-4199-92B7-8999ABC18314}"/>
    <cellStyle name="Normal 4 7 3 2 2 3" xfId="1632" xr:uid="{33417C9C-551B-493B-BAD1-6734B4C0028F}"/>
    <cellStyle name="Normal 4 7 3 2 2 3 2" xfId="8544" xr:uid="{8E28DE81-6B8C-41A3-83C0-1F6DC39FD9EC}"/>
    <cellStyle name="Normal 4 7 3 2 2 3 2 2" xfId="27142" xr:uid="{EF862DD8-3C8D-4727-9A2A-14578EB08E7C}"/>
    <cellStyle name="Normal 4 7 3 2 2 3 3" xfId="9648" xr:uid="{44AA9F6B-CE5F-4F03-97C3-3264B0F525A9}"/>
    <cellStyle name="Normal 4 7 3 2 2 3 4" xfId="20059" xr:uid="{3E75EC5B-CD60-48AF-9C5D-8F46F93326E2}"/>
    <cellStyle name="Normal 4 7 3 2 2 3 5" xfId="18795" xr:uid="{EF0387D7-2DDD-43EC-80E2-1522CACF1EDC}"/>
    <cellStyle name="Normal 4 7 3 2 2 3 6" xfId="16565" xr:uid="{5B62DBA3-A137-4CAB-AC65-582B1259E008}"/>
    <cellStyle name="Normal 4 7 3 2 2 3 7" xfId="15300" xr:uid="{0F7516F1-7FE7-4B0F-944A-7CB99E3F0FD8}"/>
    <cellStyle name="Normal 4 7 3 2 2 4" xfId="1633" xr:uid="{CCAA6D73-E22A-48E5-BC00-219532AEB28D}"/>
    <cellStyle name="Normal 4 7 3 2 2 4 10" xfId="8545" xr:uid="{8A18045B-642F-4A78-8C3F-96CE4F129912}"/>
    <cellStyle name="Normal 4 7 3 2 2 4 10 2" xfId="27143" xr:uid="{221B274F-745E-4A4A-B179-6736D163F37E}"/>
    <cellStyle name="Normal 4 7 3 2 2 4 11" xfId="9647" xr:uid="{67B7F55A-C9F3-4ACE-9603-16BA835B4497}"/>
    <cellStyle name="Normal 4 7 3 2 2 4 2" xfId="8546" xr:uid="{77A302DB-0139-4F20-8ADD-03DF97BC0598}"/>
    <cellStyle name="Normal 4 7 3 2 2 4 2 2" xfId="9646" xr:uid="{E79D96EE-B1BF-4B6D-A4D8-1B264A93D4FF}"/>
    <cellStyle name="Normal 4 7 3 2 2 4 2 3" xfId="27144" xr:uid="{31B8CC36-36EB-46F5-935B-105B16ED9B51}"/>
    <cellStyle name="Normal 4 7 3 2 2 4 2 4" xfId="29051" xr:uid="{2467A0AF-4F30-433C-97FB-FB50EA732B07}"/>
    <cellStyle name="Normal 4 7 3 2 2 4 3" xfId="8547" xr:uid="{56287D73-E184-4511-B957-C30694C2052E}"/>
    <cellStyle name="Normal 4 7 3 2 2 4 3 2" xfId="9645" xr:uid="{CE4301C3-89B2-4FC2-B927-79205DCAE04A}"/>
    <cellStyle name="Normal 4 7 3 2 2 4 3 3" xfId="27145" xr:uid="{B6D4028A-11EE-4C75-B51A-8B8895F4DC0A}"/>
    <cellStyle name="Normal 4 7 3 2 2 4 3 4" xfId="29462" xr:uid="{92C8779B-84D6-448B-A858-FBFED63D0A91}"/>
    <cellStyle name="Normal 4 7 3 2 2 4 4" xfId="8548" xr:uid="{A3E4F55C-3A8B-4EE4-8D8F-0E69B460759D}"/>
    <cellStyle name="Normal 4 7 3 2 2 4 4 2" xfId="9644" xr:uid="{8C1C9222-66BE-4012-B8EC-D982A4E8975D}"/>
    <cellStyle name="Normal 4 7 3 2 2 4 4 3" xfId="27146" xr:uid="{6C6E5599-4ED2-4240-8B0D-1FC1BC81EA14}"/>
    <cellStyle name="Normal 4 7 3 2 2 4 4 4" xfId="29792" xr:uid="{9AACB0AD-888B-4CB5-85E0-2B570579BC9C}"/>
    <cellStyle name="Normal 4 7 3 2 2 4 5" xfId="8549" xr:uid="{7D908F2D-BCA3-4BC7-8BA4-3A131881EFC1}"/>
    <cellStyle name="Normal 4 7 3 2 2 4 5 2" xfId="9643" xr:uid="{C0CE6AE7-109E-46C1-95EB-FA1F2DA17BA9}"/>
    <cellStyle name="Normal 4 7 3 2 2 4 5 3" xfId="27147" xr:uid="{3228CC87-8099-4B29-A2C5-9E6A2B4353EC}"/>
    <cellStyle name="Normal 4 7 3 2 2 4 5 4" xfId="30112" xr:uid="{886CFEF2-0814-4FAC-8EB2-D0B4DFC082ED}"/>
    <cellStyle name="Normal 4 7 3 2 2 4 6" xfId="8550" xr:uid="{1ED182DC-5E59-4AF0-99CE-EAE68F314766}"/>
    <cellStyle name="Normal 4 7 3 2 2 4 6 2" xfId="9642" xr:uid="{F3EA3923-7C29-4A32-8445-B318562E72D8}"/>
    <cellStyle name="Normal 4 7 3 2 2 4 6 3" xfId="27148" xr:uid="{5339FA31-D135-4DE7-AD2B-710C3055419A}"/>
    <cellStyle name="Normal 4 7 3 2 2 4 6 4" xfId="30624" xr:uid="{212644DC-4D76-4E09-B34D-5511DDC14D62}"/>
    <cellStyle name="Normal 4 7 3 2 2 4 7" xfId="8551" xr:uid="{CF0184A9-5C95-45EC-A383-937E0E78393C}"/>
    <cellStyle name="Normal 4 7 3 2 2 4 7 2" xfId="9641" xr:uid="{7801F848-D157-49F8-BE65-EF06878D0F10}"/>
    <cellStyle name="Normal 4 7 3 2 2 4 7 3" xfId="27149" xr:uid="{AFA1AF0A-7F24-4699-AAD7-A5411FB18118}"/>
    <cellStyle name="Normal 4 7 3 2 2 4 7 4" xfId="30999" xr:uid="{9DD9041D-4D5B-4874-A672-FBD6C25FC24C}"/>
    <cellStyle name="Normal 4 7 3 2 2 4 8" xfId="8552" xr:uid="{CB2C4290-A9EE-4164-9A1F-168337E6C1B1}"/>
    <cellStyle name="Normal 4 7 3 2 2 4 8 2" xfId="9640" xr:uid="{B7FF78DC-0800-4953-B2C5-D6A22892FBD6}"/>
    <cellStyle name="Normal 4 7 3 2 2 4 8 3" xfId="27150" xr:uid="{2DF998DA-CFC6-414E-9AF4-2F5260B41A29}"/>
    <cellStyle name="Normal 4 7 3 2 2 4 8 4" xfId="31442" xr:uid="{E9B50485-2981-43BA-A80C-057FCF08BE70}"/>
    <cellStyle name="Normal 4 7 3 2 2 4 9" xfId="8553" xr:uid="{DC1ECCD9-A9B9-44B9-966A-F553B3686F30}"/>
    <cellStyle name="Normal 4 7 3 2 2 4 9 2" xfId="9639" xr:uid="{45F6AA8A-5877-49BD-8672-6F3EAAB36BF6}"/>
    <cellStyle name="Normal 4 7 3 2 2 4 9 3" xfId="27151" xr:uid="{98347192-5623-4813-A3CB-2EDFCCF83C1B}"/>
    <cellStyle name="Normal 4 7 3 2 2 4 9 4" xfId="31886" xr:uid="{CA8DBD01-1FC4-452F-A4E3-C4B4A8E2C1DA}"/>
    <cellStyle name="Normal 4 7 3 2 2 5" xfId="1634" xr:uid="{FC7B3FD6-145F-4046-8A23-CD31D77D55D0}"/>
    <cellStyle name="Normal 4 7 3 2 2 5 2" xfId="8554" xr:uid="{2125C2B8-45FC-4FB2-A771-88CDB111B840}"/>
    <cellStyle name="Normal 4 7 3 2 2 5 2 2" xfId="27152" xr:uid="{256CFB0B-9023-4927-B904-3B9BDE12C896}"/>
    <cellStyle name="Normal 4 7 3 2 2 5 3" xfId="9638" xr:uid="{395AF5E8-AD73-4E49-B629-9D748A37318B}"/>
    <cellStyle name="Normal 4 7 3 2 2 6" xfId="8555" xr:uid="{145EAAB0-43C6-4138-A327-5231E18A5C93}"/>
    <cellStyle name="Normal 4 7 3 2 2 6 2" xfId="9637" xr:uid="{C1265E5D-F0EC-4E65-8B0B-67189F2C6407}"/>
    <cellStyle name="Normal 4 7 3 2 2 6 3" xfId="27153" xr:uid="{0D95F5A6-CBC3-44F9-AB19-898E2FF5E5EA}"/>
    <cellStyle name="Normal 4 7 3 2 2 7" xfId="8556" xr:uid="{5E105B7C-247A-4CEB-BB24-8011B7F5A72A}"/>
    <cellStyle name="Normal 4 7 3 2 2 7 2" xfId="9636" xr:uid="{C2D684B9-E319-44BD-BB6A-ABF9CCA9C029}"/>
    <cellStyle name="Normal 4 7 3 2 2 7 3" xfId="27154" xr:uid="{BEB9B3EA-36C6-49CC-B5B5-F7771F0BC893}"/>
    <cellStyle name="Normal 4 7 3 2 2 8" xfId="8557" xr:uid="{E03314C6-B8A5-4484-822F-BC2EF25DA3EA}"/>
    <cellStyle name="Normal 4 7 3 2 2 8 2" xfId="9635" xr:uid="{7F7C4FE0-09D5-4B30-AF4A-D556332E83FB}"/>
    <cellStyle name="Normal 4 7 3 2 2 8 3" xfId="27155" xr:uid="{2451BF20-8251-4AB2-B0BD-03DF02023F73}"/>
    <cellStyle name="Normal 4 7 3 2 2 9" xfId="8558" xr:uid="{64022510-6C3D-4B97-B68F-1B24FFC87FB7}"/>
    <cellStyle name="Normal 4 7 3 2 2 9 2" xfId="9634" xr:uid="{CAD17E6F-F28F-4A5D-8A66-6CEBACFE9AE8}"/>
    <cellStyle name="Normal 4 7 3 2 2 9 3" xfId="27156" xr:uid="{4EE99F6F-71D9-4CBF-92B6-EFEDEE990DA5}"/>
    <cellStyle name="Normal 4 7 3 2 3" xfId="1635" xr:uid="{4CAF960B-78BD-47AB-8237-BF2965095B35}"/>
    <cellStyle name="Normal 4 7 3 2 3 2" xfId="8559" xr:uid="{B48082ED-572C-4791-96F0-20AF3950616E}"/>
    <cellStyle name="Normal 4 7 3 2 3 2 2" xfId="27157" xr:uid="{17FB84B2-BAAB-491C-815C-26AA2B6856F1}"/>
    <cellStyle name="Normal 4 7 3 2 3 3" xfId="9633" xr:uid="{E3D0AB90-BBFB-4CA5-BD31-741C3E153A11}"/>
    <cellStyle name="Normal 4 7 3 2 4" xfId="1636" xr:uid="{8AA3D20D-2013-46D4-9C8B-243FB9DEFC3A}"/>
    <cellStyle name="Normal 4 7 3 2 4 10" xfId="8560" xr:uid="{0A1B65BA-F7BF-46B3-8A35-0B8609003DB0}"/>
    <cellStyle name="Normal 4 7 3 2 4 10 2" xfId="27158" xr:uid="{7F24FBD0-B6AA-4C18-8B4F-A7207855C71E}"/>
    <cellStyle name="Normal 4 7 3 2 4 11" xfId="9632" xr:uid="{D7E6BF74-BBCE-42EE-9A9E-DBD6B58B13BD}"/>
    <cellStyle name="Normal 4 7 3 2 4 12" xfId="20060" xr:uid="{5E990245-64DA-4C12-BEC4-BCD67B897527}"/>
    <cellStyle name="Normal 4 7 3 2 4 13" xfId="29049" xr:uid="{69FE2A40-377E-4C80-A08B-800A786CDE50}"/>
    <cellStyle name="Normal 4 7 3 2 4 14" xfId="18796" xr:uid="{8B329284-3F7D-4164-98ED-032AE529CA44}"/>
    <cellStyle name="Normal 4 7 3 2 4 15" xfId="16566" xr:uid="{556DD90D-E265-48C8-B4AC-F0309CB518A7}"/>
    <cellStyle name="Normal 4 7 3 2 4 16" xfId="15301" xr:uid="{CDF906D5-3FC3-4B40-8002-10670BFADE47}"/>
    <cellStyle name="Normal 4 7 3 2 4 2" xfId="8561" xr:uid="{8C62DF0E-9298-4F8B-AC81-CFB49FE49DC2}"/>
    <cellStyle name="Normal 4 7 3 2 4 2 2" xfId="9631" xr:uid="{32854445-229D-4927-B7D6-217C3BC557FB}"/>
    <cellStyle name="Normal 4 7 3 2 4 2 3" xfId="27159" xr:uid="{84A75963-518B-4F7A-9FFA-9F26DE39632C}"/>
    <cellStyle name="Normal 4 7 3 2 4 3" xfId="8562" xr:uid="{88E8A4AC-081B-4D0C-BADC-B20A867BA290}"/>
    <cellStyle name="Normal 4 7 3 2 4 3 2" xfId="9630" xr:uid="{9C6D02B5-0FDA-4E48-83D1-7EDF32879764}"/>
    <cellStyle name="Normal 4 7 3 2 4 3 3" xfId="27160" xr:uid="{6C82FF7C-F5B2-4DD7-9D14-176F78A83024}"/>
    <cellStyle name="Normal 4 7 3 2 4 4" xfId="8563" xr:uid="{1D83EB17-6283-4FDC-B896-778C444DFE3A}"/>
    <cellStyle name="Normal 4 7 3 2 4 4 2" xfId="9629" xr:uid="{A1CDA039-5D04-4D9E-AB26-5CD9AE655A86}"/>
    <cellStyle name="Normal 4 7 3 2 4 4 3" xfId="27161" xr:uid="{67DED22A-85F1-4A36-AE5A-889C72FDB5E5}"/>
    <cellStyle name="Normal 4 7 3 2 4 5" xfId="8564" xr:uid="{BE68FC01-76FA-45EC-9D12-B5F5FEFE9C57}"/>
    <cellStyle name="Normal 4 7 3 2 4 5 2" xfId="9628" xr:uid="{774B167B-6E53-4399-B56C-D6D697FE9043}"/>
    <cellStyle name="Normal 4 7 3 2 4 5 3" xfId="27162" xr:uid="{D65525F2-C63A-4105-A0D8-5FBE5CE90DB6}"/>
    <cellStyle name="Normal 4 7 3 2 4 6" xfId="8565" xr:uid="{B1505884-70D0-4110-9A8C-C4068FD14B42}"/>
    <cellStyle name="Normal 4 7 3 2 4 6 2" xfId="9627" xr:uid="{8CFE0AED-74E3-4239-8E0A-3E05309E9660}"/>
    <cellStyle name="Normal 4 7 3 2 4 6 3" xfId="27163" xr:uid="{D56B7132-3313-418E-A4F9-7370DC11720C}"/>
    <cellStyle name="Normal 4 7 3 2 4 7" xfId="8566" xr:uid="{EE40E94D-0DE6-462F-AE39-B4B31A465734}"/>
    <cellStyle name="Normal 4 7 3 2 4 7 2" xfId="9626" xr:uid="{6D81F18B-4746-4632-97F5-8E49DA319E4A}"/>
    <cellStyle name="Normal 4 7 3 2 4 7 3" xfId="27164" xr:uid="{AD7ECEB1-1CF7-4934-8E53-2767BB53CBF1}"/>
    <cellStyle name="Normal 4 7 3 2 4 8" xfId="8567" xr:uid="{3F24022E-1609-4A67-8E8A-5C144DED39A5}"/>
    <cellStyle name="Normal 4 7 3 2 4 8 2" xfId="9625" xr:uid="{FD6CDCA7-0397-4CF1-AFB6-0D926D32518B}"/>
    <cellStyle name="Normal 4 7 3 2 4 8 3" xfId="27165" xr:uid="{B2158B30-CDE0-4F5E-B557-E6AB35BC9625}"/>
    <cellStyle name="Normal 4 7 3 2 4 9" xfId="8568" xr:uid="{4154F25E-243A-47B1-8682-D489FE494A65}"/>
    <cellStyle name="Normal 4 7 3 2 4 9 2" xfId="9624" xr:uid="{A23386C2-1832-4D1A-9771-DDF52C57A214}"/>
    <cellStyle name="Normal 4 7 3 2 4 9 3" xfId="27166" xr:uid="{C8F66818-588A-4F42-A946-A0F600A8ED3A}"/>
    <cellStyle name="Normal 4 7 3 2 5" xfId="1637" xr:uid="{33C5F74E-F6F6-4285-AC86-B706FC820167}"/>
    <cellStyle name="Normal 4 7 3 2 5 2" xfId="8569" xr:uid="{7FDF7746-EBB1-4F76-A1BB-18F60949AD12}"/>
    <cellStyle name="Normal 4 7 3 2 5 2 2" xfId="27167" xr:uid="{A757DC35-0087-47E1-B92C-D72C025BF7BD}"/>
    <cellStyle name="Normal 4 7 3 2 5 3" xfId="9623" xr:uid="{D51F8772-0F7F-4FF8-A30B-D11FC036460F}"/>
    <cellStyle name="Normal 4 7 3 2 5 4" xfId="20061" xr:uid="{28B01184-41E7-4978-9EB7-544912F0E39A}"/>
    <cellStyle name="Normal 4 7 3 2 5 5" xfId="18797" xr:uid="{ABC8EAB3-D21F-41D5-B06C-FF2A35780DE1}"/>
    <cellStyle name="Normal 4 7 3 2 5 6" xfId="16567" xr:uid="{ADDFEAE3-437C-4ED0-B1ED-2A650A35C724}"/>
    <cellStyle name="Normal 4 7 3 2 5 7" xfId="15302" xr:uid="{79F67ECF-045C-4C41-B63C-874D39C783AD}"/>
    <cellStyle name="Normal 4 7 3 2 6" xfId="8570" xr:uid="{D0B91DA7-B9B3-43C4-8F03-6674922E1F76}"/>
    <cellStyle name="Normal 4 7 3 2 6 2" xfId="9622" xr:uid="{D1534A31-68BC-4A0E-B8E7-2D51F594AE84}"/>
    <cellStyle name="Normal 4 7 3 2 6 3" xfId="27168" xr:uid="{151C20DE-6143-407C-8A94-DEB7EA4D917A}"/>
    <cellStyle name="Normal 4 7 3 2 6 4" xfId="29460" xr:uid="{A4AF7CDD-BDC9-42D7-A3BE-2B2E16B14F6E}"/>
    <cellStyle name="Normal 4 7 3 2 7" xfId="8571" xr:uid="{D8D32D70-DFCA-4AB5-B00B-1B762BA57AF2}"/>
    <cellStyle name="Normal 4 7 3 2 7 2" xfId="9621" xr:uid="{3472AF62-010F-4274-8D2D-114DA569F844}"/>
    <cellStyle name="Normal 4 7 3 2 7 3" xfId="27169" xr:uid="{BB1F0439-B00E-4161-8879-2A58DEFF2E77}"/>
    <cellStyle name="Normal 4 7 3 2 7 4" xfId="29790" xr:uid="{520C001E-DEDA-4F59-BDA5-BDFB630E561B}"/>
    <cellStyle name="Normal 4 7 3 2 8" xfId="8572" xr:uid="{A1CC1928-F91F-49D0-B246-76631E765657}"/>
    <cellStyle name="Normal 4 7 3 2 8 2" xfId="9620" xr:uid="{E5D69F78-4A53-4F2E-AC39-1CB6CB12B6A8}"/>
    <cellStyle name="Normal 4 7 3 2 8 3" xfId="27170" xr:uid="{A07ED595-C611-44DC-A053-E15A32BCE721}"/>
    <cellStyle name="Normal 4 7 3 2 8 4" xfId="30110" xr:uid="{2C393020-D055-42AC-89BE-FF9CEAFDCAD5}"/>
    <cellStyle name="Normal 4 7 3 2 9" xfId="8573" xr:uid="{091619FB-EE83-4CBB-B0F2-2A9065B8CBDD}"/>
    <cellStyle name="Normal 4 7 3 2 9 2" xfId="9619" xr:uid="{321AC897-BD63-405A-B89B-937157961747}"/>
    <cellStyle name="Normal 4 7 3 2 9 3" xfId="27171" xr:uid="{7A402843-837E-4C25-9163-441D1040455F}"/>
    <cellStyle name="Normal 4 7 3 2 9 4" xfId="30622" xr:uid="{2F9BE857-AB68-4882-B1A3-225CEEFD556B}"/>
    <cellStyle name="Normal 4 7 3 20" xfId="16560" xr:uid="{16E01A17-2FEC-47C1-A44F-9765B6361ED4}"/>
    <cellStyle name="Normal 4 7 3 21" xfId="15295" xr:uid="{9E4C7A8F-0EAD-4BD2-AA70-216F89E0666E}"/>
    <cellStyle name="Normal 4 7 3 3" xfId="1638" xr:uid="{2EF7829B-6D07-4833-96BF-0EFF1C0F7A92}"/>
    <cellStyle name="Normal 4 7 3 3 2" xfId="8574" xr:uid="{DAE8015D-171F-4803-B287-750CE67B85F9}"/>
    <cellStyle name="Normal 4 7 3 3 2 2" xfId="27172" xr:uid="{EB690ECE-1810-4ECF-B85C-F68B5D5BABD4}"/>
    <cellStyle name="Normal 4 7 3 3 3" xfId="9618" xr:uid="{2134034D-8B72-47D7-8183-6543C423FB8F}"/>
    <cellStyle name="Normal 4 7 3 3 4" xfId="20062" xr:uid="{FD69233D-A2BB-4BAE-ABF5-CCE4B17E4FF2}"/>
    <cellStyle name="Normal 4 7 3 3 5" xfId="18798" xr:uid="{3DBAE926-2F85-4F13-9763-746824A75E0D}"/>
    <cellStyle name="Normal 4 7 3 3 6" xfId="16568" xr:uid="{FFD0A017-065E-43CB-A175-4ED682E9A1E7}"/>
    <cellStyle name="Normal 4 7 3 3 7" xfId="15303" xr:uid="{902F10A2-26BB-4714-A0D4-4DA7CEEA23A4}"/>
    <cellStyle name="Normal 4 7 3 4" xfId="1639" xr:uid="{15805019-6643-4F8D-B427-9C7A518F7FB4}"/>
    <cellStyle name="Normal 4 7 3 4 2" xfId="8575" xr:uid="{65DC2864-5203-4DAC-B3DC-4A2433604F84}"/>
    <cellStyle name="Normal 4 7 3 4 2 2" xfId="27173" xr:uid="{34DB8D43-A8D1-4F4B-B327-3EF6BC0BED4F}"/>
    <cellStyle name="Normal 4 7 3 4 3" xfId="9617" xr:uid="{9CE2B0D8-59A8-4477-A3BC-01B2593F3329}"/>
    <cellStyle name="Normal 4 7 3 4 4" xfId="20063" xr:uid="{CCC0D4C2-4717-45F7-A5E2-06E5318C4D3D}"/>
    <cellStyle name="Normal 4 7 3 4 5" xfId="18799" xr:uid="{76EC6034-7261-44AD-891B-1D90B66FFA15}"/>
    <cellStyle name="Normal 4 7 3 4 6" xfId="16569" xr:uid="{CAAE4242-7AFD-41BC-84F8-43455EF378BE}"/>
    <cellStyle name="Normal 4 7 3 4 7" xfId="15304" xr:uid="{61EAF6F0-1F66-427E-B130-37800F429503}"/>
    <cellStyle name="Normal 4 7 3 5" xfId="1640" xr:uid="{30BB9FE4-2534-4D30-B0D7-1EA9025CC6DC}"/>
    <cellStyle name="Normal 4 7 3 5 2" xfId="8576" xr:uid="{F8972796-6FEF-4C43-9EC3-01A3856A3544}"/>
    <cellStyle name="Normal 4 7 3 5 2 2" xfId="27174" xr:uid="{3EC57850-C5F4-41A0-92E0-DB6D82543F92}"/>
    <cellStyle name="Normal 4 7 3 5 3" xfId="9616" xr:uid="{5D45C199-E567-42D2-912B-BC4E3204D66F}"/>
    <cellStyle name="Normal 4 7 3 5 4" xfId="20064" xr:uid="{70C6E233-B88F-4DA2-8FAC-633C281535DA}"/>
    <cellStyle name="Normal 4 7 3 5 5" xfId="18800" xr:uid="{A86FCD76-A9F0-4C1E-926B-3F58C67B72FE}"/>
    <cellStyle name="Normal 4 7 3 5 6" xfId="16570" xr:uid="{CF9CDB75-C938-46A7-9B32-68703B11CA44}"/>
    <cellStyle name="Normal 4 7 3 5 7" xfId="15305" xr:uid="{1522FB54-EF9C-4765-9A54-F51C786ED864}"/>
    <cellStyle name="Normal 4 7 3 6" xfId="1641" xr:uid="{6ECDBB0B-A804-42DB-A6C6-F18E96CB6D45}"/>
    <cellStyle name="Normal 4 7 3 6 2" xfId="8577" xr:uid="{B3454F89-35FA-46A4-9C0F-C7C6E63B9DDC}"/>
    <cellStyle name="Normal 4 7 3 6 2 2" xfId="27175" xr:uid="{8298A1A7-8485-4A1A-9370-611EC10E723A}"/>
    <cellStyle name="Normal 4 7 3 6 3" xfId="9615" xr:uid="{C06F0447-2AC4-42EC-8CA4-3977A740DA3C}"/>
    <cellStyle name="Normal 4 7 3 6 4" xfId="20065" xr:uid="{BB80F677-BD11-4A82-85BB-D7D014AA5BD8}"/>
    <cellStyle name="Normal 4 7 3 6 5" xfId="18801" xr:uid="{217DDAA1-49F7-4C67-BF47-7CC9ACCF0423}"/>
    <cellStyle name="Normal 4 7 3 6 6" xfId="16571" xr:uid="{C2A2A685-DEFD-4216-82FF-0783CBD53F11}"/>
    <cellStyle name="Normal 4 7 3 6 7" xfId="15306" xr:uid="{BA3BD2CD-11AB-4737-93B4-C65D0015F00B}"/>
    <cellStyle name="Normal 4 7 3 7" xfId="1642" xr:uid="{A24DF5EC-7F13-4DB5-BDC0-FF1FE54B74DC}"/>
    <cellStyle name="Normal 4 7 3 7 10" xfId="8578" xr:uid="{9CFA7815-BCB8-4589-BC37-74B3FEFC02F3}"/>
    <cellStyle name="Normal 4 7 3 7 10 2" xfId="27176" xr:uid="{A1FF00B0-FB19-4FBD-843A-B0B139F1D6BB}"/>
    <cellStyle name="Normal 4 7 3 7 11" xfId="9614" xr:uid="{9F02C36D-0998-40A3-8DA7-A57D791DAA7E}"/>
    <cellStyle name="Normal 4 7 3 7 2" xfId="8579" xr:uid="{6496C0C4-EF75-499D-AE1E-EA20D3651092}"/>
    <cellStyle name="Normal 4 7 3 7 2 2" xfId="9613" xr:uid="{C9BB6498-0042-42AE-BBC4-C16CEDC22F46}"/>
    <cellStyle name="Normal 4 7 3 7 2 3" xfId="27177" xr:uid="{A0A11E37-6378-4A0E-8A38-5EED984B1885}"/>
    <cellStyle name="Normal 4 7 3 7 2 4" xfId="29052" xr:uid="{A59CC55C-41D5-47E0-84E3-18C69564922E}"/>
    <cellStyle name="Normal 4 7 3 7 3" xfId="8580" xr:uid="{646A4A8F-F79B-4A44-9B37-54BB8DF70DEE}"/>
    <cellStyle name="Normal 4 7 3 7 3 2" xfId="9612" xr:uid="{2E186BA7-EBA4-4EB9-AC18-EF58ECF1613D}"/>
    <cellStyle name="Normal 4 7 3 7 3 3" xfId="27178" xr:uid="{BC8179DD-5318-4D12-BA8F-89DCC9D272E7}"/>
    <cellStyle name="Normal 4 7 3 7 3 4" xfId="29463" xr:uid="{0B920A8E-DFBD-4671-B4B0-DCE67D2C408D}"/>
    <cellStyle name="Normal 4 7 3 7 4" xfId="8581" xr:uid="{6EF250D8-7850-40EA-A92E-B0D79103995A}"/>
    <cellStyle name="Normal 4 7 3 7 4 2" xfId="9611" xr:uid="{D2924FC2-176B-41B9-BE2E-31CBF4A3B291}"/>
    <cellStyle name="Normal 4 7 3 7 4 3" xfId="27179" xr:uid="{308F06FF-48BF-4F76-8616-B04A741E5065}"/>
    <cellStyle name="Normal 4 7 3 7 4 4" xfId="29793" xr:uid="{DEF33F7E-29E9-4CE5-8811-AC45368F087F}"/>
    <cellStyle name="Normal 4 7 3 7 5" xfId="8582" xr:uid="{692F0280-2D87-4BE3-A4C3-0AAAB5CA6BBD}"/>
    <cellStyle name="Normal 4 7 3 7 5 2" xfId="9610" xr:uid="{649632EE-142C-48CB-BAAC-B3DA880A9220}"/>
    <cellStyle name="Normal 4 7 3 7 5 3" xfId="27180" xr:uid="{35B20931-8A5F-47E3-99DC-2B245DDAEB60}"/>
    <cellStyle name="Normal 4 7 3 7 5 4" xfId="30113" xr:uid="{14FE74A4-1092-4C8B-B59C-3B39AD2A8595}"/>
    <cellStyle name="Normal 4 7 3 7 6" xfId="8583" xr:uid="{3754B942-BBB6-486F-A749-04BC1070340B}"/>
    <cellStyle name="Normal 4 7 3 7 6 2" xfId="9609" xr:uid="{53A847F4-D7AF-4A18-9737-B0CE962B74CC}"/>
    <cellStyle name="Normal 4 7 3 7 6 3" xfId="27181" xr:uid="{54E520DC-55EA-4522-9322-3DFCFA252222}"/>
    <cellStyle name="Normal 4 7 3 7 6 4" xfId="30625" xr:uid="{8FD965FC-7886-4804-96C7-B4E2BE56CDF3}"/>
    <cellStyle name="Normal 4 7 3 7 7" xfId="8584" xr:uid="{038D6541-0BFE-4791-B39F-F3E350A8376D}"/>
    <cellStyle name="Normal 4 7 3 7 7 2" xfId="9608" xr:uid="{AEA86E03-8034-424F-AE2E-71D111922E04}"/>
    <cellStyle name="Normal 4 7 3 7 7 3" xfId="27182" xr:uid="{E8524BA8-3CF6-49DF-A29B-991719FF4630}"/>
    <cellStyle name="Normal 4 7 3 7 7 4" xfId="31000" xr:uid="{1C54D2A8-D855-497E-BBAD-86F85BE8E977}"/>
    <cellStyle name="Normal 4 7 3 7 8" xfId="8585" xr:uid="{9AAD9554-8B68-445F-9CEB-1B1EDECB3334}"/>
    <cellStyle name="Normal 4 7 3 7 8 2" xfId="9607" xr:uid="{9C1F2795-7215-4956-B709-B4FD3F267EE1}"/>
    <cellStyle name="Normal 4 7 3 7 8 3" xfId="27183" xr:uid="{A33F3098-18CC-49A4-A5A0-74CF516F3B4D}"/>
    <cellStyle name="Normal 4 7 3 7 8 4" xfId="31443" xr:uid="{0F7AB0B4-924A-4795-8F1A-9878E3EE5E8A}"/>
    <cellStyle name="Normal 4 7 3 7 9" xfId="8586" xr:uid="{3B84AE1F-EEFA-46B8-A01D-C3E4BB8E974B}"/>
    <cellStyle name="Normal 4 7 3 7 9 2" xfId="9606" xr:uid="{97BA6C92-88D2-4CF1-9289-549BE01B93B0}"/>
    <cellStyle name="Normal 4 7 3 7 9 3" xfId="27184" xr:uid="{A5AC79AF-BCA7-4FE6-8955-EE01540E4BAF}"/>
    <cellStyle name="Normal 4 7 3 7 9 4" xfId="31887" xr:uid="{87733D49-11E4-4796-9422-FB63B3EC5E0A}"/>
    <cellStyle name="Normal 4 7 3 8" xfId="1643" xr:uid="{02F5F9D3-26EE-485D-B033-71245BA3F024}"/>
    <cellStyle name="Normal 4 7 3 8 2" xfId="8587" xr:uid="{2AAF85C7-257A-4B0B-A167-BEDAA331EA84}"/>
    <cellStyle name="Normal 4 7 3 8 2 2" xfId="27185" xr:uid="{7F729C23-1226-45C7-974F-ED57588F9109}"/>
    <cellStyle name="Normal 4 7 3 8 3" xfId="9605" xr:uid="{C7AB669E-A2D7-401D-A53B-01D1D0B98D28}"/>
    <cellStyle name="Normal 4 7 3 9" xfId="8588" xr:uid="{19EC28F4-CE42-4941-9F04-3C23C16B435F}"/>
    <cellStyle name="Normal 4 7 3 9 2" xfId="9604" xr:uid="{87B3325A-D8E5-4E81-BC08-7C4841C3E45F}"/>
    <cellStyle name="Normal 4 7 3 9 3" xfId="27186" xr:uid="{EE1559A3-9A8D-454B-88D4-04BC0D69AFE4}"/>
    <cellStyle name="Normal 4 7 4" xfId="1644" xr:uid="{14B6DBD9-A980-4BA0-AEFA-84F4D3E7046D}"/>
    <cellStyle name="Normal 4 7 4 10" xfId="8590" xr:uid="{02B27D51-C2BE-42A3-B8E0-E386764FEFA0}"/>
    <cellStyle name="Normal 4 7 4 10 2" xfId="9602" xr:uid="{2FFAB1E3-56F1-42A1-B238-214173EC1C56}"/>
    <cellStyle name="Normal 4 7 4 10 3" xfId="27188" xr:uid="{7C644BCA-8D5B-49AC-9FDF-6834B6E16D32}"/>
    <cellStyle name="Normal 4 7 4 11" xfId="8591" xr:uid="{26AE6ABA-F744-4F02-B34B-E3D88740E05C}"/>
    <cellStyle name="Normal 4 7 4 11 2" xfId="9601" xr:uid="{2D9162CD-C187-47E5-8828-B4C05D37C3A9}"/>
    <cellStyle name="Normal 4 7 4 11 3" xfId="27189" xr:uid="{ABE45A4B-0D15-4D32-BB92-F9965A71BA7F}"/>
    <cellStyle name="Normal 4 7 4 12" xfId="8592" xr:uid="{7AF574B1-2CD4-42D0-A9A8-BBEF88B2D5EC}"/>
    <cellStyle name="Normal 4 7 4 12 2" xfId="9600" xr:uid="{0BCB0611-C68C-40B4-8F9D-A9E6EEB3701D}"/>
    <cellStyle name="Normal 4 7 4 12 3" xfId="27190" xr:uid="{C3DA39D2-5DBC-41D0-8093-FA10856DE635}"/>
    <cellStyle name="Normal 4 7 4 13" xfId="8593" xr:uid="{8F8B3731-B921-4773-93C7-E00D7569A9E9}"/>
    <cellStyle name="Normal 4 7 4 13 2" xfId="9599" xr:uid="{779B8E67-26AE-479F-9477-640132DAE50C}"/>
    <cellStyle name="Normal 4 7 4 13 3" xfId="27191" xr:uid="{5EDBE07C-C24E-43DD-AD20-9ED7C7D488F5}"/>
    <cellStyle name="Normal 4 7 4 14" xfId="8594" xr:uid="{61CF1AFE-8C1F-4F6A-A35B-4CCCB28D197C}"/>
    <cellStyle name="Normal 4 7 4 14 2" xfId="9598" xr:uid="{7407B3B6-F3DD-488C-8520-9EF179CA821B}"/>
    <cellStyle name="Normal 4 7 4 14 3" xfId="27192" xr:uid="{8D4A2700-877C-45E8-8025-5D477D9C485C}"/>
    <cellStyle name="Normal 4 7 4 15" xfId="8595" xr:uid="{7178173E-BC88-4374-B570-5EF2014298F9}"/>
    <cellStyle name="Normal 4 7 4 15 2" xfId="9597" xr:uid="{81D64EB8-0B10-4219-A0EF-E9001F462B28}"/>
    <cellStyle name="Normal 4 7 4 15 3" xfId="27193" xr:uid="{626D380E-93BC-4C8B-A019-9E425322EE0A}"/>
    <cellStyle name="Normal 4 7 4 16" xfId="8589" xr:uid="{16313B24-AAA5-48BA-BF61-114549EE0D93}"/>
    <cellStyle name="Normal 4 7 4 16 2" xfId="27187" xr:uid="{D6228CAA-5195-42E1-B764-AF54749D9D37}"/>
    <cellStyle name="Normal 4 7 4 17" xfId="9603" xr:uid="{CD9BBE53-556D-478E-8C8E-7D56E7ACAAC1}"/>
    <cellStyle name="Normal 4 7 4 18" xfId="13042" xr:uid="{93657538-4FD4-46B3-9BCF-A43DAD7754C4}"/>
    <cellStyle name="Normal 4 7 4 19" xfId="18802" xr:uid="{FB9D9386-2FC9-4D9F-87EA-A3B2F29AB9A6}"/>
    <cellStyle name="Normal 4 7 4 2" xfId="1645" xr:uid="{23A09746-B1A4-45BA-9B6B-4B9313C35209}"/>
    <cellStyle name="Normal 4 7 4 2 10" xfId="8597" xr:uid="{A6C45A4D-D247-4784-8F3B-858D6B68E4D9}"/>
    <cellStyle name="Normal 4 7 4 2 10 2" xfId="9595" xr:uid="{4A3AFEDD-76AF-4139-AAB4-6ADDB0FC4520}"/>
    <cellStyle name="Normal 4 7 4 2 10 3" xfId="27195" xr:uid="{A9932453-7E7B-4D42-9B37-429C6F8B7034}"/>
    <cellStyle name="Normal 4 7 4 2 10 4" xfId="31001" xr:uid="{BD84D891-3CE9-495A-AA8F-A6114D8D1675}"/>
    <cellStyle name="Normal 4 7 4 2 11" xfId="8598" xr:uid="{0579A3F4-6AB4-4C4A-8AEB-C7B456C2CC91}"/>
    <cellStyle name="Normal 4 7 4 2 11 2" xfId="9594" xr:uid="{DA0F1BC1-7BFE-4B5A-9BC9-8F4409F8D075}"/>
    <cellStyle name="Normal 4 7 4 2 11 3" xfId="27196" xr:uid="{5FD57386-DC3C-44BB-B098-A800D0F2916C}"/>
    <cellStyle name="Normal 4 7 4 2 11 4" xfId="31444" xr:uid="{3B611848-8B99-404F-8F74-BC13E75C071B}"/>
    <cellStyle name="Normal 4 7 4 2 12" xfId="8599" xr:uid="{B17DA6BD-1E46-40B4-A015-709D034D3362}"/>
    <cellStyle name="Normal 4 7 4 2 12 2" xfId="9593" xr:uid="{712907EA-AA55-4CA9-9CC4-48A1ED1761D3}"/>
    <cellStyle name="Normal 4 7 4 2 12 3" xfId="27197" xr:uid="{71F3B353-F226-4157-835A-0B52254BA448}"/>
    <cellStyle name="Normal 4 7 4 2 12 4" xfId="31888" xr:uid="{4D068A0B-7597-47A5-AC48-025D91249EA6}"/>
    <cellStyle name="Normal 4 7 4 2 13" xfId="8596" xr:uid="{10B7D519-D8DD-4B65-88AE-0EAFD69EE43A}"/>
    <cellStyle name="Normal 4 7 4 2 13 2" xfId="27194" xr:uid="{274AE6E4-4D6B-43B2-B01C-65CB083536A4}"/>
    <cellStyle name="Normal 4 7 4 2 14" xfId="9596" xr:uid="{3D6D7708-E9E1-4622-8C86-7E44D316C3F1}"/>
    <cellStyle name="Normal 4 7 4 2 2" xfId="1646" xr:uid="{439F3E6C-C2D7-401B-9C9E-977DB1DDCECB}"/>
    <cellStyle name="Normal 4 7 4 2 2 10" xfId="8601" xr:uid="{10E792D6-6B07-4CB2-A9D0-0890AA44AA40}"/>
    <cellStyle name="Normal 4 7 4 2 2 10 2" xfId="9591" xr:uid="{02DA7013-B5DE-49FA-AFF0-994C4FB4E497}"/>
    <cellStyle name="Normal 4 7 4 2 2 10 3" xfId="27199" xr:uid="{836F3197-09C4-4C0B-9006-31839361A027}"/>
    <cellStyle name="Normal 4 7 4 2 2 11" xfId="8602" xr:uid="{0E3B73DF-FDE6-4E66-A06F-E9A1CD1918EF}"/>
    <cellStyle name="Normal 4 7 4 2 2 11 2" xfId="9590" xr:uid="{3A28F748-B89D-4CF4-90B0-970346A38314}"/>
    <cellStyle name="Normal 4 7 4 2 2 11 3" xfId="27200" xr:uid="{7453D7EF-585E-4AA0-BD1B-C7DFA1C298BE}"/>
    <cellStyle name="Normal 4 7 4 2 2 12" xfId="8603" xr:uid="{C8584361-0516-483B-8FAA-8FD2CC5DD4A3}"/>
    <cellStyle name="Normal 4 7 4 2 2 12 2" xfId="9589" xr:uid="{D9F7C1FD-D75D-4428-980F-A0EA30CC0E63}"/>
    <cellStyle name="Normal 4 7 4 2 2 12 3" xfId="27201" xr:uid="{F1523CAE-C21F-4C24-8C8D-B58977F9FC95}"/>
    <cellStyle name="Normal 4 7 4 2 2 13" xfId="8600" xr:uid="{E1B4C280-D020-4ABD-8600-D65213BD4013}"/>
    <cellStyle name="Normal 4 7 4 2 2 13 2" xfId="27198" xr:uid="{0EFFFEA1-BBCF-47D7-9B25-164D2027A11D}"/>
    <cellStyle name="Normal 4 7 4 2 2 14" xfId="9592" xr:uid="{6C2F368D-2894-4650-90EB-56D1DDF1F821}"/>
    <cellStyle name="Normal 4 7 4 2 2 15" xfId="20066" xr:uid="{5A485DCC-5562-43FE-95B6-67779B05D5B8}"/>
    <cellStyle name="Normal 4 7 4 2 2 16" xfId="18803" xr:uid="{19EC5087-8378-481C-ABEE-5455C623A506}"/>
    <cellStyle name="Normal 4 7 4 2 2 17" xfId="16573" xr:uid="{02F4255F-9777-428A-91D9-BD66B67BEE42}"/>
    <cellStyle name="Normal 4 7 4 2 2 18" xfId="15308" xr:uid="{5A074F51-D558-4BC9-8436-9D097A6A5553}"/>
    <cellStyle name="Normal 4 7 4 2 2 2" xfId="1647" xr:uid="{70252CF1-18B4-4E14-8352-FD2A1C944934}"/>
    <cellStyle name="Normal 4 7 4 2 2 2 10" xfId="8605" xr:uid="{7189FD50-2722-49FD-B439-3BD251D7B3BC}"/>
    <cellStyle name="Normal 4 7 4 2 2 2 10 2" xfId="9587" xr:uid="{32B20A1D-C86A-40EE-ACB5-64A1A7A201B7}"/>
    <cellStyle name="Normal 4 7 4 2 2 2 10 3" xfId="27203" xr:uid="{4AB696D4-E312-40D6-BF1A-DD88F24ADD94}"/>
    <cellStyle name="Normal 4 7 4 2 2 2 10 4" xfId="31445" xr:uid="{F38746BE-4725-4E53-80A5-546A08559D50}"/>
    <cellStyle name="Normal 4 7 4 2 2 2 11" xfId="8606" xr:uid="{9CED84DB-774A-40B2-8F18-A4EF67B085F2}"/>
    <cellStyle name="Normal 4 7 4 2 2 2 11 2" xfId="9586" xr:uid="{57AD0A2A-26A7-48BD-A390-51A372B3F521}"/>
    <cellStyle name="Normal 4 7 4 2 2 2 11 3" xfId="27204" xr:uid="{0473FD95-7754-429A-8BCA-935751694A64}"/>
    <cellStyle name="Normal 4 7 4 2 2 2 11 4" xfId="31889" xr:uid="{F225147B-AF01-4FDE-BA97-0A595E9530CE}"/>
    <cellStyle name="Normal 4 7 4 2 2 2 12" xfId="8604" xr:uid="{A4A1D1EF-B6D6-493F-B111-4A6D23AC2A42}"/>
    <cellStyle name="Normal 4 7 4 2 2 2 12 2" xfId="27202" xr:uid="{7B0ED198-51E1-40D6-8ABA-E486496890C6}"/>
    <cellStyle name="Normal 4 7 4 2 2 2 13" xfId="9588" xr:uid="{133B25DF-CCB7-4E5A-8AA4-8D3B010C311F}"/>
    <cellStyle name="Normal 4 7 4 2 2 2 2" xfId="1648" xr:uid="{ACF5169C-37A0-401C-A62F-D1D979932859}"/>
    <cellStyle name="Normal 4 7 4 2 2 2 2 10" xfId="8607" xr:uid="{8ABBFCED-AD09-4F19-8518-A295B4F93232}"/>
    <cellStyle name="Normal 4 7 4 2 2 2 2 10 2" xfId="27205" xr:uid="{068B1C57-0908-4517-9291-B0644F5BD369}"/>
    <cellStyle name="Normal 4 7 4 2 2 2 2 11" xfId="9585" xr:uid="{7D1EA3BF-E8D0-4542-8167-A284C0AA4E1C}"/>
    <cellStyle name="Normal 4 7 4 2 2 2 2 12" xfId="20067" xr:uid="{7127489E-32CF-4F39-A37D-AAEDF6935237}"/>
    <cellStyle name="Normal 4 7 4 2 2 2 2 13" xfId="29054" xr:uid="{BEBB42B4-E53A-4613-94CE-4D2F5A75BB04}"/>
    <cellStyle name="Normal 4 7 4 2 2 2 2 14" xfId="18804" xr:uid="{48BFBC9A-2F36-4284-954D-7620374A30C5}"/>
    <cellStyle name="Normal 4 7 4 2 2 2 2 15" xfId="16574" xr:uid="{99B39917-E7E1-45F8-A027-0EA4880D4E13}"/>
    <cellStyle name="Normal 4 7 4 2 2 2 2 16" xfId="15309" xr:uid="{2E2C3227-66AB-46DB-A55C-278DCFFF7AA9}"/>
    <cellStyle name="Normal 4 7 4 2 2 2 2 2" xfId="8608" xr:uid="{64C18ECE-71BF-4029-87C7-6C57F17C71E3}"/>
    <cellStyle name="Normal 4 7 4 2 2 2 2 2 2" xfId="9584" xr:uid="{6D346AA0-3907-4D9A-AAD1-C3BB716C67A9}"/>
    <cellStyle name="Normal 4 7 4 2 2 2 2 2 3" xfId="27206" xr:uid="{99F7B34A-CBF7-4692-900A-455BE7E49C3B}"/>
    <cellStyle name="Normal 4 7 4 2 2 2 2 3" xfId="8609" xr:uid="{03AB5C4C-D40E-4BCA-BC28-B3347D906DDD}"/>
    <cellStyle name="Normal 4 7 4 2 2 2 2 3 2" xfId="9583" xr:uid="{A4B59E30-6AED-4B45-B93E-46AB84851C23}"/>
    <cellStyle name="Normal 4 7 4 2 2 2 2 3 3" xfId="27207" xr:uid="{BC5B5506-9738-4FAC-AA8E-6AC39F7D1C37}"/>
    <cellStyle name="Normal 4 7 4 2 2 2 2 4" xfId="8610" xr:uid="{C2BA7A12-0362-4567-A2DF-6C562F73D136}"/>
    <cellStyle name="Normal 4 7 4 2 2 2 2 4 2" xfId="9582" xr:uid="{86AAFB15-CC38-4534-9614-88FEC479BE13}"/>
    <cellStyle name="Normal 4 7 4 2 2 2 2 4 3" xfId="27208" xr:uid="{2F55A202-12FF-4BAB-A14A-18B438AAF63C}"/>
    <cellStyle name="Normal 4 7 4 2 2 2 2 5" xfId="8611" xr:uid="{1685CB9A-E453-48DD-B087-6AA1DF69DDAF}"/>
    <cellStyle name="Normal 4 7 4 2 2 2 2 5 2" xfId="9581" xr:uid="{3A9A58AC-991E-4BDA-A7EF-90079C65BF7C}"/>
    <cellStyle name="Normal 4 7 4 2 2 2 2 5 3" xfId="27209" xr:uid="{898163EA-FF02-4FDB-BFF5-9FF93A6B284C}"/>
    <cellStyle name="Normal 4 7 4 2 2 2 2 6" xfId="8612" xr:uid="{C940AD9D-C1C0-4489-953E-FACFFCA32E94}"/>
    <cellStyle name="Normal 4 7 4 2 2 2 2 6 2" xfId="9580" xr:uid="{1277C727-EA0F-4A4A-A428-CA4ABA631445}"/>
    <cellStyle name="Normal 4 7 4 2 2 2 2 6 3" xfId="27210" xr:uid="{4DB3D143-AFEB-4D7A-8E1F-39EB480036B1}"/>
    <cellStyle name="Normal 4 7 4 2 2 2 2 7" xfId="8613" xr:uid="{24CA75A0-6A50-4F32-968C-11D47E7A73F0}"/>
    <cellStyle name="Normal 4 7 4 2 2 2 2 7 2" xfId="9579" xr:uid="{A7A81DE3-F748-47C5-A8F3-1C360F4D7684}"/>
    <cellStyle name="Normal 4 7 4 2 2 2 2 7 3" xfId="27211" xr:uid="{76DCFDBB-0A49-489B-B834-D5328F4B6C7C}"/>
    <cellStyle name="Normal 4 7 4 2 2 2 2 8" xfId="8614" xr:uid="{26F0493E-D1F0-477B-8D30-FA72402DC89C}"/>
    <cellStyle name="Normal 4 7 4 2 2 2 2 8 2" xfId="9578" xr:uid="{A2B165F8-9587-4F01-9091-DEBF8F64CD21}"/>
    <cellStyle name="Normal 4 7 4 2 2 2 2 8 3" xfId="27212" xr:uid="{093B1726-81C7-41CF-99B7-CBC21057D74C}"/>
    <cellStyle name="Normal 4 7 4 2 2 2 2 9" xfId="8615" xr:uid="{57AD7F37-92E2-41E0-83E8-E80DDDB93B16}"/>
    <cellStyle name="Normal 4 7 4 2 2 2 2 9 2" xfId="9577" xr:uid="{B4B4F009-E112-44D0-A27C-9F3D79F917AD}"/>
    <cellStyle name="Normal 4 7 4 2 2 2 2 9 3" xfId="27213" xr:uid="{2952ABE5-18DA-4491-8D18-61C64214777B}"/>
    <cellStyle name="Normal 4 7 4 2 2 2 3" xfId="1649" xr:uid="{DC844151-62A0-4FB1-AE90-71E2F80B2F53}"/>
    <cellStyle name="Normal 4 7 4 2 2 2 3 2" xfId="8616" xr:uid="{8B046826-8BD7-41C5-875C-EA2FA1E2A52C}"/>
    <cellStyle name="Normal 4 7 4 2 2 2 3 2 2" xfId="27214" xr:uid="{3D27C314-ABDA-4354-B78F-9EADB852D87D}"/>
    <cellStyle name="Normal 4 7 4 2 2 2 3 3" xfId="9576" xr:uid="{49C163E1-8BBD-4FD3-82D9-CDA77E32054A}"/>
    <cellStyle name="Normal 4 7 4 2 2 2 3 4" xfId="20068" xr:uid="{30DFCE75-52F5-4160-B930-E64C8949BDDC}"/>
    <cellStyle name="Normal 4 7 4 2 2 2 3 5" xfId="18805" xr:uid="{859AA88D-746B-484B-ADC7-8A928DE3EB05}"/>
    <cellStyle name="Normal 4 7 4 2 2 2 3 6" xfId="16575" xr:uid="{776CF7C1-CD8F-43A8-B5C8-8D0D876E7427}"/>
    <cellStyle name="Normal 4 7 4 2 2 2 3 7" xfId="15310" xr:uid="{3FB9AFCE-984B-4915-B33E-3034237C0D80}"/>
    <cellStyle name="Normal 4 7 4 2 2 2 4" xfId="1650" xr:uid="{DC93D0F3-0588-435A-96AF-089C89CD455F}"/>
    <cellStyle name="Normal 4 7 4 2 2 2 4 2" xfId="8617" xr:uid="{8F74221E-EF3C-4E5B-A272-CA0A90A69DF9}"/>
    <cellStyle name="Normal 4 7 4 2 2 2 4 2 2" xfId="27215" xr:uid="{8C011A10-E4E2-4F62-9C48-2CAED87FF5AC}"/>
    <cellStyle name="Normal 4 7 4 2 2 2 4 3" xfId="9575" xr:uid="{8494DF60-B2A5-401D-9000-733D500B4993}"/>
    <cellStyle name="Normal 4 7 4 2 2 2 4 4" xfId="20069" xr:uid="{A733052F-A9CF-41F0-9010-494CEB242F2E}"/>
    <cellStyle name="Normal 4 7 4 2 2 2 4 5" xfId="18806" xr:uid="{1AAC8C0A-7A97-4840-B953-229B8DD733E3}"/>
    <cellStyle name="Normal 4 7 4 2 2 2 4 6" xfId="16576" xr:uid="{F4A334ED-2B86-4E19-B84E-DEEA1E9AD205}"/>
    <cellStyle name="Normal 4 7 4 2 2 2 4 7" xfId="15311" xr:uid="{BED20EF9-D456-4E53-A16B-8C15183270C8}"/>
    <cellStyle name="Normal 4 7 4 2 2 2 5" xfId="8618" xr:uid="{BB57E9B9-2C56-4D91-95B4-7FACCF38FB6D}"/>
    <cellStyle name="Normal 4 7 4 2 2 2 5 2" xfId="9574" xr:uid="{29E0A939-0C3A-4C17-AE8B-10B8514EC12B}"/>
    <cellStyle name="Normal 4 7 4 2 2 2 5 3" xfId="27216" xr:uid="{6C57F52F-7D6C-42B0-A500-BBE4AF9D6BCF}"/>
    <cellStyle name="Normal 4 7 4 2 2 2 5 4" xfId="29465" xr:uid="{88843796-3FBA-4E4A-A5F9-50207276487C}"/>
    <cellStyle name="Normal 4 7 4 2 2 2 6" xfId="8619" xr:uid="{3757967A-EE92-4DDA-ABA8-C1B95419E7AC}"/>
    <cellStyle name="Normal 4 7 4 2 2 2 6 2" xfId="9573" xr:uid="{FD820783-B909-44F3-ABED-99851B024A9F}"/>
    <cellStyle name="Normal 4 7 4 2 2 2 6 3" xfId="27217" xr:uid="{0BA2809F-9695-45BF-893A-DB3753846D7F}"/>
    <cellStyle name="Normal 4 7 4 2 2 2 6 4" xfId="29795" xr:uid="{70D380A4-865F-42C5-B412-2839684B05E7}"/>
    <cellStyle name="Normal 4 7 4 2 2 2 7" xfId="8620" xr:uid="{DCEB73BA-AB41-482C-A785-91A680B7779A}"/>
    <cellStyle name="Normal 4 7 4 2 2 2 7 2" xfId="9572" xr:uid="{5F1B000B-82CD-4C31-A06B-BB8C30761044}"/>
    <cellStyle name="Normal 4 7 4 2 2 2 7 3" xfId="27218" xr:uid="{41FFC24B-1C46-481A-A542-D71357721D49}"/>
    <cellStyle name="Normal 4 7 4 2 2 2 7 4" xfId="30115" xr:uid="{27F76A80-1771-4399-AB00-CCFB760BC5FE}"/>
    <cellStyle name="Normal 4 7 4 2 2 2 8" xfId="8621" xr:uid="{DA7BF8C9-219B-48AC-AB9F-0C92D2D51BAB}"/>
    <cellStyle name="Normal 4 7 4 2 2 2 8 2" xfId="9571" xr:uid="{7D292AE8-6769-40B0-8A65-4D85E1EDF976}"/>
    <cellStyle name="Normal 4 7 4 2 2 2 8 3" xfId="27219" xr:uid="{7EFD2AE9-FDB8-40E7-8796-3F293432E02A}"/>
    <cellStyle name="Normal 4 7 4 2 2 2 8 4" xfId="30627" xr:uid="{C47B067B-2C74-4055-9F51-61D1138F184D}"/>
    <cellStyle name="Normal 4 7 4 2 2 2 9" xfId="8622" xr:uid="{2BCBB26B-D4E3-40A1-824E-10367E5B3C2B}"/>
    <cellStyle name="Normal 4 7 4 2 2 2 9 2" xfId="9570" xr:uid="{7897F9DA-C389-4AF6-8D52-48D48932C9D6}"/>
    <cellStyle name="Normal 4 7 4 2 2 2 9 3" xfId="27220" xr:uid="{E5FB7CC1-DCC9-4F08-A525-D94E3B95A6F2}"/>
    <cellStyle name="Normal 4 7 4 2 2 2 9 4" xfId="31002" xr:uid="{658581A0-275C-428C-B995-10D463288040}"/>
    <cellStyle name="Normal 4 7 4 2 2 3" xfId="1651" xr:uid="{D791F706-B8C6-4452-8BFC-D40BDC15F9A8}"/>
    <cellStyle name="Normal 4 7 4 2 2 3 2" xfId="8623" xr:uid="{490867C7-9080-4FD9-8CE9-8090F2141A11}"/>
    <cellStyle name="Normal 4 7 4 2 2 3 2 2" xfId="27221" xr:uid="{ACDE8668-F50B-4382-A248-973F2F423913}"/>
    <cellStyle name="Normal 4 7 4 2 2 3 3" xfId="9569" xr:uid="{31189117-44EA-4DFE-8B22-57841829BE6B}"/>
    <cellStyle name="Normal 4 7 4 2 2 3 4" xfId="20070" xr:uid="{A51EC622-890A-4A98-8875-DE3078596713}"/>
    <cellStyle name="Normal 4 7 4 2 2 3 5" xfId="18807" xr:uid="{A12B0E10-A248-4E61-B3A4-58ACDEE4388E}"/>
    <cellStyle name="Normal 4 7 4 2 2 3 6" xfId="16577" xr:uid="{4DB58486-6B11-4942-8C63-CB535EDEE45A}"/>
    <cellStyle name="Normal 4 7 4 2 2 3 7" xfId="15312" xr:uid="{32406DFA-D7FD-4EB0-96F0-BBB1DEE2EB67}"/>
    <cellStyle name="Normal 4 7 4 2 2 4" xfId="1652" xr:uid="{3511F4D7-F1B2-485D-A7F6-BBD658A24946}"/>
    <cellStyle name="Normal 4 7 4 2 2 4 10" xfId="8624" xr:uid="{551EA005-E5C3-43C9-BBFA-43C82C632333}"/>
    <cellStyle name="Normal 4 7 4 2 2 4 10 2" xfId="27222" xr:uid="{879FE638-D518-4467-AFB1-846A27B46B93}"/>
    <cellStyle name="Normal 4 7 4 2 2 4 11" xfId="9568" xr:uid="{5BF79436-92A7-48C8-B94C-7B060E786485}"/>
    <cellStyle name="Normal 4 7 4 2 2 4 2" xfId="8625" xr:uid="{6843898E-40EC-40F7-881F-4CB7479359F3}"/>
    <cellStyle name="Normal 4 7 4 2 2 4 2 2" xfId="9567" xr:uid="{949B6F00-E465-4620-A377-050C93F5A50B}"/>
    <cellStyle name="Normal 4 7 4 2 2 4 2 3" xfId="27223" xr:uid="{787018C6-2B26-48E1-9B9E-CD47D52DF861}"/>
    <cellStyle name="Normal 4 7 4 2 2 4 2 4" xfId="29056" xr:uid="{56FE0E7C-1FAB-4554-8F02-8E81A5578A99}"/>
    <cellStyle name="Normal 4 7 4 2 2 4 3" xfId="8626" xr:uid="{C0D3CBCE-AB8B-4C30-95FE-825ED4EBE6A9}"/>
    <cellStyle name="Normal 4 7 4 2 2 4 3 2" xfId="9566" xr:uid="{1B17D0ED-29C7-42CB-B8E6-730A3DEF8203}"/>
    <cellStyle name="Normal 4 7 4 2 2 4 3 3" xfId="27224" xr:uid="{62A3933A-03F2-4834-8821-81B40BA67385}"/>
    <cellStyle name="Normal 4 7 4 2 2 4 3 4" xfId="29466" xr:uid="{F3218A20-5128-4565-851F-4252CBAD4FAA}"/>
    <cellStyle name="Normal 4 7 4 2 2 4 4" xfId="8627" xr:uid="{27841C08-2E0B-460A-8E43-58D8105B4FC0}"/>
    <cellStyle name="Normal 4 7 4 2 2 4 4 2" xfId="9565" xr:uid="{7D87697D-CA01-490D-9B3A-886015D6C1D6}"/>
    <cellStyle name="Normal 4 7 4 2 2 4 4 3" xfId="27225" xr:uid="{07F6F738-2D64-4C76-B015-B581547DF1AF}"/>
    <cellStyle name="Normal 4 7 4 2 2 4 4 4" xfId="29796" xr:uid="{D0681C47-E099-4D43-B76C-6B258505352C}"/>
    <cellStyle name="Normal 4 7 4 2 2 4 5" xfId="8628" xr:uid="{06B153B0-184E-478C-8E19-5B30EFCE466D}"/>
    <cellStyle name="Normal 4 7 4 2 2 4 5 2" xfId="9564" xr:uid="{62EA0154-47A9-43AD-BD94-64A880148E75}"/>
    <cellStyle name="Normal 4 7 4 2 2 4 5 3" xfId="27226" xr:uid="{F321DCAA-E294-4903-81B9-E3BA0B24DA7C}"/>
    <cellStyle name="Normal 4 7 4 2 2 4 5 4" xfId="30116" xr:uid="{D73C32DF-9C68-4D0C-9580-190B5D8025AE}"/>
    <cellStyle name="Normal 4 7 4 2 2 4 6" xfId="8629" xr:uid="{4CB102A4-1A06-4A4D-9C1C-CCBC7B48A3C9}"/>
    <cellStyle name="Normal 4 7 4 2 2 4 6 2" xfId="9563" xr:uid="{BE8AE81B-54FD-4045-A7A9-5B5FD5002A12}"/>
    <cellStyle name="Normal 4 7 4 2 2 4 6 3" xfId="27227" xr:uid="{97149755-EA88-4AA2-BF34-B9CC5D16D070}"/>
    <cellStyle name="Normal 4 7 4 2 2 4 6 4" xfId="30628" xr:uid="{CD66CA67-F3A0-448F-847A-0C95D000F340}"/>
    <cellStyle name="Normal 4 7 4 2 2 4 7" xfId="8630" xr:uid="{1E161CBB-B1A9-46F3-807C-727087F7D3E3}"/>
    <cellStyle name="Normal 4 7 4 2 2 4 7 2" xfId="9562" xr:uid="{67B3D208-15D3-438A-B4F1-99B1CD2B84DF}"/>
    <cellStyle name="Normal 4 7 4 2 2 4 7 3" xfId="27228" xr:uid="{18D9CDCC-8629-4879-B07A-E7AD7E714C6D}"/>
    <cellStyle name="Normal 4 7 4 2 2 4 7 4" xfId="31003" xr:uid="{660A1245-32CB-4BC4-A9F0-0792CE9F6946}"/>
    <cellStyle name="Normal 4 7 4 2 2 4 8" xfId="8631" xr:uid="{44AC431F-97ED-4FA3-BDF6-ADF619BDCBB3}"/>
    <cellStyle name="Normal 4 7 4 2 2 4 8 2" xfId="9561" xr:uid="{44801C2B-C116-422B-9F2D-B3F0CC62738E}"/>
    <cellStyle name="Normal 4 7 4 2 2 4 8 3" xfId="27229" xr:uid="{F6B61F34-DDF5-489B-9F69-B104CBA2ABB4}"/>
    <cellStyle name="Normal 4 7 4 2 2 4 8 4" xfId="31446" xr:uid="{7095EAEE-5D04-4F51-99FA-4530AABA5908}"/>
    <cellStyle name="Normal 4 7 4 2 2 4 9" xfId="8632" xr:uid="{C8389AA0-CD1C-4C38-AC08-D8E76BCA6F2B}"/>
    <cellStyle name="Normal 4 7 4 2 2 4 9 2" xfId="9560" xr:uid="{E31963AF-8E8C-4444-945A-37A156CD61AC}"/>
    <cellStyle name="Normal 4 7 4 2 2 4 9 3" xfId="27230" xr:uid="{34C844E6-F29F-43C9-9A9E-A96F74676D86}"/>
    <cellStyle name="Normal 4 7 4 2 2 4 9 4" xfId="31890" xr:uid="{DE6B6214-292E-493B-9F7B-F4CF96135DC9}"/>
    <cellStyle name="Normal 4 7 4 2 2 5" xfId="1653" xr:uid="{573A57F7-DC10-460F-B90C-3D132F0ECD37}"/>
    <cellStyle name="Normal 4 7 4 2 2 5 2" xfId="8633" xr:uid="{DCC9048C-B77B-4A82-9BB9-16A8F26F9422}"/>
    <cellStyle name="Normal 4 7 4 2 2 5 2 2" xfId="27231" xr:uid="{326FE188-07D6-4EEE-81FF-F4C80FF8F5C7}"/>
    <cellStyle name="Normal 4 7 4 2 2 5 3" xfId="9559" xr:uid="{AD61BD16-3B0A-42C4-B0EA-72E97B4F54CF}"/>
    <cellStyle name="Normal 4 7 4 2 2 6" xfId="8634" xr:uid="{4962E6D8-4E2C-4650-A0CB-3AC1C50E8339}"/>
    <cellStyle name="Normal 4 7 4 2 2 6 2" xfId="9558" xr:uid="{BC0BDDA5-F73E-489C-9E16-6F213B65CC18}"/>
    <cellStyle name="Normal 4 7 4 2 2 6 3" xfId="27232" xr:uid="{E21FFA1D-7BDC-43ED-8BF1-A6752BE24120}"/>
    <cellStyle name="Normal 4 7 4 2 2 7" xfId="8635" xr:uid="{53AC9C4E-7C0C-4793-80B0-DCC98F79FC29}"/>
    <cellStyle name="Normal 4 7 4 2 2 7 2" xfId="9557" xr:uid="{3F199C02-3F2D-4C6E-A496-1FD129069DCA}"/>
    <cellStyle name="Normal 4 7 4 2 2 7 3" xfId="27233" xr:uid="{A3AF049F-2A87-4BAF-B038-056A5C079084}"/>
    <cellStyle name="Normal 4 7 4 2 2 8" xfId="8636" xr:uid="{DAD42F87-C8F4-4465-A813-4F5D1FC4E989}"/>
    <cellStyle name="Normal 4 7 4 2 2 8 2" xfId="9556" xr:uid="{1CBC183E-DF1D-4F29-84D6-5ABE8020DA86}"/>
    <cellStyle name="Normal 4 7 4 2 2 8 3" xfId="27234" xr:uid="{C225E032-28AD-4BF8-AC22-B295933AFAD8}"/>
    <cellStyle name="Normal 4 7 4 2 2 9" xfId="8637" xr:uid="{0461F08F-89F1-4565-95AD-B848D302ABAC}"/>
    <cellStyle name="Normal 4 7 4 2 2 9 2" xfId="9555" xr:uid="{FB18DEC9-F5DC-444D-98D6-57F926D6DAF4}"/>
    <cellStyle name="Normal 4 7 4 2 2 9 3" xfId="27235" xr:uid="{303B58E5-9A1E-443C-996B-0EC10D1145CC}"/>
    <cellStyle name="Normal 4 7 4 2 3" xfId="1654" xr:uid="{F5A4C2CD-83A0-4551-8459-616EBCB82D86}"/>
    <cellStyle name="Normal 4 7 4 2 3 2" xfId="8638" xr:uid="{29C152A5-33A5-4ED4-8CA9-FF999FC6A48F}"/>
    <cellStyle name="Normal 4 7 4 2 3 2 2" xfId="27236" xr:uid="{493B37C2-6B42-4AE2-9681-8E5F88C951CD}"/>
    <cellStyle name="Normal 4 7 4 2 3 3" xfId="9554" xr:uid="{9A2122C8-73EB-4F8C-B9A7-F80A298E3F88}"/>
    <cellStyle name="Normal 4 7 4 2 4" xfId="1655" xr:uid="{794D3F8E-374F-4301-8DF3-39788FF7A3D2}"/>
    <cellStyle name="Normal 4 7 4 2 4 10" xfId="8639" xr:uid="{251F2AD9-1314-464B-BA71-58262C0B4A6B}"/>
    <cellStyle name="Normal 4 7 4 2 4 10 2" xfId="27237" xr:uid="{9E1EE38B-DDC4-4A29-9AF7-8F4B23E57E6F}"/>
    <cellStyle name="Normal 4 7 4 2 4 11" xfId="9553" xr:uid="{C2615464-6B1B-4105-9C25-C7F9F39D54F2}"/>
    <cellStyle name="Normal 4 7 4 2 4 12" xfId="20071" xr:uid="{26A0FDF0-AC9B-4D21-866E-34A0B2155919}"/>
    <cellStyle name="Normal 4 7 4 2 4 13" xfId="29053" xr:uid="{D6CE5BF7-73E9-4841-8C88-9B73D0AF9EEB}"/>
    <cellStyle name="Normal 4 7 4 2 4 14" xfId="18808" xr:uid="{08F35AA7-0C92-49A9-9E53-DD86E8D2D724}"/>
    <cellStyle name="Normal 4 7 4 2 4 15" xfId="16578" xr:uid="{7D12208A-0879-4F19-951E-CFDF8CD21F6E}"/>
    <cellStyle name="Normal 4 7 4 2 4 16" xfId="15313" xr:uid="{098A739A-E58E-4BFC-A1D6-258D206C8CD6}"/>
    <cellStyle name="Normal 4 7 4 2 4 2" xfId="8640" xr:uid="{1E90CE35-B04C-45F4-9618-A345B2E6B134}"/>
    <cellStyle name="Normal 4 7 4 2 4 2 2" xfId="9552" xr:uid="{EB8F09B5-9A8B-457E-BB14-37F53CD23C61}"/>
    <cellStyle name="Normal 4 7 4 2 4 2 3" xfId="27238" xr:uid="{0CCFB452-BAF1-4A26-9E6E-79516092AA34}"/>
    <cellStyle name="Normal 4 7 4 2 4 3" xfId="8641" xr:uid="{BB8E3335-788F-4EA3-8787-E206A84ACFA4}"/>
    <cellStyle name="Normal 4 7 4 2 4 3 2" xfId="9551" xr:uid="{967047A6-6742-4008-8AD6-D484A1D384A6}"/>
    <cellStyle name="Normal 4 7 4 2 4 3 3" xfId="27239" xr:uid="{7021AC59-6B9F-401F-983A-A3DB239737CE}"/>
    <cellStyle name="Normal 4 7 4 2 4 4" xfId="8642" xr:uid="{46022CFD-A850-4FA0-BB30-DFE8EE1B47BF}"/>
    <cellStyle name="Normal 4 7 4 2 4 4 2" xfId="9550" xr:uid="{A7B9F3CD-3067-4EB6-AD00-8662E5984D72}"/>
    <cellStyle name="Normal 4 7 4 2 4 4 3" xfId="27240" xr:uid="{59D69E3D-C2C9-4D8F-B9BC-A4E469618FDF}"/>
    <cellStyle name="Normal 4 7 4 2 4 5" xfId="8643" xr:uid="{8BC789B4-DD8F-4C09-B61F-3211AD26FFB5}"/>
    <cellStyle name="Normal 4 7 4 2 4 5 2" xfId="9549" xr:uid="{020C54CB-A1C8-4E77-84EC-E709F36E14EB}"/>
    <cellStyle name="Normal 4 7 4 2 4 5 3" xfId="27241" xr:uid="{41C7298B-2DEB-4467-9C35-C90D5F4F92D1}"/>
    <cellStyle name="Normal 4 7 4 2 4 6" xfId="8644" xr:uid="{88D11745-C08E-4605-B14D-F7D940EC64F1}"/>
    <cellStyle name="Normal 4 7 4 2 4 6 2" xfId="9548" xr:uid="{3B96C188-8CE2-4282-8148-2B594E8795B7}"/>
    <cellStyle name="Normal 4 7 4 2 4 6 3" xfId="27242" xr:uid="{44F25161-0D90-44D1-AEC9-8E871EEEACA1}"/>
    <cellStyle name="Normal 4 7 4 2 4 7" xfId="8645" xr:uid="{917163DA-7DFE-491D-80C3-67DE2D8254AA}"/>
    <cellStyle name="Normal 4 7 4 2 4 7 2" xfId="9547" xr:uid="{7D28D4A4-2FCC-4F04-91C8-E8C848C7F6CD}"/>
    <cellStyle name="Normal 4 7 4 2 4 7 3" xfId="27243" xr:uid="{F5436702-EEDE-43E7-A869-5090231E3158}"/>
    <cellStyle name="Normal 4 7 4 2 4 8" xfId="8646" xr:uid="{6F1CF276-6814-420B-8476-07FCFCABEE80}"/>
    <cellStyle name="Normal 4 7 4 2 4 8 2" xfId="9546" xr:uid="{5B2AEB94-AD86-4623-BD13-EF4AFAD21D93}"/>
    <cellStyle name="Normal 4 7 4 2 4 8 3" xfId="27244" xr:uid="{508132FC-18F7-41C8-9E3F-51B3D205F76D}"/>
    <cellStyle name="Normal 4 7 4 2 4 9" xfId="8647" xr:uid="{163CDD3F-B546-4480-A711-D27E120D1482}"/>
    <cellStyle name="Normal 4 7 4 2 4 9 2" xfId="9545" xr:uid="{24E79056-18C2-4F0E-AE04-0CD2956FBC11}"/>
    <cellStyle name="Normal 4 7 4 2 4 9 3" xfId="27245" xr:uid="{48E9F46F-6D96-4E42-9D39-3E163876ACA7}"/>
    <cellStyle name="Normal 4 7 4 2 5" xfId="1656" xr:uid="{E04FBF79-40B8-4DD7-9452-68716EDD836B}"/>
    <cellStyle name="Normal 4 7 4 2 5 2" xfId="8648" xr:uid="{8C2A1B06-B622-4F07-9117-4F12FEC6461F}"/>
    <cellStyle name="Normal 4 7 4 2 5 2 2" xfId="27246" xr:uid="{9444B7C5-1C71-4D56-B484-81717F39853D}"/>
    <cellStyle name="Normal 4 7 4 2 5 3" xfId="9544" xr:uid="{A0902777-0AEC-418D-877A-BA481BD88310}"/>
    <cellStyle name="Normal 4 7 4 2 5 4" xfId="20072" xr:uid="{91EAA01E-58F6-4B03-9A3E-293E4E379076}"/>
    <cellStyle name="Normal 4 7 4 2 5 5" xfId="18809" xr:uid="{8EAFD080-CBA7-4385-90BA-E97F6F58B32F}"/>
    <cellStyle name="Normal 4 7 4 2 5 6" xfId="16579" xr:uid="{59FB7BEC-D138-462A-8C3E-EC832BBF468F}"/>
    <cellStyle name="Normal 4 7 4 2 5 7" xfId="15314" xr:uid="{4CD8F4E9-D47F-4FF0-9DE5-6B3F500287A4}"/>
    <cellStyle name="Normal 4 7 4 2 6" xfId="8649" xr:uid="{7365ED14-C7FC-4805-AD34-6BC98B15FF6D}"/>
    <cellStyle name="Normal 4 7 4 2 6 2" xfId="9543" xr:uid="{0B4F16D5-6FE0-4F69-801C-09CF5FE6F162}"/>
    <cellStyle name="Normal 4 7 4 2 6 3" xfId="27247" xr:uid="{4599BBFB-1D98-44EA-9F46-7319E60452F6}"/>
    <cellStyle name="Normal 4 7 4 2 6 4" xfId="29464" xr:uid="{F09E8F78-23D0-4DC9-A5A0-AD3C314C5852}"/>
    <cellStyle name="Normal 4 7 4 2 7" xfId="8650" xr:uid="{E225AC10-1C00-4A00-B186-FD4F8741AAD5}"/>
    <cellStyle name="Normal 4 7 4 2 7 2" xfId="9542" xr:uid="{54AA4A33-D7E3-4805-88E7-24DC0DA38A6A}"/>
    <cellStyle name="Normal 4 7 4 2 7 3" xfId="27248" xr:uid="{3674C155-B99E-40FB-9717-744079F04928}"/>
    <cellStyle name="Normal 4 7 4 2 7 4" xfId="29794" xr:uid="{1D7375B8-F40F-45D1-9685-ECEEC3F6414B}"/>
    <cellStyle name="Normal 4 7 4 2 8" xfId="8651" xr:uid="{A3635E58-F985-4A2D-99F8-BE027E4EA9C5}"/>
    <cellStyle name="Normal 4 7 4 2 8 2" xfId="9541" xr:uid="{6E1BA38C-B1CC-46F7-A384-07E8228DA2B8}"/>
    <cellStyle name="Normal 4 7 4 2 8 3" xfId="27249" xr:uid="{6B96FE4A-1516-47B4-9CBB-B9645418172D}"/>
    <cellStyle name="Normal 4 7 4 2 8 4" xfId="30114" xr:uid="{EC8E830A-B7F8-4CA8-92C7-223F0EBAF7CD}"/>
    <cellStyle name="Normal 4 7 4 2 9" xfId="8652" xr:uid="{F9F4C6A0-01BD-43D6-BF3D-AAC6B8CB0167}"/>
    <cellStyle name="Normal 4 7 4 2 9 2" xfId="9540" xr:uid="{27CA7E5A-065B-4ADE-AE80-C51DAF07C436}"/>
    <cellStyle name="Normal 4 7 4 2 9 3" xfId="27250" xr:uid="{FE930C16-8C49-4B5B-AE7D-32344BC780D6}"/>
    <cellStyle name="Normal 4 7 4 2 9 4" xfId="30626" xr:uid="{AB6B6598-7B41-4F6E-9201-24E44A1751FF}"/>
    <cellStyle name="Normal 4 7 4 20" xfId="16572" xr:uid="{539FBA6F-42C0-4A17-A685-29940C1B5B3C}"/>
    <cellStyle name="Normal 4 7 4 21" xfId="15307" xr:uid="{5D89A585-2372-4E76-8754-29F06746069E}"/>
    <cellStyle name="Normal 4 7 4 3" xfId="1657" xr:uid="{C6122D15-BD2A-4803-A0F5-C24FE84C1CB2}"/>
    <cellStyle name="Normal 4 7 4 3 2" xfId="8653" xr:uid="{25BFF4A4-4B26-4186-8A6F-B48888810A2A}"/>
    <cellStyle name="Normal 4 7 4 3 2 2" xfId="27251" xr:uid="{C206E16F-F8A5-4660-AC1F-26F2E42D3C36}"/>
    <cellStyle name="Normal 4 7 4 3 3" xfId="9539" xr:uid="{D7BB61F0-F350-4C43-90A0-F98F44E1EF17}"/>
    <cellStyle name="Normal 4 7 4 3 4" xfId="20073" xr:uid="{88C131DF-E967-43A2-B02B-9CB6EDA24FCC}"/>
    <cellStyle name="Normal 4 7 4 3 5" xfId="18810" xr:uid="{C07AF7EF-46FA-43BD-8675-8405DD484676}"/>
    <cellStyle name="Normal 4 7 4 3 6" xfId="16580" xr:uid="{9AF944B8-5BDC-43A6-8C43-C3A38CC00B40}"/>
    <cellStyle name="Normal 4 7 4 3 7" xfId="15315" xr:uid="{23223EEF-23CE-4813-B99B-B30DA1B99384}"/>
    <cellStyle name="Normal 4 7 4 4" xfId="1658" xr:uid="{39139036-7AA9-4084-969C-CF22013AA33B}"/>
    <cellStyle name="Normal 4 7 4 4 2" xfId="8654" xr:uid="{355C02C3-3383-47B9-85D7-BFFA933BF364}"/>
    <cellStyle name="Normal 4 7 4 4 2 2" xfId="27252" xr:uid="{0770FC41-D884-446D-A696-7937101688BA}"/>
    <cellStyle name="Normal 4 7 4 4 3" xfId="9538" xr:uid="{55CAFFD0-AD84-405F-A13F-8643D3328F05}"/>
    <cellStyle name="Normal 4 7 4 4 4" xfId="20074" xr:uid="{5044B4D6-B544-408B-9CF9-02E1FA934CC1}"/>
    <cellStyle name="Normal 4 7 4 4 5" xfId="18811" xr:uid="{9FA7C298-921B-4758-BE36-215B3E557264}"/>
    <cellStyle name="Normal 4 7 4 4 6" xfId="16581" xr:uid="{E617ACC4-041B-4B48-9D42-E7FE4CFD57E9}"/>
    <cellStyle name="Normal 4 7 4 4 7" xfId="15316" xr:uid="{896F3F27-16E8-41FD-98B1-E58438028C13}"/>
    <cellStyle name="Normal 4 7 4 5" xfId="1659" xr:uid="{C1C42811-973A-40BA-BE96-B9CE3A620EB0}"/>
    <cellStyle name="Normal 4 7 4 5 2" xfId="8655" xr:uid="{D0CC9D59-2B2B-49F9-B026-AA00AEA9F1ED}"/>
    <cellStyle name="Normal 4 7 4 5 2 2" xfId="27253" xr:uid="{8348D09B-B9B4-4182-9579-D1C43DE7A2FB}"/>
    <cellStyle name="Normal 4 7 4 5 3" xfId="9537" xr:uid="{61C5A7BA-703E-4763-8281-21CA2EDD522E}"/>
    <cellStyle name="Normal 4 7 4 5 4" xfId="20075" xr:uid="{6E34BA83-DB65-45B0-95D9-3091636E813C}"/>
    <cellStyle name="Normal 4 7 4 5 5" xfId="18812" xr:uid="{AB086309-F200-4788-B5FE-B16E71EEAD88}"/>
    <cellStyle name="Normal 4 7 4 5 6" xfId="16582" xr:uid="{A9DC672F-2CB6-4014-BF71-E944A209EE11}"/>
    <cellStyle name="Normal 4 7 4 5 7" xfId="15317" xr:uid="{3C38A4B6-BA6C-4564-B6BD-1F817EAC9C8E}"/>
    <cellStyle name="Normal 4 7 4 6" xfId="1660" xr:uid="{CBF7FD83-D20E-4279-9EFC-E726D92DFB6B}"/>
    <cellStyle name="Normal 4 7 4 6 2" xfId="8656" xr:uid="{5F049C64-131F-4DDF-8E87-238CCDF61A26}"/>
    <cellStyle name="Normal 4 7 4 6 2 2" xfId="27254" xr:uid="{C887EEBD-C695-491A-8B7E-0BA100DB3D0E}"/>
    <cellStyle name="Normal 4 7 4 6 3" xfId="9536" xr:uid="{EF610A9E-F765-42B5-927B-DB82179A7B3D}"/>
    <cellStyle name="Normal 4 7 4 6 4" xfId="20076" xr:uid="{7D449573-D0C8-4019-AB33-230744E4EE3C}"/>
    <cellStyle name="Normal 4 7 4 6 5" xfId="18813" xr:uid="{12B0F612-43B2-43ED-BA78-6897FB03AFC6}"/>
    <cellStyle name="Normal 4 7 4 6 6" xfId="16583" xr:uid="{A051B5A9-7BB8-4E1C-AB6E-B3B90FE280AB}"/>
    <cellStyle name="Normal 4 7 4 6 7" xfId="15318" xr:uid="{A181042A-0272-485C-ACBF-D041159EF25C}"/>
    <cellStyle name="Normal 4 7 4 7" xfId="1661" xr:uid="{F91476F2-BD7D-496F-9365-933DA04F9A0A}"/>
    <cellStyle name="Normal 4 7 4 7 10" xfId="8657" xr:uid="{BEBFF31C-1BE5-4F2F-8A58-53CA956651E0}"/>
    <cellStyle name="Normal 4 7 4 7 10 2" xfId="27255" xr:uid="{15B988B0-DDAC-4C48-95A3-6D48DE609FD2}"/>
    <cellStyle name="Normal 4 7 4 7 11" xfId="9535" xr:uid="{02321884-3086-4BD3-B913-5B47F1D0F182}"/>
    <cellStyle name="Normal 4 7 4 7 2" xfId="8658" xr:uid="{27A5154E-E8D4-4037-80D0-06E73EDB98A3}"/>
    <cellStyle name="Normal 4 7 4 7 2 2" xfId="9534" xr:uid="{A01734EF-ACC6-4A3A-8603-DF36C0940098}"/>
    <cellStyle name="Normal 4 7 4 7 2 3" xfId="27256" xr:uid="{48B75D78-3868-4B68-AD95-8297A3CA5B44}"/>
    <cellStyle name="Normal 4 7 4 7 2 4" xfId="29059" xr:uid="{0C22A0EF-7C13-4FD5-96F4-A387F9AE73CD}"/>
    <cellStyle name="Normal 4 7 4 7 3" xfId="8659" xr:uid="{39F8D7F4-921D-4728-9832-91A80B66894F}"/>
    <cellStyle name="Normal 4 7 4 7 3 2" xfId="9533" xr:uid="{C15E6A1B-2EAE-4039-BB54-9C8DFB93924F}"/>
    <cellStyle name="Normal 4 7 4 7 3 3" xfId="27257" xr:uid="{65D8806E-ACD4-42FF-B6C3-EE07826142E9}"/>
    <cellStyle name="Normal 4 7 4 7 3 4" xfId="29467" xr:uid="{7D01D566-D3A8-46EC-93F4-67E5752C3AE7}"/>
    <cellStyle name="Normal 4 7 4 7 4" xfId="8660" xr:uid="{C1CF7542-8C4C-443B-880A-C02B9030517B}"/>
    <cellStyle name="Normal 4 7 4 7 4 2" xfId="9532" xr:uid="{37B360B8-B408-48D0-86A4-0DEC2E71357C}"/>
    <cellStyle name="Normal 4 7 4 7 4 3" xfId="27258" xr:uid="{8185BBAC-9DF8-4E3E-BDDB-975005E07556}"/>
    <cellStyle name="Normal 4 7 4 7 4 4" xfId="29797" xr:uid="{73CF0039-EB61-49D7-8543-405E3E357052}"/>
    <cellStyle name="Normal 4 7 4 7 5" xfId="8661" xr:uid="{C0E3C935-47A8-4BAB-928F-80EDCCE9B1E0}"/>
    <cellStyle name="Normal 4 7 4 7 5 2" xfId="9531" xr:uid="{695A930A-76F3-4F29-BC74-8EE1423B85F4}"/>
    <cellStyle name="Normal 4 7 4 7 5 3" xfId="27259" xr:uid="{1471BA28-35AC-44D4-9947-F687EFAADDA6}"/>
    <cellStyle name="Normal 4 7 4 7 5 4" xfId="30117" xr:uid="{D6380256-992F-4777-9A2E-9D36E01D3309}"/>
    <cellStyle name="Normal 4 7 4 7 6" xfId="8662" xr:uid="{57B1DAAB-A7B3-4B19-B42B-1246BAF91ADD}"/>
    <cellStyle name="Normal 4 7 4 7 6 2" xfId="9530" xr:uid="{31B5BA40-21AE-481F-8FDB-7C3584C910AD}"/>
    <cellStyle name="Normal 4 7 4 7 6 3" xfId="27260" xr:uid="{060C5CCA-3A77-4F05-A16B-A0EC79865BC3}"/>
    <cellStyle name="Normal 4 7 4 7 6 4" xfId="30629" xr:uid="{7F1DE9C5-A42D-4687-8D10-31DA8F4DAF57}"/>
    <cellStyle name="Normal 4 7 4 7 7" xfId="8663" xr:uid="{BCC3F4FD-ADB8-476D-88B4-747EBEE4E0C2}"/>
    <cellStyle name="Normal 4 7 4 7 7 2" xfId="9529" xr:uid="{69EC4A13-55D7-4E4E-9C8E-396EFB776ABF}"/>
    <cellStyle name="Normal 4 7 4 7 7 3" xfId="27261" xr:uid="{7D5B6FFA-470A-4EF6-85B8-ACDB3424DD94}"/>
    <cellStyle name="Normal 4 7 4 7 7 4" xfId="31004" xr:uid="{AB7F26E6-7018-419C-834E-666F9DE7026B}"/>
    <cellStyle name="Normal 4 7 4 7 8" xfId="8664" xr:uid="{8DACC2F8-F693-4EAB-9178-657A1CA0D1A2}"/>
    <cellStyle name="Normal 4 7 4 7 8 2" xfId="9528" xr:uid="{162B7C7E-83A3-4712-84F3-6F13B39F6BBC}"/>
    <cellStyle name="Normal 4 7 4 7 8 3" xfId="27262" xr:uid="{5896534F-132D-4EC5-A821-F4D94CEB0191}"/>
    <cellStyle name="Normal 4 7 4 7 8 4" xfId="31447" xr:uid="{9F7AEDAE-944F-48BF-886D-B5B2A16C89C6}"/>
    <cellStyle name="Normal 4 7 4 7 9" xfId="8665" xr:uid="{2690DB48-7DFA-4E31-9A23-C69434A8B89E}"/>
    <cellStyle name="Normal 4 7 4 7 9 2" xfId="9527" xr:uid="{47343A83-D386-4573-9A7F-37B018D61E99}"/>
    <cellStyle name="Normal 4 7 4 7 9 3" xfId="27263" xr:uid="{B8FB5E1F-747E-401B-B271-67B13F820E55}"/>
    <cellStyle name="Normal 4 7 4 7 9 4" xfId="31891" xr:uid="{439377E2-E55B-41E8-9B26-3650D5672163}"/>
    <cellStyle name="Normal 4 7 4 8" xfId="1662" xr:uid="{F1B30A55-A9CC-4B2A-889B-847682A099B0}"/>
    <cellStyle name="Normal 4 7 4 8 2" xfId="8666" xr:uid="{64B56F56-EA3A-45A6-A79F-8937302A96CF}"/>
    <cellStyle name="Normal 4 7 4 8 2 2" xfId="27264" xr:uid="{758FC0FF-337F-4CFC-BA92-A26C1E673169}"/>
    <cellStyle name="Normal 4 7 4 8 3" xfId="9526" xr:uid="{DC15FE60-1210-49C4-AFE2-59988ABA0EBE}"/>
    <cellStyle name="Normal 4 7 4 9" xfId="8667" xr:uid="{90A6209D-16E5-4473-A01E-1AC69E504C82}"/>
    <cellStyle name="Normal 4 7 4 9 2" xfId="9525" xr:uid="{88DACFC5-3654-41A7-A283-8D95CB394551}"/>
    <cellStyle name="Normal 4 7 4 9 3" xfId="27265" xr:uid="{E9313BE8-009F-43F3-9700-99FB33957FE9}"/>
    <cellStyle name="Normal 4 7 5" xfId="1663" xr:uid="{2C98D265-917E-43A9-AAE7-E214D091F99F}"/>
    <cellStyle name="Normal 4 7 5 2" xfId="8668" xr:uid="{99B9AF5C-B6DC-43CC-A8BE-7F2B1C871C40}"/>
    <cellStyle name="Normal 4 7 5 2 2" xfId="27266" xr:uid="{2F7E5A45-4163-4E09-92F6-0921425F986A}"/>
    <cellStyle name="Normal 4 7 5 3" xfId="9524" xr:uid="{82A8118A-BF76-47E7-8CEC-115CAD75D543}"/>
    <cellStyle name="Normal 4 7 6" xfId="1664" xr:uid="{F574E89D-27E5-4075-81A8-108DBED480DE}"/>
    <cellStyle name="Normal 4 7 6 2" xfId="8669" xr:uid="{22887637-40C3-4AB7-A4BE-E7A98B9234BC}"/>
    <cellStyle name="Normal 4 7 6 2 2" xfId="27267" xr:uid="{6A69E6CB-CF3A-43F5-8AB6-F614D1ABDC2E}"/>
    <cellStyle name="Normal 4 7 6 3" xfId="9523" xr:uid="{FFB18B2F-2453-444D-97C8-BDDED3416D77}"/>
    <cellStyle name="Normal 4 7 7" xfId="1665" xr:uid="{F3571B14-A7B8-45C5-B476-137A0F8FF517}"/>
    <cellStyle name="Normal 4 7 7 2" xfId="8670" xr:uid="{5C400015-9745-4EF5-8A11-2BE06FAEB08F}"/>
    <cellStyle name="Normal 4 7 7 2 2" xfId="27268" xr:uid="{A847180C-C1ED-4DD9-A6E7-A9D6B9A4F839}"/>
    <cellStyle name="Normal 4 7 7 3" xfId="9522" xr:uid="{967CD30B-D1D5-43A2-8449-20E49BF14761}"/>
    <cellStyle name="Normal 4 7 8" xfId="1666" xr:uid="{19960637-5F63-497E-A2BD-F37C836BD363}"/>
    <cellStyle name="Normal 4 7 8 2" xfId="8671" xr:uid="{90E0DFF0-E388-4350-84AE-4F103EF444A5}"/>
    <cellStyle name="Normal 4 7 8 2 2" xfId="27269" xr:uid="{93225EF4-CA59-4BD5-B21A-026BF28C22AC}"/>
    <cellStyle name="Normal 4 7 8 3" xfId="9521" xr:uid="{3F2A2F15-6DBF-46E5-B73A-CD30D89BD824}"/>
    <cellStyle name="Normal 4 7 9" xfId="8672" xr:uid="{268F8DCE-7AD6-4734-AD2F-76BFADCB4650}"/>
    <cellStyle name="Normal 4 7 9 2" xfId="9520" xr:uid="{FDF7AF9C-1FCC-46EA-A343-3F13FCB57918}"/>
    <cellStyle name="Normal 4 7 9 3" xfId="27270" xr:uid="{44CBFFD8-FD26-4A39-89CB-68653F29BE83}"/>
    <cellStyle name="Normal 4 7 9 4" xfId="29048" xr:uid="{EEB65F88-4C57-448E-9744-4796211C1EAA}"/>
    <cellStyle name="Normal 4 8" xfId="1667" xr:uid="{B79FC05D-ED97-4500-8502-97AEFF2D2C03}"/>
    <cellStyle name="Normal 4 8 2" xfId="8673" xr:uid="{37DA614F-D622-4256-917A-7DB2C0D1C0EF}"/>
    <cellStyle name="Normal 4 8 2 2" xfId="27271" xr:uid="{FE81C036-F2A1-46BA-A54C-14E058E56C4C}"/>
    <cellStyle name="Normal 4 8 3" xfId="9519" xr:uid="{1E780D49-762C-4BBD-9E45-8141579D3983}"/>
    <cellStyle name="Normal 4 8 4" xfId="12519" xr:uid="{DBD2985B-490B-4284-932B-EBC24851CDEB}"/>
    <cellStyle name="Normal 4 8 4 2" xfId="13263" xr:uid="{6E9E6AC3-463A-4D7C-9C87-D2091B6AA7C1}"/>
    <cellStyle name="Normal 4 8 4 2 2" xfId="21824" xr:uid="{02823C9E-F515-4A44-9739-96C7C01D759C}"/>
    <cellStyle name="Normal 4 8 4 3" xfId="13043" xr:uid="{59F08A00-CEC8-4C4B-A886-CCA5494B0A52}"/>
    <cellStyle name="Normal 4 8 5" xfId="20077" xr:uid="{7C1D3BCE-06A0-42E1-9696-5E7A78E7C4C8}"/>
    <cellStyle name="Normal 4 8 6" xfId="18814" xr:uid="{ADE5BC65-85E6-4E57-822B-9F01F941DEC4}"/>
    <cellStyle name="Normal 4 8 7" xfId="16584" xr:uid="{AD07E90E-E8B7-4349-95E0-76DD0EE922F6}"/>
    <cellStyle name="Normal 4 8 8" xfId="15319" xr:uid="{1BB1E57C-5CE4-4E72-9ABD-48204BF691FF}"/>
    <cellStyle name="Normal 4 9" xfId="1668" xr:uid="{2C67A8A2-4FFE-4C1E-BECD-196C420B7E23}"/>
    <cellStyle name="Normal 4 9 2" xfId="8674" xr:uid="{734E0100-A1DA-43BC-A8C1-9C3A8DDFCAE2}"/>
    <cellStyle name="Normal 4 9 2 2" xfId="27272" xr:uid="{11894C95-0D3C-46B0-82B7-9B8B03A0BD17}"/>
    <cellStyle name="Normal 4 9 3" xfId="9518" xr:uid="{D4B63274-1500-4CB3-8580-BAB519064EAE}"/>
    <cellStyle name="Normal 4 9 4" xfId="12520" xr:uid="{7682C42A-2751-4FF1-8480-AB357C5B767F}"/>
    <cellStyle name="Normal 4 9 4 2" xfId="13264" xr:uid="{3F422189-C9CF-4CEA-9522-AE283CDEF0E9}"/>
    <cellStyle name="Normal 4 9 4 2 2" xfId="21825" xr:uid="{33061B38-D3F8-41A1-AAF6-09E2DC01CA71}"/>
    <cellStyle name="Normal 4 9 4 3" xfId="13044" xr:uid="{9AAC8F85-185B-40F8-9157-9B9F715BF9C6}"/>
    <cellStyle name="Normal 4 9 5" xfId="20078" xr:uid="{BCDA8564-EE3E-449C-B31D-CDCD05339E39}"/>
    <cellStyle name="Normal 4 9 6" xfId="18815" xr:uid="{74CBD48F-A37D-4BD4-85D9-B64252071498}"/>
    <cellStyle name="Normal 4 9 7" xfId="16585" xr:uid="{97188455-A99A-4708-AD5E-80DD46B1F830}"/>
    <cellStyle name="Normal 4 9 8" xfId="15320" xr:uid="{35AA7DC6-C5E2-4F44-9286-6290337AFDDD}"/>
    <cellStyle name="Normal 40" xfId="128" xr:uid="{5DC43133-D06A-441A-9AB1-949705EFE897}"/>
    <cellStyle name="Normal 40 10" xfId="1669" xr:uid="{6161D6F3-9DF9-40A0-B52D-AC6141CABD29}"/>
    <cellStyle name="Normal 40 10 2" xfId="8676" xr:uid="{5638864E-F9D5-41C9-9D0B-4F4C6D30789C}"/>
    <cellStyle name="Normal 40 10 2 2" xfId="27274" xr:uid="{753136CA-1CF0-48F5-A0D4-1851485E4297}"/>
    <cellStyle name="Normal 40 10 3" xfId="9516" xr:uid="{3AF6AD72-D55C-409F-B3F3-B67EA32305C2}"/>
    <cellStyle name="Normal 40 10 4" xfId="20079" xr:uid="{FC08F23B-D31D-40D9-84B0-B96A348201D4}"/>
    <cellStyle name="Normal 40 10 5" xfId="18817" xr:uid="{76C660AA-2856-437B-8DDD-C0A3DEE42E7C}"/>
    <cellStyle name="Normal 40 10 6" xfId="16587" xr:uid="{7AAA9691-CDC6-4B08-BFF2-DB77535531D3}"/>
    <cellStyle name="Normal 40 10 7" xfId="15322" xr:uid="{1FE9377E-FF87-4DCA-968C-703C95512687}"/>
    <cellStyle name="Normal 40 11" xfId="1670" xr:uid="{15C1CD39-4720-42D9-8D6D-6A3E6BAB180F}"/>
    <cellStyle name="Normal 40 11 2" xfId="8677" xr:uid="{8FE9B0B1-106D-462C-8267-D80DDDB11F53}"/>
    <cellStyle name="Normal 40 11 2 2" xfId="27275" xr:uid="{3F1456E2-60BD-434D-91D5-9DE9AF9EEAF9}"/>
    <cellStyle name="Normal 40 11 3" xfId="9515" xr:uid="{31363FC9-EB8C-423C-AD90-7351FC4EE22C}"/>
    <cellStyle name="Normal 40 11 4" xfId="20080" xr:uid="{4A41E10F-DE5D-4CE0-B924-AF02411265A4}"/>
    <cellStyle name="Normal 40 11 5" xfId="18818" xr:uid="{FED6E415-FF31-46C2-9737-516519EB6623}"/>
    <cellStyle name="Normal 40 11 6" xfId="16588" xr:uid="{44ED7C68-3411-4D4D-848F-78610440F836}"/>
    <cellStyle name="Normal 40 11 7" xfId="15323" xr:uid="{280403FB-EC43-4B2C-9EE7-6F75C7CB7EFB}"/>
    <cellStyle name="Normal 40 12" xfId="1671" xr:uid="{2AF94044-D6D2-4F1B-B766-4BD2059E81C5}"/>
    <cellStyle name="Normal 40 12 2" xfId="8678" xr:uid="{5D223932-4F68-4893-B536-1D2007E0191B}"/>
    <cellStyle name="Normal 40 12 2 2" xfId="27276" xr:uid="{A73F3CAB-C0CD-4C0B-91F2-775489CAF68C}"/>
    <cellStyle name="Normal 40 12 3" xfId="9514" xr:uid="{A0EDBD2A-FACC-4925-8365-6B40A23AA844}"/>
    <cellStyle name="Normal 40 12 4" xfId="20081" xr:uid="{A5F1453B-007F-4067-922C-572A6BD697B9}"/>
    <cellStyle name="Normal 40 12 5" xfId="18819" xr:uid="{40A1DFFE-928A-44BB-8987-5E24CA28F862}"/>
    <cellStyle name="Normal 40 12 6" xfId="16589" xr:uid="{4E471B06-C026-4799-B6F5-F46F0F6D1ECD}"/>
    <cellStyle name="Normal 40 12 7" xfId="15324" xr:uid="{DDC02F62-F7F1-4408-AB3C-B3984B28456D}"/>
    <cellStyle name="Normal 40 13" xfId="1672" xr:uid="{C1478910-7D35-4FF4-871A-9929C6FBAA92}"/>
    <cellStyle name="Normal 40 13 2" xfId="8679" xr:uid="{65CB2F6D-4947-46FF-A106-E7D73ABBC285}"/>
    <cellStyle name="Normal 40 13 2 2" xfId="27277" xr:uid="{04056D2B-8226-4803-8E47-619B9BC5978C}"/>
    <cellStyle name="Normal 40 13 3" xfId="9513" xr:uid="{9615BC02-4B58-4A1A-8255-8A0112FF520F}"/>
    <cellStyle name="Normal 40 13 4" xfId="20082" xr:uid="{13BD6EE8-455C-4D1C-9FB2-73BDFEE22102}"/>
    <cellStyle name="Normal 40 13 5" xfId="18820" xr:uid="{34904D85-9D92-4A11-BC91-79472D1EEADD}"/>
    <cellStyle name="Normal 40 13 6" xfId="16590" xr:uid="{7BBDB8FB-9AFC-475A-B655-63E86ED16B80}"/>
    <cellStyle name="Normal 40 13 7" xfId="15325" xr:uid="{3860DAA7-60DD-43F6-AF9E-1F4EF6D6F196}"/>
    <cellStyle name="Normal 40 14" xfId="1673" xr:uid="{DC49F847-9B00-47D0-B206-B1B15C508850}"/>
    <cellStyle name="Normal 40 14 2" xfId="8680" xr:uid="{298C6A2A-BD4B-4537-A43F-7A2D274DB036}"/>
    <cellStyle name="Normal 40 14 2 2" xfId="27278" xr:uid="{88F61945-52E7-439D-B691-67ABC3829284}"/>
    <cellStyle name="Normal 40 14 3" xfId="9512" xr:uid="{9C7A1067-488E-47CA-AA41-9D3A449864E9}"/>
    <cellStyle name="Normal 40 14 4" xfId="20083" xr:uid="{9B87F28B-3A51-4C0D-BDD7-4155D9F7B7E0}"/>
    <cellStyle name="Normal 40 14 5" xfId="18821" xr:uid="{5C19FD91-69B4-4543-AD91-8E8DAD75EA12}"/>
    <cellStyle name="Normal 40 14 6" xfId="16591" xr:uid="{4162973C-85D3-4CC2-B56E-8EB33CD9FB80}"/>
    <cellStyle name="Normal 40 14 7" xfId="15326" xr:uid="{2C32E438-8BA8-4ABA-8310-3FB964D52072}"/>
    <cellStyle name="Normal 40 15" xfId="1674" xr:uid="{AA6A991D-E44E-4B06-978C-9BA143646337}"/>
    <cellStyle name="Normal 40 15 2" xfId="8681" xr:uid="{0D4AE81E-2623-4BA8-BAE5-50D39928DAF7}"/>
    <cellStyle name="Normal 40 15 2 2" xfId="27279" xr:uid="{39F4E114-5F2B-460F-A4E3-05FE0579FAF8}"/>
    <cellStyle name="Normal 40 15 3" xfId="9511" xr:uid="{03A5472D-812C-4212-B645-C9C9A3375B8D}"/>
    <cellStyle name="Normal 40 15 4" xfId="20084" xr:uid="{C53266B9-6C6B-44BA-AF44-2F794D46FC54}"/>
    <cellStyle name="Normal 40 15 5" xfId="18822" xr:uid="{0629E565-A8AE-4FA6-AD7E-630288B4A77F}"/>
    <cellStyle name="Normal 40 15 6" xfId="16592" xr:uid="{D22B352F-A824-47A8-AFA6-C10E810248FB}"/>
    <cellStyle name="Normal 40 15 7" xfId="15327" xr:uid="{91D70679-EA9B-4BCF-92C0-8C519C6CAAB3}"/>
    <cellStyle name="Normal 40 16" xfId="1675" xr:uid="{05076AF0-AF91-48EB-B746-3CCDD38481E8}"/>
    <cellStyle name="Normal 40 16 2" xfId="8682" xr:uid="{420725BA-6224-4152-ABFC-3ED61F6A8C23}"/>
    <cellStyle name="Normal 40 16 2 2" xfId="27280" xr:uid="{19FCE620-FE3E-41FF-921C-ED128BBBD155}"/>
    <cellStyle name="Normal 40 16 3" xfId="9510" xr:uid="{5900A244-CCAE-432C-B88A-B5F09CA9ECB5}"/>
    <cellStyle name="Normal 40 16 4" xfId="20085" xr:uid="{EA2CBDAA-3362-418A-B2CD-CDE3A6365765}"/>
    <cellStyle name="Normal 40 16 5" xfId="18823" xr:uid="{7F53C64B-8087-44F2-9A7B-3198B600B262}"/>
    <cellStyle name="Normal 40 16 6" xfId="16593" xr:uid="{AFB7648B-C153-4372-8070-1C3C7CF8B8AE}"/>
    <cellStyle name="Normal 40 16 7" xfId="15328" xr:uid="{9EFD00F6-7603-4AE0-817B-E70449062B79}"/>
    <cellStyle name="Normal 40 17" xfId="1676" xr:uid="{DAABCA8B-0C55-4C2E-9CB2-446D3546F8AA}"/>
    <cellStyle name="Normal 40 17 2" xfId="8683" xr:uid="{7397FBCE-9A0C-4A30-A82F-58EABFA9C830}"/>
    <cellStyle name="Normal 40 17 2 2" xfId="27281" xr:uid="{1A21B113-FBDC-4675-A3BE-65F3DC73E614}"/>
    <cellStyle name="Normal 40 17 3" xfId="9509" xr:uid="{9A783DB9-4AF3-45AA-9EAD-6098D373603D}"/>
    <cellStyle name="Normal 40 17 4" xfId="20086" xr:uid="{296509F6-551B-4698-BA1F-6548C1EBD2A3}"/>
    <cellStyle name="Normal 40 17 5" xfId="18824" xr:uid="{F613CC98-2CD4-4B39-995F-2C57D6E07448}"/>
    <cellStyle name="Normal 40 17 6" xfId="16594" xr:uid="{9913BD87-09F0-41CE-A794-86ECAF621FB6}"/>
    <cellStyle name="Normal 40 17 7" xfId="15329" xr:uid="{1A11A473-6797-4BC5-871D-0EF7ACA3E224}"/>
    <cellStyle name="Normal 40 18" xfId="1677" xr:uid="{46FF1AAE-8ADD-4B0D-AC19-1BA1B3575310}"/>
    <cellStyle name="Normal 40 18 2" xfId="8684" xr:uid="{51F33DA5-75FE-4B2C-A951-99606EBDF372}"/>
    <cellStyle name="Normal 40 18 2 2" xfId="27282" xr:uid="{2B164B85-95D5-440D-975B-64CDC1131CB6}"/>
    <cellStyle name="Normal 40 18 3" xfId="9508" xr:uid="{629753E1-ACC2-4BD3-9428-FB0A360141EF}"/>
    <cellStyle name="Normal 40 18 4" xfId="20087" xr:uid="{9EF09E60-3A9B-48A8-BA50-9EA09EDEFFC3}"/>
    <cellStyle name="Normal 40 18 5" xfId="18825" xr:uid="{FFAC7E2B-E1F8-4A4D-8728-00DCC0AFF147}"/>
    <cellStyle name="Normal 40 18 6" xfId="16595" xr:uid="{C307BE5D-985C-4088-A287-614C6112346A}"/>
    <cellStyle name="Normal 40 18 7" xfId="15330" xr:uid="{A62442E2-37C9-45F2-B0AC-B121CDC4A3D5}"/>
    <cellStyle name="Normal 40 19" xfId="1678" xr:uid="{E432C66A-CBCA-406D-9EAF-33886A6F25A3}"/>
    <cellStyle name="Normal 40 19 2" xfId="8685" xr:uid="{B38EF2C7-5AEC-4BB8-862F-3DAF4E1C6A7F}"/>
    <cellStyle name="Normal 40 19 2 2" xfId="27283" xr:uid="{4FC513F1-5204-4CEC-A5A7-1DC0F48B7121}"/>
    <cellStyle name="Normal 40 19 3" xfId="9507" xr:uid="{176741E2-608F-402B-BFA7-3CB34BC82A6C}"/>
    <cellStyle name="Normal 40 19 4" xfId="20088" xr:uid="{98989095-CF6D-4A0F-9E7B-742DA570CD52}"/>
    <cellStyle name="Normal 40 19 5" xfId="18826" xr:uid="{4A7FCFAC-CD4B-49A7-BBA1-0E18CEBFC68A}"/>
    <cellStyle name="Normal 40 19 6" xfId="16596" xr:uid="{F981CB0E-DDD3-4F02-A95A-A5FDA0F5E253}"/>
    <cellStyle name="Normal 40 19 7" xfId="15331" xr:uid="{448EE9D9-E20F-4793-94C4-887A3E470A8A}"/>
    <cellStyle name="Normal 40 2" xfId="1679" xr:uid="{1020B0CC-8430-4D41-8327-5B4385C93B3B}"/>
    <cellStyle name="Normal 40 2 2" xfId="8686" xr:uid="{4B838740-1216-46ED-A435-DFD649A0FCE2}"/>
    <cellStyle name="Normal 40 2 2 2" xfId="27284" xr:uid="{9F0AB970-A500-483B-A18F-91C92C966053}"/>
    <cellStyle name="Normal 40 2 3" xfId="9506" xr:uid="{CAD8FE05-B489-4450-A7D5-1399324405E1}"/>
    <cellStyle name="Normal 40 2 4" xfId="20089" xr:uid="{1615C18F-38BE-4C2A-B653-AF6994180D20}"/>
    <cellStyle name="Normal 40 2 5" xfId="18827" xr:uid="{B469E1E7-A646-4C3F-90EF-DCEC7B451B45}"/>
    <cellStyle name="Normal 40 2 6" xfId="16597" xr:uid="{34F8FFC4-BD80-4BA4-BF44-A98CD5D10DD4}"/>
    <cellStyle name="Normal 40 2 7" xfId="15332" xr:uid="{72F84564-1F20-44A4-9C23-317925C2415B}"/>
    <cellStyle name="Normal 40 20" xfId="1680" xr:uid="{1B3ABC46-F8A6-485A-9BBB-8BA2B89513A7}"/>
    <cellStyle name="Normal 40 20 2" xfId="8687" xr:uid="{C85F3501-136F-4842-B0A4-AE5A911759E6}"/>
    <cellStyle name="Normal 40 20 2 2" xfId="27285" xr:uid="{067BF92D-395C-4B8E-8A94-914BEB986FB2}"/>
    <cellStyle name="Normal 40 20 3" xfId="9505" xr:uid="{DAE013B1-F337-40D3-8CBB-402ACF6EBB48}"/>
    <cellStyle name="Normal 40 20 4" xfId="20090" xr:uid="{1BC17174-D941-41E0-A4FB-62BA8B890677}"/>
    <cellStyle name="Normal 40 20 5" xfId="18828" xr:uid="{93DD68C4-6DD1-43ED-AF29-F35891800C4C}"/>
    <cellStyle name="Normal 40 20 6" xfId="16598" xr:uid="{3CB92653-0A0D-46A6-9401-633FD4C23C38}"/>
    <cellStyle name="Normal 40 20 7" xfId="15333" xr:uid="{EF52847C-523F-446D-8756-F8ED2B3E2A47}"/>
    <cellStyle name="Normal 40 21" xfId="1681" xr:uid="{ACE5A329-9B9B-4FF8-81FC-42D2C9C94505}"/>
    <cellStyle name="Normal 40 21 2" xfId="8688" xr:uid="{8CEB885D-1C9D-44DF-9DC4-84247BF739D6}"/>
    <cellStyle name="Normal 40 21 2 2" xfId="27286" xr:uid="{E4AA72E1-96CE-4089-95E9-89C21CC0EA75}"/>
    <cellStyle name="Normal 40 21 3" xfId="9504" xr:uid="{18F3C181-4B9F-4DA3-80B1-20191FE84B1D}"/>
    <cellStyle name="Normal 40 21 4" xfId="20091" xr:uid="{B5104914-B663-4E2D-8CAA-ACE7B7EC9381}"/>
    <cellStyle name="Normal 40 21 5" xfId="18829" xr:uid="{5C5DF600-60B4-45D7-9B3F-75F6289A6428}"/>
    <cellStyle name="Normal 40 21 6" xfId="16599" xr:uid="{D707AB68-0DFF-4B99-9853-2AB6606EC8E1}"/>
    <cellStyle name="Normal 40 21 7" xfId="15334" xr:uid="{00861614-0D55-4E00-BF7B-2C27B24CE20E}"/>
    <cellStyle name="Normal 40 22" xfId="1682" xr:uid="{84309CFF-89D7-46C2-BE67-E50C99A680BF}"/>
    <cellStyle name="Normal 40 22 10" xfId="1683" xr:uid="{877541B8-9802-42CC-9141-2669C5035970}"/>
    <cellStyle name="Normal 40 22 10 2" xfId="8690" xr:uid="{3890646A-6C4E-4550-B1D1-608717446AEF}"/>
    <cellStyle name="Normal 40 22 10 2 2" xfId="27288" xr:uid="{E6DEEF23-2B43-4ADF-A32C-D7C3BC1C8DE5}"/>
    <cellStyle name="Normal 40 22 10 3" xfId="9502" xr:uid="{DFFDB1AC-196F-4F0B-A5ED-A2F58CFC46FC}"/>
    <cellStyle name="Normal 40 22 10 4" xfId="20093" xr:uid="{77B8224D-6AC4-4EF9-8830-8DAD7BD00D62}"/>
    <cellStyle name="Normal 40 22 10 5" xfId="18831" xr:uid="{7F6522B6-8C24-4B4A-BCC4-20B3ED01F1DF}"/>
    <cellStyle name="Normal 40 22 10 6" xfId="16601" xr:uid="{9AF4D73D-775D-4387-8EEB-C262618BBFF0}"/>
    <cellStyle name="Normal 40 22 10 7" xfId="15336" xr:uid="{B0C2B7F4-37C7-4965-BC10-1E2CD96EA149}"/>
    <cellStyle name="Normal 40 22 11" xfId="1684" xr:uid="{2B99CC61-EE87-4C8E-82F7-2751C1DA1409}"/>
    <cellStyle name="Normal 40 22 11 2" xfId="8691" xr:uid="{2ECEF352-2162-43B6-9396-7D4283F7343D}"/>
    <cellStyle name="Normal 40 22 11 2 2" xfId="27289" xr:uid="{6661D4FF-281D-4FD0-A207-21D89B0EEE09}"/>
    <cellStyle name="Normal 40 22 11 3" xfId="9501" xr:uid="{7353E1DC-5D0C-448E-B508-4E3603E6007A}"/>
    <cellStyle name="Normal 40 22 11 4" xfId="20094" xr:uid="{8C3F5839-4CAE-48A0-875A-5A0953976B20}"/>
    <cellStyle name="Normal 40 22 11 5" xfId="18832" xr:uid="{A73A71C8-02F2-4A5A-825F-F55D79EB5C1A}"/>
    <cellStyle name="Normal 40 22 11 6" xfId="16602" xr:uid="{A45AC4D6-2631-49E4-8DD2-1A18E39B34B3}"/>
    <cellStyle name="Normal 40 22 11 7" xfId="15337" xr:uid="{3E5BD708-8C25-40D1-B5D0-E4D437B0DF1F}"/>
    <cellStyle name="Normal 40 22 12" xfId="1685" xr:uid="{8C3A3EBE-295F-4604-8470-F45D97C16C01}"/>
    <cellStyle name="Normal 40 22 12 2" xfId="8692" xr:uid="{EB995441-9124-46ED-B564-D09951893068}"/>
    <cellStyle name="Normal 40 22 12 2 2" xfId="27290" xr:uid="{123646B1-DA7E-4442-BC7B-1347664675EA}"/>
    <cellStyle name="Normal 40 22 12 3" xfId="9500" xr:uid="{C847DE3E-E855-41B1-B461-D30003A09341}"/>
    <cellStyle name="Normal 40 22 12 4" xfId="20095" xr:uid="{A5C0A512-BD3B-4301-99B5-0DDF41E73986}"/>
    <cellStyle name="Normal 40 22 12 5" xfId="18833" xr:uid="{6271C711-1A7A-40B7-9B2C-4B80FAB4364F}"/>
    <cellStyle name="Normal 40 22 12 6" xfId="16603" xr:uid="{360576EB-25B2-4E4C-97EF-DA81C29AA2B8}"/>
    <cellStyle name="Normal 40 22 12 7" xfId="15338" xr:uid="{BBCF6784-C7C0-4328-9A90-7B447C8039C5}"/>
    <cellStyle name="Normal 40 22 13" xfId="8689" xr:uid="{4F06A15A-5C30-4C17-9D63-873DF9721CBD}"/>
    <cellStyle name="Normal 40 22 13 2" xfId="27287" xr:uid="{C7D0F39B-D0A8-434E-AFCB-7DA448B55AD3}"/>
    <cellStyle name="Normal 40 22 14" xfId="9503" xr:uid="{8C898573-AA02-45FA-AD13-06C644E88E37}"/>
    <cellStyle name="Normal 40 22 15" xfId="20092" xr:uid="{D98F9975-4463-418D-B439-064A17E861C0}"/>
    <cellStyle name="Normal 40 22 16" xfId="18830" xr:uid="{52B85EAA-C02A-45EE-A36C-01D4E64693AD}"/>
    <cellStyle name="Normal 40 22 17" xfId="16600" xr:uid="{7415B104-F23D-41D9-98BC-A476C905F677}"/>
    <cellStyle name="Normal 40 22 18" xfId="15335" xr:uid="{B534528E-400B-4EB8-B030-3B825489AFFF}"/>
    <cellStyle name="Normal 40 22 2" xfId="1686" xr:uid="{9B9E7045-F028-44D5-AB5B-926E7F1899A4}"/>
    <cellStyle name="Normal 40 22 2 2" xfId="8693" xr:uid="{7876593B-C380-4FC1-BA12-524222AF79AE}"/>
    <cellStyle name="Normal 40 22 2 2 2" xfId="27291" xr:uid="{00CBE321-697F-49FE-91B5-FFEF65E47D61}"/>
    <cellStyle name="Normal 40 22 2 3" xfId="9499" xr:uid="{C2402E97-97EE-4285-A367-F08125FB8C5D}"/>
    <cellStyle name="Normal 40 22 2 4" xfId="20096" xr:uid="{B7F36E33-83F2-46F7-B2C6-DE2AB21E6709}"/>
    <cellStyle name="Normal 40 22 2 5" xfId="18834" xr:uid="{710BED0B-1FE8-401C-973F-CF1AD80C7DD7}"/>
    <cellStyle name="Normal 40 22 2 6" xfId="16604" xr:uid="{7E9C79A6-D3D9-4679-B56B-7D2AE01D8873}"/>
    <cellStyle name="Normal 40 22 2 7" xfId="15339" xr:uid="{65F18374-C0AC-4976-B213-9F6512D370B2}"/>
    <cellStyle name="Normal 40 22 3" xfId="1687" xr:uid="{7221FCF5-596F-4D07-A59D-41166243F515}"/>
    <cellStyle name="Normal 40 22 3 2" xfId="8694" xr:uid="{E2BDD16E-E623-4F8D-9EBF-D0A783A0E83E}"/>
    <cellStyle name="Normal 40 22 3 2 2" xfId="27292" xr:uid="{07B9B9DA-3A68-42EA-B298-FE558AB2612A}"/>
    <cellStyle name="Normal 40 22 3 3" xfId="9498" xr:uid="{F76AA470-5F2B-4B4D-A2A4-0F56CA2D35EF}"/>
    <cellStyle name="Normal 40 22 3 4" xfId="20097" xr:uid="{07CB2B1D-C5C1-4D53-A3F0-8358D492B6F9}"/>
    <cellStyle name="Normal 40 22 3 5" xfId="18835" xr:uid="{3C1309D4-1D82-4770-BC8F-3A9173AFD22B}"/>
    <cellStyle name="Normal 40 22 3 6" xfId="16605" xr:uid="{7359AC2F-C0EE-4A7E-833C-9178C312E97E}"/>
    <cellStyle name="Normal 40 22 3 7" xfId="15340" xr:uid="{BF7B188F-2DAF-407F-BF9E-7A3DCDD54D55}"/>
    <cellStyle name="Normal 40 22 4" xfId="1688" xr:uid="{059CA669-C3CE-46BD-9CB0-85D05EB4500C}"/>
    <cellStyle name="Normal 40 22 4 2" xfId="8695" xr:uid="{120588C3-A0AD-4807-82E5-2AC8FC49687C}"/>
    <cellStyle name="Normal 40 22 4 2 2" xfId="27293" xr:uid="{63A17790-CFE0-4661-9E12-E39884656D63}"/>
    <cellStyle name="Normal 40 22 4 3" xfId="9497" xr:uid="{CB1D2EBF-75F8-4338-B123-DAE28A467D51}"/>
    <cellStyle name="Normal 40 22 4 4" xfId="20098" xr:uid="{B927DF22-1B75-48E8-98CD-B1F67E1701FE}"/>
    <cellStyle name="Normal 40 22 4 5" xfId="18836" xr:uid="{2F475BE8-1E18-487B-A2EC-F7249208AF54}"/>
    <cellStyle name="Normal 40 22 4 6" xfId="16606" xr:uid="{CAE025CD-526D-4686-8C2F-811F34787111}"/>
    <cellStyle name="Normal 40 22 4 7" xfId="15341" xr:uid="{2B08E235-831E-482B-ADBC-46EEADD67E03}"/>
    <cellStyle name="Normal 40 22 5" xfId="1689" xr:uid="{F90185A3-E89E-4EDC-B768-3544DCA9E622}"/>
    <cellStyle name="Normal 40 22 5 2" xfId="8696" xr:uid="{519C2323-682E-4902-860B-730328BC7DB0}"/>
    <cellStyle name="Normal 40 22 5 2 2" xfId="27294" xr:uid="{C4C6CB16-E7F2-4326-8E6B-E8D2574CA156}"/>
    <cellStyle name="Normal 40 22 5 3" xfId="9496" xr:uid="{02BFBABA-CCE3-476B-BC0E-0D74578186CB}"/>
    <cellStyle name="Normal 40 22 5 4" xfId="20099" xr:uid="{AC4CB156-3485-4ED0-96BE-975D5493F1CC}"/>
    <cellStyle name="Normal 40 22 5 5" xfId="18837" xr:uid="{96D83768-0898-48B5-9782-A116AAEA5FC9}"/>
    <cellStyle name="Normal 40 22 5 6" xfId="16607" xr:uid="{F98D9682-35D3-4143-AB69-05E17B3834E5}"/>
    <cellStyle name="Normal 40 22 5 7" xfId="15342" xr:uid="{12BF89F5-78A4-4ECC-8D68-A907F03E2ADB}"/>
    <cellStyle name="Normal 40 22 6" xfId="1690" xr:uid="{8F54281D-68C1-4649-8E1E-5BA1FDF11728}"/>
    <cellStyle name="Normal 40 22 6 2" xfId="8697" xr:uid="{421AE273-498E-437C-AC75-5B3BF671B3E3}"/>
    <cellStyle name="Normal 40 22 6 2 2" xfId="27295" xr:uid="{F88A217C-711A-4EC9-9951-E7089E2C3122}"/>
    <cellStyle name="Normal 40 22 6 3" xfId="9495" xr:uid="{1AA7AF4A-6BA5-457F-B070-044DD0D34B33}"/>
    <cellStyle name="Normal 40 22 6 4" xfId="20100" xr:uid="{6DF75D13-C049-4EE3-B598-23A1522F5576}"/>
    <cellStyle name="Normal 40 22 6 5" xfId="18838" xr:uid="{C7D66AFF-AC57-4F5E-91C5-CE9897B36670}"/>
    <cellStyle name="Normal 40 22 6 6" xfId="16608" xr:uid="{4C9BC803-334B-4CE6-95CE-76D2BCE1B2A8}"/>
    <cellStyle name="Normal 40 22 6 7" xfId="15343" xr:uid="{A12D0ABC-3A17-4623-BA01-ED7713BE84FF}"/>
    <cellStyle name="Normal 40 22 7" xfId="1691" xr:uid="{6B34B160-577A-4503-A4C6-BF2B33E1DAA2}"/>
    <cellStyle name="Normal 40 22 7 2" xfId="8698" xr:uid="{4CAAEF94-D510-4F7E-A642-24C29154EF94}"/>
    <cellStyle name="Normal 40 22 7 2 2" xfId="27296" xr:uid="{01BF5623-8469-4D40-9CE9-A80EAA5E4E74}"/>
    <cellStyle name="Normal 40 22 7 3" xfId="9494" xr:uid="{C7C86B59-DC4E-418F-B7BD-43D44656F233}"/>
    <cellStyle name="Normal 40 22 7 4" xfId="20101" xr:uid="{6AC5CF8B-9068-4B9A-A287-3C57C19E2B27}"/>
    <cellStyle name="Normal 40 22 7 5" xfId="18839" xr:uid="{409BDA7E-D867-4CC0-AA48-9F35A59B4E8F}"/>
    <cellStyle name="Normal 40 22 7 6" xfId="16609" xr:uid="{2E9741F3-B5DD-4784-8312-F5D9FE2B1A1F}"/>
    <cellStyle name="Normal 40 22 7 7" xfId="15344" xr:uid="{CB3D4E70-38D2-45AF-88B1-F4AD816AC0D7}"/>
    <cellStyle name="Normal 40 22 8" xfId="1692" xr:uid="{68F7446B-793E-4092-831F-699295499B85}"/>
    <cellStyle name="Normal 40 22 8 2" xfId="8699" xr:uid="{DC358390-6FA8-4B31-94B7-DEB7B0F38D77}"/>
    <cellStyle name="Normal 40 22 8 2 2" xfId="27297" xr:uid="{7DCF7752-2174-4B8A-9F54-C64849CB1F18}"/>
    <cellStyle name="Normal 40 22 8 3" xfId="9493" xr:uid="{D48C3EAC-87E4-4F9C-BF32-3AB86C990BA4}"/>
    <cellStyle name="Normal 40 22 8 4" xfId="20102" xr:uid="{89967F09-0534-4102-9CC9-9666A8A61500}"/>
    <cellStyle name="Normal 40 22 8 5" xfId="18840" xr:uid="{B7FA2094-FB26-4F77-A0AC-BD863964449A}"/>
    <cellStyle name="Normal 40 22 8 6" xfId="16610" xr:uid="{BCA837AF-3628-4357-B2CA-8742F1B38E28}"/>
    <cellStyle name="Normal 40 22 8 7" xfId="15345" xr:uid="{C6DF82F3-4426-47B4-B8D8-927DC2BE797C}"/>
    <cellStyle name="Normal 40 22 9" xfId="1693" xr:uid="{1394A5D6-10B7-4424-BB07-5DE963D93E90}"/>
    <cellStyle name="Normal 40 22 9 2" xfId="8700" xr:uid="{BB40103C-F3D5-4E54-B432-A5847C5A1F98}"/>
    <cellStyle name="Normal 40 22 9 2 2" xfId="27298" xr:uid="{2EDEB5A1-C0E5-43EA-8089-B02F06E20ECD}"/>
    <cellStyle name="Normal 40 22 9 3" xfId="9492" xr:uid="{29D6C880-EC29-4FC6-B0AD-7A58BA8E7A48}"/>
    <cellStyle name="Normal 40 22 9 4" xfId="20103" xr:uid="{C690F651-ED24-40FD-9198-FE2FC9E392D2}"/>
    <cellStyle name="Normal 40 22 9 5" xfId="18841" xr:uid="{0D0E571F-D292-469F-9E14-BD70987B75A2}"/>
    <cellStyle name="Normal 40 22 9 6" xfId="16611" xr:uid="{A0E01D4A-8D98-4510-9192-A6836938F40D}"/>
    <cellStyle name="Normal 40 22 9 7" xfId="15346" xr:uid="{8C093630-B84F-4617-89CF-A830E974D1B8}"/>
    <cellStyle name="Normal 40 23" xfId="1694" xr:uid="{3C17A2A1-BBEC-4765-AA75-2C14CD4C0520}"/>
    <cellStyle name="Normal 40 23 2" xfId="8701" xr:uid="{7621516E-CD46-44F5-A0E5-4F7CEC43569A}"/>
    <cellStyle name="Normal 40 23 2 2" xfId="27299" xr:uid="{8D3D0582-6B3B-4FE9-81CB-4BF248D762BE}"/>
    <cellStyle name="Normal 40 23 3" xfId="9491" xr:uid="{EEB13D31-374F-4943-947F-1B0699A1C804}"/>
    <cellStyle name="Normal 40 23 4" xfId="20104" xr:uid="{F47C7906-3288-4CC6-BB4D-B583E40B0804}"/>
    <cellStyle name="Normal 40 23 5" xfId="18842" xr:uid="{E8F6F69C-CCC2-41C0-A7C8-0319D7AE93B0}"/>
    <cellStyle name="Normal 40 23 6" xfId="16612" xr:uid="{7C9F212D-4B25-4ED0-AE69-3834209198E3}"/>
    <cellStyle name="Normal 40 23 7" xfId="15347" xr:uid="{6B79EA11-1764-49F8-A9AE-70FEAC92515F}"/>
    <cellStyle name="Normal 40 24" xfId="1695" xr:uid="{89EE11A8-C26F-401D-98AC-1AB27B2E6C86}"/>
    <cellStyle name="Normal 40 24 2" xfId="8702" xr:uid="{ADD76E60-6B8D-4A7A-8C85-F9685BF59D51}"/>
    <cellStyle name="Normal 40 24 2 2" xfId="27300" xr:uid="{00584145-C050-4DB8-A26C-DB09577CFE7F}"/>
    <cellStyle name="Normal 40 24 3" xfId="9490" xr:uid="{7135C227-7A0F-497C-8B2F-AC60BFAFEEDD}"/>
    <cellStyle name="Normal 40 24 4" xfId="20105" xr:uid="{B464197E-5D43-4862-9127-6A77AD0E22EF}"/>
    <cellStyle name="Normal 40 24 5" xfId="18843" xr:uid="{72B592CD-CF52-47B7-864D-147AEB5B0E80}"/>
    <cellStyle name="Normal 40 24 6" xfId="16613" xr:uid="{073D68AC-7EF3-4752-B0F3-9AEB777CD2EC}"/>
    <cellStyle name="Normal 40 24 7" xfId="15348" xr:uid="{BF1301EE-24A9-4334-AC2A-4D5B6888F84A}"/>
    <cellStyle name="Normal 40 25" xfId="8703" xr:uid="{40BEF9C0-0D5A-439D-8680-D1F22BD615E2}"/>
    <cellStyle name="Normal 40 25 2" xfId="9489" xr:uid="{0E860950-8FB4-4BB8-A95E-E07BF7C0DE7C}"/>
    <cellStyle name="Normal 40 25 3" xfId="27301" xr:uid="{144702F4-098F-402F-AF30-6A5BD4130909}"/>
    <cellStyle name="Normal 40 26" xfId="8704" xr:uid="{757E10EC-6EA4-4038-BBCB-9722835B25E1}"/>
    <cellStyle name="Normal 40 26 2" xfId="9488" xr:uid="{8B9EC460-E580-412D-AAF0-002BB3E4C43D}"/>
    <cellStyle name="Normal 40 26 3" xfId="27302" xr:uid="{4FADE2B4-846A-4FE9-B86E-2E40CBF4A63B}"/>
    <cellStyle name="Normal 40 27" xfId="8705" xr:uid="{30282B05-98AA-4803-BFB0-DB93040FB731}"/>
    <cellStyle name="Normal 40 27 2" xfId="9487" xr:uid="{0051BBBB-D1CF-4F72-9C89-571723FB9E88}"/>
    <cellStyle name="Normal 40 27 3" xfId="27303" xr:uid="{8D675AD7-FC2C-4CD3-92D6-D00DA7EA0E77}"/>
    <cellStyle name="Normal 40 28" xfId="8706" xr:uid="{20CA0405-4693-4BD2-833E-6A95981C7252}"/>
    <cellStyle name="Normal 40 28 2" xfId="9486" xr:uid="{B3D400F5-C1A6-4E8F-88FC-027633512F56}"/>
    <cellStyle name="Normal 40 28 3" xfId="27304" xr:uid="{BFCB2D0D-6A8B-4E0F-8C18-A396D271C827}"/>
    <cellStyle name="Normal 40 29" xfId="8707" xr:uid="{987015F2-5461-4888-BA5F-69FF88741C71}"/>
    <cellStyle name="Normal 40 29 2" xfId="9485" xr:uid="{32955A12-399B-46D9-9D98-DAD255EB378D}"/>
    <cellStyle name="Normal 40 29 3" xfId="27305" xr:uid="{DF5B9C02-0697-48D9-B3B7-C7A27412377D}"/>
    <cellStyle name="Normal 40 3" xfId="1696" xr:uid="{BCCB3522-3B4C-4A56-97D0-0675C184843C}"/>
    <cellStyle name="Normal 40 3 2" xfId="8708" xr:uid="{50CB7FF3-9E76-4E1C-B3D4-95850F7EDCD9}"/>
    <cellStyle name="Normal 40 3 2 2" xfId="27306" xr:uid="{E6466D65-4500-4600-8D20-AA68CF510254}"/>
    <cellStyle name="Normal 40 3 3" xfId="9484" xr:uid="{23450037-F910-4605-B18B-002C46558831}"/>
    <cellStyle name="Normal 40 3 4" xfId="20106" xr:uid="{065D02E5-7BF1-4057-9CE6-5552A85259E4}"/>
    <cellStyle name="Normal 40 3 5" xfId="18844" xr:uid="{74C24313-E317-45EC-9D13-33E9201C235F}"/>
    <cellStyle name="Normal 40 3 6" xfId="16614" xr:uid="{BE8C88FF-0E3D-4D43-82A8-F61EC2DD0E67}"/>
    <cellStyle name="Normal 40 3 7" xfId="15349" xr:uid="{000B07CD-1DDF-4CEA-91B2-523D634E8E73}"/>
    <cellStyle name="Normal 40 30" xfId="8709" xr:uid="{8EE76501-40E4-4F09-A3D9-683C3005CEC2}"/>
    <cellStyle name="Normal 40 30 2" xfId="9483" xr:uid="{8FD50F2F-8A92-4801-A2F0-56D7221DA6CB}"/>
    <cellStyle name="Normal 40 30 3" xfId="27307" xr:uid="{0EAD1D71-B306-4A6F-80EA-3A86EAB7DFFC}"/>
    <cellStyle name="Normal 40 31" xfId="8710" xr:uid="{EECC1AEA-31C6-4886-B692-5D016744877A}"/>
    <cellStyle name="Normal 40 31 2" xfId="9482" xr:uid="{5194BAB1-0207-4B5C-91EE-D0B9BA6F9631}"/>
    <cellStyle name="Normal 40 31 3" xfId="27308" xr:uid="{E9ED5055-A321-4C4A-9119-8726B50FF1FF}"/>
    <cellStyle name="Normal 40 32" xfId="8711" xr:uid="{ABF51676-62BF-42FC-9077-0E1E150AC3A3}"/>
    <cellStyle name="Normal 40 32 2" xfId="9481" xr:uid="{D50E8B49-4B0F-487B-8B4D-8E713DEC55F3}"/>
    <cellStyle name="Normal 40 32 3" xfId="27309" xr:uid="{9B2D1CFA-F55A-4A55-A622-71FAE2E3A44E}"/>
    <cellStyle name="Normal 40 33" xfId="8675" xr:uid="{0C15D1C4-DEFE-40D4-B63B-49776E13296E}"/>
    <cellStyle name="Normal 40 33 2" xfId="27273" xr:uid="{71EFD007-3079-4ED4-AE68-ACFFC0296C17}"/>
    <cellStyle name="Normal 40 34" xfId="9517" xr:uid="{E6E903F9-6916-4C60-9B8F-BA735354FE12}"/>
    <cellStyle name="Normal 40 35" xfId="19115" xr:uid="{E3A08B44-9AF7-4C95-B056-8111CC9A3086}"/>
    <cellStyle name="Normal 40 36" xfId="18816" xr:uid="{8AB9BE9D-1CD4-4B25-9976-219E227B1AD8}"/>
    <cellStyle name="Normal 40 37" xfId="16586" xr:uid="{3907843F-72A9-4626-BEE2-71AA10A51AAE}"/>
    <cellStyle name="Normal 40 38" xfId="15321" xr:uid="{0DDFBD4C-44C0-4D71-93E1-618214423422}"/>
    <cellStyle name="Normal 40 4" xfId="1697" xr:uid="{6649590B-1944-4BEF-9DB8-7A1B4334C6B1}"/>
    <cellStyle name="Normal 40 4 2" xfId="8712" xr:uid="{8587FFC2-A4A6-4539-B757-2B8CEE2F7AC0}"/>
    <cellStyle name="Normal 40 4 2 2" xfId="27310" xr:uid="{E1B6B932-C358-4B89-8A6B-ACB16AC9C685}"/>
    <cellStyle name="Normal 40 4 3" xfId="9480" xr:uid="{35C1C961-99D7-4843-8D94-C046ABFAB8B1}"/>
    <cellStyle name="Normal 40 4 4" xfId="20107" xr:uid="{F31C0EE4-B69D-4E8C-873A-8CB6B2E57BE0}"/>
    <cellStyle name="Normal 40 4 5" xfId="18845" xr:uid="{F2FD19B4-2113-4988-821E-309EFFD91240}"/>
    <cellStyle name="Normal 40 4 6" xfId="16615" xr:uid="{DB88B7D7-6988-4910-82AB-D0D9745C2BF6}"/>
    <cellStyle name="Normal 40 4 7" xfId="15350" xr:uid="{164406DD-6B99-420B-9D55-89FF08174FC6}"/>
    <cellStyle name="Normal 40 5" xfId="1698" xr:uid="{CEC99B8F-7215-47B9-BCC6-8C2804BDF22E}"/>
    <cellStyle name="Normal 40 5 2" xfId="8713" xr:uid="{136E4FED-0AA6-44A3-952B-A757A070DF56}"/>
    <cellStyle name="Normal 40 5 2 2" xfId="27311" xr:uid="{F55973EC-AC58-4E70-8273-96DA296B7BD9}"/>
    <cellStyle name="Normal 40 5 3" xfId="9479" xr:uid="{07F5DAAA-9404-4AB3-AAF4-91E253152010}"/>
    <cellStyle name="Normal 40 5 4" xfId="20108" xr:uid="{E232CC53-05D9-459F-87C0-110C0C0FEDDA}"/>
    <cellStyle name="Normal 40 5 5" xfId="18846" xr:uid="{A4FD3D7E-F896-4EE1-98C4-57E55D568D0F}"/>
    <cellStyle name="Normal 40 5 6" xfId="16616" xr:uid="{E413D521-8C4A-4FC6-9011-F8C0039F5320}"/>
    <cellStyle name="Normal 40 5 7" xfId="15351" xr:uid="{1E988E75-FEC4-4F31-99BF-FA3D55DB6C3E}"/>
    <cellStyle name="Normal 40 6" xfId="1699" xr:uid="{6884191D-D89A-4E9F-AEA5-F9B59CA66C15}"/>
    <cellStyle name="Normal 40 6 2" xfId="8714" xr:uid="{9DA14C2A-2070-4AC2-9137-C67E9F197A4D}"/>
    <cellStyle name="Normal 40 6 2 2" xfId="27312" xr:uid="{C8205FB4-DA48-4D49-9D2A-B54B15AC09D9}"/>
    <cellStyle name="Normal 40 6 3" xfId="9478" xr:uid="{0ADB777E-D033-44AB-B5CE-9E3DEB96C8FF}"/>
    <cellStyle name="Normal 40 6 4" xfId="20109" xr:uid="{3F35329C-F549-484F-9268-B8FC9A4ED830}"/>
    <cellStyle name="Normal 40 6 5" xfId="18847" xr:uid="{BF07A171-3DF2-4D4E-BEE3-835D13E72075}"/>
    <cellStyle name="Normal 40 6 6" xfId="16617" xr:uid="{C5E8BE95-BA3D-4E8F-97BE-7B49DBD012FA}"/>
    <cellStyle name="Normal 40 6 7" xfId="15352" xr:uid="{2C3BFC22-CB83-4871-AD6B-F4E5230D4A96}"/>
    <cellStyle name="Normal 40 7" xfId="1700" xr:uid="{BE721B8E-E145-4DF6-82C3-7F1C9653C487}"/>
    <cellStyle name="Normal 40 7 2" xfId="8715" xr:uid="{427C98B3-A197-4D81-98E4-A7AAE14DD7AC}"/>
    <cellStyle name="Normal 40 7 2 2" xfId="27313" xr:uid="{628FCB6E-3141-4BEB-8D76-6D8E3CED7251}"/>
    <cellStyle name="Normal 40 7 3" xfId="9477" xr:uid="{0D0FDFF9-49E5-4D21-868E-BB1DDB0C4EE0}"/>
    <cellStyle name="Normal 40 7 4" xfId="20110" xr:uid="{E08FCF9C-0BCC-4538-8122-5B9A7695D1B0}"/>
    <cellStyle name="Normal 40 7 5" xfId="18848" xr:uid="{8223E248-56CD-4154-91AD-B12A1384759A}"/>
    <cellStyle name="Normal 40 7 6" xfId="16618" xr:uid="{B79CED6B-855A-4761-9ECB-B7F9890F9A40}"/>
    <cellStyle name="Normal 40 7 7" xfId="15353" xr:uid="{79640F99-3364-4059-A610-0E547B1E0AED}"/>
    <cellStyle name="Normal 40 8" xfId="1701" xr:uid="{6D940C44-07BD-4CC0-9DA7-84E3D850CBB7}"/>
    <cellStyle name="Normal 40 8 2" xfId="8716" xr:uid="{AF7953E3-7F67-4567-8803-C943D7517A75}"/>
    <cellStyle name="Normal 40 8 2 2" xfId="27314" xr:uid="{13F9FCA2-32D4-450C-9D4B-7C9F28188833}"/>
    <cellStyle name="Normal 40 8 3" xfId="9476" xr:uid="{8896E625-D17E-4788-A7EE-78392223501C}"/>
    <cellStyle name="Normal 40 8 4" xfId="20111" xr:uid="{C4872C05-8E18-4ACA-A0F8-0CC604662990}"/>
    <cellStyle name="Normal 40 8 5" xfId="18849" xr:uid="{9A875DC9-6B87-4BD8-942F-31D0DB9208F8}"/>
    <cellStyle name="Normal 40 8 6" xfId="16619" xr:uid="{F5390960-E141-4088-BF56-762A88D5796D}"/>
    <cellStyle name="Normal 40 8 7" xfId="15354" xr:uid="{AC1A874A-D203-4F59-9A4F-25829A3625EE}"/>
    <cellStyle name="Normal 40 9" xfId="1702" xr:uid="{E1E3C8EF-7BF3-49A9-BD4E-F5F0E2A90571}"/>
    <cellStyle name="Normal 40 9 2" xfId="8717" xr:uid="{96EAA6D8-9560-4E22-9F24-94E8E654067D}"/>
    <cellStyle name="Normal 40 9 2 2" xfId="27315" xr:uid="{E567D170-6621-4C68-A79D-A2995039DE51}"/>
    <cellStyle name="Normal 40 9 3" xfId="9475" xr:uid="{EFEEB956-1BAD-4584-8BEA-DDDB5FC736DC}"/>
    <cellStyle name="Normal 40 9 4" xfId="20112" xr:uid="{22A59DE0-174D-4B80-ADCA-0D8C1AB97950}"/>
    <cellStyle name="Normal 40 9 5" xfId="18850" xr:uid="{987F3EAF-9D20-4422-ADF4-3678EE33FEF5}"/>
    <cellStyle name="Normal 40 9 6" xfId="16620" xr:uid="{D974E1B6-8C5C-45F4-87D5-A24C3D2390E2}"/>
    <cellStyle name="Normal 40 9 7" xfId="15355" xr:uid="{23A34EA4-CF74-4D3F-837C-F8DBEECE2817}"/>
    <cellStyle name="Normal 40_Alabama - Missouri" xfId="1703" xr:uid="{5814527F-E8AE-4519-963E-86BEF2C451E5}"/>
    <cellStyle name="Normal 41" xfId="129" xr:uid="{DEA0699F-BF96-45CE-A6D6-B07BCF3C3204}"/>
    <cellStyle name="Normal 41 10" xfId="1704" xr:uid="{771603D2-596D-4E93-9684-C19EC40395E3}"/>
    <cellStyle name="Normal 41 10 2" xfId="8719" xr:uid="{8A73D655-2724-4C52-A500-2426B0A46B3B}"/>
    <cellStyle name="Normal 41 10 2 2" xfId="27317" xr:uid="{C6C2DC60-A2AE-4D6A-84FE-9C80CCDE3539}"/>
    <cellStyle name="Normal 41 10 3" xfId="9473" xr:uid="{269CD912-24B5-42EA-9092-5DC14140B93C}"/>
    <cellStyle name="Normal 41 10 4" xfId="20113" xr:uid="{6CB0D10F-4A9F-4FAC-A7DF-EE1958546C6A}"/>
    <cellStyle name="Normal 41 10 5" xfId="18852" xr:uid="{528C5412-FC52-4B83-8631-F06108A212C5}"/>
    <cellStyle name="Normal 41 10 6" xfId="16622" xr:uid="{BDBF3B67-4BA0-451D-BE3E-A1E2E64A5C2C}"/>
    <cellStyle name="Normal 41 10 7" xfId="15357" xr:uid="{C6606C70-8612-4C7D-92D8-1A8F5633E576}"/>
    <cellStyle name="Normal 41 11" xfId="1705" xr:uid="{F849F751-0504-47CC-91B0-B833EAD6BE9E}"/>
    <cellStyle name="Normal 41 11 2" xfId="8720" xr:uid="{053DD1C0-D9D5-49AC-893B-2440B466DCA9}"/>
    <cellStyle name="Normal 41 11 2 2" xfId="27318" xr:uid="{A6144085-57B0-4797-8AD6-2F40B9880D9A}"/>
    <cellStyle name="Normal 41 11 3" xfId="9472" xr:uid="{1D7BDEB6-A736-4FCE-B330-271BAF34B605}"/>
    <cellStyle name="Normal 41 11 4" xfId="20114" xr:uid="{AAE29B72-0BD6-4263-8430-B3CB8DCAB92B}"/>
    <cellStyle name="Normal 41 11 5" xfId="18853" xr:uid="{010D46D3-5065-41AB-A412-7C45AC5EB4EF}"/>
    <cellStyle name="Normal 41 11 6" xfId="16623" xr:uid="{EEC67C0A-F9BE-4BFD-9F56-920E6626C119}"/>
    <cellStyle name="Normal 41 11 7" xfId="15358" xr:uid="{81675E57-DF99-4074-A5C6-3843E96F6CDB}"/>
    <cellStyle name="Normal 41 12" xfId="1706" xr:uid="{D53E4739-5E93-41BD-9222-BC3B8361FC34}"/>
    <cellStyle name="Normal 41 12 2" xfId="8721" xr:uid="{3C788EA9-DC4C-4A47-8310-5B4CD3137F28}"/>
    <cellStyle name="Normal 41 12 2 2" xfId="27319" xr:uid="{DB4DF701-5F8F-44F1-9A7D-FF4DEB8079D5}"/>
    <cellStyle name="Normal 41 12 3" xfId="9471" xr:uid="{F6B9A008-18F0-4F84-91E9-B760C5BC2D75}"/>
    <cellStyle name="Normal 41 12 4" xfId="20115" xr:uid="{FF145B91-0C48-4FE8-88F3-50C034653E16}"/>
    <cellStyle name="Normal 41 12 5" xfId="18854" xr:uid="{289ED0A2-91F8-497A-8140-F8810DA31DE6}"/>
    <cellStyle name="Normal 41 12 6" xfId="16624" xr:uid="{7758106E-BB63-4035-9000-C3D001F01CA0}"/>
    <cellStyle name="Normal 41 12 7" xfId="15359" xr:uid="{B18DED5D-6125-42A8-90CB-E11C1B1F7A88}"/>
    <cellStyle name="Normal 41 13" xfId="1707" xr:uid="{4A22BDAB-026B-432C-BFF6-9E9FF99A7A56}"/>
    <cellStyle name="Normal 41 13 2" xfId="8722" xr:uid="{B09DBC75-2142-41DB-8E14-6F2B233D55BB}"/>
    <cellStyle name="Normal 41 13 2 2" xfId="27320" xr:uid="{3455CB48-FBB0-440C-8E92-7650F699DF12}"/>
    <cellStyle name="Normal 41 13 3" xfId="9470" xr:uid="{813A7782-AD6A-4A86-A247-8ACA30EDC202}"/>
    <cellStyle name="Normal 41 13 4" xfId="20116" xr:uid="{636BBB6A-052D-4C9E-B9BA-AB24031DE305}"/>
    <cellStyle name="Normal 41 13 5" xfId="18855" xr:uid="{14B34199-7DD8-4447-A7E9-3D3A2CFCBC12}"/>
    <cellStyle name="Normal 41 13 6" xfId="16625" xr:uid="{307E9BF0-A72B-407C-95BC-8657B231400B}"/>
    <cellStyle name="Normal 41 13 7" xfId="15360" xr:uid="{7A1FEB4C-6620-497B-A37E-F1FE7E8EC554}"/>
    <cellStyle name="Normal 41 14" xfId="1708" xr:uid="{C4F50722-BF98-4337-A1F1-EB2A3E3CFF9A}"/>
    <cellStyle name="Normal 41 14 2" xfId="8723" xr:uid="{EF9A546E-5E3D-4574-AB35-F227AA42C057}"/>
    <cellStyle name="Normal 41 14 2 2" xfId="27321" xr:uid="{6BF28D0D-DB7C-4E22-9586-15FB6614D5B4}"/>
    <cellStyle name="Normal 41 14 3" xfId="9469" xr:uid="{3061B95F-368C-4F8B-9920-97A037CDD498}"/>
    <cellStyle name="Normal 41 14 4" xfId="20117" xr:uid="{5887BEE3-5468-4BC7-BC52-3F1B06D9588D}"/>
    <cellStyle name="Normal 41 14 5" xfId="18856" xr:uid="{51C4F823-B639-47CD-BD42-D8D1C6F0268F}"/>
    <cellStyle name="Normal 41 14 6" xfId="16626" xr:uid="{D10E087C-615A-4448-B11C-5C0509F3E486}"/>
    <cellStyle name="Normal 41 14 7" xfId="15361" xr:uid="{CD5B29F6-9EE6-4D1D-86D7-1A99CE13DB2A}"/>
    <cellStyle name="Normal 41 15" xfId="1709" xr:uid="{07E2EE28-FD72-4526-9A81-A177DEF35EA6}"/>
    <cellStyle name="Normal 41 15 2" xfId="8724" xr:uid="{B69A9B7D-C8F7-4B97-8A7E-7755C1EAED52}"/>
    <cellStyle name="Normal 41 15 2 2" xfId="27322" xr:uid="{42A24F2A-276B-4FDC-8831-1794960FFC32}"/>
    <cellStyle name="Normal 41 15 3" xfId="9468" xr:uid="{71498B75-56A3-4531-98AB-2E2D8C6BA6ED}"/>
    <cellStyle name="Normal 41 15 4" xfId="20118" xr:uid="{3110F099-8EBB-4A14-8625-9563138F36C2}"/>
    <cellStyle name="Normal 41 15 5" xfId="18857" xr:uid="{C01CD570-72BB-4DC9-AC30-7447025A19AD}"/>
    <cellStyle name="Normal 41 15 6" xfId="16627" xr:uid="{5B37820F-2B9C-4D70-9989-80CB59C8D6CF}"/>
    <cellStyle name="Normal 41 15 7" xfId="15362" xr:uid="{D7149DB6-11E7-47DD-A697-5E8227866F94}"/>
    <cellStyle name="Normal 41 16" xfId="1710" xr:uid="{FDF94A09-0A4B-450F-BA95-8E042842E0A1}"/>
    <cellStyle name="Normal 41 16 2" xfId="8725" xr:uid="{AE21411B-2B83-4A4B-8826-7CF46830B022}"/>
    <cellStyle name="Normal 41 16 2 2" xfId="27323" xr:uid="{ECB7CAA9-E5CD-4424-9F14-8C121A3468F0}"/>
    <cellStyle name="Normal 41 16 3" xfId="9467" xr:uid="{516FF919-6E0E-4EEA-BD3B-31D47557349E}"/>
    <cellStyle name="Normal 41 16 4" xfId="20119" xr:uid="{FC61E1D0-2BA1-4558-A111-7A3E519E380C}"/>
    <cellStyle name="Normal 41 16 5" xfId="18858" xr:uid="{E74A91D5-A8DB-4024-9F2D-25C49EC348A6}"/>
    <cellStyle name="Normal 41 16 6" xfId="16628" xr:uid="{4153C7BD-C502-4279-842B-EC8BD6490450}"/>
    <cellStyle name="Normal 41 16 7" xfId="15363" xr:uid="{3871B802-D16B-45B0-B0E3-826B7E1A0F13}"/>
    <cellStyle name="Normal 41 17" xfId="1711" xr:uid="{FC931C10-C054-49D4-BE42-45D2C10621B2}"/>
    <cellStyle name="Normal 41 17 2" xfId="8726" xr:uid="{468C2984-D437-4604-8A55-090B3FE808D9}"/>
    <cellStyle name="Normal 41 17 2 2" xfId="27324" xr:uid="{F6AC5470-2D49-46E9-A60F-61E908F8F290}"/>
    <cellStyle name="Normal 41 17 3" xfId="9466" xr:uid="{0E4669A6-068A-4DA9-ABD7-1F85A576E340}"/>
    <cellStyle name="Normal 41 17 4" xfId="20120" xr:uid="{24117DEA-473C-4098-BE79-868DCBCEC3E8}"/>
    <cellStyle name="Normal 41 17 5" xfId="18859" xr:uid="{02DB6CB6-884B-4317-8F52-8DAC38F6FCB2}"/>
    <cellStyle name="Normal 41 17 6" xfId="16629" xr:uid="{9FC805BD-937C-408F-9352-4DD66C4398CC}"/>
    <cellStyle name="Normal 41 17 7" xfId="15364" xr:uid="{397F4A70-1848-4380-A008-F86870F5BF36}"/>
    <cellStyle name="Normal 41 18" xfId="1712" xr:uid="{3DA40D52-4FC9-4FDB-BCE5-FF348A614995}"/>
    <cellStyle name="Normal 41 18 2" xfId="8727" xr:uid="{4862E2D4-BE40-4A48-BDB5-A199DB141493}"/>
    <cellStyle name="Normal 41 18 2 2" xfId="27325" xr:uid="{63C77682-581E-4D6A-B1AC-BAD66ACAC229}"/>
    <cellStyle name="Normal 41 18 3" xfId="9465" xr:uid="{41C7A626-C59B-4CF0-97F1-14C3AFE4F532}"/>
    <cellStyle name="Normal 41 18 4" xfId="20121" xr:uid="{F132E783-6A65-4545-BAC4-5D95E475F20F}"/>
    <cellStyle name="Normal 41 18 5" xfId="18860" xr:uid="{1390463A-0A26-4CFE-B053-DEC83F086DCC}"/>
    <cellStyle name="Normal 41 18 6" xfId="16630" xr:uid="{E5D3234C-B4BB-4FE9-9A2E-ED31ECF66C9F}"/>
    <cellStyle name="Normal 41 18 7" xfId="15365" xr:uid="{CBDDAF6B-7C94-4D1E-A2EF-C9AC9B6A9531}"/>
    <cellStyle name="Normal 41 19" xfId="1713" xr:uid="{D5876998-FAC7-4F5E-8286-C79544BA0DD6}"/>
    <cellStyle name="Normal 41 19 2" xfId="8728" xr:uid="{60D64941-AA2F-4EF5-9664-214DCA95C40D}"/>
    <cellStyle name="Normal 41 19 2 2" xfId="27326" xr:uid="{38AB4689-9E3A-46D8-B1C4-B251D239DA3F}"/>
    <cellStyle name="Normal 41 19 3" xfId="9464" xr:uid="{5A80C141-2642-47BE-BFB0-BF5851CB494B}"/>
    <cellStyle name="Normal 41 19 4" xfId="20122" xr:uid="{E9D4F228-D6D9-4625-A20C-D8DD83B999C6}"/>
    <cellStyle name="Normal 41 19 5" xfId="18861" xr:uid="{72C1DECC-DD81-40AD-BA32-E1D20AC716D0}"/>
    <cellStyle name="Normal 41 19 6" xfId="16631" xr:uid="{EBFF895F-6B1E-442B-944C-646EB34DD14A}"/>
    <cellStyle name="Normal 41 19 7" xfId="15366" xr:uid="{FD0E1F08-2561-4FD1-9A3B-B309688B4319}"/>
    <cellStyle name="Normal 41 2" xfId="1714" xr:uid="{FEAFEC18-1367-4F47-9F1F-07019221E2F1}"/>
    <cellStyle name="Normal 41 2 2" xfId="8729" xr:uid="{6274A0B9-1299-4370-BAC3-DDE6C51EC0C7}"/>
    <cellStyle name="Normal 41 2 2 2" xfId="27327" xr:uid="{D0043A83-B24B-4EF4-A973-E65EC591770F}"/>
    <cellStyle name="Normal 41 2 3" xfId="9463" xr:uid="{C5CE9D86-8601-4D64-A092-CF4364C905B9}"/>
    <cellStyle name="Normal 41 2 4" xfId="20123" xr:uid="{55D0CD50-5C41-4764-BF12-493AA3D36E85}"/>
    <cellStyle name="Normal 41 2 5" xfId="18862" xr:uid="{9C11A1B6-0C34-4925-B793-0ABDE8C4F731}"/>
    <cellStyle name="Normal 41 2 6" xfId="16632" xr:uid="{614487E9-5BBC-45E7-98E3-3CC6CFBBBE49}"/>
    <cellStyle name="Normal 41 2 7" xfId="15367" xr:uid="{950D57A3-EE16-466A-A32C-3011B6E53C6F}"/>
    <cellStyle name="Normal 41 20" xfId="1715" xr:uid="{F5873E98-683F-4A79-B625-077CB62FEC53}"/>
    <cellStyle name="Normal 41 20 2" xfId="8730" xr:uid="{747258A6-60C4-4679-852C-7B9AA5F42626}"/>
    <cellStyle name="Normal 41 20 2 2" xfId="27328" xr:uid="{55F37504-855D-4561-A4E7-49C9416E8573}"/>
    <cellStyle name="Normal 41 20 3" xfId="9462" xr:uid="{7F8569F7-CE40-4300-95BF-EF9A927F40B9}"/>
    <cellStyle name="Normal 41 20 4" xfId="20124" xr:uid="{42A58AEF-8A02-4AF5-9061-1D6A92C10A51}"/>
    <cellStyle name="Normal 41 20 5" xfId="18863" xr:uid="{BEF1FA00-4B0A-4941-9586-22C733246C32}"/>
    <cellStyle name="Normal 41 20 6" xfId="16633" xr:uid="{C560037A-6905-41D9-B1D0-2BD78B156AB5}"/>
    <cellStyle name="Normal 41 20 7" xfId="15368" xr:uid="{8DE74417-07EA-4B7B-9260-DF85755D3DB0}"/>
    <cellStyle name="Normal 41 21" xfId="1716" xr:uid="{7D491940-F3BB-479A-A478-6C22296CE214}"/>
    <cellStyle name="Normal 41 21 2" xfId="8731" xr:uid="{6A3D7D6A-33CF-493D-B503-FC2F45D244B0}"/>
    <cellStyle name="Normal 41 21 2 2" xfId="27329" xr:uid="{44DC27D6-5FD2-4900-A351-89F2F35EEA06}"/>
    <cellStyle name="Normal 41 21 3" xfId="9461" xr:uid="{0AC5EEC7-C250-41C9-9A7D-FD91C1207AA0}"/>
    <cellStyle name="Normal 41 21 4" xfId="20125" xr:uid="{539DEAC4-C868-49C1-B823-F4385FEC8886}"/>
    <cellStyle name="Normal 41 21 5" xfId="18864" xr:uid="{8C153409-4B23-4652-80C4-477CC9FE1120}"/>
    <cellStyle name="Normal 41 21 6" xfId="16634" xr:uid="{B02A531A-3874-4BDB-8E5F-4905E1D7ED96}"/>
    <cellStyle name="Normal 41 21 7" xfId="15369" xr:uid="{516BB46C-EA86-4053-BC3F-905C52EFDD33}"/>
    <cellStyle name="Normal 41 22" xfId="1717" xr:uid="{BB9DB392-9F86-4372-8D1D-015D5A8D4309}"/>
    <cellStyle name="Normal 41 22 10" xfId="1718" xr:uid="{42A3BA19-406C-48FE-BF80-5BC428C51DEF}"/>
    <cellStyle name="Normal 41 22 10 2" xfId="8733" xr:uid="{2AA544BE-4FAD-44FA-8C30-162EA4DE79C5}"/>
    <cellStyle name="Normal 41 22 10 2 2" xfId="27331" xr:uid="{87353E44-2B8D-4121-B719-8262585A94A3}"/>
    <cellStyle name="Normal 41 22 10 3" xfId="9459" xr:uid="{FB18C1E6-43C4-4156-BD09-2427549B9071}"/>
    <cellStyle name="Normal 41 22 10 4" xfId="20127" xr:uid="{3AF12CB4-B305-4219-A662-9D45CF746F7F}"/>
    <cellStyle name="Normal 41 22 10 5" xfId="18866" xr:uid="{4674ED24-164D-4FD6-9FB5-CF1E574D5B7A}"/>
    <cellStyle name="Normal 41 22 10 6" xfId="16636" xr:uid="{CBDA0B1E-6494-419B-A189-01C861BCE93F}"/>
    <cellStyle name="Normal 41 22 10 7" xfId="15371" xr:uid="{B5A94030-3A5E-4159-8472-81D5F65807AE}"/>
    <cellStyle name="Normal 41 22 11" xfId="1719" xr:uid="{4ED74A70-930F-4210-AB6C-309213E6B9D7}"/>
    <cellStyle name="Normal 41 22 11 2" xfId="8734" xr:uid="{42D402AE-985E-4698-AB1F-318C6FADE4DC}"/>
    <cellStyle name="Normal 41 22 11 2 2" xfId="27332" xr:uid="{1D94591D-C5C8-49F7-AC34-D9A99B258DD3}"/>
    <cellStyle name="Normal 41 22 11 3" xfId="9458" xr:uid="{0C3534C9-FCBE-4B47-AA76-A04012F77D26}"/>
    <cellStyle name="Normal 41 22 11 4" xfId="20128" xr:uid="{7A07CC28-C8E6-4C94-B013-225641DBD039}"/>
    <cellStyle name="Normal 41 22 11 5" xfId="18867" xr:uid="{C02A576A-60F2-4C71-B866-F122480154D0}"/>
    <cellStyle name="Normal 41 22 11 6" xfId="16637" xr:uid="{9E45CD6C-7E09-4611-BC41-BC8C276AFC7C}"/>
    <cellStyle name="Normal 41 22 11 7" xfId="15372" xr:uid="{9EE8791F-F6E8-44C1-96C3-7B8E93B61315}"/>
    <cellStyle name="Normal 41 22 12" xfId="1720" xr:uid="{6CCA22BA-4304-4D82-8332-877E026F06F9}"/>
    <cellStyle name="Normal 41 22 12 2" xfId="8735" xr:uid="{0AC64629-4233-41F3-B1B5-6799FE748E38}"/>
    <cellStyle name="Normal 41 22 12 2 2" xfId="27333" xr:uid="{B6128178-ED8B-4E45-8709-AD7F13097248}"/>
    <cellStyle name="Normal 41 22 12 3" xfId="9457" xr:uid="{2EE3DB18-A6CB-4CAC-9528-7CCC9085B428}"/>
    <cellStyle name="Normal 41 22 12 4" xfId="20129" xr:uid="{BDED470B-1351-4C03-9C21-3E2C74DB4293}"/>
    <cellStyle name="Normal 41 22 12 5" xfId="18868" xr:uid="{4A8049F6-D231-4E34-A6AC-282FC4FC8370}"/>
    <cellStyle name="Normal 41 22 12 6" xfId="16638" xr:uid="{3E9AF6DB-4975-4C83-93CE-1EE30368220D}"/>
    <cellStyle name="Normal 41 22 12 7" xfId="15373" xr:uid="{D0F1A34C-CD96-4124-9A2B-B33AEE8EA2F2}"/>
    <cellStyle name="Normal 41 22 13" xfId="8732" xr:uid="{112E78A2-19ED-426C-89E3-584C2585757E}"/>
    <cellStyle name="Normal 41 22 13 2" xfId="27330" xr:uid="{2802A522-D94C-4338-8C79-18759062EE1C}"/>
    <cellStyle name="Normal 41 22 14" xfId="9460" xr:uid="{4951DC28-7108-478D-B581-11308FF60D67}"/>
    <cellStyle name="Normal 41 22 15" xfId="20126" xr:uid="{A1F7159C-CB39-46F1-BFAA-4AE3B3FC0A69}"/>
    <cellStyle name="Normal 41 22 16" xfId="18865" xr:uid="{A0620D59-6AEA-4471-8A25-E054ECF77B81}"/>
    <cellStyle name="Normal 41 22 17" xfId="16635" xr:uid="{74706048-EBD8-4F7F-BDA3-6663E547DAFE}"/>
    <cellStyle name="Normal 41 22 18" xfId="15370" xr:uid="{E580C8F3-FEA7-41E3-AB11-18DE5853AD9F}"/>
    <cellStyle name="Normal 41 22 2" xfId="1721" xr:uid="{69FC59EC-36CF-4368-9ABD-88B8F6711D4C}"/>
    <cellStyle name="Normal 41 22 2 2" xfId="8736" xr:uid="{DF1589E7-6375-4737-807A-319E0E540E48}"/>
    <cellStyle name="Normal 41 22 2 2 2" xfId="27334" xr:uid="{7DF134E0-E957-4695-8183-888ED16A7E15}"/>
    <cellStyle name="Normal 41 22 2 3" xfId="9456" xr:uid="{2E783D94-7309-4802-8F0C-AB2DC0848F0A}"/>
    <cellStyle name="Normal 41 22 2 4" xfId="20130" xr:uid="{70ECCF4E-1D20-450B-BC4B-8A4D6450300D}"/>
    <cellStyle name="Normal 41 22 2 5" xfId="18869" xr:uid="{DFECF03E-3624-4A18-8BB5-322EF77E4B55}"/>
    <cellStyle name="Normal 41 22 2 6" xfId="16639" xr:uid="{2C9B4A6D-132E-47D8-B9F4-7C77BA998E85}"/>
    <cellStyle name="Normal 41 22 2 7" xfId="15374" xr:uid="{58929CD7-BA44-4EB7-9485-24BED938F000}"/>
    <cellStyle name="Normal 41 22 3" xfId="1722" xr:uid="{758D6EB1-32C5-4A21-9D89-D619649F178F}"/>
    <cellStyle name="Normal 41 22 3 2" xfId="8737" xr:uid="{629DFCAA-AB0C-4367-AF9B-B0133C1E1C4B}"/>
    <cellStyle name="Normal 41 22 3 2 2" xfId="27335" xr:uid="{909A978A-A6AC-460B-80F7-24AE953D4F67}"/>
    <cellStyle name="Normal 41 22 3 3" xfId="9455" xr:uid="{083EBB8D-880C-4E14-8769-0BECD9D4A2A0}"/>
    <cellStyle name="Normal 41 22 3 4" xfId="20131" xr:uid="{D12F2352-4308-4E4A-9057-7469963674D7}"/>
    <cellStyle name="Normal 41 22 3 5" xfId="18870" xr:uid="{0FB520AE-E508-42C6-9579-4887FD6A9F0A}"/>
    <cellStyle name="Normal 41 22 3 6" xfId="16640" xr:uid="{E69E0B91-6F55-4B91-B0F3-604BE340262B}"/>
    <cellStyle name="Normal 41 22 3 7" xfId="15375" xr:uid="{126D483B-53CB-4FD5-BB27-2269F777D6B9}"/>
    <cellStyle name="Normal 41 22 4" xfId="1723" xr:uid="{F295505F-C530-4FAA-9476-79145E0A358F}"/>
    <cellStyle name="Normal 41 22 4 2" xfId="8738" xr:uid="{B30347CE-254C-4B9D-B232-F7FBAE63EE93}"/>
    <cellStyle name="Normal 41 22 4 2 2" xfId="27336" xr:uid="{D1381F8A-8B70-403C-B364-40F354AEDCB3}"/>
    <cellStyle name="Normal 41 22 4 3" xfId="9454" xr:uid="{EEF8FF47-E75C-473C-B214-40133627D6EC}"/>
    <cellStyle name="Normal 41 22 4 4" xfId="20132" xr:uid="{BEBA7B7F-F913-4C06-A109-74FA3DB04905}"/>
    <cellStyle name="Normal 41 22 4 5" xfId="18871" xr:uid="{4640CB4D-94F3-4E20-8369-768FC762FD7E}"/>
    <cellStyle name="Normal 41 22 4 6" xfId="16641" xr:uid="{331FEE1E-C074-4F2F-B94F-11B0FB2A83FA}"/>
    <cellStyle name="Normal 41 22 4 7" xfId="15376" xr:uid="{F724DD7C-DA2E-4F5D-A6DA-1AC0586CED5F}"/>
    <cellStyle name="Normal 41 22 5" xfId="1724" xr:uid="{978F2F4C-1AFF-484D-833D-ABBD0043BD9F}"/>
    <cellStyle name="Normal 41 22 5 2" xfId="8739" xr:uid="{B9C3D46B-A40C-458C-88CD-D804C5C81729}"/>
    <cellStyle name="Normal 41 22 5 2 2" xfId="27337" xr:uid="{0F0D832C-C6E2-46A4-B584-7FE78DDF8CBF}"/>
    <cellStyle name="Normal 41 22 5 3" xfId="9453" xr:uid="{840C9FE0-221F-445D-9E5A-CBBB03E891CD}"/>
    <cellStyle name="Normal 41 22 5 4" xfId="20133" xr:uid="{40BC868F-491B-47F9-8E4A-8F82F562B40E}"/>
    <cellStyle name="Normal 41 22 5 5" xfId="18872" xr:uid="{654FF73A-E1F2-4888-BA3E-9B813B1D5F8E}"/>
    <cellStyle name="Normal 41 22 5 6" xfId="16642" xr:uid="{155DF4A4-5EAB-48EA-A068-245F492A2745}"/>
    <cellStyle name="Normal 41 22 5 7" xfId="15377" xr:uid="{4CC858F9-4ADC-43C7-9BB7-91E56539933E}"/>
    <cellStyle name="Normal 41 22 6" xfId="1725" xr:uid="{EE0F3042-E87D-4B3F-B59D-2F95F23BD577}"/>
    <cellStyle name="Normal 41 22 6 2" xfId="8740" xr:uid="{4E2AB048-39C0-45EA-9CFE-F2443E2550A4}"/>
    <cellStyle name="Normal 41 22 6 2 2" xfId="27338" xr:uid="{927F3EEC-1784-4700-BA9B-85466D365649}"/>
    <cellStyle name="Normal 41 22 6 3" xfId="9452" xr:uid="{E6309C4E-4F3A-468E-A943-17DDDACB9B21}"/>
    <cellStyle name="Normal 41 22 6 4" xfId="20134" xr:uid="{B90B3AE4-2069-4351-A3D7-CD89C3431565}"/>
    <cellStyle name="Normal 41 22 6 5" xfId="18873" xr:uid="{54B13200-18B7-4026-A35A-60549E65D3A9}"/>
    <cellStyle name="Normal 41 22 6 6" xfId="16643" xr:uid="{2A0CEA59-D501-4DE5-A26D-5E901237E3E6}"/>
    <cellStyle name="Normal 41 22 6 7" xfId="15378" xr:uid="{77940D72-1C6E-4EAC-A48A-47C0121779A1}"/>
    <cellStyle name="Normal 41 22 7" xfId="1726" xr:uid="{F61DE4D8-2D3F-4FDC-8063-B69695A7FD40}"/>
    <cellStyle name="Normal 41 22 7 2" xfId="8741" xr:uid="{BD3C8858-8F3C-47E7-9549-F7F6E7E8658B}"/>
    <cellStyle name="Normal 41 22 7 2 2" xfId="27339" xr:uid="{BE494FEE-C9F4-4910-9679-31E1C8FE71A5}"/>
    <cellStyle name="Normal 41 22 7 3" xfId="9451" xr:uid="{30C36EE9-EE02-417B-AB70-07884AAFB00C}"/>
    <cellStyle name="Normal 41 22 7 4" xfId="20135" xr:uid="{56AF19FE-BB58-45F6-8328-3AE1FD179477}"/>
    <cellStyle name="Normal 41 22 7 5" xfId="18874" xr:uid="{0A86DF40-B294-4D3D-BFFB-429D775DA793}"/>
    <cellStyle name="Normal 41 22 7 6" xfId="16644" xr:uid="{82F160A7-30A3-4BD6-9715-7C6E3215C2A7}"/>
    <cellStyle name="Normal 41 22 7 7" xfId="15379" xr:uid="{C1C1791E-D790-4F06-833F-43A27C4CC503}"/>
    <cellStyle name="Normal 41 22 8" xfId="1727" xr:uid="{333008F7-D75C-4BA2-8C71-ABF1BFEAC158}"/>
    <cellStyle name="Normal 41 22 8 2" xfId="8742" xr:uid="{54FECE6F-D755-4201-A15C-E2BB09615361}"/>
    <cellStyle name="Normal 41 22 8 2 2" xfId="27340" xr:uid="{9C7A4193-90FA-45E6-9F0A-0667DA3D437C}"/>
    <cellStyle name="Normal 41 22 8 3" xfId="9450" xr:uid="{7A9ABA46-C5CB-4E83-88AF-56F5AC08200D}"/>
    <cellStyle name="Normal 41 22 8 4" xfId="20136" xr:uid="{BE658336-4396-4CF0-9D7D-3A99A66A8D04}"/>
    <cellStyle name="Normal 41 22 8 5" xfId="18875" xr:uid="{A8DE706F-93E5-4CB9-92D6-9A5FF4156DDF}"/>
    <cellStyle name="Normal 41 22 8 6" xfId="16645" xr:uid="{227A8563-7529-450B-8598-D039882CD129}"/>
    <cellStyle name="Normal 41 22 8 7" xfId="15380" xr:uid="{B2C485F1-87C8-48BE-8B47-19D6B699E1B6}"/>
    <cellStyle name="Normal 41 22 9" xfId="1728" xr:uid="{B0BE0C97-5BB3-4398-8890-CF906EF06963}"/>
    <cellStyle name="Normal 41 22 9 2" xfId="8743" xr:uid="{942A1B41-86CA-456F-A6C7-7CCB6FDF3173}"/>
    <cellStyle name="Normal 41 22 9 2 2" xfId="27341" xr:uid="{67214FAD-DD37-412D-8AB4-43E54C5AA150}"/>
    <cellStyle name="Normal 41 22 9 3" xfId="9449" xr:uid="{259FEB7E-BF7A-496A-B97A-6FA6B763567D}"/>
    <cellStyle name="Normal 41 22 9 4" xfId="20137" xr:uid="{8989A806-C7FF-4382-B9E4-15080C634E44}"/>
    <cellStyle name="Normal 41 22 9 5" xfId="18876" xr:uid="{6C2F827D-403F-40D8-BDAF-124EEF1A58BA}"/>
    <cellStyle name="Normal 41 22 9 6" xfId="16646" xr:uid="{960742BF-C689-4307-A2C5-C64C8DCF7F3A}"/>
    <cellStyle name="Normal 41 22 9 7" xfId="15381" xr:uid="{79CBCD78-8926-46E3-A6B7-13D13AC24EDF}"/>
    <cellStyle name="Normal 41 23" xfId="1729" xr:uid="{BE75C0F8-CE62-4550-90EB-C7E96369EE24}"/>
    <cellStyle name="Normal 41 23 2" xfId="8744" xr:uid="{0AFDD290-1510-408D-9E8F-AEB5CBC533A1}"/>
    <cellStyle name="Normal 41 23 2 2" xfId="27342" xr:uid="{AF815E32-BEB0-41F0-8E37-D33E30D949EC}"/>
    <cellStyle name="Normal 41 23 3" xfId="9448" xr:uid="{27A0557B-EB70-487B-9C63-454D676E945E}"/>
    <cellStyle name="Normal 41 23 4" xfId="20138" xr:uid="{9E97B3DD-5DD2-4C47-B998-6E09F33A1681}"/>
    <cellStyle name="Normal 41 23 5" xfId="18877" xr:uid="{B3821904-B7B7-4C07-BC32-10C066C2ADD2}"/>
    <cellStyle name="Normal 41 23 6" xfId="16647" xr:uid="{4D49B7C1-EADC-4A55-9CE3-33512F38C4EA}"/>
    <cellStyle name="Normal 41 23 7" xfId="15382" xr:uid="{193FA5E3-8F4A-4A9F-8D9A-CCAA141F1CAA}"/>
    <cellStyle name="Normal 41 24" xfId="1730" xr:uid="{E9C483FB-588B-4286-B6B6-D32428D5CA89}"/>
    <cellStyle name="Normal 41 24 2" xfId="8745" xr:uid="{A8EC88DB-7DDE-47B4-A078-BA4AA096F3DE}"/>
    <cellStyle name="Normal 41 24 2 2" xfId="27343" xr:uid="{52185967-A215-4FF0-B239-B336263EAF07}"/>
    <cellStyle name="Normal 41 24 3" xfId="9447" xr:uid="{2123B7AC-8355-44B4-A6C8-741F74D5BBF8}"/>
    <cellStyle name="Normal 41 24 4" xfId="20139" xr:uid="{1B15D538-519E-4506-AABC-A92B478E6ED6}"/>
    <cellStyle name="Normal 41 24 5" xfId="18878" xr:uid="{4927A263-B57D-4EF4-8259-75E225099B9C}"/>
    <cellStyle name="Normal 41 24 6" xfId="16648" xr:uid="{B0080192-CA66-4243-9114-BE9F3537D3D6}"/>
    <cellStyle name="Normal 41 24 7" xfId="15383" xr:uid="{5108ED0B-A5BB-4D4E-B945-4A02FA96FD71}"/>
    <cellStyle name="Normal 41 25" xfId="8746" xr:uid="{0FFAD2A3-4D91-4BD9-B929-B189DAEAAC3E}"/>
    <cellStyle name="Normal 41 25 2" xfId="9446" xr:uid="{45232DA6-6891-4DD9-92EB-FDEA14C8CD57}"/>
    <cellStyle name="Normal 41 25 3" xfId="27344" xr:uid="{EC1C4E80-2F9C-44CA-A392-7F20070758E5}"/>
    <cellStyle name="Normal 41 26" xfId="8747" xr:uid="{0F6326A7-F4C2-4BA6-801D-9D15E3212448}"/>
    <cellStyle name="Normal 41 26 2" xfId="9445" xr:uid="{58FCF4A3-80B3-448B-A35D-4A922EAE2F99}"/>
    <cellStyle name="Normal 41 26 3" xfId="27345" xr:uid="{2571187E-2624-4140-88C6-2F78645740E4}"/>
    <cellStyle name="Normal 41 27" xfId="8748" xr:uid="{93CD16F6-B188-4B70-8120-57B20F380DB4}"/>
    <cellStyle name="Normal 41 27 2" xfId="9444" xr:uid="{0F461907-F762-4A44-BBB3-BAB1ED47F16D}"/>
    <cellStyle name="Normal 41 27 3" xfId="27346" xr:uid="{97298F2A-482B-4B3E-82CA-BBE70318C53B}"/>
    <cellStyle name="Normal 41 28" xfId="8749" xr:uid="{E0F827C5-AA5B-4331-BB23-5C96B0832F94}"/>
    <cellStyle name="Normal 41 28 2" xfId="9443" xr:uid="{A859CEEE-5385-4E32-B567-96E01C7A84B8}"/>
    <cellStyle name="Normal 41 28 3" xfId="27347" xr:uid="{E8E17951-8CF5-407E-A425-CBE322C67D96}"/>
    <cellStyle name="Normal 41 29" xfId="8750" xr:uid="{DF3D62A5-0189-414E-9A04-CA5538D75CCB}"/>
    <cellStyle name="Normal 41 29 2" xfId="9442" xr:uid="{B455E7B0-A457-43E9-8D75-4AB6D4799010}"/>
    <cellStyle name="Normal 41 29 3" xfId="27348" xr:uid="{40DF4F78-6008-4A79-95E5-B14F9ED0AF9F}"/>
    <cellStyle name="Normal 41 3" xfId="1731" xr:uid="{59E16DFB-1CA3-44E3-ACC0-3D018BFC5A10}"/>
    <cellStyle name="Normal 41 3 2" xfId="8751" xr:uid="{0BD53E29-EBBF-4109-B3CD-1160DB8BB802}"/>
    <cellStyle name="Normal 41 3 2 2" xfId="27349" xr:uid="{1C07D5AD-E061-45F5-A2AD-24AFC288FF29}"/>
    <cellStyle name="Normal 41 3 3" xfId="9441" xr:uid="{55B5A505-D936-4A54-B41D-DD2180FB37B9}"/>
    <cellStyle name="Normal 41 3 4" xfId="20140" xr:uid="{4B3576A4-D57E-4599-99E8-A2DED45F4A1F}"/>
    <cellStyle name="Normal 41 3 5" xfId="18879" xr:uid="{9CBC903D-8C98-4618-B8B0-11423FFAFFD1}"/>
    <cellStyle name="Normal 41 3 6" xfId="16649" xr:uid="{9B4EAEFF-610F-4940-8525-D6976EF2D13B}"/>
    <cellStyle name="Normal 41 3 7" xfId="15384" xr:uid="{13296469-B431-4275-BC6B-CB51CCA97E99}"/>
    <cellStyle name="Normal 41 30" xfId="8752" xr:uid="{CF8685F4-9456-440B-9847-8A8D059911B4}"/>
    <cellStyle name="Normal 41 30 2" xfId="9440" xr:uid="{275FF635-26F7-4716-B092-4AD8F2F2A0D4}"/>
    <cellStyle name="Normal 41 30 3" xfId="27350" xr:uid="{53AD51F3-75A4-449D-9EC9-A444D1BCB970}"/>
    <cellStyle name="Normal 41 31" xfId="8753" xr:uid="{4D43FD86-4F68-4CD7-9B00-C2805C7A7F93}"/>
    <cellStyle name="Normal 41 31 2" xfId="9439" xr:uid="{6DB5583D-135F-4272-9294-D13EAB683B6B}"/>
    <cellStyle name="Normal 41 31 3" xfId="27351" xr:uid="{30B138F9-0DC4-4F4E-81F2-BD80212EDB21}"/>
    <cellStyle name="Normal 41 32" xfId="8754" xr:uid="{7B52F51C-ACEF-4049-8D25-D506F7D4D475}"/>
    <cellStyle name="Normal 41 32 2" xfId="9438" xr:uid="{D12C92B4-383D-435B-8D82-AB63A24D34F8}"/>
    <cellStyle name="Normal 41 32 3" xfId="27352" xr:uid="{84798712-E02B-4B8B-B122-E6A5E91A983D}"/>
    <cellStyle name="Normal 41 33" xfId="8718" xr:uid="{85DCD447-0100-433F-8053-11118EADB8AA}"/>
    <cellStyle name="Normal 41 33 2" xfId="27316" xr:uid="{A77C0805-6EFD-488E-B662-A3D52B465D29}"/>
    <cellStyle name="Normal 41 34" xfId="9474" xr:uid="{52FEBAA5-F246-4BBF-AA80-2712CB6A8172}"/>
    <cellStyle name="Normal 41 35" xfId="19116" xr:uid="{31071FD7-57C8-444F-A8E9-2CF66B37E005}"/>
    <cellStyle name="Normal 41 36" xfId="18851" xr:uid="{836109F1-4446-4810-8F13-BC5C0B3313C6}"/>
    <cellStyle name="Normal 41 37" xfId="16621" xr:uid="{F181B5B5-3BF8-45EC-8C2B-30E3152376B1}"/>
    <cellStyle name="Normal 41 38" xfId="15356" xr:uid="{EB1829E5-7D3E-4237-8C6A-394FDBBD3F6F}"/>
    <cellStyle name="Normal 41 4" xfId="1732" xr:uid="{172D0406-C090-4F96-AC10-E7A2477C8B5A}"/>
    <cellStyle name="Normal 41 4 2" xfId="8755" xr:uid="{175CFADF-2183-4E5A-8A08-2BF59B16A1D1}"/>
    <cellStyle name="Normal 41 4 2 2" xfId="27353" xr:uid="{8C2CD1E3-75DE-4864-9167-4A9560F78AC7}"/>
    <cellStyle name="Normal 41 4 3" xfId="9437" xr:uid="{12226E51-EC07-41B7-8901-56DC1C178E07}"/>
    <cellStyle name="Normal 41 4 4" xfId="20141" xr:uid="{E97C2678-6ABC-4D2E-AC40-805865050447}"/>
    <cellStyle name="Normal 41 4 5" xfId="18880" xr:uid="{0071C410-2E3C-48AE-83F7-A4CEA4628C88}"/>
    <cellStyle name="Normal 41 4 6" xfId="16650" xr:uid="{57761E2A-F80D-4A24-BE7F-0376D6C080DF}"/>
    <cellStyle name="Normal 41 4 7" xfId="15385" xr:uid="{85BB9EEA-5314-4240-907A-4B953674F93F}"/>
    <cellStyle name="Normal 41 5" xfId="1733" xr:uid="{DF0F3CE4-0429-403B-BC01-981CC3BDCF10}"/>
    <cellStyle name="Normal 41 5 2" xfId="8756" xr:uid="{59ED9626-3752-4A4E-9C13-638D0EA8001E}"/>
    <cellStyle name="Normal 41 5 2 2" xfId="27354" xr:uid="{1778BAF5-4E09-4DA9-A59A-4A6FC39D5EE2}"/>
    <cellStyle name="Normal 41 5 3" xfId="9436" xr:uid="{8CC046DD-ADE9-497E-A4D9-1CBD9C693448}"/>
    <cellStyle name="Normal 41 5 4" xfId="20142" xr:uid="{64CD4356-6813-483F-B11D-E98CD6AEBC48}"/>
    <cellStyle name="Normal 41 5 5" xfId="18881" xr:uid="{957E634C-E944-47B7-A3BE-0FF080CDCCD9}"/>
    <cellStyle name="Normal 41 5 6" xfId="16651" xr:uid="{230DBC31-9431-428E-8E99-C023EA236481}"/>
    <cellStyle name="Normal 41 5 7" xfId="15386" xr:uid="{1599C447-D18F-427B-87AC-211A3534B277}"/>
    <cellStyle name="Normal 41 6" xfId="1734" xr:uid="{371DE392-52F3-4114-90A8-ABA0040BED1B}"/>
    <cellStyle name="Normal 41 6 2" xfId="8757" xr:uid="{3E7ADCD6-F5D4-4457-AFCF-D4061C61C6D4}"/>
    <cellStyle name="Normal 41 6 2 2" xfId="27355" xr:uid="{1CA8143F-AE35-4E21-88D5-B5E67DAA40F0}"/>
    <cellStyle name="Normal 41 6 3" xfId="9435" xr:uid="{D8085F24-5F8B-4D92-ABED-FACB23C1A85F}"/>
    <cellStyle name="Normal 41 6 4" xfId="20143" xr:uid="{7B3BA80D-4056-4ACA-A737-E40BF6F48847}"/>
    <cellStyle name="Normal 41 6 5" xfId="18882" xr:uid="{519B7413-A2B0-41C5-B38C-9008A0AE32F0}"/>
    <cellStyle name="Normal 41 6 6" xfId="16652" xr:uid="{0036598A-67FB-4EFA-8DE0-2C0CDA228DC9}"/>
    <cellStyle name="Normal 41 6 7" xfId="15387" xr:uid="{B86D51DB-526A-42B0-A9BB-6D1D0B3CAF47}"/>
    <cellStyle name="Normal 41 7" xfId="1735" xr:uid="{FEEE9700-8C2C-437F-93C1-ECF11F965C4B}"/>
    <cellStyle name="Normal 41 7 2" xfId="8758" xr:uid="{038DABB8-DCA0-4B23-B88C-54331BCB5D3E}"/>
    <cellStyle name="Normal 41 7 2 2" xfId="27356" xr:uid="{4F51F392-FB8F-433F-A7FB-0DF9A5621C3E}"/>
    <cellStyle name="Normal 41 7 3" xfId="9434" xr:uid="{BC370632-0D61-4E46-95C6-83BEDFDBDC8B}"/>
    <cellStyle name="Normal 41 7 4" xfId="20144" xr:uid="{D9276B26-5933-48D3-8A48-1DDA79F8D7D8}"/>
    <cellStyle name="Normal 41 7 5" xfId="18883" xr:uid="{87FB2223-311A-4F4F-BADB-16356D0953EB}"/>
    <cellStyle name="Normal 41 7 6" xfId="16653" xr:uid="{4DD681D1-D1C0-40BC-A2C2-9629B4FB3996}"/>
    <cellStyle name="Normal 41 7 7" xfId="15388" xr:uid="{F3E005A2-B540-45A5-8AFF-0B37C9854FCB}"/>
    <cellStyle name="Normal 41 8" xfId="1736" xr:uid="{F145655E-E1BD-4D55-8EF9-4C7F58A2B23E}"/>
    <cellStyle name="Normal 41 8 2" xfId="8759" xr:uid="{5B1E10ED-312A-464F-A3BF-2FF7A84A0ACB}"/>
    <cellStyle name="Normal 41 8 2 2" xfId="27357" xr:uid="{4CCAA982-FC46-4DE7-8877-2B9BDDA70BA7}"/>
    <cellStyle name="Normal 41 8 3" xfId="9433" xr:uid="{4B2EF6C0-2742-40AE-ABC1-3862B9CA3C7F}"/>
    <cellStyle name="Normal 41 8 4" xfId="20145" xr:uid="{530F64A0-3786-4B41-A423-6B5921FE22AF}"/>
    <cellStyle name="Normal 41 8 5" xfId="18884" xr:uid="{DE4C2A13-75CF-4E8B-B37F-DB05AE3F7572}"/>
    <cellStyle name="Normal 41 8 6" xfId="16654" xr:uid="{58BDCE16-7AAE-464A-BC7E-917305874C30}"/>
    <cellStyle name="Normal 41 8 7" xfId="15389" xr:uid="{B4F1F407-DCA5-46C1-BC54-C38FAECD2BA8}"/>
    <cellStyle name="Normal 41 9" xfId="1737" xr:uid="{EF366B7B-CF8F-4153-8E4F-99A86A988929}"/>
    <cellStyle name="Normal 41 9 2" xfId="8760" xr:uid="{02AB4694-D02B-4DEC-B97D-95C951C8B9EC}"/>
    <cellStyle name="Normal 41 9 2 2" xfId="27358" xr:uid="{712183D4-FD68-4DE0-979F-40FD88F803AA}"/>
    <cellStyle name="Normal 41 9 3" xfId="9432" xr:uid="{606840A6-D320-448D-B4E5-384FF5589233}"/>
    <cellStyle name="Normal 41 9 4" xfId="20146" xr:uid="{1314863F-3C10-4F40-8454-6F664E232CD4}"/>
    <cellStyle name="Normal 41 9 5" xfId="18885" xr:uid="{C4B4842B-7AAB-4072-B443-19529C97B8E7}"/>
    <cellStyle name="Normal 41 9 6" xfId="16655" xr:uid="{3B9248D4-E249-410E-B381-DC1CA2EFDBA1}"/>
    <cellStyle name="Normal 41 9 7" xfId="15390" xr:uid="{74E5D94F-C526-4BE5-A869-807369319AE5}"/>
    <cellStyle name="Normal 41_Alabama - Missouri" xfId="1738" xr:uid="{9E34639C-7D18-4051-BCFB-87CE38BD2FE0}"/>
    <cellStyle name="Normal 42" xfId="70" xr:uid="{8D0EF715-1998-4A62-B9A2-A443E15A2479}"/>
    <cellStyle name="Normal 42 10" xfId="1739" xr:uid="{DC3DD936-C455-4E28-B340-29E3B302F9FF}"/>
    <cellStyle name="Normal 42 10 2" xfId="8762" xr:uid="{0DA53270-DD07-4E41-BE7C-BD460BDAB65E}"/>
    <cellStyle name="Normal 42 10 2 2" xfId="27360" xr:uid="{D573F7CD-8B77-4D95-AF81-7D4ED040A10F}"/>
    <cellStyle name="Normal 42 10 3" xfId="9430" xr:uid="{7B0123EE-B876-4B2F-A5AC-B11593CE4E1D}"/>
    <cellStyle name="Normal 42 10 4" xfId="20147" xr:uid="{C44872CB-A273-4940-AB58-2EC828CE5A0F}"/>
    <cellStyle name="Normal 42 10 5" xfId="18887" xr:uid="{CDC4CEC4-5D89-42BF-8E9D-92B54F4AD57B}"/>
    <cellStyle name="Normal 42 10 6" xfId="16657" xr:uid="{2BDF0A0A-6A1A-4EFC-A078-2FE0ABB15ED1}"/>
    <cellStyle name="Normal 42 10 7" xfId="15392" xr:uid="{7F101837-BF91-40CF-ADDB-F1D1CCD26B53}"/>
    <cellStyle name="Normal 42 11" xfId="1740" xr:uid="{247D6CD0-2A62-4CCC-B44D-DFC7A0A0FB82}"/>
    <cellStyle name="Normal 42 11 2" xfId="8763" xr:uid="{EBB18B19-5885-473B-A295-8371A02DD7A2}"/>
    <cellStyle name="Normal 42 11 2 2" xfId="27361" xr:uid="{12F9A66F-0792-4B15-89E1-59E7D6B92AC8}"/>
    <cellStyle name="Normal 42 11 3" xfId="9429" xr:uid="{650CB42A-B8E2-4B46-A4B0-71FC409A11D5}"/>
    <cellStyle name="Normal 42 11 4" xfId="20148" xr:uid="{52C9C58F-746F-4AD1-827D-AC1228700608}"/>
    <cellStyle name="Normal 42 11 5" xfId="18888" xr:uid="{99C6FEB8-6D67-4BA7-B350-815C376C0DCE}"/>
    <cellStyle name="Normal 42 11 6" xfId="16658" xr:uid="{E5B24E7E-13FE-49C4-8E69-2799B6ECDBB1}"/>
    <cellStyle name="Normal 42 11 7" xfId="15393" xr:uid="{1E25BCA4-5E5B-42D5-951C-5E72486789AB}"/>
    <cellStyle name="Normal 42 12" xfId="1741" xr:uid="{0C3050BC-E9E2-469F-BC89-B96C62B25117}"/>
    <cellStyle name="Normal 42 12 2" xfId="8764" xr:uid="{9EF210BD-6157-441C-A67B-7B38A373923E}"/>
    <cellStyle name="Normal 42 12 2 2" xfId="27362" xr:uid="{7E3FCE62-CD31-464E-B135-7A5AEF3BA169}"/>
    <cellStyle name="Normal 42 12 3" xfId="9428" xr:uid="{858A3BE7-08E3-494A-82B2-264C45B6706D}"/>
    <cellStyle name="Normal 42 12 4" xfId="20149" xr:uid="{765304DC-37AB-412A-912A-79A9665D1CA8}"/>
    <cellStyle name="Normal 42 12 5" xfId="18889" xr:uid="{3D93BC6F-8DBA-4949-8448-46A54BE29E34}"/>
    <cellStyle name="Normal 42 12 6" xfId="16659" xr:uid="{4D9FCA34-A2A0-4F4F-ACF4-D2DA37432CCF}"/>
    <cellStyle name="Normal 42 12 7" xfId="15394" xr:uid="{34C639A1-A508-4F8D-B9A5-4AE0FD09879B}"/>
    <cellStyle name="Normal 42 13" xfId="1742" xr:uid="{14AD7020-EBA7-4189-B022-1907B250A12E}"/>
    <cellStyle name="Normal 42 13 2" xfId="8765" xr:uid="{CCDB15A4-BA23-4B06-8FB5-837C75C60E6D}"/>
    <cellStyle name="Normal 42 13 2 2" xfId="27363" xr:uid="{22BD1026-70CA-4670-8969-9EB8983758A7}"/>
    <cellStyle name="Normal 42 13 3" xfId="9427" xr:uid="{A5B06139-83F2-4378-ACC1-04DD9FC3F982}"/>
    <cellStyle name="Normal 42 13 4" xfId="20150" xr:uid="{248D4B74-2090-4040-9864-80BCA5359EE0}"/>
    <cellStyle name="Normal 42 13 5" xfId="18890" xr:uid="{0A9FA917-F296-4BA4-9699-C27CE7BC6640}"/>
    <cellStyle name="Normal 42 13 6" xfId="16660" xr:uid="{B01E2631-36C5-413D-9AEC-F3090FE7C0EF}"/>
    <cellStyle name="Normal 42 13 7" xfId="15395" xr:uid="{1DC55EEB-7369-479C-9D87-CF9630CA2BFE}"/>
    <cellStyle name="Normal 42 14" xfId="1743" xr:uid="{65999A22-A9A0-40B7-AE88-BDE96204935A}"/>
    <cellStyle name="Normal 42 14 2" xfId="8766" xr:uid="{FA3161A2-63CC-438A-8C59-8EAA4F4A5090}"/>
    <cellStyle name="Normal 42 14 2 2" xfId="27364" xr:uid="{7415F2DB-387D-4775-A0BD-F056E1C0DAFB}"/>
    <cellStyle name="Normal 42 14 3" xfId="9426" xr:uid="{E2FDDAD4-04A7-4BBD-BA95-8ED6499FBA69}"/>
    <cellStyle name="Normal 42 14 4" xfId="20151" xr:uid="{12E8C711-EC76-4C9E-97D9-AA6B26907AB3}"/>
    <cellStyle name="Normal 42 14 5" xfId="18891" xr:uid="{D2135F80-6502-4FF6-8621-57CBAF170431}"/>
    <cellStyle name="Normal 42 14 6" xfId="16661" xr:uid="{94FF8352-3E37-4EA2-93DD-5020054C4DC3}"/>
    <cellStyle name="Normal 42 14 7" xfId="15396" xr:uid="{6FCE2697-12EC-4EEC-90FF-01A73EE2DE90}"/>
    <cellStyle name="Normal 42 15" xfId="1744" xr:uid="{4BC76438-9E61-40AE-8604-63CA1CA24B5E}"/>
    <cellStyle name="Normal 42 15 2" xfId="8767" xr:uid="{ADDA954B-880D-480B-B2C3-325ABCCB9E5E}"/>
    <cellStyle name="Normal 42 15 2 2" xfId="27365" xr:uid="{5F6FE5D2-BDE4-4A1C-8D9F-7D65E44ABBC8}"/>
    <cellStyle name="Normal 42 15 3" xfId="9425" xr:uid="{539DD201-9ADE-4585-8662-CD18027D992D}"/>
    <cellStyle name="Normal 42 15 4" xfId="20152" xr:uid="{BA14E310-06F2-47E0-AB9A-069E887EE9E6}"/>
    <cellStyle name="Normal 42 15 5" xfId="18892" xr:uid="{5AA4A2D7-134F-46D6-9A96-78CF19703C79}"/>
    <cellStyle name="Normal 42 15 6" xfId="16662" xr:uid="{D3146A76-1624-48D3-A1DA-69A33CB61968}"/>
    <cellStyle name="Normal 42 15 7" xfId="15397" xr:uid="{B94C9AF2-8788-4FE8-9BAB-78FF6125D461}"/>
    <cellStyle name="Normal 42 16" xfId="1745" xr:uid="{7E0ACD41-1583-49AE-B244-7EDC9FCD1094}"/>
    <cellStyle name="Normal 42 16 2" xfId="8768" xr:uid="{6FE3B966-33E9-4104-BABC-5AC087F3BA6A}"/>
    <cellStyle name="Normal 42 16 2 2" xfId="27366" xr:uid="{1C83BE40-F937-4852-9E44-509D810250A9}"/>
    <cellStyle name="Normal 42 16 3" xfId="9424" xr:uid="{96895815-B7CC-4486-AC6E-4D14B96C90ED}"/>
    <cellStyle name="Normal 42 16 4" xfId="20153" xr:uid="{C6ECAEFF-3566-4707-8A59-E6109F9A3AC5}"/>
    <cellStyle name="Normal 42 16 5" xfId="18893" xr:uid="{D2C14A1F-253A-4C49-8CFA-686FAC07A0DF}"/>
    <cellStyle name="Normal 42 16 6" xfId="16663" xr:uid="{A269298D-2B81-4A73-BA25-11383C66FD11}"/>
    <cellStyle name="Normal 42 16 7" xfId="15398" xr:uid="{85B0611C-5477-4428-B5F2-FA7273A008B4}"/>
    <cellStyle name="Normal 42 17" xfId="1746" xr:uid="{BD65F871-47D8-4923-9BB0-3EA627B57207}"/>
    <cellStyle name="Normal 42 17 2" xfId="8769" xr:uid="{EE1F5009-5354-4EFB-94F6-D0D349543E20}"/>
    <cellStyle name="Normal 42 17 2 2" xfId="27367" xr:uid="{0878329E-649D-4EFC-9FAF-FC06AE0145DF}"/>
    <cellStyle name="Normal 42 17 3" xfId="9423" xr:uid="{CDD15191-011E-4538-8F1D-B312DA04FE27}"/>
    <cellStyle name="Normal 42 17 4" xfId="20154" xr:uid="{7A99AC36-ADBE-4EE1-9667-2E749B9B6908}"/>
    <cellStyle name="Normal 42 17 5" xfId="18894" xr:uid="{1FC11F5A-DD97-4C17-98D8-D0B91DFB7F1C}"/>
    <cellStyle name="Normal 42 17 6" xfId="16664" xr:uid="{8030D54C-92E9-432C-A3C2-DDC109C8C4A3}"/>
    <cellStyle name="Normal 42 17 7" xfId="15399" xr:uid="{EB10E26A-6EA3-4D96-B634-E2B3D22F0411}"/>
    <cellStyle name="Normal 42 18" xfId="1747" xr:uid="{21BE2968-0534-4CEE-8BE7-53D03074DB59}"/>
    <cellStyle name="Normal 42 18 2" xfId="8770" xr:uid="{8A54880A-DC0D-4F24-9577-80DB906CCCB4}"/>
    <cellStyle name="Normal 42 18 2 2" xfId="27368" xr:uid="{438F9B16-7C82-4C9D-A126-8E39269D3D01}"/>
    <cellStyle name="Normal 42 18 3" xfId="9422" xr:uid="{2AEEA7BA-7EB1-4490-B55A-028CF437A2C0}"/>
    <cellStyle name="Normal 42 18 4" xfId="20155" xr:uid="{ACECB4D5-0271-4A02-BAE5-BED9C2D09514}"/>
    <cellStyle name="Normal 42 18 5" xfId="18895" xr:uid="{61E6E09B-192E-42BF-BE3C-7EC7AC7981FD}"/>
    <cellStyle name="Normal 42 18 6" xfId="16665" xr:uid="{0C3DEB89-3104-46E5-B1C1-675E31760585}"/>
    <cellStyle name="Normal 42 18 7" xfId="15400" xr:uid="{B768F195-9B7F-4BC5-9950-A3CD0B49EEE3}"/>
    <cellStyle name="Normal 42 19" xfId="1748" xr:uid="{23017066-1813-4FEB-AB39-1F2986F092DF}"/>
    <cellStyle name="Normal 42 19 2" xfId="8771" xr:uid="{A4C94BAA-5068-4673-BEFD-BE060BAFE7BD}"/>
    <cellStyle name="Normal 42 19 2 2" xfId="27369" xr:uid="{1AEF2F3A-B283-4B20-9ACB-430ED82CA7B7}"/>
    <cellStyle name="Normal 42 19 3" xfId="9421" xr:uid="{621EE669-E456-4072-9F42-6CB0DF71C09B}"/>
    <cellStyle name="Normal 42 19 4" xfId="20156" xr:uid="{E971F70A-4A31-48BE-9A47-3AE280EEFF84}"/>
    <cellStyle name="Normal 42 19 5" xfId="18896" xr:uid="{7C702B7D-4582-43BE-86B2-53D40EC6CFC2}"/>
    <cellStyle name="Normal 42 19 6" xfId="16666" xr:uid="{20CAD6D0-D2E8-41DF-859E-1D2A28A381F6}"/>
    <cellStyle name="Normal 42 19 7" xfId="15401" xr:uid="{E9EDDEA1-219A-4D94-8D63-30CFB84FED64}"/>
    <cellStyle name="Normal 42 2" xfId="1749" xr:uid="{DD16326B-BC01-4A5D-A186-ABC659F5E578}"/>
    <cellStyle name="Normal 42 2 2" xfId="8772" xr:uid="{4C3D8067-1F3D-4F26-9589-89792460A8D1}"/>
    <cellStyle name="Normal 42 2 2 2" xfId="27370" xr:uid="{A87AFE55-21B2-4D38-B91B-472ECEA6A6BD}"/>
    <cellStyle name="Normal 42 2 3" xfId="9420" xr:uid="{A4737480-F6A6-4D9B-99A1-C453DAF360B4}"/>
    <cellStyle name="Normal 42 2 4" xfId="20157" xr:uid="{42135543-BE0E-4587-A280-968EB883C0BD}"/>
    <cellStyle name="Normal 42 2 5" xfId="18897" xr:uid="{28BFA683-BE35-41F4-81FA-DF96F6612603}"/>
    <cellStyle name="Normal 42 2 6" xfId="16667" xr:uid="{7BA29B59-3EAF-4179-9C30-BD110503783E}"/>
    <cellStyle name="Normal 42 2 7" xfId="15402" xr:uid="{E3589804-CC62-46A1-84D1-C19F58C92810}"/>
    <cellStyle name="Normal 42 20" xfId="1750" xr:uid="{14946A8B-8F42-4C72-AB4B-4D2EAB0C14D9}"/>
    <cellStyle name="Normal 42 20 2" xfId="8773" xr:uid="{786CF850-F39D-4B86-B1BB-04B7311F9FBC}"/>
    <cellStyle name="Normal 42 20 2 2" xfId="27371" xr:uid="{9B64798D-400A-4858-AAF2-8A9C1412E4D8}"/>
    <cellStyle name="Normal 42 20 3" xfId="9419" xr:uid="{E7A30047-8B3B-4EE0-A9D6-B96B7C4CE43E}"/>
    <cellStyle name="Normal 42 20 4" xfId="20158" xr:uid="{23C7ADEE-CDE0-492C-9ABE-D9CF298E10F8}"/>
    <cellStyle name="Normal 42 20 5" xfId="18898" xr:uid="{298E3F2D-F534-4B0F-BD5C-F665A55A835E}"/>
    <cellStyle name="Normal 42 20 6" xfId="16668" xr:uid="{61C9953B-5EB3-40D9-963A-6C25DE846B45}"/>
    <cellStyle name="Normal 42 20 7" xfId="15403" xr:uid="{F74D87E4-9DA3-4307-82AD-F3E6B1CE03AE}"/>
    <cellStyle name="Normal 42 21" xfId="1751" xr:uid="{FA6912A0-8E84-4092-BB29-30303A3F1D06}"/>
    <cellStyle name="Normal 42 21 2" xfId="8774" xr:uid="{EF237359-D5F9-4395-B32A-8D0FB0F53D4C}"/>
    <cellStyle name="Normal 42 21 2 2" xfId="27372" xr:uid="{F56C2672-9FAF-47BD-850C-805671F0FD7F}"/>
    <cellStyle name="Normal 42 21 3" xfId="9418" xr:uid="{657A8D3E-7018-4E4F-B0A0-1F017D59BC6A}"/>
    <cellStyle name="Normal 42 21 4" xfId="20159" xr:uid="{EB1854DB-EF4F-4990-82FA-5DA6C3B56909}"/>
    <cellStyle name="Normal 42 21 5" xfId="18899" xr:uid="{FF93834D-F073-47D5-9CB1-D795C0B7D5E9}"/>
    <cellStyle name="Normal 42 21 6" xfId="16669" xr:uid="{00B42493-16B1-49EC-8068-EA9786E5CD86}"/>
    <cellStyle name="Normal 42 21 7" xfId="15404" xr:uid="{DEA0FA9A-C16F-42A6-9124-9C983192B4B4}"/>
    <cellStyle name="Normal 42 22" xfId="1752" xr:uid="{64042478-9A12-4CA2-956C-6FD235477BB6}"/>
    <cellStyle name="Normal 42 22 10" xfId="1753" xr:uid="{7840424D-5F03-4C8B-8C4B-B24AA1D29384}"/>
    <cellStyle name="Normal 42 22 10 2" xfId="8776" xr:uid="{5C985804-5FE4-4659-BDB7-5643A44A179A}"/>
    <cellStyle name="Normal 42 22 10 2 2" xfId="27374" xr:uid="{A9B6FD26-86EE-4C39-8F80-A5FA27398E03}"/>
    <cellStyle name="Normal 42 22 10 3" xfId="9416" xr:uid="{66068528-956B-4BA8-99D0-5F42EBCCB941}"/>
    <cellStyle name="Normal 42 22 10 4" xfId="20161" xr:uid="{57DDA80E-A759-4291-B694-8CF40670CB03}"/>
    <cellStyle name="Normal 42 22 10 5" xfId="18901" xr:uid="{5DB93FE7-A506-4615-9351-61039D8AA996}"/>
    <cellStyle name="Normal 42 22 10 6" xfId="16671" xr:uid="{56537999-096D-436A-84DE-52924F673E5B}"/>
    <cellStyle name="Normal 42 22 10 7" xfId="15406" xr:uid="{B1CD0AD3-D32B-4E78-BDCE-D127CD4B375B}"/>
    <cellStyle name="Normal 42 22 11" xfId="1754" xr:uid="{2BEC221B-8715-4B54-A26F-AA4232B80A34}"/>
    <cellStyle name="Normal 42 22 11 2" xfId="8777" xr:uid="{67FD3325-09F3-433F-94DB-97D021A99F96}"/>
    <cellStyle name="Normal 42 22 11 2 2" xfId="27375" xr:uid="{621090BF-D654-468C-B37B-62039EBB40F5}"/>
    <cellStyle name="Normal 42 22 11 3" xfId="9415" xr:uid="{602B6777-E7B9-46D2-9BEB-428E235993FD}"/>
    <cellStyle name="Normal 42 22 11 4" xfId="20162" xr:uid="{B56AD39E-6D17-4A5E-85D2-944C54A17AA0}"/>
    <cellStyle name="Normal 42 22 11 5" xfId="18902" xr:uid="{D041E1C4-0600-4508-95D4-DE79339B6778}"/>
    <cellStyle name="Normal 42 22 11 6" xfId="16672" xr:uid="{0D362F7E-8086-4508-9E07-B8AD675A701F}"/>
    <cellStyle name="Normal 42 22 11 7" xfId="15407" xr:uid="{902BA34A-12F2-4AB4-82A8-78A86631B0D7}"/>
    <cellStyle name="Normal 42 22 12" xfId="1755" xr:uid="{C54553B2-45E9-40DF-9075-E71C79FD516B}"/>
    <cellStyle name="Normal 42 22 12 2" xfId="8778" xr:uid="{9C167DF1-6972-4F15-A591-7EB8FD1B8865}"/>
    <cellStyle name="Normal 42 22 12 2 2" xfId="27376" xr:uid="{F5584781-E296-4A6F-AB5F-01DE0388930A}"/>
    <cellStyle name="Normal 42 22 12 3" xfId="9414" xr:uid="{1526C05E-C44F-48E4-BC07-B91EEF457F3E}"/>
    <cellStyle name="Normal 42 22 12 4" xfId="20163" xr:uid="{CE6C3409-2F0C-4A4F-832F-4939AEF4585D}"/>
    <cellStyle name="Normal 42 22 12 5" xfId="18903" xr:uid="{1FF04E61-743E-4EA2-BB0A-65965A0513F0}"/>
    <cellStyle name="Normal 42 22 12 6" xfId="16673" xr:uid="{AFD3164B-43AB-4420-98AD-9C210954610E}"/>
    <cellStyle name="Normal 42 22 12 7" xfId="15408" xr:uid="{634BFD37-7E7C-4D34-AFA6-2DBD0AE6415A}"/>
    <cellStyle name="Normal 42 22 13" xfId="8775" xr:uid="{90ADAACD-8F75-4D90-A3C8-7396EA330FB7}"/>
    <cellStyle name="Normal 42 22 13 2" xfId="27373" xr:uid="{F333C040-7E37-4832-8F51-4110315BD6FA}"/>
    <cellStyle name="Normal 42 22 14" xfId="9417" xr:uid="{7EDE7B1C-45AE-4B01-BBAA-4BD9541A0581}"/>
    <cellStyle name="Normal 42 22 15" xfId="20160" xr:uid="{41286E6A-2061-48D6-ACA7-9BCA9EEE4E57}"/>
    <cellStyle name="Normal 42 22 16" xfId="18900" xr:uid="{71A990BB-FD38-47E1-B82D-35F1A41FC003}"/>
    <cellStyle name="Normal 42 22 17" xfId="16670" xr:uid="{47FCC7D0-225A-4DF7-B41E-77405327E580}"/>
    <cellStyle name="Normal 42 22 18" xfId="15405" xr:uid="{8123E518-E844-40DF-8B7E-417AEF052E85}"/>
    <cellStyle name="Normal 42 22 2" xfId="1756" xr:uid="{78D22297-7683-43AA-AD45-4BAECF08E4D0}"/>
    <cellStyle name="Normal 42 22 2 2" xfId="8779" xr:uid="{0A19104C-A5FD-4D6C-9458-0BC46426D1CE}"/>
    <cellStyle name="Normal 42 22 2 2 2" xfId="27377" xr:uid="{5C3CB3DE-CE07-4E60-9177-AEA707E4F134}"/>
    <cellStyle name="Normal 42 22 2 3" xfId="9413" xr:uid="{FF48688C-0465-4F29-9707-678C0B7367D4}"/>
    <cellStyle name="Normal 42 22 2 4" xfId="20164" xr:uid="{586F42BB-F1C1-4D19-BA91-6791880CA112}"/>
    <cellStyle name="Normal 42 22 2 5" xfId="18904" xr:uid="{B0BA4A5E-5B73-42E2-ADB3-04C90E0961A7}"/>
    <cellStyle name="Normal 42 22 2 6" xfId="16674" xr:uid="{EE2F550C-A7C0-4CE3-A584-52824406649A}"/>
    <cellStyle name="Normal 42 22 2 7" xfId="15409" xr:uid="{A1C481DB-7059-4BBE-8DF9-DDE464138121}"/>
    <cellStyle name="Normal 42 22 3" xfId="1757" xr:uid="{B1BDF1B7-5A85-4192-81BA-383FCEFB5A58}"/>
    <cellStyle name="Normal 42 22 3 2" xfId="8780" xr:uid="{98D09A8A-914D-49AA-9999-E60EAF76DCF9}"/>
    <cellStyle name="Normal 42 22 3 2 2" xfId="27378" xr:uid="{0AA645A2-19B1-4D27-B0AD-A88A42ECC64C}"/>
    <cellStyle name="Normal 42 22 3 3" xfId="9412" xr:uid="{6CB6EB75-C69E-44C0-86A4-FF22E83E7D14}"/>
    <cellStyle name="Normal 42 22 3 4" xfId="20165" xr:uid="{BCEAEC2D-F26C-4E68-9B0D-AB933510EC5D}"/>
    <cellStyle name="Normal 42 22 3 5" xfId="18905" xr:uid="{D24D0367-4BF2-4E84-A5AA-8F4D503A0FCA}"/>
    <cellStyle name="Normal 42 22 3 6" xfId="16675" xr:uid="{8730281C-680A-467F-989A-0FEAAEBC62B5}"/>
    <cellStyle name="Normal 42 22 3 7" xfId="15410" xr:uid="{497C5905-87CD-466D-84B7-8CA6E36F0C6D}"/>
    <cellStyle name="Normal 42 22 4" xfId="1758" xr:uid="{C06EDFA5-D971-457C-8825-2B33CC96FF7E}"/>
    <cellStyle name="Normal 42 22 4 2" xfId="8781" xr:uid="{44CD2E55-4B61-4F67-9850-8F65973482A0}"/>
    <cellStyle name="Normal 42 22 4 2 2" xfId="27379" xr:uid="{CD5DEAD7-C048-4875-A971-2BC1FC99799C}"/>
    <cellStyle name="Normal 42 22 4 3" xfId="9411" xr:uid="{896C6B5D-ACC7-429A-AD7A-C0EF797B42A0}"/>
    <cellStyle name="Normal 42 22 4 4" xfId="20166" xr:uid="{FD30F112-12ED-4A54-8AAC-28822A5CD1CC}"/>
    <cellStyle name="Normal 42 22 4 5" xfId="18906" xr:uid="{EF265D44-84A2-453C-BF64-DA75912C351D}"/>
    <cellStyle name="Normal 42 22 4 6" xfId="16676" xr:uid="{585CDEE1-AEB1-410D-B87F-9DE4DB7ECD37}"/>
    <cellStyle name="Normal 42 22 4 7" xfId="15411" xr:uid="{FFA4B881-4A65-4023-8D96-8AEF8F270136}"/>
    <cellStyle name="Normal 42 22 5" xfId="1759" xr:uid="{A445E2C9-77B6-49D5-8FAC-80F60B604826}"/>
    <cellStyle name="Normal 42 22 5 2" xfId="8782" xr:uid="{9E9A5D8E-29D4-4EDE-AB89-B43A4C3EA66E}"/>
    <cellStyle name="Normal 42 22 5 2 2" xfId="27380" xr:uid="{A3E69465-1A25-4FB5-ACA0-354121D283AA}"/>
    <cellStyle name="Normal 42 22 5 3" xfId="9410" xr:uid="{2B2ED4B3-C8FA-4183-8E7C-38B344D18D32}"/>
    <cellStyle name="Normal 42 22 5 4" xfId="20167" xr:uid="{06718EC7-345B-464F-BFF1-9645B75B57D4}"/>
    <cellStyle name="Normal 42 22 5 5" xfId="18907" xr:uid="{DF750668-5B96-495F-A51F-94CF424F837E}"/>
    <cellStyle name="Normal 42 22 5 6" xfId="16677" xr:uid="{543C419B-A46F-4D2D-8378-EAE928CEBF50}"/>
    <cellStyle name="Normal 42 22 5 7" xfId="15412" xr:uid="{80980DC1-C446-4DB2-99B3-D76A69D4B94C}"/>
    <cellStyle name="Normal 42 22 6" xfId="1760" xr:uid="{F03040C2-1129-4570-9F18-8CD106F254A2}"/>
    <cellStyle name="Normal 42 22 6 2" xfId="8783" xr:uid="{30D5B727-9C0C-46A3-B63C-D3FEFB30559D}"/>
    <cellStyle name="Normal 42 22 6 2 2" xfId="27381" xr:uid="{C0BF0E8F-6C09-40CF-9637-250B7E1132C2}"/>
    <cellStyle name="Normal 42 22 6 3" xfId="9409" xr:uid="{D18FEB6E-366F-47CF-BE12-7F143DC1AA7B}"/>
    <cellStyle name="Normal 42 22 6 4" xfId="20168" xr:uid="{592A2A55-48BD-49C1-89A5-A0BC81A3CD62}"/>
    <cellStyle name="Normal 42 22 6 5" xfId="18908" xr:uid="{76CBC945-9B1B-4ABC-98E7-06861CCEC1F3}"/>
    <cellStyle name="Normal 42 22 6 6" xfId="16678" xr:uid="{CFC348FD-2625-460B-8F3F-A65DE9A54463}"/>
    <cellStyle name="Normal 42 22 6 7" xfId="15413" xr:uid="{36DA3309-D7B9-4AE6-AC82-EF080B59CC84}"/>
    <cellStyle name="Normal 42 22 7" xfId="1761" xr:uid="{62E3EF64-F4CF-4855-8E5F-F5FC561056C5}"/>
    <cellStyle name="Normal 42 22 7 2" xfId="8784" xr:uid="{0D8E8162-952C-459F-893A-DFED6430B78D}"/>
    <cellStyle name="Normal 42 22 7 2 2" xfId="27382" xr:uid="{F33A7133-FF31-4537-A429-7F19D6CC3777}"/>
    <cellStyle name="Normal 42 22 7 3" xfId="9408" xr:uid="{838B1A60-4685-450B-A6CF-377EB55F5ECF}"/>
    <cellStyle name="Normal 42 22 7 4" xfId="20169" xr:uid="{08D6386D-4540-4DED-8D77-3161587B912E}"/>
    <cellStyle name="Normal 42 22 7 5" xfId="18909" xr:uid="{48688345-ACFD-4800-819A-EDF42567C84F}"/>
    <cellStyle name="Normal 42 22 7 6" xfId="16679" xr:uid="{A1784C07-0C2B-46BB-81FB-6E9198336B86}"/>
    <cellStyle name="Normal 42 22 7 7" xfId="15414" xr:uid="{AA8B6AB2-B952-4F2C-BB23-19E10765F485}"/>
    <cellStyle name="Normal 42 22 8" xfId="1762" xr:uid="{20EE56FA-7AB5-4F21-BB59-57F15F27FED2}"/>
    <cellStyle name="Normal 42 22 8 2" xfId="8785" xr:uid="{3D044C40-7BCA-4899-8734-AE6E439855B2}"/>
    <cellStyle name="Normal 42 22 8 2 2" xfId="27383" xr:uid="{68DF6881-69EB-4BDE-9446-E2C257FD92B9}"/>
    <cellStyle name="Normal 42 22 8 3" xfId="9407" xr:uid="{E595AB2A-7603-4D5F-B49E-87ECA19F4C95}"/>
    <cellStyle name="Normal 42 22 8 4" xfId="20170" xr:uid="{9A9FA4D9-A5B9-41BD-BE04-F8B13628B565}"/>
    <cellStyle name="Normal 42 22 8 5" xfId="18910" xr:uid="{1B164101-7D2E-49D2-B633-143061B5CFBE}"/>
    <cellStyle name="Normal 42 22 8 6" xfId="16680" xr:uid="{999DB7EF-4473-4B24-9C37-DA720A061DD1}"/>
    <cellStyle name="Normal 42 22 8 7" xfId="15415" xr:uid="{FE065AC6-24D2-4C3E-AA1A-BD39B70D9C15}"/>
    <cellStyle name="Normal 42 22 9" xfId="1763" xr:uid="{31E43C33-F846-452C-8978-800E2F8018E0}"/>
    <cellStyle name="Normal 42 22 9 2" xfId="8786" xr:uid="{536A1C66-FFA9-406E-8251-F84608940F46}"/>
    <cellStyle name="Normal 42 22 9 2 2" xfId="27384" xr:uid="{39C8A7BD-1369-416A-A7CD-D53C91325F71}"/>
    <cellStyle name="Normal 42 22 9 3" xfId="9406" xr:uid="{F05FDAD1-5845-4789-A53B-999EDD3CC9FE}"/>
    <cellStyle name="Normal 42 22 9 4" xfId="20171" xr:uid="{23164C91-ECED-4724-BEEE-26CF26F0BBEF}"/>
    <cellStyle name="Normal 42 22 9 5" xfId="18911" xr:uid="{82215FBA-BD94-4353-A235-18AE894A7B60}"/>
    <cellStyle name="Normal 42 22 9 6" xfId="16681" xr:uid="{8658278D-D6BF-4A34-BF9B-D05996114110}"/>
    <cellStyle name="Normal 42 22 9 7" xfId="15416" xr:uid="{1BCAE62A-CAAB-4CD5-B7DC-BD0F4201F9B5}"/>
    <cellStyle name="Normal 42 23" xfId="1764" xr:uid="{8947B083-5AFE-423A-98EB-F5F7155DBD3B}"/>
    <cellStyle name="Normal 42 23 2" xfId="8787" xr:uid="{B200DA20-3BAB-49C6-8B08-6EF23CC908C4}"/>
    <cellStyle name="Normal 42 23 2 2" xfId="27385" xr:uid="{31290F54-BC7E-4631-A7C0-AB44794DCA68}"/>
    <cellStyle name="Normal 42 23 3" xfId="9405" xr:uid="{9F8365F3-5F92-4824-A375-C557AD483BCE}"/>
    <cellStyle name="Normal 42 23 4" xfId="20172" xr:uid="{8D258AA8-9AA6-4A98-B1BD-1CEDE91B609A}"/>
    <cellStyle name="Normal 42 23 5" xfId="18912" xr:uid="{C8FAD7E3-3B57-43B5-806E-8A09FB47DE1C}"/>
    <cellStyle name="Normal 42 23 6" xfId="16682" xr:uid="{88CFA0C8-25AA-47BF-B487-13E5DFF51CAA}"/>
    <cellStyle name="Normal 42 23 7" xfId="15417" xr:uid="{00E2914B-C373-4BD6-BD0B-2453B6DD44A8}"/>
    <cellStyle name="Normal 42 24" xfId="1765" xr:uid="{BF90C74F-2A51-4A6A-8A67-E3CAD09A6E7C}"/>
    <cellStyle name="Normal 42 24 2" xfId="8788" xr:uid="{BB14C237-54E4-4009-A494-760A078326C0}"/>
    <cellStyle name="Normal 42 24 2 2" xfId="27386" xr:uid="{CDDBCF3D-6512-4C42-A0D9-073625A3C863}"/>
    <cellStyle name="Normal 42 24 3" xfId="9404" xr:uid="{26321507-369C-42AA-AC6E-B14C92F32A32}"/>
    <cellStyle name="Normal 42 24 4" xfId="20173" xr:uid="{A4F0FEE0-089B-42B0-8434-001A9381CFEA}"/>
    <cellStyle name="Normal 42 24 5" xfId="18913" xr:uid="{7BA287D0-1D48-4149-8E38-94BD573E12D8}"/>
    <cellStyle name="Normal 42 24 6" xfId="16683" xr:uid="{FE43E8A3-56F4-4780-B215-95B3EFC1079C}"/>
    <cellStyle name="Normal 42 24 7" xfId="15418" xr:uid="{5C035AF3-6381-478E-A65F-C335B81F64D5}"/>
    <cellStyle name="Normal 42 25" xfId="8789" xr:uid="{E1028FA8-6F36-4568-BC15-E170AB82337D}"/>
    <cellStyle name="Normal 42 25 2" xfId="9403" xr:uid="{D0E65FD4-2B27-4303-BE97-335CDDFCC656}"/>
    <cellStyle name="Normal 42 25 3" xfId="27387" xr:uid="{E8589D8F-A61D-4CBB-982B-4D4079DC90F3}"/>
    <cellStyle name="Normal 42 26" xfId="8790" xr:uid="{C9853079-5C1B-4EDE-B7BE-8E88BA495547}"/>
    <cellStyle name="Normal 42 26 2" xfId="9402" xr:uid="{1130D329-5608-4C62-A373-02B539D9639F}"/>
    <cellStyle name="Normal 42 26 3" xfId="27388" xr:uid="{B5A18DF1-00FC-4FFE-90B3-DA7A28F035A7}"/>
    <cellStyle name="Normal 42 27" xfId="8791" xr:uid="{485CAFCF-204B-4B22-AB9E-06F4175C2E03}"/>
    <cellStyle name="Normal 42 27 2" xfId="9401" xr:uid="{50565379-1537-4ADB-A3D7-2729B4530BAE}"/>
    <cellStyle name="Normal 42 27 3" xfId="27389" xr:uid="{D06EDACB-716C-4332-BE0B-8B7B8035EBD5}"/>
    <cellStyle name="Normal 42 28" xfId="8792" xr:uid="{5A0CBABE-71C3-43DF-A144-859E2145859D}"/>
    <cellStyle name="Normal 42 28 2" xfId="9400" xr:uid="{3598EE62-F6CF-4540-825B-4657C5542AF6}"/>
    <cellStyle name="Normal 42 28 3" xfId="27390" xr:uid="{5B2A8C82-9D10-42C4-860C-0FF95EB23026}"/>
    <cellStyle name="Normal 42 29" xfId="8793" xr:uid="{C6560743-C075-4397-9090-9E714A036AF0}"/>
    <cellStyle name="Normal 42 29 2" xfId="9399" xr:uid="{1DEBB224-55BA-4C29-89F0-535395C5F544}"/>
    <cellStyle name="Normal 42 29 3" xfId="27391" xr:uid="{D2386764-953F-4581-99FC-94CA13440D21}"/>
    <cellStyle name="Normal 42 3" xfId="1766" xr:uid="{17A29473-180F-4D40-A552-1499C0064B27}"/>
    <cellStyle name="Normal 42 3 2" xfId="8794" xr:uid="{9B5C1653-D448-4C5B-A69A-D6B972B40DA3}"/>
    <cellStyle name="Normal 42 3 2 2" xfId="27392" xr:uid="{E3148A32-BF4D-48AA-A8C0-E5A8178D4E7D}"/>
    <cellStyle name="Normal 42 3 3" xfId="9398" xr:uid="{C4A966F5-0559-4059-A290-6C6C5CB7CC9F}"/>
    <cellStyle name="Normal 42 3 4" xfId="20174" xr:uid="{2CFEADA2-82FE-4F4B-8BB8-50D94563BF3C}"/>
    <cellStyle name="Normal 42 3 5" xfId="18914" xr:uid="{C1DEE347-552C-4332-A5DE-48B125B50DD4}"/>
    <cellStyle name="Normal 42 3 6" xfId="16684" xr:uid="{C46ABA38-3008-470D-B62C-6605CA427967}"/>
    <cellStyle name="Normal 42 3 7" xfId="15419" xr:uid="{1BD9CB7F-66FB-41C1-9F88-FA2A658A75A2}"/>
    <cellStyle name="Normal 42 30" xfId="8795" xr:uid="{58893922-C360-45AB-BBF2-ECA4A9638ABE}"/>
    <cellStyle name="Normal 42 30 2" xfId="9397" xr:uid="{4D0A8DB6-F0D3-4CA0-8E4B-AB2669FEB366}"/>
    <cellStyle name="Normal 42 30 3" xfId="27393" xr:uid="{516C19CA-8322-4A65-9F6D-A0E5ED56C65F}"/>
    <cellStyle name="Normal 42 31" xfId="8796" xr:uid="{87E7E60B-E792-48C4-A52E-2EBAA26C4AE9}"/>
    <cellStyle name="Normal 42 31 2" xfId="9396" xr:uid="{9AB472EB-FB07-464A-AC89-3EB0174597EC}"/>
    <cellStyle name="Normal 42 31 3" xfId="27394" xr:uid="{7415A867-3DD0-4450-87D5-BE6E818D5E6A}"/>
    <cellStyle name="Normal 42 32" xfId="8797" xr:uid="{7D1027CA-6E23-487F-B345-B1C270D50809}"/>
    <cellStyle name="Normal 42 32 2" xfId="9395" xr:uid="{1D32DE72-360F-4319-AD81-92014B5BAA4A}"/>
    <cellStyle name="Normal 42 32 3" xfId="27395" xr:uid="{B6BB48EE-7D6C-419F-B762-8269AD6FEAD8}"/>
    <cellStyle name="Normal 42 33" xfId="8761" xr:uid="{03A9F5FB-A216-48FD-9742-4CADC526469B}"/>
    <cellStyle name="Normal 42 33 2" xfId="27359" xr:uid="{F1680A99-2B7F-4B2F-93D2-D3EB957B3947}"/>
    <cellStyle name="Normal 42 34" xfId="9431" xr:uid="{26190152-8455-4912-8A51-2BA9CAB57B11}"/>
    <cellStyle name="Normal 42 35" xfId="19117" xr:uid="{5D0E8AF7-D8D4-41CE-82A6-E987AA5F6E92}"/>
    <cellStyle name="Normal 42 36" xfId="18886" xr:uid="{B8952C85-3B80-4C9B-8FEA-3A0A1519A551}"/>
    <cellStyle name="Normal 42 37" xfId="16656" xr:uid="{485E3C23-A050-456C-AD98-7539655A43DA}"/>
    <cellStyle name="Normal 42 38" xfId="15391" xr:uid="{A531E184-AAE6-42A9-95D1-147AECD87BAD}"/>
    <cellStyle name="Normal 42 4" xfId="1767" xr:uid="{FB4266F2-92C2-4572-A976-A019F9F48039}"/>
    <cellStyle name="Normal 42 4 2" xfId="8798" xr:uid="{AF3BBE5E-C2CC-48A7-8263-3D8277D1986C}"/>
    <cellStyle name="Normal 42 4 2 2" xfId="27396" xr:uid="{BB886E18-780B-4EC0-9B0F-AD06D9CE83A3}"/>
    <cellStyle name="Normal 42 4 3" xfId="9394" xr:uid="{B842725E-D84C-4D50-A1C1-FE72B874C6D4}"/>
    <cellStyle name="Normal 42 4 4" xfId="20175" xr:uid="{C7B26AEC-6038-4C6A-B5E1-E679D6773B6F}"/>
    <cellStyle name="Normal 42 4 5" xfId="18915" xr:uid="{CD8A0014-0B13-4D74-BE27-564820A9832B}"/>
    <cellStyle name="Normal 42 4 6" xfId="16685" xr:uid="{476CCE41-3C2F-40E1-AA25-1632603AC49B}"/>
    <cellStyle name="Normal 42 4 7" xfId="15420" xr:uid="{7AAF42A3-620F-4DBE-802A-E1630C8B79A0}"/>
    <cellStyle name="Normal 42 5" xfId="1768" xr:uid="{FBE1DAAB-9A4C-43F3-BBF4-EABEAF38F8D4}"/>
    <cellStyle name="Normal 42 5 2" xfId="8799" xr:uid="{B9929599-E841-4AB8-B679-9B065C0C054E}"/>
    <cellStyle name="Normal 42 5 2 2" xfId="27397" xr:uid="{1E3C3AD8-6ED0-47D8-80C1-1BF488A0B0CE}"/>
    <cellStyle name="Normal 42 5 3" xfId="9393" xr:uid="{6878F013-345E-40D0-9012-C18874D9F9C0}"/>
    <cellStyle name="Normal 42 5 4" xfId="20176" xr:uid="{078BF85B-9DAC-4D7C-BBA8-56A1FEA05508}"/>
    <cellStyle name="Normal 42 5 5" xfId="18916" xr:uid="{F5D39529-00C8-4998-8F00-30897E994D5F}"/>
    <cellStyle name="Normal 42 5 6" xfId="16686" xr:uid="{D5930670-5364-4A3A-8567-10D78F4779D0}"/>
    <cellStyle name="Normal 42 5 7" xfId="15421" xr:uid="{494020CC-3ECA-4BF0-9794-95523C23E7B6}"/>
    <cellStyle name="Normal 42 6" xfId="1769" xr:uid="{363E1A2C-154D-462F-A210-9FC56937C9E1}"/>
    <cellStyle name="Normal 42 6 2" xfId="8800" xr:uid="{F5DB713E-C812-4AA6-9B57-5903BB0D2427}"/>
    <cellStyle name="Normal 42 6 2 2" xfId="27398" xr:uid="{24CACF02-7927-4EE8-BB01-B5B3D481099C}"/>
    <cellStyle name="Normal 42 6 3" xfId="9392" xr:uid="{20FB71AA-D4A7-4D82-A6E1-162D7C0AD1CC}"/>
    <cellStyle name="Normal 42 6 4" xfId="20177" xr:uid="{59ADDDBC-6701-4001-8827-06D24D4E401A}"/>
    <cellStyle name="Normal 42 6 5" xfId="18917" xr:uid="{8424445F-CBFF-400A-9DAB-3899181AD5C3}"/>
    <cellStyle name="Normal 42 6 6" xfId="16687" xr:uid="{70D35D72-89B3-45FA-909A-7A1A6C4A173D}"/>
    <cellStyle name="Normal 42 6 7" xfId="15422" xr:uid="{21156DF2-02C9-4E13-8656-198277848D51}"/>
    <cellStyle name="Normal 42 7" xfId="1770" xr:uid="{CDD8D077-744B-4F7E-8A7A-A53EB2B7A896}"/>
    <cellStyle name="Normal 42 7 2" xfId="8801" xr:uid="{F47487CE-3B13-4C3B-8584-CABAB9C5AD4C}"/>
    <cellStyle name="Normal 42 7 2 2" xfId="27399" xr:uid="{7B97FEF6-0DEC-4D4F-8A6B-2E20806D6AE4}"/>
    <cellStyle name="Normal 42 7 3" xfId="9391" xr:uid="{760F39C9-104B-4882-85A3-3374C1AFFD14}"/>
    <cellStyle name="Normal 42 7 4" xfId="20178" xr:uid="{EB183E7D-3874-4539-B4FB-183CC9C864BB}"/>
    <cellStyle name="Normal 42 7 5" xfId="18918" xr:uid="{7B29F2D4-C7AB-49B8-9E7F-6FD9E31966CD}"/>
    <cellStyle name="Normal 42 7 6" xfId="16688" xr:uid="{40A66A7A-F6E1-438F-9278-B8E2985C7C21}"/>
    <cellStyle name="Normal 42 7 7" xfId="15423" xr:uid="{D4A1E20B-9843-423E-BCF2-4C0EA2877DFF}"/>
    <cellStyle name="Normal 42 8" xfId="1771" xr:uid="{999E00DB-12B7-4203-B738-F7468398C656}"/>
    <cellStyle name="Normal 42 8 2" xfId="8802" xr:uid="{F50F740F-8F4C-49F5-B7B9-D3FF0699DD7B}"/>
    <cellStyle name="Normal 42 8 2 2" xfId="27400" xr:uid="{A9595D58-656B-462B-83BE-910F9DA7963E}"/>
    <cellStyle name="Normal 42 8 3" xfId="9390" xr:uid="{A437EAD9-A39F-47B6-9EB3-0FF9CFB0FC93}"/>
    <cellStyle name="Normal 42 8 4" xfId="20179" xr:uid="{BDCD02EA-82DE-4257-8450-07F868EF91DE}"/>
    <cellStyle name="Normal 42 8 5" xfId="18919" xr:uid="{F2BFAF17-FC50-4D84-BF20-5BE86FADD826}"/>
    <cellStyle name="Normal 42 8 6" xfId="16689" xr:uid="{1C783BB1-C50D-41BB-B26C-E9B8FA41D456}"/>
    <cellStyle name="Normal 42 8 7" xfId="15424" xr:uid="{0D7C7A42-52DB-4FF2-852E-D1D46EE5460B}"/>
    <cellStyle name="Normal 42 9" xfId="1772" xr:uid="{8BCC942B-C298-4ED2-96CC-590EDBB5916C}"/>
    <cellStyle name="Normal 42 9 2" xfId="8803" xr:uid="{C40BE90B-E902-48D4-B904-DD4FED1981F5}"/>
    <cellStyle name="Normal 42 9 2 2" xfId="27401" xr:uid="{2EF061B8-5D6E-4705-BE3F-61506FFC5432}"/>
    <cellStyle name="Normal 42 9 3" xfId="9389" xr:uid="{3F219221-50D2-451E-89FF-0DFE4EBBE0B8}"/>
    <cellStyle name="Normal 42 9 4" xfId="20180" xr:uid="{44DE1F13-182B-4628-9DA8-6A4267F632E8}"/>
    <cellStyle name="Normal 42 9 5" xfId="18920" xr:uid="{027E4FE5-9B82-4F16-ACBB-3CB13B223F1D}"/>
    <cellStyle name="Normal 42 9 6" xfId="16690" xr:uid="{541331C9-B1CD-459C-9DBC-BD56F2BFF611}"/>
    <cellStyle name="Normal 42 9 7" xfId="15425" xr:uid="{66F62216-A801-490A-872A-AB2D9F3D396C}"/>
    <cellStyle name="Normal 42_Alabama - Missouri" xfId="1773" xr:uid="{6845F294-D23F-4FD1-9643-379E68723507}"/>
    <cellStyle name="Normal 43" xfId="71" xr:uid="{321C8083-7D8E-4CF2-A7CC-45F1AB722E7A}"/>
    <cellStyle name="Normal 43 10" xfId="1774" xr:uid="{79CB6BFE-3493-43E3-9301-50AF79B10D5F}"/>
    <cellStyle name="Normal 43 10 2" xfId="8805" xr:uid="{AFB62268-1C2D-49AC-B56C-EBB851F0C500}"/>
    <cellStyle name="Normal 43 10 2 2" xfId="27403" xr:uid="{423352D4-94EF-4D01-B976-CC42250DF1C4}"/>
    <cellStyle name="Normal 43 10 3" xfId="9387" xr:uid="{E07F0329-E1E5-4D5A-AB6D-E701096BD1C0}"/>
    <cellStyle name="Normal 43 10 4" xfId="20181" xr:uid="{30EBAFF2-6713-4FB3-86FA-718ED12396B8}"/>
    <cellStyle name="Normal 43 10 5" xfId="18922" xr:uid="{8E0FFAFE-B453-4BB2-9784-A1CCF984BE90}"/>
    <cellStyle name="Normal 43 10 6" xfId="16692" xr:uid="{92C9302B-A58E-4976-AF5D-3C87FDC5B0CE}"/>
    <cellStyle name="Normal 43 10 7" xfId="15427" xr:uid="{3560606A-6578-4086-BE72-2EA1233B525B}"/>
    <cellStyle name="Normal 43 11" xfId="1775" xr:uid="{F58988AD-88FD-4436-AB5F-33A34484EEF6}"/>
    <cellStyle name="Normal 43 11 2" xfId="8806" xr:uid="{6F14BA15-21D9-4A87-A944-037330032B41}"/>
    <cellStyle name="Normal 43 11 2 2" xfId="27404" xr:uid="{DF63737F-7DFB-4EAE-9B6C-896FE9981C8E}"/>
    <cellStyle name="Normal 43 11 3" xfId="9386" xr:uid="{12A7A75D-7280-46AF-9C9B-85765F64E464}"/>
    <cellStyle name="Normal 43 11 4" xfId="20182" xr:uid="{F93CCA53-105B-4FCB-B279-0E7146423529}"/>
    <cellStyle name="Normal 43 11 5" xfId="18923" xr:uid="{53A56436-8AA1-4EDC-861E-02599DE66A58}"/>
    <cellStyle name="Normal 43 11 6" xfId="16693" xr:uid="{83D94A00-72CB-4BD3-B798-B0DF4F52D47B}"/>
    <cellStyle name="Normal 43 11 7" xfId="15428" xr:uid="{E478557A-1B1F-417D-B992-119929A631E5}"/>
    <cellStyle name="Normal 43 12" xfId="1776" xr:uid="{8C121AE2-F7A7-4CAF-AD36-B63F4230D676}"/>
    <cellStyle name="Normal 43 12 2" xfId="8807" xr:uid="{8A0785DA-48CB-41C4-8E9B-A43BC2F9E84F}"/>
    <cellStyle name="Normal 43 12 2 2" xfId="27405" xr:uid="{D22C7744-6515-4065-B790-5D67D0068E7B}"/>
    <cellStyle name="Normal 43 12 3" xfId="9385" xr:uid="{E00C0C54-BE9A-42A2-89EA-197126672937}"/>
    <cellStyle name="Normal 43 12 4" xfId="20183" xr:uid="{D18EB7E3-6FFA-4027-A881-4608CF6E38B5}"/>
    <cellStyle name="Normal 43 12 5" xfId="18924" xr:uid="{65FEB128-1B54-4C81-AC9E-C3B91E9381E4}"/>
    <cellStyle name="Normal 43 12 6" xfId="16694" xr:uid="{6FDA4BE3-FFA6-4280-987C-76F9EF3A1958}"/>
    <cellStyle name="Normal 43 12 7" xfId="15429" xr:uid="{124D3FB1-9ACA-462B-BCC7-2FBDEDA7A287}"/>
    <cellStyle name="Normal 43 13" xfId="1777" xr:uid="{F1CAF585-5B61-4710-9CDF-B6CDEEFC2F1C}"/>
    <cellStyle name="Normal 43 13 2" xfId="8808" xr:uid="{FE0CB290-F174-4409-9D08-7AC08EC267D0}"/>
    <cellStyle name="Normal 43 13 2 2" xfId="27406" xr:uid="{77C51642-ED34-4195-8655-FC82816138C9}"/>
    <cellStyle name="Normal 43 13 3" xfId="9384" xr:uid="{AF109BD2-BC50-4E39-A9B9-678A90DD270D}"/>
    <cellStyle name="Normal 43 13 4" xfId="20184" xr:uid="{E8459F63-F5C3-4EC9-BD6B-AA97BBB013CD}"/>
    <cellStyle name="Normal 43 13 5" xfId="18925" xr:uid="{4845AAF0-C9B2-42AC-9002-B48EB0BD4FEE}"/>
    <cellStyle name="Normal 43 13 6" xfId="16695" xr:uid="{FA2BAE30-228D-4F30-A5C2-E04F46087ED3}"/>
    <cellStyle name="Normal 43 13 7" xfId="15430" xr:uid="{347DC01D-DCDD-4CD4-B9AE-085592077C1E}"/>
    <cellStyle name="Normal 43 14" xfId="1778" xr:uid="{F4150792-580B-48FD-ABA5-531B04062D4E}"/>
    <cellStyle name="Normal 43 14 2" xfId="8809" xr:uid="{22EACED9-8C1A-413E-85DC-35AB6BC0BD74}"/>
    <cellStyle name="Normal 43 14 2 2" xfId="27407" xr:uid="{4F4B8A0B-3AEB-41C7-B55D-CFA0515C5EF0}"/>
    <cellStyle name="Normal 43 14 3" xfId="9383" xr:uid="{F0484419-E3C0-4EDC-B167-F81E4A071A3D}"/>
    <cellStyle name="Normal 43 14 4" xfId="20185" xr:uid="{0F032990-2A5E-4D27-B9B2-99A37625027D}"/>
    <cellStyle name="Normal 43 14 5" xfId="18926" xr:uid="{73CAF3AB-F547-4283-8F3A-58C1C81B4E97}"/>
    <cellStyle name="Normal 43 14 6" xfId="16696" xr:uid="{EC661A0F-AAC5-4C5B-B91A-A97EEB9DB0FB}"/>
    <cellStyle name="Normal 43 14 7" xfId="15431" xr:uid="{813B495C-E378-4F0D-96E0-00B63487978B}"/>
    <cellStyle name="Normal 43 15" xfId="1779" xr:uid="{195DAD0E-FB1A-455C-9F32-A65C148AF0E0}"/>
    <cellStyle name="Normal 43 15 2" xfId="8810" xr:uid="{4FD6C4DC-DDDE-42C3-B929-07198640E272}"/>
    <cellStyle name="Normal 43 15 2 2" xfId="27408" xr:uid="{CC738478-A906-4C5B-A20D-B0BD1C313F05}"/>
    <cellStyle name="Normal 43 15 3" xfId="9382" xr:uid="{2564D1F7-3342-4F0F-B3CB-6BDA2012CCA7}"/>
    <cellStyle name="Normal 43 15 4" xfId="20186" xr:uid="{4B8D449E-65B2-4E02-BA0F-761D240A1F98}"/>
    <cellStyle name="Normal 43 15 5" xfId="18927" xr:uid="{F8241E2E-6A78-460E-B689-AA8094C324CB}"/>
    <cellStyle name="Normal 43 15 6" xfId="16697" xr:uid="{A5895C7E-4606-4A5D-9236-EAEDB288909B}"/>
    <cellStyle name="Normal 43 15 7" xfId="15432" xr:uid="{ED3D7E64-AA08-4934-9F56-532135E55118}"/>
    <cellStyle name="Normal 43 16" xfId="1780" xr:uid="{C41F02BF-FD27-4F25-84E3-C6EA755B4813}"/>
    <cellStyle name="Normal 43 16 2" xfId="8811" xr:uid="{080DDFC6-C29E-4D84-A0D8-FB6828A3C5C6}"/>
    <cellStyle name="Normal 43 16 2 2" xfId="27409" xr:uid="{439BDB2B-0497-4051-B2E9-62FC9B607AE2}"/>
    <cellStyle name="Normal 43 16 3" xfId="9381" xr:uid="{DBFA1FA0-B30F-489C-8C83-C5FC4E971631}"/>
    <cellStyle name="Normal 43 16 4" xfId="20187" xr:uid="{380CC6BB-8B70-4C57-BA9D-4E99B0354EEF}"/>
    <cellStyle name="Normal 43 16 5" xfId="18928" xr:uid="{893D0867-C1BB-45C2-ACA9-40930D87F4F7}"/>
    <cellStyle name="Normal 43 16 6" xfId="16698" xr:uid="{E2651505-FDD7-4D67-949E-75D902EC0A1B}"/>
    <cellStyle name="Normal 43 16 7" xfId="15433" xr:uid="{358D4C86-3455-4185-B714-56338CB11B61}"/>
    <cellStyle name="Normal 43 17" xfId="1781" xr:uid="{6F9CD70A-1F6E-427A-BE4B-CF343C4EE408}"/>
    <cellStyle name="Normal 43 17 2" xfId="8812" xr:uid="{C5650A0C-C3A8-433C-980D-EF13482E71C4}"/>
    <cellStyle name="Normal 43 17 2 2" xfId="27410" xr:uid="{1762780E-B032-4232-878C-CA4ACD36E865}"/>
    <cellStyle name="Normal 43 17 3" xfId="9380" xr:uid="{9BF4CA01-DFF0-4B2A-96F2-BB6A595FE0B9}"/>
    <cellStyle name="Normal 43 17 4" xfId="20188" xr:uid="{F6277A0C-97E8-4BB1-95AD-806E07F8B7B5}"/>
    <cellStyle name="Normal 43 17 5" xfId="18929" xr:uid="{92AC60B9-BFC5-4997-8065-7480AA8115E3}"/>
    <cellStyle name="Normal 43 17 6" xfId="16699" xr:uid="{256E5FEF-500C-4D48-9BE5-AC8072F36ACD}"/>
    <cellStyle name="Normal 43 17 7" xfId="15434" xr:uid="{B6228D15-3C55-4583-BDFD-C0334CC377EE}"/>
    <cellStyle name="Normal 43 18" xfId="1782" xr:uid="{C286D4E0-6135-4B21-B483-5B5849A25B78}"/>
    <cellStyle name="Normal 43 18 2" xfId="8813" xr:uid="{F70878D5-A50E-4825-998C-7F07AAA8FB5C}"/>
    <cellStyle name="Normal 43 18 2 2" xfId="27411" xr:uid="{373EA01D-0F75-4532-9F0D-7BB02D4C53CA}"/>
    <cellStyle name="Normal 43 18 3" xfId="9379" xr:uid="{175271D7-CD9A-4357-9BEE-3F06E393F3B9}"/>
    <cellStyle name="Normal 43 18 4" xfId="20189" xr:uid="{40497045-CAE2-41F7-988D-718B71BC2366}"/>
    <cellStyle name="Normal 43 18 5" xfId="18930" xr:uid="{BF339277-B740-401F-8870-A43094E6B0FA}"/>
    <cellStyle name="Normal 43 18 6" xfId="16700" xr:uid="{7B7C02AC-E4C1-488A-AC11-FFEF8328F35D}"/>
    <cellStyle name="Normal 43 18 7" xfId="15435" xr:uid="{D0F5B78D-04FD-40F1-A445-EFD742C85C00}"/>
    <cellStyle name="Normal 43 19" xfId="1783" xr:uid="{9153958E-D883-4C16-BA39-E8ACF21A67C4}"/>
    <cellStyle name="Normal 43 19 2" xfId="8814" xr:uid="{A10BB855-951B-4E19-B66A-E1E2096AAAB4}"/>
    <cellStyle name="Normal 43 19 2 2" xfId="27412" xr:uid="{BAEB0E1E-752B-403A-AF14-EE72BA0B311C}"/>
    <cellStyle name="Normal 43 19 3" xfId="9378" xr:uid="{ABF49F99-6C73-44EF-873B-F0D362AED4C8}"/>
    <cellStyle name="Normal 43 19 4" xfId="20190" xr:uid="{44ED3ACD-6A84-46E6-8597-853AAFADA99C}"/>
    <cellStyle name="Normal 43 19 5" xfId="18931" xr:uid="{14D5C0D4-78F0-4F3F-9B12-17768E8B9637}"/>
    <cellStyle name="Normal 43 19 6" xfId="16701" xr:uid="{1E96F85D-2302-4EFF-A83C-4C149D6937D6}"/>
    <cellStyle name="Normal 43 19 7" xfId="15436" xr:uid="{8C0DC71B-60EC-4AFB-82A8-1E44ECEF88A8}"/>
    <cellStyle name="Normal 43 2" xfId="1784" xr:uid="{CECD7337-3FAC-4A79-9C69-3C7733279D58}"/>
    <cellStyle name="Normal 43 2 2" xfId="8815" xr:uid="{27A043AA-1E1E-49E3-B8D0-2AA1AD3AA9FF}"/>
    <cellStyle name="Normal 43 2 2 2" xfId="27413" xr:uid="{928E4B81-A116-4421-9B4E-D3EEE3DF7E44}"/>
    <cellStyle name="Normal 43 2 3" xfId="9377" xr:uid="{8F586693-E328-4425-919E-8C7C0FD8C1F6}"/>
    <cellStyle name="Normal 43 2 4" xfId="20191" xr:uid="{584AA776-E3F9-4469-BCC9-3D094387F6F5}"/>
    <cellStyle name="Normal 43 2 5" xfId="18932" xr:uid="{4F6C3D06-65C7-4BA4-8FE2-9A7E3C9806CE}"/>
    <cellStyle name="Normal 43 2 6" xfId="16702" xr:uid="{BF217068-57C9-494A-9AD1-CECD7FBB891C}"/>
    <cellStyle name="Normal 43 2 7" xfId="15437" xr:uid="{EBF8695A-3F5C-4423-8022-16FF27195554}"/>
    <cellStyle name="Normal 43 20" xfId="1785" xr:uid="{0416237F-E175-434C-B767-7B32CF5F19A1}"/>
    <cellStyle name="Normal 43 20 2" xfId="8816" xr:uid="{5FCE00EA-645F-489C-BA66-BF1E1D666FB2}"/>
    <cellStyle name="Normal 43 20 2 2" xfId="27414" xr:uid="{1AB7345D-132C-4E62-9F40-403B8C29B3FE}"/>
    <cellStyle name="Normal 43 20 3" xfId="9376" xr:uid="{91E83132-605F-4E5A-8069-35F6ED9CA012}"/>
    <cellStyle name="Normal 43 20 4" xfId="20192" xr:uid="{7F39A6F5-0E20-43D6-A2C2-C7D318110763}"/>
    <cellStyle name="Normal 43 20 5" xfId="18933" xr:uid="{5B46B516-5C44-4A98-99F9-98BFC2E6E03C}"/>
    <cellStyle name="Normal 43 20 6" xfId="16703" xr:uid="{B69E67B9-8A18-4D8E-AA2A-64C71D4E1469}"/>
    <cellStyle name="Normal 43 20 7" xfId="15438" xr:uid="{486C7DE3-ACBA-42D2-ACA3-6198DC4C082B}"/>
    <cellStyle name="Normal 43 21" xfId="1786" xr:uid="{8EF8F213-FE7D-4481-91E8-A479C80936C5}"/>
    <cellStyle name="Normal 43 21 2" xfId="8817" xr:uid="{CBC8DAC5-A176-468B-9CB6-4A6ADB89B7DE}"/>
    <cellStyle name="Normal 43 21 2 2" xfId="27415" xr:uid="{49B737A3-982E-4A0A-9C47-0235909C324C}"/>
    <cellStyle name="Normal 43 21 3" xfId="9375" xr:uid="{DF1FEE12-4446-41F5-BF19-DE572D7C628D}"/>
    <cellStyle name="Normal 43 21 4" xfId="20193" xr:uid="{F58F6D60-AC58-4009-BFE2-31986A3481F5}"/>
    <cellStyle name="Normal 43 21 5" xfId="18934" xr:uid="{841768F1-DDE6-4434-946D-A5CB1C36B353}"/>
    <cellStyle name="Normal 43 21 6" xfId="16704" xr:uid="{4B102044-7B0A-4C3B-AE5B-257953409D1A}"/>
    <cellStyle name="Normal 43 21 7" xfId="15439" xr:uid="{6EAA7316-E530-4C98-9B14-9402CF54EA85}"/>
    <cellStyle name="Normal 43 22" xfId="1787" xr:uid="{2749733B-D823-4A67-9121-F020F9F0EC49}"/>
    <cellStyle name="Normal 43 22 10" xfId="1788" xr:uid="{EE922364-CB21-430F-8BC4-50902C1028A8}"/>
    <cellStyle name="Normal 43 22 10 2" xfId="8819" xr:uid="{714D8019-7904-4999-BAC2-E290D6B3F65C}"/>
    <cellStyle name="Normal 43 22 10 2 2" xfId="27417" xr:uid="{37CB0DC9-9DED-42C1-91E6-114727FB220A}"/>
    <cellStyle name="Normal 43 22 10 3" xfId="9373" xr:uid="{57171117-794A-40DE-8984-C136EADA1E10}"/>
    <cellStyle name="Normal 43 22 10 4" xfId="20195" xr:uid="{3EB33F1E-9175-4900-A7F3-9C04D2D5AF1E}"/>
    <cellStyle name="Normal 43 22 10 5" xfId="18936" xr:uid="{3327F7DC-1B2B-4783-8260-984D31F2BE5D}"/>
    <cellStyle name="Normal 43 22 10 6" xfId="16706" xr:uid="{471D7B40-7EC6-4F8E-B7CF-7592870DF661}"/>
    <cellStyle name="Normal 43 22 10 7" xfId="15441" xr:uid="{B59AB0FF-2B5F-4E2D-AABA-48D54FD3B246}"/>
    <cellStyle name="Normal 43 22 11" xfId="1789" xr:uid="{774C6C51-5889-4B2D-9A5B-D3FE4C722C68}"/>
    <cellStyle name="Normal 43 22 11 2" xfId="8820" xr:uid="{D77EE6C0-8D9C-4B19-B97E-E4BE489FD1EE}"/>
    <cellStyle name="Normal 43 22 11 2 2" xfId="27418" xr:uid="{69F6A226-A2B4-4BC3-B5B5-650221EDED40}"/>
    <cellStyle name="Normal 43 22 11 3" xfId="9372" xr:uid="{43781228-8D5E-4807-839E-2F0C029F7AA4}"/>
    <cellStyle name="Normal 43 22 11 4" xfId="20196" xr:uid="{6CCEE98C-4689-4FC6-A98E-EB904861A7FA}"/>
    <cellStyle name="Normal 43 22 11 5" xfId="18937" xr:uid="{4443FF93-D66C-4F73-AB68-EFAAA239449B}"/>
    <cellStyle name="Normal 43 22 11 6" xfId="16707" xr:uid="{B697D1B9-97F1-4DBC-A770-188E8C232F8F}"/>
    <cellStyle name="Normal 43 22 11 7" xfId="15442" xr:uid="{0D26E79A-1D35-455F-B56B-D922D7370CFB}"/>
    <cellStyle name="Normal 43 22 12" xfId="1790" xr:uid="{BB565318-A379-4D1B-ADF4-717CE3C2E5E3}"/>
    <cellStyle name="Normal 43 22 12 2" xfId="8821" xr:uid="{2D1767DD-3134-4CD8-AF08-16D328AA8314}"/>
    <cellStyle name="Normal 43 22 12 2 2" xfId="27419" xr:uid="{43AD9EE3-F557-4C41-9F04-9D0B0BFAF49C}"/>
    <cellStyle name="Normal 43 22 12 3" xfId="9371" xr:uid="{2D1CB0D1-28B4-4C1B-B830-8F4904782CC6}"/>
    <cellStyle name="Normal 43 22 12 4" xfId="20197" xr:uid="{4D9B8FB9-51FA-43B5-A7FD-881AE8BF9C23}"/>
    <cellStyle name="Normal 43 22 12 5" xfId="18938" xr:uid="{E7AD5346-4C42-47C6-8A3D-F86B2D018C36}"/>
    <cellStyle name="Normal 43 22 12 6" xfId="16708" xr:uid="{41FDAE32-A41A-4695-8ED2-811B24A06F8B}"/>
    <cellStyle name="Normal 43 22 12 7" xfId="15443" xr:uid="{73218DD0-71E3-4D61-91CF-D347656B0BC9}"/>
    <cellStyle name="Normal 43 22 13" xfId="8818" xr:uid="{93382FC3-EC44-4955-B555-DA961D28201C}"/>
    <cellStyle name="Normal 43 22 13 2" xfId="27416" xr:uid="{259A80DA-29D4-40AA-BCF0-04ABDB53A1C1}"/>
    <cellStyle name="Normal 43 22 14" xfId="9374" xr:uid="{10D0A6DE-C762-4B80-BE57-E0B443A8C627}"/>
    <cellStyle name="Normal 43 22 15" xfId="20194" xr:uid="{7D6282D7-1DE5-4F7D-8D81-63A6877D5ED4}"/>
    <cellStyle name="Normal 43 22 16" xfId="18935" xr:uid="{5D699D9C-CCCD-49FA-8036-51E5EDF37C5D}"/>
    <cellStyle name="Normal 43 22 17" xfId="16705" xr:uid="{69FABB35-63FB-4A4D-9DAC-CBB86D04842A}"/>
    <cellStyle name="Normal 43 22 18" xfId="15440" xr:uid="{1DF3D021-44E1-408C-B016-B3BAB4A5EE92}"/>
    <cellStyle name="Normal 43 22 2" xfId="1791" xr:uid="{1CF403EA-97DA-4CBD-A899-FCCB3DBF1231}"/>
    <cellStyle name="Normal 43 22 2 2" xfId="8822" xr:uid="{8521313D-93A8-4E8D-9A49-C5B65A6BC89F}"/>
    <cellStyle name="Normal 43 22 2 2 2" xfId="27420" xr:uid="{32A02AFC-8BBD-4280-910D-873BCD205FE0}"/>
    <cellStyle name="Normal 43 22 2 3" xfId="9370" xr:uid="{36ECCE71-6428-4FC9-B75D-E8893E57A397}"/>
    <cellStyle name="Normal 43 22 2 4" xfId="20198" xr:uid="{4D7BD4F4-CF5F-4152-80F0-4B26D185F722}"/>
    <cellStyle name="Normal 43 22 2 5" xfId="18939" xr:uid="{4C34266A-7DF1-4376-A695-63A628FCD2E1}"/>
    <cellStyle name="Normal 43 22 2 6" xfId="16709" xr:uid="{E75C26CF-16F2-4861-B55C-7B32E1FD4840}"/>
    <cellStyle name="Normal 43 22 2 7" xfId="15444" xr:uid="{5A14A577-E040-41E3-A4F3-1BA200A61A76}"/>
    <cellStyle name="Normal 43 22 3" xfId="1792" xr:uid="{D6750A96-F928-4B91-965D-356109BC3B52}"/>
    <cellStyle name="Normal 43 22 3 2" xfId="8823" xr:uid="{A86E960B-2B4A-4B67-A17F-82B71553EF1C}"/>
    <cellStyle name="Normal 43 22 3 2 2" xfId="27421" xr:uid="{97ABA7F7-28A5-4F5F-88A0-F8AD2EE71D20}"/>
    <cellStyle name="Normal 43 22 3 3" xfId="9369" xr:uid="{C8306727-0590-4449-A558-A03791901036}"/>
    <cellStyle name="Normal 43 22 3 4" xfId="20199" xr:uid="{C1BB4669-DA43-4351-A385-C518B32E9545}"/>
    <cellStyle name="Normal 43 22 3 5" xfId="18940" xr:uid="{B3FFEF46-0DAC-4024-9C74-D3987D3461B2}"/>
    <cellStyle name="Normal 43 22 3 6" xfId="16710" xr:uid="{E3F948DC-A0E8-49B8-8F62-571A8CDAFADB}"/>
    <cellStyle name="Normal 43 22 3 7" xfId="15445" xr:uid="{F5A0EA2F-B080-4F79-A885-86AFBE3E634A}"/>
    <cellStyle name="Normal 43 22 4" xfId="1793" xr:uid="{B20DF97F-19AE-458F-BAE4-1DAB960D5488}"/>
    <cellStyle name="Normal 43 22 4 2" xfId="8824" xr:uid="{98216C27-7FB9-4D1F-9E1D-2B17143B2C80}"/>
    <cellStyle name="Normal 43 22 4 2 2" xfId="27422" xr:uid="{D7A691ED-6025-4169-A1E5-CE2F894B07B3}"/>
    <cellStyle name="Normal 43 22 4 3" xfId="9368" xr:uid="{9DB7326E-214B-48EC-9571-565EEAC08FC5}"/>
    <cellStyle name="Normal 43 22 4 4" xfId="20200" xr:uid="{A25D24D8-F254-4CA9-BB75-61A063EAE43C}"/>
    <cellStyle name="Normal 43 22 4 5" xfId="18941" xr:uid="{F0927B65-2841-4E7A-AC92-52DA7DFF2ECD}"/>
    <cellStyle name="Normal 43 22 4 6" xfId="16711" xr:uid="{327CA921-FBC7-40AD-B4E9-AF4444F3A271}"/>
    <cellStyle name="Normal 43 22 4 7" xfId="15446" xr:uid="{0A8E5E29-7846-4FBD-8514-A13B141627B5}"/>
    <cellStyle name="Normal 43 22 5" xfId="1794" xr:uid="{22B0AF90-22C5-447A-8C42-B34FDE4E31D4}"/>
    <cellStyle name="Normal 43 22 5 2" xfId="8825" xr:uid="{C82C4B66-CD6F-4A19-9D6D-957F40854D38}"/>
    <cellStyle name="Normal 43 22 5 2 2" xfId="27423" xr:uid="{118E87F5-6B07-4A80-820E-9870341D09C5}"/>
    <cellStyle name="Normal 43 22 5 3" xfId="9367" xr:uid="{C1F676FD-5949-4ED1-AA7E-D672D587A169}"/>
    <cellStyle name="Normal 43 22 5 4" xfId="20201" xr:uid="{19D808F4-5EB8-48E5-8717-497CF36B1862}"/>
    <cellStyle name="Normal 43 22 5 5" xfId="18942" xr:uid="{1D887AD2-9882-421C-A10C-A3D4CFB00B99}"/>
    <cellStyle name="Normal 43 22 5 6" xfId="16712" xr:uid="{C0DE13D2-337B-4198-AEFD-63E2A571B9FD}"/>
    <cellStyle name="Normal 43 22 5 7" xfId="15447" xr:uid="{43F7BF28-7714-4748-AC0D-1BC8E1C4F028}"/>
    <cellStyle name="Normal 43 22 6" xfId="1795" xr:uid="{C4EFC2F1-8EBE-4E12-A5DC-8DE4ECA2DE7B}"/>
    <cellStyle name="Normal 43 22 6 2" xfId="8826" xr:uid="{71C7C465-A9B7-4EE0-B0F2-5F1754B3ECA9}"/>
    <cellStyle name="Normal 43 22 6 2 2" xfId="27424" xr:uid="{AF14A859-B453-48E9-8A5D-E51E3242B258}"/>
    <cellStyle name="Normal 43 22 6 3" xfId="9366" xr:uid="{B50C5D93-6FC1-4D3F-A98F-3F5EF80B71C8}"/>
    <cellStyle name="Normal 43 22 6 4" xfId="20202" xr:uid="{54AB6206-757A-41CC-9206-D3F11EA86148}"/>
    <cellStyle name="Normal 43 22 6 5" xfId="18943" xr:uid="{3AB603B7-35B9-4C87-972E-BD7897D570A0}"/>
    <cellStyle name="Normal 43 22 6 6" xfId="16713" xr:uid="{02DB5DE6-0F83-4917-97E9-2F06FABBCC86}"/>
    <cellStyle name="Normal 43 22 6 7" xfId="15448" xr:uid="{6774125D-726B-48D1-B40E-B35645FF312C}"/>
    <cellStyle name="Normal 43 22 7" xfId="1796" xr:uid="{4403D07B-137F-4123-B2E6-4EDA7FE64968}"/>
    <cellStyle name="Normal 43 22 7 2" xfId="8827" xr:uid="{C5E03225-A4CC-444C-9990-7B6F83AAF5A5}"/>
    <cellStyle name="Normal 43 22 7 2 2" xfId="27425" xr:uid="{29939DBD-4496-46B0-99ED-8AFA843C62A9}"/>
    <cellStyle name="Normal 43 22 7 3" xfId="9365" xr:uid="{D7CAE2EA-6781-407D-B49D-A87F4DDEE9A4}"/>
    <cellStyle name="Normal 43 22 7 4" xfId="20203" xr:uid="{E6536E4E-AF98-45BC-B874-C921AE683607}"/>
    <cellStyle name="Normal 43 22 7 5" xfId="18944" xr:uid="{E117522F-BAF3-4BA3-8623-C15B90BFC8EF}"/>
    <cellStyle name="Normal 43 22 7 6" xfId="16714" xr:uid="{6D73F498-6385-48EC-8577-A9541CBB1C82}"/>
    <cellStyle name="Normal 43 22 7 7" xfId="15449" xr:uid="{5C4D0B39-6E29-4EE5-9744-5AACD84BF2C2}"/>
    <cellStyle name="Normal 43 22 8" xfId="1797" xr:uid="{410B3DDF-4193-4AC4-8091-7DBAFD48EAE8}"/>
    <cellStyle name="Normal 43 22 8 2" xfId="8828" xr:uid="{696C73D2-3FAD-4E89-9134-6CDAAEAF1878}"/>
    <cellStyle name="Normal 43 22 8 2 2" xfId="27426" xr:uid="{B117036A-A1BC-4C9C-83F6-AF737A39A3A9}"/>
    <cellStyle name="Normal 43 22 8 3" xfId="9364" xr:uid="{CEAC06D0-298F-423C-95AC-A7B97DD9979C}"/>
    <cellStyle name="Normal 43 22 8 4" xfId="20204" xr:uid="{964B04EB-7F90-4409-BBE2-98F3B29BAFC3}"/>
    <cellStyle name="Normal 43 22 8 5" xfId="18945" xr:uid="{39E2F8E1-DF4C-4B88-83C3-D96AC2927B12}"/>
    <cellStyle name="Normal 43 22 8 6" xfId="16715" xr:uid="{7DDCD93F-41FF-4DB9-BC47-D08BBC735B22}"/>
    <cellStyle name="Normal 43 22 8 7" xfId="15450" xr:uid="{EFCE88EA-166D-4AD5-AE9F-64DCC5C5CAB0}"/>
    <cellStyle name="Normal 43 22 9" xfId="1798" xr:uid="{B33508B0-98F7-4D94-9278-2EF596023CEA}"/>
    <cellStyle name="Normal 43 22 9 2" xfId="8829" xr:uid="{8636DDAB-F494-46B1-9229-3A6E21458B88}"/>
    <cellStyle name="Normal 43 22 9 2 2" xfId="27427" xr:uid="{280FA3C5-7CB4-4AA2-9B85-7D06DDD39580}"/>
    <cellStyle name="Normal 43 22 9 3" xfId="9363" xr:uid="{F87D6666-6F21-49FF-9BDC-8E790E0DB38D}"/>
    <cellStyle name="Normal 43 22 9 4" xfId="20205" xr:uid="{2B646AD3-4663-4B88-B954-3D6CCA152B27}"/>
    <cellStyle name="Normal 43 22 9 5" xfId="18946" xr:uid="{163D2977-79B5-47F0-A044-08A24BEAB6C5}"/>
    <cellStyle name="Normal 43 22 9 6" xfId="16716" xr:uid="{9AC78AB3-C9EB-4968-A931-78A707038A1B}"/>
    <cellStyle name="Normal 43 22 9 7" xfId="15451" xr:uid="{BD639780-8641-47DF-B865-D05D3D3F5807}"/>
    <cellStyle name="Normal 43 23" xfId="1799" xr:uid="{A4631C01-464E-4FFD-83E6-E06898D20A47}"/>
    <cellStyle name="Normal 43 23 2" xfId="8830" xr:uid="{8F1252B0-A770-4313-BB8D-A048898DD155}"/>
    <cellStyle name="Normal 43 23 2 2" xfId="27428" xr:uid="{0D31F2A5-165F-4672-AC56-976CD05D667C}"/>
    <cellStyle name="Normal 43 23 3" xfId="9362" xr:uid="{0019D796-5715-4568-88C5-5FDA19DFC87D}"/>
    <cellStyle name="Normal 43 23 4" xfId="20206" xr:uid="{B35E185A-02FB-47E2-9224-0D90E9D5A751}"/>
    <cellStyle name="Normal 43 23 5" xfId="18947" xr:uid="{AB02E34E-D939-489D-BEEB-020C774D8BCB}"/>
    <cellStyle name="Normal 43 23 6" xfId="16717" xr:uid="{2643158B-45ED-42F0-9658-48ED60AA8126}"/>
    <cellStyle name="Normal 43 23 7" xfId="15452" xr:uid="{F0B4456C-1280-4B22-80B8-E3EAB75477E6}"/>
    <cellStyle name="Normal 43 24" xfId="1800" xr:uid="{FCDE71BA-07C8-4B94-AEEC-01EBFB5ADD54}"/>
    <cellStyle name="Normal 43 24 2" xfId="8831" xr:uid="{E7CE5ED8-F385-427D-AB85-1128F1D88A8A}"/>
    <cellStyle name="Normal 43 24 2 2" xfId="27429" xr:uid="{6BE09F85-4E62-45E8-87E5-D9798B92C5CD}"/>
    <cellStyle name="Normal 43 24 3" xfId="9361" xr:uid="{80D4DEA7-C74E-4C2C-8F16-A72B2D94CD03}"/>
    <cellStyle name="Normal 43 24 4" xfId="20207" xr:uid="{C3606F31-A3B0-4EC9-9F81-F5457F37C391}"/>
    <cellStyle name="Normal 43 24 5" xfId="18948" xr:uid="{575CB49A-BAC2-4925-97A5-040FCD2178FD}"/>
    <cellStyle name="Normal 43 24 6" xfId="16718" xr:uid="{D355D254-18D1-4DDE-B91C-04AC827FC99D}"/>
    <cellStyle name="Normal 43 24 7" xfId="15453" xr:uid="{F41981E9-357E-49F3-9FCE-BBD767C5D035}"/>
    <cellStyle name="Normal 43 25" xfId="8832" xr:uid="{4600F157-543F-456D-A1CD-0020062B2CDA}"/>
    <cellStyle name="Normal 43 25 2" xfId="9360" xr:uid="{5F363F2E-CBC7-4FE1-ACBA-C98A3C868BA2}"/>
    <cellStyle name="Normal 43 25 3" xfId="27430" xr:uid="{943213C9-0D22-41F0-93B5-9F101B89C668}"/>
    <cellStyle name="Normal 43 26" xfId="8833" xr:uid="{CBB65EDE-A6CE-4B2B-B14A-5B30F059D610}"/>
    <cellStyle name="Normal 43 26 2" xfId="9359" xr:uid="{234A0792-F2F7-467E-8B17-C83B2486A132}"/>
    <cellStyle name="Normal 43 26 3" xfId="27431" xr:uid="{6E28F447-BC87-41D3-BF86-2B5838193A14}"/>
    <cellStyle name="Normal 43 27" xfId="8834" xr:uid="{D3A4AC7A-00CB-441C-B8AD-8949A7C2B9AF}"/>
    <cellStyle name="Normal 43 27 2" xfId="9358" xr:uid="{278A0DA5-790C-44FC-9404-683F884890F4}"/>
    <cellStyle name="Normal 43 27 3" xfId="27432" xr:uid="{F0E58F8F-D358-43E8-9AFE-CACEA50D0E30}"/>
    <cellStyle name="Normal 43 28" xfId="8835" xr:uid="{DB1911B7-D8A7-4AC1-BD3B-4AA7EB92E910}"/>
    <cellStyle name="Normal 43 28 2" xfId="9357" xr:uid="{D71C8D13-4FDB-47AC-8C26-0F196D3C2E56}"/>
    <cellStyle name="Normal 43 28 3" xfId="27433" xr:uid="{D085AECA-BFEF-4076-B998-1A8D9F410617}"/>
    <cellStyle name="Normal 43 29" xfId="8836" xr:uid="{74F9D0BC-842E-49CE-9922-13C32EFE6FA8}"/>
    <cellStyle name="Normal 43 29 2" xfId="9356" xr:uid="{1E472775-3A6A-415A-B141-375E8394AB70}"/>
    <cellStyle name="Normal 43 29 3" xfId="27434" xr:uid="{44B895B0-2DE8-463C-B18D-243308236750}"/>
    <cellStyle name="Normal 43 3" xfId="1801" xr:uid="{09E0AF9B-F305-45A3-B56C-A5686126C619}"/>
    <cellStyle name="Normal 43 3 2" xfId="8837" xr:uid="{B033754F-857E-4285-96D5-F432152900B2}"/>
    <cellStyle name="Normal 43 3 2 2" xfId="27435" xr:uid="{B9B902B9-5A92-4B04-B816-0C1975DF0B06}"/>
    <cellStyle name="Normal 43 3 3" xfId="9355" xr:uid="{16598B93-662C-4DB3-BB83-066F17FA378D}"/>
    <cellStyle name="Normal 43 3 4" xfId="20208" xr:uid="{E7BC8BB9-0770-437D-80CD-04D667C66BCF}"/>
    <cellStyle name="Normal 43 3 5" xfId="18949" xr:uid="{0D8F3022-6DEF-4810-921F-F4102EBCB944}"/>
    <cellStyle name="Normal 43 3 6" xfId="16719" xr:uid="{7E0837D2-B0EF-4A49-B10F-251471409B33}"/>
    <cellStyle name="Normal 43 3 7" xfId="15454" xr:uid="{D647D2E4-8496-40CB-AE6D-97C5C7EE8F14}"/>
    <cellStyle name="Normal 43 30" xfId="8838" xr:uid="{C581F69C-5A83-4F39-88AB-48E158D40941}"/>
    <cellStyle name="Normal 43 30 2" xfId="9354" xr:uid="{7971F68D-7F72-47AD-86B5-F607DEEE4566}"/>
    <cellStyle name="Normal 43 30 3" xfId="27436" xr:uid="{0CD9670D-56D7-4476-8E33-2C1D35907194}"/>
    <cellStyle name="Normal 43 31" xfId="8839" xr:uid="{57CE0060-A5C0-45DB-AE8F-2EAB34005026}"/>
    <cellStyle name="Normal 43 31 2" xfId="9353" xr:uid="{BF8E7464-4B65-4250-BB04-E51747175179}"/>
    <cellStyle name="Normal 43 31 3" xfId="27437" xr:uid="{2115233E-367F-4DBD-901E-6165630E3663}"/>
    <cellStyle name="Normal 43 32" xfId="8840" xr:uid="{BF3D0D01-3062-4959-B96B-BBC5A0DDCCEF}"/>
    <cellStyle name="Normal 43 32 2" xfId="9352" xr:uid="{CC354FD5-2832-48AC-8E95-2189281DB701}"/>
    <cellStyle name="Normal 43 32 3" xfId="27438" xr:uid="{D50D5EEC-8BEC-4CFD-B283-31FEA11B890A}"/>
    <cellStyle name="Normal 43 33" xfId="8804" xr:uid="{A74DF2F9-3C18-405A-ADC5-2E792DF7B7DD}"/>
    <cellStyle name="Normal 43 33 2" xfId="27402" xr:uid="{3B3F0675-2B58-467B-8968-1FDD5352BAA3}"/>
    <cellStyle name="Normal 43 34" xfId="9388" xr:uid="{81B63906-9339-4D99-AF9D-A7D5784A4AE2}"/>
    <cellStyle name="Normal 43 35" xfId="19118" xr:uid="{3DCC0646-20E8-4BBD-A18E-BC85FCA87B9C}"/>
    <cellStyle name="Normal 43 36" xfId="18921" xr:uid="{A75211B1-45DE-4579-A767-47E015813C25}"/>
    <cellStyle name="Normal 43 37" xfId="16691" xr:uid="{EB06939D-71F1-474B-AA2E-0A03993DF337}"/>
    <cellStyle name="Normal 43 38" xfId="15426" xr:uid="{A4A64AF0-6841-4398-92C3-D3C1E36180DE}"/>
    <cellStyle name="Normal 43 4" xfId="1802" xr:uid="{B9909A17-0E08-4EA8-AC74-F4AB3B2FAB19}"/>
    <cellStyle name="Normal 43 4 2" xfId="8841" xr:uid="{A98B0C94-DE59-4133-8E4E-CBF3552EA097}"/>
    <cellStyle name="Normal 43 4 2 2" xfId="27439" xr:uid="{BCA24B88-D61D-45FA-ADCA-66D7F7453A4A}"/>
    <cellStyle name="Normal 43 4 3" xfId="9351" xr:uid="{E1B3BEA0-A023-4146-A66D-DD639209BEA5}"/>
    <cellStyle name="Normal 43 4 4" xfId="20209" xr:uid="{F79D9167-006C-4BB7-A7C1-6D517C2EBF0F}"/>
    <cellStyle name="Normal 43 4 5" xfId="18950" xr:uid="{E74DFB19-D507-4C28-BBF0-4CC96E1BEFB2}"/>
    <cellStyle name="Normal 43 4 6" xfId="16720" xr:uid="{7B19B5AE-1C92-4637-82C0-4FE661E39BB3}"/>
    <cellStyle name="Normal 43 4 7" xfId="15455" xr:uid="{95781350-B6A8-4507-BA37-FE971FCB2B61}"/>
    <cellStyle name="Normal 43 5" xfId="1803" xr:uid="{E9D7F964-AF7D-4EB5-B479-7EBCE4A8309E}"/>
    <cellStyle name="Normal 43 5 2" xfId="8842" xr:uid="{515E1769-81ED-41CB-B004-49FAC3BEEE48}"/>
    <cellStyle name="Normal 43 5 2 2" xfId="27440" xr:uid="{3DCF9DE8-254F-408F-B7B0-771A674ED52F}"/>
    <cellStyle name="Normal 43 5 3" xfId="9350" xr:uid="{1D1A0AA5-26FD-4A5A-A471-7196BCED1DC7}"/>
    <cellStyle name="Normal 43 5 4" xfId="20210" xr:uid="{9A6CE3AA-D39D-4808-A638-1FD36041DECF}"/>
    <cellStyle name="Normal 43 5 5" xfId="18951" xr:uid="{97BFA4A6-947E-4A90-BE4E-3C6CA2AB4F2C}"/>
    <cellStyle name="Normal 43 5 6" xfId="16721" xr:uid="{0A941BCC-80E6-473A-9294-6663735F7F88}"/>
    <cellStyle name="Normal 43 5 7" xfId="15456" xr:uid="{A1BB603E-4DEE-40F3-B5BB-6CFAA8134372}"/>
    <cellStyle name="Normal 43 6" xfId="1804" xr:uid="{B9CA1132-CDEC-4AAA-9A48-209D24B53A1B}"/>
    <cellStyle name="Normal 43 6 2" xfId="8843" xr:uid="{482EC966-0BF6-4F92-B0A6-84E38F392D4E}"/>
    <cellStyle name="Normal 43 6 2 2" xfId="27441" xr:uid="{93A5F000-9208-404E-9408-2EC7BF229B98}"/>
    <cellStyle name="Normal 43 6 3" xfId="9349" xr:uid="{32C7ECBB-2668-41B1-B13B-33027E75BBFC}"/>
    <cellStyle name="Normal 43 6 4" xfId="20211" xr:uid="{596A3BF4-9C9F-4E48-8960-775FBF171C0D}"/>
    <cellStyle name="Normal 43 6 5" xfId="18952" xr:uid="{423A6B0C-6136-4B67-B820-E2C27B9F4BCD}"/>
    <cellStyle name="Normal 43 6 6" xfId="16722" xr:uid="{865380C4-FFC5-4C90-B29C-681DC6D3E63B}"/>
    <cellStyle name="Normal 43 6 7" xfId="15457" xr:uid="{937D784E-BDDB-462B-A7BF-070A3D5B7E7D}"/>
    <cellStyle name="Normal 43 7" xfId="1805" xr:uid="{B60AF056-424D-42D2-9527-84B05DBF7B3D}"/>
    <cellStyle name="Normal 43 7 2" xfId="8844" xr:uid="{AA5DE02F-2588-4E3E-ABBF-141AF9B1B6A7}"/>
    <cellStyle name="Normal 43 7 2 2" xfId="27442" xr:uid="{1E6F80F0-7E2D-4E48-9D2A-EC537E984F0A}"/>
    <cellStyle name="Normal 43 7 3" xfId="9348" xr:uid="{9FFB3669-0D5E-4A98-82F5-DC9543A07D3B}"/>
    <cellStyle name="Normal 43 7 4" xfId="20212" xr:uid="{6660E02F-CD9F-4C7A-945F-EDE23D18D51F}"/>
    <cellStyle name="Normal 43 7 5" xfId="18953" xr:uid="{5A87628E-9302-4DEA-BEE6-FC75E667BF09}"/>
    <cellStyle name="Normal 43 7 6" xfId="16723" xr:uid="{ABE375C2-EE89-46CB-A30F-3D67308B6C5E}"/>
    <cellStyle name="Normal 43 7 7" xfId="15458" xr:uid="{DC2EB6D3-42D9-4A85-8CEF-57D102554F23}"/>
    <cellStyle name="Normal 43 8" xfId="1806" xr:uid="{6E36BB9B-0E03-48CE-B542-196D51AC0DB0}"/>
    <cellStyle name="Normal 43 8 2" xfId="8845" xr:uid="{CB131423-C772-4B34-AB5C-39CA0D5515EA}"/>
    <cellStyle name="Normal 43 8 2 2" xfId="27443" xr:uid="{71980A05-F2D7-4781-A8F6-49F7246985E8}"/>
    <cellStyle name="Normal 43 8 3" xfId="9347" xr:uid="{205FA08E-CCF3-4D60-BADA-F9660274C4FB}"/>
    <cellStyle name="Normal 43 8 4" xfId="20213" xr:uid="{C345EC7F-C580-475A-AB09-EFB0C152E856}"/>
    <cellStyle name="Normal 43 8 5" xfId="18954" xr:uid="{6AB18433-C8BE-4558-B64F-D22F49D8F422}"/>
    <cellStyle name="Normal 43 8 6" xfId="16724" xr:uid="{EDCB0C81-8C25-4042-8B4F-0C34657E0597}"/>
    <cellStyle name="Normal 43 8 7" xfId="15459" xr:uid="{44A955FE-CD73-46A9-B099-81491F57D457}"/>
    <cellStyle name="Normal 43 9" xfId="1807" xr:uid="{C1514311-F70E-4400-959A-8A7D3338B1C2}"/>
    <cellStyle name="Normal 43 9 2" xfId="8846" xr:uid="{03ECAC68-E1DD-4C92-B309-1864095DAC67}"/>
    <cellStyle name="Normal 43 9 2 2" xfId="27444" xr:uid="{A71402C0-5E34-4368-AA9A-55E81583ABBD}"/>
    <cellStyle name="Normal 43 9 3" xfId="9346" xr:uid="{91051A81-97F5-4D29-B6D4-41D858055481}"/>
    <cellStyle name="Normal 43 9 4" xfId="20214" xr:uid="{AF435C0A-0166-404C-8C31-2B650D6AF6F9}"/>
    <cellStyle name="Normal 43 9 5" xfId="18955" xr:uid="{AE7C678B-7E12-43C0-89F4-7DBD3B716C93}"/>
    <cellStyle name="Normal 43 9 6" xfId="16725" xr:uid="{969D51B0-BF61-47AE-9835-82072C97DC9E}"/>
    <cellStyle name="Normal 43 9 7" xfId="15460" xr:uid="{CB72A736-195A-48B0-9802-A2F28DB032C5}"/>
    <cellStyle name="Normal 43_Alabama - Missouri" xfId="1808" xr:uid="{89CDA8C1-2471-4E1F-905A-8A3EA47328A2}"/>
    <cellStyle name="Normal 44" xfId="1809" xr:uid="{C11EF741-3368-45E3-8D9F-A576CD2BC5E1}"/>
    <cellStyle name="Normal 44 2" xfId="8847" xr:uid="{72562C25-08B2-4961-B769-47A909FD122A}"/>
    <cellStyle name="Normal 44 2 2" xfId="27445" xr:uid="{A4D9D2B8-5318-4255-8E2E-68CDB14D1D19}"/>
    <cellStyle name="Normal 44 3" xfId="9345" xr:uid="{940D7649-E499-4D5C-A0F0-A2CAA40A1BCB}"/>
    <cellStyle name="Normal 44 4" xfId="12521" xr:uid="{E3018195-3482-4E0D-96FD-C0A4C5D2C37F}"/>
    <cellStyle name="Normal 44 5" xfId="12522" xr:uid="{3769EB65-A00D-4AFD-AE4C-89DB32A125B1}"/>
    <cellStyle name="Normal 44 6" xfId="20215" xr:uid="{46095E3A-062F-4719-B716-D437A145E6A1}"/>
    <cellStyle name="Normal 44 7" xfId="18956" xr:uid="{DC9B2361-C126-4380-989C-A8C911CF667E}"/>
    <cellStyle name="Normal 44 8" xfId="16726" xr:uid="{3A2B600D-AEE6-4841-A4C1-89CCA784CE87}"/>
    <cellStyle name="Normal 44 9" xfId="15461" xr:uid="{BD98EBDA-24E4-4CCA-A886-B7900E962C79}"/>
    <cellStyle name="Normal 45" xfId="1810" xr:uid="{AC14BC18-336F-4E8D-9F86-B5CA8CB4A71E}"/>
    <cellStyle name="Normal 45 10" xfId="9344" xr:uid="{893DB694-256D-44B8-B2E1-2B8DF1851AD9}"/>
    <cellStyle name="Normal 45 11" xfId="13045" xr:uid="{CCE63770-7154-44E4-AA95-1D74E092DB58}"/>
    <cellStyle name="Normal 45 2" xfId="1811" xr:uid="{FFA1648D-5C93-45B8-80FF-7F52D7D71E1D}"/>
    <cellStyle name="Normal 45 2 2" xfId="1812" xr:uid="{051CBC4B-9BB4-4C90-BD59-97C583028963}"/>
    <cellStyle name="Normal 45 2 2 2" xfId="8850" xr:uid="{1D7F6AC1-770E-41E3-A925-6A59BEE7C84D}"/>
    <cellStyle name="Normal 45 2 2 2 2" xfId="27448" xr:uid="{C2221A2A-D2DA-4717-8B5E-9805CE42D363}"/>
    <cellStyle name="Normal 45 2 2 3" xfId="9342" xr:uid="{E931474C-1016-4BD2-A1A3-1EE42394116B}"/>
    <cellStyle name="Normal 45 2 3" xfId="8849" xr:uid="{C18BCB4A-B01D-40D2-B53F-41A8577E5942}"/>
    <cellStyle name="Normal 45 2 3 2" xfId="27447" xr:uid="{FE93F167-7491-471E-8CDE-024502AE5901}"/>
    <cellStyle name="Normal 45 2 4" xfId="9343" xr:uid="{9AD5A607-E717-4AFC-9890-8CBB416CBA11}"/>
    <cellStyle name="Normal 45 2 5" xfId="20216" xr:uid="{FA6E5A80-0158-4F9D-8898-76EAB91B8639}"/>
    <cellStyle name="Normal 45 2 6" xfId="18957" xr:uid="{A5BF3381-DFB0-47BB-84F4-E9DE80DAE104}"/>
    <cellStyle name="Normal 45 2 7" xfId="16727" xr:uid="{FB5B9C63-0C6D-4D67-8C5E-1195CB15C252}"/>
    <cellStyle name="Normal 45 2 8" xfId="15462" xr:uid="{80A194FF-3378-41C0-B8FF-CA668206A587}"/>
    <cellStyle name="Normal 45 3" xfId="1813" xr:uid="{1549645F-DC60-4DAB-8F5E-E9ACEB5CB39A}"/>
    <cellStyle name="Normal 45 3 2" xfId="8851" xr:uid="{15D6F8A5-728B-4841-9C1E-01E0C2545999}"/>
    <cellStyle name="Normal 45 3 2 2" xfId="27449" xr:uid="{DA132316-3944-4543-B7D0-DF4F7B26CF5F}"/>
    <cellStyle name="Normal 45 3 3" xfId="9341" xr:uid="{E6B5BCE2-6FE4-433C-A507-4B8F25584637}"/>
    <cellStyle name="Normal 45 3 4" xfId="13046" xr:uid="{5AF407B9-B0C7-49EE-A73C-DAA2D19FF23A}"/>
    <cellStyle name="Normal 45 4" xfId="1814" xr:uid="{FCBF39CE-333C-4F20-977E-A22A3F0DC24C}"/>
    <cellStyle name="Normal 45 4 2" xfId="8852" xr:uid="{1FAC4E95-CFC6-4BD2-ADD7-B041A7176ECA}"/>
    <cellStyle name="Normal 45 4 2 2" xfId="27450" xr:uid="{D79205C1-7D61-49AC-A1FA-643336F635D7}"/>
    <cellStyle name="Normal 45 4 3" xfId="9340" xr:uid="{37D2F5FE-B256-4F30-B2E8-DF986E21DC28}"/>
    <cellStyle name="Normal 45 4 4" xfId="13047" xr:uid="{10C16B5C-B55D-43C5-B4FA-BFBA326F92CC}"/>
    <cellStyle name="Normal 45 5" xfId="1815" xr:uid="{392A4106-4B13-46BD-A0A3-FE266EF2596F}"/>
    <cellStyle name="Normal 45 5 2" xfId="8853" xr:uid="{5EAAC3AD-28BA-42A1-977A-2380E307E1F7}"/>
    <cellStyle name="Normal 45 5 2 2" xfId="27451" xr:uid="{08E0BDFC-E253-49E2-90C0-82EDC07CC9CE}"/>
    <cellStyle name="Normal 45 5 3" xfId="9339" xr:uid="{EF6B8929-C261-42AF-9488-40CF7668D3A9}"/>
    <cellStyle name="Normal 45 5 4" xfId="13048" xr:uid="{5B23A557-C772-47BB-BFEB-D299486E01EF}"/>
    <cellStyle name="Normal 45 6" xfId="1816" xr:uid="{C916EBD9-789C-481A-AC57-9879D4CEB35A}"/>
    <cellStyle name="Normal 45 6 2" xfId="8854" xr:uid="{77FCEF4E-6D92-47EE-95C4-C1D3EE91D9BE}"/>
    <cellStyle name="Normal 45 6 2 2" xfId="27452" xr:uid="{00E34991-302F-443D-973E-5C7BB18A1A11}"/>
    <cellStyle name="Normal 45 6 3" xfId="9338" xr:uid="{09355F6A-65B5-488B-9AB3-906838BBD964}"/>
    <cellStyle name="Normal 45 7" xfId="1817" xr:uid="{5D66F099-EB2B-4E31-89E4-27DCD95FAE6D}"/>
    <cellStyle name="Normal 45 7 2" xfId="8855" xr:uid="{9A25B3CE-EDAF-4B8E-9BB1-06F70989D270}"/>
    <cellStyle name="Normal 45 7 2 2" xfId="27453" xr:uid="{C2118BEB-7C00-4F48-A480-4CECBEE41BBF}"/>
    <cellStyle name="Normal 45 7 3" xfId="9337" xr:uid="{ACDA45AE-B500-4AA2-A0A3-C0A477B96E42}"/>
    <cellStyle name="Normal 45 8" xfId="1818" xr:uid="{A1F8E387-7265-464B-B790-CC7A6BF3BF0F}"/>
    <cellStyle name="Normal 45 8 2" xfId="8856" xr:uid="{4E1006E4-AE79-42B5-9C09-CB2125311264}"/>
    <cellStyle name="Normal 45 8 2 2" xfId="27454" xr:uid="{EFD3B7B2-E0F2-4971-9DFD-BBBB65504ECE}"/>
    <cellStyle name="Normal 45 8 3" xfId="9336" xr:uid="{45BCBB21-A3CA-4A1B-80B8-3D6C80CFA6D2}"/>
    <cellStyle name="Normal 45 9" xfId="8848" xr:uid="{ED9F921A-40FA-407A-8A56-FA6C89946BEA}"/>
    <cellStyle name="Normal 45 9 2" xfId="27446" xr:uid="{474561A4-11E7-4B2E-9528-EE538BC9C4EC}"/>
    <cellStyle name="Normal 46" xfId="1819" xr:uid="{F3D323E4-1264-4128-BBCA-5E8070BDA8FC}"/>
    <cellStyle name="Normal 46 10" xfId="9335" xr:uid="{26EA08F2-E7FF-4E8D-A413-F60B57F5E00B}"/>
    <cellStyle name="Normal 46 11" xfId="13049" xr:uid="{0EB4124B-E4BC-471B-81B9-B552D6AE97CF}"/>
    <cellStyle name="Normal 46 2" xfId="1820" xr:uid="{D638B799-0953-4D38-80BB-5B3611F937AB}"/>
    <cellStyle name="Normal 46 2 2" xfId="1821" xr:uid="{526D3AB0-BEAF-496E-895D-78FF209863D1}"/>
    <cellStyle name="Normal 46 2 2 2" xfId="8859" xr:uid="{E1018A5F-7F52-46CE-952C-4B7A38C7E133}"/>
    <cellStyle name="Normal 46 2 2 2 2" xfId="27457" xr:uid="{64422F17-DEF5-436C-81B8-6096AA03EF91}"/>
    <cellStyle name="Normal 46 2 2 3" xfId="9333" xr:uid="{70F05F65-3528-4895-8CDF-05E924E7E7F1}"/>
    <cellStyle name="Normal 46 2 3" xfId="8858" xr:uid="{5D2A724B-85B8-495C-8F80-B4E0117C61F4}"/>
    <cellStyle name="Normal 46 2 3 2" xfId="27456" xr:uid="{F885309B-ABF9-459F-9F44-2E50E88E86F2}"/>
    <cellStyle name="Normal 46 2 4" xfId="9334" xr:uid="{FA2D2CD7-9B44-48B1-80A9-E401BCB353DF}"/>
    <cellStyle name="Normal 46 2 5" xfId="20217" xr:uid="{15F835E6-4224-4BF7-B550-F3C02FD35525}"/>
    <cellStyle name="Normal 46 2 6" xfId="18958" xr:uid="{C15538DD-4530-4B46-8488-AE1E0484E946}"/>
    <cellStyle name="Normal 46 2 7" xfId="16728" xr:uid="{1BA84DD7-DD75-433C-8E30-DFCCBBCD89A0}"/>
    <cellStyle name="Normal 46 2 8" xfId="15463" xr:uid="{10729F81-DCE0-4BA0-91EA-986E5876569B}"/>
    <cellStyle name="Normal 46 3" xfId="1822" xr:uid="{55755389-AAE2-4242-804A-D57D8B29E345}"/>
    <cellStyle name="Normal 46 3 2" xfId="8860" xr:uid="{AF3357E4-46EE-433B-A307-2524566C1CDF}"/>
    <cellStyle name="Normal 46 3 2 2" xfId="27458" xr:uid="{F8C45828-E6B3-4BB3-9E29-9E7C1C482F3E}"/>
    <cellStyle name="Normal 46 3 3" xfId="9332" xr:uid="{AF5D592B-75EA-4CC5-B39C-FC2EC58433AB}"/>
    <cellStyle name="Normal 46 3 4" xfId="13050" xr:uid="{4E47C9E2-E853-41AE-8D71-46725028B7CB}"/>
    <cellStyle name="Normal 46 4" xfId="1823" xr:uid="{5C88AF31-9482-456B-A493-29C8553E2D13}"/>
    <cellStyle name="Normal 46 4 2" xfId="8861" xr:uid="{BAD068CC-C09F-4B68-BBEE-0EED86ECEB8C}"/>
    <cellStyle name="Normal 46 4 2 2" xfId="27459" xr:uid="{688EA782-360D-456A-8AC3-F2B60E265AA7}"/>
    <cellStyle name="Normal 46 4 3" xfId="9331" xr:uid="{2A84FD68-DC8C-4E38-B843-F37F5ADA3476}"/>
    <cellStyle name="Normal 46 4 4" xfId="13051" xr:uid="{75116F7F-5944-4AB9-BECB-C5EB02C3AD13}"/>
    <cellStyle name="Normal 46 5" xfId="1824" xr:uid="{ED70EB04-0529-43BD-8966-11223320F550}"/>
    <cellStyle name="Normal 46 5 2" xfId="8862" xr:uid="{DF2BACC2-5029-4D8B-B248-2DBA29540F26}"/>
    <cellStyle name="Normal 46 5 2 2" xfId="27460" xr:uid="{C5D72A88-0EAB-4AD9-9931-4530B85C56EF}"/>
    <cellStyle name="Normal 46 5 3" xfId="9330" xr:uid="{40313F68-F0E2-4F9B-B99F-7E04AF4FCED9}"/>
    <cellStyle name="Normal 46 5 4" xfId="13052" xr:uid="{BDD03CEC-BA78-4666-9DCB-817271D04AB4}"/>
    <cellStyle name="Normal 46 6" xfId="1825" xr:uid="{2F88A621-79C3-4492-ABDA-93B2BA5E7269}"/>
    <cellStyle name="Normal 46 6 2" xfId="8863" xr:uid="{CE628D3B-53AA-4B2D-AB33-1E0D2ADCA7DB}"/>
    <cellStyle name="Normal 46 6 2 2" xfId="27461" xr:uid="{058388C9-EDF1-46AB-ABDE-7A0534C5F188}"/>
    <cellStyle name="Normal 46 6 3" xfId="9329" xr:uid="{B8B59873-5EAF-4657-84AB-1D98987EE676}"/>
    <cellStyle name="Normal 46 7" xfId="1826" xr:uid="{D26C2B4D-790D-406F-B4F4-2123EC631AFF}"/>
    <cellStyle name="Normal 46 7 2" xfId="8864" xr:uid="{1533414E-5358-4492-8F1D-04FE7D5F9787}"/>
    <cellStyle name="Normal 46 7 2 2" xfId="27462" xr:uid="{D1F821F2-D583-421C-B628-F97FADB6699F}"/>
    <cellStyle name="Normal 46 7 3" xfId="9328" xr:uid="{4BAD3475-EECC-45F4-93F1-C63BB95EE38E}"/>
    <cellStyle name="Normal 46 8" xfId="1827" xr:uid="{4FBE81DF-A43F-4F53-B22A-E94287D6C0DF}"/>
    <cellStyle name="Normal 46 8 2" xfId="8865" xr:uid="{C5C503AF-9D8F-4D97-80F4-F3031EB183CA}"/>
    <cellStyle name="Normal 46 8 2 2" xfId="27463" xr:uid="{06AA6972-4DE8-4661-9A51-F18F4CE84497}"/>
    <cellStyle name="Normal 46 8 3" xfId="9327" xr:uid="{4DB5DA9B-22A4-407C-9F8B-08FE1A68D05E}"/>
    <cellStyle name="Normal 46 9" xfId="8857" xr:uid="{7A296EAF-586F-4E6E-BDE7-204AC8C659FD}"/>
    <cellStyle name="Normal 46 9 2" xfId="27455" xr:uid="{AAA084F0-8DD8-46E1-9CB3-C29A29100567}"/>
    <cellStyle name="Normal 47" xfId="1828" xr:uid="{C1BEFFDF-977F-4716-BC60-1D206D2084AB}"/>
    <cellStyle name="Normal 47 10" xfId="9326" xr:uid="{EF1B604B-B4A3-4EB5-9A5C-449DD9A31F53}"/>
    <cellStyle name="Normal 47 11" xfId="13053" xr:uid="{A65914C7-7A84-4A48-AFA9-8C6E47664CEB}"/>
    <cellStyle name="Normal 47 2" xfId="1829" xr:uid="{E7491BEB-59E5-49AE-AF3E-08D1B518FDD1}"/>
    <cellStyle name="Normal 47 2 2" xfId="1830" xr:uid="{375E161C-B3FA-46D9-A6F2-9495AA9DB4B9}"/>
    <cellStyle name="Normal 47 2 2 2" xfId="8868" xr:uid="{2953D288-5966-4933-9779-583762B882DF}"/>
    <cellStyle name="Normal 47 2 2 2 2" xfId="27466" xr:uid="{5788A75E-7648-4BD8-B5A3-87719A0F0443}"/>
    <cellStyle name="Normal 47 2 2 3" xfId="9324" xr:uid="{184AC1EB-EB22-416B-A6D5-F89D4722216A}"/>
    <cellStyle name="Normal 47 2 3" xfId="8867" xr:uid="{E7570CA4-8B0C-406F-87DD-A4653B9CC8AA}"/>
    <cellStyle name="Normal 47 2 3 2" xfId="27465" xr:uid="{6A267542-2D47-4C82-9A56-192154716643}"/>
    <cellStyle name="Normal 47 2 4" xfId="9325" xr:uid="{603245D8-39B9-4AE0-B9AB-8E82A2428B5D}"/>
    <cellStyle name="Normal 47 2 5" xfId="20218" xr:uid="{E772C11C-ADAE-4A9C-8F50-EF9F24A2E838}"/>
    <cellStyle name="Normal 47 2 6" xfId="18959" xr:uid="{64170F5A-E666-4A26-A8B8-9E5085FB4DCC}"/>
    <cellStyle name="Normal 47 2 7" xfId="16729" xr:uid="{77F8883E-3CD5-4275-BA57-9536DB27DACD}"/>
    <cellStyle name="Normal 47 2 8" xfId="15464" xr:uid="{64DBA0E6-F27F-43FA-9C68-C85F404B92A9}"/>
    <cellStyle name="Normal 47 3" xfId="1831" xr:uid="{2D3EF6C5-6F76-4A44-BFF4-340815E52E83}"/>
    <cellStyle name="Normal 47 3 2" xfId="8869" xr:uid="{E78770FF-1643-44AB-822E-1F090B46CAA2}"/>
    <cellStyle name="Normal 47 3 2 2" xfId="27467" xr:uid="{F7C4EBE0-96A4-4AE8-A059-78ED5D1F356D}"/>
    <cellStyle name="Normal 47 3 3" xfId="9323" xr:uid="{A60A45D1-A880-4232-9D09-E66B88D955F6}"/>
    <cellStyle name="Normal 47 3 4" xfId="13054" xr:uid="{563C3A5C-5FE1-4EAB-AC7E-E98AB3C9E482}"/>
    <cellStyle name="Normal 47 4" xfId="1832" xr:uid="{76F8CB2A-4188-4665-9AEE-6DE4EC95A077}"/>
    <cellStyle name="Normal 47 4 2" xfId="8870" xr:uid="{B8B907C7-110A-459F-B1D2-5877C3A65405}"/>
    <cellStyle name="Normal 47 4 2 2" xfId="27468" xr:uid="{1312C475-FAD4-4DD0-AB13-B2DADC162738}"/>
    <cellStyle name="Normal 47 4 3" xfId="9322" xr:uid="{844D1A9C-9B79-4CB7-9596-C4D5176B33F8}"/>
    <cellStyle name="Normal 47 4 4" xfId="13055" xr:uid="{33F45867-7E71-4316-92B2-31F511116C3E}"/>
    <cellStyle name="Normal 47 5" xfId="1833" xr:uid="{C356F58A-2612-4385-8346-9668CA14F878}"/>
    <cellStyle name="Normal 47 5 2" xfId="8871" xr:uid="{AB475F56-7178-4420-8D3F-602B1E2760B5}"/>
    <cellStyle name="Normal 47 5 2 2" xfId="27469" xr:uid="{75CA19E0-8568-426F-83A5-29153382690B}"/>
    <cellStyle name="Normal 47 5 3" xfId="9321" xr:uid="{DD470DB2-E3A4-4632-B8FC-34BA25F44D43}"/>
    <cellStyle name="Normal 47 5 4" xfId="13056" xr:uid="{4B851F5B-92E3-48FB-998A-AE5CB42152B4}"/>
    <cellStyle name="Normal 47 6" xfId="1834" xr:uid="{65E21333-A4C2-4BD0-B39D-5BF6529FE6D1}"/>
    <cellStyle name="Normal 47 6 2" xfId="8872" xr:uid="{2DC24CE1-667E-4718-BFB8-F1E3F7CF1A03}"/>
    <cellStyle name="Normal 47 6 2 2" xfId="27470" xr:uid="{107F2B17-B286-480E-86CD-38BD7AD467F4}"/>
    <cellStyle name="Normal 47 6 3" xfId="9320" xr:uid="{FAE0876E-C1C4-4433-8637-DF98BB0F223A}"/>
    <cellStyle name="Normal 47 7" xfId="1835" xr:uid="{AFEA9D52-A6EC-47DE-858E-7C12260B706D}"/>
    <cellStyle name="Normal 47 7 2" xfId="8873" xr:uid="{4207EA70-0276-49B1-81BD-658873F31E63}"/>
    <cellStyle name="Normal 47 7 2 2" xfId="27471" xr:uid="{A81A2DE7-3FF6-43DA-B5AA-886F432B33E0}"/>
    <cellStyle name="Normal 47 7 3" xfId="9319" xr:uid="{9B8A920E-5B94-4A53-8477-FBEA445A6961}"/>
    <cellStyle name="Normal 47 8" xfId="1836" xr:uid="{12CC0EBD-C61C-43E0-9622-14EC9F71DB6E}"/>
    <cellStyle name="Normal 47 8 2" xfId="8874" xr:uid="{7282FE57-9F17-4CC4-A0E8-E1B8D3400295}"/>
    <cellStyle name="Normal 47 8 2 2" xfId="27472" xr:uid="{6B9DA12B-9606-4558-8806-6A236787EF36}"/>
    <cellStyle name="Normal 47 8 3" xfId="9318" xr:uid="{952011C2-2B92-4936-A1B0-53942B91935F}"/>
    <cellStyle name="Normal 47 9" xfId="8866" xr:uid="{505E6F1C-6B0D-4ECA-B3FA-196D22353700}"/>
    <cellStyle name="Normal 47 9 2" xfId="27464" xr:uid="{E8A79945-F314-435F-AC38-9E4AC4415C30}"/>
    <cellStyle name="Normal 48" xfId="1837" xr:uid="{A66DA74F-15EC-4114-94A6-C0C4F5A3021F}"/>
    <cellStyle name="Normal 48 10" xfId="16730" xr:uid="{1CF92A97-236F-4E69-BF03-0147920BAB38}"/>
    <cellStyle name="Normal 48 11" xfId="15465" xr:uid="{9EAFDD42-3AB6-4B79-ADB5-D77E0D21D4E8}"/>
    <cellStyle name="Normal 48 2" xfId="1838" xr:uid="{4A2AD829-CA50-4453-A986-848EDC3D08D5}"/>
    <cellStyle name="Normal 48 2 10" xfId="8877" xr:uid="{A53EE7E2-BB50-4AF5-BC49-472BCA06E2FC}"/>
    <cellStyle name="Normal 48 2 10 2" xfId="9315" xr:uid="{E909B9D0-F3D4-4E5D-AE9B-BAE1F338C472}"/>
    <cellStyle name="Normal 48 2 10 3" xfId="21190" xr:uid="{B82BCF64-8747-4806-808D-0B88D909F7BF}"/>
    <cellStyle name="Normal 48 2 10 4" xfId="27475" xr:uid="{72343F8C-8C7C-4BB1-A654-6D65CBE7BF17}"/>
    <cellStyle name="Normal 48 2 10 5" xfId="30727" xr:uid="{E25972A7-5FCA-4EF5-BEE8-3FD49347D32C}"/>
    <cellStyle name="Normal 48 2 10 6" xfId="39442" xr:uid="{CC8255A8-1C7F-4AD9-A4E9-536543D9A562}"/>
    <cellStyle name="Normal 48 2 11" xfId="8878" xr:uid="{2C909461-9750-4DA8-942D-3E657EF8BABB}"/>
    <cellStyle name="Normal 48 2 11 2" xfId="9314" xr:uid="{EC680AFF-2E90-43AC-AF36-BA6B8046AF0C}"/>
    <cellStyle name="Normal 48 2 11 3" xfId="27476" xr:uid="{70705781-6943-4555-83C6-7663C96C7AD5}"/>
    <cellStyle name="Normal 48 2 11 4" xfId="31005" xr:uid="{BC094C10-34A4-4D16-9C07-1FA438BC7F35}"/>
    <cellStyle name="Normal 48 2 11 5" xfId="35281" xr:uid="{E08B8AA0-B93A-44AB-A216-DB39201AA657}"/>
    <cellStyle name="Normal 48 2 12" xfId="8879" xr:uid="{CB306D60-B330-478B-B908-AE377F8DBD30}"/>
    <cellStyle name="Normal 48 2 12 2" xfId="9313" xr:uid="{805F1F18-966C-46A9-9A15-C5E1E4A61772}"/>
    <cellStyle name="Normal 48 2 12 3" xfId="27477" xr:uid="{F1E7146C-8A2C-4AC7-8E62-E9AF7684B9D6}"/>
    <cellStyle name="Normal 48 2 12 4" xfId="31448" xr:uid="{7BA867DC-21FB-414D-8A53-C58A51DE461C}"/>
    <cellStyle name="Normal 48 2 13" xfId="8880" xr:uid="{23248A67-EA03-4DC1-AACA-AE8DF924F9EC}"/>
    <cellStyle name="Normal 48 2 13 2" xfId="9312" xr:uid="{FE5E60A3-02F8-492E-A7D3-64BED2726DBC}"/>
    <cellStyle name="Normal 48 2 13 3" xfId="27478" xr:uid="{DAEC125D-F3D7-45F5-B809-71FBD7534ECD}"/>
    <cellStyle name="Normal 48 2 13 4" xfId="31892" xr:uid="{F29161B1-E23E-46B0-8EC8-49FE6F127759}"/>
    <cellStyle name="Normal 48 2 14" xfId="8881" xr:uid="{55140512-35DD-4D37-A28D-63BE479577AD}"/>
    <cellStyle name="Normal 48 2 14 2" xfId="9311" xr:uid="{0C8117A9-E813-433D-AC22-26F472283C7E}"/>
    <cellStyle name="Normal 48 2 14 3" xfId="27479" xr:uid="{9D4B7650-75C1-4894-9E85-20470F56C64E}"/>
    <cellStyle name="Normal 48 2 14 4" xfId="32213" xr:uid="{313661F1-6A78-4D58-BC0E-A8DC25D06852}"/>
    <cellStyle name="Normal 48 2 15" xfId="8876" xr:uid="{AD62DFDF-9E92-42D8-BB46-C3066870FAB9}"/>
    <cellStyle name="Normal 48 2 15 2" xfId="27474" xr:uid="{90996BCC-A807-46EB-A50E-D8EE215767D3}"/>
    <cellStyle name="Normal 48 2 15 3" xfId="32533" xr:uid="{D6858953-15B2-4C3A-94A7-9CAEBCB97EF8}"/>
    <cellStyle name="Normal 48 2 16" xfId="9316" xr:uid="{F4323358-B1C0-4E40-8BFF-4AFE9C0EEBA1}"/>
    <cellStyle name="Normal 48 2 17" xfId="13057" xr:uid="{D13F0811-C9C9-446E-B9C3-A053BD2A0965}"/>
    <cellStyle name="Normal 48 2 17 2" xfId="28201" xr:uid="{7B6F9FF5-180A-4526-A153-07BE1A972975}"/>
    <cellStyle name="Normal 48 2 18" xfId="21826" xr:uid="{A629A973-34D1-43E8-9E78-B6EE1B56DB89}"/>
    <cellStyle name="Normal 48 2 19" xfId="21539" xr:uid="{79DFA993-8D6B-496F-BAAA-F649955837A4}"/>
    <cellStyle name="Normal 48 2 2" xfId="1839" xr:uid="{E7AC4782-06B1-4D7B-95C7-E3C6442F8412}"/>
    <cellStyle name="Normal 48 2 2 10" xfId="8883" xr:uid="{3EDFCBDE-807C-4F03-898D-334FD7FC6D4A}"/>
    <cellStyle name="Normal 48 2 2 10 2" xfId="9309" xr:uid="{5063B836-C155-4E6F-9AA8-35CB4726C03C}"/>
    <cellStyle name="Normal 48 2 2 10 3" xfId="27481" xr:uid="{74F25D5A-CA66-4964-83BE-C7AFEBAADACD}"/>
    <cellStyle name="Normal 48 2 2 11" xfId="8884" xr:uid="{1750563B-199A-40E7-9EE4-0C13EA9650A6}"/>
    <cellStyle name="Normal 48 2 2 11 2" xfId="9308" xr:uid="{BE9D03FD-61E2-4CD3-8712-E82433038990}"/>
    <cellStyle name="Normal 48 2 2 11 3" xfId="27482" xr:uid="{A9C44CB8-1202-4D43-86A4-83DDDD03B867}"/>
    <cellStyle name="Normal 48 2 2 12" xfId="8885" xr:uid="{206614E3-A5EC-4CCD-A67D-D2603A3D75F2}"/>
    <cellStyle name="Normal 48 2 2 12 2" xfId="9307" xr:uid="{B70248F2-9532-4781-8639-E21D090AE950}"/>
    <cellStyle name="Normal 48 2 2 12 3" xfId="27483" xr:uid="{96D9B7A7-7C45-475C-A68F-69BDCBCF57A6}"/>
    <cellStyle name="Normal 48 2 2 13" xfId="8886" xr:uid="{74E34BCC-4B09-4EDC-B509-611382D6AD84}"/>
    <cellStyle name="Normal 48 2 2 13 2" xfId="9306" xr:uid="{D41568EA-CB63-4006-A267-F788E5F44896}"/>
    <cellStyle name="Normal 48 2 2 13 3" xfId="27484" xr:uid="{4910674A-A79B-4EEA-8D77-40A30B6BFE24}"/>
    <cellStyle name="Normal 48 2 2 14" xfId="8882" xr:uid="{95CDEFDC-ED4A-40F7-9D67-352067E507DF}"/>
    <cellStyle name="Normal 48 2 2 14 2" xfId="27480" xr:uid="{A3EC9715-E6FD-41C4-BAEC-70C569717C6A}"/>
    <cellStyle name="Normal 48 2 2 15" xfId="9310" xr:uid="{60AB7B27-84F1-4687-BC68-F16CB3C02C6C}"/>
    <cellStyle name="Normal 48 2 2 16" xfId="20220" xr:uid="{C8DA64D0-B426-4CDB-8BAD-105BC9865742}"/>
    <cellStyle name="Normal 48 2 2 17" xfId="28274" xr:uid="{B7D89303-3ED4-4920-8344-81E4CFC48E78}"/>
    <cellStyle name="Normal 48 2 2 18" xfId="32659" xr:uid="{3AED4B8B-B99E-4C92-81E6-7520C8343A28}"/>
    <cellStyle name="Normal 48 2 2 19" xfId="18962" xr:uid="{E23C76D5-A27F-4AC1-8841-3CA764DCD78E}"/>
    <cellStyle name="Normal 48 2 2 2" xfId="1840" xr:uid="{B0ABACD0-83FA-4274-8F28-B339ECA72F30}"/>
    <cellStyle name="Normal 48 2 2 2 10" xfId="8888" xr:uid="{8AABBB27-9A3E-41D9-837B-32FD6066D3B0}"/>
    <cellStyle name="Normal 48 2 2 2 10 2" xfId="9304" xr:uid="{4CBB14E9-5053-471D-826E-2AA5D9FB57F7}"/>
    <cellStyle name="Normal 48 2 2 2 10 3" xfId="27486" xr:uid="{6F3488FA-B2A3-4E49-B7F0-24D148CF82FF}"/>
    <cellStyle name="Normal 48 2 2 2 10 4" xfId="31006" xr:uid="{8C4E7383-EF18-4555-91E1-9D4253A65202}"/>
    <cellStyle name="Normal 48 2 2 2 10 5" xfId="39443" xr:uid="{5A93A039-8856-4995-80FC-D30EA2705521}"/>
    <cellStyle name="Normal 48 2 2 2 11" xfId="8889" xr:uid="{D2A66661-E3E3-4432-97AE-CC989C0994D5}"/>
    <cellStyle name="Normal 48 2 2 2 11 2" xfId="9303" xr:uid="{455F51DB-483D-4001-A711-7D77230E30B6}"/>
    <cellStyle name="Normal 48 2 2 2 11 3" xfId="27487" xr:uid="{9BC9CA38-B9E2-46F6-BDD0-FF7589CA99F5}"/>
    <cellStyle name="Normal 48 2 2 2 11 4" xfId="31449" xr:uid="{72AA7BB7-066A-440E-A7AC-233F31684103}"/>
    <cellStyle name="Normal 48 2 2 2 11 5" xfId="35282" xr:uid="{4CCB9F25-2AAC-4649-B727-A0F14934DDC1}"/>
    <cellStyle name="Normal 48 2 2 2 12" xfId="8890" xr:uid="{A00AE253-3106-4499-9F2B-19EFE5ADED38}"/>
    <cellStyle name="Normal 48 2 2 2 12 2" xfId="9302" xr:uid="{1E671600-5567-484B-B87A-D26C77982EC7}"/>
    <cellStyle name="Normal 48 2 2 2 12 3" xfId="27488" xr:uid="{912CD31D-726E-45F3-97C2-58D5C6DF0174}"/>
    <cellStyle name="Normal 48 2 2 2 12 4" xfId="31893" xr:uid="{FABC714E-9A23-476B-B71D-57229C1EA778}"/>
    <cellStyle name="Normal 48 2 2 2 13" xfId="8891" xr:uid="{5DC0ED16-875A-48F4-A5E8-8C6C23EC4121}"/>
    <cellStyle name="Normal 48 2 2 2 13 2" xfId="9301" xr:uid="{2456FAE0-1C6C-442D-9366-2157BF1E4993}"/>
    <cellStyle name="Normal 48 2 2 2 13 3" xfId="27489" xr:uid="{4B68A531-1B9A-4917-9762-539165F23DE3}"/>
    <cellStyle name="Normal 48 2 2 2 13 4" xfId="32214" xr:uid="{1EB3096A-6CC1-439D-8474-94F61701DD8F}"/>
    <cellStyle name="Normal 48 2 2 2 14" xfId="8887" xr:uid="{4BC613AD-0A35-4955-A34D-E52F23988DB4}"/>
    <cellStyle name="Normal 48 2 2 2 14 2" xfId="27485" xr:uid="{367DF617-5739-4C25-80FF-F177F85505EF}"/>
    <cellStyle name="Normal 48 2 2 2 14 3" xfId="32534" xr:uid="{04DDF79F-F741-4353-AAE3-05BA88AD7DBB}"/>
    <cellStyle name="Normal 48 2 2 2 15" xfId="9305" xr:uid="{5414C208-5E61-40DC-91FF-10D43F413842}"/>
    <cellStyle name="Normal 48 2 2 2 16" xfId="20221" xr:uid="{84BAEDA1-0A9D-4702-9A1A-A4FBEC731F3E}"/>
    <cellStyle name="Normal 48 2 2 2 16 2" xfId="28202" xr:uid="{6BAA2E59-F617-4D38-93D7-11866408B016}"/>
    <cellStyle name="Normal 48 2 2 2 17" xfId="21827" xr:uid="{7B60A9EA-99A5-4A9B-9AEF-C4590EE23950}"/>
    <cellStyle name="Normal 48 2 2 2 18" xfId="21540" xr:uid="{8EA26982-9396-4A65-BB13-74D8846E121D}"/>
    <cellStyle name="Normal 48 2 2 2 19" xfId="18963" xr:uid="{FA1F4749-737A-40D2-8B97-CCD3887DDAAA}"/>
    <cellStyle name="Normal 48 2 2 2 2" xfId="1841" xr:uid="{5A744C2F-7AED-4265-B03E-7A54F8EB5223}"/>
    <cellStyle name="Normal 48 2 2 2 2 10" xfId="8893" xr:uid="{F7ED9D88-48B7-4DB4-9013-739B26C0E46D}"/>
    <cellStyle name="Normal 48 2 2 2 2 10 2" xfId="4918" xr:uid="{C06EFA98-84FA-444B-BD7F-D213FBEC5817}"/>
    <cellStyle name="Normal 48 2 2 2 2 10 3" xfId="27491" xr:uid="{6504BD4D-CCC3-4A00-B1D8-13BFDF6DEDFB}"/>
    <cellStyle name="Normal 48 2 2 2 2 11" xfId="8894" xr:uid="{BA3D53E6-FAD5-4D73-9EFE-FC2DC12B6C5E}"/>
    <cellStyle name="Normal 48 2 2 2 2 11 2" xfId="4919" xr:uid="{1C743385-85BB-485E-B5E6-3BE187BF3E50}"/>
    <cellStyle name="Normal 48 2 2 2 2 11 3" xfId="27492" xr:uid="{E1D68AE4-9653-4CED-90AF-90D9C6120791}"/>
    <cellStyle name="Normal 48 2 2 2 2 12" xfId="8892" xr:uid="{7C2F5AF6-477A-45E0-BCFB-90AE52D3B9DA}"/>
    <cellStyle name="Normal 48 2 2 2 2 12 2" xfId="27490" xr:uid="{31675CA8-ED4E-4907-907C-EF7133FABD6B}"/>
    <cellStyle name="Normal 48 2 2 2 2 13" xfId="9300" xr:uid="{DA004883-B070-45BF-BA48-DFF7BDDCDDDD}"/>
    <cellStyle name="Normal 48 2 2 2 2 14" xfId="20222" xr:uid="{8F6D234B-AE9B-49F1-B963-CE21A84E0636}"/>
    <cellStyle name="Normal 48 2 2 2 2 15" xfId="28395" xr:uid="{D5AD974B-845B-4D7B-96D0-B83BDDB857DB}"/>
    <cellStyle name="Normal 48 2 2 2 2 16" xfId="32660" xr:uid="{6BBF0E92-6CDD-4AF8-846D-A6DDDFFFEE59}"/>
    <cellStyle name="Normal 48 2 2 2 2 17" xfId="18964" xr:uid="{42547273-763A-45A6-9975-A7D2F3E62D9A}"/>
    <cellStyle name="Normal 48 2 2 2 2 18" xfId="16734" xr:uid="{230CFB3B-93A5-40E7-B4F3-93E94D686AF9}"/>
    <cellStyle name="Normal 48 2 2 2 2 19" xfId="15469" xr:uid="{E6AB54A5-8C06-4D2D-8603-9A501CE72AF8}"/>
    <cellStyle name="Normal 48 2 2 2 2 2" xfId="1842" xr:uid="{5761EFD9-BB23-454D-9CED-D41EB357A81D}"/>
    <cellStyle name="Normal 48 2 2 2 2 2 10" xfId="8896" xr:uid="{025F0B5C-4C48-4D90-A365-41C6B5F19059}"/>
    <cellStyle name="Normal 48 2 2 2 2 2 10 2" xfId="4921" xr:uid="{A7E6FFE9-E214-460B-ABE0-391EF4030CFF}"/>
    <cellStyle name="Normal 48 2 2 2 2 2 10 3" xfId="27494" xr:uid="{BDC429EE-7890-4792-AF61-9A0EF0A9EA2F}"/>
    <cellStyle name="Normal 48 2 2 2 2 2 10 4" xfId="32215" xr:uid="{DBEB6D77-0C46-4438-8311-4E595EE501B6}"/>
    <cellStyle name="Normal 48 2 2 2 2 2 11" xfId="8895" xr:uid="{2BA39EF1-E90A-41A6-A193-4A685412220F}"/>
    <cellStyle name="Normal 48 2 2 2 2 2 11 2" xfId="27493" xr:uid="{BCC2D340-BC54-4639-A9A2-CF9FD4717064}"/>
    <cellStyle name="Normal 48 2 2 2 2 2 11 3" xfId="32535" xr:uid="{C514E422-1D73-43B5-98D0-7080AE00A449}"/>
    <cellStyle name="Normal 48 2 2 2 2 2 12" xfId="4920" xr:uid="{D3A83474-5FCC-4354-91E0-D871796453B8}"/>
    <cellStyle name="Normal 48 2 2 2 2 2 13" xfId="20223" xr:uid="{F59AEFFF-9FE5-4BE7-ACBE-CC7B24D8EA09}"/>
    <cellStyle name="Normal 48 2 2 2 2 2 13 2" xfId="28203" xr:uid="{A1C3D275-22D0-495D-8133-82B01F523599}"/>
    <cellStyle name="Normal 48 2 2 2 2 2 14" xfId="21828" xr:uid="{509E84A5-8BE1-4753-A084-A8F63CE1588D}"/>
    <cellStyle name="Normal 48 2 2 2 2 2 15" xfId="21541" xr:uid="{E9A5D0CC-D842-4193-BEE3-0907F7F58747}"/>
    <cellStyle name="Normal 48 2 2 2 2 2 16" xfId="18965" xr:uid="{4A02476E-2BD8-4FEC-BB80-C8A94B70C4AC}"/>
    <cellStyle name="Normal 48 2 2 2 2 2 17" xfId="33014" xr:uid="{6D2A564F-3F14-47DA-AAFD-8DDD9B370B52}"/>
    <cellStyle name="Normal 48 2 2 2 2 2 18" xfId="17834" xr:uid="{D7B6533F-F33D-482B-B31C-3B6BE82710A0}"/>
    <cellStyle name="Normal 48 2 2 2 2 2 19" xfId="33683" xr:uid="{2FFD8A84-EEB9-469C-B2F9-0AE348D9A3CA}"/>
    <cellStyle name="Normal 48 2 2 2 2 2 2" xfId="8897" xr:uid="{B5BE1628-B025-4D02-8D9A-11F05249C93C}"/>
    <cellStyle name="Normal 48 2 2 2 2 2 2 10" xfId="41388" xr:uid="{B0B975BC-9859-4F97-9A17-3D907B841AF4}"/>
    <cellStyle name="Normal 48 2 2 2 2 2 2 11" xfId="13362" xr:uid="{052F4E36-80BB-4070-B962-38358DC0ADA9}"/>
    <cellStyle name="Normal 48 2 2 2 2 2 2 2" xfId="4922" xr:uid="{2AFEEAA9-4AB4-4A32-AB04-29D725D6F432}"/>
    <cellStyle name="Normal 48 2 2 2 2 2 2 2 2" xfId="37523" xr:uid="{F5624EEE-C9C8-4F45-9DB0-CF1FC784AB33}"/>
    <cellStyle name="Normal 48 2 2 2 2 2 2 2 3" xfId="38803" xr:uid="{15EC47CF-39A9-4D72-8937-65002B98EBAF}"/>
    <cellStyle name="Normal 48 2 2 2 2 2 2 2 4" xfId="40407" xr:uid="{186E7C0A-BF85-435C-81A2-686AAE59E44E}"/>
    <cellStyle name="Normal 48 2 2 2 2 2 2 2 5" xfId="36243" xr:uid="{DD2BD764-FE3C-43D4-9B59-611E8A752E9D}"/>
    <cellStyle name="Normal 48 2 2 2 2 2 2 2 6" xfId="34643" xr:uid="{F4D8C9E5-ECEE-4211-84F4-68D4FF845EC2}"/>
    <cellStyle name="Normal 48 2 2 2 2 2 2 3" xfId="27495" xr:uid="{79C70D4D-1F55-490A-8AAC-C2653904FB73}"/>
    <cellStyle name="Normal 48 2 2 2 2 2 2 3 2" xfId="36883" xr:uid="{B7B0DA35-6D55-4476-9EC6-B51890BD147A}"/>
    <cellStyle name="Normal 48 2 2 2 2 2 2 4" xfId="29170" xr:uid="{AB82F1A7-37E1-4BBD-8B15-3A0F466425CA}"/>
    <cellStyle name="Normal 48 2 2 2 2 2 2 4 2" xfId="38163" xr:uid="{B3EDCB7E-2F69-48F6-AAA9-EF34A06AF1CC}"/>
    <cellStyle name="Normal 48 2 2 2 2 2 2 5" xfId="33334" xr:uid="{2274B03A-9CEF-4B3B-A93D-A9D9CDC2BE2B}"/>
    <cellStyle name="Normal 48 2 2 2 2 2 2 5 2" xfId="39767" xr:uid="{12801BC9-DB8E-4801-85B4-55F9FBE2997F}"/>
    <cellStyle name="Normal 48 2 2 2 2 2 2 6" xfId="20947" xr:uid="{AF620037-1041-49D5-B5E7-D329DCD5C27E}"/>
    <cellStyle name="Normal 48 2 2 2 2 2 2 6 2" xfId="35603" xr:uid="{760BE0D3-204C-4D19-BAEA-0A63B41B3B70}"/>
    <cellStyle name="Normal 48 2 2 2 2 2 2 7" xfId="34003" xr:uid="{7972F346-C842-445B-BB60-E4284A9119C3}"/>
    <cellStyle name="Normal 48 2 2 2 2 2 2 8" xfId="17188" xr:uid="{0A92BBEB-604A-4412-9762-6D81D24A828A}"/>
    <cellStyle name="Normal 48 2 2 2 2 2 2 9" xfId="14002" xr:uid="{26E15244-2DB1-4A92-B778-6A7C87FB41CA}"/>
    <cellStyle name="Normal 48 2 2 2 2 2 20" xfId="16735" xr:uid="{FD46A5C3-827D-48CA-9FEB-68FF891B2C60}"/>
    <cellStyle name="Normal 48 2 2 2 2 2 21" xfId="15470" xr:uid="{78CF6B3F-17D2-4EED-9E00-B5B871AB47F8}"/>
    <cellStyle name="Normal 48 2 2 2 2 2 22" xfId="14338" xr:uid="{56FE94AA-810F-49B2-B785-44EEE94D80BA}"/>
    <cellStyle name="Normal 48 2 2 2 2 2 23" xfId="13682" xr:uid="{488AF9D2-D33D-4885-B20B-DD3CA8332C7B}"/>
    <cellStyle name="Normal 48 2 2 2 2 2 24" xfId="41068" xr:uid="{1C4AFA27-C95B-4AE3-8C51-93517CD5871E}"/>
    <cellStyle name="Normal 48 2 2 2 2 2 3" xfId="8898" xr:uid="{3F554A5A-576A-4137-9FA0-C8BE2B0EA375}"/>
    <cellStyle name="Normal 48 2 2 2 2 2 3 2" xfId="4923" xr:uid="{C942C165-CED3-4063-88A2-FD5CEED63B90}"/>
    <cellStyle name="Normal 48 2 2 2 2 2 3 2 2" xfId="37203" xr:uid="{655DDACB-6D28-4AC2-8B2A-91A821728801}"/>
    <cellStyle name="Normal 48 2 2 2 2 2 3 3" xfId="27496" xr:uid="{4D7C44F4-5685-4650-83F2-199DCF1F408F}"/>
    <cellStyle name="Normal 48 2 2 2 2 2 3 3 2" xfId="38483" xr:uid="{09589835-E346-49BE-BBE5-81F9B5D4DDE7}"/>
    <cellStyle name="Normal 48 2 2 2 2 2 3 4" xfId="29554" xr:uid="{7A620D00-53BD-4E0C-9676-ACB9AD3E5540}"/>
    <cellStyle name="Normal 48 2 2 2 2 2 3 4 2" xfId="40087" xr:uid="{217F79E6-DAF1-46D2-B0CB-642ADEF37D64}"/>
    <cellStyle name="Normal 48 2 2 2 2 2 3 5" xfId="20948" xr:uid="{A93B72D9-BEC3-43FE-8403-89673BAFB218}"/>
    <cellStyle name="Normal 48 2 2 2 2 2 3 5 2" xfId="35923" xr:uid="{C52FEC34-DDB7-4C17-86F4-913BA1018A7A}"/>
    <cellStyle name="Normal 48 2 2 2 2 2 3 6" xfId="34323" xr:uid="{980DEDCE-42D6-44CD-91CB-957D557ACDA4}"/>
    <cellStyle name="Normal 48 2 2 2 2 2 3 7" xfId="17511" xr:uid="{AE89FB7C-E614-4E2E-B5EF-D079F4BFE933}"/>
    <cellStyle name="Normal 48 2 2 2 2 2 3 8" xfId="14018" xr:uid="{2DFF50C0-8696-4E53-9EDF-A5E8CFAB6642}"/>
    <cellStyle name="Normal 48 2 2 2 2 2 4" xfId="8899" xr:uid="{7AA4AB99-76B7-4C98-9FF7-EDFA3B0DF3BA}"/>
    <cellStyle name="Normal 48 2 2 2 2 2 4 2" xfId="4924" xr:uid="{897C2D23-8AE8-458E-B878-2A707DD087BF}"/>
    <cellStyle name="Normal 48 2 2 2 2 2 4 2 2" xfId="39123" xr:uid="{93A1190C-ED49-4328-A224-FF2E0BF7F86B}"/>
    <cellStyle name="Normal 48 2 2 2 2 2 4 3" xfId="27497" xr:uid="{5B0D046E-15A5-46CC-B1BE-9578E13C5734}"/>
    <cellStyle name="Normal 48 2 2 2 2 2 4 3 2" xfId="40727" xr:uid="{016CFDFC-D628-4D84-886E-915AEF504852}"/>
    <cellStyle name="Normal 48 2 2 2 2 2 4 4" xfId="29881" xr:uid="{DBBBA645-1062-4B97-9429-11A1A158F785}"/>
    <cellStyle name="Normal 48 2 2 2 2 2 4 4 2" xfId="36563" xr:uid="{BDE4FA4F-C702-4DFE-8CE5-28B134CFD741}"/>
    <cellStyle name="Normal 48 2 2 2 2 2 4 5" xfId="34963" xr:uid="{CD570FC4-53C7-43B7-9D9E-D9E97FCB7698}"/>
    <cellStyle name="Normal 48 2 2 2 2 2 5" xfId="8900" xr:uid="{A3E6254F-9882-4CC8-9777-FAE494F50CE5}"/>
    <cellStyle name="Normal 48 2 2 2 2 2 5 2" xfId="4925" xr:uid="{E79E4BAF-09DF-45AC-AAAA-F05C8D560C42}"/>
    <cellStyle name="Normal 48 2 2 2 2 2 5 3" xfId="27498" xr:uid="{7273F59B-199D-42BE-9BA3-CA565E841E31}"/>
    <cellStyle name="Normal 48 2 2 2 2 2 5 4" xfId="30120" xr:uid="{03FAE308-D5D9-443A-B6EC-5C0A611A6FBB}"/>
    <cellStyle name="Normal 48 2 2 2 2 2 5 5" xfId="37843" xr:uid="{865634DF-558F-46AE-A4EE-3132337B94D9}"/>
    <cellStyle name="Normal 48 2 2 2 2 2 6" xfId="8901" xr:uid="{73AC3E99-2E5B-4739-BC37-9EF955607C43}"/>
    <cellStyle name="Normal 48 2 2 2 2 2 6 2" xfId="4926" xr:uid="{1F1887CD-D7CE-44B2-B55F-8C0B300C705A}"/>
    <cellStyle name="Normal 48 2 2 2 2 2 6 3" xfId="27499" xr:uid="{4DDBE383-CB59-4931-ABA6-8D5F8C2F2B82}"/>
    <cellStyle name="Normal 48 2 2 2 2 2 6 4" xfId="30729" xr:uid="{BD6F09DA-21F8-4DF0-8204-85B216605A20}"/>
    <cellStyle name="Normal 48 2 2 2 2 2 6 5" xfId="39444" xr:uid="{A019DAA9-4F1A-4F81-9C61-6F1E5D62AFAE}"/>
    <cellStyle name="Normal 48 2 2 2 2 2 7" xfId="8902" xr:uid="{028B238D-8ABA-4A61-8719-3E84AD0F1171}"/>
    <cellStyle name="Normal 48 2 2 2 2 2 7 2" xfId="4927" xr:uid="{4B64CEC2-575A-47C4-B07D-D97215D3DBE1}"/>
    <cellStyle name="Normal 48 2 2 2 2 2 7 3" xfId="27500" xr:uid="{F8DACCDD-855F-4369-A8E9-7FF682346D71}"/>
    <cellStyle name="Normal 48 2 2 2 2 2 7 4" xfId="31007" xr:uid="{48CD09BB-8469-49EA-BDF4-74ECBF7C096F}"/>
    <cellStyle name="Normal 48 2 2 2 2 2 7 5" xfId="35283" xr:uid="{E3CA80CC-C48C-4CEA-B81F-8DA198235D07}"/>
    <cellStyle name="Normal 48 2 2 2 2 2 8" xfId="8903" xr:uid="{151DD351-3F71-4B1D-9EFB-69A3BA1FDEC3}"/>
    <cellStyle name="Normal 48 2 2 2 2 2 8 2" xfId="4928" xr:uid="{2F15A4BF-9984-44B2-B1A0-C537939F29A0}"/>
    <cellStyle name="Normal 48 2 2 2 2 2 8 3" xfId="27501" xr:uid="{FAF24D15-9EC7-4FD5-8DCE-66606465E595}"/>
    <cellStyle name="Normal 48 2 2 2 2 2 8 4" xfId="31450" xr:uid="{16BB617C-BE96-4E51-9485-8EA8AA12AA0B}"/>
    <cellStyle name="Normal 48 2 2 2 2 2 9" xfId="8904" xr:uid="{C6C21F33-52B8-4F84-A51C-1070CEDCE2BE}"/>
    <cellStyle name="Normal 48 2 2 2 2 2 9 2" xfId="4929" xr:uid="{21778E9B-F008-4F5C-A0CF-6339D1778A48}"/>
    <cellStyle name="Normal 48 2 2 2 2 2 9 3" xfId="27502" xr:uid="{3DC60D12-1684-4B18-847E-C6845AED3CDE}"/>
    <cellStyle name="Normal 48 2 2 2 2 2 9 4" xfId="31894" xr:uid="{C0A7B5AE-9AC2-44B9-9CAA-DD7FB4BCE11A}"/>
    <cellStyle name="Normal 48 2 2 2 2 3" xfId="1843" xr:uid="{AAB71885-7636-4DA4-821B-A08C21C861EC}"/>
    <cellStyle name="Normal 48 2 2 2 2 3 10" xfId="21829" xr:uid="{46EF4068-6472-4230-AAD9-84FB00ED00C0}"/>
    <cellStyle name="Normal 48 2 2 2 2 3 11" xfId="21542" xr:uid="{81764935-7ECA-4232-B81F-C1A01908C363}"/>
    <cellStyle name="Normal 48 2 2 2 2 3 12" xfId="29171" xr:uid="{E7581AFE-4ED1-4435-900D-312AF004C2CE}"/>
    <cellStyle name="Normal 48 2 2 2 2 3 13" xfId="18966" xr:uid="{9716CC3E-B49D-4BD5-8C1A-6ACA82DF65A2}"/>
    <cellStyle name="Normal 48 2 2 2 2 3 14" xfId="33015" xr:uid="{1AF5B4A8-665B-431E-99DC-7C86BC90A5B0}"/>
    <cellStyle name="Normal 48 2 2 2 2 3 15" xfId="17835" xr:uid="{F094DE96-56DB-44D2-827D-6FF5E3F49ABE}"/>
    <cellStyle name="Normal 48 2 2 2 2 3 16" xfId="33684" xr:uid="{A42093F5-BE2D-41B5-91F5-53A4382DF271}"/>
    <cellStyle name="Normal 48 2 2 2 2 3 17" xfId="16736" xr:uid="{51643286-089E-46A3-B06C-04C817C9A4A2}"/>
    <cellStyle name="Normal 48 2 2 2 2 3 18" xfId="15471" xr:uid="{10FAEDB4-1988-4E5D-80EF-6E4278159D48}"/>
    <cellStyle name="Normal 48 2 2 2 2 3 19" xfId="14339" xr:uid="{2C76AC3B-3671-474A-B001-C49331650073}"/>
    <cellStyle name="Normal 48 2 2 2 2 3 2" xfId="8906" xr:uid="{7487CBA6-F668-4AD9-A82A-D09BF5382829}"/>
    <cellStyle name="Normal 48 2 2 2 2 3 2 10" xfId="41389" xr:uid="{A6285635-BA43-4D7A-A82F-77AE25BD39CD}"/>
    <cellStyle name="Normal 48 2 2 2 2 3 2 11" xfId="13363" xr:uid="{861AF80C-C78E-4375-BEB1-4293F102EE61}"/>
    <cellStyle name="Normal 48 2 2 2 2 3 2 2" xfId="4931" xr:uid="{CA02BA95-9E51-4DE6-BC99-B23058A17006}"/>
    <cellStyle name="Normal 48 2 2 2 2 3 2 2 2" xfId="37524" xr:uid="{CB416259-5A56-4641-82DC-9ED300D2CB58}"/>
    <cellStyle name="Normal 48 2 2 2 2 3 2 2 3" xfId="38804" xr:uid="{1806FC18-0A21-46E4-B735-C73D83E66064}"/>
    <cellStyle name="Normal 48 2 2 2 2 3 2 2 4" xfId="40408" xr:uid="{83039AC0-FB54-4A3C-8F6D-85E24B6C042F}"/>
    <cellStyle name="Normal 48 2 2 2 2 3 2 2 5" xfId="36244" xr:uid="{0F63C0C4-B145-447D-9FD0-0C7EA759B67D}"/>
    <cellStyle name="Normal 48 2 2 2 2 3 2 2 6" xfId="34644" xr:uid="{EDF51A71-6824-4AAA-8345-2063B5F992F1}"/>
    <cellStyle name="Normal 48 2 2 2 2 3 2 3" xfId="27504" xr:uid="{AE78DCC8-44A2-4A50-9A54-B1A34BABAF79}"/>
    <cellStyle name="Normal 48 2 2 2 2 3 2 3 2" xfId="36884" xr:uid="{9BB0D682-7DC3-42DB-9E1B-09C1DF41D743}"/>
    <cellStyle name="Normal 48 2 2 2 2 3 2 4" xfId="30730" xr:uid="{CC2DE1B6-DB31-463D-B8C3-D09C906E0C63}"/>
    <cellStyle name="Normal 48 2 2 2 2 3 2 4 2" xfId="38164" xr:uid="{F4E0E625-EFA7-40BF-9CB5-E993FCBF4B5A}"/>
    <cellStyle name="Normal 48 2 2 2 2 3 2 5" xfId="33335" xr:uid="{1C9E4FC5-BF3C-46E3-87E9-6B8038344610}"/>
    <cellStyle name="Normal 48 2 2 2 2 3 2 5 2" xfId="39768" xr:uid="{A91E218A-BC21-4311-AA6D-443238DBB867}"/>
    <cellStyle name="Normal 48 2 2 2 2 3 2 6" xfId="20949" xr:uid="{BA20BDCC-780C-43AF-B1EA-0705A51CE5FE}"/>
    <cellStyle name="Normal 48 2 2 2 2 3 2 6 2" xfId="35604" xr:uid="{1D2F76F0-DCE3-47C8-B1C3-ECAAE61CA137}"/>
    <cellStyle name="Normal 48 2 2 2 2 3 2 7" xfId="34004" xr:uid="{7A0B4B6F-AF51-499F-A9FB-19BB7BF65E62}"/>
    <cellStyle name="Normal 48 2 2 2 2 3 2 8" xfId="17189" xr:uid="{4817ADD1-E4F2-4675-A3D2-802B007900B6}"/>
    <cellStyle name="Normal 48 2 2 2 2 3 2 9" xfId="14003" xr:uid="{C5CF7041-2C5B-4B6B-B32D-9BACC8F8537D}"/>
    <cellStyle name="Normal 48 2 2 2 2 3 20" xfId="13683" xr:uid="{BD38277B-6F24-4339-881B-0A5FC5ECA187}"/>
    <cellStyle name="Normal 48 2 2 2 2 3 21" xfId="41069" xr:uid="{CC1CFA0C-EFA2-48DF-A247-96DA90BBE852}"/>
    <cellStyle name="Normal 48 2 2 2 2 3 3" xfId="8907" xr:uid="{25A1A540-5D22-40B7-989A-E38785DD768E}"/>
    <cellStyle name="Normal 48 2 2 2 2 3 3 2" xfId="4932" xr:uid="{733FECCC-3699-4150-98D4-5F051529B522}"/>
    <cellStyle name="Normal 48 2 2 2 2 3 3 2 2" xfId="37204" xr:uid="{913E464E-5770-4A2F-8846-5B622DC20310}"/>
    <cellStyle name="Normal 48 2 2 2 2 3 3 3" xfId="27505" xr:uid="{40C395BA-25F0-4D55-BEE8-B557005F87C2}"/>
    <cellStyle name="Normal 48 2 2 2 2 3 3 3 2" xfId="38484" xr:uid="{E2421716-6092-4B64-94C5-6F8E18251D29}"/>
    <cellStyle name="Normal 48 2 2 2 2 3 3 4" xfId="31008" xr:uid="{F312A5D9-9AF6-435F-9704-08053E4AB3DC}"/>
    <cellStyle name="Normal 48 2 2 2 2 3 3 4 2" xfId="40088" xr:uid="{9AFB4AB6-587C-4086-BB23-700CDA07C623}"/>
    <cellStyle name="Normal 48 2 2 2 2 3 3 5" xfId="20950" xr:uid="{095C451C-F1B0-4E26-BD88-F06EA61D2726}"/>
    <cellStyle name="Normal 48 2 2 2 2 3 3 5 2" xfId="35924" xr:uid="{0D979B38-C184-4628-8404-A6A7C9D13ABC}"/>
    <cellStyle name="Normal 48 2 2 2 2 3 3 6" xfId="34324" xr:uid="{1C270B54-9B9F-4071-83F4-4B43C7223B10}"/>
    <cellStyle name="Normal 48 2 2 2 2 3 3 7" xfId="17512" xr:uid="{241D7479-3888-41AA-A5E9-247E9D99BA06}"/>
    <cellStyle name="Normal 48 2 2 2 2 3 3 8" xfId="14019" xr:uid="{D71E068D-1B51-47FF-96E2-DA9712AC4916}"/>
    <cellStyle name="Normal 48 2 2 2 2 3 4" xfId="8908" xr:uid="{B03423B7-3754-4579-8893-57761309ED88}"/>
    <cellStyle name="Normal 48 2 2 2 2 3 4 2" xfId="4933" xr:uid="{43FBED43-DC3E-4EA8-8F69-B72F266AB42D}"/>
    <cellStyle name="Normal 48 2 2 2 2 3 4 2 2" xfId="39124" xr:uid="{9B4E7954-BE81-45A3-8FEB-E8EFB0465AB2}"/>
    <cellStyle name="Normal 48 2 2 2 2 3 4 3" xfId="27506" xr:uid="{10C64F88-DE28-4D16-B245-E1FD2AAF0058}"/>
    <cellStyle name="Normal 48 2 2 2 2 3 4 3 2" xfId="40728" xr:uid="{C9F8FA8A-E5A4-4E5B-A85B-376DF39258A5}"/>
    <cellStyle name="Normal 48 2 2 2 2 3 4 4" xfId="31451" xr:uid="{691BB50A-5BA3-49F2-A0F7-021BB2570672}"/>
    <cellStyle name="Normal 48 2 2 2 2 3 4 4 2" xfId="36564" xr:uid="{6BFE67B6-AB53-4716-9319-1A7F6062A3C7}"/>
    <cellStyle name="Normal 48 2 2 2 2 3 4 5" xfId="34964" xr:uid="{A806B1B3-E8B1-4ADE-8154-97B125EEB9AC}"/>
    <cellStyle name="Normal 48 2 2 2 2 3 5" xfId="8909" xr:uid="{9041E730-5AFF-4335-82D8-0FD22A219089}"/>
    <cellStyle name="Normal 48 2 2 2 2 3 5 2" xfId="4934" xr:uid="{13D92E36-E9A2-4F98-8389-CA99F1C8936F}"/>
    <cellStyle name="Normal 48 2 2 2 2 3 5 3" xfId="27507" xr:uid="{CE85565D-1087-4ABF-9138-30ABAB823A98}"/>
    <cellStyle name="Normal 48 2 2 2 2 3 5 4" xfId="31895" xr:uid="{82AAA875-2692-44E0-B582-52CDDBE19118}"/>
    <cellStyle name="Normal 48 2 2 2 2 3 5 5" xfId="37844" xr:uid="{DF47E79B-F4D3-47BD-9A6F-6F7968945B2C}"/>
    <cellStyle name="Normal 48 2 2 2 2 3 6" xfId="8910" xr:uid="{7F10CBFB-44E8-4F5F-BE17-946EFDCA3052}"/>
    <cellStyle name="Normal 48 2 2 2 2 3 6 2" xfId="4935" xr:uid="{A7F17C34-723C-4077-988C-67A39DF17670}"/>
    <cellStyle name="Normal 48 2 2 2 2 3 6 3" xfId="27508" xr:uid="{31E476F5-C153-4049-B817-65F6DC0F3211}"/>
    <cellStyle name="Normal 48 2 2 2 2 3 6 4" xfId="32216" xr:uid="{65A47B9D-94C4-4AB0-9D3A-3D90292181F5}"/>
    <cellStyle name="Normal 48 2 2 2 2 3 6 5" xfId="39445" xr:uid="{82201063-8E83-45DB-947F-FDD13B1B9356}"/>
    <cellStyle name="Normal 48 2 2 2 2 3 7" xfId="8905" xr:uid="{75DA93BF-AC41-441D-AD09-EDA1AB4A1E56}"/>
    <cellStyle name="Normal 48 2 2 2 2 3 7 2" xfId="27503" xr:uid="{DA301A93-4516-45F2-9ED8-68D5C2D2984B}"/>
    <cellStyle name="Normal 48 2 2 2 2 3 7 3" xfId="32536" xr:uid="{FE4EC327-5F0D-4883-B854-0DF38FDCFDD7}"/>
    <cellStyle name="Normal 48 2 2 2 2 3 7 4" xfId="35284" xr:uid="{C446143C-1197-4179-86BA-528965D63E1B}"/>
    <cellStyle name="Normal 48 2 2 2 2 3 8" xfId="4930" xr:uid="{AD27FD8D-6B2D-4ED8-8DA6-3A4EBF9D7779}"/>
    <cellStyle name="Normal 48 2 2 2 2 3 9" xfId="20224" xr:uid="{B161870E-AE0F-4ABA-BDC7-A39055A19D3A}"/>
    <cellStyle name="Normal 48 2 2 2 2 3 9 2" xfId="28204" xr:uid="{AF93CB06-8E58-42DD-B543-1FACB005DDAD}"/>
    <cellStyle name="Normal 48 2 2 2 2 4" xfId="1844" xr:uid="{88DC604B-0AE1-42CF-9AA4-01EF06C0AB17}"/>
    <cellStyle name="Normal 48 2 2 2 2 4 10" xfId="21830" xr:uid="{0EC9D5CB-ADAE-4AA9-A132-3F42D3F65CB2}"/>
    <cellStyle name="Normal 48 2 2 2 2 4 11" xfId="21543" xr:uid="{5CDA2008-85B0-4E64-B341-948DD3E02CCB}"/>
    <cellStyle name="Normal 48 2 2 2 2 4 12" xfId="29172" xr:uid="{33031E29-5127-4852-B486-75EB95BF7161}"/>
    <cellStyle name="Normal 48 2 2 2 2 4 13" xfId="18967" xr:uid="{EC1993A2-FCD3-4020-AE93-26CC24D433FC}"/>
    <cellStyle name="Normal 48 2 2 2 2 4 14" xfId="33016" xr:uid="{1C7211AC-B73E-4ED8-8498-02D9CFF699B6}"/>
    <cellStyle name="Normal 48 2 2 2 2 4 15" xfId="17836" xr:uid="{B5C75DD6-F8D0-47F1-B7FE-E49D7A700307}"/>
    <cellStyle name="Normal 48 2 2 2 2 4 16" xfId="33685" xr:uid="{D5118161-8184-4BFC-8C44-805769130EFA}"/>
    <cellStyle name="Normal 48 2 2 2 2 4 17" xfId="16737" xr:uid="{778B5E6F-3B3B-4F1F-BEA3-3093435DDB2A}"/>
    <cellStyle name="Normal 48 2 2 2 2 4 18" xfId="15472" xr:uid="{F433C1D8-239F-4607-B720-825FDFF8750C}"/>
    <cellStyle name="Normal 48 2 2 2 2 4 19" xfId="14340" xr:uid="{8EDC5B03-B077-44A3-9112-AA140FC8356A}"/>
    <cellStyle name="Normal 48 2 2 2 2 4 2" xfId="8912" xr:uid="{89AC8EAC-EC03-40D9-8B48-120BD5588365}"/>
    <cellStyle name="Normal 48 2 2 2 2 4 2 10" xfId="41390" xr:uid="{F7A5E7D0-2F75-4809-8FB6-C97D99FA4266}"/>
    <cellStyle name="Normal 48 2 2 2 2 4 2 11" xfId="13364" xr:uid="{BE2EEE84-E6BE-455B-8710-22BFF798229D}"/>
    <cellStyle name="Normal 48 2 2 2 2 4 2 2" xfId="4937" xr:uid="{0F373240-0EA6-4BA8-9047-7F51B1251A0F}"/>
    <cellStyle name="Normal 48 2 2 2 2 4 2 2 2" xfId="37525" xr:uid="{59A23B93-32C2-4B6A-9444-380E8BD510F2}"/>
    <cellStyle name="Normal 48 2 2 2 2 4 2 2 3" xfId="38805" xr:uid="{D4996F27-AF07-4216-B8E6-D0542D472CF8}"/>
    <cellStyle name="Normal 48 2 2 2 2 4 2 2 4" xfId="40409" xr:uid="{27FA373F-9261-4063-A523-8676AA0237EE}"/>
    <cellStyle name="Normal 48 2 2 2 2 4 2 2 5" xfId="36245" xr:uid="{E1E34657-ADFB-431F-8772-6052CCDAA5ED}"/>
    <cellStyle name="Normal 48 2 2 2 2 4 2 2 6" xfId="34645" xr:uid="{257C21DD-F37F-41B3-8DEF-4501BC8FE802}"/>
    <cellStyle name="Normal 48 2 2 2 2 4 2 3" xfId="27510" xr:uid="{BA9DEF92-67D2-445C-AB45-D366A1E2ACDE}"/>
    <cellStyle name="Normal 48 2 2 2 2 4 2 3 2" xfId="36885" xr:uid="{C5CD52E5-5203-48B8-A618-6C2852220C9F}"/>
    <cellStyle name="Normal 48 2 2 2 2 4 2 4" xfId="30731" xr:uid="{8304B11B-227A-4455-8880-07217AD1F891}"/>
    <cellStyle name="Normal 48 2 2 2 2 4 2 4 2" xfId="38165" xr:uid="{93496E2F-0700-40BC-9873-B55048955519}"/>
    <cellStyle name="Normal 48 2 2 2 2 4 2 5" xfId="33336" xr:uid="{08310F5C-9F6D-4B29-AA27-6D29BFDA7228}"/>
    <cellStyle name="Normal 48 2 2 2 2 4 2 5 2" xfId="39769" xr:uid="{F25B4C33-5417-4431-9ECA-167260571D28}"/>
    <cellStyle name="Normal 48 2 2 2 2 4 2 6" xfId="20951" xr:uid="{64B0A543-3467-4CE8-83E2-61D6DD360C75}"/>
    <cellStyle name="Normal 48 2 2 2 2 4 2 6 2" xfId="35605" xr:uid="{B6FC8B3F-8C5B-40FC-8A2B-022048172E6C}"/>
    <cellStyle name="Normal 48 2 2 2 2 4 2 7" xfId="34005" xr:uid="{A0B4AF90-4259-45CB-8CAF-A04CD5F9454C}"/>
    <cellStyle name="Normal 48 2 2 2 2 4 2 8" xfId="17190" xr:uid="{A983C162-8B4C-47B5-A09B-AE2A0741BCAF}"/>
    <cellStyle name="Normal 48 2 2 2 2 4 2 9" xfId="14004" xr:uid="{12844D3D-71ED-4866-85E3-D72186CAE7AA}"/>
    <cellStyle name="Normal 48 2 2 2 2 4 20" xfId="13684" xr:uid="{B42ABDC8-F7D0-4B3F-A85C-4F237DFC7C52}"/>
    <cellStyle name="Normal 48 2 2 2 2 4 21" xfId="41070" xr:uid="{5204040B-470A-4A90-9527-CBCF5CB0AFE2}"/>
    <cellStyle name="Normal 48 2 2 2 2 4 3" xfId="8913" xr:uid="{A136BC0E-D503-4EB6-9DA6-F2D1D04CCE9B}"/>
    <cellStyle name="Normal 48 2 2 2 2 4 3 2" xfId="4938" xr:uid="{E5644934-655B-404E-8A8E-29CF17B02720}"/>
    <cellStyle name="Normal 48 2 2 2 2 4 3 2 2" xfId="37205" xr:uid="{54EE2F17-5C67-4CBB-B40D-1520728D733E}"/>
    <cellStyle name="Normal 48 2 2 2 2 4 3 3" xfId="27511" xr:uid="{5D9C5A88-A0AC-4125-91C0-0F74C1D03C52}"/>
    <cellStyle name="Normal 48 2 2 2 2 4 3 3 2" xfId="38485" xr:uid="{FF620699-81D0-493B-9FAD-CD438ECD6A8B}"/>
    <cellStyle name="Normal 48 2 2 2 2 4 3 4" xfId="31009" xr:uid="{A6D71B0C-9877-4288-B935-C197E74C5C91}"/>
    <cellStyle name="Normal 48 2 2 2 2 4 3 4 2" xfId="40089" xr:uid="{D2632662-3901-4620-A56C-A40A2C592A83}"/>
    <cellStyle name="Normal 48 2 2 2 2 4 3 5" xfId="20952" xr:uid="{FB145D24-029B-4D92-B069-DDDEDC33F7CF}"/>
    <cellStyle name="Normal 48 2 2 2 2 4 3 5 2" xfId="35925" xr:uid="{70C9A8B2-1F14-434A-9BC4-0EC584998DAF}"/>
    <cellStyle name="Normal 48 2 2 2 2 4 3 6" xfId="34325" xr:uid="{42D4F830-6403-4267-B256-F0D593A27939}"/>
    <cellStyle name="Normal 48 2 2 2 2 4 3 7" xfId="17513" xr:uid="{050F1710-35D6-492D-8566-1836A17EF23D}"/>
    <cellStyle name="Normal 48 2 2 2 2 4 3 8" xfId="14020" xr:uid="{12D2AA28-2767-4D8A-94A6-5E7FA613DA1A}"/>
    <cellStyle name="Normal 48 2 2 2 2 4 4" xfId="8914" xr:uid="{934974A0-FFAC-44D9-92F5-6764D15CB803}"/>
    <cellStyle name="Normal 48 2 2 2 2 4 4 2" xfId="4939" xr:uid="{ABC8E2F9-8D4F-4F6B-93B9-2C5F3F22A755}"/>
    <cellStyle name="Normal 48 2 2 2 2 4 4 2 2" xfId="39125" xr:uid="{A27CE44F-C920-4F50-8E44-04CC10B32095}"/>
    <cellStyle name="Normal 48 2 2 2 2 4 4 3" xfId="27512" xr:uid="{37E6AA63-3744-450E-809C-105CF6823CB2}"/>
    <cellStyle name="Normal 48 2 2 2 2 4 4 3 2" xfId="40729" xr:uid="{99D72A00-A631-4357-8F57-2CDE49751AA9}"/>
    <cellStyle name="Normal 48 2 2 2 2 4 4 4" xfId="31452" xr:uid="{1D5AA83E-8845-46E0-B938-AA971403BC26}"/>
    <cellStyle name="Normal 48 2 2 2 2 4 4 4 2" xfId="36565" xr:uid="{4F5DB459-4098-467B-B11A-7D249B5E67DB}"/>
    <cellStyle name="Normal 48 2 2 2 2 4 4 5" xfId="34965" xr:uid="{F6FCE460-CC08-4205-80A3-1EAE6681FA4A}"/>
    <cellStyle name="Normal 48 2 2 2 2 4 5" xfId="8915" xr:uid="{157CCC46-9092-4A7C-95C9-0DF87967F18E}"/>
    <cellStyle name="Normal 48 2 2 2 2 4 5 2" xfId="4940" xr:uid="{2F435D71-E383-43E5-AA07-8C9A09A8B969}"/>
    <cellStyle name="Normal 48 2 2 2 2 4 5 3" xfId="27513" xr:uid="{3CE3FAEA-F985-46B4-82F3-5C6F5C2EB63A}"/>
    <cellStyle name="Normal 48 2 2 2 2 4 5 4" xfId="31896" xr:uid="{367CE05F-868A-45CE-990B-FB5EB1C2A0EE}"/>
    <cellStyle name="Normal 48 2 2 2 2 4 5 5" xfId="37845" xr:uid="{73CD823D-AD11-4A12-BC79-184CB178A3FC}"/>
    <cellStyle name="Normal 48 2 2 2 2 4 6" xfId="8916" xr:uid="{4B5DCFB0-C299-47E6-AAEC-CF095188B625}"/>
    <cellStyle name="Normal 48 2 2 2 2 4 6 2" xfId="4941" xr:uid="{7EC58CFB-8851-46A8-A081-DE44499C0117}"/>
    <cellStyle name="Normal 48 2 2 2 2 4 6 3" xfId="27514" xr:uid="{1F186EE0-0954-4AF9-A7E6-443E44F03319}"/>
    <cellStyle name="Normal 48 2 2 2 2 4 6 4" xfId="32217" xr:uid="{22265A79-402C-4038-95C2-4DE5B8AB6A5D}"/>
    <cellStyle name="Normal 48 2 2 2 2 4 6 5" xfId="39446" xr:uid="{57833ECF-2B27-43AA-B706-40C6C0E17D05}"/>
    <cellStyle name="Normal 48 2 2 2 2 4 7" xfId="8911" xr:uid="{DA0290AA-8CF3-43E6-919B-E410899660AB}"/>
    <cellStyle name="Normal 48 2 2 2 2 4 7 2" xfId="27509" xr:uid="{0FBDF825-5C33-47B5-8A2E-E816ECB33EB7}"/>
    <cellStyle name="Normal 48 2 2 2 2 4 7 3" xfId="32537" xr:uid="{973E0F82-AB16-46A8-8B9A-735A7411AEF3}"/>
    <cellStyle name="Normal 48 2 2 2 2 4 7 4" xfId="35285" xr:uid="{680AA819-6FC1-4F36-83DA-D1CBB1A43A34}"/>
    <cellStyle name="Normal 48 2 2 2 2 4 8" xfId="4936" xr:uid="{A7768CA4-E0FC-4755-A08D-53B62E052724}"/>
    <cellStyle name="Normal 48 2 2 2 2 4 9" xfId="20225" xr:uid="{63F0DCFA-ECC5-498D-9449-1E137ACEA548}"/>
    <cellStyle name="Normal 48 2 2 2 2 4 9 2" xfId="28205" xr:uid="{8528A8DC-812F-493B-A82D-1C90A4940AAB}"/>
    <cellStyle name="Normal 48 2 2 2 2 5" xfId="8917" xr:uid="{F38A77C2-DAF5-44F9-A64D-332430FCD3B2}"/>
    <cellStyle name="Normal 48 2 2 2 2 5 2" xfId="4942" xr:uid="{3A99B897-7846-4854-96E8-71A52D61E226}"/>
    <cellStyle name="Normal 48 2 2 2 2 5 3" xfId="21040" xr:uid="{F146CFC1-160E-435D-9452-E67A64F7E625}"/>
    <cellStyle name="Normal 48 2 2 2 2 5 3 2" xfId="28206" xr:uid="{8CB06132-F830-44C2-B7F1-679DE163BF2E}"/>
    <cellStyle name="Normal 48 2 2 2 2 5 4" xfId="27515" xr:uid="{AFD0B8D4-B69C-4130-A2B2-B531A4EE39CD}"/>
    <cellStyle name="Normal 48 2 2 2 2 6" xfId="8918" xr:uid="{E7CEC2D9-346B-4FE8-BCB0-FBF9E2480BFB}"/>
    <cellStyle name="Normal 48 2 2 2 2 6 2" xfId="4943" xr:uid="{7475F5A7-D624-44D4-8E90-F7DA697B2D45}"/>
    <cellStyle name="Normal 48 2 2 2 2 6 3" xfId="21349" xr:uid="{9930ADF3-79C4-4666-A7BB-53D192593230}"/>
    <cellStyle name="Normal 48 2 2 2 2 6 3 2" xfId="28207" xr:uid="{44FB21B8-A0D6-49E2-862C-41ADC7F79A32}"/>
    <cellStyle name="Normal 48 2 2 2 2 6 4" xfId="27516" xr:uid="{160B2597-B834-45D3-BC65-CF20A0DEB0A9}"/>
    <cellStyle name="Normal 48 2 2 2 2 7" xfId="8919" xr:uid="{29670B84-BAC2-4559-83C5-EE5573E13516}"/>
    <cellStyle name="Normal 48 2 2 2 2 7 2" xfId="4944" xr:uid="{472AE944-48DF-4742-BCE5-02A2D3D40AA2}"/>
    <cellStyle name="Normal 48 2 2 2 2 7 3" xfId="21041" xr:uid="{B88D6B50-3E1B-4D84-9FD7-3DE0E4039928}"/>
    <cellStyle name="Normal 48 2 2 2 2 7 3 2" xfId="28208" xr:uid="{96DB5C2D-69BD-466A-BEDA-873240F3AA00}"/>
    <cellStyle name="Normal 48 2 2 2 2 7 4" xfId="27517" xr:uid="{72A00F5A-6225-468C-B157-E56F3179F2C8}"/>
    <cellStyle name="Normal 48 2 2 2 2 8" xfId="8920" xr:uid="{726F77E8-35DE-4DB1-A2A6-69088C2652BE}"/>
    <cellStyle name="Normal 48 2 2 2 2 8 2" xfId="4945" xr:uid="{6260FA71-74F7-4A63-9506-269665A81760}"/>
    <cellStyle name="Normal 48 2 2 2 2 8 3" xfId="27518" xr:uid="{52CCDE58-CCC6-4990-AFFD-DC51D9F170F1}"/>
    <cellStyle name="Normal 48 2 2 2 2 9" xfId="8921" xr:uid="{18F0BEED-A27B-4901-A09E-04E5F2111485}"/>
    <cellStyle name="Normal 48 2 2 2 2 9 2" xfId="4946" xr:uid="{3874E54C-53BC-49F5-9F42-495C0B7E3233}"/>
    <cellStyle name="Normal 48 2 2 2 2 9 3" xfId="27519" xr:uid="{8734BB1D-0C06-4083-859A-27BF76359520}"/>
    <cellStyle name="Normal 48 2 2 2 20" xfId="33013" xr:uid="{357BE50D-2B4D-4446-BBD2-A19BB1D2BDF3}"/>
    <cellStyle name="Normal 48 2 2 2 21" xfId="17833" xr:uid="{8F33D42E-9B08-4A13-84B3-E47DE4E44F65}"/>
    <cellStyle name="Normal 48 2 2 2 22" xfId="33682" xr:uid="{FE4E1956-5395-4A27-A114-A5352785E1E5}"/>
    <cellStyle name="Normal 48 2 2 2 23" xfId="16733" xr:uid="{BB613902-D61C-432C-9470-689CAEDB64BA}"/>
    <cellStyle name="Normal 48 2 2 2 24" xfId="15468" xr:uid="{9DDF0CA6-3877-413B-9AF4-E5B59D4FA732}"/>
    <cellStyle name="Normal 48 2 2 2 25" xfId="14337" xr:uid="{C2128142-AAF9-49A5-AF73-7D0FA956BF14}"/>
    <cellStyle name="Normal 48 2 2 2 26" xfId="13681" xr:uid="{2A330705-4B1D-42C9-B3BD-CDB0BDF2CEF3}"/>
    <cellStyle name="Normal 48 2 2 2 27" xfId="41067" xr:uid="{44905FAB-1DCD-4AEB-85CD-E0A5467A34A9}"/>
    <cellStyle name="Normal 48 2 2 2 3" xfId="1845" xr:uid="{B69BF801-4955-4130-A9F4-3F5A4509A15E}"/>
    <cellStyle name="Normal 48 2 2 2 3 10" xfId="8923" xr:uid="{651EF881-C208-42DC-82A7-5888512FAA34}"/>
    <cellStyle name="Normal 48 2 2 2 3 10 2" xfId="4948" xr:uid="{E4ACE15D-E13B-4ACF-8C75-8393CE95D9B7}"/>
    <cellStyle name="Normal 48 2 2 2 3 10 3" xfId="27521" xr:uid="{72ECCA2E-5D77-41D1-B659-ECA950E58FE3}"/>
    <cellStyle name="Normal 48 2 2 2 3 10 4" xfId="32218" xr:uid="{5C85622A-978E-4F07-882C-7917A08888A3}"/>
    <cellStyle name="Normal 48 2 2 2 3 11" xfId="8922" xr:uid="{55D39571-FFBA-409B-900C-CBA1EBCA93B0}"/>
    <cellStyle name="Normal 48 2 2 2 3 11 2" xfId="27520" xr:uid="{739A2BA4-8648-4FA4-B962-EB49D9DA87B6}"/>
    <cellStyle name="Normal 48 2 2 2 3 11 3" xfId="32538" xr:uid="{7E298349-9C63-48FC-A752-B55C0071279F}"/>
    <cellStyle name="Normal 48 2 2 2 3 12" xfId="4947" xr:uid="{7E6C454E-625F-4C77-B74C-00748ED2BA69}"/>
    <cellStyle name="Normal 48 2 2 2 3 13" xfId="20226" xr:uid="{CF230159-C153-4D67-8ADA-5F952322E524}"/>
    <cellStyle name="Normal 48 2 2 2 3 13 2" xfId="28209" xr:uid="{941C1649-AC8B-4DC9-BC33-919146B260DD}"/>
    <cellStyle name="Normal 48 2 2 2 3 14" xfId="21831" xr:uid="{1E62BFBE-BDBD-45AA-A60D-E754709EA074}"/>
    <cellStyle name="Normal 48 2 2 2 3 15" xfId="21544" xr:uid="{FDAEBD5F-1C5A-4650-AD63-E5321CC11606}"/>
    <cellStyle name="Normal 48 2 2 2 3 16" xfId="28466" xr:uid="{BE013CF3-0D8C-4430-A810-F27C5CFC1117}"/>
    <cellStyle name="Normal 48 2 2 2 3 17" xfId="32661" xr:uid="{017094D9-1069-4C2F-B777-63902984CB65}"/>
    <cellStyle name="Normal 48 2 2 2 3 18" xfId="18968" xr:uid="{0A629DEB-BD39-492B-8741-DA0532712B24}"/>
    <cellStyle name="Normal 48 2 2 2 3 19" xfId="33017" xr:uid="{081B9519-C6EE-4E7B-9B48-52A1E1721A04}"/>
    <cellStyle name="Normal 48 2 2 2 3 2" xfId="8924" xr:uid="{B4F33CC4-6E3F-41EB-804C-B4598198DC72}"/>
    <cellStyle name="Normal 48 2 2 2 3 2 10" xfId="41391" xr:uid="{28CDE038-B36B-499F-A803-452517A4C95A}"/>
    <cellStyle name="Normal 48 2 2 2 3 2 11" xfId="13365" xr:uid="{F6DC06A1-0518-42E0-BC66-A2E35F5A7FF8}"/>
    <cellStyle name="Normal 48 2 2 2 3 2 2" xfId="4949" xr:uid="{630A62F5-45ED-4EFE-9D42-1E50CEB80A39}"/>
    <cellStyle name="Normal 48 2 2 2 3 2 2 2" xfId="37526" xr:uid="{756AC72B-956D-48B6-9854-3A49A7142D2D}"/>
    <cellStyle name="Normal 48 2 2 2 3 2 2 3" xfId="38806" xr:uid="{47D13C2A-41F8-4846-BECC-36C073407E66}"/>
    <cellStyle name="Normal 48 2 2 2 3 2 2 4" xfId="40410" xr:uid="{786BD08F-A425-4EBB-81A1-6AF83EE1E084}"/>
    <cellStyle name="Normal 48 2 2 2 3 2 2 5" xfId="36246" xr:uid="{65FC23FE-748C-4DBB-BCA9-D019186CB676}"/>
    <cellStyle name="Normal 48 2 2 2 3 2 2 6" xfId="34646" xr:uid="{5F16B643-18CA-4847-8086-E3C487AA15A7}"/>
    <cellStyle name="Normal 48 2 2 2 3 2 3" xfId="27522" xr:uid="{425495DD-A1E4-423A-BDD8-5126AFF9058B}"/>
    <cellStyle name="Normal 48 2 2 2 3 2 3 2" xfId="36886" xr:uid="{DFEA84D9-5FBE-4C33-87B3-11BF7EF38180}"/>
    <cellStyle name="Normal 48 2 2 2 3 2 4" xfId="29173" xr:uid="{91F8EB63-91CC-4DD2-A7C8-68F28BC213A7}"/>
    <cellStyle name="Normal 48 2 2 2 3 2 4 2" xfId="38166" xr:uid="{C8047951-263D-4486-AEC8-09D0E939AFB2}"/>
    <cellStyle name="Normal 48 2 2 2 3 2 5" xfId="33337" xr:uid="{F22E4A54-7C75-4275-893B-70C633FF92A6}"/>
    <cellStyle name="Normal 48 2 2 2 3 2 5 2" xfId="39770" xr:uid="{4666CDF7-22B5-405B-AB92-79ABB198E674}"/>
    <cellStyle name="Normal 48 2 2 2 3 2 6" xfId="20953" xr:uid="{B28776F3-8FDF-4A2F-A4A3-83399AC2B84F}"/>
    <cellStyle name="Normal 48 2 2 2 3 2 6 2" xfId="35606" xr:uid="{674E7C0B-F0A2-4CE9-9F5A-4020CCBF07AD}"/>
    <cellStyle name="Normal 48 2 2 2 3 2 7" xfId="34006" xr:uid="{EE2D784E-B8D1-4FCE-ABD9-8A9DA03E8014}"/>
    <cellStyle name="Normal 48 2 2 2 3 2 8" xfId="17191" xr:uid="{5852093C-7A98-446B-89E0-76037E220117}"/>
    <cellStyle name="Normal 48 2 2 2 3 2 9" xfId="14005" xr:uid="{ADA3513E-21B0-4B99-8C00-2E7927D6374E}"/>
    <cellStyle name="Normal 48 2 2 2 3 20" xfId="17837" xr:uid="{68296D5C-6AC3-4C45-8FB7-6F25126D3D19}"/>
    <cellStyle name="Normal 48 2 2 2 3 21" xfId="33686" xr:uid="{D861271F-331F-4364-A25D-914CB94C655F}"/>
    <cellStyle name="Normal 48 2 2 2 3 22" xfId="16738" xr:uid="{D2192935-2B3A-46AF-A40D-CE2084EBFA25}"/>
    <cellStyle name="Normal 48 2 2 2 3 23" xfId="15473" xr:uid="{B0C23F97-8686-42FB-AACF-2B3850BD6831}"/>
    <cellStyle name="Normal 48 2 2 2 3 24" xfId="14341" xr:uid="{52E24F3D-62C9-4DA2-BD18-060284B63B83}"/>
    <cellStyle name="Normal 48 2 2 2 3 25" xfId="13685" xr:uid="{2E118849-F3D8-4CD3-BA67-A2CFD3183E3D}"/>
    <cellStyle name="Normal 48 2 2 2 3 26" xfId="41071" xr:uid="{23465560-7FC9-4624-B819-335D425FB369}"/>
    <cellStyle name="Normal 48 2 2 2 3 3" xfId="8925" xr:uid="{6E032939-E73E-47CB-93C5-56B8035B9617}"/>
    <cellStyle name="Normal 48 2 2 2 3 3 2" xfId="4950" xr:uid="{FFBDBB3F-1020-4983-AEF3-C144D5C563AA}"/>
    <cellStyle name="Normal 48 2 2 2 3 3 2 2" xfId="37206" xr:uid="{CFD13DB7-39AC-4597-BEF0-D9E134542363}"/>
    <cellStyle name="Normal 48 2 2 2 3 3 3" xfId="27523" xr:uid="{D06C4A31-26E7-410B-8309-11DF3CA2A409}"/>
    <cellStyle name="Normal 48 2 2 2 3 3 3 2" xfId="38486" xr:uid="{46368484-D46B-4F19-A8B3-7A7992962735}"/>
    <cellStyle name="Normal 48 2 2 2 3 3 4" xfId="29557" xr:uid="{F975021C-18B3-4C1E-971C-182A46969C2C}"/>
    <cellStyle name="Normal 48 2 2 2 3 3 4 2" xfId="40090" xr:uid="{B5BB7A7F-235C-403C-8439-B4007C707E4E}"/>
    <cellStyle name="Normal 48 2 2 2 3 3 5" xfId="20954" xr:uid="{0E621F83-86FA-4B5C-B929-DA7B26D91FD5}"/>
    <cellStyle name="Normal 48 2 2 2 3 3 5 2" xfId="35926" xr:uid="{8FAF3502-BAB2-440E-96A2-2AE093DD6F5F}"/>
    <cellStyle name="Normal 48 2 2 2 3 3 6" xfId="34326" xr:uid="{8C61464D-722C-4EE0-B3F9-18F12D46C7B0}"/>
    <cellStyle name="Normal 48 2 2 2 3 3 7" xfId="17514" xr:uid="{B0F64BE1-6BAC-4BE5-BF6C-824BCE14505A}"/>
    <cellStyle name="Normal 48 2 2 2 3 3 8" xfId="14021" xr:uid="{919D62DA-F24B-45B0-97B6-CA8EE80D909A}"/>
    <cellStyle name="Normal 48 2 2 2 3 4" xfId="8926" xr:uid="{22D726F5-4FF8-4033-A5D8-8CE6B152D265}"/>
    <cellStyle name="Normal 48 2 2 2 3 4 2" xfId="4951" xr:uid="{9FDC49A8-6F74-4F74-8568-7CF0F882FBB3}"/>
    <cellStyle name="Normal 48 2 2 2 3 4 2 2" xfId="39126" xr:uid="{35DE489F-55EE-40A5-8FCF-5E2A734AB494}"/>
    <cellStyle name="Normal 48 2 2 2 3 4 3" xfId="27524" xr:uid="{FBFD9E55-85CB-41EC-AA11-9C3016135F82}"/>
    <cellStyle name="Normal 48 2 2 2 3 4 3 2" xfId="40730" xr:uid="{BE9C609C-3922-4E61-AE50-E4D708492132}"/>
    <cellStyle name="Normal 48 2 2 2 3 4 4" xfId="29883" xr:uid="{1995E38A-75B7-4665-BE05-9F1B65CAF71B}"/>
    <cellStyle name="Normal 48 2 2 2 3 4 4 2" xfId="36566" xr:uid="{0C125846-52E4-42D0-88BD-74A40E93A65A}"/>
    <cellStyle name="Normal 48 2 2 2 3 4 5" xfId="34966" xr:uid="{6FFD9F9F-6C13-4562-A9E3-7674A7FDE97C}"/>
    <cellStyle name="Normal 48 2 2 2 3 5" xfId="8927" xr:uid="{70E1C32E-8619-4B4B-8BEE-83EB42693604}"/>
    <cellStyle name="Normal 48 2 2 2 3 5 2" xfId="4952" xr:uid="{E7234D91-D9DE-4691-AF6A-40AD4B225E04}"/>
    <cellStyle name="Normal 48 2 2 2 3 5 3" xfId="27525" xr:uid="{5992C521-C22D-438D-BFC0-4E4D91FC3344}"/>
    <cellStyle name="Normal 48 2 2 2 3 5 4" xfId="30121" xr:uid="{2EF7A8A1-663A-4424-BE05-A7F58CB7A891}"/>
    <cellStyle name="Normal 48 2 2 2 3 5 5" xfId="37846" xr:uid="{4210254B-30A8-4D93-A002-1C3C0BF3F734}"/>
    <cellStyle name="Normal 48 2 2 2 3 6" xfId="8928" xr:uid="{5BA15281-F81C-4EEF-B28C-B150598E3815}"/>
    <cellStyle name="Normal 48 2 2 2 3 6 2" xfId="4953" xr:uid="{630A75F2-4E11-462A-9CA6-A21DCF8A0430}"/>
    <cellStyle name="Normal 48 2 2 2 3 6 3" xfId="27526" xr:uid="{D9635001-F193-42D2-ACB7-286D382416C3}"/>
    <cellStyle name="Normal 48 2 2 2 3 6 4" xfId="30732" xr:uid="{FDB15AE7-B4F6-44A2-8E4C-12ABE6216B50}"/>
    <cellStyle name="Normal 48 2 2 2 3 6 5" xfId="39447" xr:uid="{579979ED-E8B3-4D38-AE14-35E138964A19}"/>
    <cellStyle name="Normal 48 2 2 2 3 7" xfId="8929" xr:uid="{9D21639D-8871-4950-BF07-61B73EB5C74E}"/>
    <cellStyle name="Normal 48 2 2 2 3 7 2" xfId="4954" xr:uid="{06EEC3C8-9AF9-4145-911F-0CDE189A155F}"/>
    <cellStyle name="Normal 48 2 2 2 3 7 3" xfId="27527" xr:uid="{0315E7DB-776A-4943-9AE7-3DBBFFFC8893}"/>
    <cellStyle name="Normal 48 2 2 2 3 7 4" xfId="31010" xr:uid="{4A796315-9FFA-4E2D-8CD5-7B1DC1232223}"/>
    <cellStyle name="Normal 48 2 2 2 3 7 5" xfId="35286" xr:uid="{B51998DB-7D7E-4DD5-B38A-9A9A67128E10}"/>
    <cellStyle name="Normal 48 2 2 2 3 8" xfId="8930" xr:uid="{E458E0FE-4CA7-4BD6-A38A-990D0FA78761}"/>
    <cellStyle name="Normal 48 2 2 2 3 8 2" xfId="4955" xr:uid="{839B434C-F594-4135-B11A-A5CFF6DFB1F3}"/>
    <cellStyle name="Normal 48 2 2 2 3 8 3" xfId="27528" xr:uid="{EFFD10A0-7B2F-44F4-9FB6-61A6851D1D91}"/>
    <cellStyle name="Normal 48 2 2 2 3 8 4" xfId="31453" xr:uid="{FB91BF58-422F-4A49-941C-A65538A55A4B}"/>
    <cellStyle name="Normal 48 2 2 2 3 9" xfId="8931" xr:uid="{2F29D257-A3EC-4958-835D-E2BC64E5E7E4}"/>
    <cellStyle name="Normal 48 2 2 2 3 9 2" xfId="4956" xr:uid="{AB40BCE0-7AB2-47CD-AF10-C34CB44446FF}"/>
    <cellStyle name="Normal 48 2 2 2 3 9 3" xfId="27529" xr:uid="{0CB72107-4385-4456-9A18-CC39DC0F8F48}"/>
    <cellStyle name="Normal 48 2 2 2 3 9 4" xfId="31897" xr:uid="{F38DB92A-2E5D-4C3B-9A6B-0316C74C958A}"/>
    <cellStyle name="Normal 48 2 2 2 4" xfId="1846" xr:uid="{A009E875-69D5-4E16-B51F-B50B0A7EDB8E}"/>
    <cellStyle name="Normal 48 2 2 2 4 10" xfId="8932" xr:uid="{FA6A28A3-1D61-477B-9FDA-A36BDE2F71B3}"/>
    <cellStyle name="Normal 48 2 2 2 4 10 2" xfId="27530" xr:uid="{E16EA09D-1E9A-4628-BF77-52209FE32352}"/>
    <cellStyle name="Normal 48 2 2 2 4 11" xfId="4957" xr:uid="{0BF8ADC6-3D96-4491-860B-4035405772A8}"/>
    <cellStyle name="Normal 48 2 2 2 4 12" xfId="20227" xr:uid="{C1DE7223-9FEF-4BAC-8B30-7A8378BD6F19}"/>
    <cellStyle name="Normal 48 2 2 2 4 13" xfId="29169" xr:uid="{4D54B8F8-3692-4D94-8254-58E2E2D8AA83}"/>
    <cellStyle name="Normal 48 2 2 2 4 14" xfId="32662" xr:uid="{51D08FA5-9B4B-441D-A1F3-4F095AF5E16F}"/>
    <cellStyle name="Normal 48 2 2 2 4 15" xfId="18969" xr:uid="{109DB8E3-2814-4E08-B630-3A4D7E2FE4D2}"/>
    <cellStyle name="Normal 48 2 2 2 4 16" xfId="16739" xr:uid="{B12F1418-3BBA-439D-8274-245161D9B29C}"/>
    <cellStyle name="Normal 48 2 2 2 4 17" xfId="15474" xr:uid="{AFC4BA31-9B9F-4006-948E-7DCA6C1E8001}"/>
    <cellStyle name="Normal 48 2 2 2 4 2" xfId="8933" xr:uid="{A4CDEC80-B5EF-42D4-BAB1-7D82EEDA93AB}"/>
    <cellStyle name="Normal 48 2 2 2 4 2 2" xfId="4958" xr:uid="{F96F5656-7E4A-4509-A2D6-8913B47BE3DB}"/>
    <cellStyle name="Normal 48 2 2 2 4 2 3" xfId="21348" xr:uid="{EE3CA97D-0694-4C63-B8BF-9ADAE97663AF}"/>
    <cellStyle name="Normal 48 2 2 2 4 2 3 2" xfId="28210" xr:uid="{FFD4F00A-FE77-40D6-BDD2-46039B33EA98}"/>
    <cellStyle name="Normal 48 2 2 2 4 2 4" xfId="27531" xr:uid="{52421E8D-D9C3-4E27-AAF9-52B309548338}"/>
    <cellStyle name="Normal 48 2 2 2 4 3" xfId="8934" xr:uid="{3072616C-BE7A-4952-88D1-223CAB26D14B}"/>
    <cellStyle name="Normal 48 2 2 2 4 3 2" xfId="4959" xr:uid="{1894DA54-FF02-47AB-BEE0-BAD071A7DB0E}"/>
    <cellStyle name="Normal 48 2 2 2 4 3 3" xfId="21042" xr:uid="{312B40CE-8BFF-40AE-9EDC-ED9E0CD96F60}"/>
    <cellStyle name="Normal 48 2 2 2 4 3 3 2" xfId="28211" xr:uid="{3FCB380D-A3E1-40C2-8F13-8EF30AFCF005}"/>
    <cellStyle name="Normal 48 2 2 2 4 3 4" xfId="27532" xr:uid="{60783CAF-2CD8-48EE-94F6-4FFE4A4CB863}"/>
    <cellStyle name="Normal 48 2 2 2 4 4" xfId="8935" xr:uid="{370ADAD0-FC2E-4E3D-A19C-9C21FC3B866E}"/>
    <cellStyle name="Normal 48 2 2 2 4 4 2" xfId="4960" xr:uid="{5C62FEAE-DECE-46CD-A971-0FBFBD7A1FD7}"/>
    <cellStyle name="Normal 48 2 2 2 4 4 3" xfId="21351" xr:uid="{942EAC0C-2B39-4C7F-9221-6B846994CB26}"/>
    <cellStyle name="Normal 48 2 2 2 4 4 3 2" xfId="28212" xr:uid="{FD5357BA-E02F-4A7E-9DD5-FBB2B2F6709E}"/>
    <cellStyle name="Normal 48 2 2 2 4 4 4" xfId="27533" xr:uid="{D1F398D5-7984-4E3D-A529-FF6ACD93299E}"/>
    <cellStyle name="Normal 48 2 2 2 4 5" xfId="8936" xr:uid="{7EC398FC-751E-4A79-8371-D22668D415C4}"/>
    <cellStyle name="Normal 48 2 2 2 4 5 2" xfId="4961" xr:uid="{35EBFE22-BB4E-4F21-A6AD-DA29B052BE2C}"/>
    <cellStyle name="Normal 48 2 2 2 4 5 3" xfId="27534" xr:uid="{AFADBE01-D8EB-45DF-AECE-5759E7A6F6C9}"/>
    <cellStyle name="Normal 48 2 2 2 4 6" xfId="8937" xr:uid="{2CFD70C1-6A32-4BF9-AD9E-176023DC0B9C}"/>
    <cellStyle name="Normal 48 2 2 2 4 6 2" xfId="4962" xr:uid="{7CEFB4A8-ED84-4B25-9AE5-64E4A06E8A7A}"/>
    <cellStyle name="Normal 48 2 2 2 4 6 3" xfId="27535" xr:uid="{D9BA425A-5AC4-4800-A511-02B04D21FD55}"/>
    <cellStyle name="Normal 48 2 2 2 4 7" xfId="8938" xr:uid="{401BF0DC-D648-428E-A337-8152C11309F1}"/>
    <cellStyle name="Normal 48 2 2 2 4 7 2" xfId="4963" xr:uid="{55CC5B70-F90D-4177-BB1A-CF604EFC7379}"/>
    <cellStyle name="Normal 48 2 2 2 4 7 3" xfId="27536" xr:uid="{209B4CCC-B363-4EFF-BB09-4B2C246A417B}"/>
    <cellStyle name="Normal 48 2 2 2 4 8" xfId="8939" xr:uid="{48DAE9EB-1DE9-46C7-8F12-BC39ADFAF56E}"/>
    <cellStyle name="Normal 48 2 2 2 4 8 2" xfId="4964" xr:uid="{CADA1906-ED7F-4E90-ABC1-0D68CD6DA13A}"/>
    <cellStyle name="Normal 48 2 2 2 4 8 3" xfId="27537" xr:uid="{296A4488-BF3D-4741-9416-603C4169BE5E}"/>
    <cellStyle name="Normal 48 2 2 2 4 9" xfId="8940" xr:uid="{C56E2CF6-A21F-4627-99D2-0E5C61CA23A6}"/>
    <cellStyle name="Normal 48 2 2 2 4 9 2" xfId="4965" xr:uid="{F4E605A4-D76B-4058-B10D-499619396027}"/>
    <cellStyle name="Normal 48 2 2 2 4 9 3" xfId="27538" xr:uid="{0495A1B9-27EA-43EB-BF63-29EEB4A84150}"/>
    <cellStyle name="Normal 48 2 2 2 5" xfId="1847" xr:uid="{192B40B7-97C2-48C7-B0C7-A404A87C598E}"/>
    <cellStyle name="Normal 48 2 2 2 5 2" xfId="8941" xr:uid="{70FB20E9-C0D1-40DE-AC81-AF78671ADC2C}"/>
    <cellStyle name="Normal 48 2 2 2 5 2 2" xfId="21043" xr:uid="{CDA7C0AB-ED61-4B24-9872-8A5BC7CDD0F7}"/>
    <cellStyle name="Normal 48 2 2 2 5 2 2 2" xfId="28213" xr:uid="{FAE50380-26E5-4BD7-A0D6-5D2839B476C2}"/>
    <cellStyle name="Normal 48 2 2 2 5 2 3" xfId="27539" xr:uid="{3D6B84E6-EE4C-4A68-9B27-2E0EB8B657CF}"/>
    <cellStyle name="Normal 48 2 2 2 5 3" xfId="4966" xr:uid="{77C81E4D-68FF-463C-A4F1-4AC796541DE2}"/>
    <cellStyle name="Normal 48 2 2 2 5 3 2" xfId="21347" xr:uid="{319AF29D-01E2-4722-B7DF-BBAEF81A8A16}"/>
    <cellStyle name="Normal 48 2 2 2 5 3 2 2" xfId="28214" xr:uid="{9EDB8E77-7E7D-4268-AA6A-FFE6516F9A15}"/>
    <cellStyle name="Normal 48 2 2 2 5 4" xfId="20228" xr:uid="{1F84D258-A17E-4422-807E-D6BD60928FE4}"/>
    <cellStyle name="Normal 48 2 2 2 5 4 2" xfId="28215" xr:uid="{3127F803-E47F-4764-8B09-E4665543B27F}"/>
    <cellStyle name="Normal 48 2 2 2 5 4 3" xfId="21044" xr:uid="{BF25E072-ED11-4FF3-AD72-363BD713873F}"/>
    <cellStyle name="Normal 48 2 2 2 5 5" xfId="21832" xr:uid="{D65261D6-B016-4FB5-A27B-487AA6BD7659}"/>
    <cellStyle name="Normal 48 2 2 2 5 6" xfId="32663" xr:uid="{5FF89725-B913-46B2-BB5F-0E4467765CD4}"/>
    <cellStyle name="Normal 48 2 2 2 5 7" xfId="18970" xr:uid="{39520357-62D1-498D-88CF-A2D6DC1D7252}"/>
    <cellStyle name="Normal 48 2 2 2 5 8" xfId="16740" xr:uid="{55A93D22-E0BC-4EFB-9C62-7513627A852F}"/>
    <cellStyle name="Normal 48 2 2 2 5 9" xfId="15475" xr:uid="{9588E368-8236-4E0D-93C4-BBEF32E5CE86}"/>
    <cellStyle name="Normal 48 2 2 2 6" xfId="8942" xr:uid="{58F24A8E-41D8-4EF2-ACC8-DECC7AA86ABC}"/>
    <cellStyle name="Normal 48 2 2 2 6 10" xfId="34002" xr:uid="{C8EC3EA8-CECB-421F-9B54-5ED786D0E587}"/>
    <cellStyle name="Normal 48 2 2 2 6 11" xfId="17187" xr:uid="{DB00BF54-2FB6-4CF6-89ED-40BA5F985FF3}"/>
    <cellStyle name="Normal 48 2 2 2 6 12" xfId="14001" xr:uid="{B0B28E49-9708-43FA-9BAC-74E04B7EA31C}"/>
    <cellStyle name="Normal 48 2 2 2 6 13" xfId="41387" xr:uid="{70A05810-77F3-4019-B9D4-8DDEB4FCC05D}"/>
    <cellStyle name="Normal 48 2 2 2 6 14" xfId="13361" xr:uid="{223B8A9A-302C-4D90-9E31-861BD4B8E8A8}"/>
    <cellStyle name="Normal 48 2 2 2 6 2" xfId="4967" xr:uid="{0F677852-E0ED-4915-87E6-EFCE2AAD74A0}"/>
    <cellStyle name="Normal 48 2 2 2 6 2 2" xfId="21346" xr:uid="{B9995BC9-CF9B-4D59-B094-5257C0F32020}"/>
    <cellStyle name="Normal 48 2 2 2 6 2 2 2" xfId="28216" xr:uid="{F7B84A16-84D1-440A-B6B9-1F66C587A3C4}"/>
    <cellStyle name="Normal 48 2 2 2 6 2 2 3" xfId="37522" xr:uid="{BE253877-84FC-4CAD-B57F-8D84D2848522}"/>
    <cellStyle name="Normal 48 2 2 2 6 2 3" xfId="38802" xr:uid="{6ECD9837-F820-4674-9E85-D229502C53A4}"/>
    <cellStyle name="Normal 48 2 2 2 6 2 4" xfId="40406" xr:uid="{66DA05E3-9C62-4B9D-B384-856FA4FE3552}"/>
    <cellStyle name="Normal 48 2 2 2 6 2 5" xfId="36242" xr:uid="{CD21B355-6342-49BA-8A4B-1905AFAF0D72}"/>
    <cellStyle name="Normal 48 2 2 2 6 2 6" xfId="34642" xr:uid="{12E5F67A-DBA2-4DBE-8A8D-5066FBAB8FCA}"/>
    <cellStyle name="Normal 48 2 2 2 6 3" xfId="21045" xr:uid="{075D8BF1-FF55-4305-B007-15F0A4DF9656}"/>
    <cellStyle name="Normal 48 2 2 2 6 3 2" xfId="28217" xr:uid="{4F08E360-125E-4822-955B-D6E7052A20C8}"/>
    <cellStyle name="Normal 48 2 2 2 6 3 3" xfId="36882" xr:uid="{CB49487F-5190-4B4B-B29C-4D5A3B8208C5}"/>
    <cellStyle name="Normal 48 2 2 2 6 4" xfId="21345" xr:uid="{B6C9150C-66CF-4A25-9C77-FDA56130A5C5}"/>
    <cellStyle name="Normal 48 2 2 2 6 4 2" xfId="28218" xr:uid="{3C3CDDA2-402A-418F-B11E-43A6A4A98649}"/>
    <cellStyle name="Normal 48 2 2 2 6 4 3" xfId="38162" xr:uid="{B8653905-F43C-4102-AFCD-81D4C386D818}"/>
    <cellStyle name="Normal 48 2 2 2 6 5" xfId="27540" xr:uid="{71938EE1-4346-4093-9EE3-F07C29BEDE02}"/>
    <cellStyle name="Normal 48 2 2 2 6 5 2" xfId="39766" xr:uid="{7FC5463C-4130-470A-9632-43E47DC61D06}"/>
    <cellStyle name="Normal 48 2 2 2 6 6" xfId="29553" xr:uid="{628B001E-F987-4ED0-94EB-D1C042CD8917}"/>
    <cellStyle name="Normal 48 2 2 2 6 6 2" xfId="35602" xr:uid="{AD066BEE-8DB6-4886-B6F7-228E6917C58C}"/>
    <cellStyle name="Normal 48 2 2 2 6 7" xfId="32664" xr:uid="{3211CE45-B736-4EC9-A312-BE4C1DC3DB9A}"/>
    <cellStyle name="Normal 48 2 2 2 6 8" xfId="33333" xr:uid="{A21E53E6-77CB-4FB1-A5C2-F7D4221F832A}"/>
    <cellStyle name="Normal 48 2 2 2 6 9" xfId="20955" xr:uid="{94CB48D3-0B13-48A5-AB49-EC602D91FB66}"/>
    <cellStyle name="Normal 48 2 2 2 7" xfId="8943" xr:uid="{5EAC1738-8DEA-4ABB-81D4-0605962F9A04}"/>
    <cellStyle name="Normal 48 2 2 2 7 10" xfId="14017" xr:uid="{B4EDEC89-DD77-4BCE-8FE5-0F3A71DEFDCB}"/>
    <cellStyle name="Normal 48 2 2 2 7 2" xfId="4968" xr:uid="{E6AA8CC0-D808-4F03-8699-BF6D6CDF6E3F}"/>
    <cellStyle name="Normal 48 2 2 2 7 2 2" xfId="37202" xr:uid="{CAF9057D-2066-408C-BC58-3900A4A26B9B}"/>
    <cellStyle name="Normal 48 2 2 2 7 3" xfId="21046" xr:uid="{70036A47-E04E-4D59-BBD0-A73643CE4011}"/>
    <cellStyle name="Normal 48 2 2 2 7 3 2" xfId="28219" xr:uid="{3DB6032E-9DF6-48FB-A54B-DB102C44F895}"/>
    <cellStyle name="Normal 48 2 2 2 7 3 3" xfId="38482" xr:uid="{2D8D20EF-F76B-4C86-B224-182F87F08549}"/>
    <cellStyle name="Normal 48 2 2 2 7 4" xfId="27541" xr:uid="{CDD10695-0B6D-4C95-B9CA-00C824A2B68D}"/>
    <cellStyle name="Normal 48 2 2 2 7 4 2" xfId="40086" xr:uid="{F5D82D53-3C57-47EB-9FF5-B5A86E30C09E}"/>
    <cellStyle name="Normal 48 2 2 2 7 5" xfId="29880" xr:uid="{4D6D7690-821A-4097-B518-3E9680EEE29C}"/>
    <cellStyle name="Normal 48 2 2 2 7 5 2" xfId="35922" xr:uid="{BD5624E0-5E69-4C4E-962D-B3F6D410591A}"/>
    <cellStyle name="Normal 48 2 2 2 7 6" xfId="32665" xr:uid="{5913E69C-8E4D-4818-8118-B02924E69F49}"/>
    <cellStyle name="Normal 48 2 2 2 7 7" xfId="20956" xr:uid="{A966DE92-CA3F-43BE-B856-CA78C387B7B5}"/>
    <cellStyle name="Normal 48 2 2 2 7 8" xfId="34322" xr:uid="{B341230F-5273-4DDB-91E7-6A605D7ABBCF}"/>
    <cellStyle name="Normal 48 2 2 2 7 9" xfId="17510" xr:uid="{6F914C6A-A938-4DA1-9597-2631FED4DD53}"/>
    <cellStyle name="Normal 48 2 2 2 8" xfId="8944" xr:uid="{BF77E81C-0917-4E93-9226-51ADA0483259}"/>
    <cellStyle name="Normal 48 2 2 2 8 2" xfId="4969" xr:uid="{2191C0E9-C666-47F5-BF4C-FDCC623C0CCE}"/>
    <cellStyle name="Normal 48 2 2 2 8 2 2" xfId="39122" xr:uid="{5ADC46F3-F784-4692-97CD-74E023E0CE10}"/>
    <cellStyle name="Normal 48 2 2 2 8 3" xfId="27542" xr:uid="{0591AA5C-8E31-495A-8DB3-791C173583C0}"/>
    <cellStyle name="Normal 48 2 2 2 8 3 2" xfId="40726" xr:uid="{BD7A2027-FA16-4EAD-B02C-74E38DBE3419}"/>
    <cellStyle name="Normal 48 2 2 2 8 4" xfId="30119" xr:uid="{572D51FC-08AB-45B4-A2B0-9DED13E77C34}"/>
    <cellStyle name="Normal 48 2 2 2 8 4 2" xfId="36562" xr:uid="{EE59CC62-6183-4B58-B981-0BC955DEEC84}"/>
    <cellStyle name="Normal 48 2 2 2 8 5" xfId="34962" xr:uid="{B4536E4E-F20C-4070-815B-2EA59FFF2E89}"/>
    <cellStyle name="Normal 48 2 2 2 9" xfId="8945" xr:uid="{96125322-AE50-4A3D-BBF4-E11C056F8A01}"/>
    <cellStyle name="Normal 48 2 2 2 9 2" xfId="4970" xr:uid="{78E9D312-EC8B-4165-BF58-17415DB554AE}"/>
    <cellStyle name="Normal 48 2 2 2 9 3" xfId="27543" xr:uid="{684C2718-3D8E-4BC9-9DA5-930B0246A53F}"/>
    <cellStyle name="Normal 48 2 2 2 9 4" xfId="30728" xr:uid="{6CEE6C4B-D0F4-4469-841B-80EB15CCECFE}"/>
    <cellStyle name="Normal 48 2 2 2 9 5" xfId="37842" xr:uid="{D6199D21-A5D3-49B5-9329-94655B0D9234}"/>
    <cellStyle name="Normal 48 2 2 20" xfId="16732" xr:uid="{6034614D-985D-46EC-87A7-5161E91DF6F2}"/>
    <cellStyle name="Normal 48 2 2 21" xfId="15467" xr:uid="{736D806F-C4A9-4242-862B-7E5FB2C86355}"/>
    <cellStyle name="Normal 48 2 2 3" xfId="1848" xr:uid="{C628EC6F-EFDC-4C52-ACFB-A4002970A894}"/>
    <cellStyle name="Normal 48 2 2 3 10" xfId="8947" xr:uid="{619A3230-5A1B-44C2-A633-449E935EC673}"/>
    <cellStyle name="Normal 48 2 2 3 10 2" xfId="4972" xr:uid="{2C3EC8A9-915B-4648-87D6-CB6D334EA204}"/>
    <cellStyle name="Normal 48 2 2 3 10 3" xfId="27545" xr:uid="{62112A53-FAF7-458F-A039-82993108FA30}"/>
    <cellStyle name="Normal 48 2 2 3 10 4" xfId="32219" xr:uid="{342E603B-440E-4C87-929E-AEBCC9FDA79C}"/>
    <cellStyle name="Normal 48 2 2 3 11" xfId="8946" xr:uid="{1048DCD6-B49C-44D7-955E-7AC33C1C0A49}"/>
    <cellStyle name="Normal 48 2 2 3 11 2" xfId="27544" xr:uid="{8DFCDEC9-7A4C-4DAD-BBAC-69B59D3E5A1D}"/>
    <cellStyle name="Normal 48 2 2 3 11 3" xfId="32539" xr:uid="{1C35C605-65D5-402F-8C9F-7E4F36D42CFA}"/>
    <cellStyle name="Normal 48 2 2 3 12" xfId="4971" xr:uid="{B04730A6-F012-49C6-8856-D32D9265EBC4}"/>
    <cellStyle name="Normal 48 2 2 3 13" xfId="20229" xr:uid="{52E397AD-95B8-4B9A-8924-74822F16027B}"/>
    <cellStyle name="Normal 48 2 2 3 13 2" xfId="28220" xr:uid="{E62E6BC7-B07B-459A-AB59-B9239AD73C88}"/>
    <cellStyle name="Normal 48 2 2 3 14" xfId="21833" xr:uid="{C0876F5E-7DE1-4D02-9ECF-EDB923D46082}"/>
    <cellStyle name="Normal 48 2 2 3 15" xfId="21545" xr:uid="{9D51D669-94A3-49DA-BE10-C2FCC49AD3AA}"/>
    <cellStyle name="Normal 48 2 2 3 16" xfId="28464" xr:uid="{053445BC-10B1-4695-AFB6-943B281DD6BA}"/>
    <cellStyle name="Normal 48 2 2 3 17" xfId="18971" xr:uid="{287A24B9-40BD-43C1-8614-79B7B6C34663}"/>
    <cellStyle name="Normal 48 2 2 3 18" xfId="33018" xr:uid="{DF00AC3F-CAF7-4B51-B72E-4A1EF57A4290}"/>
    <cellStyle name="Normal 48 2 2 3 19" xfId="17838" xr:uid="{E0738C6B-5A8E-4E0B-8EAB-7BF55B515363}"/>
    <cellStyle name="Normal 48 2 2 3 2" xfId="8948" xr:uid="{DA1C7638-03D5-498A-A681-A87F52CBC773}"/>
    <cellStyle name="Normal 48 2 2 3 2 10" xfId="41392" xr:uid="{B71E264F-704A-4502-A5CC-5B42AF25C602}"/>
    <cellStyle name="Normal 48 2 2 3 2 11" xfId="13366" xr:uid="{3E72577F-4746-497C-A08E-BBB985B3CFE7}"/>
    <cellStyle name="Normal 48 2 2 3 2 2" xfId="4973" xr:uid="{ABCA845D-EBDC-496C-82D3-FBB0207FB03F}"/>
    <cellStyle name="Normal 48 2 2 3 2 2 2" xfId="37527" xr:uid="{4B3CAF08-A07B-46D0-9A62-B9D772C40315}"/>
    <cellStyle name="Normal 48 2 2 3 2 2 3" xfId="38807" xr:uid="{CE59CDD1-7D84-4CF4-886D-88422684CB02}"/>
    <cellStyle name="Normal 48 2 2 3 2 2 4" xfId="40411" xr:uid="{761C0874-13F9-4B73-A29E-C5EC0FD2D149}"/>
    <cellStyle name="Normal 48 2 2 3 2 2 5" xfId="36247" xr:uid="{1669E133-5AC3-4BFF-8890-D44CB28EB74F}"/>
    <cellStyle name="Normal 48 2 2 3 2 2 6" xfId="34647" xr:uid="{60378DC4-9A68-47FC-AE39-A8F2B9A49353}"/>
    <cellStyle name="Normal 48 2 2 3 2 3" xfId="27546" xr:uid="{845635D2-AE8D-4AC2-AEA3-5703E20643F1}"/>
    <cellStyle name="Normal 48 2 2 3 2 3 2" xfId="36887" xr:uid="{77E82315-E256-4BC3-BAB6-B2AE7D9221F5}"/>
    <cellStyle name="Normal 48 2 2 3 2 4" xfId="29174" xr:uid="{A594D433-082A-4EA6-A9C8-CDA53008B985}"/>
    <cellStyle name="Normal 48 2 2 3 2 4 2" xfId="38167" xr:uid="{150E14C5-6497-4D5D-ADAD-A5E09A9D88A5}"/>
    <cellStyle name="Normal 48 2 2 3 2 5" xfId="33338" xr:uid="{E2092A0B-055E-4DA7-A441-91F8572612A8}"/>
    <cellStyle name="Normal 48 2 2 3 2 5 2" xfId="39771" xr:uid="{48DC0F71-8592-476F-8F64-174C9EAE4C28}"/>
    <cellStyle name="Normal 48 2 2 3 2 6" xfId="20957" xr:uid="{87AE75A3-B33F-4FA2-AAE9-1E5AA308A94F}"/>
    <cellStyle name="Normal 48 2 2 3 2 6 2" xfId="35607" xr:uid="{75E81A3C-E4FD-4C7C-89D0-1BF5BDF65FA4}"/>
    <cellStyle name="Normal 48 2 2 3 2 7" xfId="34007" xr:uid="{7C29B0B9-8CA4-451E-B17E-801F67EE07BC}"/>
    <cellStyle name="Normal 48 2 2 3 2 8" xfId="17192" xr:uid="{27C6200A-CFF8-48E6-BEA7-494356F6B1C7}"/>
    <cellStyle name="Normal 48 2 2 3 2 9" xfId="14006" xr:uid="{C98DA3AA-3596-4E56-A6CF-5BCACE6BF8DE}"/>
    <cellStyle name="Normal 48 2 2 3 20" xfId="33687" xr:uid="{93D0A492-7E0A-4EB0-BBD8-BDF2C7D02F0A}"/>
    <cellStyle name="Normal 48 2 2 3 21" xfId="16741" xr:uid="{EE5F4792-66CF-4FC4-8407-061E19EDAEC0}"/>
    <cellStyle name="Normal 48 2 2 3 22" xfId="15476" xr:uid="{FCC7A309-B7DD-4F18-A438-28BAFA00240C}"/>
    <cellStyle name="Normal 48 2 2 3 23" xfId="14342" xr:uid="{6FA4AF6B-A8C4-4A21-9688-E7F6F041530F}"/>
    <cellStyle name="Normal 48 2 2 3 24" xfId="13686" xr:uid="{C84C262C-9580-4B71-B4EF-4E05844F8DFE}"/>
    <cellStyle name="Normal 48 2 2 3 25" xfId="41072" xr:uid="{07C43AF8-A573-43BB-902F-6041C470BD82}"/>
    <cellStyle name="Normal 48 2 2 3 3" xfId="8949" xr:uid="{5EAEF004-15CD-4380-8FC9-0CC622689980}"/>
    <cellStyle name="Normal 48 2 2 3 3 2" xfId="4974" xr:uid="{D3352E64-0336-4C33-8B7F-382836D041E8}"/>
    <cellStyle name="Normal 48 2 2 3 3 2 2" xfId="37207" xr:uid="{5957414E-5E6B-494B-9CF1-83D582FCE529}"/>
    <cellStyle name="Normal 48 2 2 3 3 3" xfId="27547" xr:uid="{6D38060F-817F-4292-82D3-A829A365FF9D}"/>
    <cellStyle name="Normal 48 2 2 3 3 3 2" xfId="38487" xr:uid="{41C74415-847A-4A69-A792-A83508267FDA}"/>
    <cellStyle name="Normal 48 2 2 3 3 4" xfId="29559" xr:uid="{6DD809B7-39B3-465D-9F63-0B9EE7193A45}"/>
    <cellStyle name="Normal 48 2 2 3 3 4 2" xfId="40091" xr:uid="{9129C06A-F158-416F-B1D7-24BDBACB9AE5}"/>
    <cellStyle name="Normal 48 2 2 3 3 5" xfId="20958" xr:uid="{BF14EAB2-FCB4-495E-B5A6-6D6E7AEB2B53}"/>
    <cellStyle name="Normal 48 2 2 3 3 5 2" xfId="35927" xr:uid="{C00403AF-EE06-405C-B889-F4B39B5D4D78}"/>
    <cellStyle name="Normal 48 2 2 3 3 6" xfId="34327" xr:uid="{88355404-F215-419B-ABE6-9610B972EADA}"/>
    <cellStyle name="Normal 48 2 2 3 3 7" xfId="17515" xr:uid="{1C7388C0-BDE8-4F82-AD34-7F68D81E6799}"/>
    <cellStyle name="Normal 48 2 2 3 3 8" xfId="14022" xr:uid="{092CF4A2-1958-42F9-8D12-FBD574B2B6D6}"/>
    <cellStyle name="Normal 48 2 2 3 4" xfId="8950" xr:uid="{0B3F13CB-5E03-4B24-B5B6-C59424D8C1E7}"/>
    <cellStyle name="Normal 48 2 2 3 4 2" xfId="4975" xr:uid="{B0033E78-099A-44F4-8E3B-D9E037E53918}"/>
    <cellStyle name="Normal 48 2 2 3 4 2 2" xfId="39127" xr:uid="{F203E22F-3272-4C33-B442-FBD5C3871FB8}"/>
    <cellStyle name="Normal 48 2 2 3 4 3" xfId="27548" xr:uid="{A14A6C40-D586-4A83-BC00-785F48881E5A}"/>
    <cellStyle name="Normal 48 2 2 3 4 3 2" xfId="40731" xr:uid="{A821025D-520D-4345-8E07-617C935A0479}"/>
    <cellStyle name="Normal 48 2 2 3 4 4" xfId="29885" xr:uid="{993C379D-0B11-472B-A379-510A6C6B78F2}"/>
    <cellStyle name="Normal 48 2 2 3 4 4 2" xfId="36567" xr:uid="{4F135693-D2F9-4887-B1C1-2DF1E67BBA5A}"/>
    <cellStyle name="Normal 48 2 2 3 4 5" xfId="34967" xr:uid="{4C16D1F8-C496-4045-9BB0-2240329D7D4E}"/>
    <cellStyle name="Normal 48 2 2 3 5" xfId="8951" xr:uid="{773EBD3A-9722-4CAC-80B0-301B843C6187}"/>
    <cellStyle name="Normal 48 2 2 3 5 2" xfId="4976" xr:uid="{E5D53DDE-1683-4FBE-A08A-9417C831B4FD}"/>
    <cellStyle name="Normal 48 2 2 3 5 3" xfId="27549" xr:uid="{94D83F4D-96DB-416F-A3C4-362958A33514}"/>
    <cellStyle name="Normal 48 2 2 3 5 4" xfId="30122" xr:uid="{B9A51DEC-87E6-411B-A48F-3FD28926F622}"/>
    <cellStyle name="Normal 48 2 2 3 5 5" xfId="37847" xr:uid="{F9438597-55AF-4145-80EE-BB1B6F1B2262}"/>
    <cellStyle name="Normal 48 2 2 3 6" xfId="8952" xr:uid="{9670377D-00E4-44DF-B22F-684CDB733E41}"/>
    <cellStyle name="Normal 48 2 2 3 6 2" xfId="4977" xr:uid="{7B72C1BB-2244-4F1B-ACCD-6ACE4301234D}"/>
    <cellStyle name="Normal 48 2 2 3 6 3" xfId="27550" xr:uid="{8B99E35E-72E3-4396-B646-A5217EAA61DC}"/>
    <cellStyle name="Normal 48 2 2 3 6 4" xfId="30734" xr:uid="{1F9CA3AE-0697-434B-BDD8-D4DBDC0DB7F9}"/>
    <cellStyle name="Normal 48 2 2 3 6 5" xfId="39448" xr:uid="{F103F5D2-6B2F-4D7B-B5C1-C03CD06CC730}"/>
    <cellStyle name="Normal 48 2 2 3 7" xfId="8953" xr:uid="{56535585-59F5-405E-B9A6-FF01EE9E9AB0}"/>
    <cellStyle name="Normal 48 2 2 3 7 2" xfId="4978" xr:uid="{C79CF35D-EFB3-40B9-BFFA-6330CB4AED00}"/>
    <cellStyle name="Normal 48 2 2 3 7 3" xfId="27551" xr:uid="{5B7A258A-E849-405C-AB0F-13A232501D43}"/>
    <cellStyle name="Normal 48 2 2 3 7 4" xfId="31011" xr:uid="{2044F1DB-13B2-4C24-A600-0E8BDE60E195}"/>
    <cellStyle name="Normal 48 2 2 3 7 5" xfId="35287" xr:uid="{4431A554-5863-43FD-8303-B60CB7114ADA}"/>
    <cellStyle name="Normal 48 2 2 3 8" xfId="8954" xr:uid="{32D44838-778F-4056-9E35-96793F311FFB}"/>
    <cellStyle name="Normal 48 2 2 3 8 2" xfId="4979" xr:uid="{9E751C3D-2475-4A6D-80B2-A908265D0080}"/>
    <cellStyle name="Normal 48 2 2 3 8 3" xfId="27552" xr:uid="{9D987B7A-4FFC-4FC9-8E6F-CEF1E02722F9}"/>
    <cellStyle name="Normal 48 2 2 3 8 4" xfId="31454" xr:uid="{5D3132B3-5B92-4DE8-82F2-CB88A3E16C85}"/>
    <cellStyle name="Normal 48 2 2 3 9" xfId="8955" xr:uid="{08546E87-4A7F-4926-84EB-DC0B41975BC5}"/>
    <cellStyle name="Normal 48 2 2 3 9 2" xfId="4980" xr:uid="{F9E02491-59A6-4F8D-88E9-63D0E87D4D22}"/>
    <cellStyle name="Normal 48 2 2 3 9 3" xfId="27553" xr:uid="{E5997444-8EA0-424C-8FCA-EF9AA688A506}"/>
    <cellStyle name="Normal 48 2 2 3 9 4" xfId="31898" xr:uid="{2CDF45B6-7E71-4A9C-9128-5323029FBFBE}"/>
    <cellStyle name="Normal 48 2 2 4" xfId="1849" xr:uid="{1D51C740-EC04-4288-8950-945D14BA97A8}"/>
    <cellStyle name="Normal 48 2 2 4 2" xfId="8956" xr:uid="{1A8E64A6-1C7A-47C2-9892-0043E7A90AF5}"/>
    <cellStyle name="Normal 48 2 2 4 2 2" xfId="27554" xr:uid="{B2B9ADA8-B8DE-4921-9112-1243BB94385B}"/>
    <cellStyle name="Normal 48 2 2 4 3" xfId="4981" xr:uid="{93694BD1-0E8D-4880-B8C6-676C5D94E380}"/>
    <cellStyle name="Normal 48 2 2 4 4" xfId="20230" xr:uid="{56A48EBE-B6FC-43FF-A79F-FAA24BA21362}"/>
    <cellStyle name="Normal 48 2 2 4 5" xfId="18972" xr:uid="{87D16EAF-1C8B-4059-829D-A7B972788C34}"/>
    <cellStyle name="Normal 48 2 2 4 6" xfId="16742" xr:uid="{55DC389F-D15B-43DB-8E3A-50B86A90ABFB}"/>
    <cellStyle name="Normal 48 2 2 4 7" xfId="15477" xr:uid="{EDEE8930-2443-40A7-814A-723E69DE8CFB}"/>
    <cellStyle name="Normal 48 2 2 5" xfId="1850" xr:uid="{95A7DE34-C77F-4D55-932B-C092A7AF398A}"/>
    <cellStyle name="Normal 48 2 2 5 10" xfId="8958" xr:uid="{9FE6FE87-931D-4A9F-96FB-CC2C2FAA4008}"/>
    <cellStyle name="Normal 48 2 2 5 10 2" xfId="4983" xr:uid="{377FCC93-9E99-4B15-9BDE-427B00575972}"/>
    <cellStyle name="Normal 48 2 2 5 10 3" xfId="27556" xr:uid="{54B59841-6F37-477C-8F1B-62EF2B17F5D8}"/>
    <cellStyle name="Normal 48 2 2 5 10 4" xfId="32220" xr:uid="{592366B6-1BE4-4520-9BE9-3F52AA94CA92}"/>
    <cellStyle name="Normal 48 2 2 5 11" xfId="8957" xr:uid="{0426F395-7E30-4142-8AB2-7DC768CB04F2}"/>
    <cellStyle name="Normal 48 2 2 5 11 2" xfId="27555" xr:uid="{68405B9B-3D96-4395-8F98-8967AA1B0009}"/>
    <cellStyle name="Normal 48 2 2 5 11 3" xfId="32540" xr:uid="{BDF7AB06-A093-4770-81E6-575D75EFBA7F}"/>
    <cellStyle name="Normal 48 2 2 5 12" xfId="4982" xr:uid="{9245C724-82A8-4E90-870C-2392849937C8}"/>
    <cellStyle name="Normal 48 2 2 5 13" xfId="20231" xr:uid="{2DD40E01-7E0E-4EE2-A29A-ABE31C2CE2DB}"/>
    <cellStyle name="Normal 48 2 2 5 13 2" xfId="28221" xr:uid="{460EC639-E823-4B25-85FB-50A4740BD275}"/>
    <cellStyle name="Normal 48 2 2 5 14" xfId="21834" xr:uid="{78E2024E-96E4-4AF0-AE7E-1095D6885098}"/>
    <cellStyle name="Normal 48 2 2 5 15" xfId="21546" xr:uid="{48AA7D93-9837-410A-8A4B-E435B5F4EC8A}"/>
    <cellStyle name="Normal 48 2 2 5 16" xfId="18973" xr:uid="{218A1B4E-0AD2-44B9-91AE-70F1D687237A}"/>
    <cellStyle name="Normal 48 2 2 5 17" xfId="33019" xr:uid="{7D5EA07C-D8DC-45EF-9D41-FCC1B73DA61D}"/>
    <cellStyle name="Normal 48 2 2 5 18" xfId="17839" xr:uid="{8E76C264-79AE-4AB8-BCD5-442E41A75E06}"/>
    <cellStyle name="Normal 48 2 2 5 19" xfId="33688" xr:uid="{A9A76A09-45CD-4F7C-A55E-C3C186488733}"/>
    <cellStyle name="Normal 48 2 2 5 2" xfId="8959" xr:uid="{B3BB1E24-B82A-40EE-B575-00CA674E732F}"/>
    <cellStyle name="Normal 48 2 2 5 2 10" xfId="41393" xr:uid="{6B42B98B-C092-4F4A-9CAD-0488D980BF17}"/>
    <cellStyle name="Normal 48 2 2 5 2 11" xfId="13367" xr:uid="{1C715C10-2A61-4485-94F2-E022307EAB48}"/>
    <cellStyle name="Normal 48 2 2 5 2 2" xfId="4984" xr:uid="{C77EF0B8-456C-418E-8C03-7B48C787D13A}"/>
    <cellStyle name="Normal 48 2 2 5 2 2 2" xfId="37528" xr:uid="{37D1C837-0465-4DFE-B71F-04684C550E98}"/>
    <cellStyle name="Normal 48 2 2 5 2 2 3" xfId="38808" xr:uid="{DC38814D-3EDD-40E4-BD90-1D14A9344D8E}"/>
    <cellStyle name="Normal 48 2 2 5 2 2 4" xfId="40412" xr:uid="{969A8E7B-3CE6-4D67-87CD-41736DAA6281}"/>
    <cellStyle name="Normal 48 2 2 5 2 2 5" xfId="36248" xr:uid="{81A30E69-B953-41FB-B2F9-EFF4D02A87E4}"/>
    <cellStyle name="Normal 48 2 2 5 2 2 6" xfId="34648" xr:uid="{70E1162B-95DB-405A-9184-D43C41C09564}"/>
    <cellStyle name="Normal 48 2 2 5 2 3" xfId="27557" xr:uid="{3F41D6D4-7693-4CEF-A91C-C48DD0D9C365}"/>
    <cellStyle name="Normal 48 2 2 5 2 3 2" xfId="36888" xr:uid="{3DB55406-7B77-47DA-A1BB-10D67E10C578}"/>
    <cellStyle name="Normal 48 2 2 5 2 4" xfId="29176" xr:uid="{8A802ACC-0DAE-4FDB-AE7C-F61DFD97862A}"/>
    <cellStyle name="Normal 48 2 2 5 2 4 2" xfId="38168" xr:uid="{DF9518A2-3A98-4E7F-A940-5F750A8177E6}"/>
    <cellStyle name="Normal 48 2 2 5 2 5" xfId="33339" xr:uid="{47E62460-22DD-4A39-B8A4-72998805E5B3}"/>
    <cellStyle name="Normal 48 2 2 5 2 5 2" xfId="39772" xr:uid="{9F183A5D-A18D-429D-9185-34B553B4A83E}"/>
    <cellStyle name="Normal 48 2 2 5 2 6" xfId="20959" xr:uid="{827525BB-3D41-4FB5-B0E8-8772538F22E8}"/>
    <cellStyle name="Normal 48 2 2 5 2 6 2" xfId="35608" xr:uid="{6E4869E1-83AA-44D9-B6CD-CF8D1E456244}"/>
    <cellStyle name="Normal 48 2 2 5 2 7" xfId="34008" xr:uid="{B4645967-B688-481E-AAFD-863425405198}"/>
    <cellStyle name="Normal 48 2 2 5 2 8" xfId="17193" xr:uid="{6D66B489-3455-4B5F-8D01-0FC71AD49DB0}"/>
    <cellStyle name="Normal 48 2 2 5 2 9" xfId="14007" xr:uid="{361A0ACF-85FF-4D36-A901-943B4DC7CCC9}"/>
    <cellStyle name="Normal 48 2 2 5 20" xfId="16743" xr:uid="{F82C3077-7164-47C5-B80D-2F6676DF2350}"/>
    <cellStyle name="Normal 48 2 2 5 21" xfId="15478" xr:uid="{21F1E841-4E8A-4E91-A907-758E3AACCCFD}"/>
    <cellStyle name="Normal 48 2 2 5 22" xfId="14343" xr:uid="{1B8DAF85-089E-4671-A4F5-680A11D5F042}"/>
    <cellStyle name="Normal 48 2 2 5 23" xfId="13687" xr:uid="{B1415D52-1D9F-4878-ABB3-B4ED97F1FBF4}"/>
    <cellStyle name="Normal 48 2 2 5 24" xfId="41073" xr:uid="{07A3BC47-8E6E-47A0-AF34-88A7F990C26E}"/>
    <cellStyle name="Normal 48 2 2 5 3" xfId="8960" xr:uid="{28ADECB3-28F2-4A60-BDCB-F43C4A80FF34}"/>
    <cellStyle name="Normal 48 2 2 5 3 2" xfId="4985" xr:uid="{97C0F97C-38DC-43C6-ABA3-B56D347A4D12}"/>
    <cellStyle name="Normal 48 2 2 5 3 2 2" xfId="37208" xr:uid="{C865C9BB-DB8C-4607-8E49-6FD1B02A7C77}"/>
    <cellStyle name="Normal 48 2 2 5 3 3" xfId="27558" xr:uid="{CAE56D11-75A6-4961-B84E-365041C1913C}"/>
    <cellStyle name="Normal 48 2 2 5 3 3 2" xfId="38488" xr:uid="{32A22468-C583-49E8-95CE-B12161C10D35}"/>
    <cellStyle name="Normal 48 2 2 5 3 4" xfId="29561" xr:uid="{ACDA501B-8183-47A6-8F2F-E33BD5C26878}"/>
    <cellStyle name="Normal 48 2 2 5 3 4 2" xfId="40092" xr:uid="{0D3A9374-FF8A-4FCC-873D-3D538E79981D}"/>
    <cellStyle name="Normal 48 2 2 5 3 5" xfId="20960" xr:uid="{4DBB8076-6795-4D20-B545-A1E936443C39}"/>
    <cellStyle name="Normal 48 2 2 5 3 5 2" xfId="35928" xr:uid="{D60EC9F3-00C7-4BDE-B4A2-DEDBFD44549F}"/>
    <cellStyle name="Normal 48 2 2 5 3 6" xfId="34328" xr:uid="{6AE3363A-ACD5-4B08-9ED9-8E68A71333C2}"/>
    <cellStyle name="Normal 48 2 2 5 3 7" xfId="17516" xr:uid="{7847A206-89B5-471E-8A78-381B2C3F5560}"/>
    <cellStyle name="Normal 48 2 2 5 3 8" xfId="14023" xr:uid="{85788181-4FBE-4CFE-A479-1CAC3F3513AA}"/>
    <cellStyle name="Normal 48 2 2 5 4" xfId="8961" xr:uid="{8C928B1D-3E09-45FA-9E35-A625CFF79FEB}"/>
    <cellStyle name="Normal 48 2 2 5 4 2" xfId="4986" xr:uid="{44991B4E-DAAE-43DC-9218-8E321CD810B4}"/>
    <cellStyle name="Normal 48 2 2 5 4 2 2" xfId="39128" xr:uid="{EFC1E60C-1266-436B-8453-07E6D4B5FA2D}"/>
    <cellStyle name="Normal 48 2 2 5 4 3" xfId="27559" xr:uid="{D66F42B9-3774-494C-A84F-6CAB633BCF54}"/>
    <cellStyle name="Normal 48 2 2 5 4 3 2" xfId="40732" xr:uid="{0D2190EC-C0B3-4C1C-A86A-26C6EA120BF3}"/>
    <cellStyle name="Normal 48 2 2 5 4 4" xfId="29887" xr:uid="{5C24FA17-5CD3-4D3A-9536-275642434C04}"/>
    <cellStyle name="Normal 48 2 2 5 4 4 2" xfId="36568" xr:uid="{CD0A9046-50A9-4A12-B8B5-3F443B9F8D42}"/>
    <cellStyle name="Normal 48 2 2 5 4 5" xfId="34968" xr:uid="{155F41F9-6A54-4D63-9D9E-5FC50E134E2D}"/>
    <cellStyle name="Normal 48 2 2 5 5" xfId="8962" xr:uid="{6B379756-ABBD-4ED9-B3C5-962A2D3AE268}"/>
    <cellStyle name="Normal 48 2 2 5 5 2" xfId="4987" xr:uid="{F477AC21-A2D5-413D-87D2-5171AD792317}"/>
    <cellStyle name="Normal 48 2 2 5 5 3" xfId="27560" xr:uid="{0EE52C88-8D9F-40CB-81F8-73368A9D0484}"/>
    <cellStyle name="Normal 48 2 2 5 5 4" xfId="30123" xr:uid="{681A9347-A66E-47CC-9DBD-AE310089B3F1}"/>
    <cellStyle name="Normal 48 2 2 5 5 5" xfId="37848" xr:uid="{3F98F6E8-A9B5-4A32-AAF7-FFBA7CD31FF4}"/>
    <cellStyle name="Normal 48 2 2 5 6" xfId="8963" xr:uid="{EB11A942-D4D9-4878-AEC1-E3D5AE57C365}"/>
    <cellStyle name="Normal 48 2 2 5 6 2" xfId="4988" xr:uid="{EB370B1B-6C65-4125-957A-168D47AD8B0E}"/>
    <cellStyle name="Normal 48 2 2 5 6 3" xfId="27561" xr:uid="{EB90EC96-6D4B-44C9-A083-B2A2EBC2D59F}"/>
    <cellStyle name="Normal 48 2 2 5 6 4" xfId="30736" xr:uid="{FB514217-88CD-4BC5-AC82-59E63C648F6D}"/>
    <cellStyle name="Normal 48 2 2 5 6 5" xfId="39449" xr:uid="{6992B20E-807C-4162-AD2A-D0ED1E635398}"/>
    <cellStyle name="Normal 48 2 2 5 7" xfId="8964" xr:uid="{5C7F9D34-C3FE-4341-8D16-E2CE0C01B259}"/>
    <cellStyle name="Normal 48 2 2 5 7 2" xfId="4989" xr:uid="{7AD81B35-B75E-46E8-92F4-599FDFB4DF4F}"/>
    <cellStyle name="Normal 48 2 2 5 7 3" xfId="27562" xr:uid="{2BA6247F-E0C2-4FF5-BD20-3E74DCA2F639}"/>
    <cellStyle name="Normal 48 2 2 5 7 4" xfId="31012" xr:uid="{11794729-80DA-422B-B0F5-BBD4DB38981C}"/>
    <cellStyle name="Normal 48 2 2 5 7 5" xfId="35288" xr:uid="{D4807952-423E-47CC-BDC2-3DA38065AC66}"/>
    <cellStyle name="Normal 48 2 2 5 8" xfId="8965" xr:uid="{BD398C31-28E1-45C3-84A1-2DDCEB2018C0}"/>
    <cellStyle name="Normal 48 2 2 5 8 2" xfId="4990" xr:uid="{8D1D53F1-23B1-4491-A0D9-3820756BB729}"/>
    <cellStyle name="Normal 48 2 2 5 8 3" xfId="27563" xr:uid="{A4CA85D3-37A8-495B-91B3-8CD30FFD5002}"/>
    <cellStyle name="Normal 48 2 2 5 8 4" xfId="31455" xr:uid="{F827DD70-6F0E-471B-8DC8-B6BBF3F09BCB}"/>
    <cellStyle name="Normal 48 2 2 5 9" xfId="8966" xr:uid="{3F1FC89A-2CF8-4FB1-9FA2-5D14D5715759}"/>
    <cellStyle name="Normal 48 2 2 5 9 2" xfId="4991" xr:uid="{7CC6A276-DA6E-48BE-9D83-BC96940A98C1}"/>
    <cellStyle name="Normal 48 2 2 5 9 3" xfId="27564" xr:uid="{87C963D2-3893-455B-9AB4-168743F1A427}"/>
    <cellStyle name="Normal 48 2 2 5 9 4" xfId="31899" xr:uid="{79ABE4EC-657D-435F-AFD0-7B6C918EAFEA}"/>
    <cellStyle name="Normal 48 2 2 6" xfId="1851" xr:uid="{EDDA578E-AE4F-4B46-8266-2BAB7C6F4D98}"/>
    <cellStyle name="Normal 48 2 2 6 10" xfId="21835" xr:uid="{2972896A-1340-412B-97D7-E46B7D0FBA9E}"/>
    <cellStyle name="Normal 48 2 2 6 11" xfId="21547" xr:uid="{02E57252-E18C-47E8-B556-8F73579526BC}"/>
    <cellStyle name="Normal 48 2 2 6 12" xfId="29177" xr:uid="{193E9498-8BE3-4ADF-8086-3F4C67386CAA}"/>
    <cellStyle name="Normal 48 2 2 6 13" xfId="18974" xr:uid="{AC2B0E9B-393E-48E0-92EB-FB8C82A5AC20}"/>
    <cellStyle name="Normal 48 2 2 6 14" xfId="33020" xr:uid="{84D00089-98D6-4F8C-A611-E41526BBBE7E}"/>
    <cellStyle name="Normal 48 2 2 6 15" xfId="17840" xr:uid="{DB6C8667-09E2-4327-A49D-592CCAF9B717}"/>
    <cellStyle name="Normal 48 2 2 6 16" xfId="33689" xr:uid="{090374A7-C369-4EC7-81CD-252573E4EF09}"/>
    <cellStyle name="Normal 48 2 2 6 17" xfId="16744" xr:uid="{8C6C53CD-A743-4B16-B91F-CB5FF6C82B03}"/>
    <cellStyle name="Normal 48 2 2 6 18" xfId="15479" xr:uid="{523F6AB2-6CBF-4399-A837-EAED12690492}"/>
    <cellStyle name="Normal 48 2 2 6 19" xfId="14344" xr:uid="{8893EAC6-8B06-400E-AFDA-882C865C4454}"/>
    <cellStyle name="Normal 48 2 2 6 2" xfId="8968" xr:uid="{7F39D0C3-0F9F-4D1A-B7A5-9F1C5086232F}"/>
    <cellStyle name="Normal 48 2 2 6 2 10" xfId="41394" xr:uid="{8AF6D487-82B8-45D5-9864-2E9BCDCDE609}"/>
    <cellStyle name="Normal 48 2 2 6 2 11" xfId="13368" xr:uid="{60C97199-3B11-4008-893A-23F042E44E14}"/>
    <cellStyle name="Normal 48 2 2 6 2 2" xfId="4993" xr:uid="{00F63688-57A8-4614-9D04-C4E19AD69C20}"/>
    <cellStyle name="Normal 48 2 2 6 2 2 2" xfId="37529" xr:uid="{E6A516D1-68FB-496F-AC8C-8845B0848F14}"/>
    <cellStyle name="Normal 48 2 2 6 2 2 3" xfId="38809" xr:uid="{81B6149E-94E6-4006-A4B3-379A83D83563}"/>
    <cellStyle name="Normal 48 2 2 6 2 2 4" xfId="40413" xr:uid="{E392CCC9-825B-4BC2-B123-B2D6BF1BCEF3}"/>
    <cellStyle name="Normal 48 2 2 6 2 2 5" xfId="36249" xr:uid="{1BBFE7BF-21CF-404D-B235-7F427FB1DABA}"/>
    <cellStyle name="Normal 48 2 2 6 2 2 6" xfId="34649" xr:uid="{24B2D773-E122-41EC-9ECA-5263C03134C0}"/>
    <cellStyle name="Normal 48 2 2 6 2 3" xfId="27566" xr:uid="{5B1442ED-BF23-4C66-A53F-B93E8AEE1365}"/>
    <cellStyle name="Normal 48 2 2 6 2 3 2" xfId="36889" xr:uid="{9960862B-F0BF-4994-92A9-514699DF07C8}"/>
    <cellStyle name="Normal 48 2 2 6 2 4" xfId="30737" xr:uid="{CB7EFD7C-D793-43D9-BF24-82C06AD44EFE}"/>
    <cellStyle name="Normal 48 2 2 6 2 4 2" xfId="38169" xr:uid="{AB9BA0C4-4866-496E-8045-6B67F99185A2}"/>
    <cellStyle name="Normal 48 2 2 6 2 5" xfId="33340" xr:uid="{4D6219BC-8ECB-4241-AEE6-52AF927C59A4}"/>
    <cellStyle name="Normal 48 2 2 6 2 5 2" xfId="39773" xr:uid="{FF8BB63E-04ED-4362-B872-028A47331CC4}"/>
    <cellStyle name="Normal 48 2 2 6 2 6" xfId="20961" xr:uid="{6E7764AF-DE2C-4DDE-966B-BD75DFB488ED}"/>
    <cellStyle name="Normal 48 2 2 6 2 6 2" xfId="35609" xr:uid="{A12FD715-8FAA-4E09-8712-A2FF032D592A}"/>
    <cellStyle name="Normal 48 2 2 6 2 7" xfId="34009" xr:uid="{61152D57-95E7-4122-B060-3F7C8CAFD60C}"/>
    <cellStyle name="Normal 48 2 2 6 2 8" xfId="17194" xr:uid="{21E70C8B-1798-4D65-BC3F-83A54133F335}"/>
    <cellStyle name="Normal 48 2 2 6 2 9" xfId="14008" xr:uid="{1E8EDCD2-F37A-4DFF-9549-CA2A324ABBA9}"/>
    <cellStyle name="Normal 48 2 2 6 20" xfId="13688" xr:uid="{2AAFAC71-45E3-4302-B642-EA80F41F4D09}"/>
    <cellStyle name="Normal 48 2 2 6 21" xfId="41074" xr:uid="{D9D9C65B-0A43-4D77-A683-19722484C4EC}"/>
    <cellStyle name="Normal 48 2 2 6 3" xfId="8969" xr:uid="{C0A1A8AC-A844-4295-9756-8645DD805CD6}"/>
    <cellStyle name="Normal 48 2 2 6 3 2" xfId="4994" xr:uid="{D65A595F-4D5C-4E24-9861-33608E875EAF}"/>
    <cellStyle name="Normal 48 2 2 6 3 2 2" xfId="37209" xr:uid="{1BBED8BE-03BE-4E01-B711-924C2F689D21}"/>
    <cellStyle name="Normal 48 2 2 6 3 3" xfId="27567" xr:uid="{EFD8407A-2A82-4A19-B145-4B28A459952C}"/>
    <cellStyle name="Normal 48 2 2 6 3 3 2" xfId="38489" xr:uid="{0428DCC4-D44E-4E8C-992E-6F399EF33C92}"/>
    <cellStyle name="Normal 48 2 2 6 3 4" xfId="31013" xr:uid="{C1C6DCDE-3303-44D4-8BD9-C48E608B9B98}"/>
    <cellStyle name="Normal 48 2 2 6 3 4 2" xfId="40093" xr:uid="{3AE3BD47-0A48-4514-A3A8-F97C41CC5C27}"/>
    <cellStyle name="Normal 48 2 2 6 3 5" xfId="20962" xr:uid="{DC53B9DA-0B8C-4B20-84BB-B9B654F15E6A}"/>
    <cellStyle name="Normal 48 2 2 6 3 5 2" xfId="35929" xr:uid="{1A54E8FF-3806-4834-8AA6-76CCC5BFB0F8}"/>
    <cellStyle name="Normal 48 2 2 6 3 6" xfId="34329" xr:uid="{292900F1-F097-4571-A3DC-F5CBF43A0EDD}"/>
    <cellStyle name="Normal 48 2 2 6 3 7" xfId="17517" xr:uid="{808BF336-FF14-4FB9-97D0-4AC7E3C44B71}"/>
    <cellStyle name="Normal 48 2 2 6 3 8" xfId="14024" xr:uid="{D01905F9-449B-481D-BAE9-B07A651DD115}"/>
    <cellStyle name="Normal 48 2 2 6 4" xfId="8970" xr:uid="{D9C92452-D15F-43CD-8141-E1DD2D4B2351}"/>
    <cellStyle name="Normal 48 2 2 6 4 2" xfId="4995" xr:uid="{718E15B3-0D89-4F63-B09B-D866FB8404F8}"/>
    <cellStyle name="Normal 48 2 2 6 4 2 2" xfId="39129" xr:uid="{7435623E-9F26-4653-B548-449F82D95830}"/>
    <cellStyle name="Normal 48 2 2 6 4 3" xfId="27568" xr:uid="{A63E3B26-E576-4DF4-997B-68EF44E61CCC}"/>
    <cellStyle name="Normal 48 2 2 6 4 3 2" xfId="40733" xr:uid="{90C36766-A479-4AE0-82EF-4DC930D1BC50}"/>
    <cellStyle name="Normal 48 2 2 6 4 4" xfId="31456" xr:uid="{937F4192-7DA4-4C5C-B1EC-0141F055444A}"/>
    <cellStyle name="Normal 48 2 2 6 4 4 2" xfId="36569" xr:uid="{6D7C374D-F732-42EE-B6BA-13E2A7863EFF}"/>
    <cellStyle name="Normal 48 2 2 6 4 5" xfId="34969" xr:uid="{AE614165-B829-4CCB-BB86-EC0DC210AE83}"/>
    <cellStyle name="Normal 48 2 2 6 5" xfId="8971" xr:uid="{7E55F52A-7C3F-43B5-A99E-4391247ED0DE}"/>
    <cellStyle name="Normal 48 2 2 6 5 2" xfId="4996" xr:uid="{FBF5CCD5-E195-4577-A860-4BAB83B62581}"/>
    <cellStyle name="Normal 48 2 2 6 5 3" xfId="27569" xr:uid="{5B678D01-9D92-46DF-BF9A-3368881CD288}"/>
    <cellStyle name="Normal 48 2 2 6 5 4" xfId="31900" xr:uid="{515D2DA8-D511-459B-A85F-92DB81F66AE0}"/>
    <cellStyle name="Normal 48 2 2 6 5 5" xfId="37849" xr:uid="{89C3D5E6-AC5E-4AFF-B539-2FAEA68DC22E}"/>
    <cellStyle name="Normal 48 2 2 6 6" xfId="8972" xr:uid="{A6A23751-04C7-41E9-87CD-494BCFCF9EE2}"/>
    <cellStyle name="Normal 48 2 2 6 6 2" xfId="4997" xr:uid="{70307977-3C75-4A77-A9DE-1F9415FF12BE}"/>
    <cellStyle name="Normal 48 2 2 6 6 3" xfId="27570" xr:uid="{14551D1E-A30D-4C8F-86A8-9F01CF9259C5}"/>
    <cellStyle name="Normal 48 2 2 6 6 4" xfId="32221" xr:uid="{1FF1DECB-7FA9-41E3-A84A-3350AEB1BC07}"/>
    <cellStyle name="Normal 48 2 2 6 6 5" xfId="39450" xr:uid="{A8C52029-5BAC-4EB5-835E-D5F8C5431316}"/>
    <cellStyle name="Normal 48 2 2 6 7" xfId="8967" xr:uid="{BFB42251-298E-40CF-B002-A95ED92642A6}"/>
    <cellStyle name="Normal 48 2 2 6 7 2" xfId="27565" xr:uid="{51076A50-D30D-4FFC-A677-9C0107792234}"/>
    <cellStyle name="Normal 48 2 2 6 7 3" xfId="32541" xr:uid="{3DBE21EB-2F04-4169-80D7-B5FA711CDA9E}"/>
    <cellStyle name="Normal 48 2 2 6 7 4" xfId="35289" xr:uid="{4BADDA23-353C-4BAA-ACAF-EF80106C33E6}"/>
    <cellStyle name="Normal 48 2 2 6 8" xfId="4992" xr:uid="{46EA9177-A03F-4279-A413-3F2A7AAB205D}"/>
    <cellStyle name="Normal 48 2 2 6 9" xfId="20232" xr:uid="{E537FF07-F56E-4812-817A-0C233E886E4A}"/>
    <cellStyle name="Normal 48 2 2 6 9 2" xfId="28222" xr:uid="{69FBE640-29B2-4902-A23A-36FC0D72B59D}"/>
    <cellStyle name="Normal 48 2 2 7" xfId="8973" xr:uid="{DF561CE6-A829-476E-AA98-7B620ADD00A1}"/>
    <cellStyle name="Normal 48 2 2 7 2" xfId="4998" xr:uid="{F9353334-BC09-4092-9613-D48DCE12D191}"/>
    <cellStyle name="Normal 48 2 2 7 3" xfId="20980" xr:uid="{A269D16A-4332-43D7-A99C-0BDC508648CB}"/>
    <cellStyle name="Normal 48 2 2 7 4" xfId="21047" xr:uid="{AE7F830F-5180-4DEB-85E1-07CA6F42871B}"/>
    <cellStyle name="Normal 48 2 2 7 5" xfId="21026" xr:uid="{990F21AB-00ED-4AA4-8C6F-7997B4AD247C}"/>
    <cellStyle name="Normal 48 2 2 7 5 2" xfId="28223" xr:uid="{FFD2AD8A-FAC3-4A25-A8EC-B6A1B9C8D75F}"/>
    <cellStyle name="Normal 48 2 2 7 6" xfId="27571" xr:uid="{B2B7B5DE-E98D-4E5B-A3D2-F285E15316C4}"/>
    <cellStyle name="Normal 48 2 2 8" xfId="8974" xr:uid="{7F83172F-6887-4676-A8FA-4FECCBC7350F}"/>
    <cellStyle name="Normal 48 2 2 8 2" xfId="4999" xr:uid="{5A2FB842-5285-4700-A39B-6BBE96BA5CA8}"/>
    <cellStyle name="Normal 48 2 2 8 3" xfId="21344" xr:uid="{0F7C93F7-762F-4FBE-82AD-61FDA811B9CA}"/>
    <cellStyle name="Normal 48 2 2 8 3 2" xfId="28224" xr:uid="{18901569-7BCC-40BA-A26F-25321C1A02FB}"/>
    <cellStyle name="Normal 48 2 2 8 4" xfId="27572" xr:uid="{7A9E1E8B-E8CC-4E0D-9674-B53CFABA2699}"/>
    <cellStyle name="Normal 48 2 2 9" xfId="8975" xr:uid="{7E4C7C82-575F-45B4-9370-87796369829C}"/>
    <cellStyle name="Normal 48 2 2 9 2" xfId="5000" xr:uid="{92326AB4-F235-4F12-9ED3-A97B2D115CA5}"/>
    <cellStyle name="Normal 48 2 2 9 3" xfId="20981" xr:uid="{BD946453-CC5C-49C5-B56B-BD6027F97E26}"/>
    <cellStyle name="Normal 48 2 2 9 3 2" xfId="28225" xr:uid="{CD288B00-C09D-4C6C-AB64-C51E29298F78}"/>
    <cellStyle name="Normal 48 2 2 9 4" xfId="27573" xr:uid="{0CCE654E-4B10-4FCE-9B00-56C881202DBF}"/>
    <cellStyle name="Normal 48 2 20" xfId="28261" xr:uid="{70654252-0224-4266-91DE-0599E4EAE2F2}"/>
    <cellStyle name="Normal 48 2 21" xfId="18961" xr:uid="{FC3D185E-6D33-4533-829A-A20394265132}"/>
    <cellStyle name="Normal 48 2 22" xfId="33012" xr:uid="{3BD3D499-AAE7-4397-8CA3-950D1043D6AF}"/>
    <cellStyle name="Normal 48 2 23" xfId="17832" xr:uid="{5537AD0E-595B-4556-8510-A4F04B046C82}"/>
    <cellStyle name="Normal 48 2 24" xfId="33363" xr:uid="{EF043858-8696-4EDE-8A28-76F44E069D84}"/>
    <cellStyle name="Normal 48 2 25" xfId="33376" xr:uid="{668A91C7-E3A8-4F29-8038-0527FED3D9D6}"/>
    <cellStyle name="Normal 48 2 26" xfId="33389" xr:uid="{9C32DA05-53B6-4EF3-B72E-6902CD48F4F1}"/>
    <cellStyle name="Normal 48 2 27" xfId="16731" xr:uid="{22A01DE7-9CB0-498C-969E-A345D581ADCB}"/>
    <cellStyle name="Normal 48 2 28" xfId="15466" xr:uid="{CF5AA866-B9EC-4B3F-8786-CB0FD7C4438A}"/>
    <cellStyle name="Normal 48 2 29" xfId="14336" xr:uid="{6E2B98AE-AFDB-48D6-BE6F-C43AC4129233}"/>
    <cellStyle name="Normal 48 2 3" xfId="1852" xr:uid="{97301504-64E4-472D-B57F-05E4CE8374EC}"/>
    <cellStyle name="Normal 48 2 3 10" xfId="8977" xr:uid="{E2EAE033-32FF-4F40-9A43-1E813930E098}"/>
    <cellStyle name="Normal 48 2 3 10 2" xfId="5002" xr:uid="{5BBE8526-5F86-4DDB-B959-B6C0B92D651F}"/>
    <cellStyle name="Normal 48 2 3 10 3" xfId="27575" xr:uid="{5DB7168D-0A68-4DAC-B610-52E49613E38C}"/>
    <cellStyle name="Normal 48 2 3 10 4" xfId="31457" xr:uid="{DE16F8E3-DFCD-4933-8600-29547A36AD94}"/>
    <cellStyle name="Normal 48 2 3 11" xfId="8978" xr:uid="{44640C71-BC3D-4AB6-B05E-939280E1FB26}"/>
    <cellStyle name="Normal 48 2 3 11 2" xfId="5003" xr:uid="{F30AE549-D096-4AE5-975C-0C0107982C7F}"/>
    <cellStyle name="Normal 48 2 3 11 3" xfId="27576" xr:uid="{B605BDFA-BA82-4CD3-820E-972A914A4BE1}"/>
    <cellStyle name="Normal 48 2 3 11 4" xfId="31901" xr:uid="{A06887E8-7880-4915-B8FB-627BE449C547}"/>
    <cellStyle name="Normal 48 2 3 12" xfId="8979" xr:uid="{CF4BFE9B-5C72-476D-A32F-25A7EDAE8E81}"/>
    <cellStyle name="Normal 48 2 3 12 2" xfId="5004" xr:uid="{CC8476A5-E668-450B-8126-FD4E0B6E9BA6}"/>
    <cellStyle name="Normal 48 2 3 12 3" xfId="27577" xr:uid="{5EE81226-1D6E-4AAB-BCAC-B0214CA4E442}"/>
    <cellStyle name="Normal 48 2 3 12 4" xfId="32222" xr:uid="{8E34979A-7EBB-4161-BE3D-D122A2AE2987}"/>
    <cellStyle name="Normal 48 2 3 13" xfId="8976" xr:uid="{0BE6C79D-9632-41AF-B29C-164F2E972B03}"/>
    <cellStyle name="Normal 48 2 3 13 2" xfId="27574" xr:uid="{58DFFD89-8E6A-41FA-8E1C-069418BB2221}"/>
    <cellStyle name="Normal 48 2 3 13 3" xfId="32542" xr:uid="{495905DB-2284-401A-BF09-0946EC5DCC5B}"/>
    <cellStyle name="Normal 48 2 3 14" xfId="5001" xr:uid="{6DD88AE4-0944-48AA-BEEE-985740C3D5C3}"/>
    <cellStyle name="Normal 48 2 3 15" xfId="20233" xr:uid="{D6538321-D948-4D87-96E5-EB527980162F}"/>
    <cellStyle name="Normal 48 2 3 15 2" xfId="28226" xr:uid="{6A435331-D214-4514-AADA-DA0F86BB7562}"/>
    <cellStyle name="Normal 48 2 3 16" xfId="21836" xr:uid="{55665BDB-A498-4FCD-8770-D68A1D32E376}"/>
    <cellStyle name="Normal 48 2 3 17" xfId="21548" xr:uid="{7B54FCD3-80CC-4D3C-B850-E4F5FAEBFAD0}"/>
    <cellStyle name="Normal 48 2 3 18" xfId="28295" xr:uid="{B70A2FF0-4A27-418D-B167-BBF848D873D3}"/>
    <cellStyle name="Normal 48 2 3 19" xfId="32666" xr:uid="{CFB2DE37-693E-4478-89D8-384AC1AEE6E3}"/>
    <cellStyle name="Normal 48 2 3 2" xfId="1853" xr:uid="{AC2BE4D5-8830-4FE9-8F63-D51E621234F7}"/>
    <cellStyle name="Normal 48 2 3 2 10" xfId="8981" xr:uid="{0F8E7179-36EF-4E63-9497-D1167F0F1519}"/>
    <cellStyle name="Normal 48 2 3 2 10 2" xfId="5006" xr:uid="{FF879158-C62A-4424-8100-83CE267D0B2C}"/>
    <cellStyle name="Normal 48 2 3 2 10 3" xfId="27579" xr:uid="{83AB255D-6CB0-448F-97FD-B93040A11370}"/>
    <cellStyle name="Normal 48 2 3 2 10 4" xfId="32223" xr:uid="{9B76F67C-98CB-4337-A724-6E0F8BD57EF7}"/>
    <cellStyle name="Normal 48 2 3 2 11" xfId="8980" xr:uid="{7FF9DE04-FD37-48D3-A793-B1FD0E1BAE32}"/>
    <cellStyle name="Normal 48 2 3 2 11 2" xfId="27578" xr:uid="{DE2E135C-B240-46A9-A931-D773E88E0CAC}"/>
    <cellStyle name="Normal 48 2 3 2 11 3" xfId="32543" xr:uid="{29BE269A-DF29-4C22-96F1-FFDC0973DC38}"/>
    <cellStyle name="Normal 48 2 3 2 12" xfId="5005" xr:uid="{5260AEFD-7E00-46FE-9260-67394F49B01B}"/>
    <cellStyle name="Normal 48 2 3 2 13" xfId="20234" xr:uid="{141E62F9-0131-428F-9406-2C20916402A9}"/>
    <cellStyle name="Normal 48 2 3 2 13 2" xfId="28227" xr:uid="{18FF0919-D0AD-436C-B21D-4F5C9AB9C000}"/>
    <cellStyle name="Normal 48 2 3 2 14" xfId="21837" xr:uid="{2BE9CB0D-3229-4659-B3FF-12724B8BE423}"/>
    <cellStyle name="Normal 48 2 3 2 15" xfId="21549" xr:uid="{641158C7-3BE0-45AE-9662-782AF589D693}"/>
    <cellStyle name="Normal 48 2 3 2 16" xfId="28396" xr:uid="{041874AC-93FF-4FAC-B7B8-88FDC5C72565}"/>
    <cellStyle name="Normal 48 2 3 2 17" xfId="18976" xr:uid="{81D502F2-88E2-419A-A416-90AADA8A9F83}"/>
    <cellStyle name="Normal 48 2 3 2 18" xfId="33022" xr:uid="{A575B8FB-B497-40D7-BBF8-EBD9741998E6}"/>
    <cellStyle name="Normal 48 2 3 2 19" xfId="17842" xr:uid="{1C15C44F-E874-48A0-8194-6E6947C199A3}"/>
    <cellStyle name="Normal 48 2 3 2 2" xfId="8982" xr:uid="{C7B71509-54DA-474F-AA7A-51E34FFACB41}"/>
    <cellStyle name="Normal 48 2 3 2 2 10" xfId="41396" xr:uid="{A5DF5159-37A4-4F2B-A4E6-1AE59E124BE8}"/>
    <cellStyle name="Normal 48 2 3 2 2 11" xfId="13370" xr:uid="{720B8BCE-D5E2-4A74-AAFD-76EB966D064F}"/>
    <cellStyle name="Normal 48 2 3 2 2 2" xfId="5007" xr:uid="{DA795C34-74ED-47EA-8D90-D0B7D9DB7947}"/>
    <cellStyle name="Normal 48 2 3 2 2 2 2" xfId="37531" xr:uid="{5ED3548F-CC4E-4D0D-8616-A0213C02B218}"/>
    <cellStyle name="Normal 48 2 3 2 2 2 3" xfId="38811" xr:uid="{FC9ED4F6-D640-4F15-A224-0D97AE1D6B1C}"/>
    <cellStyle name="Normal 48 2 3 2 2 2 4" xfId="40415" xr:uid="{A9F48230-D111-46CE-9BB6-4344B929605C}"/>
    <cellStyle name="Normal 48 2 3 2 2 2 5" xfId="36251" xr:uid="{C03F9EE3-2B1D-40DB-B86E-758DEE8FD7F1}"/>
    <cellStyle name="Normal 48 2 3 2 2 2 6" xfId="34651" xr:uid="{08FF29C7-FE99-47B6-801E-B81CFAA8AC55}"/>
    <cellStyle name="Normal 48 2 3 2 2 3" xfId="27580" xr:uid="{CAAF2F65-5411-4469-8A44-E7CF6B8746F8}"/>
    <cellStyle name="Normal 48 2 3 2 2 3 2" xfId="36891" xr:uid="{3CA1CCFF-7F44-4727-9AFA-6C10FB77DD04}"/>
    <cellStyle name="Normal 48 2 3 2 2 4" xfId="29179" xr:uid="{09E51FDB-0834-42D3-9580-0E92DBEEEBD8}"/>
    <cellStyle name="Normal 48 2 3 2 2 4 2" xfId="38171" xr:uid="{7EA5DD30-DA2E-4E39-AE73-D9CBB3F97D1B}"/>
    <cellStyle name="Normal 48 2 3 2 2 5" xfId="33342" xr:uid="{45DE5ED5-1F33-41CA-9C8C-D149A952C20C}"/>
    <cellStyle name="Normal 48 2 3 2 2 5 2" xfId="39775" xr:uid="{1B72D675-8EEB-4A02-806B-8A46FB9D315D}"/>
    <cellStyle name="Normal 48 2 3 2 2 6" xfId="20963" xr:uid="{B953C72A-D47C-4C5A-8117-4CCFA063126D}"/>
    <cellStyle name="Normal 48 2 3 2 2 6 2" xfId="35611" xr:uid="{80025740-513B-428E-95AC-2A4CC87D9F34}"/>
    <cellStyle name="Normal 48 2 3 2 2 7" xfId="34011" xr:uid="{E8BD4525-36E7-4163-89A6-4DEFBEBBD02C}"/>
    <cellStyle name="Normal 48 2 3 2 2 8" xfId="17196" xr:uid="{720EC826-A04C-4160-B14A-79CCA6B3053D}"/>
    <cellStyle name="Normal 48 2 3 2 2 9" xfId="14010" xr:uid="{B8DCBC2F-8E38-4A57-B20D-D8F163B2B132}"/>
    <cellStyle name="Normal 48 2 3 2 20" xfId="33691" xr:uid="{522FBD4C-0944-4C43-947B-1AE29CE26B90}"/>
    <cellStyle name="Normal 48 2 3 2 21" xfId="16746" xr:uid="{65CDC504-E2FF-4A90-9308-59BA6F9D2DA8}"/>
    <cellStyle name="Normal 48 2 3 2 22" xfId="15481" xr:uid="{73FE3C5D-A93E-4230-9D9B-5DC5731DAF68}"/>
    <cellStyle name="Normal 48 2 3 2 23" xfId="14346" xr:uid="{2CBC8D03-9C63-4452-A6E3-0719E2DC1A23}"/>
    <cellStyle name="Normal 48 2 3 2 24" xfId="13690" xr:uid="{02918B01-28A3-4B3F-B5C0-1FC6997CEEA9}"/>
    <cellStyle name="Normal 48 2 3 2 25" xfId="41076" xr:uid="{184A17C8-1C04-44E5-B515-5B09E8E627B0}"/>
    <cellStyle name="Normal 48 2 3 2 3" xfId="8983" xr:uid="{D3550D64-9152-41FA-A5F7-313BB898D78F}"/>
    <cellStyle name="Normal 48 2 3 2 3 2" xfId="5008" xr:uid="{83B39F65-1B57-4D9E-9450-40F8839E0759}"/>
    <cellStyle name="Normal 48 2 3 2 3 2 2" xfId="37211" xr:uid="{3D16E16F-F3C3-4A4C-B0CB-703BF655C4FC}"/>
    <cellStyle name="Normal 48 2 3 2 3 3" xfId="27581" xr:uid="{B1E98636-A3A0-4D3B-9299-66BC34DF030C}"/>
    <cellStyle name="Normal 48 2 3 2 3 3 2" xfId="38491" xr:uid="{3E62966A-08B3-466B-8A02-85D8A8AFC54E}"/>
    <cellStyle name="Normal 48 2 3 2 3 4" xfId="29564" xr:uid="{1394CC79-7A42-4006-AF80-1F45A926A554}"/>
    <cellStyle name="Normal 48 2 3 2 3 4 2" xfId="40095" xr:uid="{A026D803-1774-41D9-A864-6E09F4E65039}"/>
    <cellStyle name="Normal 48 2 3 2 3 5" xfId="20964" xr:uid="{F0FC6E47-7FA3-4B55-98C0-67622335A5D5}"/>
    <cellStyle name="Normal 48 2 3 2 3 5 2" xfId="35931" xr:uid="{3D850A84-44D5-47E7-8E81-E3235EE74531}"/>
    <cellStyle name="Normal 48 2 3 2 3 6" xfId="34331" xr:uid="{18BE7338-A014-4A58-ACD3-A2FE724DA0C2}"/>
    <cellStyle name="Normal 48 2 3 2 3 7" xfId="17519" xr:uid="{B7468A7F-35BE-4D32-BA81-6D86B6FAE835}"/>
    <cellStyle name="Normal 48 2 3 2 3 8" xfId="14026" xr:uid="{38B60B89-F592-4199-8D5A-8E071CE82DAF}"/>
    <cellStyle name="Normal 48 2 3 2 4" xfId="8984" xr:uid="{93D1E7EF-9A99-4A41-964D-8DE0EE26DAC3}"/>
    <cellStyle name="Normal 48 2 3 2 4 2" xfId="5009" xr:uid="{7F10FA4B-0DD2-4587-9B8D-2AEA03C3C112}"/>
    <cellStyle name="Normal 48 2 3 2 4 2 2" xfId="39131" xr:uid="{E1155799-5427-45E6-9258-C5296611BCEF}"/>
    <cellStyle name="Normal 48 2 3 2 4 3" xfId="27582" xr:uid="{D2AF469D-8DC3-47BD-9DA0-668E39E280FC}"/>
    <cellStyle name="Normal 48 2 3 2 4 3 2" xfId="40735" xr:uid="{1F5ABBDD-34E7-4A9A-8624-5CD16BD1AEFB}"/>
    <cellStyle name="Normal 48 2 3 2 4 4" xfId="29890" xr:uid="{C6E5610B-6CCF-4D50-A27C-4235F4BFAF07}"/>
    <cellStyle name="Normal 48 2 3 2 4 4 2" xfId="36571" xr:uid="{99C87B34-7E56-4A76-970D-6BDAE93941CB}"/>
    <cellStyle name="Normal 48 2 3 2 4 5" xfId="34971" xr:uid="{4EEDD23F-9DC2-474D-A0DB-E50878E7D9DB}"/>
    <cellStyle name="Normal 48 2 3 2 5" xfId="8985" xr:uid="{0B96BA2F-6CAE-4FD4-B9C1-0E028397CD0C}"/>
    <cellStyle name="Normal 48 2 3 2 5 2" xfId="5010" xr:uid="{2DA5F3FE-A00B-4155-A330-A198F7296831}"/>
    <cellStyle name="Normal 48 2 3 2 5 3" xfId="27583" xr:uid="{12BD3288-CDEE-40CE-868B-AC762394F38D}"/>
    <cellStyle name="Normal 48 2 3 2 5 4" xfId="30125" xr:uid="{5701EDC7-E80A-4C01-8E5B-B6D7820CE0AF}"/>
    <cellStyle name="Normal 48 2 3 2 5 5" xfId="37851" xr:uid="{CA14627C-8657-4FC4-B438-A354DCEDF962}"/>
    <cellStyle name="Normal 48 2 3 2 6" xfId="8986" xr:uid="{19118B1D-7282-46A8-85FD-328C83D298DC}"/>
    <cellStyle name="Normal 48 2 3 2 6 2" xfId="5011" xr:uid="{7CF72113-6738-4B18-98A6-D2992671BFAC}"/>
    <cellStyle name="Normal 48 2 3 2 6 3" xfId="27584" xr:uid="{15189E10-BBB6-4416-8682-4709A7AC1CBB}"/>
    <cellStyle name="Normal 48 2 3 2 6 4" xfId="30739" xr:uid="{F28905A5-77ED-47DE-AD9D-55E249D50350}"/>
    <cellStyle name="Normal 48 2 3 2 6 5" xfId="39452" xr:uid="{4317D1FC-0E22-4C2D-BFD1-A9C84437F4DC}"/>
    <cellStyle name="Normal 48 2 3 2 7" xfId="8987" xr:uid="{D24C06A6-C76A-4CA3-A098-75A546B67F37}"/>
    <cellStyle name="Normal 48 2 3 2 7 2" xfId="5012" xr:uid="{488D1D80-5295-4E02-9219-805A10BC3403}"/>
    <cellStyle name="Normal 48 2 3 2 7 3" xfId="27585" xr:uid="{BDA77A61-FE22-461C-B06C-708F4DCE935A}"/>
    <cellStyle name="Normal 48 2 3 2 7 4" xfId="31015" xr:uid="{F32F78FD-0F72-465B-8B45-1DD189A7E3F9}"/>
    <cellStyle name="Normal 48 2 3 2 7 5" xfId="35291" xr:uid="{54158AAD-F2A3-4C42-AC5C-C1DF99FE39C1}"/>
    <cellStyle name="Normal 48 2 3 2 8" xfId="8988" xr:uid="{6BFD76B4-3FE4-42B4-8597-CFCCA9F4C46D}"/>
    <cellStyle name="Normal 48 2 3 2 8 2" xfId="5013" xr:uid="{1D91B5FD-8323-4802-A4F8-4E6FBBFC1B27}"/>
    <cellStyle name="Normal 48 2 3 2 8 3" xfId="27586" xr:uid="{0317F5EA-3B2B-4A89-8721-1EDD3591B3FB}"/>
    <cellStyle name="Normal 48 2 3 2 8 4" xfId="31458" xr:uid="{4FE6C704-BD55-424D-9E21-920991FBE457}"/>
    <cellStyle name="Normal 48 2 3 2 9" xfId="8989" xr:uid="{0046D357-993D-492E-8A6D-10A9E192914D}"/>
    <cellStyle name="Normal 48 2 3 2 9 2" xfId="5014" xr:uid="{1E645869-CD10-4705-978C-32C97A17BDF2}"/>
    <cellStyle name="Normal 48 2 3 2 9 3" xfId="27587" xr:uid="{C5DD32AD-6541-4FAF-A98A-EB86AE469DD3}"/>
    <cellStyle name="Normal 48 2 3 2 9 4" xfId="31902" xr:uid="{7ABC3C4D-2EF5-44C2-87DE-3BE5DCC580A0}"/>
    <cellStyle name="Normal 48 2 3 20" xfId="18975" xr:uid="{29162F2B-B602-46D8-B9EF-D4D73344D9BE}"/>
    <cellStyle name="Normal 48 2 3 21" xfId="33021" xr:uid="{510153C3-0F0A-4307-898B-DAB1F7289AA2}"/>
    <cellStyle name="Normal 48 2 3 22" xfId="17841" xr:uid="{1005FA84-FC8C-4BBE-B24C-D064DA1AF1DA}"/>
    <cellStyle name="Normal 48 2 3 23" xfId="33690" xr:uid="{D82D1C29-07B7-4616-881E-0B78201AF104}"/>
    <cellStyle name="Normal 48 2 3 24" xfId="16745" xr:uid="{97ECB00D-21CA-4242-8C80-3C38F54A58A5}"/>
    <cellStyle name="Normal 48 2 3 25" xfId="15480" xr:uid="{DACB1AAC-0D3E-46A0-A276-93A7E1A5E6BD}"/>
    <cellStyle name="Normal 48 2 3 26" xfId="14345" xr:uid="{483BF2E1-F714-406D-A81D-9329550174AA}"/>
    <cellStyle name="Normal 48 2 3 27" xfId="13689" xr:uid="{66408033-B674-4BE6-8FE8-11BB71C17992}"/>
    <cellStyle name="Normal 48 2 3 28" xfId="41075" xr:uid="{46724EBA-A431-498F-8A10-31A522614CC4}"/>
    <cellStyle name="Normal 48 2 3 3" xfId="1854" xr:uid="{078E0C8E-0B26-473B-A510-792E816EB248}"/>
    <cellStyle name="Normal 48 2 3 3 10" xfId="8991" xr:uid="{D4AEEF08-D245-48FF-8EC6-B6076D51C66D}"/>
    <cellStyle name="Normal 48 2 3 3 10 2" xfId="5016" xr:uid="{24098FCD-3A9E-4CFB-973B-D417F9BA779D}"/>
    <cellStyle name="Normal 48 2 3 3 10 3" xfId="27589" xr:uid="{8AAA6F1A-3071-492A-AB14-F8EA1349CD31}"/>
    <cellStyle name="Normal 48 2 3 3 10 4" xfId="32224" xr:uid="{650EEE6B-7F6B-411A-ABBF-92C6295D10CE}"/>
    <cellStyle name="Normal 48 2 3 3 11" xfId="8990" xr:uid="{3530575C-FB03-4FA0-B219-D874A50DFAE7}"/>
    <cellStyle name="Normal 48 2 3 3 11 2" xfId="27588" xr:uid="{2C5BD56E-D21A-4172-AC11-CCE65FD01934}"/>
    <cellStyle name="Normal 48 2 3 3 11 3" xfId="32544" xr:uid="{ADDC8E92-264F-4A8B-B124-95125D2143EC}"/>
    <cellStyle name="Normal 48 2 3 3 12" xfId="5015" xr:uid="{901B0A7F-B999-4D22-853F-59623562F88B}"/>
    <cellStyle name="Normal 48 2 3 3 13" xfId="20235" xr:uid="{6DE6109F-7285-4262-8931-C71C7C7DC714}"/>
    <cellStyle name="Normal 48 2 3 3 13 2" xfId="28228" xr:uid="{BFDDB95C-C852-48ED-8582-6672B36078F2}"/>
    <cellStyle name="Normal 48 2 3 3 14" xfId="21838" xr:uid="{EB4A9B80-1286-4401-B3B6-D0BDBAF01DED}"/>
    <cellStyle name="Normal 48 2 3 3 15" xfId="21550" xr:uid="{DFCF51E7-C22A-4D26-9053-B0D84FAB583B}"/>
    <cellStyle name="Normal 48 2 3 3 16" xfId="28467" xr:uid="{48D5A6A0-3802-4B1F-A5DA-0CA57A799584}"/>
    <cellStyle name="Normal 48 2 3 3 17" xfId="18977" xr:uid="{EE35ED8F-A4F8-4D59-892F-67A444D4C83F}"/>
    <cellStyle name="Normal 48 2 3 3 18" xfId="33023" xr:uid="{04670F14-431F-48A3-9552-5548B96DF81A}"/>
    <cellStyle name="Normal 48 2 3 3 19" xfId="17843" xr:uid="{CB87F03B-5059-4938-9495-985FC97D2763}"/>
    <cellStyle name="Normal 48 2 3 3 2" xfId="8992" xr:uid="{0A8DA4CB-3374-43D2-847F-845D533FEB94}"/>
    <cellStyle name="Normal 48 2 3 3 2 10" xfId="41397" xr:uid="{36B5CAA9-FB85-4C93-879D-613CECF536CC}"/>
    <cellStyle name="Normal 48 2 3 3 2 11" xfId="13371" xr:uid="{1E971EDC-0D4B-4199-968C-6BED67B15EEA}"/>
    <cellStyle name="Normal 48 2 3 3 2 2" xfId="5017" xr:uid="{D8041E86-C6B2-434F-AE65-DB3A77564949}"/>
    <cellStyle name="Normal 48 2 3 3 2 2 2" xfId="37532" xr:uid="{0C6AE406-0248-4A11-B568-BFC67155392C}"/>
    <cellStyle name="Normal 48 2 3 3 2 2 3" xfId="38812" xr:uid="{B6BCA485-3EB9-4927-A2F0-CB17234D8653}"/>
    <cellStyle name="Normal 48 2 3 3 2 2 4" xfId="40416" xr:uid="{863C91A1-47B8-49E6-A2D8-00F4C1D74B6A}"/>
    <cellStyle name="Normal 48 2 3 3 2 2 5" xfId="36252" xr:uid="{99036D9E-2D1A-4FCE-8FB8-D67D373CA1D5}"/>
    <cellStyle name="Normal 48 2 3 3 2 2 6" xfId="34652" xr:uid="{8CBCB386-2039-4B05-8753-B67E283C5F91}"/>
    <cellStyle name="Normal 48 2 3 3 2 3" xfId="27590" xr:uid="{10CFDE49-851E-4D20-B2C6-5AF4B1C69CCF}"/>
    <cellStyle name="Normal 48 2 3 3 2 3 2" xfId="36892" xr:uid="{040AD2BB-DEAD-49A7-B950-C9D1041EF8AD}"/>
    <cellStyle name="Normal 48 2 3 3 2 4" xfId="29180" xr:uid="{0F97D019-4147-4D47-8639-13D5C0948C4C}"/>
    <cellStyle name="Normal 48 2 3 3 2 4 2" xfId="38172" xr:uid="{346C86F8-0F17-4960-9971-57270A40442E}"/>
    <cellStyle name="Normal 48 2 3 3 2 5" xfId="33343" xr:uid="{725D27F6-AEB5-40A7-B46A-267C2AA19CF2}"/>
    <cellStyle name="Normal 48 2 3 3 2 5 2" xfId="39776" xr:uid="{B8AF7A0C-F639-419B-A80B-3C4BBD51EDAA}"/>
    <cellStyle name="Normal 48 2 3 3 2 6" xfId="20965" xr:uid="{547CC8AB-DC77-45D1-A561-656ADA1C7DA6}"/>
    <cellStyle name="Normal 48 2 3 3 2 6 2" xfId="35612" xr:uid="{0496E8CB-CC4F-4BD1-A5F4-C2B6BC914826}"/>
    <cellStyle name="Normal 48 2 3 3 2 7" xfId="34012" xr:uid="{D137FF26-D258-425D-8A0F-E2F7C47DA22E}"/>
    <cellStyle name="Normal 48 2 3 3 2 8" xfId="17197" xr:uid="{6A2DB560-F549-42C1-8A7C-48233C713786}"/>
    <cellStyle name="Normal 48 2 3 3 2 9" xfId="14011" xr:uid="{9174FCAC-1C3B-463A-8203-8088303EB5DB}"/>
    <cellStyle name="Normal 48 2 3 3 20" xfId="33692" xr:uid="{F8F219C7-580B-4BBB-8D79-38B72FE9C4D3}"/>
    <cellStyle name="Normal 48 2 3 3 21" xfId="16747" xr:uid="{3753D7A7-FEB2-4A93-9780-89DE15629930}"/>
    <cellStyle name="Normal 48 2 3 3 22" xfId="15482" xr:uid="{22F13EAC-3B0F-45C9-80F6-2910594A13C8}"/>
    <cellStyle name="Normal 48 2 3 3 23" xfId="14347" xr:uid="{98A91D72-AAF7-4535-B91D-59572A57B8A2}"/>
    <cellStyle name="Normal 48 2 3 3 24" xfId="13691" xr:uid="{59A8AD8E-BD65-4969-8A6E-E11E4768C945}"/>
    <cellStyle name="Normal 48 2 3 3 25" xfId="41077" xr:uid="{8B583B79-7CE8-47A4-9657-B309F9DCF878}"/>
    <cellStyle name="Normal 48 2 3 3 3" xfId="8993" xr:uid="{3D84C98D-AC58-4D7A-8A67-E04AA6B94A94}"/>
    <cellStyle name="Normal 48 2 3 3 3 2" xfId="5018" xr:uid="{00EEC97F-FA82-4506-BA51-522CAC548F8B}"/>
    <cellStyle name="Normal 48 2 3 3 3 2 2" xfId="37212" xr:uid="{C53EFC13-D476-44D8-AF1E-B352C2B65735}"/>
    <cellStyle name="Normal 48 2 3 3 3 3" xfId="27591" xr:uid="{9D0FFED8-CD2F-4A14-AB01-CEAF7E8BDC9A}"/>
    <cellStyle name="Normal 48 2 3 3 3 3 2" xfId="38492" xr:uid="{B0F4C712-1BCA-4454-9479-6291BC790FEE}"/>
    <cellStyle name="Normal 48 2 3 3 3 4" xfId="29565" xr:uid="{AD04FE84-EBF7-4CC7-9818-C1020DC427DB}"/>
    <cellStyle name="Normal 48 2 3 3 3 4 2" xfId="40096" xr:uid="{88BB0901-BC46-4A72-8237-C91BD86F3182}"/>
    <cellStyle name="Normal 48 2 3 3 3 5" xfId="20966" xr:uid="{656E0675-0455-4461-AB68-A61E5E6FBB3F}"/>
    <cellStyle name="Normal 48 2 3 3 3 5 2" xfId="35932" xr:uid="{623B9313-8A4D-4EF6-8B68-3C5283FD4EB3}"/>
    <cellStyle name="Normal 48 2 3 3 3 6" xfId="34332" xr:uid="{780B4F23-96C1-49D6-A14B-2C24472E036A}"/>
    <cellStyle name="Normal 48 2 3 3 3 7" xfId="17520" xr:uid="{86CE3A89-4C2C-49EA-AB66-D85C8441A353}"/>
    <cellStyle name="Normal 48 2 3 3 3 8" xfId="14027" xr:uid="{40894D3D-C873-4F0C-9F11-B87ABCAEEDBF}"/>
    <cellStyle name="Normal 48 2 3 3 4" xfId="8994" xr:uid="{9DD09960-8B8F-499F-A987-0879B6A6CE8A}"/>
    <cellStyle name="Normal 48 2 3 3 4 2" xfId="5019" xr:uid="{92C50F2C-0AEE-4423-833A-E9E293E69D24}"/>
    <cellStyle name="Normal 48 2 3 3 4 2 2" xfId="39132" xr:uid="{972F5A0D-E657-4002-BB2B-08517B1B4BE7}"/>
    <cellStyle name="Normal 48 2 3 3 4 3" xfId="27592" xr:uid="{85108FA4-8F9F-4903-9D9E-494EA94A0AA0}"/>
    <cellStyle name="Normal 48 2 3 3 4 3 2" xfId="40736" xr:uid="{A8378C3A-B1AD-4250-85EC-B1BC76848BBB}"/>
    <cellStyle name="Normal 48 2 3 3 4 4" xfId="29891" xr:uid="{45D63320-AE2C-4A97-B4A9-FEDA4F2AB2F7}"/>
    <cellStyle name="Normal 48 2 3 3 4 4 2" xfId="36572" xr:uid="{8B71DB69-4EC4-4BC3-8DCB-AE96E0955990}"/>
    <cellStyle name="Normal 48 2 3 3 4 5" xfId="34972" xr:uid="{06866303-337A-483D-9B6C-C97FD466A65E}"/>
    <cellStyle name="Normal 48 2 3 3 5" xfId="8995" xr:uid="{A3C41A06-F399-42CF-AE92-E7A7089D9765}"/>
    <cellStyle name="Normal 48 2 3 3 5 2" xfId="5020" xr:uid="{48197651-AED8-45E0-8259-481396A8A285}"/>
    <cellStyle name="Normal 48 2 3 3 5 3" xfId="27593" xr:uid="{A637E234-53AB-499A-A91D-E6970DE7A526}"/>
    <cellStyle name="Normal 48 2 3 3 5 4" xfId="30126" xr:uid="{20FAEBC5-3D20-4BA1-906C-3F71E99D9279}"/>
    <cellStyle name="Normal 48 2 3 3 5 5" xfId="37852" xr:uid="{43D4E43D-DCAA-4C19-8047-B716F96FFEC2}"/>
    <cellStyle name="Normal 48 2 3 3 6" xfId="8996" xr:uid="{BAE7BB73-72FB-425C-A7A8-3F96921CED21}"/>
    <cellStyle name="Normal 48 2 3 3 6 2" xfId="5021" xr:uid="{5AAFC18E-94BB-4F6B-AD40-96809B9A4A6B}"/>
    <cellStyle name="Normal 48 2 3 3 6 3" xfId="27594" xr:uid="{A28009AB-201F-4454-A690-24A954C0E006}"/>
    <cellStyle name="Normal 48 2 3 3 6 4" xfId="30740" xr:uid="{BAF7C80A-4111-40DC-A630-39FDE4A5ABC6}"/>
    <cellStyle name="Normal 48 2 3 3 6 5" xfId="39453" xr:uid="{9591B431-EDF4-4472-A20E-CE5B5769A012}"/>
    <cellStyle name="Normal 48 2 3 3 7" xfId="8997" xr:uid="{65F28E71-6061-4461-85D6-86459798948C}"/>
    <cellStyle name="Normal 48 2 3 3 7 2" xfId="5022" xr:uid="{701C7430-9B53-43CB-94E7-B47895781015}"/>
    <cellStyle name="Normal 48 2 3 3 7 3" xfId="27595" xr:uid="{C089FE5C-D0BA-4F15-ADD4-3880680E0993}"/>
    <cellStyle name="Normal 48 2 3 3 7 4" xfId="31016" xr:uid="{340B44E7-0AD4-4B4D-B82F-C0742E3C6601}"/>
    <cellStyle name="Normal 48 2 3 3 7 5" xfId="35292" xr:uid="{3E6012A9-C242-4838-B9C3-4765DBFBA56B}"/>
    <cellStyle name="Normal 48 2 3 3 8" xfId="8998" xr:uid="{84378DEA-9C52-419B-AA30-A2F27E11C7E5}"/>
    <cellStyle name="Normal 48 2 3 3 8 2" xfId="5023" xr:uid="{9786BF02-C972-4AB2-9952-68F39FB979C6}"/>
    <cellStyle name="Normal 48 2 3 3 8 3" xfId="27596" xr:uid="{4A7A7E1A-4E5B-4ABF-AC57-241E7A052903}"/>
    <cellStyle name="Normal 48 2 3 3 8 4" xfId="31459" xr:uid="{BB92DE4C-883D-4FB3-B85C-6364EE754587}"/>
    <cellStyle name="Normal 48 2 3 3 9" xfId="8999" xr:uid="{762DD871-56EF-4DC5-8710-4BDFFD3DBC7B}"/>
    <cellStyle name="Normal 48 2 3 3 9 2" xfId="5024" xr:uid="{560487EC-F94A-40C3-ACD9-ADF7EDBC0B49}"/>
    <cellStyle name="Normal 48 2 3 3 9 3" xfId="27597" xr:uid="{83DEBCD8-B3D4-4820-82EF-0FBDE9FD434F}"/>
    <cellStyle name="Normal 48 2 3 3 9 4" xfId="31903" xr:uid="{9D98CB18-B064-49CD-B1AE-628377F1DAE6}"/>
    <cellStyle name="Normal 48 2 3 4" xfId="9000" xr:uid="{63CB3647-3593-4942-AE78-AED46C7DC306}"/>
    <cellStyle name="Normal 48 2 3 4 10" xfId="41395" xr:uid="{65FD1C38-3B67-4494-867D-735CCE446D68}"/>
    <cellStyle name="Normal 48 2 3 4 11" xfId="13369" xr:uid="{FC45BC7E-351C-4DED-A169-A28896F20AAB}"/>
    <cellStyle name="Normal 48 2 3 4 2" xfId="5025" xr:uid="{829334BB-0382-40D6-B6C2-24C9F83B9F78}"/>
    <cellStyle name="Normal 48 2 3 4 2 2" xfId="37530" xr:uid="{F990A9BD-B410-44D1-806E-CA8611AE9612}"/>
    <cellStyle name="Normal 48 2 3 4 2 3" xfId="38810" xr:uid="{6652108D-46A7-4A12-8CF9-E925C7E03C56}"/>
    <cellStyle name="Normal 48 2 3 4 2 4" xfId="40414" xr:uid="{3D4F5A0C-F005-4050-8E1C-856DAB3D8F4C}"/>
    <cellStyle name="Normal 48 2 3 4 2 5" xfId="36250" xr:uid="{5587FE1E-DBD2-4F34-A44E-0AC91B9A2F85}"/>
    <cellStyle name="Normal 48 2 3 4 2 6" xfId="34650" xr:uid="{F5EF0AFB-B17B-4E23-8BCF-D67188298469}"/>
    <cellStyle name="Normal 48 2 3 4 3" xfId="27598" xr:uid="{F4F77C2D-5DB6-4A2D-B434-47DCA015E6D0}"/>
    <cellStyle name="Normal 48 2 3 4 3 2" xfId="36890" xr:uid="{C0CED049-9515-4581-BC56-18FE2F3BF50E}"/>
    <cellStyle name="Normal 48 2 3 4 4" xfId="29178" xr:uid="{20CD5870-B46E-4055-B104-5195B0CD17E5}"/>
    <cellStyle name="Normal 48 2 3 4 4 2" xfId="38170" xr:uid="{FB13A12D-9FD1-4E07-B6F1-6F75A3F0311A}"/>
    <cellStyle name="Normal 48 2 3 4 5" xfId="33341" xr:uid="{3F79A63F-7D6D-4140-BBCF-B9085475F9B9}"/>
    <cellStyle name="Normal 48 2 3 4 5 2" xfId="39774" xr:uid="{BB14A0C1-8AA6-4E37-A0C3-85F42DE3DD72}"/>
    <cellStyle name="Normal 48 2 3 4 6" xfId="20967" xr:uid="{433CFA63-9C3F-476F-86D9-1AB665C1D151}"/>
    <cellStyle name="Normal 48 2 3 4 6 2" xfId="35610" xr:uid="{ED19A809-8D1B-4EE2-89AE-B062BCD784DD}"/>
    <cellStyle name="Normal 48 2 3 4 7" xfId="34010" xr:uid="{F7EA8245-4E8F-46F3-AE6C-98D185C5381A}"/>
    <cellStyle name="Normal 48 2 3 4 8" xfId="17195" xr:uid="{A0A03462-BBBF-41C5-96DB-D34F2784F3C7}"/>
    <cellStyle name="Normal 48 2 3 4 9" xfId="14009" xr:uid="{A4828C33-DA27-4873-9BE9-C6A6738EB952}"/>
    <cellStyle name="Normal 48 2 3 5" xfId="9001" xr:uid="{99D296CB-B6F5-4CC8-9DBA-C53EC10A13D8}"/>
    <cellStyle name="Normal 48 2 3 5 2" xfId="5026" xr:uid="{B4F77308-0B07-48DB-AF4D-9F13FD62CB46}"/>
    <cellStyle name="Normal 48 2 3 5 2 2" xfId="37210" xr:uid="{B4AD4C1F-0D65-4502-A85B-FF4756FE1AB3}"/>
    <cellStyle name="Normal 48 2 3 5 3" xfId="27599" xr:uid="{A3E63866-75B5-4B73-B296-9420A42C26A9}"/>
    <cellStyle name="Normal 48 2 3 5 3 2" xfId="38490" xr:uid="{A07BA728-D8CF-48A1-B4FB-70774933447D}"/>
    <cellStyle name="Normal 48 2 3 5 4" xfId="29563" xr:uid="{A88B4E33-CB70-4821-879E-F709ED2B21F6}"/>
    <cellStyle name="Normal 48 2 3 5 4 2" xfId="40094" xr:uid="{5C181708-0730-4DD8-98D3-0712326A015C}"/>
    <cellStyle name="Normal 48 2 3 5 5" xfId="20968" xr:uid="{AAEA8EAD-9D64-4A46-AFAB-865000D5852B}"/>
    <cellStyle name="Normal 48 2 3 5 5 2" xfId="35930" xr:uid="{590BA370-EB53-4F75-91EC-F19E570911C5}"/>
    <cellStyle name="Normal 48 2 3 5 6" xfId="34330" xr:uid="{502E2EE4-F533-4754-A814-F324A39A1961}"/>
    <cellStyle name="Normal 48 2 3 5 7" xfId="17518" xr:uid="{25625118-76C0-4470-81C4-48A30685A6DE}"/>
    <cellStyle name="Normal 48 2 3 5 8" xfId="14025" xr:uid="{DA790DAD-9928-420B-9878-F7D6F73E7250}"/>
    <cellStyle name="Normal 48 2 3 6" xfId="9002" xr:uid="{144A124C-513A-4ED9-B89B-FC83BF2D528D}"/>
    <cellStyle name="Normal 48 2 3 6 2" xfId="5027" xr:uid="{EF06498A-9295-4A06-927B-ACC7154B1DF9}"/>
    <cellStyle name="Normal 48 2 3 6 2 2" xfId="39130" xr:uid="{E980F1A7-5B6A-4E3E-96E5-01607FC5916D}"/>
    <cellStyle name="Normal 48 2 3 6 3" xfId="27600" xr:uid="{247D41F9-E3A7-4F5C-9EE0-FC44817FA244}"/>
    <cellStyle name="Normal 48 2 3 6 3 2" xfId="40734" xr:uid="{5C3B8383-00A5-4BB4-BDC2-0EC5D3D8E750}"/>
    <cellStyle name="Normal 48 2 3 6 4" xfId="29889" xr:uid="{959B6D30-03EA-4635-8106-8A684514345C}"/>
    <cellStyle name="Normal 48 2 3 6 4 2" xfId="36570" xr:uid="{1502074C-B6D3-47D2-9F04-899D4C565EDD}"/>
    <cellStyle name="Normal 48 2 3 6 5" xfId="34970" xr:uid="{3CA68669-D2E2-4330-A965-FA50C2BA1C85}"/>
    <cellStyle name="Normal 48 2 3 7" xfId="9003" xr:uid="{C68A478A-9B6A-4052-9252-827F4B959C69}"/>
    <cellStyle name="Normal 48 2 3 7 2" xfId="5028" xr:uid="{88258D57-1755-4445-A273-FA583001CCF9}"/>
    <cellStyle name="Normal 48 2 3 7 3" xfId="27601" xr:uid="{BCA64BCD-DB13-44EF-BEFF-6FA31F5801AC}"/>
    <cellStyle name="Normal 48 2 3 7 4" xfId="30124" xr:uid="{8D365C94-190D-4CC6-A853-6C29D27B4B71}"/>
    <cellStyle name="Normal 48 2 3 7 5" xfId="37850" xr:uid="{C8DFCD8F-7AB8-4B13-9B71-63C613D6D633}"/>
    <cellStyle name="Normal 48 2 3 8" xfId="9004" xr:uid="{F66C7F6C-96B4-41A2-961E-A55881134022}"/>
    <cellStyle name="Normal 48 2 3 8 2" xfId="5029" xr:uid="{94CAED08-C108-4D79-9CBB-A9722E078442}"/>
    <cellStyle name="Normal 48 2 3 8 3" xfId="27602" xr:uid="{2A70A3AF-C858-4185-88C1-7052F4D17EF7}"/>
    <cellStyle name="Normal 48 2 3 8 4" xfId="30738" xr:uid="{BD4D7975-F6C8-47D4-8B3B-879A941149FE}"/>
    <cellStyle name="Normal 48 2 3 8 5" xfId="39451" xr:uid="{0780DD6F-F609-4E06-AD50-6F0DEF57CA5C}"/>
    <cellStyle name="Normal 48 2 3 9" xfId="9005" xr:uid="{726F30D4-0B08-46B7-A3D4-AB8657DBB208}"/>
    <cellStyle name="Normal 48 2 3 9 2" xfId="5030" xr:uid="{19575721-5CDF-4FAD-B6ED-C141F5E32A31}"/>
    <cellStyle name="Normal 48 2 3 9 3" xfId="27603" xr:uid="{327F8CCA-2B99-4130-8E9E-EFE7DCB26ABF}"/>
    <cellStyle name="Normal 48 2 3 9 4" xfId="31014" xr:uid="{7B35DB8D-8118-4900-81C1-70991AE03C88}"/>
    <cellStyle name="Normal 48 2 3 9 5" xfId="35290" xr:uid="{C9669A8F-723E-44DB-8F79-E01DEB01A15E}"/>
    <cellStyle name="Normal 48 2 30" xfId="13680" xr:uid="{AC2177A4-1E37-416F-AEA2-7CEC04BE9F9E}"/>
    <cellStyle name="Normal 48 2 31" xfId="41066" xr:uid="{90E5493A-7618-4A85-86B3-168C2CDC9F74}"/>
    <cellStyle name="Normal 48 2 4" xfId="1855" xr:uid="{344CB6AD-2C3D-4D69-89F6-EFECD674EC9D}"/>
    <cellStyle name="Normal 48 2 4 10" xfId="9007" xr:uid="{757CCBC7-BE5F-4CEE-AC7E-71EB9A7FB32E}"/>
    <cellStyle name="Normal 48 2 4 10 2" xfId="5032" xr:uid="{B5BDBFB9-0583-49AF-991C-F6F01AEC35E1}"/>
    <cellStyle name="Normal 48 2 4 10 3" xfId="27605" xr:uid="{B4008393-4926-4942-A2A2-A5602629E8E0}"/>
    <cellStyle name="Normal 48 2 4 10 4" xfId="31460" xr:uid="{D5F473F6-6D4A-4518-995F-34E21F721DFF}"/>
    <cellStyle name="Normal 48 2 4 10 5" xfId="35293" xr:uid="{00F91749-2191-42F5-B8AB-087EFA404CF2}"/>
    <cellStyle name="Normal 48 2 4 11" xfId="9008" xr:uid="{AEB938DD-0A8C-4576-89AA-6B49C3CFFDE2}"/>
    <cellStyle name="Normal 48 2 4 11 2" xfId="5033" xr:uid="{D635CD0D-9035-425D-9044-98D413F893CA}"/>
    <cellStyle name="Normal 48 2 4 11 3" xfId="27606" xr:uid="{FFED9397-E526-4B0A-9610-F64B92AFD5C0}"/>
    <cellStyle name="Normal 48 2 4 11 4" xfId="31904" xr:uid="{6EE2626C-6D4D-4696-81B0-378C95F36238}"/>
    <cellStyle name="Normal 48 2 4 12" xfId="9009" xr:uid="{8B50F884-64DC-4AC7-A112-4B4989B2B622}"/>
    <cellStyle name="Normal 48 2 4 12 2" xfId="5034" xr:uid="{57D0B2FA-5406-446D-A1ED-1ECA2BD2BC9B}"/>
    <cellStyle name="Normal 48 2 4 12 3" xfId="27607" xr:uid="{6BAD562D-16F6-438B-A681-69A2C803F243}"/>
    <cellStyle name="Normal 48 2 4 12 4" xfId="32225" xr:uid="{F9A6F6E1-38AF-4C9A-85EA-D90EA1F894BE}"/>
    <cellStyle name="Normal 48 2 4 13" xfId="9006" xr:uid="{F85AC75D-7C5A-4A26-9260-ED369991883A}"/>
    <cellStyle name="Normal 48 2 4 13 2" xfId="27604" xr:uid="{5284FC78-1378-4B8A-B668-2D161BBC642F}"/>
    <cellStyle name="Normal 48 2 4 13 3" xfId="32545" xr:uid="{B75C7BBD-2D7E-4E8D-9434-AA25970DE3D8}"/>
    <cellStyle name="Normal 48 2 4 14" xfId="5031" xr:uid="{26670C90-9799-489E-AFA4-83EC6E543BFB}"/>
    <cellStyle name="Normal 48 2 4 15" xfId="20236" xr:uid="{6ED0E01E-63F2-4DB3-A285-71B7204C5437}"/>
    <cellStyle name="Normal 48 2 4 15 2" xfId="28229" xr:uid="{952A5394-F6E4-4039-9DC5-C20A6B4079CB}"/>
    <cellStyle name="Normal 48 2 4 16" xfId="21839" xr:uid="{B1598334-8B81-4528-9EC1-5BAB2A150045}"/>
    <cellStyle name="Normal 48 2 4 17" xfId="21551" xr:uid="{C0F616EB-87BE-4B07-AA96-32F775C10A93}"/>
    <cellStyle name="Normal 48 2 4 18" xfId="28394" xr:uid="{AFFC69AD-DAB0-49A6-AA55-EF5045601F07}"/>
    <cellStyle name="Normal 48 2 4 19" xfId="32667" xr:uid="{68B298F8-92AE-4FE4-A189-8CE59D3DEF37}"/>
    <cellStyle name="Normal 48 2 4 2" xfId="1856" xr:uid="{DF812757-7BE3-4B2E-84D2-34E871AB7119}"/>
    <cellStyle name="Normal 48 2 4 2 2" xfId="9010" xr:uid="{BEC5F5FA-E201-4958-980D-7C4368ED94F5}"/>
    <cellStyle name="Normal 48 2 4 2 2 2" xfId="27608" xr:uid="{E98808FD-383C-4BA7-8DD9-7B77E3B52D89}"/>
    <cellStyle name="Normal 48 2 4 2 3" xfId="5035" xr:uid="{ECB480C4-EC5E-49B1-AC9C-717A3AEC4094}"/>
    <cellStyle name="Normal 48 2 4 20" xfId="18978" xr:uid="{F29F03BE-330E-47E8-91BA-84B0F73D99E2}"/>
    <cellStyle name="Normal 48 2 4 21" xfId="33024" xr:uid="{DB95A72E-F5FE-4485-843A-DA3EC9775D83}"/>
    <cellStyle name="Normal 48 2 4 22" xfId="17844" xr:uid="{B045B760-41DB-46FF-A387-C10D42CC169B}"/>
    <cellStyle name="Normal 48 2 4 23" xfId="33693" xr:uid="{F350C05A-FAC6-4511-A644-C49270734B76}"/>
    <cellStyle name="Normal 48 2 4 24" xfId="16748" xr:uid="{E79351BD-E5ED-4F76-A417-3A30C15DB534}"/>
    <cellStyle name="Normal 48 2 4 25" xfId="15483" xr:uid="{15448DC6-8668-4B99-98D6-B49D7AF2647C}"/>
    <cellStyle name="Normal 48 2 4 26" xfId="14348" xr:uid="{B5DC4AB3-8C97-411F-8DFA-9DF8BCF30F4A}"/>
    <cellStyle name="Normal 48 2 4 27" xfId="13692" xr:uid="{51DD2DC9-1772-4F5E-81EB-A01FDDC05F18}"/>
    <cellStyle name="Normal 48 2 4 28" xfId="41078" xr:uid="{963FDAB6-A02B-40CB-97DB-F9701130DF25}"/>
    <cellStyle name="Normal 48 2 4 3" xfId="1857" xr:uid="{D6806D44-E3B5-46D0-85CE-D862522DE877}"/>
    <cellStyle name="Normal 48 2 4 3 2" xfId="9011" xr:uid="{7D273DFB-F9C7-4657-A50D-169243A0B98E}"/>
    <cellStyle name="Normal 48 2 4 3 2 2" xfId="27609" xr:uid="{FBB9804D-2E98-478A-AE62-AC1B9998C4C9}"/>
    <cellStyle name="Normal 48 2 4 3 3" xfId="5036" xr:uid="{9A7B686E-823B-4CDC-922B-47BFD28D206F}"/>
    <cellStyle name="Normal 48 2 4 4" xfId="1858" xr:uid="{21AF7535-29B7-47D9-8A0F-3BC14936A5E5}"/>
    <cellStyle name="Normal 48 2 4 4 10" xfId="9012" xr:uid="{36D4731A-85F0-4A92-8A34-0A65F604EFEF}"/>
    <cellStyle name="Normal 48 2 4 4 10 2" xfId="27610" xr:uid="{D3152509-5E36-4294-A9D4-F25A9B7B3D29}"/>
    <cellStyle name="Normal 48 2 4 4 11" xfId="5037" xr:uid="{26909591-4CD9-4305-A6B9-5E2DA0DED7A9}"/>
    <cellStyle name="Normal 48 2 4 4 12" xfId="29181" xr:uid="{18CDCF70-ABBF-4C76-B8B2-670131023908}"/>
    <cellStyle name="Normal 48 2 4 4 2" xfId="9013" xr:uid="{29E724D6-6E77-4008-9CAA-856BDE8EB9AF}"/>
    <cellStyle name="Normal 48 2 4 4 2 2" xfId="5038" xr:uid="{287868F4-9D8D-4920-B6B8-6F4997CF6418}"/>
    <cellStyle name="Normal 48 2 4 4 2 3" xfId="27611" xr:uid="{0517FD3D-8CE7-462F-9444-C54175F4125C}"/>
    <cellStyle name="Normal 48 2 4 4 2 4" xfId="29349" xr:uid="{4DB3EEE5-ED41-45F0-836E-504532111C83}"/>
    <cellStyle name="Normal 48 2 4 4 3" xfId="9014" xr:uid="{12B42012-E752-48B5-8215-8C16634248F7}"/>
    <cellStyle name="Normal 48 2 4 4 3 2" xfId="5039" xr:uid="{3A64F270-B98F-4547-A58B-C10FCB696DA9}"/>
    <cellStyle name="Normal 48 2 4 4 3 3" xfId="27612" xr:uid="{E3EAF44A-A281-4FAD-8E3E-8DA256DFD40E}"/>
    <cellStyle name="Normal 48 2 4 4 3 4" xfId="29753" xr:uid="{315B8C96-381E-48A9-A069-FF1891C996C6}"/>
    <cellStyle name="Normal 48 2 4 4 4" xfId="9015" xr:uid="{ABC915E9-F597-4B00-B0D0-77CBD3A5E48D}"/>
    <cellStyle name="Normal 48 2 4 4 4 2" xfId="5040" xr:uid="{BCDD0805-7464-48A1-9A75-1C5515BD4E56}"/>
    <cellStyle name="Normal 48 2 4 4 4 3" xfId="27613" xr:uid="{6444B0C1-9F53-4BC2-AFD3-CCC430E5B05A}"/>
    <cellStyle name="Normal 48 2 4 4 4 4" xfId="30072" xr:uid="{13AFF7B2-04B3-4242-89FA-41475E3F4C17}"/>
    <cellStyle name="Normal 48 2 4 4 5" xfId="9016" xr:uid="{BD17E4AF-7EEB-4E9F-842A-08382433E898}"/>
    <cellStyle name="Normal 48 2 4 4 5 2" xfId="5041" xr:uid="{55909768-DC9D-4C29-AFB0-48B43F1151E2}"/>
    <cellStyle name="Normal 48 2 4 4 5 3" xfId="27614" xr:uid="{CD5C1CB1-1367-4DC1-B3C7-88E5DBB58437}"/>
    <cellStyle name="Normal 48 2 4 4 5 4" xfId="30130" xr:uid="{E4092700-9D2D-4CF2-AC8D-609953F3F3E5}"/>
    <cellStyle name="Normal 48 2 4 4 6" xfId="9017" xr:uid="{A62E129A-5E78-4C9C-A6E2-FBFF1B0E876E}"/>
    <cellStyle name="Normal 48 2 4 4 6 2" xfId="5042" xr:uid="{03A22A4D-BA05-4588-BDEB-F0DB2A2A57C4}"/>
    <cellStyle name="Normal 48 2 4 4 6 3" xfId="27615" xr:uid="{70EFB3C3-E93A-457A-8E84-F2192131AB9F}"/>
    <cellStyle name="Normal 48 2 4 4 6 4" xfId="30744" xr:uid="{04CDD9CF-38ED-4B66-8F5F-F4A0D0269CDC}"/>
    <cellStyle name="Normal 48 2 4 4 7" xfId="9018" xr:uid="{5AFC0C40-F198-4EDB-9856-955C3CF67E64}"/>
    <cellStyle name="Normal 48 2 4 4 7 2" xfId="5043" xr:uid="{A4B99322-809D-4705-A7B5-983FB91C6630}"/>
    <cellStyle name="Normal 48 2 4 4 7 3" xfId="27616" xr:uid="{B3BF68C7-FC53-4CBF-8482-2BF21316304B}"/>
    <cellStyle name="Normal 48 2 4 4 7 4" xfId="31018" xr:uid="{5B39F4F4-303D-4E3A-961C-8493CD1AEB96}"/>
    <cellStyle name="Normal 48 2 4 4 8" xfId="9019" xr:uid="{81AB8BDC-47DD-4C83-A725-F692282A475E}"/>
    <cellStyle name="Normal 48 2 4 4 8 2" xfId="5044" xr:uid="{05FADF71-4942-4B69-A3CC-7E678DBF88EC}"/>
    <cellStyle name="Normal 48 2 4 4 8 3" xfId="27617" xr:uid="{58A35714-1E60-456A-9FAC-319606CA8A7D}"/>
    <cellStyle name="Normal 48 2 4 4 8 4" xfId="31461" xr:uid="{ED3A221C-8A9E-4679-8F5E-768BFA576B08}"/>
    <cellStyle name="Normal 48 2 4 4 9" xfId="9020" xr:uid="{8B7156AD-4E3B-4D3F-9D46-EFB5B2D29A95}"/>
    <cellStyle name="Normal 48 2 4 4 9 2" xfId="5045" xr:uid="{1B71450B-AA1B-4D55-AD36-98DF13092503}"/>
    <cellStyle name="Normal 48 2 4 4 9 3" xfId="27618" xr:uid="{9013A1E3-CF29-468B-B671-DB1803B146E4}"/>
    <cellStyle name="Normal 48 2 4 4 9 4" xfId="31905" xr:uid="{9C1FCCB0-17FB-4CEA-89D6-ECD1E52B6407}"/>
    <cellStyle name="Normal 48 2 4 5" xfId="9021" xr:uid="{F252F057-D0AC-4251-8526-B2E9BD15F88C}"/>
    <cellStyle name="Normal 48 2 4 5 10" xfId="41398" xr:uid="{E2DC850F-0207-4F50-BA1C-1219E8C9685D}"/>
    <cellStyle name="Normal 48 2 4 5 11" xfId="13372" xr:uid="{1CA23F77-3D24-448A-831B-68145694435D}"/>
    <cellStyle name="Normal 48 2 4 5 2" xfId="5046" xr:uid="{EAE2AFAD-8128-41C4-B25A-C30DCA3D5E25}"/>
    <cellStyle name="Normal 48 2 4 5 2 2" xfId="37533" xr:uid="{DBE1A6E8-ADB6-44F1-B7D6-D44C2734E24C}"/>
    <cellStyle name="Normal 48 2 4 5 2 3" xfId="38813" xr:uid="{8A6EBA08-D7C2-4B14-96D6-BB61DB26AF3D}"/>
    <cellStyle name="Normal 48 2 4 5 2 4" xfId="40417" xr:uid="{61DC7053-6F89-4879-8CE2-459EB759179D}"/>
    <cellStyle name="Normal 48 2 4 5 2 5" xfId="36253" xr:uid="{D67C1DD2-8DD4-4E23-ADF8-2CAF6654F0C5}"/>
    <cellStyle name="Normal 48 2 4 5 2 6" xfId="34653" xr:uid="{6A3C13E4-E34E-481D-948F-9D32119A4170}"/>
    <cellStyle name="Normal 48 2 4 5 3" xfId="27619" xr:uid="{482B630F-CBA6-4201-BF0F-ADB02120312F}"/>
    <cellStyle name="Normal 48 2 4 5 3 2" xfId="36893" xr:uid="{D4C5741B-2B0A-486B-8625-DAB200E349D2}"/>
    <cellStyle name="Normal 48 2 4 5 4" xfId="29566" xr:uid="{2D349DBA-D3EE-459F-8D44-15FE0BE13998}"/>
    <cellStyle name="Normal 48 2 4 5 4 2" xfId="38173" xr:uid="{CE6E87B2-DDDA-4E21-A36F-D2E97F764358}"/>
    <cellStyle name="Normal 48 2 4 5 5" xfId="33344" xr:uid="{37CD8C8C-BCF8-45DF-BC8A-608C607FFECF}"/>
    <cellStyle name="Normal 48 2 4 5 5 2" xfId="39777" xr:uid="{044EAD2E-A5F1-4304-85E0-B1FC757827F8}"/>
    <cellStyle name="Normal 48 2 4 5 6" xfId="20969" xr:uid="{16A318D5-7427-4BE0-AE47-7DDE0DC72BB3}"/>
    <cellStyle name="Normal 48 2 4 5 6 2" xfId="35613" xr:uid="{6E4914BC-FF4A-4D1F-AF41-1E8D772AF086}"/>
    <cellStyle name="Normal 48 2 4 5 7" xfId="34013" xr:uid="{14FB3FFF-1D82-4532-B935-2AEC73CFF4EE}"/>
    <cellStyle name="Normal 48 2 4 5 8" xfId="17198" xr:uid="{C38205ED-F776-41C8-BF2A-24AA46A73AB6}"/>
    <cellStyle name="Normal 48 2 4 5 9" xfId="14012" xr:uid="{F383D6B7-AEC3-4F9D-A344-25DC06DC609E}"/>
    <cellStyle name="Normal 48 2 4 6" xfId="9022" xr:uid="{3CBE16B0-893D-46BF-88CE-C9A2FC5B2602}"/>
    <cellStyle name="Normal 48 2 4 6 2" xfId="5047" xr:uid="{C4E01677-356A-4FB8-92D0-B0AD8D116D4F}"/>
    <cellStyle name="Normal 48 2 4 6 2 2" xfId="37213" xr:uid="{80C53FF9-6DDA-49C7-8D95-811A7B2319A0}"/>
    <cellStyle name="Normal 48 2 4 6 3" xfId="27620" xr:uid="{B24ECC3D-9308-49AD-89DC-F5FFE688EA78}"/>
    <cellStyle name="Normal 48 2 4 6 3 2" xfId="38493" xr:uid="{AA08313B-CEDB-44D5-885A-2617796C33BB}"/>
    <cellStyle name="Normal 48 2 4 6 4" xfId="29892" xr:uid="{33420D28-4EBB-4476-83DF-0A5CCE731D6C}"/>
    <cellStyle name="Normal 48 2 4 6 4 2" xfId="40097" xr:uid="{54CDB6AD-1AC6-40B4-9BB6-BA6B200E1F0B}"/>
    <cellStyle name="Normal 48 2 4 6 5" xfId="20970" xr:uid="{51ABD6D3-2D4C-4078-B583-B4B880C3785E}"/>
    <cellStyle name="Normal 48 2 4 6 5 2" xfId="35933" xr:uid="{377F085A-25F6-461A-8F7B-89BDE5AD716B}"/>
    <cellStyle name="Normal 48 2 4 6 6" xfId="34333" xr:uid="{7F44748C-F115-4CBB-B600-F0B3BFD13B45}"/>
    <cellStyle name="Normal 48 2 4 6 7" xfId="17521" xr:uid="{AEBF31E3-196F-4244-8DC5-5F7F6A8DE7B3}"/>
    <cellStyle name="Normal 48 2 4 6 8" xfId="14028" xr:uid="{F4031DEF-519D-4D17-8607-F04F9B2AB3CE}"/>
    <cellStyle name="Normal 48 2 4 7" xfId="9023" xr:uid="{44BC51F7-B0A4-4C71-A6E9-1613DA33766B}"/>
    <cellStyle name="Normal 48 2 4 7 2" xfId="5048" xr:uid="{EB2D3484-30B0-4FF0-B37E-F703DFE775CB}"/>
    <cellStyle name="Normal 48 2 4 7 2 2" xfId="39133" xr:uid="{1D247D2D-5674-4FB8-8E5B-5BFA976A3B30}"/>
    <cellStyle name="Normal 48 2 4 7 3" xfId="27621" xr:uid="{D5C93E71-E81D-4976-9819-C32C9DF71E0F}"/>
    <cellStyle name="Normal 48 2 4 7 3 2" xfId="40737" xr:uid="{C4E4F5ED-7872-4C5A-9177-30540F06E6B8}"/>
    <cellStyle name="Normal 48 2 4 7 4" xfId="30127" xr:uid="{7B0A0F1A-A29B-4605-B425-074E134AE0C6}"/>
    <cellStyle name="Normal 48 2 4 7 4 2" xfId="36573" xr:uid="{EDF770DE-D4EC-44AF-9A37-37D721BE99F6}"/>
    <cellStyle name="Normal 48 2 4 7 5" xfId="34973" xr:uid="{A2649A12-DC48-4A57-852D-12C9EE3D4608}"/>
    <cellStyle name="Normal 48 2 4 8" xfId="9024" xr:uid="{33925743-437B-48C3-8131-B633AB2D94AB}"/>
    <cellStyle name="Normal 48 2 4 8 2" xfId="5049" xr:uid="{76D005B8-FFED-4F66-A638-7E5FF8A8B612}"/>
    <cellStyle name="Normal 48 2 4 8 3" xfId="27622" xr:uid="{4E0485B9-45AB-44D1-B441-0C2B442F7E23}"/>
    <cellStyle name="Normal 48 2 4 8 4" xfId="30741" xr:uid="{4787FD29-4C82-4877-82DA-264720E8790D}"/>
    <cellStyle name="Normal 48 2 4 8 5" xfId="37853" xr:uid="{909D7AA0-C61E-4C27-B135-33F2709D9B13}"/>
    <cellStyle name="Normal 48 2 4 9" xfId="9025" xr:uid="{11087FE9-EE20-4ED2-A1F2-6D26FE4E510A}"/>
    <cellStyle name="Normal 48 2 4 9 2" xfId="5050" xr:uid="{97B47738-6391-4C36-8151-F477042C3913}"/>
    <cellStyle name="Normal 48 2 4 9 3" xfId="27623" xr:uid="{0D2FB08F-CCCC-4DD8-9CF7-530F4D9D2C30}"/>
    <cellStyle name="Normal 48 2 4 9 4" xfId="31017" xr:uid="{C059A088-1D03-4273-B56C-AD99D7F26757}"/>
    <cellStyle name="Normal 48 2 4 9 5" xfId="39454" xr:uid="{C8D351A4-F1D8-4C63-91EE-156A8E444417}"/>
    <cellStyle name="Normal 48 2 5" xfId="1859" xr:uid="{3D20BB8D-853F-49B4-91D6-A2548E3DD5DB}"/>
    <cellStyle name="Normal 48 2 5 10" xfId="9027" xr:uid="{B5798C63-8727-4AD5-8832-0EBA5FC9343E}"/>
    <cellStyle name="Normal 48 2 5 10 2" xfId="5052" xr:uid="{63CC0DF0-B86E-4721-BBEF-61901A0043D3}"/>
    <cellStyle name="Normal 48 2 5 10 3" xfId="27625" xr:uid="{BC102FE5-6AF2-417F-96A5-C0BD1F9F2855}"/>
    <cellStyle name="Normal 48 2 5 10 4" xfId="32226" xr:uid="{495857F4-A129-451D-8603-552A6EA7EF99}"/>
    <cellStyle name="Normal 48 2 5 11" xfId="9026" xr:uid="{1C532F6D-769E-4061-8BDD-923681D6F749}"/>
    <cellStyle name="Normal 48 2 5 11 2" xfId="27624" xr:uid="{6DF5F6F9-E88A-476C-B93A-5775E5AB8335}"/>
    <cellStyle name="Normal 48 2 5 11 3" xfId="32546" xr:uid="{07947659-0534-4925-847C-6357D1E64F88}"/>
    <cellStyle name="Normal 48 2 5 12" xfId="5051" xr:uid="{38449660-8FF6-4A3B-81C9-8E523ECBE809}"/>
    <cellStyle name="Normal 48 2 5 13" xfId="20237" xr:uid="{77EA7865-74EA-4797-9CDE-21DCAA380E3F}"/>
    <cellStyle name="Normal 48 2 5 13 2" xfId="28230" xr:uid="{09B2E7A5-2B1A-4F32-B27D-F28B28CFD6C2}"/>
    <cellStyle name="Normal 48 2 5 14" xfId="21840" xr:uid="{5907A6C2-881C-4530-B037-249DF7AF2DA5}"/>
    <cellStyle name="Normal 48 2 5 15" xfId="21552" xr:uid="{4D6DDB06-3311-4292-8618-1E0CCB693534}"/>
    <cellStyle name="Normal 48 2 5 16" xfId="28465" xr:uid="{68A86F25-65AA-40B5-9977-FCBF948E8FC7}"/>
    <cellStyle name="Normal 48 2 5 17" xfId="32668" xr:uid="{7A62744C-24DA-4B5F-BE5C-F9D70F0795DD}"/>
    <cellStyle name="Normal 48 2 5 18" xfId="18979" xr:uid="{612ADEBA-0323-415D-8843-AD478CBB077B}"/>
    <cellStyle name="Normal 48 2 5 19" xfId="33025" xr:uid="{F0563FED-E837-43A6-92F6-EAEB4A1F4788}"/>
    <cellStyle name="Normal 48 2 5 2" xfId="9028" xr:uid="{1BC526D8-BEA8-4197-955D-F6478C246C09}"/>
    <cellStyle name="Normal 48 2 5 2 10" xfId="41399" xr:uid="{BFC14DC6-894A-4513-A914-885BACA79709}"/>
    <cellStyle name="Normal 48 2 5 2 11" xfId="13373" xr:uid="{02E75189-039A-424A-8F1D-4374BC13908E}"/>
    <cellStyle name="Normal 48 2 5 2 2" xfId="5053" xr:uid="{FA710F37-B9B9-456C-941F-2479BF34F4EF}"/>
    <cellStyle name="Normal 48 2 5 2 2 2" xfId="37534" xr:uid="{44ADF7BB-4BEF-413E-85DE-91A1F7EF294F}"/>
    <cellStyle name="Normal 48 2 5 2 2 3" xfId="38814" xr:uid="{3D86BA97-C0C1-4EF7-98BA-BB04817BEF19}"/>
    <cellStyle name="Normal 48 2 5 2 2 4" xfId="40418" xr:uid="{12E5D14D-E631-43D2-85DA-D649CA9281B7}"/>
    <cellStyle name="Normal 48 2 5 2 2 5" xfId="36254" xr:uid="{7E617341-3589-4784-A977-522B572672F1}"/>
    <cellStyle name="Normal 48 2 5 2 2 6" xfId="34654" xr:uid="{ECE3D6A0-1EDD-44D0-A56B-A0B2593D3033}"/>
    <cellStyle name="Normal 48 2 5 2 3" xfId="27626" xr:uid="{173BAA74-DDBF-47C8-9D0C-23F06EAF542D}"/>
    <cellStyle name="Normal 48 2 5 2 3 2" xfId="36894" xr:uid="{BA39B357-CF50-42B0-84FD-556331D756D8}"/>
    <cellStyle name="Normal 48 2 5 2 4" xfId="29184" xr:uid="{2F9BEF70-29F8-4D1A-B1C0-0D083EFCE17B}"/>
    <cellStyle name="Normal 48 2 5 2 4 2" xfId="38174" xr:uid="{937004B1-8BF2-4F3C-B685-CEF025632E8A}"/>
    <cellStyle name="Normal 48 2 5 2 5" xfId="33345" xr:uid="{84FF4D94-B4FE-46ED-AC6B-8F23D4DAB335}"/>
    <cellStyle name="Normal 48 2 5 2 5 2" xfId="39778" xr:uid="{D5221248-7849-47E4-82E1-4661F6735E1A}"/>
    <cellStyle name="Normal 48 2 5 2 6" xfId="20971" xr:uid="{289DF751-16DB-4B49-9938-300368903AD4}"/>
    <cellStyle name="Normal 48 2 5 2 6 2" xfId="35614" xr:uid="{98B2E208-1D3F-4360-ADD1-6BCD5511CA49}"/>
    <cellStyle name="Normal 48 2 5 2 7" xfId="34014" xr:uid="{14B3F443-401A-4064-A080-614C28C82C4D}"/>
    <cellStyle name="Normal 48 2 5 2 8" xfId="17199" xr:uid="{DF244DE7-E8FE-4813-AF43-B55BC4B09956}"/>
    <cellStyle name="Normal 48 2 5 2 9" xfId="14013" xr:uid="{CE65BDC1-B6ED-49BF-ABA7-37D6EAA9B586}"/>
    <cellStyle name="Normal 48 2 5 20" xfId="17845" xr:uid="{6B6EC831-9C97-4C41-9999-20B7777AAF8D}"/>
    <cellStyle name="Normal 48 2 5 21" xfId="33694" xr:uid="{D9614CB9-33B2-4721-9F18-56CFDD9EE6C2}"/>
    <cellStyle name="Normal 48 2 5 22" xfId="16749" xr:uid="{B0576CBB-AC5B-4C67-A803-AD6D4AFDD569}"/>
    <cellStyle name="Normal 48 2 5 23" xfId="15484" xr:uid="{9F3A6E87-AE73-4E88-AA61-32E4F8236024}"/>
    <cellStyle name="Normal 48 2 5 24" xfId="14349" xr:uid="{AE7C64AA-9985-472E-93E9-2B276AB78B31}"/>
    <cellStyle name="Normal 48 2 5 25" xfId="13693" xr:uid="{D62A2FD0-5A51-4EFE-A6E5-5B0EA282FA31}"/>
    <cellStyle name="Normal 48 2 5 26" xfId="41079" xr:uid="{974C3C97-A598-4A28-9003-E4B3D9DF9653}"/>
    <cellStyle name="Normal 48 2 5 3" xfId="9029" xr:uid="{AD617D7B-D242-49B3-BD25-4F80D2421B14}"/>
    <cellStyle name="Normal 48 2 5 3 2" xfId="5054" xr:uid="{89606BCC-09B9-4F92-AE45-B6C8675F2F2B}"/>
    <cellStyle name="Normal 48 2 5 3 2 2" xfId="37214" xr:uid="{EA76D7E6-AC87-428B-9812-FEC124B20451}"/>
    <cellStyle name="Normal 48 2 5 3 3" xfId="27627" xr:uid="{44DD43AB-008A-4C46-91DA-2B5F88C95158}"/>
    <cellStyle name="Normal 48 2 5 3 3 2" xfId="38494" xr:uid="{19690FC6-AECF-4FAB-8035-2A34B09021BF}"/>
    <cellStyle name="Normal 48 2 5 3 4" xfId="29569" xr:uid="{26CB2801-DF72-4BD0-8FC3-CD336F7C3A6E}"/>
    <cellStyle name="Normal 48 2 5 3 4 2" xfId="40098" xr:uid="{6E5347C1-560A-4548-B713-D80857CA308B}"/>
    <cellStyle name="Normal 48 2 5 3 5" xfId="20972" xr:uid="{745E56AC-28DD-48C3-B579-6A093DBC86DF}"/>
    <cellStyle name="Normal 48 2 5 3 5 2" xfId="35934" xr:uid="{82E81305-5DE3-4D9E-8819-4B35D9FCCCCC}"/>
    <cellStyle name="Normal 48 2 5 3 6" xfId="34334" xr:uid="{EBF2AC10-D7E5-4213-8870-8144F1CB8F14}"/>
    <cellStyle name="Normal 48 2 5 3 7" xfId="17522" xr:uid="{EBF50074-39EE-4B84-8D49-A8FFE8DB1791}"/>
    <cellStyle name="Normal 48 2 5 3 8" xfId="14029" xr:uid="{0E280DBC-C2E9-4199-8A11-2CD7872DC981}"/>
    <cellStyle name="Normal 48 2 5 4" xfId="9030" xr:uid="{C944BBDB-5DF0-4F97-8BFE-EAE284F31288}"/>
    <cellStyle name="Normal 48 2 5 4 2" xfId="5055" xr:uid="{667EBC47-4250-41CE-8CA4-13FB9C78F749}"/>
    <cellStyle name="Normal 48 2 5 4 2 2" xfId="39134" xr:uid="{E4356CBA-38E0-44B3-A328-83B59CF4CB38}"/>
    <cellStyle name="Normal 48 2 5 4 3" xfId="27628" xr:uid="{42EF2196-9BA3-458D-B370-4F4B6A4051F1}"/>
    <cellStyle name="Normal 48 2 5 4 3 2" xfId="40738" xr:uid="{8FA39DFD-FD3D-4CAF-BEF7-EFA2F3465A8D}"/>
    <cellStyle name="Normal 48 2 5 4 4" xfId="29895" xr:uid="{D2558742-3A3E-4C3D-82C8-5D66BD052FB4}"/>
    <cellStyle name="Normal 48 2 5 4 4 2" xfId="36574" xr:uid="{03C158DE-33D2-4CC2-B2E9-6E6BDF89DA14}"/>
    <cellStyle name="Normal 48 2 5 4 5" xfId="34974" xr:uid="{10849676-8AD2-46E0-80BF-88461A88E86B}"/>
    <cellStyle name="Normal 48 2 5 5" xfId="9031" xr:uid="{1262C337-2DB1-4AD6-A636-D1253CFC66A2}"/>
    <cellStyle name="Normal 48 2 5 5 2" xfId="5056" xr:uid="{7E6C8ED8-32E9-47BA-8602-2A0987816B30}"/>
    <cellStyle name="Normal 48 2 5 5 3" xfId="27629" xr:uid="{C770525C-9C63-434F-8769-881A167CC9E5}"/>
    <cellStyle name="Normal 48 2 5 5 4" xfId="30128" xr:uid="{D8767F5C-5DC2-408F-B16C-E7EC77C9946E}"/>
    <cellStyle name="Normal 48 2 5 5 5" xfId="37854" xr:uid="{5EA4A7D7-4FD0-4309-AE83-37B17FD58DF3}"/>
    <cellStyle name="Normal 48 2 5 6" xfId="9032" xr:uid="{FADFD586-6B73-44BC-A047-E53C5A5A0A7B}"/>
    <cellStyle name="Normal 48 2 5 6 2" xfId="5057" xr:uid="{F50A9CA2-0E29-4BA4-A2F9-4482198ABD13}"/>
    <cellStyle name="Normal 48 2 5 6 3" xfId="27630" xr:uid="{60C94E18-8077-447E-93AD-824F74ED9B1C}"/>
    <cellStyle name="Normal 48 2 5 6 4" xfId="30745" xr:uid="{ED10C30C-0FDD-4C6B-ADF7-0FD16D93ADF2}"/>
    <cellStyle name="Normal 48 2 5 6 5" xfId="39455" xr:uid="{1751D2CE-C0EB-4AF7-B5BA-B5EFB5BB504F}"/>
    <cellStyle name="Normal 48 2 5 7" xfId="9033" xr:uid="{67A9DF5A-44E3-40F0-B261-44381E54E82B}"/>
    <cellStyle name="Normal 48 2 5 7 2" xfId="5058" xr:uid="{3AD47E69-471F-41FB-B4E3-3F071AD39013}"/>
    <cellStyle name="Normal 48 2 5 7 3" xfId="27631" xr:uid="{B824B940-7D3B-491B-A523-EFA82D4E3DCF}"/>
    <cellStyle name="Normal 48 2 5 7 4" xfId="31019" xr:uid="{8045ADFE-111D-4C78-B075-BE1F9EDCCB01}"/>
    <cellStyle name="Normal 48 2 5 7 5" xfId="35294" xr:uid="{CA897F38-4182-4D71-8063-B3FC259947F8}"/>
    <cellStyle name="Normal 48 2 5 8" xfId="9034" xr:uid="{7A945E7B-6494-4E65-AE8D-CDD8E547612E}"/>
    <cellStyle name="Normal 48 2 5 8 2" xfId="5059" xr:uid="{1F5DF288-BE07-4E7A-ADE7-2E62F307247D}"/>
    <cellStyle name="Normal 48 2 5 8 3" xfId="27632" xr:uid="{77CFB56D-1475-4352-9677-9D87E2856988}"/>
    <cellStyle name="Normal 48 2 5 8 4" xfId="31462" xr:uid="{8C64AEA5-55F6-41DF-9451-CB40E1FC4ED8}"/>
    <cellStyle name="Normal 48 2 5 9" xfId="9035" xr:uid="{BFEDB9E5-F849-4004-BA37-78F6B480B02E}"/>
    <cellStyle name="Normal 48 2 5 9 2" xfId="5060" xr:uid="{A859C26A-2FF6-4FBC-B1E9-C63813BFB9C0}"/>
    <cellStyle name="Normal 48 2 5 9 3" xfId="27633" xr:uid="{8F8F41A8-D32B-47EB-9EC8-AAF1531734BF}"/>
    <cellStyle name="Normal 48 2 5 9 4" xfId="31906" xr:uid="{E8E4E0E8-3ED0-4CF4-A341-CC71C6A3286B}"/>
    <cellStyle name="Normal 48 2 6" xfId="9036" xr:uid="{BD63E740-B746-4FD0-AD44-07F75D02F64A}"/>
    <cellStyle name="Normal 48 2 6 10" xfId="20973" xr:uid="{5F95BF0C-FFFC-4F23-BD88-9F5F72FB85C4}"/>
    <cellStyle name="Normal 48 2 6 11" xfId="34001" xr:uid="{9F678B92-95DB-4D31-AB91-075C90C532F7}"/>
    <cellStyle name="Normal 48 2 6 12" xfId="17186" xr:uid="{8D3EC714-C917-4B52-ABB0-87FFD86E2A9C}"/>
    <cellStyle name="Normal 48 2 6 13" xfId="14000" xr:uid="{1EA1C359-806F-4BA5-9CF8-EE4A049D4223}"/>
    <cellStyle name="Normal 48 2 6 14" xfId="41386" xr:uid="{85D7C449-9D0A-4908-8299-DB71D7342C4D}"/>
    <cellStyle name="Normal 48 2 6 15" xfId="13360" xr:uid="{E22A5AD2-E199-4688-A5A7-216D7231B2AE}"/>
    <cellStyle name="Normal 48 2 6 2" xfId="5061" xr:uid="{641301ED-4399-415C-93FA-B71BF19BAD8A}"/>
    <cellStyle name="Normal 48 2 6 2 2" xfId="21048" xr:uid="{B9E01EED-C1B0-4A3D-B19A-264AAFD90C62}"/>
    <cellStyle name="Normal 48 2 6 2 2 2" xfId="28231" xr:uid="{04864CF0-3295-444B-8EDB-C2DCF4E945EB}"/>
    <cellStyle name="Normal 48 2 6 2 2 3" xfId="37521" xr:uid="{76945569-6214-4AE7-AAFF-2F27C6083373}"/>
    <cellStyle name="Normal 48 2 6 2 3" xfId="38801" xr:uid="{D98FB379-A820-4249-A457-5C3758097BEF}"/>
    <cellStyle name="Normal 48 2 6 2 4" xfId="40405" xr:uid="{87F99E6C-DB1E-4804-B7D4-768B3E58EFCA}"/>
    <cellStyle name="Normal 48 2 6 2 5" xfId="36241" xr:uid="{D743C636-3F5E-4F1A-B5F2-3CA17A6D7C97}"/>
    <cellStyle name="Normal 48 2 6 2 6" xfId="34641" xr:uid="{CF16A207-EE50-4524-BCF5-40C8F4D63AB4}"/>
    <cellStyle name="Normal 48 2 6 3" xfId="21342" xr:uid="{2FF99F2B-72AD-4545-AB8A-3E0462EE4671}"/>
    <cellStyle name="Normal 48 2 6 3 2" xfId="28232" xr:uid="{FD289BCB-F1C0-4D2E-B6D2-4CCA64052FD2}"/>
    <cellStyle name="Normal 48 2 6 3 3" xfId="36881" xr:uid="{2FD27BFC-0DD5-451A-A9C2-B4FD72D059A1}"/>
    <cellStyle name="Normal 48 2 6 4" xfId="21049" xr:uid="{644B2541-0D92-4FAF-86DE-2450E7D0EEC3}"/>
    <cellStyle name="Normal 48 2 6 4 2" xfId="28233" xr:uid="{438036E5-23CC-4F71-AD2E-D30D21C60C27}"/>
    <cellStyle name="Normal 48 2 6 4 3" xfId="38161" xr:uid="{7000D77F-3C6B-4109-BE2C-9B8B99A562E4}"/>
    <cellStyle name="Normal 48 2 6 5" xfId="21343" xr:uid="{405067BC-7908-4B7A-80CF-371509948DAB}"/>
    <cellStyle name="Normal 48 2 6 5 2" xfId="39765" xr:uid="{33C836CA-0DE7-410E-BC6F-F2BD7300D8D2}"/>
    <cellStyle name="Normal 48 2 6 6" xfId="27634" xr:uid="{187FFDD8-E02C-4640-ADC6-013874264E9F}"/>
    <cellStyle name="Normal 48 2 6 6 2" xfId="35601" xr:uid="{2B2E446F-3162-4C8B-8433-8A6700DEE521}"/>
    <cellStyle name="Normal 48 2 6 7" xfId="29168" xr:uid="{8E358B04-1B21-4F76-891D-B58EFB919451}"/>
    <cellStyle name="Normal 48 2 6 8" xfId="32669" xr:uid="{A63211FA-E7BF-45C0-9496-0C53F5F60E94}"/>
    <cellStyle name="Normal 48 2 6 9" xfId="33332" xr:uid="{485D680B-DA20-46A2-915D-A248CBDE83EA}"/>
    <cellStyle name="Normal 48 2 7" xfId="9037" xr:uid="{7B22E353-233B-4A78-A7BA-8B1D461F7634}"/>
    <cellStyle name="Normal 48 2 7 10" xfId="14016" xr:uid="{C44A77E7-4FAB-4D39-8685-7145A89AE94D}"/>
    <cellStyle name="Normal 48 2 7 2" xfId="5062" xr:uid="{F456FAED-A46C-4C8B-8EFA-9F2615AA5FC9}"/>
    <cellStyle name="Normal 48 2 7 2 2" xfId="37201" xr:uid="{29C19E14-0153-416E-8DE6-AC7B4F9A4304}"/>
    <cellStyle name="Normal 48 2 7 3" xfId="21341" xr:uid="{D6545036-EEBE-4F9D-9677-BB42B4C4B509}"/>
    <cellStyle name="Normal 48 2 7 3 2" xfId="28234" xr:uid="{8BC5F149-E71D-4CB9-A602-B36635BD2EF3}"/>
    <cellStyle name="Normal 48 2 7 3 3" xfId="38481" xr:uid="{21C30BF4-0991-47C5-A19D-C8335C159B00}"/>
    <cellStyle name="Normal 48 2 7 4" xfId="27635" xr:uid="{5653E67F-832F-45DC-8D23-5275B7016675}"/>
    <cellStyle name="Normal 48 2 7 4 2" xfId="40085" xr:uid="{095571D8-D7AE-4532-A77A-7A45E7F190B8}"/>
    <cellStyle name="Normal 48 2 7 5" xfId="29552" xr:uid="{9384A0E2-84AB-4FC1-AEB4-5C24CEB88F6C}"/>
    <cellStyle name="Normal 48 2 7 5 2" xfId="35921" xr:uid="{2EAA9B39-AB3D-4808-A175-DF79E45906FC}"/>
    <cellStyle name="Normal 48 2 7 6" xfId="32670" xr:uid="{D50B28A0-0F6D-4C4E-A77C-357A5CEEC82D}"/>
    <cellStyle name="Normal 48 2 7 7" xfId="20974" xr:uid="{95A88115-26E6-44E7-87DF-A0A887BB3D43}"/>
    <cellStyle name="Normal 48 2 7 8" xfId="34321" xr:uid="{5D25DB92-DEEA-440A-95BC-359E4C00C60F}"/>
    <cellStyle name="Normal 48 2 7 9" xfId="17509" xr:uid="{1AAA1B54-F6C0-437D-9F7C-86BF95EDC527}"/>
    <cellStyle name="Normal 48 2 8" xfId="9038" xr:uid="{BBC14993-3A2D-4D0E-8B6F-CB990278D818}"/>
    <cellStyle name="Normal 48 2 8 2" xfId="5063" xr:uid="{525C340C-F4E8-4604-A6E6-113F73EE932D}"/>
    <cellStyle name="Normal 48 2 8 2 2" xfId="39121" xr:uid="{6C88C360-A49D-4CA9-96F8-C42102295F2B}"/>
    <cellStyle name="Normal 48 2 8 3" xfId="21340" xr:uid="{02A98B06-350A-495A-B283-555005C5C05D}"/>
    <cellStyle name="Normal 48 2 8 3 2" xfId="28235" xr:uid="{56A05074-75ED-41CC-9A1B-9962CC3B9AAB}"/>
    <cellStyle name="Normal 48 2 8 3 3" xfId="40725" xr:uid="{2A993A3A-EE84-4E91-87F3-985A0B1C83C5}"/>
    <cellStyle name="Normal 48 2 8 4" xfId="27636" xr:uid="{2C21BE34-A48F-4BD0-8B88-60481ED40BCC}"/>
    <cellStyle name="Normal 48 2 8 4 2" xfId="36561" xr:uid="{8217F319-A55B-431D-B9EE-C9899C879531}"/>
    <cellStyle name="Normal 48 2 8 5" xfId="29879" xr:uid="{BF4DC43E-845A-41C2-9EF5-1D0FB4294B0A}"/>
    <cellStyle name="Normal 48 2 8 6" xfId="32671" xr:uid="{B5816995-84BB-42C6-8B08-7C34F4CAE498}"/>
    <cellStyle name="Normal 48 2 8 7" xfId="34961" xr:uid="{5BC2DF69-84A2-4C60-94D3-4D1E9555967E}"/>
    <cellStyle name="Normal 48 2 9" xfId="9039" xr:uid="{FBFA7854-9466-4ACD-BDFC-5E9E845E9903}"/>
    <cellStyle name="Normal 48 2 9 2" xfId="5064" xr:uid="{E3577084-6403-4E26-B635-CE618E512CFD}"/>
    <cellStyle name="Normal 48 2 9 3" xfId="21050" xr:uid="{3BE7B826-A3C3-4EC8-A1FE-8747A4FF6C2C}"/>
    <cellStyle name="Normal 48 2 9 4" xfId="27637" xr:uid="{D42C4F1E-16A6-4ABF-9CD9-8E3C252EA2E3}"/>
    <cellStyle name="Normal 48 2 9 5" xfId="30118" xr:uid="{A3FA49CC-3A95-4DDB-8DBC-EA1196D26CA3}"/>
    <cellStyle name="Normal 48 2 9 6" xfId="37654" xr:uid="{33653BD3-F5B8-45BA-950A-ED278866A563}"/>
    <cellStyle name="Normal 48 3" xfId="1860" xr:uid="{856AD3D3-C1A0-4062-B7A3-AE4A936C8BDB}"/>
    <cellStyle name="Normal 48 3 2" xfId="9040" xr:uid="{7B4D31EE-3AE0-4ED7-A308-A751FE0D4224}"/>
    <cellStyle name="Normal 48 3 2 2" xfId="27638" xr:uid="{3957D99A-EEE7-41D9-BBF2-33C13D03421B}"/>
    <cellStyle name="Normal 48 3 3" xfId="5065" xr:uid="{0E19356F-CBA4-45B5-A99B-34812B6F2F74}"/>
    <cellStyle name="Normal 48 3 4" xfId="20238" xr:uid="{4030076B-3F94-4C99-9FB3-327D6D96DD42}"/>
    <cellStyle name="Normal 48 3 5" xfId="18980" xr:uid="{C8BF7034-4989-4336-944E-E75E5F82FFB8}"/>
    <cellStyle name="Normal 48 3 6" xfId="16750" xr:uid="{6540A76A-51EF-4F1B-A97C-8877DE278B6E}"/>
    <cellStyle name="Normal 48 3 7" xfId="15485" xr:uid="{92B15AB2-7B24-447F-AA1E-FF3EB7A18C7D}"/>
    <cellStyle name="Normal 48 4" xfId="1861" xr:uid="{15A88873-7DCA-4D8F-98B5-D5A636973C0A}"/>
    <cellStyle name="Normal 48 4 10" xfId="9042" xr:uid="{EEF76CBE-CA91-49F9-AF2A-CD50893717CA}"/>
    <cellStyle name="Normal 48 4 10 2" xfId="5067" xr:uid="{43F26F29-821D-4C15-8A66-F69996C2D21D}"/>
    <cellStyle name="Normal 48 4 10 3" xfId="27640" xr:uid="{29227AF5-5B43-443F-80D0-EA5E5A85E5FC}"/>
    <cellStyle name="Normal 48 4 10 4" xfId="32227" xr:uid="{7FE10E6F-73EC-4678-8B59-1B68A12B11DC}"/>
    <cellStyle name="Normal 48 4 11" xfId="9041" xr:uid="{78431193-19C5-4750-BCEA-D89821B2C1A1}"/>
    <cellStyle name="Normal 48 4 11 2" xfId="27639" xr:uid="{E2AFCEEA-C9CA-4C4D-A6BC-B643EB0F3FFF}"/>
    <cellStyle name="Normal 48 4 11 3" xfId="32547" xr:uid="{7A68CB38-79C4-4744-80D6-5D3C69A0DDA2}"/>
    <cellStyle name="Normal 48 4 12" xfId="5066" xr:uid="{ACF8802F-FB7B-476B-9C67-CEBC5A184903}"/>
    <cellStyle name="Normal 48 4 13" xfId="13058" xr:uid="{84635FEC-6D81-44E7-BAA3-42D69AC59D54}"/>
    <cellStyle name="Normal 48 4 13 2" xfId="28236" xr:uid="{AA60EB05-8DB6-4549-85B2-349CA1EDAF48}"/>
    <cellStyle name="Normal 48 4 14" xfId="21841" xr:uid="{FCA789A4-D01D-4608-AE77-23C84FD39E4A}"/>
    <cellStyle name="Normal 48 4 15" xfId="21553" xr:uid="{CEF3ADE8-7A19-4B17-9CF0-C735F81D6CDB}"/>
    <cellStyle name="Normal 48 4 16" xfId="28397" xr:uid="{B2BA5F52-395C-43D6-974E-93049E2E89B9}"/>
    <cellStyle name="Normal 48 4 17" xfId="32672" xr:uid="{01625693-3DF0-4387-B1C1-685D0D2A2D7E}"/>
    <cellStyle name="Normal 48 4 18" xfId="18981" xr:uid="{88AEB0C5-E7EA-4F3B-9FFB-2B9331FF2203}"/>
    <cellStyle name="Normal 48 4 19" xfId="33026" xr:uid="{5B38BFC6-10F6-4B63-83FF-EED4C34F339B}"/>
    <cellStyle name="Normal 48 4 2" xfId="9043" xr:uid="{9E3EC85B-C34A-4CB2-AD00-AE181CFD3BAE}"/>
    <cellStyle name="Normal 48 4 2 10" xfId="41400" xr:uid="{323185B6-D29F-41A4-8850-428726AB0F90}"/>
    <cellStyle name="Normal 48 4 2 11" xfId="13374" xr:uid="{5B4AA336-CB5F-4542-8F5F-EC56383AF1C4}"/>
    <cellStyle name="Normal 48 4 2 2" xfId="5068" xr:uid="{C98EA139-D3C8-4132-8BB6-64A63C3C3CA1}"/>
    <cellStyle name="Normal 48 4 2 2 2" xfId="37535" xr:uid="{32160669-AF56-4770-8A7A-11604463C026}"/>
    <cellStyle name="Normal 48 4 2 2 3" xfId="38815" xr:uid="{99584CA8-CBA1-4295-A84F-5C75BF56835A}"/>
    <cellStyle name="Normal 48 4 2 2 4" xfId="40419" xr:uid="{B0F1E962-134E-4196-A2AE-CCA14B02DB78}"/>
    <cellStyle name="Normal 48 4 2 2 5" xfId="36255" xr:uid="{AF7F3B5A-1614-4B6F-8F96-49E5626D4F39}"/>
    <cellStyle name="Normal 48 4 2 2 6" xfId="34655" xr:uid="{4A063DDD-3870-4E4F-8941-A5965C3E4415}"/>
    <cellStyle name="Normal 48 4 2 3" xfId="27641" xr:uid="{B10FA7FF-A16C-4D45-966D-6C3B41A75E91}"/>
    <cellStyle name="Normal 48 4 2 3 2" xfId="36895" xr:uid="{9721EC6D-F0DE-474A-9262-01DA248CA64E}"/>
    <cellStyle name="Normal 48 4 2 4" xfId="29186" xr:uid="{98DEB00E-0B68-4BB9-A4F7-BB4F4059365B}"/>
    <cellStyle name="Normal 48 4 2 4 2" xfId="38175" xr:uid="{406D0AF3-8436-48BA-9732-CCCF7EFEE6FB}"/>
    <cellStyle name="Normal 48 4 2 5" xfId="33346" xr:uid="{D9DB6C07-FF57-4363-8879-A7B2D3334EAE}"/>
    <cellStyle name="Normal 48 4 2 5 2" xfId="39779" xr:uid="{48A539EF-A89D-48D0-B037-E42F654E7F37}"/>
    <cellStyle name="Normal 48 4 2 6" xfId="20975" xr:uid="{0122F5CF-97DF-4951-8ABF-C0F90B0D994F}"/>
    <cellStyle name="Normal 48 4 2 6 2" xfId="35615" xr:uid="{7F26B172-5604-44E6-BAD7-456E5AA6804F}"/>
    <cellStyle name="Normal 48 4 2 7" xfId="34015" xr:uid="{C3E414F7-C1E5-4ED5-B286-06C057C7A123}"/>
    <cellStyle name="Normal 48 4 2 8" xfId="17200" xr:uid="{38BF9952-72C4-401E-92C6-33227FE5D213}"/>
    <cellStyle name="Normal 48 4 2 9" xfId="14014" xr:uid="{35C7483A-7721-487A-AD55-3D385DDC6034}"/>
    <cellStyle name="Normal 48 4 20" xfId="17846" xr:uid="{1E173726-7BC1-4D23-B847-0AA7081DB7FD}"/>
    <cellStyle name="Normal 48 4 21" xfId="33695" xr:uid="{1610CA5F-72B1-4B31-B03B-336435911FD2}"/>
    <cellStyle name="Normal 48 4 22" xfId="16751" xr:uid="{7A314024-0501-4161-80A7-C13680790405}"/>
    <cellStyle name="Normal 48 4 23" xfId="15486" xr:uid="{F103883C-2A71-4B29-A6AC-20AA8D316B38}"/>
    <cellStyle name="Normal 48 4 24" xfId="14350" xr:uid="{D8CC9C13-7913-4F6A-AC9F-9DC05F8A5410}"/>
    <cellStyle name="Normal 48 4 25" xfId="13694" xr:uid="{A7CAC097-A371-408A-AEE0-87ADA450EB9A}"/>
    <cellStyle name="Normal 48 4 26" xfId="41080" xr:uid="{DCB11A0D-96EE-4033-90FA-E57D8BA21EF6}"/>
    <cellStyle name="Normal 48 4 3" xfId="9044" xr:uid="{98E30130-E969-4B33-B386-C884572452BA}"/>
    <cellStyle name="Normal 48 4 3 2" xfId="5069" xr:uid="{68FE1DF2-F037-416C-8552-52C1A1F5D554}"/>
    <cellStyle name="Normal 48 4 3 2 2" xfId="37215" xr:uid="{C9738B9A-7069-4A20-AD1F-601F883E1A65}"/>
    <cellStyle name="Normal 48 4 3 3" xfId="27642" xr:uid="{7089BA2E-2F6C-4230-AAB4-DFC3C26C8A6A}"/>
    <cellStyle name="Normal 48 4 3 3 2" xfId="38495" xr:uid="{327FF533-BAB1-4D97-8CFC-A2318D49FB89}"/>
    <cellStyle name="Normal 48 4 3 4" xfId="29570" xr:uid="{D4F625AD-79B8-47F6-A940-1898B0AD4B98}"/>
    <cellStyle name="Normal 48 4 3 4 2" xfId="40099" xr:uid="{EDA495EC-AC64-4ABA-B31B-02B337926949}"/>
    <cellStyle name="Normal 48 4 3 5" xfId="20976" xr:uid="{6342027B-62A3-4D26-88C8-00CE3930223E}"/>
    <cellStyle name="Normal 48 4 3 5 2" xfId="35935" xr:uid="{9FDEF714-FE86-4186-AD75-743647FBBAE6}"/>
    <cellStyle name="Normal 48 4 3 6" xfId="34335" xr:uid="{3110F0EE-A228-40FF-9A44-2E37093B522D}"/>
    <cellStyle name="Normal 48 4 3 7" xfId="17523" xr:uid="{C8773A6D-FDE7-4CA5-82A7-1E087283BAC9}"/>
    <cellStyle name="Normal 48 4 3 8" xfId="14030" xr:uid="{C8A94C02-398C-4E0F-AE75-B0C6951AEC73}"/>
    <cellStyle name="Normal 48 4 4" xfId="9045" xr:uid="{FB4D8318-8B5E-4C95-B915-66116B795FB8}"/>
    <cellStyle name="Normal 48 4 4 2" xfId="5070" xr:uid="{FEDE2D55-7C1E-4262-8AB0-085D3C87DC1B}"/>
    <cellStyle name="Normal 48 4 4 2 2" xfId="39135" xr:uid="{B5DAC07A-7DBC-463C-986A-A2A5CDB939F7}"/>
    <cellStyle name="Normal 48 4 4 3" xfId="27643" xr:uid="{D9B0F531-16FE-4D21-AB3B-5766D9E46838}"/>
    <cellStyle name="Normal 48 4 4 3 2" xfId="40739" xr:uid="{21535514-7190-44FA-A38D-81565B41A088}"/>
    <cellStyle name="Normal 48 4 4 4" xfId="29897" xr:uid="{F07DFEC0-25FC-4437-9CDC-E5322509842E}"/>
    <cellStyle name="Normal 48 4 4 4 2" xfId="36575" xr:uid="{10AE4376-C8DD-46F6-8E07-A0B6C5B93BEE}"/>
    <cellStyle name="Normal 48 4 4 5" xfId="34975" xr:uid="{142D8522-BD7F-4413-AF73-83A49AFE1FF0}"/>
    <cellStyle name="Normal 48 4 5" xfId="9046" xr:uid="{FC744ACE-CFCC-447D-9462-69508E2783B3}"/>
    <cellStyle name="Normal 48 4 5 2" xfId="5071" xr:uid="{C8F7B77D-F8E3-443A-96F9-C005FD08570C}"/>
    <cellStyle name="Normal 48 4 5 3" xfId="27644" xr:uid="{05573F1E-1439-4455-85E6-436BCC00BFA5}"/>
    <cellStyle name="Normal 48 4 5 4" xfId="30129" xr:uid="{56EB126A-F3DF-4E5C-A389-1B731B7C10BC}"/>
    <cellStyle name="Normal 48 4 5 5" xfId="37855" xr:uid="{26BC78A5-CD11-488E-890F-BBF0C9CA5200}"/>
    <cellStyle name="Normal 48 4 6" xfId="9047" xr:uid="{0267E199-095E-4C9A-AF0E-3D6CFC18C4B4}"/>
    <cellStyle name="Normal 48 4 6 2" xfId="5072" xr:uid="{277A9995-F35B-425C-91A7-D2183342DD3B}"/>
    <cellStyle name="Normal 48 4 6 3" xfId="27645" xr:uid="{ED53CDCC-20CC-4794-AC4C-4F36CB3C120C}"/>
    <cellStyle name="Normal 48 4 6 4" xfId="30747" xr:uid="{891A9587-C72E-4AFE-8C25-3EC2C0D042B2}"/>
    <cellStyle name="Normal 48 4 6 5" xfId="39456" xr:uid="{6034E89E-80BC-4059-B92A-14957A5E822A}"/>
    <cellStyle name="Normal 48 4 7" xfId="9048" xr:uid="{F7FFA82C-6CC7-4CEC-A9CB-4B80978505A5}"/>
    <cellStyle name="Normal 48 4 7 2" xfId="5073" xr:uid="{9482A315-0836-422B-980E-15550C4A93E6}"/>
    <cellStyle name="Normal 48 4 7 3" xfId="27646" xr:uid="{8DE262B3-D4D7-4D6D-9A36-20D5ED979B31}"/>
    <cellStyle name="Normal 48 4 7 4" xfId="31020" xr:uid="{E44FBC5A-9E76-45F1-9392-6CFA83E7A13D}"/>
    <cellStyle name="Normal 48 4 7 5" xfId="35295" xr:uid="{BC0A86E5-7DBB-4D90-A0A8-2B72DB320BF2}"/>
    <cellStyle name="Normal 48 4 8" xfId="9049" xr:uid="{9F1C18C2-4AFF-4FEC-98BC-B3247925B0BF}"/>
    <cellStyle name="Normal 48 4 8 2" xfId="5074" xr:uid="{19CAFC95-3F8E-4E20-A675-5CE9424847B9}"/>
    <cellStyle name="Normal 48 4 8 3" xfId="27647" xr:uid="{20143C33-A32E-41BD-909A-A801A89F5ABD}"/>
    <cellStyle name="Normal 48 4 8 4" xfId="31463" xr:uid="{434C1185-C3EB-4D08-95DC-C6A0D6DE2CE9}"/>
    <cellStyle name="Normal 48 4 9" xfId="9050" xr:uid="{F65EA10E-F39E-432B-97A8-C39390678B76}"/>
    <cellStyle name="Normal 48 4 9 2" xfId="5075" xr:uid="{B1474BD6-EFA7-4EA4-872F-CA5275B2FEF0}"/>
    <cellStyle name="Normal 48 4 9 3" xfId="27648" xr:uid="{09CDF136-C903-4B6F-B5D3-CB468C301DAE}"/>
    <cellStyle name="Normal 48 4 9 4" xfId="31907" xr:uid="{B444BA3E-A858-4738-8E0C-F4D3ED77AAC9}"/>
    <cellStyle name="Normal 48 5" xfId="1862" xr:uid="{720B3C55-80CA-4743-BA48-6FF25309DEF9}"/>
    <cellStyle name="Normal 48 5 10" xfId="18982" xr:uid="{A6ED87C5-06CC-4F89-AC08-887D91C1FC96}"/>
    <cellStyle name="Normal 48 5 11" xfId="33027" xr:uid="{DEEBC584-D67D-444E-8030-F9C744492D55}"/>
    <cellStyle name="Normal 48 5 12" xfId="17847" xr:uid="{39A3B1DE-AEE4-4379-9D5F-E5865848EBC5}"/>
    <cellStyle name="Normal 48 5 13" xfId="33696" xr:uid="{E1466B90-9657-4D14-8DAA-CF444122BD12}"/>
    <cellStyle name="Normal 48 5 14" xfId="16752" xr:uid="{33317DEA-5395-4174-B49B-3E3925360076}"/>
    <cellStyle name="Normal 48 5 15" xfId="15487" xr:uid="{1C598C4D-B806-4E73-AFD8-D92BCB9459AB}"/>
    <cellStyle name="Normal 48 5 16" xfId="14351" xr:uid="{87D05A28-FDA3-4FF0-8012-128DF4360A0C}"/>
    <cellStyle name="Normal 48 5 17" xfId="13695" xr:uid="{4453DE85-74CC-459E-B485-0A63C827CC7D}"/>
    <cellStyle name="Normal 48 5 18" xfId="41081" xr:uid="{2796C3D1-766F-4D7A-9CC7-BBAE2B92323F}"/>
    <cellStyle name="Normal 48 5 2" xfId="9052" xr:uid="{870CB681-5311-45F6-A0B8-25E86B2710AA}"/>
    <cellStyle name="Normal 48 5 2 10" xfId="41401" xr:uid="{6C0FFF2E-757A-40E9-AF43-503E63733E8B}"/>
    <cellStyle name="Normal 48 5 2 11" xfId="13375" xr:uid="{0A3334B3-1661-4199-9847-06D42A7AF1A4}"/>
    <cellStyle name="Normal 48 5 2 2" xfId="5077" xr:uid="{5692BA80-A78F-4EE3-B9D4-0E2F895F67FF}"/>
    <cellStyle name="Normal 48 5 2 2 2" xfId="37536" xr:uid="{35AAE4BE-7F98-4BD2-83DD-205331219297}"/>
    <cellStyle name="Normal 48 5 2 2 3" xfId="38816" xr:uid="{C4FDB09A-3EEE-448D-B7D8-4B5081E5FB6C}"/>
    <cellStyle name="Normal 48 5 2 2 4" xfId="40420" xr:uid="{F12F5AD0-1252-4E81-8D53-95A26164876E}"/>
    <cellStyle name="Normal 48 5 2 2 5" xfId="36256" xr:uid="{429A612B-E13A-48F1-ACD1-60EDCC8F4C1D}"/>
    <cellStyle name="Normal 48 5 2 2 6" xfId="34656" xr:uid="{69B19CA0-97DB-4493-AFBC-BD01E00E1A2F}"/>
    <cellStyle name="Normal 48 5 2 3" xfId="27650" xr:uid="{3D1DD1E2-ADD7-4FE0-BF44-B882E23E6D03}"/>
    <cellStyle name="Normal 48 5 2 3 2" xfId="36896" xr:uid="{D2AB0924-8C81-459E-BBF9-E12F46FD404B}"/>
    <cellStyle name="Normal 48 5 2 4" xfId="31464" xr:uid="{E33DDBDC-0DDA-4732-B3CC-8E6FE57BDCCC}"/>
    <cellStyle name="Normal 48 5 2 4 2" xfId="38176" xr:uid="{BCF4DC02-6060-43F2-976C-04A404BE33A8}"/>
    <cellStyle name="Normal 48 5 2 5" xfId="33347" xr:uid="{2922FA15-0111-494F-8132-930ACFBAF0A4}"/>
    <cellStyle name="Normal 48 5 2 5 2" xfId="39780" xr:uid="{4BA71F00-4BF7-42F4-B954-51E0E57F077E}"/>
    <cellStyle name="Normal 48 5 2 6" xfId="20977" xr:uid="{E98CD99C-1E7C-4C43-A969-7A7A5CBD3DF2}"/>
    <cellStyle name="Normal 48 5 2 6 2" xfId="35616" xr:uid="{EECBAED0-434F-47B8-AF90-90AA205B746C}"/>
    <cellStyle name="Normal 48 5 2 7" xfId="34016" xr:uid="{27F4A465-FA68-469A-973B-21DA2DD5F95D}"/>
    <cellStyle name="Normal 48 5 2 8" xfId="17201" xr:uid="{CC00EF6F-DAE6-42B5-BC2C-E81BEED2A1AC}"/>
    <cellStyle name="Normal 48 5 2 9" xfId="14015" xr:uid="{1A393425-6C09-44DA-9A3B-F277ADC9DF60}"/>
    <cellStyle name="Normal 48 5 3" xfId="9053" xr:uid="{E9555CA0-6221-46DF-B209-8C631F84E430}"/>
    <cellStyle name="Normal 48 5 3 2" xfId="5078" xr:uid="{2D3C510C-83D4-40CF-8D67-BD6358B1C41A}"/>
    <cellStyle name="Normal 48 5 3 2 2" xfId="37216" xr:uid="{6FDBC196-B354-4670-B3C9-6B605D5D8F3F}"/>
    <cellStyle name="Normal 48 5 3 3" xfId="27651" xr:uid="{4AD18F08-0682-4255-8779-68B7CF357AFE}"/>
    <cellStyle name="Normal 48 5 3 3 2" xfId="38496" xr:uid="{C4A43F83-959C-4D51-A659-CB56C8CAA5AB}"/>
    <cellStyle name="Normal 48 5 3 4" xfId="31908" xr:uid="{AB3F2655-64E5-4DA8-81A6-5538719C93DF}"/>
    <cellStyle name="Normal 48 5 3 4 2" xfId="40100" xr:uid="{CFF3E58D-A63C-44EF-A553-35691E6B3AB4}"/>
    <cellStyle name="Normal 48 5 3 5" xfId="20978" xr:uid="{1730BF71-B32C-4B12-A51C-0A67C9EC1E84}"/>
    <cellStyle name="Normal 48 5 3 5 2" xfId="35936" xr:uid="{8AAF38BC-E614-4324-814B-93D9264957B1}"/>
    <cellStyle name="Normal 48 5 3 6" xfId="34336" xr:uid="{A21875CF-A56E-4174-96BA-B5A9C23D80E0}"/>
    <cellStyle name="Normal 48 5 3 7" xfId="17524" xr:uid="{D7B25712-2994-4070-B59F-F905BEDBA3B9}"/>
    <cellStyle name="Normal 48 5 3 8" xfId="14031" xr:uid="{DBD5EDB5-1C6A-44CC-9C2C-8AF247A8A89A}"/>
    <cellStyle name="Normal 48 5 4" xfId="9054" xr:uid="{59D9C280-6421-4DA6-9E65-73F2C963A638}"/>
    <cellStyle name="Normal 48 5 4 2" xfId="5079" xr:uid="{EAAFCE52-9177-4FA6-95F3-CDA570527CE6}"/>
    <cellStyle name="Normal 48 5 4 2 2" xfId="39136" xr:uid="{4F781774-BA79-4D76-BC9C-E8E068D342EB}"/>
    <cellStyle name="Normal 48 5 4 3" xfId="27652" xr:uid="{96F76ACD-5BB2-4D0C-9B30-BF673B43C0E0}"/>
    <cellStyle name="Normal 48 5 4 3 2" xfId="40740" xr:uid="{1B14F13D-07A4-4219-B4B6-ADEFFF0D3206}"/>
    <cellStyle name="Normal 48 5 4 4" xfId="32228" xr:uid="{380BA6D6-BECB-4578-B140-3E11211BA026}"/>
    <cellStyle name="Normal 48 5 4 4 2" xfId="36576" xr:uid="{137FF65B-CF56-41DA-ADB6-2F8081623DEC}"/>
    <cellStyle name="Normal 48 5 4 5" xfId="34976" xr:uid="{7C2E3F45-19C2-4F7F-A788-45B67894EA96}"/>
    <cellStyle name="Normal 48 5 5" xfId="9051" xr:uid="{716E66FB-6F57-469C-94E4-8AADBC563393}"/>
    <cellStyle name="Normal 48 5 5 2" xfId="27649" xr:uid="{423DFF96-5F8D-4918-81BA-0D771A56369C}"/>
    <cellStyle name="Normal 48 5 5 3" xfId="32548" xr:uid="{590EE420-677A-4DA3-98FA-C78FBC701B43}"/>
    <cellStyle name="Normal 48 5 5 4" xfId="37856" xr:uid="{9213866B-D9C3-4BCF-A4FF-C3B5BB9C7B40}"/>
    <cellStyle name="Normal 48 5 6" xfId="5076" xr:uid="{D6473527-D9C0-4C03-87AB-E8B4772159EA}"/>
    <cellStyle name="Normal 48 5 6 2" xfId="39457" xr:uid="{97694705-086F-4889-A67C-BE4E9AAE3505}"/>
    <cellStyle name="Normal 48 5 7" xfId="13059" xr:uid="{6B5B23ED-41EB-44FD-B5D9-9BEF386A18A4}"/>
    <cellStyle name="Normal 48 5 7 2" xfId="35296" xr:uid="{F174F05E-9A4D-4970-B7CD-47B6986EE2CC}"/>
    <cellStyle name="Normal 48 5 8" xfId="21554" xr:uid="{8808FC3E-77E2-4405-8580-54E71CD3A1E8}"/>
    <cellStyle name="Normal 48 5 9" xfId="30748" xr:uid="{2D008BAB-153E-4808-8EA8-5E36A99886B6}"/>
    <cellStyle name="Normal 48 6" xfId="8875" xr:uid="{F2A15653-099F-4EAF-BA56-1AE7B32006E7}"/>
    <cellStyle name="Normal 48 6 2" xfId="27473" xr:uid="{2F70FC5C-D156-489C-8763-50E5AEBC136A}"/>
    <cellStyle name="Normal 48 7" xfId="9317" xr:uid="{79EBFB7F-FF5B-4B8E-AB7B-91E2A200B533}"/>
    <cellStyle name="Normal 48 8" xfId="20219" xr:uid="{043EE98C-2FB8-4D15-883D-560ADCB41602}"/>
    <cellStyle name="Normal 48 9" xfId="18960" xr:uid="{B2DA87D1-66A1-475A-BA13-F3B17F8FC11A}"/>
    <cellStyle name="Normal 49" xfId="1863" xr:uid="{C5DBA43F-AE97-41D0-8DAF-F674FBE1E246}"/>
    <cellStyle name="Normal 49 10" xfId="5080" xr:uid="{7901269B-1F59-44EE-817E-F88116640E95}"/>
    <cellStyle name="Normal 49 11" xfId="13060" xr:uid="{F74C35BF-D5BD-4C44-8706-1395E611C5DB}"/>
    <cellStyle name="Normal 49 2" xfId="1864" xr:uid="{34806A4F-B48F-456F-8679-E3097B1D5ABA}"/>
    <cellStyle name="Normal 49 2 2" xfId="1865" xr:uid="{7C431B3A-95C6-4E4A-A5FA-2BA38E9ABBF1}"/>
    <cellStyle name="Normal 49 2 2 2" xfId="9057" xr:uid="{D9C990C3-D325-4355-9ADE-F59684A5401E}"/>
    <cellStyle name="Normal 49 2 2 2 2" xfId="27655" xr:uid="{00FD5C30-69D5-40F3-97E1-D9CAC0746A54}"/>
    <cellStyle name="Normal 49 2 2 3" xfId="5082" xr:uid="{4E4BE896-52EE-41FF-9F50-BFFBD192E2E6}"/>
    <cellStyle name="Normal 49 2 3" xfId="9056" xr:uid="{052AAECB-4A98-4F8D-A9EE-1929C3685462}"/>
    <cellStyle name="Normal 49 2 3 2" xfId="27654" xr:uid="{8C70977B-586D-452C-8B85-9645DD934321}"/>
    <cellStyle name="Normal 49 2 4" xfId="5081" xr:uid="{00062030-EE4B-4A6D-A970-06A4A7863CF0}"/>
    <cellStyle name="Normal 49 2 5" xfId="20239" xr:uid="{A05A518E-F5D3-4EF7-8AB6-CC8E7A66C9DA}"/>
    <cellStyle name="Normal 49 2 6" xfId="18983" xr:uid="{FC9D4D2C-828E-49A7-88B4-66F0AB468B6C}"/>
    <cellStyle name="Normal 49 2 7" xfId="16753" xr:uid="{26DA82EA-DF63-4284-8C93-0D9DC0C103D4}"/>
    <cellStyle name="Normal 49 2 8" xfId="15488" xr:uid="{E3A7C75C-FE5B-4514-B06D-84E6DA244A60}"/>
    <cellStyle name="Normal 49 3" xfId="1866" xr:uid="{C84ACE6C-0960-4D60-88FD-517BA089483A}"/>
    <cellStyle name="Normal 49 3 2" xfId="9058" xr:uid="{AA126C3B-5161-4F3A-BBD3-2DB8AF5C92AB}"/>
    <cellStyle name="Normal 49 3 2 2" xfId="27656" xr:uid="{D55CE11C-DE28-45B5-9265-97CF7EC7152A}"/>
    <cellStyle name="Normal 49 3 3" xfId="5083" xr:uid="{2DE04C8B-A6FC-42B9-9C75-5ECE3D069965}"/>
    <cellStyle name="Normal 49 3 4" xfId="13061" xr:uid="{F3BCE26A-D56D-4343-AF20-096C5F3550F4}"/>
    <cellStyle name="Normal 49 4" xfId="1867" xr:uid="{DCFCD8CB-B655-454E-9CC6-5D52216B9C17}"/>
    <cellStyle name="Normal 49 4 2" xfId="9059" xr:uid="{3D9C0994-C74C-4A9A-B931-64A26B620567}"/>
    <cellStyle name="Normal 49 4 2 2" xfId="27657" xr:uid="{0D5AED27-2F82-4946-B2EC-1172593F0FB8}"/>
    <cellStyle name="Normal 49 4 3" xfId="5084" xr:uid="{0DB13694-AFDC-4F4A-BCFE-A0D47366D313}"/>
    <cellStyle name="Normal 49 4 4" xfId="13062" xr:uid="{0B78512B-59C4-428F-AB74-BB06A9ABCCA5}"/>
    <cellStyle name="Normal 49 5" xfId="1868" xr:uid="{38D53F2C-5C97-43B6-920D-0D63FF0DCB58}"/>
    <cellStyle name="Normal 49 5 2" xfId="9060" xr:uid="{E929704D-B556-4942-A430-69F35F7C9239}"/>
    <cellStyle name="Normal 49 5 2 2" xfId="27658" xr:uid="{995035CC-216B-4EFE-ACA0-DE5F0C921082}"/>
    <cellStyle name="Normal 49 5 3" xfId="5085" xr:uid="{51177579-98F7-41E5-96A5-A6AABD28C607}"/>
    <cellStyle name="Normal 49 5 4" xfId="13063" xr:uid="{B8860B1D-146B-4146-AEEF-E5824BF5830B}"/>
    <cellStyle name="Normal 49 6" xfId="1869" xr:uid="{612B1831-8551-4F9B-AF0B-FAE9C68E1380}"/>
    <cellStyle name="Normal 49 6 2" xfId="9061" xr:uid="{BE39812B-E22B-4F7C-8CB9-C6137D933EB2}"/>
    <cellStyle name="Normal 49 6 2 2" xfId="27659" xr:uid="{9F7B4B8B-764C-481C-BBC1-5A83D2CF626A}"/>
    <cellStyle name="Normal 49 6 3" xfId="5086" xr:uid="{5156CACF-D980-4EA6-81C0-EB26529F0526}"/>
    <cellStyle name="Normal 49 7" xfId="1870" xr:uid="{C54DEEB9-92E2-47F5-9A5D-52F05C8CF809}"/>
    <cellStyle name="Normal 49 7 2" xfId="9062" xr:uid="{8C2608EF-BB0C-4420-A058-B1D922FCA178}"/>
    <cellStyle name="Normal 49 7 2 2" xfId="27660" xr:uid="{C20C6824-92D5-4BE6-9868-7247AABA469C}"/>
    <cellStyle name="Normal 49 7 3" xfId="5087" xr:uid="{7DFD4335-B4E1-4C1D-BBB6-2CCB0C0A9265}"/>
    <cellStyle name="Normal 49 8" xfId="1871" xr:uid="{05DBF550-3666-4EBF-AF3D-8F275C3000DE}"/>
    <cellStyle name="Normal 49 8 2" xfId="9063" xr:uid="{2D1D1C3E-0781-4B45-AEC6-AB8AF73EE86A}"/>
    <cellStyle name="Normal 49 8 2 2" xfId="27661" xr:uid="{F9E77994-128B-49F5-AE1A-0509161CA597}"/>
    <cellStyle name="Normal 49 8 3" xfId="5088" xr:uid="{948663BB-86AE-40A8-BA0E-BEAC1F2EABDE}"/>
    <cellStyle name="Normal 49 9" xfId="9055" xr:uid="{72CCDE29-F13B-43A7-9F49-D338B3635A3D}"/>
    <cellStyle name="Normal 49 9 2" xfId="27653" xr:uid="{973DC9AC-F134-438E-9C29-7BE9E7BAD6BC}"/>
    <cellStyle name="Normal 5" xfId="47" xr:uid="{9F580A52-2017-4ED4-8F78-A371630FFFA2}"/>
    <cellStyle name="Normal 5 10" xfId="12524" xr:uid="{8E515102-F89A-48A0-ACA8-2DAEB2240639}"/>
    <cellStyle name="Normal 5 10 2" xfId="21842" xr:uid="{3EBB6B9C-AB51-407C-ACBF-E1D198ECD4DD}"/>
    <cellStyle name="Normal 5 11" xfId="12525" xr:uid="{2B1A2B52-F908-4020-8AE4-08292FCB6C5E}"/>
    <cellStyle name="Normal 5 12" xfId="12523" xr:uid="{1FCDAEB3-685D-40A6-BF66-40E6E07171FD}"/>
    <cellStyle name="Normal 5 13" xfId="13343" xr:uid="{2AC33EBD-6D47-4601-8668-313D727399A0}"/>
    <cellStyle name="Normal 5 13 2" xfId="20240" xr:uid="{00324E2D-29C9-48A1-9AD8-35797B80DA2A}"/>
    <cellStyle name="Normal 5 14" xfId="18984" xr:uid="{9A2F52EA-AF91-4E4A-A221-300AE3B7D176}"/>
    <cellStyle name="Normal 5 15" xfId="16754" xr:uid="{8365F9BD-5611-40C8-9BB5-E3C62C5C97B3}"/>
    <cellStyle name="Normal 5 16" xfId="15489" xr:uid="{7A5B06AB-F95B-4A5F-BA72-FC9AFBA79D7C}"/>
    <cellStyle name="Normal 5 2" xfId="130" xr:uid="{C6EEFF65-BE82-4515-ACE4-627C53F08E51}"/>
    <cellStyle name="Normal 5 2 10" xfId="16755" xr:uid="{8E356754-C65A-49BD-A3AB-8F8D9079E07D}"/>
    <cellStyle name="Normal 5 2 11" xfId="15490" xr:uid="{7AC3653F-1376-4189-974F-97AB80A0DBB9}"/>
    <cellStyle name="Normal 5 2 2" xfId="9065" xr:uid="{163484A3-3762-42F5-AC0E-1EEF31C0F04C}"/>
    <cellStyle name="Normal 5 2 2 2" xfId="27663" xr:uid="{13D63DD4-39DE-448A-BA05-38A8717DE91C}"/>
    <cellStyle name="Normal 5 2 3" xfId="5090" xr:uid="{9E79E508-E6DE-482C-9F3C-91170DF94E0A}"/>
    <cellStyle name="Normal 5 2 4" xfId="12526" xr:uid="{2C3EB389-D43F-48F4-B8AC-FEDDF741E085}"/>
    <cellStyle name="Normal 5 2 5" xfId="12527" xr:uid="{8665216E-9037-408C-8A7A-0463BDD010BE}"/>
    <cellStyle name="Normal 5 2 6" xfId="12528" xr:uid="{769C6DB3-E45D-4714-B71D-35AB9C362A26}"/>
    <cellStyle name="Normal 5 2 7" xfId="12529" xr:uid="{94ED941E-CD18-45D2-8D3B-E3A403F80227}"/>
    <cellStyle name="Normal 5 2 8" xfId="19119" xr:uid="{E5088C5E-5ECF-4D6E-8D92-8FBA6340AC37}"/>
    <cellStyle name="Normal 5 2 9" xfId="18985" xr:uid="{B48B0D82-EB03-416D-9516-3B10945AF2DA}"/>
    <cellStyle name="Normal 5 3" xfId="131" xr:uid="{B086FB31-23F0-4D1C-82C1-9A07DF7227B3}"/>
    <cellStyle name="Normal 5 3 10" xfId="16756" xr:uid="{55DB1F12-48E2-4476-BA6E-8B9A4822B4A4}"/>
    <cellStyle name="Normal 5 3 11" xfId="15491" xr:uid="{7AE98238-3FDD-49D5-93B4-CF30C5ACFE45}"/>
    <cellStyle name="Normal 5 3 2" xfId="9066" xr:uid="{C1412918-FADA-497A-B65D-677B7DF99573}"/>
    <cellStyle name="Normal 5 3 2 2" xfId="27664" xr:uid="{E67A6647-0455-47D9-A0BF-5F91AFCE0F6D}"/>
    <cellStyle name="Normal 5 3 3" xfId="5091" xr:uid="{320626B4-5484-4A40-AC79-8D73ECC8ABB0}"/>
    <cellStyle name="Normal 5 3 4" xfId="12530" xr:uid="{451EE376-C620-470A-A1F9-F2A70CCAC0FF}"/>
    <cellStyle name="Normal 5 3 5" xfId="12531" xr:uid="{2AB9E8CA-966E-41D1-B5DE-A99F3EBACB23}"/>
    <cellStyle name="Normal 5 3 6" xfId="12532" xr:uid="{5496E6AA-38F4-49F5-9DF3-36DA0D5CD910}"/>
    <cellStyle name="Normal 5 3 7" xfId="12533" xr:uid="{FD1FD1EB-5E64-4497-A70F-6910BAAD09BB}"/>
    <cellStyle name="Normal 5 3 8" xfId="19120" xr:uid="{5915E602-0CD0-4A6C-87D1-716693D0DCF1}"/>
    <cellStyle name="Normal 5 3 9" xfId="18986" xr:uid="{79A19297-EB54-4CB4-B53D-28F9975ECFEC}"/>
    <cellStyle name="Normal 5 4" xfId="132" xr:uid="{FD9ADC35-7DB5-4B19-9039-DDC8A07CBAD5}"/>
    <cellStyle name="Normal 5 4 10" xfId="16757" xr:uid="{76222451-132D-494D-8058-CF401B118AD3}"/>
    <cellStyle name="Normal 5 4 11" xfId="15492" xr:uid="{661FEAA8-2E38-4D2A-A484-9E3D018059AA}"/>
    <cellStyle name="Normal 5 4 2" xfId="9067" xr:uid="{96EE0406-EDD6-43E2-A48E-922437518D6B}"/>
    <cellStyle name="Normal 5 4 2 2" xfId="27665" xr:uid="{63C4AF9A-9A1A-426B-88F7-B1DD153F8EA1}"/>
    <cellStyle name="Normal 5 4 3" xfId="5092" xr:uid="{BB81AEF0-A9BC-4A6E-BD61-F99851B2E373}"/>
    <cellStyle name="Normal 5 4 4" xfId="12534" xr:uid="{CBC12A1E-6211-4444-B7ED-09C02DC126DB}"/>
    <cellStyle name="Normal 5 4 5" xfId="12535" xr:uid="{3CAD3DB9-BFA5-42B8-AA9B-5926D37CCE31}"/>
    <cellStyle name="Normal 5 4 6" xfId="12536" xr:uid="{57B1BE97-3E46-4E7D-92F1-90EB16B21FFF}"/>
    <cellStyle name="Normal 5 4 7" xfId="12537" xr:uid="{89EC614B-05E6-453E-85FD-1F37BAF68DA1}"/>
    <cellStyle name="Normal 5 4 8" xfId="19121" xr:uid="{B724A704-24FD-44B9-9B41-C1061AFA10D4}"/>
    <cellStyle name="Normal 5 4 9" xfId="18987" xr:uid="{2C1AAEC0-DD4E-4F10-98D6-9B93511015BF}"/>
    <cellStyle name="Normal 5 5" xfId="133" xr:uid="{F900380A-CA88-4624-B707-12E2840DF6C8}"/>
    <cellStyle name="Normal 5 5 10" xfId="16758" xr:uid="{8DC29EA5-E529-45A5-9255-20ACEBF66B8E}"/>
    <cellStyle name="Normal 5 5 11" xfId="15493" xr:uid="{C924F4BD-7612-4F23-B850-7C83CC0C99F7}"/>
    <cellStyle name="Normal 5 5 2" xfId="9068" xr:uid="{809EC835-F06B-463D-A905-DC1696979C44}"/>
    <cellStyle name="Normal 5 5 2 2" xfId="27666" xr:uid="{2775B9C8-AA3A-400F-A8C3-9CCA57887262}"/>
    <cellStyle name="Normal 5 5 3" xfId="5093" xr:uid="{39B867BC-F406-45C2-ACDD-16E3E863B302}"/>
    <cellStyle name="Normal 5 5 4" xfId="12538" xr:uid="{36ADDAEA-0CE6-4ADA-BB32-ABD46BB47DDE}"/>
    <cellStyle name="Normal 5 5 5" xfId="12539" xr:uid="{EE91A05A-7C12-4EFF-A8CE-EAB4C3FAC224}"/>
    <cellStyle name="Normal 5 5 6" xfId="12540" xr:uid="{30197BEF-FCEE-41AC-B59A-AE0CD448D54E}"/>
    <cellStyle name="Normal 5 5 7" xfId="12541" xr:uid="{75508924-12B1-4EA1-A735-6536F32F3263}"/>
    <cellStyle name="Normal 5 5 8" xfId="19122" xr:uid="{BE1FCCF3-9DD4-4A58-A64B-BAB38EF4EC1F}"/>
    <cellStyle name="Normal 5 5 9" xfId="18988" xr:uid="{9944EBB2-CC37-4ED4-9D43-C8608BAED023}"/>
    <cellStyle name="Normal 5 6" xfId="134" xr:uid="{696EC817-0842-4D1E-AA98-70562F8F626B}"/>
    <cellStyle name="Normal 5 6 10" xfId="16759" xr:uid="{281DDA45-2757-4FFF-9EDF-29B883CE096C}"/>
    <cellStyle name="Normal 5 6 11" xfId="15494" xr:uid="{43A35A1E-A8E9-451F-A1F7-8EBB1E5DB113}"/>
    <cellStyle name="Normal 5 6 2" xfId="9069" xr:uid="{2AE463F5-DDB8-4315-82A8-4AB6BA20AA36}"/>
    <cellStyle name="Normal 5 6 2 2" xfId="27667" xr:uid="{3AF1E23F-ED3D-486E-B313-763D0C813FF4}"/>
    <cellStyle name="Normal 5 6 3" xfId="5094" xr:uid="{3A1F8F11-F1C2-4A1B-8A11-009E0F94BE26}"/>
    <cellStyle name="Normal 5 6 4" xfId="12542" xr:uid="{5F51270B-C070-4032-9085-639C3CF45365}"/>
    <cellStyle name="Normal 5 6 5" xfId="12543" xr:uid="{FE39A4CF-B46C-4C9D-A171-49B9CC85B9A9}"/>
    <cellStyle name="Normal 5 6 6" xfId="12544" xr:uid="{5675743B-7BD9-4D59-9E0A-BA8ABD0CCDA9}"/>
    <cellStyle name="Normal 5 6 7" xfId="12545" xr:uid="{087EE0BD-C6A4-4DF3-8541-52DB3C2DCEB2}"/>
    <cellStyle name="Normal 5 6 8" xfId="19123" xr:uid="{2E38EDFD-1F58-4DB5-859B-7BCA5614BAD8}"/>
    <cellStyle name="Normal 5 6 9" xfId="18989" xr:uid="{B7348A3F-F22C-48F0-80A7-6E7874D9EBCE}"/>
    <cellStyle name="Normal 5 7" xfId="135" xr:uid="{47534586-88DA-49E5-BC6D-56A803619A5C}"/>
    <cellStyle name="Normal 5 7 10" xfId="16760" xr:uid="{CB12343E-8173-4EE2-A57C-229BE7EB072C}"/>
    <cellStyle name="Normal 5 7 11" xfId="15495" xr:uid="{127FA6A3-C103-4C74-B740-2EB0677EFDFD}"/>
    <cellStyle name="Normal 5 7 2" xfId="9070" xr:uid="{AF2947FC-2DCC-4951-AE1C-28F3E52FB9A7}"/>
    <cellStyle name="Normal 5 7 2 2" xfId="27668" xr:uid="{BDED5A94-427B-4F8F-BBB9-CA47DD05604D}"/>
    <cellStyle name="Normal 5 7 3" xfId="5095" xr:uid="{72F7090C-C96E-4E5E-BF7B-939F59A864D9}"/>
    <cellStyle name="Normal 5 7 4" xfId="12546" xr:uid="{82E49D9A-51E8-4FC8-BC34-8599BEFBCF07}"/>
    <cellStyle name="Normal 5 7 5" xfId="12547" xr:uid="{514AE813-A92B-40AC-8C74-4FFC4C14E581}"/>
    <cellStyle name="Normal 5 7 6" xfId="12548" xr:uid="{75761458-4C65-4B0E-887F-5A9FD512345D}"/>
    <cellStyle name="Normal 5 7 7" xfId="12549" xr:uid="{9EE0DC18-421E-46EC-A944-9EE6B4403BF3}"/>
    <cellStyle name="Normal 5 7 8" xfId="19124" xr:uid="{06577F36-99F5-47A7-B1EB-01B3A780196E}"/>
    <cellStyle name="Normal 5 7 9" xfId="18990" xr:uid="{0D303B16-B4EA-432E-85CB-08A145EF9C45}"/>
    <cellStyle name="Normal 5 8" xfId="9064" xr:uid="{50400D32-99A4-4CF5-B488-AA83A1F1D1CF}"/>
    <cellStyle name="Normal 5 8 2" xfId="12550" xr:uid="{638BADDC-9C29-42ED-807D-33C6D9FD0EC8}"/>
    <cellStyle name="Normal 5 8 2 2" xfId="13265" xr:uid="{F7D56DAC-7E9F-4C7D-A466-8ED64CA8CF31}"/>
    <cellStyle name="Normal 5 8 2 2 2" xfId="27662" xr:uid="{A0DFB9D9-3729-4D37-9298-80BC12749ABB}"/>
    <cellStyle name="Normal 5 8 2 3" xfId="13108" xr:uid="{5C2CACEA-70BF-423E-8DAD-2DB835F2E7BD}"/>
    <cellStyle name="Normal 5 9" xfId="5089" xr:uid="{695951A5-C547-46C3-B55C-DF02FC599308}"/>
    <cellStyle name="Normal 5 9 2" xfId="12551" xr:uid="{5244623C-491C-4CF0-994F-1A118D8C72CC}"/>
    <cellStyle name="Normal 5 9 2 2" xfId="13266" xr:uid="{300B9D68-AAA0-4D15-AADD-2B901132AC7B}"/>
    <cellStyle name="Normal 5 9 2 3" xfId="13091" xr:uid="{5B659CD3-0C7B-4D46-BE40-A81B50EABB74}"/>
    <cellStyle name="Normal 5_Alabama - Missouri" xfId="1872" xr:uid="{6C3BBFB8-B572-4518-8AD8-01EB781ED608}"/>
    <cellStyle name="Normal 50" xfId="1873" xr:uid="{7FF2396C-4B29-4121-AAC5-2A917E712B39}"/>
    <cellStyle name="Normal 50 10" xfId="5096" xr:uid="{183B3F2A-79F2-41FE-B4A9-6BEAD44C9A5C}"/>
    <cellStyle name="Normal 50 11" xfId="13064" xr:uid="{151C13F0-B4FF-4A1C-95F1-D86C77E8748A}"/>
    <cellStyle name="Normal 50 2" xfId="1874" xr:uid="{687E704B-68E9-49E9-AE09-636BB2038211}"/>
    <cellStyle name="Normal 50 2 2" xfId="9072" xr:uid="{ACD1D149-9513-4E71-908A-92DBF9997ACF}"/>
    <cellStyle name="Normal 50 2 2 2" xfId="27670" xr:uid="{0F1E510E-E3D1-4024-9174-BDBD32FE12D0}"/>
    <cellStyle name="Normal 50 2 3" xfId="5097" xr:uid="{10842942-057B-44BC-8D7D-3B7F5EC57483}"/>
    <cellStyle name="Normal 50 2 4" xfId="13065" xr:uid="{62052AA2-7CED-41FC-9172-9DD199E82750}"/>
    <cellStyle name="Normal 50 3" xfId="1875" xr:uid="{B3C99AD8-7489-46FC-AC6B-ACF4E5E198CD}"/>
    <cellStyle name="Normal 50 3 2" xfId="9073" xr:uid="{63010302-E868-4D87-8B14-509956512503}"/>
    <cellStyle name="Normal 50 3 2 2" xfId="27671" xr:uid="{3F30135F-65BC-4C1E-BD27-AF2727E35B9F}"/>
    <cellStyle name="Normal 50 3 3" xfId="5098" xr:uid="{3B7EAF41-DBAC-463F-B9C7-C6B2A9FA6FF5}"/>
    <cellStyle name="Normal 50 3 4" xfId="13066" xr:uid="{43809A91-4DDF-4DFD-8C81-CC600910FCD1}"/>
    <cellStyle name="Normal 50 4" xfId="1876" xr:uid="{F91C1618-F552-4A72-BC49-15DC5F1468AA}"/>
    <cellStyle name="Normal 50 4 2" xfId="9074" xr:uid="{76B8C449-5731-4E0A-9CE7-A6BCE7BBFDDA}"/>
    <cellStyle name="Normal 50 4 2 2" xfId="27672" xr:uid="{8FDD7A26-8672-4AD8-AE28-C88BAF1B9743}"/>
    <cellStyle name="Normal 50 4 3" xfId="5099" xr:uid="{C304809A-61F0-4FF8-A9BE-CC348C054F74}"/>
    <cellStyle name="Normal 50 4 4" xfId="13067" xr:uid="{00DF3493-6858-45C0-BB85-368C2AB7ACF5}"/>
    <cellStyle name="Normal 50 5" xfId="1877" xr:uid="{6D272737-F216-4C3D-9493-90F7EC99841F}"/>
    <cellStyle name="Normal 50 5 2" xfId="9075" xr:uid="{894B6074-7D46-455D-BCEA-0C9DC9251FA8}"/>
    <cellStyle name="Normal 50 5 2 2" xfId="27673" xr:uid="{7F9F76B8-86EF-4589-8654-6EC58649E2B0}"/>
    <cellStyle name="Normal 50 5 3" xfId="5100" xr:uid="{33073E37-F7B2-42BA-813D-081DCC78A562}"/>
    <cellStyle name="Normal 50 5 4" xfId="13068" xr:uid="{45C5A344-ED2E-43D6-B5EA-2F25B48DB9D4}"/>
    <cellStyle name="Normal 50 6" xfId="1878" xr:uid="{8199BC0E-D913-4C4A-9C12-4EEA39E13706}"/>
    <cellStyle name="Normal 50 6 2" xfId="9076" xr:uid="{82B54DC5-5188-4451-92D8-209877452155}"/>
    <cellStyle name="Normal 50 6 2 2" xfId="27674" xr:uid="{F042545F-2633-4B3D-9314-9C4B898863AC}"/>
    <cellStyle name="Normal 50 6 3" xfId="5101" xr:uid="{0E2F4111-4771-4F3B-B88F-D831BD8A9277}"/>
    <cellStyle name="Normal 50 7" xfId="1879" xr:uid="{26FF79CB-338A-4215-8058-069AEC27FC95}"/>
    <cellStyle name="Normal 50 7 2" xfId="9077" xr:uid="{98D75D15-8D39-4F93-B845-80AE37767394}"/>
    <cellStyle name="Normal 50 7 2 2" xfId="27675" xr:uid="{1A0D735A-9949-44A9-A2A7-789F59F654D1}"/>
    <cellStyle name="Normal 50 7 3" xfId="5102" xr:uid="{6D4355B0-EDC9-4862-BBED-464DBFD8BE39}"/>
    <cellStyle name="Normal 50 8" xfId="1880" xr:uid="{4C1FFE29-CAA9-49D1-80E5-E1977156F99E}"/>
    <cellStyle name="Normal 50 8 2" xfId="9078" xr:uid="{C3314EDF-C3E3-464A-BDBC-B8BA3BDC4604}"/>
    <cellStyle name="Normal 50 8 2 2" xfId="27676" xr:uid="{6158DD0F-972E-4E42-9614-D9C8ABB5C465}"/>
    <cellStyle name="Normal 50 8 3" xfId="5103" xr:uid="{9B2A4215-7C8C-442C-88A0-8B178EC47CC1}"/>
    <cellStyle name="Normal 50 9" xfId="9071" xr:uid="{7CADF017-7477-41EF-A34A-B918F2F96C46}"/>
    <cellStyle name="Normal 50 9 2" xfId="27669" xr:uid="{10765D97-D7C9-4E02-88BB-A4CBB8E38FF2}"/>
    <cellStyle name="Normal 51" xfId="1881" xr:uid="{4B61146A-10FB-4DA3-9789-13EF16A5E5E3}"/>
    <cellStyle name="Normal 51 10" xfId="5104" xr:uid="{E276A211-DDF8-4198-84B5-A79D78FAA2A9}"/>
    <cellStyle name="Normal 51 11" xfId="13069" xr:uid="{C1E4270F-4BB6-44AA-9F5A-67535E0357E1}"/>
    <cellStyle name="Normal 51 2" xfId="1882" xr:uid="{B33831B8-9F29-4657-8991-A95DFABC85DA}"/>
    <cellStyle name="Normal 51 2 2" xfId="1883" xr:uid="{B30205D2-B946-49C3-906E-5EE5A12F0C81}"/>
    <cellStyle name="Normal 51 2 2 2" xfId="9081" xr:uid="{07515FFC-44FD-4CD2-AF10-08DEA2462B59}"/>
    <cellStyle name="Normal 51 2 2 2 2" xfId="27679" xr:uid="{ED083665-2B06-4AC8-9905-8A15C1A2F7EC}"/>
    <cellStyle name="Normal 51 2 2 3" xfId="5106" xr:uid="{372EDE39-0876-4FEC-AEDE-CD89646B9C7A}"/>
    <cellStyle name="Normal 51 2 3" xfId="9080" xr:uid="{E09C1CEB-8002-4781-AE00-A4BFC6B812F9}"/>
    <cellStyle name="Normal 51 2 3 2" xfId="27678" xr:uid="{A8AC2A31-C120-40F7-92EF-C482FF7FA936}"/>
    <cellStyle name="Normal 51 2 4" xfId="5105" xr:uid="{6A3FF1C7-E17D-4CC4-8B4F-D96AC2153A2D}"/>
    <cellStyle name="Normal 51 2 5" xfId="20241" xr:uid="{23923873-6ED2-493B-B92E-BE46EB587017}"/>
    <cellStyle name="Normal 51 2 6" xfId="18991" xr:uid="{614BA704-6828-47E4-A753-32DC60B8DFCD}"/>
    <cellStyle name="Normal 51 2 7" xfId="16761" xr:uid="{6F7ADC10-1D11-4EF9-9419-0AFCBD513144}"/>
    <cellStyle name="Normal 51 2 8" xfId="15496" xr:uid="{A9A075D9-A7D1-4398-8FCA-7D2360E931CE}"/>
    <cellStyle name="Normal 51 3" xfId="1884" xr:uid="{82F4C686-EC6C-49FA-8AAD-1F76BD728F6A}"/>
    <cellStyle name="Normal 51 3 2" xfId="9082" xr:uid="{D0AE29FB-18EF-4065-9D03-B3B6E250DE05}"/>
    <cellStyle name="Normal 51 3 2 2" xfId="27680" xr:uid="{41AA9FFC-9CC5-4734-9ADB-A79598BF01EB}"/>
    <cellStyle name="Normal 51 3 3" xfId="5107" xr:uid="{FDE99996-0167-4CDA-B12C-D7ECE042E0CB}"/>
    <cellStyle name="Normal 51 3 4" xfId="13070" xr:uid="{DA1D45FE-632A-489A-82B0-5BC4ED96F370}"/>
    <cellStyle name="Normal 51 4" xfId="1885" xr:uid="{C653DACD-4328-4EAA-B5AE-5954D5388A3C}"/>
    <cellStyle name="Normal 51 4 2" xfId="9083" xr:uid="{C9CCB681-AF7E-43C9-AF91-F802174120D5}"/>
    <cellStyle name="Normal 51 4 2 2" xfId="27681" xr:uid="{0F7DBDAD-966A-4B37-819C-46C5C7EB13EF}"/>
    <cellStyle name="Normal 51 4 3" xfId="5108" xr:uid="{3019DFA5-01B4-4C03-A103-0E9DD43BB457}"/>
    <cellStyle name="Normal 51 4 4" xfId="13071" xr:uid="{A1F19D74-8F8E-4CB8-9848-3AD2A2D0F4C9}"/>
    <cellStyle name="Normal 51 5" xfId="1886" xr:uid="{48CC35B2-CFC0-48F4-A3B1-67BD0E881A1E}"/>
    <cellStyle name="Normal 51 5 2" xfId="9084" xr:uid="{51482B5C-A1E5-4D01-A15C-86FAA48D2148}"/>
    <cellStyle name="Normal 51 5 2 2" xfId="27682" xr:uid="{9316AE5D-609C-40C5-B2E6-557FA3341F05}"/>
    <cellStyle name="Normal 51 5 3" xfId="2069" xr:uid="{73C6935B-B4AD-4F6A-8563-E0CE07A4C7BB}"/>
    <cellStyle name="Normal 51 5 4" xfId="13072" xr:uid="{D2ED1AD5-3716-4B15-9D51-86D25D63D8F7}"/>
    <cellStyle name="Normal 51 6" xfId="1887" xr:uid="{FA8ECD86-F9C0-4CCF-AAE5-39FF734D25AA}"/>
    <cellStyle name="Normal 51 6 2" xfId="9085" xr:uid="{2FDD8381-2EA7-4B52-9BBF-15F96E212FEB}"/>
    <cellStyle name="Normal 51 6 2 2" xfId="27683" xr:uid="{845A8089-DE74-434C-9E03-7A5F1825044D}"/>
    <cellStyle name="Normal 51 6 3" xfId="5109" xr:uid="{BC3E06C9-D529-400C-A723-466C947C298E}"/>
    <cellStyle name="Normal 51 7" xfId="1888" xr:uid="{95A1BD53-7256-40CE-97B5-A93432DC19A7}"/>
    <cellStyle name="Normal 51 7 2" xfId="9086" xr:uid="{AC4634E9-8765-4CA0-BF58-4862B3ACFEAF}"/>
    <cellStyle name="Normal 51 7 2 2" xfId="27684" xr:uid="{E8CA09DB-6536-43D1-BC61-5B493DC183D0}"/>
    <cellStyle name="Normal 51 7 3" xfId="5110" xr:uid="{5BFBEE3C-F2B0-4D57-BFEC-5C1818EA31A2}"/>
    <cellStyle name="Normal 51 8" xfId="1889" xr:uid="{17CDE31D-BD76-48A3-9FBA-C2D07EE2604E}"/>
    <cellStyle name="Normal 51 8 2" xfId="9087" xr:uid="{8B50A554-5504-4CA1-8781-3CB3955EB3E2}"/>
    <cellStyle name="Normal 51 8 2 2" xfId="27685" xr:uid="{93789C5D-B1A9-4C44-B582-96A88EFB7FE0}"/>
    <cellStyle name="Normal 51 8 3" xfId="5111" xr:uid="{94A676A9-1E57-495D-9625-48C24A8B6146}"/>
    <cellStyle name="Normal 51 9" xfId="9079" xr:uid="{B528314B-9ED7-4E7F-A8C2-318911E93B4D}"/>
    <cellStyle name="Normal 51 9 2" xfId="27677" xr:uid="{13E7544D-0C6C-42F1-A56C-C2F05177EF5B}"/>
    <cellStyle name="Normal 52" xfId="1890" xr:uid="{3A52BF4F-2CCE-4004-92C5-1E38DD7E91CA}"/>
    <cellStyle name="Normal 52 10" xfId="5112" xr:uid="{873A6F36-C996-4D64-8373-158BB228CDEC}"/>
    <cellStyle name="Normal 52 11" xfId="13073" xr:uid="{205C373A-88E3-4A84-BB17-ABD6FFF5537C}"/>
    <cellStyle name="Normal 52 2" xfId="1891" xr:uid="{AD849815-95B5-4097-AC6B-D2D3AF377938}"/>
    <cellStyle name="Normal 52 2 2" xfId="1892" xr:uid="{E30030F6-2F0C-4061-A94A-16F42C73A8E0}"/>
    <cellStyle name="Normal 52 2 2 2" xfId="9090" xr:uid="{AEE0A021-A712-4D63-B1ED-891BE85B80BE}"/>
    <cellStyle name="Normal 52 2 2 2 2" xfId="27688" xr:uid="{BD661DE3-3D45-4868-94AA-63BBE779EB61}"/>
    <cellStyle name="Normal 52 2 2 3" xfId="5114" xr:uid="{50A6B1F7-4B93-44D3-8A3E-E6827749473F}"/>
    <cellStyle name="Normal 52 2 3" xfId="9089" xr:uid="{02F2E793-2732-4B5F-B06B-72640E5764B3}"/>
    <cellStyle name="Normal 52 2 3 2" xfId="27687" xr:uid="{196FBDC4-E36D-4292-A79D-C868B7BE020E}"/>
    <cellStyle name="Normal 52 2 4" xfId="5113" xr:uid="{3D586835-F41C-4DE9-AE1E-FEEE5EFA03CF}"/>
    <cellStyle name="Normal 52 2 5" xfId="20242" xr:uid="{EFBB9475-7A38-4B84-97E6-F23F307870A5}"/>
    <cellStyle name="Normal 52 2 6" xfId="18992" xr:uid="{803AB2C3-B240-488D-A900-D535643917A4}"/>
    <cellStyle name="Normal 52 2 7" xfId="16762" xr:uid="{8C6D6653-7334-4592-88FD-15471A590CD4}"/>
    <cellStyle name="Normal 52 2 8" xfId="15497" xr:uid="{2DBBADD2-99FB-4248-885A-22A2094806F2}"/>
    <cellStyle name="Normal 52 3" xfId="1893" xr:uid="{1CD1217F-7371-4D2F-82C0-A1C30448F1FC}"/>
    <cellStyle name="Normal 52 3 2" xfId="9091" xr:uid="{780A1B4B-6778-43A7-B098-85F526563371}"/>
    <cellStyle name="Normal 52 3 2 2" xfId="27689" xr:uid="{233D8016-1109-4853-BC6C-1F485DA5C85B}"/>
    <cellStyle name="Normal 52 3 3" xfId="5115" xr:uid="{9EE8962C-53FB-4941-B3C1-11CF6F78DA40}"/>
    <cellStyle name="Normal 52 3 4" xfId="13074" xr:uid="{FF29D794-C9A1-402A-81F3-A80A0340A43E}"/>
    <cellStyle name="Normal 52 4" xfId="1894" xr:uid="{364D83BE-3BC3-483A-8DAB-08012ED49380}"/>
    <cellStyle name="Normal 52 4 2" xfId="9092" xr:uid="{3F750175-7B96-4A88-96C4-07DD76FEB526}"/>
    <cellStyle name="Normal 52 4 2 2" xfId="27690" xr:uid="{4A801736-D025-40F0-9B7A-BA2340FC354E}"/>
    <cellStyle name="Normal 52 4 3" xfId="5116" xr:uid="{0D02BFA7-EBD9-4623-A612-00EC6632A4E7}"/>
    <cellStyle name="Normal 52 4 4" xfId="13075" xr:uid="{57B8ECEC-7A3D-48C9-AC05-22DAACE438C0}"/>
    <cellStyle name="Normal 52 5" xfId="1895" xr:uid="{1F0207D9-6FF9-4C56-818A-F72BC3F80AEE}"/>
    <cellStyle name="Normal 52 5 2" xfId="9093" xr:uid="{5E8E5119-268C-4BF4-B6F0-C323C90F3EFF}"/>
    <cellStyle name="Normal 52 5 2 2" xfId="27691" xr:uid="{D21AA891-3558-42DD-9345-1AFCA9FE7EA6}"/>
    <cellStyle name="Normal 52 5 3" xfId="5117" xr:uid="{35C0A007-9A73-4E0B-982C-ECAB0555D962}"/>
    <cellStyle name="Normal 52 5 4" xfId="13076" xr:uid="{E4A2D5EC-7770-40CB-9EC1-FFF18CE27DAE}"/>
    <cellStyle name="Normal 52 6" xfId="1896" xr:uid="{278A72A9-7E1F-49C4-A10B-A18D6E2D648C}"/>
    <cellStyle name="Normal 52 6 2" xfId="9094" xr:uid="{BF18F260-C49D-4A4D-9351-31E23495EACE}"/>
    <cellStyle name="Normal 52 6 2 2" xfId="27692" xr:uid="{CF4A5CAE-B085-46F5-ADD2-25B6A3FA829C}"/>
    <cellStyle name="Normal 52 6 3" xfId="5118" xr:uid="{EBA4E9D5-5C0E-474D-9E28-86D965F731CD}"/>
    <cellStyle name="Normal 52 7" xfId="1897" xr:uid="{20CAD782-409A-4991-BA9E-77A88796B856}"/>
    <cellStyle name="Normal 52 7 2" xfId="9095" xr:uid="{BE433848-A644-4CEF-8F06-8A2AA2AD7D9D}"/>
    <cellStyle name="Normal 52 7 2 2" xfId="27693" xr:uid="{23E42113-7A65-4333-A07C-E2B5649890F2}"/>
    <cellStyle name="Normal 52 7 3" xfId="5129" xr:uid="{E36CA2A4-B4F6-4B17-B981-2EE80D47C39D}"/>
    <cellStyle name="Normal 52 8" xfId="1898" xr:uid="{FDC97A84-BDE9-4351-AFA0-E4EFE76C3878}"/>
    <cellStyle name="Normal 52 8 2" xfId="9096" xr:uid="{1EBE1FA7-064A-43EC-9D29-F978EC2D1171}"/>
    <cellStyle name="Normal 52 8 2 2" xfId="27694" xr:uid="{6F0B821E-94A2-498A-B22C-4B42EABDA5B7}"/>
    <cellStyle name="Normal 52 8 3" xfId="5130" xr:uid="{3820F5C5-4C92-47E2-B064-BD6C362F9689}"/>
    <cellStyle name="Normal 52 9" xfId="9088" xr:uid="{C87740DE-4342-4CEF-B4BB-9E4584CDE7D4}"/>
    <cellStyle name="Normal 52 9 2" xfId="27686" xr:uid="{5AE1FD76-9D77-4E70-8F63-247361DC235A}"/>
    <cellStyle name="Normal 53" xfId="1899" xr:uid="{CD7AAD55-3C88-4A8F-AF24-705EB9299F60}"/>
    <cellStyle name="Normal 53 10" xfId="5131" xr:uid="{0968A8FB-C498-416D-A197-971D5B91B318}"/>
    <cellStyle name="Normal 53 2" xfId="1900" xr:uid="{CF0F9858-9AE1-4D8F-92C4-40BD8ED7EBE0}"/>
    <cellStyle name="Normal 53 2 2" xfId="1901" xr:uid="{BDEE4795-98C1-425D-BF22-8F4F5917F5BE}"/>
    <cellStyle name="Normal 53 2 2 2" xfId="9099" xr:uid="{41F53209-5E77-491E-A470-36B49B1A54DC}"/>
    <cellStyle name="Normal 53 2 2 2 2" xfId="27697" xr:uid="{4EA813EE-C878-4C26-962B-FB86EEB4F0C4}"/>
    <cellStyle name="Normal 53 2 2 3" xfId="5133" xr:uid="{07935E5F-3AFE-4F69-8DD2-99DC602FC475}"/>
    <cellStyle name="Normal 53 2 3" xfId="9098" xr:uid="{5B48A1F6-D13B-4E0B-9254-EDA2DCE80307}"/>
    <cellStyle name="Normal 53 2 3 2" xfId="27696" xr:uid="{8E909A41-46B6-4046-9495-5254FC0F8713}"/>
    <cellStyle name="Normal 53 2 4" xfId="5132" xr:uid="{B401C285-DEC6-4169-9468-CDDE8454C945}"/>
    <cellStyle name="Normal 53 2 5" xfId="20243" xr:uid="{EF8DAE4D-CF46-43C0-B9CC-FAE066C2CD56}"/>
    <cellStyle name="Normal 53 2 6" xfId="18993" xr:uid="{F81C8EA3-2BB9-402E-B4F8-8673EA12DFBB}"/>
    <cellStyle name="Normal 53 2 7" xfId="16763" xr:uid="{CFEAD932-801A-44CA-A848-3C1654000307}"/>
    <cellStyle name="Normal 53 2 8" xfId="15498" xr:uid="{9E86A3ED-BEF9-42F9-AF47-E36A65F0EB07}"/>
    <cellStyle name="Normal 53 3" xfId="1902" xr:uid="{B2CED830-B928-48A0-BC4B-04ED3ACFA51D}"/>
    <cellStyle name="Normal 53 3 2" xfId="9100" xr:uid="{4C81B9A8-09E4-4325-B609-40AF2CB51036}"/>
    <cellStyle name="Normal 53 3 2 2" xfId="27698" xr:uid="{C47D0F46-F5F6-4DB9-9E33-6FEA4132E220}"/>
    <cellStyle name="Normal 53 3 3" xfId="5134" xr:uid="{007321B3-FF2F-4769-8E1F-7450113B87AC}"/>
    <cellStyle name="Normal 53 4" xfId="1903" xr:uid="{A9A1AFDE-6D65-41AB-8312-6FA976F1F56C}"/>
    <cellStyle name="Normal 53 4 2" xfId="9101" xr:uid="{B0CFD0EC-40B2-414D-903C-3C02612DFB5E}"/>
    <cellStyle name="Normal 53 4 2 2" xfId="27699" xr:uid="{4A31035F-24AF-49CD-9F5F-B2849EF9625C}"/>
    <cellStyle name="Normal 53 4 3" xfId="5135" xr:uid="{49D9A7F3-982A-4C3A-9B2D-8E3600AD219E}"/>
    <cellStyle name="Normal 53 5" xfId="1904" xr:uid="{877365DC-EA15-4D89-9D87-8E5702F158A7}"/>
    <cellStyle name="Normal 53 5 2" xfId="9102" xr:uid="{9C6B1FB3-3833-4A80-9A84-8100148CBE9D}"/>
    <cellStyle name="Normal 53 5 2 2" xfId="27700" xr:uid="{FBD6B7B9-7B89-4BB7-AA1E-96A54F40F413}"/>
    <cellStyle name="Normal 53 5 3" xfId="5136" xr:uid="{B705E622-E0A8-4D7F-A8B6-87A725F4C84F}"/>
    <cellStyle name="Normal 53 6" xfId="1905" xr:uid="{BC5CA0B8-6A83-4A8D-97AE-38F09AECF56A}"/>
    <cellStyle name="Normal 53 6 2" xfId="9103" xr:uid="{1AC5AEE0-12D6-4338-B314-7364EF2C5CB2}"/>
    <cellStyle name="Normal 53 6 2 2" xfId="27701" xr:uid="{965C9CD7-7B80-4C49-B7DE-250B2175C29A}"/>
    <cellStyle name="Normal 53 6 3" xfId="5137" xr:uid="{D8085B32-848F-477D-8624-10A5EDD5AAC1}"/>
    <cellStyle name="Normal 53 7" xfId="1906" xr:uid="{23AC0F04-700C-4D5F-A901-2D5307EAF74F}"/>
    <cellStyle name="Normal 53 7 2" xfId="9104" xr:uid="{E5E13677-86D4-46D2-905B-16DCDE860767}"/>
    <cellStyle name="Normal 53 7 2 2" xfId="27702" xr:uid="{CB5A1D36-9AD7-46EB-A4AC-12072C603D7E}"/>
    <cellStyle name="Normal 53 7 3" xfId="5138" xr:uid="{A9CBE65B-6323-4640-8681-1134A7AFEEAC}"/>
    <cellStyle name="Normal 53 8" xfId="1907" xr:uid="{B02E84FD-1D66-4B8A-ACFC-2CBA069E5CA4}"/>
    <cellStyle name="Normal 53 8 2" xfId="9105" xr:uid="{5600A843-6AF3-4911-B677-A360B4FF4C7D}"/>
    <cellStyle name="Normal 53 8 2 2" xfId="27703" xr:uid="{38DB1D8C-7EF2-4339-98C2-0DE2AFE38E91}"/>
    <cellStyle name="Normal 53 8 3" xfId="5139" xr:uid="{11DF9CA2-091D-49B3-B1F7-E1A3313522EB}"/>
    <cellStyle name="Normal 53 9" xfId="9097" xr:uid="{26523992-BC3B-4FB9-AC80-CB8AEFC3B4AD}"/>
    <cellStyle name="Normal 53 9 2" xfId="27695" xr:uid="{1E3A04DE-BF14-4E29-A4C8-DA206D52E587}"/>
    <cellStyle name="Normal 54" xfId="1908" xr:uid="{5080F584-DD8C-4B50-9636-073FE305A615}"/>
    <cellStyle name="Normal 54 2" xfId="1909" xr:uid="{3533B681-3903-4D02-9B45-7C2D44F8233B}"/>
    <cellStyle name="Normal 54 2 2" xfId="9107" xr:uid="{2785D793-61D3-40AB-9BBD-3061C15F133E}"/>
    <cellStyle name="Normal 54 2 2 2" xfId="27705" xr:uid="{2CFEEAC0-D095-47C4-BC39-2233C9767505}"/>
    <cellStyle name="Normal 54 2 3" xfId="5141" xr:uid="{C59CE494-AF39-41F9-B747-CFBA54B3B3B7}"/>
    <cellStyle name="Normal 54 2 4" xfId="20245" xr:uid="{73BF94FC-B61D-4EA1-B3F7-2E6D9C2F342C}"/>
    <cellStyle name="Normal 54 2 5" xfId="18995" xr:uid="{BF6970EF-5967-4316-A0E3-7A4CC2EEFDA1}"/>
    <cellStyle name="Normal 54 2 6" xfId="16765" xr:uid="{5B68376E-1870-4148-806B-35C65DE4D204}"/>
    <cellStyle name="Normal 54 2 7" xfId="15500" xr:uid="{AC9D1840-3DA8-4073-837A-4E54FD522AB9}"/>
    <cellStyle name="Normal 54 3" xfId="1910" xr:uid="{95670609-2E93-496E-B307-420547AEBB27}"/>
    <cellStyle name="Normal 54 3 2" xfId="9108" xr:uid="{67542027-883C-473E-8825-FFF95E248DBD}"/>
    <cellStyle name="Normal 54 3 2 2" xfId="27706" xr:uid="{BFA93552-0304-4CEB-9A6B-7A184A403EB2}"/>
    <cellStyle name="Normal 54 3 3" xfId="5142" xr:uid="{71F0C8BC-7B18-41C1-B1BE-087CDB08D543}"/>
    <cellStyle name="Normal 54 3 4" xfId="20246" xr:uid="{8B099CB3-14EF-470C-A8A9-4A3EF8078E99}"/>
    <cellStyle name="Normal 54 3 5" xfId="18996" xr:uid="{8EED529C-FDDA-4D54-9A71-99711CE03451}"/>
    <cellStyle name="Normal 54 3 6" xfId="16766" xr:uid="{7E0B5CF7-3B93-4AD0-99FE-D96115904FB2}"/>
    <cellStyle name="Normal 54 3 7" xfId="15501" xr:uid="{22D2ED8B-906B-4656-9000-84DBBF92DF75}"/>
    <cellStyle name="Normal 54 4" xfId="9106" xr:uid="{24EF85E9-CA08-4DD2-B959-B0E972B236D4}"/>
    <cellStyle name="Normal 54 4 2" xfId="27704" xr:uid="{A2E90FAA-065A-4EA8-BBCF-F0C15153F344}"/>
    <cellStyle name="Normal 54 5" xfId="5140" xr:uid="{B0557A74-57E5-42AD-B291-21DD73BEF78C}"/>
    <cellStyle name="Normal 54 6" xfId="20244" xr:uid="{4D4DFC9E-A793-4476-9C4D-D7F06B7262A9}"/>
    <cellStyle name="Normal 54 7" xfId="18994" xr:uid="{C4C3E8AE-A921-4F3F-B98D-D28F60DAA266}"/>
    <cellStyle name="Normal 54 8" xfId="16764" xr:uid="{C63559D2-ECF9-42E4-88BB-6BC866BB11DA}"/>
    <cellStyle name="Normal 54 9" xfId="15499" xr:uid="{1B7B57F8-91DC-4C6E-94FD-39E66B19B5B1}"/>
    <cellStyle name="Normal 55" xfId="1911" xr:uid="{F4327C35-3636-471B-8C96-BE8E5AD7B99F}"/>
    <cellStyle name="Normal 55 2" xfId="1912" xr:uid="{DBCE6F3C-8E4B-492F-9A47-5ABBC0A286E2}"/>
    <cellStyle name="Normal 55 2 2" xfId="9110" xr:uid="{8C1F3496-86D9-484B-82E8-B3399366C31A}"/>
    <cellStyle name="Normal 55 2 2 2" xfId="27708" xr:uid="{439165B9-DE78-4A5C-9B80-73DA87402AE0}"/>
    <cellStyle name="Normal 55 2 3" xfId="5144" xr:uid="{BD5B2B12-61E1-4A65-B041-7AE4CCB12B3C}"/>
    <cellStyle name="Normal 55 2 4" xfId="20248" xr:uid="{99A22FCC-8BD8-47FB-A48A-7C5FB182D225}"/>
    <cellStyle name="Normal 55 2 5" xfId="18998" xr:uid="{60A9D1C8-6DBA-449A-A0B0-61D87385AB59}"/>
    <cellStyle name="Normal 55 2 6" xfId="16768" xr:uid="{F4724F24-27E0-4DF0-9884-CF7FCF99E303}"/>
    <cellStyle name="Normal 55 2 7" xfId="15503" xr:uid="{B1DCB189-029D-466B-A5E1-F24689981E42}"/>
    <cellStyle name="Normal 55 3" xfId="1913" xr:uid="{1655A4B3-F610-4E1E-A3AE-CB571DB54F5D}"/>
    <cellStyle name="Normal 55 3 2" xfId="9111" xr:uid="{BFDE4B18-7748-4E75-9AFD-59FA837C3CFF}"/>
    <cellStyle name="Normal 55 3 2 2" xfId="27709" xr:uid="{FA6D3303-2E39-4A3F-8790-A162D0A50089}"/>
    <cellStyle name="Normal 55 3 3" xfId="5145" xr:uid="{512496ED-E1B1-4EDF-A022-6BB2741B0680}"/>
    <cellStyle name="Normal 55 3 4" xfId="20249" xr:uid="{74B64F59-7E5F-4454-960E-0C5E80BF1BFE}"/>
    <cellStyle name="Normal 55 3 5" xfId="18999" xr:uid="{6ECF9646-7E3C-4DBE-BDE6-2B858EDE7C1D}"/>
    <cellStyle name="Normal 55 3 6" xfId="16769" xr:uid="{B2B0AE67-79AA-4095-A80B-857C04712254}"/>
    <cellStyle name="Normal 55 3 7" xfId="15504" xr:uid="{59AB69A7-8018-4539-AB4A-323B7492C2C4}"/>
    <cellStyle name="Normal 55 4" xfId="9109" xr:uid="{91B95E79-0E3B-4DAF-942B-B7C51BC40610}"/>
    <cellStyle name="Normal 55 4 2" xfId="27707" xr:uid="{4477D379-11D6-4C77-86CF-8403FADE75D3}"/>
    <cellStyle name="Normal 55 5" xfId="5143" xr:uid="{E99C8690-FB3F-4075-9157-C3538C6C34F4}"/>
    <cellStyle name="Normal 55 6" xfId="20247" xr:uid="{265D5DB3-5D0C-4104-A1BB-07D129C09DAC}"/>
    <cellStyle name="Normal 55 7" xfId="18997" xr:uid="{465F5A47-4C3B-4BBB-B911-D78FE0B07531}"/>
    <cellStyle name="Normal 55 8" xfId="16767" xr:uid="{1B51CE26-2F27-4DF7-AD16-5EEF65491D56}"/>
    <cellStyle name="Normal 55 9" xfId="15502" xr:uid="{555DB962-C759-4E90-96FB-B1D68855539C}"/>
    <cellStyle name="Normal 56" xfId="1914" xr:uid="{45E347AE-6CE8-439D-89CC-3EEBE913908F}"/>
    <cellStyle name="Normal 56 2" xfId="1915" xr:uid="{B229A41D-91BB-4BAF-BE96-5BE9D1A41461}"/>
    <cellStyle name="Normal 56 2 2" xfId="9113" xr:uid="{2C67FAE7-612E-498C-B1E8-AF3FAC8CF941}"/>
    <cellStyle name="Normal 56 2 2 2" xfId="27711" xr:uid="{A808715E-D567-44B2-8C83-CF41F1B56817}"/>
    <cellStyle name="Normal 56 2 3" xfId="5147" xr:uid="{5F2592A4-D18F-42B8-BDE4-511A2423B057}"/>
    <cellStyle name="Normal 56 2 4" xfId="20251" xr:uid="{E038070A-EF87-4ACB-B224-DB7E2C185FF5}"/>
    <cellStyle name="Normal 56 2 5" xfId="19001" xr:uid="{896B990A-D6C6-4052-9751-E890805F8A61}"/>
    <cellStyle name="Normal 56 2 6" xfId="16771" xr:uid="{B70948BB-2BCC-46C9-B12A-02464426391E}"/>
    <cellStyle name="Normal 56 2 7" xfId="15506" xr:uid="{B7F1F649-D4D7-48A2-B8B7-44F756AC2641}"/>
    <cellStyle name="Normal 56 3" xfId="1916" xr:uid="{25E699C6-3635-4E4D-BADB-6842210D9BDB}"/>
    <cellStyle name="Normal 56 3 2" xfId="9114" xr:uid="{D94A4AA2-6276-41B6-92D1-153517653794}"/>
    <cellStyle name="Normal 56 3 2 2" xfId="27712" xr:uid="{E4159B46-F386-4599-9801-F38FB3BCEAC7}"/>
    <cellStyle name="Normal 56 3 3" xfId="5148" xr:uid="{1DAEE78A-2A12-46EF-977A-EFC63257C284}"/>
    <cellStyle name="Normal 56 3 4" xfId="20252" xr:uid="{12EC9C43-ACC1-4FF9-BB55-D63AE791D8AF}"/>
    <cellStyle name="Normal 56 3 5" xfId="19002" xr:uid="{FD7E830D-A4DF-473F-8D45-1D4891E661CF}"/>
    <cellStyle name="Normal 56 3 6" xfId="16772" xr:uid="{E38E75AE-1BFB-4849-85A6-9294866345B3}"/>
    <cellStyle name="Normal 56 3 7" xfId="15507" xr:uid="{4D87E3DF-40F3-4925-9C46-44DD2F8A87B1}"/>
    <cellStyle name="Normal 56 4" xfId="9112" xr:uid="{2B870A3A-82B1-43F8-A695-6BA518173D2D}"/>
    <cellStyle name="Normal 56 4 2" xfId="27710" xr:uid="{3C3F63B0-4A88-4A27-80C8-8D10F00A5ECE}"/>
    <cellStyle name="Normal 56 5" xfId="5146" xr:uid="{2060E3B5-CA88-473B-9F6C-7FF19C9582D9}"/>
    <cellStyle name="Normal 56 6" xfId="20250" xr:uid="{67A38F48-63A4-4A70-BE16-D01FC6E8B596}"/>
    <cellStyle name="Normal 56 7" xfId="19000" xr:uid="{73857E30-0F47-41A5-9C09-E9A5B2C35EC1}"/>
    <cellStyle name="Normal 56 8" xfId="16770" xr:uid="{361AE061-ED44-486F-86FD-02AA624C11D1}"/>
    <cellStyle name="Normal 56 9" xfId="15505" xr:uid="{E4D7AFA3-2533-43A2-82C1-2B633CCE7BD4}"/>
    <cellStyle name="Normal 57" xfId="1917" xr:uid="{E67D4DFA-E9CA-481A-BC35-C61F9D2A6570}"/>
    <cellStyle name="Normal 57 10" xfId="1918" xr:uid="{8FC55771-B567-4BC2-8263-D31C40E50B40}"/>
    <cellStyle name="Normal 57 10 2" xfId="9116" xr:uid="{DB929A18-6347-423D-ABD8-3C9BC9513204}"/>
    <cellStyle name="Normal 57 10 2 2" xfId="27714" xr:uid="{6A80D0F3-3E64-4290-AD43-84D3B1D7742B}"/>
    <cellStyle name="Normal 57 10 3" xfId="5150" xr:uid="{F738163A-C475-4AE3-960E-3078BEB8203C}"/>
    <cellStyle name="Normal 57 10 4" xfId="20254" xr:uid="{2CF04D7E-5605-4169-AAF8-E900C92708DA}"/>
    <cellStyle name="Normal 57 10 5" xfId="19004" xr:uid="{A0F53BE1-6B17-4870-8657-C38EAAEE3B14}"/>
    <cellStyle name="Normal 57 10 6" xfId="16774" xr:uid="{035ACC04-99B0-4056-BBA8-652020F98817}"/>
    <cellStyle name="Normal 57 10 7" xfId="15509" xr:uid="{782E9789-8022-48C0-BF8A-8C0BAC053942}"/>
    <cellStyle name="Normal 57 11" xfId="1919" xr:uid="{515BE57C-33D1-47F9-A554-6EF6A54ACF82}"/>
    <cellStyle name="Normal 57 11 2" xfId="9117" xr:uid="{DB463E5B-3A4E-4DE5-B900-AFE00E7452E9}"/>
    <cellStyle name="Normal 57 11 2 2" xfId="27715" xr:uid="{061A5B47-67B6-437C-AB60-E0B5B28B17AC}"/>
    <cellStyle name="Normal 57 11 3" xfId="5151" xr:uid="{FBC2EFC3-96FD-4077-8168-78389ECC1756}"/>
    <cellStyle name="Normal 57 11 4" xfId="20255" xr:uid="{C7AD83A3-CEC6-4500-A14A-C51ED5BC6CD2}"/>
    <cellStyle name="Normal 57 11 5" xfId="19005" xr:uid="{64A6BC92-A727-4170-8B96-91980D70737C}"/>
    <cellStyle name="Normal 57 11 6" xfId="16775" xr:uid="{FFCCF15C-1DD9-4D62-B4F1-15B9E1B8692E}"/>
    <cellStyle name="Normal 57 11 7" xfId="15510" xr:uid="{E4F2C3E9-3401-4344-B185-482D9A726F59}"/>
    <cellStyle name="Normal 57 12" xfId="1920" xr:uid="{322EF712-7F7E-457C-BF53-2DEC3B77A847}"/>
    <cellStyle name="Normal 57 12 2" xfId="9118" xr:uid="{D30A67CF-5BF9-4DB3-B691-3465CE8C8470}"/>
    <cellStyle name="Normal 57 12 2 2" xfId="27716" xr:uid="{9C6CE4D0-AE2B-4E25-A196-B016660BA32A}"/>
    <cellStyle name="Normal 57 12 3" xfId="5163" xr:uid="{7C6D19CD-51B3-43AE-9991-50124DF647AF}"/>
    <cellStyle name="Normal 57 12 4" xfId="20256" xr:uid="{8F18D539-5219-48D1-A109-66DDD7026218}"/>
    <cellStyle name="Normal 57 12 5" xfId="19006" xr:uid="{BC88C9EC-5790-4D30-8806-1E2F1EEE4D8A}"/>
    <cellStyle name="Normal 57 12 6" xfId="16776" xr:uid="{0FF6DBF1-A70A-4629-827C-53A5E2DC1692}"/>
    <cellStyle name="Normal 57 12 7" xfId="15511" xr:uid="{A5C04A85-C410-4A6F-9059-DDC4DB53F699}"/>
    <cellStyle name="Normal 57 13" xfId="1921" xr:uid="{1AB1E556-1A06-4FD5-87F5-A5ECBDDD49CC}"/>
    <cellStyle name="Normal 57 13 2" xfId="9119" xr:uid="{C16842A3-B74B-4125-9398-0B1C785BB327}"/>
    <cellStyle name="Normal 57 13 2 2" xfId="27717" xr:uid="{4646E731-8472-4303-A0DD-5DBB8F7EA547}"/>
    <cellStyle name="Normal 57 13 3" xfId="5196" xr:uid="{A9F4EC4E-481F-4CFC-A452-79682794FAFF}"/>
    <cellStyle name="Normal 57 13 4" xfId="20257" xr:uid="{D833856B-370D-4292-947B-779898024A7A}"/>
    <cellStyle name="Normal 57 13 5" xfId="19007" xr:uid="{EE23B3C6-F1DF-4DF6-B5D1-08F1D7384615}"/>
    <cellStyle name="Normal 57 13 6" xfId="16777" xr:uid="{335F1F7F-0DBD-42F8-9DE4-C4AB770FCD34}"/>
    <cellStyle name="Normal 57 13 7" xfId="15512" xr:uid="{0DC85883-C18F-40B3-BDB9-8C761ADC008F}"/>
    <cellStyle name="Normal 57 14" xfId="1922" xr:uid="{88C38B96-267A-4E71-AC66-A5C3B9A7D34C}"/>
    <cellStyle name="Normal 57 14 2" xfId="9120" xr:uid="{4AD7DB3E-B9AE-4B5A-ABBD-4CCB9480A825}"/>
    <cellStyle name="Normal 57 14 2 2" xfId="27718" xr:uid="{2B4EA36B-EF7B-427D-AF78-DEF40B0AE921}"/>
    <cellStyle name="Normal 57 14 3" xfId="5202" xr:uid="{F3056DA7-016E-486D-AA49-CECB4F6A5DED}"/>
    <cellStyle name="Normal 57 14 4" xfId="20258" xr:uid="{FD14020E-C542-436A-A0DF-BF83A958E5F1}"/>
    <cellStyle name="Normal 57 14 5" xfId="19008" xr:uid="{90DD6031-AC26-4021-A99C-7B46F544D7F4}"/>
    <cellStyle name="Normal 57 14 6" xfId="16778" xr:uid="{F3A80C12-A875-48CC-B7E1-F0DD6B90B051}"/>
    <cellStyle name="Normal 57 14 7" xfId="15513" xr:uid="{64D04030-2C44-446A-92A9-81AA73CEBF90}"/>
    <cellStyle name="Normal 57 15" xfId="1923" xr:uid="{808851EF-EAB2-4416-9C5C-E72D77B20D9B}"/>
    <cellStyle name="Normal 57 15 2" xfId="9121" xr:uid="{304D1147-A8DF-4EA8-AEA9-366260FB9289}"/>
    <cellStyle name="Normal 57 15 2 2" xfId="27719" xr:uid="{59BB46EB-68B4-41EF-B458-DF3A3D27AEA6}"/>
    <cellStyle name="Normal 57 15 3" xfId="5221" xr:uid="{63D3BA46-7A4E-4DD4-844E-51BBC1584892}"/>
    <cellStyle name="Normal 57 15 4" xfId="20259" xr:uid="{619584B0-949E-4E97-AA5F-BFFBE697D8C1}"/>
    <cellStyle name="Normal 57 15 5" xfId="19009" xr:uid="{88384831-66E6-4730-8E4E-442E8CC72110}"/>
    <cellStyle name="Normal 57 15 6" xfId="16779" xr:uid="{CB059A41-FB75-4514-A7FD-A4E931B6DEE9}"/>
    <cellStyle name="Normal 57 15 7" xfId="15514" xr:uid="{D4E1E0D5-5CAD-4E4A-BCC3-D8128EDE27F1}"/>
    <cellStyle name="Normal 57 16" xfId="1924" xr:uid="{A5EB2310-A49A-4ACE-AF04-F5FABDB8D0F3}"/>
    <cellStyle name="Normal 57 16 2" xfId="9122" xr:uid="{535A8BCE-CD03-4E03-8F89-7E464C902EAC}"/>
    <cellStyle name="Normal 57 16 2 2" xfId="27720" xr:uid="{CAA38628-4806-46F8-891E-8E9D5A3B20B7}"/>
    <cellStyle name="Normal 57 16 3" xfId="5254" xr:uid="{F543DAB0-7B2E-4533-8340-B6CEC41C4100}"/>
    <cellStyle name="Normal 57 16 4" xfId="20260" xr:uid="{89B74066-2D07-410C-A005-607864858977}"/>
    <cellStyle name="Normal 57 16 5" xfId="19010" xr:uid="{55A6932F-384F-4498-8F63-14F6DBA0CDFA}"/>
    <cellStyle name="Normal 57 16 6" xfId="16780" xr:uid="{FE740F7B-35B3-4A9F-BBAF-2448D7830FC9}"/>
    <cellStyle name="Normal 57 16 7" xfId="15515" xr:uid="{1B4186F2-2666-49DB-B68A-D7694ADBD1EF}"/>
    <cellStyle name="Normal 57 17" xfId="1925" xr:uid="{C27D4E6B-7C8E-41C8-B06B-23B88AD0E10A}"/>
    <cellStyle name="Normal 57 17 2" xfId="9123" xr:uid="{11E0DE9C-55AB-46AF-A341-142A99636089}"/>
    <cellStyle name="Normal 57 17 2 2" xfId="27721" xr:uid="{43BA3FEB-A6E7-416C-9776-F513003B5F19}"/>
    <cellStyle name="Normal 57 17 3" xfId="5259" xr:uid="{42E1C278-4216-402D-BE3F-8FF4B96270E6}"/>
    <cellStyle name="Normal 57 17 4" xfId="20261" xr:uid="{75C3FD92-8C3C-411E-894B-510DCA7E731E}"/>
    <cellStyle name="Normal 57 17 5" xfId="19011" xr:uid="{4A8C3138-6E48-4D0E-ADF5-354A63112A99}"/>
    <cellStyle name="Normal 57 17 6" xfId="16781" xr:uid="{A481A16D-6820-4E87-B607-1D5B1B01B283}"/>
    <cellStyle name="Normal 57 17 7" xfId="15516" xr:uid="{B4E783B9-0A19-483F-B020-822DAB1F93C7}"/>
    <cellStyle name="Normal 57 18" xfId="1926" xr:uid="{D5C3B2C1-C0C2-4496-A535-734C91B79601}"/>
    <cellStyle name="Normal 57 18 2" xfId="9124" xr:uid="{10362506-A6C3-4557-8C7D-6BAB2E9F8552}"/>
    <cellStyle name="Normal 57 18 2 2" xfId="27722" xr:uid="{3F0F3131-77B3-4B5C-9EA3-E1C37C02B207}"/>
    <cellStyle name="Normal 57 18 3" xfId="5285" xr:uid="{417B17FB-A00A-4FBB-A230-2FC8A8EFE079}"/>
    <cellStyle name="Normal 57 18 4" xfId="20262" xr:uid="{46B1556A-9211-4C03-B9D2-B5294A01646D}"/>
    <cellStyle name="Normal 57 18 5" xfId="19012" xr:uid="{346E3DD8-0128-46EF-AA10-05ADF18389CD}"/>
    <cellStyle name="Normal 57 18 6" xfId="16782" xr:uid="{7BCC5A4E-E5F2-423A-98DC-A7B8FAD0839A}"/>
    <cellStyle name="Normal 57 18 7" xfId="15517" xr:uid="{63BB24F5-F21C-4863-BEC6-124B447CBE46}"/>
    <cellStyle name="Normal 57 19" xfId="1927" xr:uid="{3DC149C4-44B2-4CEA-95C4-AE3B2EF7E1B4}"/>
    <cellStyle name="Normal 57 19 2" xfId="9125" xr:uid="{F81A0818-FF10-433A-9D89-CBF675792E34}"/>
    <cellStyle name="Normal 57 19 2 2" xfId="27723" xr:uid="{E679C098-B721-40CB-840C-4F0C029F6660}"/>
    <cellStyle name="Normal 57 19 3" xfId="5287" xr:uid="{05798830-C83F-499D-AC10-56E0828B0DA5}"/>
    <cellStyle name="Normal 57 19 4" xfId="20263" xr:uid="{C7A8B35F-705A-4D2B-8AF8-FA00DC8E1DA3}"/>
    <cellStyle name="Normal 57 19 5" xfId="19013" xr:uid="{F19BC210-2B8A-42C3-B176-FDCD79F4C41D}"/>
    <cellStyle name="Normal 57 19 6" xfId="16783" xr:uid="{18DA43F8-310E-4996-807E-22D01B03AB0C}"/>
    <cellStyle name="Normal 57 19 7" xfId="15518" xr:uid="{B35AD474-64D5-406A-81AC-203D7AF0A3E2}"/>
    <cellStyle name="Normal 57 2" xfId="1928" xr:uid="{E3A2CF65-E6F3-403B-A79C-5924E75765CA}"/>
    <cellStyle name="Normal 57 2 2" xfId="9126" xr:uid="{7DC137DC-0306-4D17-8FD3-C6A488AF6CF5}"/>
    <cellStyle name="Normal 57 2 2 2" xfId="27724" xr:uid="{1C5714A0-97AF-49C7-8594-C5BBD0821815}"/>
    <cellStyle name="Normal 57 2 3" xfId="5288" xr:uid="{B0715008-9E87-4A83-A0B1-3447E6E5A0D1}"/>
    <cellStyle name="Normal 57 2 4" xfId="20264" xr:uid="{E338D468-3CC7-4D55-96E8-721A70892B96}"/>
    <cellStyle name="Normal 57 2 5" xfId="19014" xr:uid="{CB4F0124-F9CB-4405-9BE4-DC4666CD0EF5}"/>
    <cellStyle name="Normal 57 2 6" xfId="16784" xr:uid="{A43D85BA-8798-430E-885E-3226A58059FD}"/>
    <cellStyle name="Normal 57 2 7" xfId="15519" xr:uid="{467F46D5-15C0-4F6B-BA14-9C3C7D6C5565}"/>
    <cellStyle name="Normal 57 20" xfId="1929" xr:uid="{95786129-4B00-4502-BB49-BCC9BBB006B7}"/>
    <cellStyle name="Normal 57 20 2" xfId="9127" xr:uid="{5D95A683-C596-4CDE-8658-692362F64030}"/>
    <cellStyle name="Normal 57 20 2 2" xfId="27725" xr:uid="{0AF3F10B-22D7-4310-80A5-F539D254897E}"/>
    <cellStyle name="Normal 57 20 3" xfId="5289" xr:uid="{8DA68E9A-E100-4484-BF60-431ED90C49E3}"/>
    <cellStyle name="Normal 57 20 4" xfId="20265" xr:uid="{D019D253-5DFB-4BE3-AAC0-394051EB134B}"/>
    <cellStyle name="Normal 57 20 5" xfId="19015" xr:uid="{FDB651B8-F8F9-4733-8A4C-02B73ED702AC}"/>
    <cellStyle name="Normal 57 20 6" xfId="16785" xr:uid="{ACDCFA7D-432F-45E0-930C-4C070741D33D}"/>
    <cellStyle name="Normal 57 20 7" xfId="15520" xr:uid="{B79FCF00-58F6-4D27-B6AE-455A6A8C9D2B}"/>
    <cellStyle name="Normal 57 21" xfId="1930" xr:uid="{1F58FDD7-5E51-4BE2-9DD8-EBD2FD35FE39}"/>
    <cellStyle name="Normal 57 21 2" xfId="9128" xr:uid="{3382EFB4-C53C-451F-BAE2-F38FA4CAD65A}"/>
    <cellStyle name="Normal 57 21 2 2" xfId="27726" xr:uid="{FF5B32A9-A0F8-4BED-BB11-618B70D863FB}"/>
    <cellStyle name="Normal 57 21 3" xfId="5309" xr:uid="{8A716BF1-54B5-4C3E-B2DD-8AE201E1B89C}"/>
    <cellStyle name="Normal 57 21 4" xfId="20266" xr:uid="{F5D695FC-4229-43E9-B151-4CEBAC99FC69}"/>
    <cellStyle name="Normal 57 21 5" xfId="19016" xr:uid="{106BB34D-364D-4435-9AAB-DFC1635A45A1}"/>
    <cellStyle name="Normal 57 21 6" xfId="16786" xr:uid="{B874776F-4CB8-437B-82FB-5D7EEDE835C6}"/>
    <cellStyle name="Normal 57 21 7" xfId="15521" xr:uid="{0A81226D-8E27-41DE-BECC-99DF9A12CC87}"/>
    <cellStyle name="Normal 57 22" xfId="1931" xr:uid="{78B77464-542F-410B-BE74-874234E348ED}"/>
    <cellStyle name="Normal 57 22 2" xfId="9129" xr:uid="{F1008148-5053-4764-924D-8A3F603AC52A}"/>
    <cellStyle name="Normal 57 22 2 2" xfId="27727" xr:uid="{769EA6D4-F4A6-4DC7-B63D-42916EEB1BD5}"/>
    <cellStyle name="Normal 57 22 3" xfId="5321" xr:uid="{2937E18B-E496-4592-BF9B-0132630EC559}"/>
    <cellStyle name="Normal 57 22 4" xfId="20267" xr:uid="{48069010-A2BB-4AF4-958C-69651FCF83EF}"/>
    <cellStyle name="Normal 57 22 5" xfId="19017" xr:uid="{FCA77DE9-2F6F-4436-AA65-9B7E5567FD59}"/>
    <cellStyle name="Normal 57 22 6" xfId="16787" xr:uid="{4DC49B72-B312-409F-B6B7-033FC4314097}"/>
    <cellStyle name="Normal 57 22 7" xfId="15522" xr:uid="{CE99DAF4-58C3-4207-8E91-7EC79FAC8F99}"/>
    <cellStyle name="Normal 57 23" xfId="9130" xr:uid="{FF3DBB6D-4E48-48E3-BA38-639BB9D29A1A}"/>
    <cellStyle name="Normal 57 23 2" xfId="5354" xr:uid="{D9CC0EBC-28D4-43E2-B2E7-FD8E4743C013}"/>
    <cellStyle name="Normal 57 23 3" xfId="27728" xr:uid="{9754017E-3265-40DD-B404-A09C47ECF300}"/>
    <cellStyle name="Normal 57 24" xfId="9115" xr:uid="{2A4B80A2-18A7-4AF2-B0CC-0DEF585E185D}"/>
    <cellStyle name="Normal 57 24 2" xfId="27713" xr:uid="{9452AA9D-C11C-4EF8-A653-7AFEDE5082AB}"/>
    <cellStyle name="Normal 57 25" xfId="5149" xr:uid="{FF658324-52D4-4C44-94BF-2FE4ACA6DD5D}"/>
    <cellStyle name="Normal 57 26" xfId="20253" xr:uid="{64731367-67E0-417D-875E-1AA993E96959}"/>
    <cellStyle name="Normal 57 27" xfId="19003" xr:uid="{ED262C8E-84A2-4287-AA0C-E7B521B0CFB1}"/>
    <cellStyle name="Normal 57 28" xfId="16773" xr:uid="{ADEA8734-7673-4D17-AAE8-22A4DCE731BA}"/>
    <cellStyle name="Normal 57 29" xfId="15508" xr:uid="{B1A8E183-2D1F-4FED-878E-E38B304F6884}"/>
    <cellStyle name="Normal 57 3" xfId="1932" xr:uid="{E6CD00F2-C8FD-41DB-A350-FC432AF63DC8}"/>
    <cellStyle name="Normal 57 3 2" xfId="9131" xr:uid="{D5CAE207-4164-4F31-8809-FE42ECC6C556}"/>
    <cellStyle name="Normal 57 3 2 2" xfId="27729" xr:uid="{7DB35988-4854-4CAC-90DD-B02A7532BB5D}"/>
    <cellStyle name="Normal 57 3 3" xfId="5360" xr:uid="{DEAE2805-BB93-4461-B7B8-A7E5AF5024E7}"/>
    <cellStyle name="Normal 57 3 4" xfId="20268" xr:uid="{4F1DDDA8-6301-4CB9-938B-BE3F586B1980}"/>
    <cellStyle name="Normal 57 3 5" xfId="19018" xr:uid="{B8AB012F-8F47-404E-B4E5-B3F385FF4BC5}"/>
    <cellStyle name="Normal 57 3 6" xfId="16788" xr:uid="{28A54399-CE33-46AF-89D9-07961ACF3842}"/>
    <cellStyle name="Normal 57 3 7" xfId="15523" xr:uid="{161DF0F0-8142-411E-A34A-F769A62F6402}"/>
    <cellStyle name="Normal 57 4" xfId="1933" xr:uid="{ECF91364-C7E6-443D-91C4-DB4917A55ABE}"/>
    <cellStyle name="Normal 57 4 2" xfId="9132" xr:uid="{F88980B0-5E41-48F2-AB63-753F7D16EE7B}"/>
    <cellStyle name="Normal 57 4 2 2" xfId="27730" xr:uid="{8249189D-E1AD-477E-B794-9C2A3D7EF645}"/>
    <cellStyle name="Normal 57 4 3" xfId="5379" xr:uid="{AF6758F0-3AC9-4664-82DA-5332F2E73CE8}"/>
    <cellStyle name="Normal 57 4 4" xfId="20269" xr:uid="{BF8D6DB5-4C13-4654-A571-E2FF1AA2E6BA}"/>
    <cellStyle name="Normal 57 4 5" xfId="19019" xr:uid="{F1A9856D-C700-4334-BD21-9DFA3517917B}"/>
    <cellStyle name="Normal 57 4 6" xfId="16789" xr:uid="{ADFEAC32-DFF3-499D-8AB4-F96C551AD2BA}"/>
    <cellStyle name="Normal 57 4 7" xfId="15524" xr:uid="{BD47D29B-BBF5-4D63-A659-B67EA89F7A04}"/>
    <cellStyle name="Normal 57 5" xfId="1934" xr:uid="{AF6619D9-F0C0-43E0-98B8-31330139736D}"/>
    <cellStyle name="Normal 57 5 2" xfId="9133" xr:uid="{BD312184-0E4E-499A-A45B-F5A6B6D719A6}"/>
    <cellStyle name="Normal 57 5 2 2" xfId="27731" xr:uid="{9B0F4C27-A817-430C-9564-62D11A8887A3}"/>
    <cellStyle name="Normal 57 5 3" xfId="5412" xr:uid="{A9362A14-631A-4256-B5C9-DCD1E39FDE6E}"/>
    <cellStyle name="Normal 57 5 4" xfId="20270" xr:uid="{580659DF-C551-4EFC-A6DD-A2C117B2D6FD}"/>
    <cellStyle name="Normal 57 5 5" xfId="19020" xr:uid="{B1A02C85-9128-44B1-8DEB-D314230BAA2D}"/>
    <cellStyle name="Normal 57 5 6" xfId="16790" xr:uid="{3BB30B70-F43B-4594-A502-CEC5F114B30C}"/>
    <cellStyle name="Normal 57 5 7" xfId="15525" xr:uid="{AE28F158-6D07-471A-B30B-BD459B19E360}"/>
    <cellStyle name="Normal 57 6" xfId="1935" xr:uid="{25C3D867-C04B-4DA3-A8D4-8CF2B655C69A}"/>
    <cellStyle name="Normal 57 6 2" xfId="9134" xr:uid="{407A8978-8AC6-408B-9E8F-2B689178EB3C}"/>
    <cellStyle name="Normal 57 6 2 2" xfId="27732" xr:uid="{37295FCD-C2F9-4BBE-8F57-9CC78C1FEACC}"/>
    <cellStyle name="Normal 57 6 3" xfId="5417" xr:uid="{74A15931-3E4A-434B-B46D-F7083982A6C7}"/>
    <cellStyle name="Normal 57 6 4" xfId="20271" xr:uid="{8417BCB0-F8C3-4A57-80D8-916945DF77D7}"/>
    <cellStyle name="Normal 57 6 5" xfId="19021" xr:uid="{FEDCEA5F-DFB8-4E9A-B2ED-E7D29B2C2943}"/>
    <cellStyle name="Normal 57 6 6" xfId="16791" xr:uid="{B300D222-8176-4D1C-90AC-6EC74871F48E}"/>
    <cellStyle name="Normal 57 6 7" xfId="15526" xr:uid="{56BE381A-28E0-4046-AA5A-78B2A0CF06EB}"/>
    <cellStyle name="Normal 57 7" xfId="1936" xr:uid="{2D976250-2E14-48D5-BAAF-8FA7AF880E48}"/>
    <cellStyle name="Normal 57 7 2" xfId="9135" xr:uid="{D7FFAEE8-FCAB-416B-856A-844AF27EB574}"/>
    <cellStyle name="Normal 57 7 2 2" xfId="27733" xr:uid="{6DF97F67-09AC-4B89-8A4E-BF7D67975E59}"/>
    <cellStyle name="Normal 57 7 3" xfId="5443" xr:uid="{B0E479BC-E179-4B75-89FD-9929A161676A}"/>
    <cellStyle name="Normal 57 7 4" xfId="20272" xr:uid="{26BD6FBA-DFA5-40CF-AA77-8AD918B71227}"/>
    <cellStyle name="Normal 57 7 5" xfId="19022" xr:uid="{3ABD690D-0E1F-479A-8AE2-55A6124051B1}"/>
    <cellStyle name="Normal 57 7 6" xfId="16792" xr:uid="{2A514D6B-379F-42D4-ACAD-57663CF3B0B0}"/>
    <cellStyle name="Normal 57 7 7" xfId="15527" xr:uid="{8356CE6B-C1A6-46DA-BF7C-116EE3E552A6}"/>
    <cellStyle name="Normal 57 8" xfId="1937" xr:uid="{F8620854-0FBF-4A3C-BE10-2D4BC698C478}"/>
    <cellStyle name="Normal 57 8 2" xfId="9136" xr:uid="{4A634218-8984-4B55-9ECD-A8914E4F6663}"/>
    <cellStyle name="Normal 57 8 2 2" xfId="27734" xr:uid="{B1A44970-724E-4011-84E1-B92738DF1247}"/>
    <cellStyle name="Normal 57 8 3" xfId="5445" xr:uid="{FAF61566-D60E-4D31-A224-5590FF77D929}"/>
    <cellStyle name="Normal 57 8 4" xfId="20273" xr:uid="{446015AE-5D52-4630-BA54-F8B2AC2725C7}"/>
    <cellStyle name="Normal 57 8 5" xfId="19023" xr:uid="{0AC564E4-2FCD-43E6-B0A0-848AF24E89DB}"/>
    <cellStyle name="Normal 57 8 6" xfId="16793" xr:uid="{2E165CFA-F7BA-4CC0-B52B-35470D6A47CA}"/>
    <cellStyle name="Normal 57 8 7" xfId="15528" xr:uid="{9843D98B-177C-410F-9CC4-9630CB090D7D}"/>
    <cellStyle name="Normal 57 9" xfId="1938" xr:uid="{86BA095B-F916-4980-982F-1985E4F649AC}"/>
    <cellStyle name="Normal 57 9 2" xfId="9137" xr:uid="{D8FB8DC9-70CF-4EAD-8806-5B5864EC65DB}"/>
    <cellStyle name="Normal 57 9 2 2" xfId="27735" xr:uid="{F9113C05-18E3-4BA4-97B6-E8EA2C0F45B8}"/>
    <cellStyle name="Normal 57 9 3" xfId="5454" xr:uid="{F03F0888-4AEA-4FD1-8CB3-BE576C2E8A71}"/>
    <cellStyle name="Normal 57 9 4" xfId="20274" xr:uid="{F04D17E6-F8CA-46C3-AC1D-B86CB5DC0AD3}"/>
    <cellStyle name="Normal 57 9 5" xfId="19024" xr:uid="{F15D6C61-1639-4D69-8A04-9CCCE993621A}"/>
    <cellStyle name="Normal 57 9 6" xfId="16794" xr:uid="{CD85E004-7B1F-46B5-8915-3711098EFF2A}"/>
    <cellStyle name="Normal 57 9 7" xfId="15529" xr:uid="{9E48FD7D-5F12-4C35-A223-53B813F7507C}"/>
    <cellStyle name="Normal 58" xfId="1939" xr:uid="{69FD3AB1-4539-4B70-84B4-42D42A1D2D6F}"/>
    <cellStyle name="Normal 58 2" xfId="1940" xr:uid="{F2DC32AD-2FFA-4B03-978E-1C420BBCA591}"/>
    <cellStyle name="Normal 58 2 2" xfId="9139" xr:uid="{35A23A1B-B79F-4993-817E-F1DA8A717D8E}"/>
    <cellStyle name="Normal 58 2 2 2" xfId="27737" xr:uid="{C35617E7-56A3-4B63-838A-19B980317703}"/>
    <cellStyle name="Normal 58 2 3" xfId="5467" xr:uid="{1F0BFD9A-2B62-4DE3-A9E8-749D1B4E1F69}"/>
    <cellStyle name="Normal 58 2 4" xfId="20276" xr:uid="{3C2757B4-5F43-41A1-B03C-9E6B6033B624}"/>
    <cellStyle name="Normal 58 2 5" xfId="19026" xr:uid="{02293009-0E1A-4DB4-AFB5-7D5694BFD96E}"/>
    <cellStyle name="Normal 58 2 6" xfId="16796" xr:uid="{CA447569-4A9A-4913-BA4B-C3112A45E6E6}"/>
    <cellStyle name="Normal 58 2 7" xfId="15531" xr:uid="{B52BA51C-E03C-4E9C-AC31-827BF03A854E}"/>
    <cellStyle name="Normal 58 3" xfId="1941" xr:uid="{BC8C0C78-4247-4E86-9E28-F4B66F5485BF}"/>
    <cellStyle name="Normal 58 3 2" xfId="9140" xr:uid="{BC6A841C-D6EB-4050-B9F8-4D94D69613C4}"/>
    <cellStyle name="Normal 58 3 2 2" xfId="27738" xr:uid="{B5E0EC51-C922-4DA7-A893-9F39016B7844}"/>
    <cellStyle name="Normal 58 3 3" xfId="5473" xr:uid="{16398560-D83A-4FE2-A3D1-1CEF2E2326E6}"/>
    <cellStyle name="Normal 58 3 4" xfId="20277" xr:uid="{E482D482-BEC5-47B7-AFDB-F86EF3F02893}"/>
    <cellStyle name="Normal 58 3 5" xfId="19027" xr:uid="{80582611-0D21-4C40-8ABA-E18BBD5FBB0E}"/>
    <cellStyle name="Normal 58 3 6" xfId="16797" xr:uid="{19CEDC57-F51D-4184-980D-DFFC635C0BFC}"/>
    <cellStyle name="Normal 58 3 7" xfId="15532" xr:uid="{3444B6A6-FE71-4634-9A1F-0194D591852D}"/>
    <cellStyle name="Normal 58 4" xfId="9138" xr:uid="{C0C3B677-570A-449B-91D7-7B6CC65D2893}"/>
    <cellStyle name="Normal 58 4 2" xfId="27736" xr:uid="{7FE807AA-D339-4F26-A013-CB45DE2FA805}"/>
    <cellStyle name="Normal 58 5" xfId="5466" xr:uid="{886362AC-2324-482D-8866-937FA4E6C761}"/>
    <cellStyle name="Normal 58 6" xfId="20275" xr:uid="{83EEBBE4-AE50-459F-A1C2-7176D7A8250A}"/>
    <cellStyle name="Normal 58 7" xfId="19025" xr:uid="{1A7AAE2A-D665-4F74-9342-4C8125D4B61F}"/>
    <cellStyle name="Normal 58 8" xfId="16795" xr:uid="{6AD8CA90-979A-4AC6-9208-9836F89CB97A}"/>
    <cellStyle name="Normal 58 9" xfId="15530" xr:uid="{ACF52C6C-8453-4F09-870C-5C3AF0E32961}"/>
    <cellStyle name="Normal 59" xfId="1942" xr:uid="{76CAC8B6-3F46-413A-9CDE-1CA56A619E2B}"/>
    <cellStyle name="Normal 59 2" xfId="1943" xr:uid="{474B6E36-DE48-4980-B5B9-B150D56F1C33}"/>
    <cellStyle name="Normal 59 2 2" xfId="9142" xr:uid="{8543A79B-E739-42C0-A3A5-3643D6FAED23}"/>
    <cellStyle name="Normal 59 2 2 2" xfId="27740" xr:uid="{272F19D5-ABBE-43A6-94EA-7FAE5EFA44F8}"/>
    <cellStyle name="Normal 59 2 3" xfId="5499" xr:uid="{F881D141-6A9B-4EAC-8AF3-8F0CF4CBD88B}"/>
    <cellStyle name="Normal 59 2 4" xfId="20279" xr:uid="{7F277313-81E5-41E6-85EE-0741CCEE5D47}"/>
    <cellStyle name="Normal 59 2 5" xfId="19029" xr:uid="{69BFCDF6-2722-4046-93EB-39A722B281E6}"/>
    <cellStyle name="Normal 59 2 6" xfId="16799" xr:uid="{BF499CA1-9489-4987-8F75-88C9349A62D8}"/>
    <cellStyle name="Normal 59 2 7" xfId="15534" xr:uid="{E112C7E1-3FCA-4BE8-95AC-B50B733B7732}"/>
    <cellStyle name="Normal 59 3" xfId="1944" xr:uid="{67B808E8-FCB9-4D34-8F6F-FA4C7F81715D}"/>
    <cellStyle name="Normal 59 3 2" xfId="9143" xr:uid="{316DDA25-8982-4813-80FC-0113A6F95530}"/>
    <cellStyle name="Normal 59 3 2 2" xfId="27741" xr:uid="{59C1E4B7-16FC-4083-89EE-4F841F0B5231}"/>
    <cellStyle name="Normal 59 3 3" xfId="5503" xr:uid="{06FD4E7A-76B6-4985-BE76-E8D00DBE0963}"/>
    <cellStyle name="Normal 59 3 4" xfId="20280" xr:uid="{CA63C2F8-1DAD-4C88-892C-21497D117939}"/>
    <cellStyle name="Normal 59 3 5" xfId="19030" xr:uid="{7F211C1E-BD48-4A7E-91D8-9B048945F54E}"/>
    <cellStyle name="Normal 59 3 6" xfId="16800" xr:uid="{59CB44F4-2F0C-426F-ACE3-59F19284177C}"/>
    <cellStyle name="Normal 59 3 7" xfId="15535" xr:uid="{834CAE36-0BB0-449D-86F0-A24EEDD80BF4}"/>
    <cellStyle name="Normal 59 4" xfId="9141" xr:uid="{7F6D4353-E3A6-45AD-ADE8-8D3744BA2F29}"/>
    <cellStyle name="Normal 59 4 2" xfId="27739" xr:uid="{B88F6EE5-97CC-4350-BFFA-6FD6FAC0AD4A}"/>
    <cellStyle name="Normal 59 5" xfId="5488" xr:uid="{1CBAC59B-9F82-4B94-A813-5DD07BB30630}"/>
    <cellStyle name="Normal 59 6" xfId="20278" xr:uid="{C98E51B2-9611-4603-9041-AD1A5845E4C1}"/>
    <cellStyle name="Normal 59 7" xfId="19028" xr:uid="{9FC9AA30-DDC5-427A-B9BE-2261D87826E2}"/>
    <cellStyle name="Normal 59 8" xfId="16798" xr:uid="{30E56FBB-545D-4483-86AB-77D23A8F901D}"/>
    <cellStyle name="Normal 59 9" xfId="15533" xr:uid="{45DE33F1-DF93-4DE6-BFF8-63919D3565A2}"/>
    <cellStyle name="Normal 6" xfId="48" xr:uid="{C0A892C9-6F60-4971-8644-9B59DA85EBF2}"/>
    <cellStyle name="Normal 6 10" xfId="12553" xr:uid="{E324F178-E2A1-4FD0-A1E4-970BE5A41789}"/>
    <cellStyle name="Normal 6 10 2" xfId="21843" xr:uid="{45C1723F-955E-4E58-B594-FAA6A3DD9FD2}"/>
    <cellStyle name="Normal 6 11" xfId="12554" xr:uid="{3BB9AC6D-CDB4-4444-A06C-78B7CDB2B056}"/>
    <cellStyle name="Normal 6 12" xfId="12552" xr:uid="{2A449451-47C6-4732-A5AB-134926D4DB7A}"/>
    <cellStyle name="Normal 6 13" xfId="20281" xr:uid="{ACCA1495-AFAF-44DE-85AA-AB9A6B99B6F3}"/>
    <cellStyle name="Normal 6 14" xfId="19031" xr:uid="{98C82568-FF77-43C1-9AEF-5CEC7BDB52F5}"/>
    <cellStyle name="Normal 6 15" xfId="16801" xr:uid="{CCCE7DDD-D62D-4003-A198-06F6E94240F2}"/>
    <cellStyle name="Normal 6 16" xfId="15536" xr:uid="{9BD7FB6D-EA0F-4E9F-86F9-4A9ACAFF3AA7}"/>
    <cellStyle name="Normal 6 2" xfId="136" xr:uid="{E970673E-635A-4E9D-9DC3-FD080BA8613D}"/>
    <cellStyle name="Normal 6 2 10" xfId="16802" xr:uid="{4984D397-F138-43D7-AF03-FC48A0004E37}"/>
    <cellStyle name="Normal 6 2 11" xfId="15537" xr:uid="{C48A22F4-F42F-4AEB-A9B5-1731C12B48B5}"/>
    <cellStyle name="Normal 6 2 2" xfId="9145" xr:uid="{2752494A-26F7-43B2-B9CE-9A5532647849}"/>
    <cellStyle name="Normal 6 2 2 2" xfId="27743" xr:uid="{8FD7A092-49D2-4C8F-BADE-ABCFB1D7A6A2}"/>
    <cellStyle name="Normal 6 2 3" xfId="5505" xr:uid="{869C84D3-1EA1-4EB5-AAB2-5AD10E7B267B}"/>
    <cellStyle name="Normal 6 2 4" xfId="12555" xr:uid="{20686EDA-4A7F-46D6-8E29-7329EDE62CBB}"/>
    <cellStyle name="Normal 6 2 5" xfId="12556" xr:uid="{E1F812DA-D86D-4507-BF2E-DF85266E5CCD}"/>
    <cellStyle name="Normal 6 2 6" xfId="12557" xr:uid="{255383BE-9C48-4DF4-AD6C-3E49806D6FC9}"/>
    <cellStyle name="Normal 6 2 7" xfId="12558" xr:uid="{9E5EA1C9-5BA6-480F-A816-BC1218B957F5}"/>
    <cellStyle name="Normal 6 2 8" xfId="19125" xr:uid="{D46FD248-1557-4B7F-BCE6-4028C833A13D}"/>
    <cellStyle name="Normal 6 2 9" xfId="19032" xr:uid="{B8BAB815-26F9-4D2D-AF37-6FFF099C1C36}"/>
    <cellStyle name="Normal 6 3" xfId="137" xr:uid="{E882D70F-9E7C-43D1-8587-63369BDC6723}"/>
    <cellStyle name="Normal 6 3 10" xfId="16803" xr:uid="{1E63E95D-5C4E-4947-AACB-233A7D38C6CC}"/>
    <cellStyle name="Normal 6 3 11" xfId="15538" xr:uid="{D5344FA9-0EAF-440D-9670-7FFD4BFA4B04}"/>
    <cellStyle name="Normal 6 3 2" xfId="9146" xr:uid="{93A75AA5-5C6C-4C84-87E1-D1F3C21FC95E}"/>
    <cellStyle name="Normal 6 3 2 2" xfId="27744" xr:uid="{81BC4B71-2D5C-4B16-B958-F9303FBC5C41}"/>
    <cellStyle name="Normal 6 3 3" xfId="5506" xr:uid="{0102E8BB-8EEA-4D59-8029-650AFDE39407}"/>
    <cellStyle name="Normal 6 3 4" xfId="12559" xr:uid="{BB4E247B-4077-4BF1-A4E7-362A24DD1406}"/>
    <cellStyle name="Normal 6 3 5" xfId="12560" xr:uid="{F1DE250C-1670-4063-9164-5F72B553D631}"/>
    <cellStyle name="Normal 6 3 6" xfId="12561" xr:uid="{AC3A5994-08F4-494A-8DC3-C09E941BEEFA}"/>
    <cellStyle name="Normal 6 3 7" xfId="12562" xr:uid="{99C0FB3A-441C-4152-90E9-EC7A7A9213E9}"/>
    <cellStyle name="Normal 6 3 8" xfId="19126" xr:uid="{EF2A7A21-0862-4B69-B587-E8D4858405A9}"/>
    <cellStyle name="Normal 6 3 9" xfId="19033" xr:uid="{E2290708-2FC9-4517-BCE4-680029578BD0}"/>
    <cellStyle name="Normal 6 4" xfId="138" xr:uid="{563D8ED6-F388-4C42-B03D-679573F3B288}"/>
    <cellStyle name="Normal 6 4 10" xfId="16804" xr:uid="{17D4B74E-7646-4D5C-A8A3-EEC900721AAC}"/>
    <cellStyle name="Normal 6 4 11" xfId="15539" xr:uid="{DAB84AC1-2191-4876-B072-3A13593755F2}"/>
    <cellStyle name="Normal 6 4 2" xfId="9147" xr:uid="{939C612B-DFB8-4FC5-A195-B26DE41A77F8}"/>
    <cellStyle name="Normal 6 4 2 2" xfId="27745" xr:uid="{F1BF597E-42D8-4BA9-94C4-99CD30721B50}"/>
    <cellStyle name="Normal 6 4 3" xfId="5517" xr:uid="{9CB59F09-75BD-4FF1-B7D9-B323773E00D0}"/>
    <cellStyle name="Normal 6 4 4" xfId="12563" xr:uid="{117BA3FC-BDED-4965-B2D6-02DA06C9E4CE}"/>
    <cellStyle name="Normal 6 4 5" xfId="12564" xr:uid="{25D79314-6D28-4CD8-9CDF-A5962F954066}"/>
    <cellStyle name="Normal 6 4 6" xfId="12565" xr:uid="{2705C37F-2B6F-4E2D-93DC-86C708B18D0D}"/>
    <cellStyle name="Normal 6 4 7" xfId="12566" xr:uid="{2FCCDC78-3A48-4C09-99C3-C2971F0F8223}"/>
    <cellStyle name="Normal 6 4 8" xfId="19127" xr:uid="{3714A4DC-804A-4F61-B245-F139571259F9}"/>
    <cellStyle name="Normal 6 4 9" xfId="19034" xr:uid="{3B1019DF-3C58-4808-A1CC-B87DC5D6BF96}"/>
    <cellStyle name="Normal 6 5" xfId="139" xr:uid="{AA12DB96-69FB-44F3-9403-33A119165452}"/>
    <cellStyle name="Normal 6 5 10" xfId="16805" xr:uid="{C430E9B9-3B26-4F60-9799-04C4A2C95309}"/>
    <cellStyle name="Normal 6 5 11" xfId="15540" xr:uid="{5AE342C7-43DE-4F59-B849-F8C1C8E4BF84}"/>
    <cellStyle name="Normal 6 5 2" xfId="9148" xr:uid="{BC2CAF26-B82D-4594-8D2E-06F3C2300891}"/>
    <cellStyle name="Normal 6 5 2 2" xfId="27746" xr:uid="{328B23E8-3100-4012-A8BE-30A6937D9FDC}"/>
    <cellStyle name="Normal 6 5 3" xfId="5525" xr:uid="{B1D0D528-B02A-489C-9278-39B0AE9F622A}"/>
    <cellStyle name="Normal 6 5 4" xfId="12567" xr:uid="{FA8E19AE-6858-4955-B27C-CBFE5EDB46D8}"/>
    <cellStyle name="Normal 6 5 5" xfId="12568" xr:uid="{FAC7B0B0-95BB-4890-B839-96A88BD7B147}"/>
    <cellStyle name="Normal 6 5 6" xfId="12569" xr:uid="{C14921CD-862E-4880-8EA5-9CCF208FCF2D}"/>
    <cellStyle name="Normal 6 5 7" xfId="12570" xr:uid="{27095E96-108D-4D4A-B704-48A8922AE6CD}"/>
    <cellStyle name="Normal 6 5 8" xfId="19128" xr:uid="{A41266A5-FA43-45C1-9DA1-15FC8FB9D82B}"/>
    <cellStyle name="Normal 6 5 9" xfId="19035" xr:uid="{EF08F4E7-DB43-4CD2-944B-CFB8EF1E01A9}"/>
    <cellStyle name="Normal 6 6" xfId="140" xr:uid="{54F10632-A5BB-4EE7-AA48-D623C7714438}"/>
    <cellStyle name="Normal 6 6 10" xfId="16806" xr:uid="{212BDDA7-FB65-4DDF-AA21-C41F80E287B0}"/>
    <cellStyle name="Normal 6 6 11" xfId="15541" xr:uid="{A1424F3F-2013-4A03-8CE4-2706BE3617B0}"/>
    <cellStyle name="Normal 6 6 2" xfId="9149" xr:uid="{97FABDA5-FDDB-4339-9B34-76AFFD6C9BBB}"/>
    <cellStyle name="Normal 6 6 2 2" xfId="27747" xr:uid="{03D68EDC-248B-4265-A5FB-A3526AFFEB60}"/>
    <cellStyle name="Normal 6 6 3" xfId="5526" xr:uid="{C69A7379-1416-41BD-AB61-F8D917C59961}"/>
    <cellStyle name="Normal 6 6 4" xfId="12571" xr:uid="{BC4672FA-0B92-48AA-ABB5-BF210E113A85}"/>
    <cellStyle name="Normal 6 6 5" xfId="12572" xr:uid="{3AE5D02A-EE38-461F-B09B-0B9AA5EA01FE}"/>
    <cellStyle name="Normal 6 6 6" xfId="12573" xr:uid="{AFCCBEFA-06CD-4E61-9EAB-EBD373AC9762}"/>
    <cellStyle name="Normal 6 6 7" xfId="12574" xr:uid="{A3947D97-FD5A-48B8-ADA6-6AD3B2650C7B}"/>
    <cellStyle name="Normal 6 6 8" xfId="19129" xr:uid="{52FFEEF0-116D-4948-BE0F-5AC9375E05C4}"/>
    <cellStyle name="Normal 6 6 9" xfId="19036" xr:uid="{B8880A64-4837-4414-A2F7-C19F626769DA}"/>
    <cellStyle name="Normal 6 7" xfId="141" xr:uid="{0B919A2D-2B22-49B1-AD64-BAEB453136E4}"/>
    <cellStyle name="Normal 6 7 10" xfId="16807" xr:uid="{C577B1A4-74FD-40B4-9A05-AC39F9D87ED9}"/>
    <cellStyle name="Normal 6 7 11" xfId="15542" xr:uid="{09404CD1-36B7-4937-AFB4-356528D21659}"/>
    <cellStyle name="Normal 6 7 2" xfId="9150" xr:uid="{D0EA0EC6-2272-4C85-A155-C59FA5266519}"/>
    <cellStyle name="Normal 6 7 2 2" xfId="27748" xr:uid="{EABF52C1-A640-4A2E-B7C3-4372DD9265EF}"/>
    <cellStyle name="Normal 6 7 3" xfId="5537" xr:uid="{E2168153-5687-4EBF-AA76-4F7EAF2BA33A}"/>
    <cellStyle name="Normal 6 7 4" xfId="12575" xr:uid="{51440ACE-F71A-4B28-977B-207C2C694BB1}"/>
    <cellStyle name="Normal 6 7 5" xfId="12576" xr:uid="{FD684F88-DB41-423B-A493-7BAC3EF7A93F}"/>
    <cellStyle name="Normal 6 7 6" xfId="12577" xr:uid="{AA968B86-3D38-45FB-8B20-43AC5D39036D}"/>
    <cellStyle name="Normal 6 7 7" xfId="12578" xr:uid="{311DA994-5F57-4565-97E0-B38CA2A53C8E}"/>
    <cellStyle name="Normal 6 7 8" xfId="19130" xr:uid="{EACBE106-B2E3-42DF-BBAC-780874F659EF}"/>
    <cellStyle name="Normal 6 7 9" xfId="19037" xr:uid="{B1294A88-F462-442E-AB38-38D4CAC64EB5}"/>
    <cellStyle name="Normal 6 8" xfId="9144" xr:uid="{006B81C6-8119-40E6-940A-D892E76A9263}"/>
    <cellStyle name="Normal 6 8 2" xfId="12579" xr:uid="{6107DB5B-DAA4-480B-9572-B4029A3AB809}"/>
    <cellStyle name="Normal 6 8 2 2" xfId="13267" xr:uid="{58E2CD7B-F686-45D6-9177-04B90BFDCB04}"/>
    <cellStyle name="Normal 6 8 2 2 2" xfId="27742" xr:uid="{9A160734-A06C-4717-BE9B-D19E88B05B13}"/>
    <cellStyle name="Normal 6 8 2 3" xfId="13109" xr:uid="{DA1F6238-7E02-4F1F-A94A-6AE7D10685D5}"/>
    <cellStyle name="Normal 6 9" xfId="5504" xr:uid="{0E8030F7-C7E4-43C8-A2D1-42DF82FD6820}"/>
    <cellStyle name="Normal 6 9 2" xfId="12580" xr:uid="{7E5A8F2A-DC93-4034-A8C8-87B952445CBE}"/>
    <cellStyle name="Normal 6 9 2 2" xfId="13268" xr:uid="{48397935-9D7C-42AA-984C-FA8208081CD3}"/>
    <cellStyle name="Normal 6 9 2 3" xfId="13092" xr:uid="{73BF9471-48FF-4097-84B9-FF9B281EE73F}"/>
    <cellStyle name="Normal 6_Alabama - Missouri" xfId="1945" xr:uid="{83FD3582-33F3-4141-B9D3-A642395A4F9E}"/>
    <cellStyle name="Normal 60" xfId="1946" xr:uid="{5D2695AA-9C3E-422D-8E29-99BB5C8ADF52}"/>
    <cellStyle name="Normal 60 10" xfId="1947" xr:uid="{5AEE4A79-847D-472F-8242-D033E5AB3BFA}"/>
    <cellStyle name="Normal 60 10 2" xfId="9152" xr:uid="{C8DEE0A6-D0F7-45BD-AD10-39988E2FAD87}"/>
    <cellStyle name="Normal 60 10 2 2" xfId="27750" xr:uid="{4DD175CD-08C6-4299-876F-EE94F2D1F848}"/>
    <cellStyle name="Normal 60 10 3" xfId="5602" xr:uid="{C1334DC6-2B1B-46C1-BED8-70566FE1EC3B}"/>
    <cellStyle name="Normal 60 10 4" xfId="20283" xr:uid="{82FC6FF8-A59A-4F8E-B486-366F3C864BD4}"/>
    <cellStyle name="Normal 60 10 5" xfId="19039" xr:uid="{AFA97E14-C636-4C35-8303-F729E5A46D9A}"/>
    <cellStyle name="Normal 60 10 6" xfId="16809" xr:uid="{3875BBE2-2270-45FF-B6B8-EFA27CCC856E}"/>
    <cellStyle name="Normal 60 10 7" xfId="15544" xr:uid="{9BE36037-1A48-49D0-BF95-3736ED2D7E7F}"/>
    <cellStyle name="Normal 60 11" xfId="1948" xr:uid="{038A1FFB-13F2-4C50-9C2A-F8B13D349B16}"/>
    <cellStyle name="Normal 60 11 2" xfId="9153" xr:uid="{89002B67-2E79-420B-8C5B-C2471F252139}"/>
    <cellStyle name="Normal 60 11 2 2" xfId="27751" xr:uid="{DF4115FA-7BED-4D17-8517-CF9EDA6BA72B}"/>
    <cellStyle name="Normal 60 11 3" xfId="5604" xr:uid="{9ED710BF-A779-4DE9-89C2-7BE77EA98075}"/>
    <cellStyle name="Normal 60 11 4" xfId="20284" xr:uid="{9BAB6A38-78D9-4248-BC8F-8B05EBD7D7D8}"/>
    <cellStyle name="Normal 60 11 5" xfId="19040" xr:uid="{33ED4855-999F-4F81-A5F7-070BCEEE8100}"/>
    <cellStyle name="Normal 60 11 6" xfId="16810" xr:uid="{780413D7-7697-4F6A-9380-EC55B72B4D6A}"/>
    <cellStyle name="Normal 60 11 7" xfId="15545" xr:uid="{7604E3AD-CE59-4720-8DCA-1DFC76C8CCD6}"/>
    <cellStyle name="Normal 60 12" xfId="1949" xr:uid="{14BB38D3-1125-4471-876A-98BE2C8AD863}"/>
    <cellStyle name="Normal 60 12 2" xfId="9154" xr:uid="{799B1005-D499-43CC-AC18-03FEE9D60387}"/>
    <cellStyle name="Normal 60 12 2 2" xfId="27752" xr:uid="{C0AC3651-A9FC-4E70-BFDF-431BBFA31C4C}"/>
    <cellStyle name="Normal 60 12 3" xfId="5615" xr:uid="{97FDD00E-FE00-4B77-AED2-00548CF18723}"/>
    <cellStyle name="Normal 60 12 4" xfId="20285" xr:uid="{AA6E1DAE-0540-4771-8CB4-EDEBD2C2FAA6}"/>
    <cellStyle name="Normal 60 12 5" xfId="19041" xr:uid="{4E62602D-3078-4B4B-8955-09BD65A95FEB}"/>
    <cellStyle name="Normal 60 12 6" xfId="16811" xr:uid="{98956698-E91F-4727-AB27-3C475A71A563}"/>
    <cellStyle name="Normal 60 12 7" xfId="15546" xr:uid="{9EC8E53C-74A4-4EE2-A792-03F138913B42}"/>
    <cellStyle name="Normal 60 13" xfId="1950" xr:uid="{3F1184F3-6A69-4A9A-8ED3-4DD619953488}"/>
    <cellStyle name="Normal 60 13 2" xfId="9155" xr:uid="{2438BA6B-9ACF-402E-9257-3A5527F0AC72}"/>
    <cellStyle name="Normal 60 13 2 2" xfId="27753" xr:uid="{1F870DCF-D096-43BF-80D2-C2DF5092BDC9}"/>
    <cellStyle name="Normal 60 13 3" xfId="5648" xr:uid="{43B03357-555A-40BD-B102-C55F535FCF4D}"/>
    <cellStyle name="Normal 60 13 4" xfId="20286" xr:uid="{632699ED-7539-43D9-947F-BAC6D1C77CF0}"/>
    <cellStyle name="Normal 60 13 5" xfId="19042" xr:uid="{9BDB44C4-C9B4-4650-8893-7EC1A3DA17D6}"/>
    <cellStyle name="Normal 60 13 6" xfId="16812" xr:uid="{2AC980AE-360A-47FA-9CB1-50103A727360}"/>
    <cellStyle name="Normal 60 13 7" xfId="15547" xr:uid="{5244874F-DCA9-4500-8728-718E3A623FE3}"/>
    <cellStyle name="Normal 60 14" xfId="1951" xr:uid="{B39BAB03-3F34-404C-B8AA-15D42D029BEE}"/>
    <cellStyle name="Normal 60 14 2" xfId="9156" xr:uid="{6F5BE62A-EA13-40A1-B9B2-FD395804D42E}"/>
    <cellStyle name="Normal 60 14 2 2" xfId="27754" xr:uid="{AF629EF6-6396-4A33-ACDE-4ECA210251A1}"/>
    <cellStyle name="Normal 60 14 3" xfId="5653" xr:uid="{4EFC3CC4-0038-44E4-A996-CB5DBBF57B61}"/>
    <cellStyle name="Normal 60 14 4" xfId="20287" xr:uid="{B0C7C943-0D10-47A3-B9C3-1C858F4B28B5}"/>
    <cellStyle name="Normal 60 14 5" xfId="19043" xr:uid="{85665547-45CE-497E-92A2-3410186DC7F6}"/>
    <cellStyle name="Normal 60 14 6" xfId="16813" xr:uid="{9911B60C-7934-4226-A3F3-24C71EC75AA4}"/>
    <cellStyle name="Normal 60 14 7" xfId="15548" xr:uid="{CA6F3AEA-4CF3-48B0-8122-F134AA697AFE}"/>
    <cellStyle name="Normal 60 15" xfId="1952" xr:uid="{C8E3A998-86E9-4133-A0D1-6ED943CA4F25}"/>
    <cellStyle name="Normal 60 15 2" xfId="9157" xr:uid="{32F99926-EF0C-4EC1-9A3F-38F22053B8E7}"/>
    <cellStyle name="Normal 60 15 2 2" xfId="27755" xr:uid="{11F8848B-E3CF-4725-9E6E-FDD312EBFD78}"/>
    <cellStyle name="Normal 60 15 3" xfId="5681" xr:uid="{77FA8897-3404-433F-AF2F-98E2993B5560}"/>
    <cellStyle name="Normal 60 15 4" xfId="20288" xr:uid="{D22489F3-D8FE-4ACE-8E3A-A831287429AF}"/>
    <cellStyle name="Normal 60 15 5" xfId="19044" xr:uid="{DB3A87C1-325A-4FE8-8E89-3C1AA1B06A09}"/>
    <cellStyle name="Normal 60 15 6" xfId="16814" xr:uid="{43F2FB60-1F09-492D-ACB9-EB62FEE7B902}"/>
    <cellStyle name="Normal 60 15 7" xfId="15549" xr:uid="{2CDE962A-D918-45C9-84F5-4309B3D81A2C}"/>
    <cellStyle name="Normal 60 16" xfId="1953" xr:uid="{B0CF5A7C-995A-4DFB-BB84-A629AFCE528A}"/>
    <cellStyle name="Normal 60 16 2" xfId="9158" xr:uid="{2EB28BFC-5D5D-4546-84B8-C0E4FDE3EE22}"/>
    <cellStyle name="Normal 60 16 2 2" xfId="27756" xr:uid="{4CB9BFA3-3889-4AEC-8133-D1E6A44C384D}"/>
    <cellStyle name="Normal 60 16 3" xfId="5683" xr:uid="{2A2628E6-FA99-4F8F-B71B-716574443E0E}"/>
    <cellStyle name="Normal 60 16 4" xfId="20289" xr:uid="{B9C0CD05-44D8-4F6B-AA00-74D8991FB42E}"/>
    <cellStyle name="Normal 60 16 5" xfId="19045" xr:uid="{B4214EE6-BE95-45D9-9C0E-8B0E997C4C05}"/>
    <cellStyle name="Normal 60 16 6" xfId="16815" xr:uid="{7BA2DAD0-83C4-41C4-ADD7-7B2FFA847CA2}"/>
    <cellStyle name="Normal 60 16 7" xfId="15550" xr:uid="{5B99A74A-E1AC-4CD1-943E-4A983A931F82}"/>
    <cellStyle name="Normal 60 17" xfId="1954" xr:uid="{A6828EB2-37D8-4986-A0E4-C48DE127F10E}"/>
    <cellStyle name="Normal 60 17 2" xfId="9159" xr:uid="{0ECFFC79-5D37-4D28-A90F-74C043D9B270}"/>
    <cellStyle name="Normal 60 17 2 2" xfId="27757" xr:uid="{05A5949A-7B1F-4521-8D58-175FDAFC71D3}"/>
    <cellStyle name="Normal 60 17 3" xfId="5684" xr:uid="{8D40F95A-B339-424F-8F93-C532116C33A3}"/>
    <cellStyle name="Normal 60 17 4" xfId="20290" xr:uid="{F91F6169-A814-47B7-8418-3A4D44D1AA0A}"/>
    <cellStyle name="Normal 60 17 5" xfId="19046" xr:uid="{C0CE0416-CD8F-42EB-9966-7CDEBB656FE8}"/>
    <cellStyle name="Normal 60 17 6" xfId="16816" xr:uid="{82B2C2D4-2174-4E72-B045-55E5BC7FFF2B}"/>
    <cellStyle name="Normal 60 17 7" xfId="15551" xr:uid="{F5770639-4528-4969-9CB3-03A2F9C0E719}"/>
    <cellStyle name="Normal 60 18" xfId="1955" xr:uid="{6707FFC8-24D2-4C4B-BAE3-7646F4E246F8}"/>
    <cellStyle name="Normal 60 18 2" xfId="9160" xr:uid="{91D7342D-7A0F-4BEE-B9EF-999E7B60E6E2}"/>
    <cellStyle name="Normal 60 18 2 2" xfId="27758" xr:uid="{0CD60B13-90FD-4375-A90D-5D3177F1C146}"/>
    <cellStyle name="Normal 60 18 3" xfId="5685" xr:uid="{86D7F2A4-BF9C-4BDE-9C78-D2054E36A9B4}"/>
    <cellStyle name="Normal 60 18 4" xfId="20291" xr:uid="{EC4A6EFB-D0D9-4CC7-9D77-420A947AA9BE}"/>
    <cellStyle name="Normal 60 18 5" xfId="19047" xr:uid="{36C7DBB8-0D0E-4A18-B0E4-690C98D3E570}"/>
    <cellStyle name="Normal 60 18 6" xfId="16817" xr:uid="{F80F93B2-B04F-4197-8451-5645D0574999}"/>
    <cellStyle name="Normal 60 18 7" xfId="15552" xr:uid="{A8C1B5C9-6B64-4DF9-8A1E-4B6C5CF24618}"/>
    <cellStyle name="Normal 60 19" xfId="1956" xr:uid="{36E4A710-595C-4430-9262-478995D9F6A6}"/>
    <cellStyle name="Normal 60 19 2" xfId="9161" xr:uid="{50857CB9-7F1D-4640-9A69-61BAA0277169}"/>
    <cellStyle name="Normal 60 19 2 2" xfId="27759" xr:uid="{236D2375-9E45-426C-96A4-0864547B0007}"/>
    <cellStyle name="Normal 60 19 3" xfId="5686" xr:uid="{AA152730-4873-492D-B05E-627DA048C985}"/>
    <cellStyle name="Normal 60 19 4" xfId="20292" xr:uid="{3F1C0604-06FA-4D2E-BABB-63A6AC5FFDA7}"/>
    <cellStyle name="Normal 60 19 5" xfId="19048" xr:uid="{1B07D16F-D260-4722-80C6-D21D21DCD069}"/>
    <cellStyle name="Normal 60 19 6" xfId="16818" xr:uid="{4A032C30-05FD-4ABB-BEEC-5C4F07B3D03C}"/>
    <cellStyle name="Normal 60 19 7" xfId="15553" xr:uid="{1A8513AE-C3E0-4AE4-848B-AADCB6DF8D67}"/>
    <cellStyle name="Normal 60 2" xfId="1957" xr:uid="{5A01AA2A-FC13-4F7F-8310-55471F506C2B}"/>
    <cellStyle name="Normal 60 2 2" xfId="9162" xr:uid="{F7CAC333-D1C1-4561-BE56-682EA7D2BE61}"/>
    <cellStyle name="Normal 60 2 2 2" xfId="27760" xr:uid="{8A7B5039-5CA7-4AF5-AF87-16111AD5C996}"/>
    <cellStyle name="Normal 60 2 3" xfId="5698" xr:uid="{4D3A5D73-717A-43B1-990A-7324BABFA88F}"/>
    <cellStyle name="Normal 60 2 4" xfId="20293" xr:uid="{4C41B757-16E5-4C1B-BE28-2D9FB412DD15}"/>
    <cellStyle name="Normal 60 2 5" xfId="19049" xr:uid="{E919D53A-30D5-48D5-B043-28DFDFA3F234}"/>
    <cellStyle name="Normal 60 2 6" xfId="16819" xr:uid="{72FE7546-1E31-4678-B500-27FAD34F2244}"/>
    <cellStyle name="Normal 60 2 7" xfId="15554" xr:uid="{DB269FD3-A43B-4BA3-A5FF-48D660C7A8B3}"/>
    <cellStyle name="Normal 60 20" xfId="1958" xr:uid="{78EC3B8A-8274-4044-9D44-4A2729722D17}"/>
    <cellStyle name="Normal 60 20 2" xfId="9163" xr:uid="{1C42EF6F-C494-4AD1-99C4-173FA4BAD231}"/>
    <cellStyle name="Normal 60 20 2 2" xfId="27761" xr:uid="{520B0AC1-8AD5-433E-8DBE-3C3EC2A0A342}"/>
    <cellStyle name="Normal 60 20 3" xfId="5706" xr:uid="{F34C8079-03CA-4F4E-8AF7-9AC62E91BAA4}"/>
    <cellStyle name="Normal 60 20 4" xfId="20294" xr:uid="{F1BECFE3-087C-426A-BBCF-339DF8EE72B3}"/>
    <cellStyle name="Normal 60 20 5" xfId="19050" xr:uid="{FE6DAB1E-9DA1-4F4E-813C-271FB2B5ABDD}"/>
    <cellStyle name="Normal 60 20 6" xfId="16820" xr:uid="{BFDD56BA-C656-44D6-B341-402B2EF1F0B7}"/>
    <cellStyle name="Normal 60 20 7" xfId="15555" xr:uid="{E358C72B-C565-448F-BAA4-BD0924D8CF14}"/>
    <cellStyle name="Normal 60 21" xfId="9164" xr:uid="{8A2657FB-A773-425F-BC75-AF3B68BC8D68}"/>
    <cellStyle name="Normal 60 21 2" xfId="5707" xr:uid="{8D4CD948-AFCD-4F04-9277-0AAB492F92B3}"/>
    <cellStyle name="Normal 60 21 3" xfId="27762" xr:uid="{CDA3BCC3-A02B-46E2-BB59-52514D180A13}"/>
    <cellStyle name="Normal 60 22" xfId="9151" xr:uid="{4769F0F2-A6F9-4971-86A6-E75A5D95EEF1}"/>
    <cellStyle name="Normal 60 22 2" xfId="27749" xr:uid="{1C1E2E18-434B-4E2C-9D4E-211136A57CAC}"/>
    <cellStyle name="Normal 60 23" xfId="5574" xr:uid="{66E2B314-2E0B-421D-8FCB-0AE08A6440E0}"/>
    <cellStyle name="Normal 60 24" xfId="20282" xr:uid="{4B4F43F3-19A5-4EF1-8762-D92691A157B2}"/>
    <cellStyle name="Normal 60 25" xfId="19038" xr:uid="{95627A1E-647C-4061-8966-1C89424050E4}"/>
    <cellStyle name="Normal 60 26" xfId="16808" xr:uid="{3AF41DD6-AF02-4AB1-87A8-282B8CA06FEE}"/>
    <cellStyle name="Normal 60 27" xfId="15543" xr:uid="{BCD890B5-F0FE-474C-92B7-EED29C3BBB53}"/>
    <cellStyle name="Normal 60 3" xfId="1959" xr:uid="{391B8B96-F9AC-4D80-8B11-D8C77F7DA4F4}"/>
    <cellStyle name="Normal 60 3 2" xfId="9165" xr:uid="{ABB5AF0C-B779-4054-A80E-3D51E37F00DF}"/>
    <cellStyle name="Normal 60 3 2 2" xfId="27763" xr:uid="{08DCC4DF-CCE0-431A-9CCC-D8F19BC84973}"/>
    <cellStyle name="Normal 60 3 3" xfId="5718" xr:uid="{24F3DC91-0864-4EBA-B470-4469E12188FB}"/>
    <cellStyle name="Normal 60 3 4" xfId="20295" xr:uid="{9646F781-EB7F-4B81-9406-32EBC4E6B9D0}"/>
    <cellStyle name="Normal 60 3 5" xfId="19051" xr:uid="{06E33007-FFEA-4E08-B779-9032ECF07AF2}"/>
    <cellStyle name="Normal 60 3 6" xfId="16821" xr:uid="{57564746-9DE3-477B-92DB-64D8A7D62497}"/>
    <cellStyle name="Normal 60 3 7" xfId="15556" xr:uid="{A99FA5AA-1C7F-4163-B856-A6584F0375E3}"/>
    <cellStyle name="Normal 60 4" xfId="1960" xr:uid="{EC1060D7-6236-4ECB-8057-1045C2C65490}"/>
    <cellStyle name="Normal 60 4 2" xfId="9166" xr:uid="{6D5141F2-1F73-4D54-B17E-04D59904B442}"/>
    <cellStyle name="Normal 60 4 2 2" xfId="27764" xr:uid="{7AAC0600-EDB5-4A30-8596-A37FD208A3CB}"/>
    <cellStyle name="Normal 60 4 3" xfId="5751" xr:uid="{5908E8F5-08C9-4688-966A-DED7B5D7845A}"/>
    <cellStyle name="Normal 60 4 4" xfId="20296" xr:uid="{66FB0711-78BA-4536-991F-0EA2974690AB}"/>
    <cellStyle name="Normal 60 4 5" xfId="19052" xr:uid="{058E3349-4ED4-4498-BA2A-46EA60DA13BF}"/>
    <cellStyle name="Normal 60 4 6" xfId="16822" xr:uid="{DF5E8ABB-069A-46BC-A1F6-040D705A5DF2}"/>
    <cellStyle name="Normal 60 4 7" xfId="15557" xr:uid="{FD2F5D7E-C99F-4EB4-936B-CD80C8F88A14}"/>
    <cellStyle name="Normal 60 5" xfId="1961" xr:uid="{1BC6A4FB-90DE-457B-AED5-57FDD7B213C4}"/>
    <cellStyle name="Normal 60 5 2" xfId="9167" xr:uid="{2B12B29B-313C-4859-A98C-80434C102434}"/>
    <cellStyle name="Normal 60 5 2 2" xfId="27765" xr:uid="{A1EE1B4A-CBD5-4193-B1D9-BAF200EB6651}"/>
    <cellStyle name="Normal 60 5 3" xfId="5756" xr:uid="{98A1F6E7-AE24-4CE1-9F30-0EC7E1325CDA}"/>
    <cellStyle name="Normal 60 5 4" xfId="20297" xr:uid="{34565CC2-094D-49BF-BEA9-2887870301D7}"/>
    <cellStyle name="Normal 60 5 5" xfId="19053" xr:uid="{1C31F82C-9A23-4E96-8F81-2CF87A38C72A}"/>
    <cellStyle name="Normal 60 5 6" xfId="16823" xr:uid="{38245BF1-D6B6-4C60-B236-44FE01A81554}"/>
    <cellStyle name="Normal 60 5 7" xfId="15558" xr:uid="{ABA60BC9-B4D6-4801-B2F3-9D15E9B0391A}"/>
    <cellStyle name="Normal 60 6" xfId="1962" xr:uid="{AE7A5AE2-E395-41D6-B0B4-A78A77AC616E}"/>
    <cellStyle name="Normal 60 6 2" xfId="9168" xr:uid="{29635E05-4B7C-4FD9-AA4F-61B3D4947FB9}"/>
    <cellStyle name="Normal 60 6 2 2" xfId="27766" xr:uid="{FBDE429D-E57F-4211-940C-6853BE626475}"/>
    <cellStyle name="Normal 60 6 3" xfId="5784" xr:uid="{71F8E684-FC2D-4EA9-98BB-30F2C1B00E96}"/>
    <cellStyle name="Normal 60 6 4" xfId="20298" xr:uid="{FD43E736-410A-4D01-AC33-6B5D00238ACF}"/>
    <cellStyle name="Normal 60 6 5" xfId="19054" xr:uid="{41210F80-4EDB-45C8-8D88-097EC29CD4D2}"/>
    <cellStyle name="Normal 60 6 6" xfId="16824" xr:uid="{6EFEFB90-6676-45F2-B104-E27D2385A146}"/>
    <cellStyle name="Normal 60 6 7" xfId="15559" xr:uid="{8849A4F8-B93E-4EB6-9C13-77DE1E7CC19B}"/>
    <cellStyle name="Normal 60 7" xfId="1963" xr:uid="{BAE1D3F1-F68D-4987-B80B-28D7FB930EFA}"/>
    <cellStyle name="Normal 60 7 2" xfId="9169" xr:uid="{724B2CCE-25C9-4F71-AC59-2A8A2592256C}"/>
    <cellStyle name="Normal 60 7 2 2" xfId="27767" xr:uid="{24BEEA85-3754-4B4F-9614-46DDE96BE873}"/>
    <cellStyle name="Normal 60 7 3" xfId="5786" xr:uid="{7ADFBDFB-5300-48F2-9ED8-F62D6392D9D4}"/>
    <cellStyle name="Normal 60 7 4" xfId="20299" xr:uid="{73A389BD-3594-4030-B615-DAEF3E42DB1E}"/>
    <cellStyle name="Normal 60 7 5" xfId="19055" xr:uid="{C02AA5A5-0325-4414-B88D-EF6E37F02342}"/>
    <cellStyle name="Normal 60 7 6" xfId="16825" xr:uid="{69BD698E-51DA-4078-96AC-C7110D91F86D}"/>
    <cellStyle name="Normal 60 7 7" xfId="15560" xr:uid="{AB814305-8716-49E3-AB96-23F67A2005DB}"/>
    <cellStyle name="Normal 60 8" xfId="1964" xr:uid="{F4B338EC-A6A6-4EB8-90A4-B507273EA20B}"/>
    <cellStyle name="Normal 60 8 2" xfId="9170" xr:uid="{0F855549-255F-4AEF-9DAA-B50F72434C98}"/>
    <cellStyle name="Normal 60 8 2 2" xfId="27768" xr:uid="{A5D49C6B-4C83-4671-BF1F-3C7105A911C9}"/>
    <cellStyle name="Normal 60 8 3" xfId="5797" xr:uid="{23029B93-B5DA-4DEF-88B3-7E077B26C87A}"/>
    <cellStyle name="Normal 60 8 4" xfId="20300" xr:uid="{6443EED3-0982-4176-99A8-F64D386F293B}"/>
    <cellStyle name="Normal 60 8 5" xfId="19056" xr:uid="{FD6AEF3F-5B0F-4B42-88DB-0942B9C1F1A1}"/>
    <cellStyle name="Normal 60 8 6" xfId="16826" xr:uid="{486ED4D3-51AE-4BA3-9565-61A799772BD9}"/>
    <cellStyle name="Normal 60 8 7" xfId="15561" xr:uid="{8610CD41-EECF-424E-9A52-BAC032E5DDBC}"/>
    <cellStyle name="Normal 60 9" xfId="1965" xr:uid="{21F49A9C-E177-407D-9C92-BBA824145E5C}"/>
    <cellStyle name="Normal 60 9 2" xfId="9171" xr:uid="{EE289B4F-DADE-456F-A935-95E5DE59585D}"/>
    <cellStyle name="Normal 60 9 2 2" xfId="27769" xr:uid="{8F7DC9BE-5756-47F9-9956-5F8B4B527EF8}"/>
    <cellStyle name="Normal 60 9 3" xfId="5830" xr:uid="{20760A77-EB5E-468E-A2ED-A33FF4B00609}"/>
    <cellStyle name="Normal 60 9 4" xfId="20301" xr:uid="{21F6BCB1-EE3F-4D63-B4CA-6E2C0C79166E}"/>
    <cellStyle name="Normal 60 9 5" xfId="19057" xr:uid="{B4F7D7E7-98ED-478B-BCBF-B44DB3E5F53B}"/>
    <cellStyle name="Normal 60 9 6" xfId="16827" xr:uid="{1EB0BA1E-B385-44DD-BD10-1CD6159C0B4F}"/>
    <cellStyle name="Normal 60 9 7" xfId="15562" xr:uid="{BA099823-0B4A-41B7-8428-8B4922E19A55}"/>
    <cellStyle name="Normal 61" xfId="9172" xr:uid="{69CCF142-7767-47E6-B92B-E2CE0858D733}"/>
    <cellStyle name="Normal 61 10" xfId="27770" xr:uid="{8D18D195-FC07-4D87-96FF-061F55E5E3AE}"/>
    <cellStyle name="Normal 61 11" xfId="32674" xr:uid="{142892DC-F7E9-4BD8-910F-3139F234DFBF}"/>
    <cellStyle name="Normal 61 12" xfId="33348" xr:uid="{45EC4284-4EDD-4733-91C2-7590F41A494F}"/>
    <cellStyle name="Normal 61 13" xfId="17202" xr:uid="{773E77E1-F9FC-46EA-B66A-A7195E488826}"/>
    <cellStyle name="Normal 61 2" xfId="1966" xr:uid="{4D697533-2F9B-4084-971D-D0B626850A38}"/>
    <cellStyle name="Normal 61 2 2" xfId="9173" xr:uid="{DB3FC11C-5198-49F1-AA14-B11529F5764A}"/>
    <cellStyle name="Normal 61 2 2 2" xfId="27771" xr:uid="{85167069-7968-4E49-80B9-A2CAF5E64FFB}"/>
    <cellStyle name="Normal 61 2 3" xfId="5863" xr:uid="{1AC9DD67-8D5E-4DE0-B8C0-18C8F3F3BCEF}"/>
    <cellStyle name="Normal 61 2 4" xfId="20302" xr:uid="{1EF69EF6-2D8E-4A02-8B91-F22AB7C93889}"/>
    <cellStyle name="Normal 61 2 5" xfId="19058" xr:uid="{68A9D251-12A2-4225-9500-1C8729E2AC7F}"/>
    <cellStyle name="Normal 61 2 6" xfId="16828" xr:uid="{E6529FF7-EB46-4F54-845A-5B97C1BBA961}"/>
    <cellStyle name="Normal 61 2 7" xfId="15563" xr:uid="{CCD93998-C2E3-4CBF-91BF-1CFE3C35618C}"/>
    <cellStyle name="Normal 61 3" xfId="1967" xr:uid="{BCDF85B3-A66B-4227-B02A-22A12682D2FE}"/>
    <cellStyle name="Normal 61 3 2" xfId="9174" xr:uid="{BA190DB5-21C6-4749-B774-3A45B3DA19FB}"/>
    <cellStyle name="Normal 61 3 2 2" xfId="27772" xr:uid="{3850155F-4CB8-4A76-BA43-D22A8BB24024}"/>
    <cellStyle name="Normal 61 3 3" xfId="5865" xr:uid="{F0856B9F-A116-4654-A828-16358DFB33DC}"/>
    <cellStyle name="Normal 61 3 4" xfId="20303" xr:uid="{7644FEEF-F888-475C-8B8C-888019AAD22A}"/>
    <cellStyle name="Normal 61 3 5" xfId="19059" xr:uid="{7583C898-3F69-45F9-BB3E-5AABDE73D815}"/>
    <cellStyle name="Normal 61 3 6" xfId="16829" xr:uid="{BB8AE17D-7F35-4CEF-9F72-E019C3C512DC}"/>
    <cellStyle name="Normal 61 3 7" xfId="15564" xr:uid="{0A2631AB-2A29-4EFF-93A9-A36D907EF236}"/>
    <cellStyle name="Normal 61 4" xfId="1968" xr:uid="{082C5A30-186F-4ED5-BC87-D8AC730C1ED0}"/>
    <cellStyle name="Normal 61 4 2" xfId="9175" xr:uid="{050F2D3F-4256-4CFB-890A-094D22AA1CC0}"/>
    <cellStyle name="Normal 61 4 2 2" xfId="27773" xr:uid="{62806CF7-3C78-486F-9B61-FA26DB7FBDBD}"/>
    <cellStyle name="Normal 61 4 3" xfId="5866" xr:uid="{A9A9F836-A218-45E4-A10A-3DF794F13111}"/>
    <cellStyle name="Normal 61 4 4" xfId="20304" xr:uid="{B11BC0DD-292C-4A52-8084-8857DDAE263D}"/>
    <cellStyle name="Normal 61 4 5" xfId="19060" xr:uid="{EF1A5A62-66BE-4D15-82C9-B874E514C664}"/>
    <cellStyle name="Normal 61 4 6" xfId="16830" xr:uid="{FE2C8CFE-5860-4976-93F4-AB29A4832F04}"/>
    <cellStyle name="Normal 61 4 7" xfId="15565" xr:uid="{44688A1E-8BF1-4424-8C08-AA405927058B}"/>
    <cellStyle name="Normal 61 5" xfId="1969" xr:uid="{1984E727-FA3C-45AB-9845-49DFBD08B659}"/>
    <cellStyle name="Normal 61 5 2" xfId="9176" xr:uid="{452A6BDF-C1FF-451E-A734-07EDB4836710}"/>
    <cellStyle name="Normal 61 5 2 2" xfId="27774" xr:uid="{F93EC2B3-5C18-4094-9BF5-B66EF70999AE}"/>
    <cellStyle name="Normal 61 5 3" xfId="5867" xr:uid="{A9B60D6E-F329-4984-9BEA-F156ED423B02}"/>
    <cellStyle name="Normal 61 5 4" xfId="20305" xr:uid="{58119C70-F2CD-463D-BAC6-E86F2D10C7FB}"/>
    <cellStyle name="Normal 61 5 5" xfId="19061" xr:uid="{F21B483D-8EC4-4B5D-A775-132DB4164977}"/>
    <cellStyle name="Normal 61 5 6" xfId="16831" xr:uid="{19F2C586-2DD1-4465-96E1-8A9B424A712C}"/>
    <cellStyle name="Normal 61 5 7" xfId="15566" xr:uid="{DC0108B8-415F-47DD-B6D4-2B10A21CCC71}"/>
    <cellStyle name="Normal 61 6" xfId="1970" xr:uid="{5FE1B4CF-5C0A-41E1-A2D9-E159F6AC78E5}"/>
    <cellStyle name="Normal 61 6 2" xfId="9177" xr:uid="{A2F2FA8F-1C8A-4666-8067-F6F325A5D874}"/>
    <cellStyle name="Normal 61 6 2 2" xfId="27775" xr:uid="{3C8D87EC-9554-463C-8C65-650469E63B44}"/>
    <cellStyle name="Normal 61 6 3" xfId="5868" xr:uid="{150D1E9F-14A4-470C-AEA0-BA8C39F06042}"/>
    <cellStyle name="Normal 61 6 4" xfId="20306" xr:uid="{9784B356-5F59-4DF9-B75F-0DD7A12375B7}"/>
    <cellStyle name="Normal 61 6 5" xfId="19062" xr:uid="{713E6AE4-2C79-4411-9CD4-DB181D04C0F3}"/>
    <cellStyle name="Normal 61 6 6" xfId="16832" xr:uid="{7F307400-199D-4186-AA26-22995F68E9E4}"/>
    <cellStyle name="Normal 61 6 7" xfId="15567" xr:uid="{0248E786-277A-4194-B6CB-C517A19516BD}"/>
    <cellStyle name="Normal 61 7" xfId="1971" xr:uid="{37B5F109-52AC-404C-B5B3-7DEF3C66B353}"/>
    <cellStyle name="Normal 61 7 2" xfId="9178" xr:uid="{20968CEC-1285-4199-A65B-7669B069B3AD}"/>
    <cellStyle name="Normal 61 7 2 2" xfId="27776" xr:uid="{3A4B11F8-3D01-48CC-8FA1-D1EF9997F94A}"/>
    <cellStyle name="Normal 61 7 3" xfId="5880" xr:uid="{01DFFE61-D3B4-445D-8AF6-DC2308CC4719}"/>
    <cellStyle name="Normal 61 7 4" xfId="20307" xr:uid="{5C53331F-19EC-4AF4-B161-C1F50AA7428D}"/>
    <cellStyle name="Normal 61 7 5" xfId="19063" xr:uid="{90A3E5FE-E60C-4341-814B-7D78D23EF4C8}"/>
    <cellStyle name="Normal 61 7 6" xfId="16833" xr:uid="{55EF28B3-98E8-4899-B426-B6C1628B5B24}"/>
    <cellStyle name="Normal 61 7 7" xfId="15568" xr:uid="{99181E39-7721-4B88-843D-CE999974558E}"/>
    <cellStyle name="Normal 61 8" xfId="1972" xr:uid="{FF2C6703-5397-43E1-981E-04A8D3F9A1D9}"/>
    <cellStyle name="Normal 61 8 2" xfId="9179" xr:uid="{F9811567-EC93-44F5-BB7E-2976C57EEE2B}"/>
    <cellStyle name="Normal 61 8 2 2" xfId="27777" xr:uid="{16846D99-34B5-4CE7-B2C2-1A54C8FD2B7F}"/>
    <cellStyle name="Normal 61 8 3" xfId="5888" xr:uid="{5794BD61-2CD9-4535-B408-2F3BDCCA808E}"/>
    <cellStyle name="Normal 61 8 4" xfId="20308" xr:uid="{BA796E33-D3E9-4842-B16D-62BB7B2B9C23}"/>
    <cellStyle name="Normal 61 8 5" xfId="19064" xr:uid="{E1EE5D9F-DAEF-4C8A-9129-B78CE088FB7E}"/>
    <cellStyle name="Normal 61 8 6" xfId="16834" xr:uid="{F5880219-8184-4D9A-94D0-8D18AC5F6718}"/>
    <cellStyle name="Normal 61 8 7" xfId="15569" xr:uid="{52859A38-0D22-4C38-A816-DC42E7D74604}"/>
    <cellStyle name="Normal 61 9" xfId="5835" xr:uid="{909382CA-58F1-47A9-8348-7826D4570F4E}"/>
    <cellStyle name="Normal 61 9 2" xfId="20946" xr:uid="{7807F1D8-A763-44AD-92F3-7C1108F42189}"/>
    <cellStyle name="Normal 61 9 3" xfId="17525" xr:uid="{F97D6DC1-9128-4853-BE44-1CB87A1866DF}"/>
    <cellStyle name="Normal 62" xfId="1973" xr:uid="{FB12487F-2E32-4E75-AF33-D67CE6606FD8}"/>
    <cellStyle name="Normal 62 10" xfId="9180" xr:uid="{7567B01E-5FDD-4E67-AB3A-A5441135461C}"/>
    <cellStyle name="Normal 62 10 2" xfId="27778" xr:uid="{CEBAE466-4E34-43F4-8E5C-C521E6D420F9}"/>
    <cellStyle name="Normal 62 11" xfId="5889" xr:uid="{8D653F4B-13CE-4E69-BB67-77C81494EE42}"/>
    <cellStyle name="Normal 62 12" xfId="20309" xr:uid="{23C4304B-4DB1-499C-92AB-3D9D120DF933}"/>
    <cellStyle name="Normal 62 13" xfId="32681" xr:uid="{9B5BD66A-C731-4122-8511-5AFEF0530F19}"/>
    <cellStyle name="Normal 62 14" xfId="19065" xr:uid="{D5BB01B7-6334-47F4-9D18-A643D8A74159}"/>
    <cellStyle name="Normal 62 15" xfId="16835" xr:uid="{CDB128B3-A1AC-44C1-B7D4-8401A5A4C479}"/>
    <cellStyle name="Normal 62 16" xfId="15570" xr:uid="{F997F53B-87A2-4503-AF19-2D7C626EF5EE}"/>
    <cellStyle name="Normal 62 2" xfId="1974" xr:uid="{537269B0-D960-46AA-9E90-5638C6B9424A}"/>
    <cellStyle name="Normal 62 2 2" xfId="9181" xr:uid="{298C6EB6-64A7-4CCD-AEAF-DDFDF9532C86}"/>
    <cellStyle name="Normal 62 2 2 2" xfId="27779" xr:uid="{48F458E8-08AB-4C6F-AD32-2AF438EE4E12}"/>
    <cellStyle name="Normal 62 2 3" xfId="5900" xr:uid="{7750338B-EA10-4FAA-B86E-EA982E9A49DF}"/>
    <cellStyle name="Normal 62 2 4" xfId="20310" xr:uid="{AB37F4AC-EE48-4F0D-9B72-66CF3D0A0C30}"/>
    <cellStyle name="Normal 62 2 5" xfId="19066" xr:uid="{399B8043-5E7D-46FB-A9EF-0942FD54F883}"/>
    <cellStyle name="Normal 62 2 6" xfId="16836" xr:uid="{20A78505-8789-4276-873F-E8165AD38921}"/>
    <cellStyle name="Normal 62 2 7" xfId="15571" xr:uid="{6B696B24-3643-422F-98FB-6B5132902BA5}"/>
    <cellStyle name="Normal 62 3" xfId="1975" xr:uid="{999ADB80-B801-4D1E-89F4-172F60A3DDC5}"/>
    <cellStyle name="Normal 62 3 2" xfId="9182" xr:uid="{86CE39D4-4CD3-4B13-92EF-C371D3ED6AC2}"/>
    <cellStyle name="Normal 62 3 2 2" xfId="27780" xr:uid="{958B015B-B6A8-4FBA-866F-D48D0F775B97}"/>
    <cellStyle name="Normal 62 3 3" xfId="5933" xr:uid="{E2AB78FB-4033-4C8A-9153-D30268A6C1E3}"/>
    <cellStyle name="Normal 62 3 4" xfId="20311" xr:uid="{817F44E7-C0C0-4595-B205-AF3B4E2BB6FD}"/>
    <cellStyle name="Normal 62 3 5" xfId="19067" xr:uid="{C3A019A2-1220-4A48-9F1A-8788039FFCB0}"/>
    <cellStyle name="Normal 62 3 6" xfId="16837" xr:uid="{2B955A80-3618-4112-9BC6-5A952E301966}"/>
    <cellStyle name="Normal 62 3 7" xfId="15572" xr:uid="{C93802EC-66AC-44CB-9718-C5D6932667D0}"/>
    <cellStyle name="Normal 62 4" xfId="1976" xr:uid="{B1428C99-CC2E-4162-9BC5-559A4792823E}"/>
    <cellStyle name="Normal 62 4 2" xfId="9183" xr:uid="{EBF6B4A8-0A4B-40FC-BEBD-A6DEDEA1C773}"/>
    <cellStyle name="Normal 62 4 2 2" xfId="27781" xr:uid="{431FC792-8E57-4DF4-B295-8F16429A3E0A}"/>
    <cellStyle name="Normal 62 4 3" xfId="5938" xr:uid="{CD3BE6DA-B13F-4F54-B8E3-A63991AEAAF5}"/>
    <cellStyle name="Normal 62 4 4" xfId="20312" xr:uid="{CC4D5584-F710-4EA8-8930-A76341069AEF}"/>
    <cellStyle name="Normal 62 4 5" xfId="19068" xr:uid="{97E979FB-12AF-4B92-9F71-EE9B97265CD3}"/>
    <cellStyle name="Normal 62 4 6" xfId="16838" xr:uid="{E8621DDA-BE01-42D6-8642-ECDCAAA036F0}"/>
    <cellStyle name="Normal 62 4 7" xfId="15573" xr:uid="{0ED48274-F57E-4B24-9374-3C632940F2E1}"/>
    <cellStyle name="Normal 62 5" xfId="1977" xr:uid="{301156DB-473F-4927-B886-59B8F7367D2C}"/>
    <cellStyle name="Normal 62 5 2" xfId="9184" xr:uid="{8D976A3A-7E16-4A43-B1E5-028BE738723D}"/>
    <cellStyle name="Normal 62 5 2 2" xfId="27782" xr:uid="{B273D6F6-1FCF-4F08-BA6A-E5F7FCB7061B}"/>
    <cellStyle name="Normal 62 5 3" xfId="5966" xr:uid="{66892FCE-E7E5-495C-9862-2CF14AD95A6A}"/>
    <cellStyle name="Normal 62 5 4" xfId="20313" xr:uid="{CCB9CF1A-A992-4AB6-8C6B-364C796E3718}"/>
    <cellStyle name="Normal 62 5 5" xfId="19069" xr:uid="{E2182D20-1330-44B4-8D5D-68438F7C21C5}"/>
    <cellStyle name="Normal 62 5 6" xfId="16839" xr:uid="{A1373871-F77D-43B7-BAE1-7F1B1C72C165}"/>
    <cellStyle name="Normal 62 5 7" xfId="15574" xr:uid="{1A9175A2-5796-460B-B1DA-9C875607A3DD}"/>
    <cellStyle name="Normal 62 6" xfId="1978" xr:uid="{3F961D83-DBE2-414A-B7F2-E50E53DB78C2}"/>
    <cellStyle name="Normal 62 6 2" xfId="9185" xr:uid="{B94D7DFF-B2E2-449B-B7BA-8BD84A38A107}"/>
    <cellStyle name="Normal 62 6 2 2" xfId="27783" xr:uid="{69DA721F-E0FC-4AAC-AE2F-CEE05E41217C}"/>
    <cellStyle name="Normal 62 6 3" xfId="5968" xr:uid="{A7225310-ACDB-434B-B1CB-137FE51EFFDF}"/>
    <cellStyle name="Normal 62 6 4" xfId="20314" xr:uid="{86A035AA-E919-4D3E-A672-4DCCA6F819EB}"/>
    <cellStyle name="Normal 62 6 5" xfId="19070" xr:uid="{8FB20E5F-828D-48AD-AA3F-C7CA9A1B4C0E}"/>
    <cellStyle name="Normal 62 6 6" xfId="16840" xr:uid="{E8840A0D-D79B-4DF3-8FC6-9AD8D566CA18}"/>
    <cellStyle name="Normal 62 6 7" xfId="15575" xr:uid="{FAECA0E8-87D7-4AC5-A6BC-910C46A3771D}"/>
    <cellStyle name="Normal 62 7" xfId="1979" xr:uid="{72C447DD-CDD1-4DC8-B5F8-D8E6B63DA19B}"/>
    <cellStyle name="Normal 62 7 2" xfId="9186" xr:uid="{CF576080-02BF-4332-862F-785A6A8C5AF8}"/>
    <cellStyle name="Normal 62 7 2 2" xfId="27784" xr:uid="{091C54AE-D28A-4ED9-BB85-FDF9F506A4D4}"/>
    <cellStyle name="Normal 62 7 3" xfId="5979" xr:uid="{054259CF-28B9-4807-9315-7890C381746B}"/>
    <cellStyle name="Normal 62 7 4" xfId="20315" xr:uid="{69CF6731-CF95-4C5D-8F42-70AC02E967AA}"/>
    <cellStyle name="Normal 62 7 5" xfId="19071" xr:uid="{63BE55C9-5AE2-45C9-AFB1-37B214974F44}"/>
    <cellStyle name="Normal 62 7 6" xfId="16841" xr:uid="{3089FA36-0746-42D4-A5A5-C34C79395CE8}"/>
    <cellStyle name="Normal 62 7 7" xfId="15576" xr:uid="{C3187F4D-9CA7-401C-9F3A-A10C6F2CAA2A}"/>
    <cellStyle name="Normal 62 8" xfId="1980" xr:uid="{A06983ED-552C-46C4-9A64-D0096D197B12}"/>
    <cellStyle name="Normal 62 8 2" xfId="9187" xr:uid="{3AD127A9-AB21-4B9C-863C-E3597A531AD6}"/>
    <cellStyle name="Normal 62 8 2 2" xfId="27785" xr:uid="{32264A6C-5D35-4B70-8B92-19B44AB4BA87}"/>
    <cellStyle name="Normal 62 8 3" xfId="6012" xr:uid="{A947B9A2-4276-4290-8F98-AACC6BBC9779}"/>
    <cellStyle name="Normal 62 8 4" xfId="20316" xr:uid="{98B44C6F-8136-4497-9359-3FAAC10FAF6D}"/>
    <cellStyle name="Normal 62 8 5" xfId="19072" xr:uid="{8D2A132E-A754-4A3B-9B16-61ACC6F02951}"/>
    <cellStyle name="Normal 62 8 6" xfId="16842" xr:uid="{165A3545-EE04-4330-A1B8-D0C467434B6A}"/>
    <cellStyle name="Normal 62 8 7" xfId="15577" xr:uid="{0EBCC5E1-0E3C-4B90-9025-D5BB3C0B32C1}"/>
    <cellStyle name="Normal 62 9" xfId="1981" xr:uid="{D7F6ADEE-3A23-472A-8B81-F6967502E91E}"/>
    <cellStyle name="Normal 62 9 2" xfId="9188" xr:uid="{2A9ABD75-6B08-4B4B-8004-A32881A47396}"/>
    <cellStyle name="Normal 62 9 2 2" xfId="27786" xr:uid="{E786C595-9D58-450E-89BC-0CA6AFBB829E}"/>
    <cellStyle name="Normal 62 9 3" xfId="6017" xr:uid="{AD56C59D-D545-4BDF-AB5A-E1B4BD1D734E}"/>
    <cellStyle name="Normal 62 9 4" xfId="20317" xr:uid="{449A980D-566C-4896-8E0F-F15E9860EC31}"/>
    <cellStyle name="Normal 62 9 5" xfId="19073" xr:uid="{2A2C038D-2D44-4C79-9555-CB5BAD08F479}"/>
    <cellStyle name="Normal 62 9 6" xfId="16843" xr:uid="{BB8C6632-4618-430F-8C62-BD025911915E}"/>
    <cellStyle name="Normal 62 9 7" xfId="15578" xr:uid="{9459CDA8-5663-410D-A500-017F4E9F348A}"/>
    <cellStyle name="Normal 63" xfId="1982" xr:uid="{E70B51B9-32A9-4C32-AA6B-0838BF69F540}"/>
    <cellStyle name="Normal 63 10" xfId="9189" xr:uid="{9EECADA2-2563-4184-A040-1FB3B4A3278A}"/>
    <cellStyle name="Normal 63 10 2" xfId="27787" xr:uid="{85EDDAC5-2579-4902-BFC3-559CC0E73A6E}"/>
    <cellStyle name="Normal 63 11" xfId="6045" xr:uid="{5FDC12AD-5229-40B9-B983-FAAB4EC26B9D}"/>
    <cellStyle name="Normal 63 12" xfId="20318" xr:uid="{82FBA83C-F8C5-49E7-8BDB-F1F8F57FE631}"/>
    <cellStyle name="Normal 63 13" xfId="32676" xr:uid="{F7E41290-47C8-45F1-8A3B-F78FC1582145}"/>
    <cellStyle name="Normal 63 14" xfId="19074" xr:uid="{85826E42-FA23-4905-A28B-346D4AAA624A}"/>
    <cellStyle name="Normal 63 15" xfId="16844" xr:uid="{84A76732-34BB-42B9-962C-1430BEB9A681}"/>
    <cellStyle name="Normal 63 16" xfId="15579" xr:uid="{0214C5F8-24E5-4056-8852-E6BB2C3B32EC}"/>
    <cellStyle name="Normal 63 2" xfId="1983" xr:uid="{8F99DED5-3ED3-451C-A59E-D011F46042F3}"/>
    <cellStyle name="Normal 63 2 2" xfId="9190" xr:uid="{05E513F8-7520-4658-8FA7-E1AA016F02FC}"/>
    <cellStyle name="Normal 63 2 2 2" xfId="27788" xr:uid="{C8DA30D9-6980-4D66-A285-E5305A235AA1}"/>
    <cellStyle name="Normal 63 2 3" xfId="6047" xr:uid="{9EBE22A4-E479-4116-A23F-4375CFB41CCA}"/>
    <cellStyle name="Normal 63 2 4" xfId="20319" xr:uid="{5B5AEA31-38DF-40F2-9647-76AEECCE858D}"/>
    <cellStyle name="Normal 63 2 5" xfId="19075" xr:uid="{494B4456-4B67-40B5-A15B-7AAFBC8731CB}"/>
    <cellStyle name="Normal 63 2 6" xfId="16845" xr:uid="{159F8E4F-0475-481B-81E6-8798365DDE0C}"/>
    <cellStyle name="Normal 63 2 7" xfId="15580" xr:uid="{87CF6009-8331-47CA-8DDC-4ABA7DEAE2D3}"/>
    <cellStyle name="Normal 63 3" xfId="1984" xr:uid="{D2DBC490-C877-4BA0-8733-EF6C8BC9F8D1}"/>
    <cellStyle name="Normal 63 3 2" xfId="9191" xr:uid="{82D582B1-C2FB-4D24-A249-F18057EBE42E}"/>
    <cellStyle name="Normal 63 3 2 2" xfId="27789" xr:uid="{0C9AE622-8B21-4933-AD52-23CFAFB47164}"/>
    <cellStyle name="Normal 63 3 3" xfId="6048" xr:uid="{05FAA188-6943-4FA1-987B-64A77B328F5F}"/>
    <cellStyle name="Normal 63 3 4" xfId="20320" xr:uid="{4ABE862D-03EE-469E-BD13-285CB471476E}"/>
    <cellStyle name="Normal 63 3 5" xfId="19076" xr:uid="{45A20CEC-D2DD-47D0-9CDF-71E31393D953}"/>
    <cellStyle name="Normal 63 3 6" xfId="16846" xr:uid="{E1C32A2F-2291-4170-9B7C-02A596FFCB50}"/>
    <cellStyle name="Normal 63 3 7" xfId="15581" xr:uid="{E67E1F4E-E2C4-4671-998C-D4CF25020ED3}"/>
    <cellStyle name="Normal 63 4" xfId="1985" xr:uid="{E7BE7198-6649-4718-9D32-6919570D7657}"/>
    <cellStyle name="Normal 63 4 2" xfId="9192" xr:uid="{AF1C7020-8B2C-49A4-B340-09F2A7367C96}"/>
    <cellStyle name="Normal 63 4 2 2" xfId="27790" xr:uid="{AAD71B2B-6308-4A40-AE88-C662774E605B}"/>
    <cellStyle name="Normal 63 4 3" xfId="6049" xr:uid="{6DA3C645-7DA9-41F3-8025-97978782D52C}"/>
    <cellStyle name="Normal 63 4 4" xfId="20321" xr:uid="{28548AFF-6E7C-45A4-BA16-DBA121FD5763}"/>
    <cellStyle name="Normal 63 4 5" xfId="19077" xr:uid="{8204EC53-928B-4D1B-9BF8-DA4158DF6958}"/>
    <cellStyle name="Normal 63 4 6" xfId="16847" xr:uid="{01A1B12D-D50C-447F-B11F-85A7ACC060A6}"/>
    <cellStyle name="Normal 63 4 7" xfId="15582" xr:uid="{00B67F0C-966B-40BF-A6F1-BCD47D5931B2}"/>
    <cellStyle name="Normal 63 5" xfId="1986" xr:uid="{B43B097C-C665-4A9A-8BA9-EAFB14045D01}"/>
    <cellStyle name="Normal 63 5 2" xfId="9193" xr:uid="{2A0B02E8-5797-49A3-9165-7A4DAD8C1DE2}"/>
    <cellStyle name="Normal 63 5 2 2" xfId="27791" xr:uid="{49D05DA3-3FEE-48DB-9F37-28CF52FAB879}"/>
    <cellStyle name="Normal 63 5 3" xfId="6050" xr:uid="{DBC64C74-311E-415A-940C-4A087213D588}"/>
    <cellStyle name="Normal 63 5 4" xfId="20322" xr:uid="{2E0F4CDF-1E9A-4A44-B09B-576B9A7848BD}"/>
    <cellStyle name="Normal 63 5 5" xfId="19078" xr:uid="{0FAD83BC-802A-468F-913E-8FC0B71D6D2E}"/>
    <cellStyle name="Normal 63 5 6" xfId="16848" xr:uid="{A97222A7-FF73-4B9D-B2AB-9E823CD20F70}"/>
    <cellStyle name="Normal 63 5 7" xfId="15583" xr:uid="{CFB2DDE9-0E1E-4769-87EF-8057C2D1CC71}"/>
    <cellStyle name="Normal 63 6" xfId="1987" xr:uid="{CD5DF094-652E-4FD6-B044-0B40826C6BC7}"/>
    <cellStyle name="Normal 63 6 2" xfId="9194" xr:uid="{44201893-12C0-42C6-ABA8-E340B475D23E}"/>
    <cellStyle name="Normal 63 6 2 2" xfId="27792" xr:uid="{11D40406-CB08-4A94-8734-BEE55F0290AC}"/>
    <cellStyle name="Normal 63 6 3" xfId="6059" xr:uid="{D329D34C-6010-4CFA-BFFD-E91D6492E7DD}"/>
    <cellStyle name="Normal 63 6 4" xfId="20323" xr:uid="{D22F96AC-0D4A-4ECE-9555-B876D63C34C5}"/>
    <cellStyle name="Normal 63 6 5" xfId="19079" xr:uid="{08461CAF-CC9C-4E67-99D3-07E0D8057B0D}"/>
    <cellStyle name="Normal 63 6 6" xfId="16849" xr:uid="{21AE70FA-4AA5-4DE0-B8B8-252E2A715A8A}"/>
    <cellStyle name="Normal 63 6 7" xfId="15584" xr:uid="{C5588715-2E19-4D6F-A108-17028AC2952E}"/>
    <cellStyle name="Normal 63 7" xfId="1988" xr:uid="{E2C4C937-BC9E-458E-B395-E283593420D6}"/>
    <cellStyle name="Normal 63 7 2" xfId="9195" xr:uid="{1A184D65-3E45-4EBF-B309-AEBCFEE0C5A4}"/>
    <cellStyle name="Normal 63 7 2 2" xfId="27793" xr:uid="{DBA1439F-5B1D-4DCA-B98C-BDDFA3343E5D}"/>
    <cellStyle name="Normal 63 7 3" xfId="12095" xr:uid="{87553723-61C6-48B3-9BED-CA80EADDA70F}"/>
    <cellStyle name="Normal 63 7 4" xfId="20324" xr:uid="{CC00DF0A-843A-4585-A2B3-35295F5985D0}"/>
    <cellStyle name="Normal 63 7 5" xfId="19080" xr:uid="{E7A0171A-DCF1-44E5-816D-347278FF8F0D}"/>
    <cellStyle name="Normal 63 7 6" xfId="16850" xr:uid="{71232D58-1C8D-4177-83EB-32D78BC56C2A}"/>
    <cellStyle name="Normal 63 7 7" xfId="15585" xr:uid="{EEB3D3FB-5D2F-412C-8B05-AAF85720ABC6}"/>
    <cellStyle name="Normal 63 8" xfId="1989" xr:uid="{9A4DBAE1-7127-4E6A-A12E-65F161512553}"/>
    <cellStyle name="Normal 63 8 2" xfId="9196" xr:uid="{96BC3B76-5279-462E-89EF-697824A88B8A}"/>
    <cellStyle name="Normal 63 8 2 2" xfId="27794" xr:uid="{622336B4-9FD4-4FF2-A661-68D2D9D35238}"/>
    <cellStyle name="Normal 63 8 3" xfId="12096" xr:uid="{46567292-C465-434F-B1EF-F4786F9F53C6}"/>
    <cellStyle name="Normal 63 8 4" xfId="20325" xr:uid="{745011B2-4D8C-4A86-8602-55CFFA59A08F}"/>
    <cellStyle name="Normal 63 8 5" xfId="19081" xr:uid="{883096DE-7F1E-477E-B009-1B19FC527371}"/>
    <cellStyle name="Normal 63 8 6" xfId="16851" xr:uid="{B9F2BD3C-7D46-4272-957C-CD3EACB786CE}"/>
    <cellStyle name="Normal 63 8 7" xfId="15586" xr:uid="{1770835C-E79F-46FA-8E0C-7A675E83AB86}"/>
    <cellStyle name="Normal 63 9" xfId="1990" xr:uid="{DC733717-AC7A-471D-ADD2-9F523E2795A9}"/>
    <cellStyle name="Normal 63 9 2" xfId="9197" xr:uid="{4FF62D64-4119-404F-86E5-5E4F30678626}"/>
    <cellStyle name="Normal 63 9 2 2" xfId="27795" xr:uid="{CDA4ECA5-B712-4BAE-BE11-3F29CAC40207}"/>
    <cellStyle name="Normal 63 9 3" xfId="12097" xr:uid="{EE616661-10D2-40B6-895D-52FFCEF33DBA}"/>
    <cellStyle name="Normal 63 9 4" xfId="20326" xr:uid="{D19A65A7-9568-4D1A-BD0A-A68B250AF682}"/>
    <cellStyle name="Normal 63 9 5" xfId="19082" xr:uid="{D971FF6D-BA25-4D07-B559-9D2AB794B616}"/>
    <cellStyle name="Normal 63 9 6" xfId="16852" xr:uid="{B5B17777-8E15-4A51-9E5D-93B57C2889C0}"/>
    <cellStyle name="Normal 63 9 7" xfId="15587" xr:uid="{38AAC639-4271-430C-B9D5-1F00334EB32E}"/>
    <cellStyle name="Normal 64" xfId="9198" xr:uid="{E539C9D8-4A17-4037-8129-7221779225C7}"/>
    <cellStyle name="Normal 64 10" xfId="32684" xr:uid="{A0F1A65B-2426-493F-8F02-4148F8F875B6}"/>
    <cellStyle name="Normal 64 11" xfId="33349" xr:uid="{A4DB0C2A-02C0-479E-A023-D3A452B3A15F}"/>
    <cellStyle name="Normal 64 12" xfId="39149" xr:uid="{E748A1DD-7CDD-4292-9040-A92AAB99E710}"/>
    <cellStyle name="Normal 64 13" xfId="17203" xr:uid="{CC15AA8D-4FC5-43E3-B4F9-D79EBFB1075A}"/>
    <cellStyle name="Normal 64 2" xfId="1991" xr:uid="{693D61C4-546D-4BAE-8AA4-27C71C29F760}"/>
    <cellStyle name="Normal 64 2 2" xfId="9199" xr:uid="{076DEB45-8280-4B69-B581-D4DB68019278}"/>
    <cellStyle name="Normal 64 2 2 2" xfId="27797" xr:uid="{E15B32F0-EFF8-4360-B10C-1A425B008E16}"/>
    <cellStyle name="Normal 64 2 3" xfId="12099" xr:uid="{1C6EAECE-A642-4A14-B0EE-F4ADB482F494}"/>
    <cellStyle name="Normal 64 2 4" xfId="20327" xr:uid="{99A800B5-61EB-44A9-ACD0-C0DC490ED870}"/>
    <cellStyle name="Normal 64 2 5" xfId="19083" xr:uid="{97DC4374-ED21-4D0C-B873-5E8FEB83A0FF}"/>
    <cellStyle name="Normal 64 2 6" xfId="16853" xr:uid="{6A51FEB2-719D-4BC3-AE35-9E9BE78439ED}"/>
    <cellStyle name="Normal 64 2 7" xfId="15588" xr:uid="{6864759E-A633-446E-A447-FA1AA8169643}"/>
    <cellStyle name="Normal 64 3" xfId="1992" xr:uid="{76EEE9FC-76D5-4708-84BB-39444118D5BA}"/>
    <cellStyle name="Normal 64 3 2" xfId="9200" xr:uid="{297F5A58-4790-448D-85C2-B0A2B2D86261}"/>
    <cellStyle name="Normal 64 3 2 2" xfId="27798" xr:uid="{A4BB8C38-6450-4EBE-AB3C-8106F287D868}"/>
    <cellStyle name="Normal 64 3 3" xfId="12100" xr:uid="{DF8F5932-4E57-47EB-B446-5A2A13C78B22}"/>
    <cellStyle name="Normal 64 3 4" xfId="20328" xr:uid="{7DE0B834-31EE-4D57-BE48-E6D1D6092973}"/>
    <cellStyle name="Normal 64 3 5" xfId="19084" xr:uid="{779618BC-D419-4DFA-AF79-53C95D90E6AA}"/>
    <cellStyle name="Normal 64 3 6" xfId="16854" xr:uid="{41B72D78-F0D0-4A97-93C7-B16F9576C803}"/>
    <cellStyle name="Normal 64 3 7" xfId="15589" xr:uid="{BE50A6AB-09BA-428D-ADAC-D462C6CE83FA}"/>
    <cellStyle name="Normal 64 4" xfId="1993" xr:uid="{54345835-4667-46CE-AA27-531BD84BC6B5}"/>
    <cellStyle name="Normal 64 4 2" xfId="9201" xr:uid="{A16B931D-6203-4524-A800-5817E3622A84}"/>
    <cellStyle name="Normal 64 4 2 2" xfId="27799" xr:uid="{E45A4ACC-3B18-486B-AE8E-18BECDE47A4A}"/>
    <cellStyle name="Normal 64 4 3" xfId="12101" xr:uid="{552E6E34-EDE1-4BF3-8F56-CBCFF2197363}"/>
    <cellStyle name="Normal 64 4 4" xfId="20329" xr:uid="{0A959DE2-BBC5-4D9D-AD80-6E86E5C61BE7}"/>
    <cellStyle name="Normal 64 4 5" xfId="19085" xr:uid="{A288289F-9B97-4A5A-B7D1-DE7CCBC4A136}"/>
    <cellStyle name="Normal 64 4 6" xfId="16855" xr:uid="{28F14DB4-42D0-4D65-89E1-DD385F44EAC4}"/>
    <cellStyle name="Normal 64 4 7" xfId="15590" xr:uid="{E7C9BD71-8725-49E8-A026-50BC395CE82A}"/>
    <cellStyle name="Normal 64 5" xfId="1994" xr:uid="{428D512D-B412-40CF-A342-390DF1EC3F62}"/>
    <cellStyle name="Normal 64 5 2" xfId="9202" xr:uid="{A402E71A-C797-4F3D-942D-095F36A8736A}"/>
    <cellStyle name="Normal 64 5 2 2" xfId="27800" xr:uid="{9E4B2449-ADFE-476A-864C-D0E177BF696F}"/>
    <cellStyle name="Normal 64 5 3" xfId="12102" xr:uid="{C321AB77-13CE-4589-BE49-0520FA2BDA53}"/>
    <cellStyle name="Normal 64 5 4" xfId="20330" xr:uid="{67065EC2-0917-4CA2-BF12-142603C6F116}"/>
    <cellStyle name="Normal 64 5 5" xfId="19086" xr:uid="{851557F0-B62B-4344-9CDA-790B0CC6AD7D}"/>
    <cellStyle name="Normal 64 5 6" xfId="16856" xr:uid="{C4067F03-8ED3-48EF-BAE5-34655009A034}"/>
    <cellStyle name="Normal 64 5 7" xfId="15591" xr:uid="{626A1B55-7574-4087-85B6-913066D462AF}"/>
    <cellStyle name="Normal 64 6" xfId="1995" xr:uid="{D98B2C8C-ACC4-4836-AA18-A263ECDAEFD5}"/>
    <cellStyle name="Normal 64 6 2" xfId="9203" xr:uid="{505F5D46-38B6-4544-BE6E-A28908D3EAF2}"/>
    <cellStyle name="Normal 64 6 2 2" xfId="27801" xr:uid="{AD8C7DBE-5909-4C0D-83F9-E54C925AF315}"/>
    <cellStyle name="Normal 64 6 3" xfId="12103" xr:uid="{7D115EA8-4F3A-4069-9280-5B4FBAE48530}"/>
    <cellStyle name="Normal 64 6 4" xfId="20331" xr:uid="{7DACF07F-E44B-42F4-A74A-F63EB6F56DAC}"/>
    <cellStyle name="Normal 64 6 5" xfId="19087" xr:uid="{7C40760D-FEC3-443F-B570-369FE3A4A2E0}"/>
    <cellStyle name="Normal 64 6 6" xfId="16857" xr:uid="{5CF4F0D4-4C24-4363-A395-299C9EA80178}"/>
    <cellStyle name="Normal 64 6 7" xfId="15592" xr:uid="{767610E8-F182-436D-BD79-4C3FCCA3DBDD}"/>
    <cellStyle name="Normal 64 7" xfId="1996" xr:uid="{FEB6C286-A17B-4595-86C8-1061C2F386CA}"/>
    <cellStyle name="Normal 64 7 2" xfId="9204" xr:uid="{6B1351D1-1BCD-44D8-B53B-454A1E95C2FC}"/>
    <cellStyle name="Normal 64 7 2 2" xfId="27802" xr:uid="{413A86E1-EDC8-4BD0-8F33-FAD72AE6E0AC}"/>
    <cellStyle name="Normal 64 7 3" xfId="12104" xr:uid="{51561191-6144-4739-8EF5-356EE13C9633}"/>
    <cellStyle name="Normal 64 7 4" xfId="20332" xr:uid="{C94B208D-54E8-4491-B59A-89D4613258F8}"/>
    <cellStyle name="Normal 64 7 5" xfId="19088" xr:uid="{5329202C-9AE5-4252-8045-CE6E098A86C7}"/>
    <cellStyle name="Normal 64 7 6" xfId="16858" xr:uid="{233FCADC-8FAC-459A-886B-053312CF3175}"/>
    <cellStyle name="Normal 64 7 7" xfId="15593" xr:uid="{11EF38D1-78CF-4C52-8A88-B4332E13E526}"/>
    <cellStyle name="Normal 64 8" xfId="12098" xr:uid="{E1BBC435-CD24-4AEE-B023-5926E98EE43F}"/>
    <cellStyle name="Normal 64 8 2" xfId="20979" xr:uid="{EC2A9C01-6B7D-4A1A-9743-CEBEF7ABC587}"/>
    <cellStyle name="Normal 64 8 3" xfId="17526" xr:uid="{8C1DB4A8-7739-45CB-8862-06D88F250AC1}"/>
    <cellStyle name="Normal 64 9" xfId="27796" xr:uid="{F5477636-4C06-4ADA-8C4E-52BE51475557}"/>
    <cellStyle name="Normal 65" xfId="12896" xr:uid="{C5243BC9-B9C4-4D24-9CC0-4D60A030B8B4}"/>
    <cellStyle name="Normal 65 2" xfId="13285" xr:uid="{96129E9F-E471-412A-88F6-88CDA820E997}"/>
    <cellStyle name="Normal 65 2 2" xfId="33350" xr:uid="{90A68B13-E923-4DAF-9629-BD7942C17495}"/>
    <cellStyle name="Normal 65 2 3" xfId="17527" xr:uid="{91DD7803-8378-40CF-B1C7-1C281D0180DB}"/>
    <cellStyle name="Normal 65 3" xfId="13346" xr:uid="{6E28FF35-ADD3-4C0D-BAA4-BF24CA50FAB2}"/>
    <cellStyle name="Normal 65 3 2" xfId="19112" xr:uid="{F9544384-E5F0-4F30-85AD-DA6D4290304E}"/>
    <cellStyle name="Normal 65 4" xfId="40741" xr:uid="{43103B65-36FD-49D2-8197-D301F8FEDC7E}"/>
    <cellStyle name="Normal 65 4 2" xfId="41402" xr:uid="{BF7F7050-CB4F-4A1B-9F3A-9A8588396799}"/>
    <cellStyle name="Normal 65 5" xfId="17204" xr:uid="{B94EDCC4-1A81-4D98-9CDD-6269FF6C54E2}"/>
    <cellStyle name="Normal 65 5 2" xfId="41457" xr:uid="{CD127CA6-996C-43FA-B305-B091273D75D2}"/>
    <cellStyle name="Normal 65 5 3" xfId="41443" xr:uid="{AFD68235-8742-46F5-BE5E-F3754D11DA90}"/>
    <cellStyle name="Normal 65 6" xfId="41447" xr:uid="{096F5A4A-D7C7-4153-8094-41C90E303A11}"/>
    <cellStyle name="Normal 66" xfId="12897" xr:uid="{1863522B-F6C8-42B9-BEA4-1F086542BD0F}"/>
    <cellStyle name="Normal 66 2" xfId="13286" xr:uid="{71EF0706-9A19-41F8-935C-25119B787D19}"/>
    <cellStyle name="Normal 66 3" xfId="13347" xr:uid="{1800767C-F95B-46BE-8F08-745069E0451A}"/>
    <cellStyle name="Normal 66 4" xfId="19150" xr:uid="{D37E1026-CBAB-401E-ABAD-77B3C4E642EC}"/>
    <cellStyle name="Normal 66 4 2" xfId="41403" xr:uid="{270A9518-B2C9-453D-948D-AAFE22EDAAA9}"/>
    <cellStyle name="Normal 66 5" xfId="41442" xr:uid="{3E3125FB-0E91-4F07-8BD5-5D5B212E10F0}"/>
    <cellStyle name="Normal 66 5 2" xfId="41450" xr:uid="{90D652D2-A322-46D0-8775-E59BA39DEB82}"/>
    <cellStyle name="Normal 66 6" xfId="41459" xr:uid="{2F3C9C4F-7D22-4653-8176-982B1899ECB9}"/>
    <cellStyle name="Normal 67" xfId="12898" xr:uid="{9CA30C34-5435-411D-B655-900DE22B9FBD}"/>
    <cellStyle name="Normal 67 2" xfId="13287" xr:uid="{C2D01175-0DAE-49ED-9594-6F9787E7CB32}"/>
    <cellStyle name="Normal 67 3" xfId="13348" xr:uid="{E9D7B21B-8723-4C52-9F9B-D4F6C8A35579}"/>
    <cellStyle name="Normal 67 4" xfId="21366" xr:uid="{C325E937-3EF3-4DA9-B176-88605FCD063D}"/>
    <cellStyle name="Normal 67 4 2" xfId="41404" xr:uid="{E924BFD5-9B1B-4ADB-B2C5-F9BB383D7A66}"/>
    <cellStyle name="Normal 67 5" xfId="41441" xr:uid="{01FE72A0-BF75-4C37-956E-9D2DB7B43F31}"/>
    <cellStyle name="Normal 67 5 2" xfId="41456" xr:uid="{7629A150-2B11-41E1-8D20-80DBB10DC30A}"/>
    <cellStyle name="Normal 67 6" xfId="41448" xr:uid="{276D4E4B-184E-4977-86EA-2344AE5F7F2F}"/>
    <cellStyle name="Normal 68" xfId="12899" xr:uid="{E0211CA5-214D-4D23-8D05-1C759C0C869A}"/>
    <cellStyle name="Normal 68 2" xfId="13288" xr:uid="{E2615AF0-5FDD-40F7-9309-2347613080ED}"/>
    <cellStyle name="Normal 68 3" xfId="13349" xr:uid="{06BAAE32-02C5-4FDF-AB5B-1D61B213E205}"/>
    <cellStyle name="Normal 68 4" xfId="32677" xr:uid="{E7ADFCEA-899C-415F-AE40-E096A6CF28A0}"/>
    <cellStyle name="Normal 68 4 2" xfId="41405" xr:uid="{11FF3DD9-9988-4E75-BA96-5EA34BFDD3F8}"/>
    <cellStyle name="Normal 68 5" xfId="41440" xr:uid="{AFBBEAAD-9010-4729-BDE8-649A8AB82EF1}"/>
    <cellStyle name="Normal 68 5 2" xfId="41429" xr:uid="{7BE5BDD1-3F4E-4B11-BEA3-C6FC5B9D1D73}"/>
    <cellStyle name="Normal 68 6" xfId="41449" xr:uid="{AF008803-40A4-41B0-ACBB-C2E2E4391B43}"/>
    <cellStyle name="Normal 69" xfId="69" xr:uid="{CC591257-51B8-4CD0-8F47-24CAF963126B}"/>
    <cellStyle name="Normal 69 2" xfId="13289" xr:uid="{E759DF24-2ADD-4968-BD75-E5F0DC3D083E}"/>
    <cellStyle name="Normal 69 3" xfId="13350" xr:uid="{007EC26D-B91C-4E11-80E7-50EF9174E968}"/>
    <cellStyle name="Normal 69 4" xfId="32679" xr:uid="{92B3ED7B-1938-417C-BF2F-9C73D9151127}"/>
    <cellStyle name="Normal 69 4 2" xfId="41406" xr:uid="{018A0FE6-C1D4-473B-97E6-F7B261DF2B6F}"/>
    <cellStyle name="Normal 69 5" xfId="41439" xr:uid="{E2581EC7-3130-4CE7-BBAC-A9ED958C6295}"/>
    <cellStyle name="Normal 69 5 2" xfId="41451" xr:uid="{A67C8447-C9EA-46DE-A9B7-C563EE6DA215}"/>
    <cellStyle name="Normal 69 6" xfId="41458" xr:uid="{BE4FE847-E66C-4FC4-9EF5-C299B3C7ED35}"/>
    <cellStyle name="Normal 7" xfId="49" xr:uid="{E8AA6CBA-088D-4A6A-9B41-6F1F0CEFE99E}"/>
    <cellStyle name="Normal 7 10" xfId="9205" xr:uid="{9C28E8E2-9F82-484C-810B-2D66379C8EBC}"/>
    <cellStyle name="Normal 7 10 2" xfId="12582" xr:uid="{05912B43-BFB3-47A0-B7F9-82A66D86A0C8}"/>
    <cellStyle name="Normal 7 10 2 2" xfId="13269" xr:uid="{38CC13AC-DA9A-4B6B-80C9-DABB242FDD85}"/>
    <cellStyle name="Normal 7 10 2 2 2" xfId="27803" xr:uid="{2769B049-3633-4F36-8D97-F76288F63836}"/>
    <cellStyle name="Normal 7 10 2 3" xfId="13110" xr:uid="{AA0CAAFF-66C0-4B55-866D-F7B59CCDE50E}"/>
    <cellStyle name="Normal 7 11" xfId="12105" xr:uid="{27BE64BA-23FF-43F6-A108-43E99DA5CA30}"/>
    <cellStyle name="Normal 7 11 2" xfId="12583" xr:uid="{18B6A728-A294-4539-8D07-EF16A6112A6A}"/>
    <cellStyle name="Normal 7 11 2 2" xfId="13270" xr:uid="{46ADFE1C-3D56-4FCC-9905-30E93A7252C8}"/>
    <cellStyle name="Normal 7 11 2 3" xfId="13128" xr:uid="{FE22EA1F-77CC-44CF-9848-56E47CC8E84C}"/>
    <cellStyle name="Normal 7 12" xfId="12581" xr:uid="{533F16D9-CDE7-48B9-A6A5-903C57F7C379}"/>
    <cellStyle name="Normal 7 13" xfId="1997" xr:uid="{F011B303-3C6C-4C25-813C-5500C3B98BF7}"/>
    <cellStyle name="Normal 7 2" xfId="142" xr:uid="{B7A8B160-05A7-4767-9E93-2C34784668AB}"/>
    <cellStyle name="Normal 7 2 10" xfId="16859" xr:uid="{54847880-2161-45E3-996A-45283091E70B}"/>
    <cellStyle name="Normal 7 2 11" xfId="15594" xr:uid="{26D1F645-5366-445C-A64E-3E40300C8D0B}"/>
    <cellStyle name="Normal 7 2 2" xfId="9206" xr:uid="{1AF93B3E-F30E-4F4C-B940-D09214886F63}"/>
    <cellStyle name="Normal 7 2 2 2" xfId="27804" xr:uid="{6BC62D4D-5BC0-4218-89A9-B0AC1223E017}"/>
    <cellStyle name="Normal 7 2 3" xfId="12106" xr:uid="{776B4ED0-6925-4CFE-B5AE-75AF9830B1C3}"/>
    <cellStyle name="Normal 7 2 4" xfId="12584" xr:uid="{DE18D185-E92E-4D9E-B3E2-C7DA289539CC}"/>
    <cellStyle name="Normal 7 2 5" xfId="12585" xr:uid="{6B9EE894-8ED7-447D-A860-A25B9BD71BB5}"/>
    <cellStyle name="Normal 7 2 6" xfId="12586" xr:uid="{C6E2FE98-75F0-4FC4-8CF2-BFB5FB4F807B}"/>
    <cellStyle name="Normal 7 2 7" xfId="12587" xr:uid="{115E4AA6-1218-4976-A2F8-514C0D73525E}"/>
    <cellStyle name="Normal 7 2 8" xfId="19131" xr:uid="{6252DEFB-5857-4000-812C-695CACC38F79}"/>
    <cellStyle name="Normal 7 2 9" xfId="19089" xr:uid="{3C7E8452-6FFE-4F25-8702-47721CB60569}"/>
    <cellStyle name="Normal 7 3" xfId="143" xr:uid="{C198A5DA-32C1-4255-ABA0-E5DBFBE36D1A}"/>
    <cellStyle name="Normal 7 3 10" xfId="16860" xr:uid="{853347E5-F065-4672-98C6-D651FC4399D9}"/>
    <cellStyle name="Normal 7 3 11" xfId="15595" xr:uid="{AF514513-D0BD-44BC-8D4A-F0F08FF2444A}"/>
    <cellStyle name="Normal 7 3 2" xfId="9207" xr:uid="{DED0B8CD-CE35-4986-A5DD-2BC21C4038F8}"/>
    <cellStyle name="Normal 7 3 2 2" xfId="27805" xr:uid="{E506DC6E-236D-489B-BB94-ED5A55552698}"/>
    <cellStyle name="Normal 7 3 3" xfId="12107" xr:uid="{91920191-6E9A-4B53-AC1E-FB298661FE66}"/>
    <cellStyle name="Normal 7 3 4" xfId="12588" xr:uid="{71B0DDA0-8392-4A13-A9B8-CADEF6B53981}"/>
    <cellStyle name="Normal 7 3 5" xfId="12589" xr:uid="{330DDE22-476B-4A3F-AF94-612392FAC966}"/>
    <cellStyle name="Normal 7 3 6" xfId="12590" xr:uid="{3915674D-ADC0-42EA-B809-D227280313F6}"/>
    <cellStyle name="Normal 7 3 7" xfId="12591" xr:uid="{570E477A-3097-4AAF-9D1C-6AAEF5D10EDD}"/>
    <cellStyle name="Normal 7 3 8" xfId="19132" xr:uid="{84688945-EDB1-46CD-BDF4-974C5C4045FE}"/>
    <cellStyle name="Normal 7 3 9" xfId="19090" xr:uid="{067D0D5F-8FB3-4CB2-9787-D14A574F19F7}"/>
    <cellStyle name="Normal 7 4" xfId="144" xr:uid="{BA218366-1C3B-46AA-A443-EEC816A89C6E}"/>
    <cellStyle name="Normal 7 4 10" xfId="16861" xr:uid="{E702DDFD-B99F-4EB0-8DCA-23DB34D7AE34}"/>
    <cellStyle name="Normal 7 4 11" xfId="15596" xr:uid="{19E9FB1A-0CC8-463C-AD47-BEB4F6BFD15B}"/>
    <cellStyle name="Normal 7 4 2" xfId="9208" xr:uid="{6EED78BB-DA76-440C-B800-5C5FAD806C62}"/>
    <cellStyle name="Normal 7 4 2 2" xfId="27806" xr:uid="{20B52EB2-3F36-4875-A4D5-AF1F966BA4A5}"/>
    <cellStyle name="Normal 7 4 3" xfId="12108" xr:uid="{22801739-DC4F-4BD9-A221-F3D8269661D5}"/>
    <cellStyle name="Normal 7 4 4" xfId="12592" xr:uid="{35C0D13C-5576-484F-84C0-CA66ADAB94AC}"/>
    <cellStyle name="Normal 7 4 5" xfId="12593" xr:uid="{D93F6DCC-6D2A-4213-A189-E872F19EFE28}"/>
    <cellStyle name="Normal 7 4 6" xfId="12594" xr:uid="{2B1F714E-1F93-4D00-BC44-E6AD7ADE3AC3}"/>
    <cellStyle name="Normal 7 4 7" xfId="12595" xr:uid="{B4B142BA-7D6A-45FC-9FC5-CBD52B46C4C5}"/>
    <cellStyle name="Normal 7 4 8" xfId="19133" xr:uid="{B028A4BE-1DE3-41A6-822A-6D56EC2058CC}"/>
    <cellStyle name="Normal 7 4 9" xfId="19091" xr:uid="{740156A5-22B7-4907-93C6-018775CC3F14}"/>
    <cellStyle name="Normal 7 5" xfId="145" xr:uid="{12D2FF9B-9C4F-4274-9C14-7331E8C93818}"/>
    <cellStyle name="Normal 7 5 10" xfId="16862" xr:uid="{EA41AC1C-BDC2-4A5F-9110-C3AE26BC3D1A}"/>
    <cellStyle name="Normal 7 5 11" xfId="15597" xr:uid="{D4F34783-89C7-4411-B8F3-C96D4B525B80}"/>
    <cellStyle name="Normal 7 5 2" xfId="9209" xr:uid="{E12EBFBE-A00C-401A-B24A-6F41E55ED2E2}"/>
    <cellStyle name="Normal 7 5 2 2" xfId="27807" xr:uid="{04B921A7-B3D1-45CF-B594-87EA5CED5CCE}"/>
    <cellStyle name="Normal 7 5 3" xfId="12109" xr:uid="{470A1BC1-409E-42BE-9152-E591EB735ECC}"/>
    <cellStyle name="Normal 7 5 4" xfId="12596" xr:uid="{3BC680F9-9611-4461-A5BC-3D03C9B0ED80}"/>
    <cellStyle name="Normal 7 5 5" xfId="12597" xr:uid="{CA87AFEE-D6D3-4585-8BB1-6DF1A9B714CB}"/>
    <cellStyle name="Normal 7 5 6" xfId="12598" xr:uid="{80590BB8-182B-47B3-8345-45BEA14AD89A}"/>
    <cellStyle name="Normal 7 5 7" xfId="12599" xr:uid="{4E5B8FA9-F5BE-4108-B70C-E714D1ADEC2D}"/>
    <cellStyle name="Normal 7 5 8" xfId="19134" xr:uid="{73287792-84CF-44E7-82F3-1A80EB073724}"/>
    <cellStyle name="Normal 7 5 9" xfId="19092" xr:uid="{717C02CB-DE65-4045-A30C-D4A0A1CA051C}"/>
    <cellStyle name="Normal 7 6" xfId="146" xr:uid="{F92336CB-5244-4B31-8ABF-F73F05F95DAC}"/>
    <cellStyle name="Normal 7 6 10" xfId="16863" xr:uid="{5F09FB02-9B83-4A6E-94C1-CFA60201F0FA}"/>
    <cellStyle name="Normal 7 6 11" xfId="15598" xr:uid="{8FCA61A2-A872-4500-887D-B4297526C510}"/>
    <cellStyle name="Normal 7 6 2" xfId="9210" xr:uid="{4B264748-8E0F-4C9A-AC2D-586754AC3822}"/>
    <cellStyle name="Normal 7 6 2 2" xfId="27808" xr:uid="{0C6D4B38-F35A-488E-9CA9-250E8E35178D}"/>
    <cellStyle name="Normal 7 6 3" xfId="12110" xr:uid="{C054B0FF-B0F3-4390-850C-6A55B70217C8}"/>
    <cellStyle name="Normal 7 6 4" xfId="12600" xr:uid="{295D43A9-388A-467D-8AB9-66E51B43FCAF}"/>
    <cellStyle name="Normal 7 6 5" xfId="12601" xr:uid="{76F2CE75-06CC-4E2F-8BEB-ADC99C3CD268}"/>
    <cellStyle name="Normal 7 6 6" xfId="12602" xr:uid="{C9F6ABE5-2F75-4D35-80BC-572EF76C4117}"/>
    <cellStyle name="Normal 7 6 7" xfId="12603" xr:uid="{E42234C8-9359-464D-AA12-1256CE3D42D3}"/>
    <cellStyle name="Normal 7 6 8" xfId="19135" xr:uid="{AB7C93E2-4488-4656-BE4B-69E5E88D6BBE}"/>
    <cellStyle name="Normal 7 6 9" xfId="19093" xr:uid="{E504DF71-233A-4267-AEF7-928589DD4131}"/>
    <cellStyle name="Normal 7 7" xfId="147" xr:uid="{7662B91B-43FF-4F0E-9EA3-F4BBC0B09740}"/>
    <cellStyle name="Normal 7 7 10" xfId="16864" xr:uid="{9FCE0F15-D532-416D-8851-553BBB9DDF6B}"/>
    <cellStyle name="Normal 7 7 11" xfId="15599" xr:uid="{5EF98116-72E4-4491-AB11-55BBE20F59F7}"/>
    <cellStyle name="Normal 7 7 2" xfId="9211" xr:uid="{CC5D5AC8-1952-4504-A364-0AD1B5119AD4}"/>
    <cellStyle name="Normal 7 7 2 2" xfId="27809" xr:uid="{FE9B9CC9-DD05-4F1F-B65C-15CD57C16D48}"/>
    <cellStyle name="Normal 7 7 3" xfId="12111" xr:uid="{7F8391D9-3CA8-40A0-9AFF-0C877285E205}"/>
    <cellStyle name="Normal 7 7 4" xfId="12604" xr:uid="{383980BA-A534-4912-B826-B89F2AB897A1}"/>
    <cellStyle name="Normal 7 7 5" xfId="12605" xr:uid="{25C877F6-9499-4E0E-B383-4FD480B052F9}"/>
    <cellStyle name="Normal 7 7 6" xfId="12606" xr:uid="{CD244547-8290-4B99-98E2-A2676501E154}"/>
    <cellStyle name="Normal 7 7 7" xfId="12607" xr:uid="{1A2152A1-3687-423A-A509-759F66356DF3}"/>
    <cellStyle name="Normal 7 7 8" xfId="19136" xr:uid="{332BB181-E4AF-45EA-85C3-3D48203C59AF}"/>
    <cellStyle name="Normal 7 7 9" xfId="19094" xr:uid="{BB53DEBE-B450-45AA-9989-EEADC9432DA8}"/>
    <cellStyle name="Normal 7 8" xfId="1998" xr:uid="{D5C33D2D-7F34-402E-B798-F9BC95DD5812}"/>
    <cellStyle name="Normal 7 8 2" xfId="9212" xr:uid="{AB674A58-4A32-471E-BCC7-1DFF97F7EB89}"/>
    <cellStyle name="Normal 7 8 2 2" xfId="27810" xr:uid="{E8BC6C59-0E69-4E97-9EEC-4401DFAEC7BB}"/>
    <cellStyle name="Normal 7 8 3" xfId="12112" xr:uid="{BECC8E81-C411-4270-A7C8-A27892940C62}"/>
    <cellStyle name="Normal 7 8 4" xfId="12608" xr:uid="{2EAFF651-85F4-49FA-BB41-5F44677C030A}"/>
    <cellStyle name="Normal 7 8 4 2" xfId="13271" xr:uid="{CE2D7A36-A566-43CD-919F-08DA9C7383C3}"/>
    <cellStyle name="Normal 7 8 4 2 2" xfId="21844" xr:uid="{BE4305DF-D2CD-4EFD-9EEC-4BE47E5F9780}"/>
    <cellStyle name="Normal 7 8 4 3" xfId="13077" xr:uid="{ACA3C843-0E2E-4B27-9900-729FA8AB79D4}"/>
    <cellStyle name="Normal 7 8 5" xfId="20333" xr:uid="{DD617436-7649-4BAA-BF8B-577FF6CBC815}"/>
    <cellStyle name="Normal 7 8 6" xfId="19095" xr:uid="{5783AE50-64AB-42D2-8B5D-5D6FD72E5D63}"/>
    <cellStyle name="Normal 7 8 7" xfId="16865" xr:uid="{B93A2E08-3053-4C79-82CF-90F467885B09}"/>
    <cellStyle name="Normal 7 8 8" xfId="15600" xr:uid="{C51203B4-F8F1-45A9-AF0C-580BF395E6B1}"/>
    <cellStyle name="Normal 7 9" xfId="1999" xr:uid="{1B380AA8-8F2B-4667-A92B-7A3403AFAD87}"/>
    <cellStyle name="Normal 7 9 2" xfId="9213" xr:uid="{6726776A-666D-496D-AECD-5C6987B368A6}"/>
    <cellStyle name="Normal 7 9 2 2" xfId="27811" xr:uid="{42A54871-D25F-4693-B9E1-F86A1AF669D3}"/>
    <cellStyle name="Normal 7 9 3" xfId="12113" xr:uid="{94673B05-4456-4989-8BC6-BFA64DD19ACE}"/>
    <cellStyle name="Normal 7 9 4" xfId="12609" xr:uid="{0E6C1739-D987-48EB-9D52-FF9D3FB7474D}"/>
    <cellStyle name="Normal 7 9 4 2" xfId="13272" xr:uid="{5844F2C3-FE38-4756-95D1-030BD5A832D4}"/>
    <cellStyle name="Normal 7 9 4 2 2" xfId="21845" xr:uid="{61AB3200-576E-4899-B3FA-B495A16B113C}"/>
    <cellStyle name="Normal 7 9 4 3" xfId="13078" xr:uid="{AE62E3AC-57E2-479E-B15B-D568CBBBA7B2}"/>
    <cellStyle name="Normal 7 9 5" xfId="20334" xr:uid="{D54960A2-8619-42B2-8B69-8512C8033141}"/>
    <cellStyle name="Normal 7 9 6" xfId="19096" xr:uid="{BF1A678F-2B45-496D-A7DD-26BAEDA1F7C2}"/>
    <cellStyle name="Normal 7 9 7" xfId="16866" xr:uid="{30CC7407-3955-4C9A-AAA7-E923157BB0ED}"/>
    <cellStyle name="Normal 7 9 8" xfId="15601" xr:uid="{5507DA68-4C09-42A7-B5E8-902D5F9605C4}"/>
    <cellStyle name="Normal 70" xfId="12900" xr:uid="{95FDA0F4-B918-4B3E-A5FB-815A442FF904}"/>
    <cellStyle name="Normal 70 2" xfId="13290" xr:uid="{96146FBA-16C4-4078-8718-A579A6CC2E72}"/>
    <cellStyle name="Normal 70 3" xfId="13351" xr:uid="{685F8ECE-F485-4570-91F2-310C5A0B0125}"/>
    <cellStyle name="Normal 70 4" xfId="32678" xr:uid="{00B80EF8-58D2-41E5-AFFB-FB9D6C52F819}"/>
    <cellStyle name="Normal 70 4 2" xfId="41407" xr:uid="{614E024C-A08B-49FE-B89E-F3A1AAC341B1}"/>
    <cellStyle name="Normal 70 5" xfId="41438" xr:uid="{8DEB8F0E-AB96-4ED6-BD5D-D72FEFF5FCB6}"/>
    <cellStyle name="Normal 70 5 2" xfId="41455" xr:uid="{E6D7066F-C0C8-4FFF-AF09-CAAD3CC1E4A9}"/>
    <cellStyle name="Normal 70 6" xfId="41454" xr:uid="{9CD2CD9F-80A5-482F-9C7D-B9F300593DCB}"/>
    <cellStyle name="Normal 71" xfId="72" xr:uid="{1C6AF03E-F874-46E3-A449-E44EDD1EAC05}"/>
    <cellStyle name="Normal 71 2" xfId="13090" xr:uid="{BCEF1914-6431-4213-ACAB-DE1249B0F9DF}"/>
    <cellStyle name="Normal 71 3" xfId="32675" xr:uid="{876792CC-F42C-4031-B2F8-7AEF1AE49509}"/>
    <cellStyle name="Normal 71 3 2" xfId="41408" xr:uid="{DB2818BC-CD01-4337-852B-865BC05D9735}"/>
    <cellStyle name="Normal 71 4" xfId="41437" xr:uid="{F981FEA6-432C-42F7-A69F-D27FF2554D6F}"/>
    <cellStyle name="Normal 71 4 2" xfId="41478" xr:uid="{4542F724-C08F-446F-B62D-898B0452AD4C}"/>
    <cellStyle name="Normal 72" xfId="2000" xr:uid="{D6B4E0DE-73FC-4FD7-8ED2-3FA40743A67C}"/>
    <cellStyle name="Normal 72 2" xfId="9214" xr:uid="{900EBB7D-1AB8-42BD-9E1F-A40953FD1ECC}"/>
    <cellStyle name="Normal 72 2 2" xfId="27812" xr:uid="{3FC5B805-D794-411F-8D77-FE25727866A8}"/>
    <cellStyle name="Normal 72 3" xfId="12114" xr:uid="{57813B72-CC37-4AA9-800D-A8803B88090E}"/>
    <cellStyle name="Normal 72 4" xfId="20335" xr:uid="{97B1C16D-5D05-440E-B79C-33712F66A4B9}"/>
    <cellStyle name="Normal 72 5" xfId="19097" xr:uid="{293C1526-D461-4435-A89E-1899D934EAD5}"/>
    <cellStyle name="Normal 72 6" xfId="16867" xr:uid="{446B7E13-880B-4C24-ACA5-651C02D3FB6F}"/>
    <cellStyle name="Normal 72 7" xfId="15602" xr:uid="{F3BAA5F7-DD65-4AD2-AB48-8B649D8D84E0}"/>
    <cellStyle name="Normal 73" xfId="2001" xr:uid="{5367BA1A-AB3C-4441-AD75-4FB95838102F}"/>
    <cellStyle name="Normal 73 2" xfId="9215" xr:uid="{6C2F7188-6B83-4F8D-8632-652E0DB9CE45}"/>
    <cellStyle name="Normal 73 2 2" xfId="27813" xr:uid="{A788FE14-7AAE-442E-A342-D0C600561B17}"/>
    <cellStyle name="Normal 73 3" xfId="12115" xr:uid="{5ECE2093-80F7-43CF-8F2C-E92C890A7EFA}"/>
    <cellStyle name="Normal 73 4" xfId="20336" xr:uid="{A251645A-7A68-4CE3-8D2D-1AFB1F85E37B}"/>
    <cellStyle name="Normal 73 5" xfId="19098" xr:uid="{03981CE6-79D1-4E1D-B26A-6A8BCAD2384C}"/>
    <cellStyle name="Normal 73 6" xfId="16868" xr:uid="{AF1AFC79-36EF-4994-A018-5BB4DE2E08D7}"/>
    <cellStyle name="Normal 73 7" xfId="15603" xr:uid="{2EB0B831-C2E8-4E38-A782-CC212C5C8091}"/>
    <cellStyle name="Normal 74" xfId="13291" xr:uid="{4A3750A5-7453-48BC-ABFC-0CE784967726}"/>
    <cellStyle name="Normal 74 2" xfId="13292" xr:uid="{2CB21587-CB68-4B00-BB96-C221EA936B76}"/>
    <cellStyle name="Normal 74 2 2" xfId="41416" xr:uid="{7926B062-7127-474B-86E1-90B30F8C21E6}"/>
    <cellStyle name="Normal 74 2 3" xfId="41460" xr:uid="{1A514187-C2DF-40C2-90F5-210306DBCB58}"/>
    <cellStyle name="Normal 74 2 4" xfId="41412" xr:uid="{5019136F-2B95-407B-AAF1-B55645DE7DC4}"/>
    <cellStyle name="Normal 74 3" xfId="13295" xr:uid="{E95AB487-9880-4597-81FB-11B313CB41FF}"/>
    <cellStyle name="Normal 74 4" xfId="32703" xr:uid="{F021CF8F-2E61-4F1C-89FF-476A393CC979}"/>
    <cellStyle name="Normal 74 4 2" xfId="41415" xr:uid="{3CFC676A-62FE-484F-983A-83765A5812AE}"/>
    <cellStyle name="Normal 74 5" xfId="41409" xr:uid="{58015990-E2F3-4CE8-A877-EE491779924F}"/>
    <cellStyle name="Normal 74 6" xfId="41428" xr:uid="{877B9BA5-DF4E-467A-AEF5-0E3197D7B61F}"/>
    <cellStyle name="Normal 74 6 2" xfId="41475" xr:uid="{65A70086-FAC4-4043-960F-486079BA603C}"/>
    <cellStyle name="Normal 75" xfId="13293" xr:uid="{848FC03C-0FF6-48D7-A9F4-FA26348AA276}"/>
    <cellStyle name="Normal 75 2" xfId="32700" xr:uid="{3FB7B619-FB81-4853-A837-29661977972A}"/>
    <cellStyle name="Normal 75 2 2" xfId="41413" xr:uid="{64FB9C0C-2CE1-4B52-A6F5-8B759684A54F}"/>
    <cellStyle name="Normal 75 3" xfId="41410" xr:uid="{A2F256F2-D991-47E9-88D0-163D13636D8F}"/>
    <cellStyle name="Normal 75 4" xfId="41435" xr:uid="{E4434745-CC2B-4CA7-876C-827B8EC6EBCE}"/>
    <cellStyle name="Normal 75 4 2" xfId="41476" xr:uid="{973F0B45-39F6-4712-8DA3-6D70EACE87C0}"/>
    <cellStyle name="Normal 76" xfId="64" xr:uid="{20EB0EAF-D49B-4141-9F18-FF8E6FE4480A}"/>
    <cellStyle name="Normal 76 2" xfId="32702" xr:uid="{A84DCC9F-D642-4972-BB8C-DEC96D33DE6B}"/>
    <cellStyle name="Normal 76 2 2" xfId="41414" xr:uid="{8194C240-09CD-4A04-AA9F-D4EFDFD4F479}"/>
    <cellStyle name="Normal 76 3" xfId="41411" xr:uid="{46CEBBB3-D335-4E54-BCB3-8C5AA3A17F85}"/>
    <cellStyle name="Normal 76 4" xfId="41436" xr:uid="{E84374DD-DBC6-4522-A14D-99080B407C4A}"/>
    <cellStyle name="Normal 76 4 2" xfId="41477" xr:uid="{6F7F09E3-1E23-4F9C-B241-A8D736837FEB}"/>
    <cellStyle name="Normal 77" xfId="65" xr:uid="{788479CF-E7F1-4291-8B53-FCCC3C91C058}"/>
    <cellStyle name="Normal 77 2" xfId="32699" xr:uid="{7014FD2C-523C-4BF7-9AB5-3C01279D0CE1}"/>
    <cellStyle name="Normal 77 2 2" xfId="41461" xr:uid="{6FEE71CE-CD42-4D32-A145-F9204CCE666B}"/>
    <cellStyle name="Normal 77 2 3" xfId="41445" xr:uid="{018D5590-65DE-437C-84BE-519959332CF0}"/>
    <cellStyle name="Normal 78" xfId="66" xr:uid="{4847FA48-DAA6-4123-855E-306571FFCA3B}"/>
    <cellStyle name="Normal 78 2" xfId="32698" xr:uid="{6A20C94A-8912-45E2-9D39-A58D5FA35D5E}"/>
    <cellStyle name="Normal 78 2 2" xfId="41453" xr:uid="{A2D35189-6D96-4623-A42F-84FF3E6D9203}"/>
    <cellStyle name="Normal 78 2 3" xfId="41444" xr:uid="{9BB7CAA2-E88A-4ECD-BA41-54F4DFFE8B95}"/>
    <cellStyle name="Normal 79" xfId="67" xr:uid="{120DFD7C-85D1-4606-909E-7323ECB6DBC3}"/>
    <cellStyle name="Normal 79 2" xfId="32697" xr:uid="{44CD9A4A-7B85-419F-AC35-46AA31A2157C}"/>
    <cellStyle name="Normal 79 2 2" xfId="41465" xr:uid="{8C7C64AD-7A0C-4045-BD7B-ED26024AF24C}"/>
    <cellStyle name="Normal 8" xfId="51" xr:uid="{3777A1CA-32C0-4AF0-8703-444AFF6E6861}"/>
    <cellStyle name="Normal 8 10" xfId="12610" xr:uid="{0F74CAAC-5C02-4858-AB33-BDDF4030BF94}"/>
    <cellStyle name="Normal 8 11" xfId="12611" xr:uid="{EA9455AA-4618-49A8-ACB3-8B1D1C348872}"/>
    <cellStyle name="Normal 8 12" xfId="2002" xr:uid="{6E97CA92-F008-45CA-90E5-095F40003F5B}"/>
    <cellStyle name="Normal 8 13" xfId="73" xr:uid="{04C97296-8F1D-439E-9A19-9AADEBBD0137}"/>
    <cellStyle name="Normal 8 2" xfId="148" xr:uid="{3074EA27-4FB8-4909-8A32-34212DC8B8B5}"/>
    <cellStyle name="Normal 8 2 10" xfId="16869" xr:uid="{4016351B-9C43-4ED3-904D-D8B79F4E176A}"/>
    <cellStyle name="Normal 8 2 11" xfId="15604" xr:uid="{474FCCD8-CFA7-410E-A4B8-5168692E6B9C}"/>
    <cellStyle name="Normal 8 2 2" xfId="9217" xr:uid="{63AD21BA-A76E-4AF5-BA13-BDCE07FBC7DA}"/>
    <cellStyle name="Normal 8 2 2 2" xfId="27815" xr:uid="{E75D919E-8CC0-4199-A71A-3431008A0384}"/>
    <cellStyle name="Normal 8 2 3" xfId="12117" xr:uid="{4334E6B8-FB9C-4352-9B11-3CA86941BD45}"/>
    <cellStyle name="Normal 8 2 4" xfId="12612" xr:uid="{85A87F4D-5D3C-47C4-991D-B862F252B046}"/>
    <cellStyle name="Normal 8 2 5" xfId="12613" xr:uid="{8CE18BC5-0CD8-4D26-8640-5AC31F02B144}"/>
    <cellStyle name="Normal 8 2 6" xfId="12614" xr:uid="{E32F2233-7DFE-4F53-9833-BEF0B1D5BAD7}"/>
    <cellStyle name="Normal 8 2 7" xfId="12615" xr:uid="{8C428BF5-3632-478A-9504-A450BF3AE9AF}"/>
    <cellStyle name="Normal 8 2 8" xfId="19137" xr:uid="{977DC0DB-B86A-458D-96CE-65B549852918}"/>
    <cellStyle name="Normal 8 2 9" xfId="19099" xr:uid="{D1A672FB-FB2D-4E03-8B6B-6349AE9EE202}"/>
    <cellStyle name="Normal 8 3" xfId="149" xr:uid="{9617D68C-E188-4435-8B3F-235F64BAADE2}"/>
    <cellStyle name="Normal 8 3 10" xfId="16870" xr:uid="{3853DDA7-8037-4193-B10F-5965B8F7EF3F}"/>
    <cellStyle name="Normal 8 3 11" xfId="15605" xr:uid="{E0E42A39-EF58-4315-BCD5-562FB904F3D3}"/>
    <cellStyle name="Normal 8 3 2" xfId="9218" xr:uid="{12FD80C4-DD41-457B-B42D-80977C4B69BA}"/>
    <cellStyle name="Normal 8 3 2 2" xfId="27816" xr:uid="{C3A05A69-7086-4D6B-AB3B-3E37B739512C}"/>
    <cellStyle name="Normal 8 3 3" xfId="12118" xr:uid="{3C55D6D3-FEC1-41C1-92FE-D673D27D3D94}"/>
    <cellStyle name="Normal 8 3 4" xfId="12616" xr:uid="{48B9B66E-447C-4BF7-A302-09137703818C}"/>
    <cellStyle name="Normal 8 3 5" xfId="12617" xr:uid="{E9D9849B-677F-4698-AD37-2F52CC7815F9}"/>
    <cellStyle name="Normal 8 3 6" xfId="12618" xr:uid="{088E78AE-C7C3-47C6-8B11-6EDEFAE5FDA1}"/>
    <cellStyle name="Normal 8 3 7" xfId="12619" xr:uid="{1620FBDB-6F93-4206-980E-7DE98DEB6532}"/>
    <cellStyle name="Normal 8 3 8" xfId="19138" xr:uid="{18BB9BEC-1990-4E94-962B-0F2B6D267BB9}"/>
    <cellStyle name="Normal 8 3 9" xfId="19100" xr:uid="{3741DA02-9A54-46B4-8519-57AE073B65AD}"/>
    <cellStyle name="Normal 8 4" xfId="150" xr:uid="{FB44D1A8-6DCA-4F10-91F1-7E0B5D58CCC5}"/>
    <cellStyle name="Normal 8 4 10" xfId="16871" xr:uid="{C47DDBCB-4690-4A46-94D7-0BE0188D4308}"/>
    <cellStyle name="Normal 8 4 11" xfId="15606" xr:uid="{B2213DF5-F919-4A15-834A-D3FA325589BC}"/>
    <cellStyle name="Normal 8 4 2" xfId="9219" xr:uid="{8F38C71B-A85C-43C9-88A6-73C2560D03E0}"/>
    <cellStyle name="Normal 8 4 2 2" xfId="27817" xr:uid="{50B02551-5475-434C-B20B-4FD9498AE7AE}"/>
    <cellStyle name="Normal 8 4 3" xfId="12119" xr:uid="{8BB382D8-21DA-4B4B-A118-FF5011ECF46A}"/>
    <cellStyle name="Normal 8 4 4" xfId="12620" xr:uid="{E8B10771-70C6-475C-A344-3E750D28D293}"/>
    <cellStyle name="Normal 8 4 5" xfId="12621" xr:uid="{1BC88BE7-A0B5-4C34-A078-8158CD8B7302}"/>
    <cellStyle name="Normal 8 4 6" xfId="12622" xr:uid="{4D57DC3B-0773-4C0C-91CD-CB0E211FC446}"/>
    <cellStyle name="Normal 8 4 7" xfId="12623" xr:uid="{26566108-6F06-4C99-997F-EE6FD7829DBE}"/>
    <cellStyle name="Normal 8 4 8" xfId="19139" xr:uid="{FF239B85-4819-49C7-B0F4-307FC9ADB77F}"/>
    <cellStyle name="Normal 8 4 9" xfId="19101" xr:uid="{19F0284F-E83F-4B8D-85CF-E9888557554E}"/>
    <cellStyle name="Normal 8 5" xfId="151" xr:uid="{B04547B2-E710-4656-AAC0-44C21C777547}"/>
    <cellStyle name="Normal 8 5 10" xfId="16872" xr:uid="{32777DDC-7C7A-4927-9D3A-34DD0218DACE}"/>
    <cellStyle name="Normal 8 5 11" xfId="15607" xr:uid="{BD93C73F-6125-41F9-A33F-4D8B37A9054F}"/>
    <cellStyle name="Normal 8 5 2" xfId="9220" xr:uid="{623707C8-51D2-4906-A1DF-A32C83E09A70}"/>
    <cellStyle name="Normal 8 5 2 2" xfId="27818" xr:uid="{17E8836C-5F26-463F-AE2C-DE431CFA6363}"/>
    <cellStyle name="Normal 8 5 3" xfId="12120" xr:uid="{7F903740-78C4-4B49-82F6-EB406F111B7D}"/>
    <cellStyle name="Normal 8 5 4" xfId="12624" xr:uid="{14134970-DE55-456F-85E1-3F0C93BF728E}"/>
    <cellStyle name="Normal 8 5 5" xfId="12625" xr:uid="{51A8040B-8BEA-4C54-BFBC-B1112B9FF452}"/>
    <cellStyle name="Normal 8 5 6" xfId="12626" xr:uid="{FC4F8631-9804-498C-AEA2-63696A2D01FD}"/>
    <cellStyle name="Normal 8 5 7" xfId="12627" xr:uid="{5E46A3BC-7A3A-4BEE-8FC1-6D999F9BC281}"/>
    <cellStyle name="Normal 8 5 8" xfId="19140" xr:uid="{16109DB2-B54E-456D-8978-9F263BD93B50}"/>
    <cellStyle name="Normal 8 5 9" xfId="19102" xr:uid="{34117CB7-DBF9-4A5A-9372-EBF9719BE04F}"/>
    <cellStyle name="Normal 8 6" xfId="152" xr:uid="{09F2B7F3-F061-430F-96AC-6B7572A76995}"/>
    <cellStyle name="Normal 8 6 10" xfId="16873" xr:uid="{C1AB48B4-E79B-47A0-A1A9-91F6114A03AB}"/>
    <cellStyle name="Normal 8 6 11" xfId="15608" xr:uid="{0974F0BA-261D-4C47-9E20-9D75014DEF37}"/>
    <cellStyle name="Normal 8 6 2" xfId="9221" xr:uid="{891A26BE-B41B-44AF-8F56-3DA9EEC47C06}"/>
    <cellStyle name="Normal 8 6 2 2" xfId="27819" xr:uid="{84C0E4D9-29EF-412E-912A-4F5223A55F62}"/>
    <cellStyle name="Normal 8 6 3" xfId="12121" xr:uid="{285B2FA9-E5A8-4893-A5B0-F4030A7A7EF9}"/>
    <cellStyle name="Normal 8 6 4" xfId="12628" xr:uid="{98F1C97C-1684-4DCA-94DC-0663750C93D3}"/>
    <cellStyle name="Normal 8 6 5" xfId="12629" xr:uid="{4ECAAC14-8EE7-460E-A149-BBF6AACD0E1A}"/>
    <cellStyle name="Normal 8 6 6" xfId="12630" xr:uid="{F40157C0-7403-4660-84F6-BF66E11A6C64}"/>
    <cellStyle name="Normal 8 6 7" xfId="12631" xr:uid="{86C63F8E-1378-43C5-89B3-3CA3A539056C}"/>
    <cellStyle name="Normal 8 6 8" xfId="19141" xr:uid="{4C21B8A2-FBB1-471A-A8ED-EF140BE9FAC4}"/>
    <cellStyle name="Normal 8 6 9" xfId="19103" xr:uid="{072360DA-53DB-45DC-AC45-5F1EEEDE1438}"/>
    <cellStyle name="Normal 8 7" xfId="153" xr:uid="{9D0C6AA0-8EE4-4DE2-B2C7-0935B22AFD71}"/>
    <cellStyle name="Normal 8 7 10" xfId="16874" xr:uid="{171526B1-6EDB-4931-856B-4AA18FF0A211}"/>
    <cellStyle name="Normal 8 7 11" xfId="15609" xr:uid="{B858E55B-4EFC-4146-86B2-E807A83C7DB1}"/>
    <cellStyle name="Normal 8 7 2" xfId="9222" xr:uid="{D37CB693-E9B8-481F-B9B6-4385988E7B30}"/>
    <cellStyle name="Normal 8 7 2 2" xfId="27820" xr:uid="{674F9880-6AA4-4699-BC13-3689212E53D1}"/>
    <cellStyle name="Normal 8 7 3" xfId="12122" xr:uid="{7EEE73D5-42DC-4EAC-9D85-7888EBC7B588}"/>
    <cellStyle name="Normal 8 7 4" xfId="12632" xr:uid="{C5ACCFDE-EDAE-4956-9A13-E60A10B240AD}"/>
    <cellStyle name="Normal 8 7 5" xfId="12633" xr:uid="{485572E6-FFB3-44CC-8509-6CE189BDF403}"/>
    <cellStyle name="Normal 8 7 6" xfId="12634" xr:uid="{D735B225-7F33-4E33-B9E2-B5D89F91FA86}"/>
    <cellStyle name="Normal 8 7 7" xfId="12635" xr:uid="{8B304CDF-D303-4731-80C0-415F42A1D2E2}"/>
    <cellStyle name="Normal 8 7 8" xfId="19142" xr:uid="{F0A094EA-0958-4A9B-9031-29939FEA6056}"/>
    <cellStyle name="Normal 8 7 9" xfId="19104" xr:uid="{1BBCCBC2-BB5F-4EA3-8EC2-BB18DB45B514}"/>
    <cellStyle name="Normal 8 8" xfId="9216" xr:uid="{91401144-9D0B-4FF5-8035-9952F7BAB4D2}"/>
    <cellStyle name="Normal 8 8 2" xfId="12636" xr:uid="{9A496FAE-D939-4C76-BB69-997CC8918E81}"/>
    <cellStyle name="Normal 8 8 2 2" xfId="13273" xr:uid="{49A6BE87-98F0-4574-BC7B-BBFEF577704B}"/>
    <cellStyle name="Normal 8 8 2 2 2" xfId="27814" xr:uid="{B25662D5-9300-4702-90EB-CA5D35F7F626}"/>
    <cellStyle name="Normal 8 8 2 3" xfId="13111" xr:uid="{BE25E63B-8438-4EF7-91F1-A9B8FC91DCD5}"/>
    <cellStyle name="Normal 8 9" xfId="12116" xr:uid="{1C7E484F-2480-41FF-A10D-5A64E7F610C8}"/>
    <cellStyle name="Normal 8 9 2" xfId="12637" xr:uid="{EEDCE7E5-7F29-492C-A323-52A5C1533C6A}"/>
    <cellStyle name="Normal 8 9 2 2" xfId="13274" xr:uid="{CD6C135B-171E-4EB2-BAD6-301DD5E23137}"/>
    <cellStyle name="Normal 8 9 2 3" xfId="13129" xr:uid="{2D09E36A-E786-4753-9D15-79282526AA19}"/>
    <cellStyle name="Normal 80" xfId="68" xr:uid="{9F9C9A9F-59CA-4372-936C-9DB845EC0AAC}"/>
    <cellStyle name="Normal 80 2" xfId="32689" xr:uid="{6D97DD38-8310-4C6B-B9EF-915A4CB97A76}"/>
    <cellStyle name="Normal 81" xfId="13294" xr:uid="{58197373-1170-404C-AD47-A853637E3BA0}"/>
    <cellStyle name="Normal 81 2" xfId="32701" xr:uid="{FEBCF3E3-096A-47A9-86AC-1903C5566757}"/>
    <cellStyle name="Normal 82" xfId="13299" xr:uid="{73687248-B2CB-4E4F-9008-A18F275CBFB0}"/>
    <cellStyle name="Normal 82 2" xfId="13357" xr:uid="{807AA982-B3B0-4B9F-B61A-2ED6D53170F8}"/>
    <cellStyle name="Normal 82 3" xfId="13353" xr:uid="{36A6168B-7B35-4B80-ACBC-B66107EA62B8}"/>
    <cellStyle name="Normal 82 3 2" xfId="41424" xr:uid="{A605A5AC-7EA8-461B-A1CD-6D8F8A4D4106}"/>
    <cellStyle name="Normal 82 3 2 2" xfId="41480" xr:uid="{ED34AF66-0CC6-41C5-9713-D346B9CD6EAC}"/>
    <cellStyle name="Normal 82 3 3" xfId="41430" xr:uid="{A6511573-677E-4F67-9407-FA7BC44CB92C}"/>
    <cellStyle name="Normal 82 3 3 2" xfId="41469" xr:uid="{5812274D-EA0E-44FD-B690-9980871233F1}"/>
    <cellStyle name="Normal 82 3 4" xfId="41419" xr:uid="{40D2DC69-13A7-4C9B-8FFD-C05F1FAA78BC}"/>
    <cellStyle name="Normal 82 4" xfId="32692" xr:uid="{47B5C34C-E605-471D-BFDB-44ABC84BA9E1}"/>
    <cellStyle name="Normal 82 4 2" xfId="41452" xr:uid="{278D59EA-CD0E-48CD-B9ED-7B9EDA09765A}"/>
    <cellStyle name="Normal 83" xfId="13309" xr:uid="{CE41FD6A-C11E-4C26-BF78-A7EC07A9ED7D}"/>
    <cellStyle name="Normal 83 2" xfId="13358" xr:uid="{98FE4E60-3151-4E30-8A97-40D2D17E0C31}"/>
    <cellStyle name="Normal 83 3" xfId="13355" xr:uid="{45772930-3958-42FF-8B39-8F3EEE93C8A3}"/>
    <cellStyle name="Normal 83 3 2" xfId="41426" xr:uid="{EEFB32CE-D303-47CF-AEE5-DC1227B11F01}"/>
    <cellStyle name="Normal 83 3 2 2" xfId="41482" xr:uid="{01E4FA01-D1A8-4C34-8F60-704569BE1234}"/>
    <cellStyle name="Normal 83 3 3" xfId="41462" xr:uid="{4E7F2E7A-5A3D-4C8E-931B-2055799966FB}"/>
    <cellStyle name="Normal 83 3 3 2" xfId="41471" xr:uid="{07F58EE7-E551-4F72-BB90-2D89ED517252}"/>
    <cellStyle name="Normal 83 3 4" xfId="41421" xr:uid="{CDF9A6BF-315F-4B32-B33C-2183B6C30AA7}"/>
    <cellStyle name="Normal 83 4" xfId="32704" xr:uid="{D61C814D-CC1B-43F2-A054-44ACA681434A}"/>
    <cellStyle name="Normal 83 4 2" xfId="41446" xr:uid="{D87FD815-DA05-4C78-873E-F409413C8A38}"/>
    <cellStyle name="Normal 84" xfId="13310" xr:uid="{5FE40E27-4D71-468D-8529-9BB8EFCD5A21}"/>
    <cellStyle name="Normal 84 2" xfId="13328" xr:uid="{59254D3A-6DCE-4478-B153-581978650EAD}"/>
    <cellStyle name="Normal 84 3" xfId="32707" xr:uid="{10E2CA42-1DD9-4770-AF1E-2E7DA23478AF}"/>
    <cellStyle name="Normal 85" xfId="13311" xr:uid="{E37CD775-76D0-4679-B8B2-C20DAAFC78B0}"/>
    <cellStyle name="Normal 85 2" xfId="13329" xr:uid="{AF322783-D03C-41BE-831F-84B4C1E92011}"/>
    <cellStyle name="Normal 85 3" xfId="32705" xr:uid="{FA5BC62B-97EB-475C-9764-76863C84BF67}"/>
    <cellStyle name="Normal 86" xfId="13312" xr:uid="{F4E90A86-AC05-4E02-8036-36DD472A29BB}"/>
    <cellStyle name="Normal 86 2" xfId="13330" xr:uid="{E208D233-4C26-4023-92DA-7B330D5CC577}"/>
    <cellStyle name="Normal 86 3" xfId="32706" xr:uid="{C428CBC8-8B02-4610-8FB2-1AF25D9C9233}"/>
    <cellStyle name="Normal 87" xfId="13313" xr:uid="{DDD8677F-0BFA-426A-B994-BCB0D3E8E037}"/>
    <cellStyle name="Normal 87 2" xfId="13331" xr:uid="{0403D5A8-FCA2-41C2-B28D-FA54814A0A29}"/>
    <cellStyle name="Normal 88" xfId="13314" xr:uid="{9B1AD4BB-0033-47F3-912C-B0B5EFC77D02}"/>
    <cellStyle name="Normal 88 2" xfId="55" xr:uid="{B44C5E2F-40EF-4B94-925D-D82A6CC82923}"/>
    <cellStyle name="Normal 88 3" xfId="32549" xr:uid="{C5AD7140-7C24-4F08-A92C-35DEB3D07EDB}"/>
    <cellStyle name="Normal 89" xfId="13315" xr:uid="{4F2ADA1E-6050-4B22-91DF-0C336E3B343A}"/>
    <cellStyle name="Normal 89 2" xfId="13332" xr:uid="{FCE2010B-490F-4865-9A42-87AF08FA6729}"/>
    <cellStyle name="Normal 89 3" xfId="32550" xr:uid="{756C4177-7464-4F85-A64C-E7F3B7225A99}"/>
    <cellStyle name="Normal 9" xfId="50" xr:uid="{39167DA5-ED6A-4671-B8DA-D91860AE0B99}"/>
    <cellStyle name="Normal 9 10" xfId="12639" xr:uid="{81BC516D-23A1-456C-BB2D-DDF023C14848}"/>
    <cellStyle name="Normal 9 10 2" xfId="12640" xr:uid="{1B29A8EB-7C9B-49B1-B241-0C4A61713D88}"/>
    <cellStyle name="Normal 9 10 3" xfId="12641" xr:uid="{2FC68D26-0D8E-423B-B0D9-24B75E4ACA39}"/>
    <cellStyle name="Normal 9 10 4" xfId="12642" xr:uid="{8B2B1A07-D710-4CED-B3A8-90E015B80E31}"/>
    <cellStyle name="Normal 9 10 5" xfId="12643" xr:uid="{61A95859-9ECB-4DA3-AB67-2A1A979FBD51}"/>
    <cellStyle name="Normal 9 11" xfId="12644" xr:uid="{C1A9400A-89C9-49CD-8B56-394F26E636A1}"/>
    <cellStyle name="Normal 9 11 2" xfId="12645" xr:uid="{44FA496F-D00C-41DD-918C-84CEE9DD2F22}"/>
    <cellStyle name="Normal 9 11 3" xfId="12646" xr:uid="{CB51FB2E-F633-47F5-8EF6-DD0B0E0DE444}"/>
    <cellStyle name="Normal 9 11 4" xfId="12647" xr:uid="{20D12D3D-A100-4EA3-9E02-17738B2A10C6}"/>
    <cellStyle name="Normal 9 11 5" xfId="12648" xr:uid="{8FC34092-2C22-402D-AAE5-09DCE87347E4}"/>
    <cellStyle name="Normal 9 12" xfId="12649" xr:uid="{4566CBCF-EEF4-425B-83AF-72C0803F7437}"/>
    <cellStyle name="Normal 9 12 2" xfId="12650" xr:uid="{87E7C982-50BE-489B-A34C-848608D16BC9}"/>
    <cellStyle name="Normal 9 12 3" xfId="12651" xr:uid="{36899083-0231-4F6F-BBA6-897C5B5A42AA}"/>
    <cellStyle name="Normal 9 12 4" xfId="12652" xr:uid="{853348FA-BFD9-4BAA-BBB2-6C3032881A3C}"/>
    <cellStyle name="Normal 9 12 5" xfId="12653" xr:uid="{4C408E85-D857-4DD4-9BEE-F450622E68D3}"/>
    <cellStyle name="Normal 9 13" xfId="12654" xr:uid="{09729632-3E74-437F-AD25-6404D2A7D6D4}"/>
    <cellStyle name="Normal 9 13 2" xfId="12655" xr:uid="{988F37CF-4BE6-47D6-9654-217597507CCF}"/>
    <cellStyle name="Normal 9 13 3" xfId="12656" xr:uid="{88F7B3B8-7981-42D7-845E-E0B83E2551CE}"/>
    <cellStyle name="Normal 9 13 4" xfId="12657" xr:uid="{2E4D1BB0-B956-4BF3-90E4-AAB4CB36262E}"/>
    <cellStyle name="Normal 9 13 5" xfId="12658" xr:uid="{61B0C5AA-588E-44E9-A46D-D29A86409404}"/>
    <cellStyle name="Normal 9 14" xfId="12659" xr:uid="{44E7B5F8-DE23-4C03-B03B-B196747C0B14}"/>
    <cellStyle name="Normal 9 14 2" xfId="12660" xr:uid="{807F6825-20C1-45D5-99C9-157DCBD480D7}"/>
    <cellStyle name="Normal 9 14 3" xfId="12661" xr:uid="{1FFF240B-B68D-447A-9B3D-A21D12C4B219}"/>
    <cellStyle name="Normal 9 14 4" xfId="12662" xr:uid="{791EBF89-9607-48B7-A63F-CF073F124237}"/>
    <cellStyle name="Normal 9 14 5" xfId="12663" xr:uid="{F2909BA5-D373-4C5E-8634-C5D2E8CBF71F}"/>
    <cellStyle name="Normal 9 15" xfId="12664" xr:uid="{B72A6457-6E8A-41EE-945E-0D2ED6F179ED}"/>
    <cellStyle name="Normal 9 15 2" xfId="12665" xr:uid="{B1D725A5-120B-46F1-8892-705FF316F665}"/>
    <cellStyle name="Normal 9 15 3" xfId="12666" xr:uid="{27463F25-8886-4013-9A11-688641142954}"/>
    <cellStyle name="Normal 9 15 4" xfId="12667" xr:uid="{B19D1D50-A341-4B02-BABE-DF849F9CF66F}"/>
    <cellStyle name="Normal 9 15 5" xfId="12668" xr:uid="{6976592A-534B-4048-A4D7-E6567278F6E2}"/>
    <cellStyle name="Normal 9 16" xfId="12669" xr:uid="{F18443E9-505C-4886-96E9-B3F21727EC5A}"/>
    <cellStyle name="Normal 9 16 2" xfId="12670" xr:uid="{8A7A1C14-F8E5-4C62-AE8F-B8028320F667}"/>
    <cellStyle name="Normal 9 16 3" xfId="12671" xr:uid="{BCE8708F-4C85-4040-8C2F-01947B07BCE2}"/>
    <cellStyle name="Normal 9 16 4" xfId="12672" xr:uid="{66558AE2-E6A6-4FB3-8258-30784421E13C}"/>
    <cellStyle name="Normal 9 16 5" xfId="12673" xr:uid="{A74791B3-52EA-4F40-ACDA-AC5772FD071A}"/>
    <cellStyle name="Normal 9 17" xfId="12674" xr:uid="{8961951A-A1DF-4D37-AE88-AB5DD354D3A9}"/>
    <cellStyle name="Normal 9 17 2" xfId="12675" xr:uid="{7769945E-934E-4642-820F-3F52942251A5}"/>
    <cellStyle name="Normal 9 17 3" xfId="12676" xr:uid="{0B1F4644-E691-4346-B22B-BA92DB14A88D}"/>
    <cellStyle name="Normal 9 17 4" xfId="12677" xr:uid="{E7E747FB-515D-45FA-89EE-2824326931B1}"/>
    <cellStyle name="Normal 9 17 5" xfId="12678" xr:uid="{848ABDCA-EE31-43A9-A5B0-305851D00B33}"/>
    <cellStyle name="Normal 9 18" xfId="12679" xr:uid="{CA370723-9934-4764-B398-E23A47B728B5}"/>
    <cellStyle name="Normal 9 18 2" xfId="12680" xr:uid="{003885E0-6EC7-4E2A-91EB-085607C683FC}"/>
    <cellStyle name="Normal 9 18 3" xfId="12681" xr:uid="{D5100D6D-A4FF-4D1A-823F-9E51B4EAD47F}"/>
    <cellStyle name="Normal 9 18 4" xfId="12682" xr:uid="{EC5AFB73-58DF-40F7-ADC9-7E1DE6FABB78}"/>
    <cellStyle name="Normal 9 18 5" xfId="12683" xr:uid="{8AB2B865-3DD4-44A4-9FF4-7EFD154F907D}"/>
    <cellStyle name="Normal 9 19" xfId="12684" xr:uid="{8EC66D64-DAAA-4AB5-906B-9A1C2EC9C4CC}"/>
    <cellStyle name="Normal 9 19 2" xfId="12685" xr:uid="{A7A18C70-CEB7-45CD-BCCC-90C0A062F753}"/>
    <cellStyle name="Normal 9 19 3" xfId="12686" xr:uid="{1AA1B7A3-4604-4C95-8681-22D4615A5CB9}"/>
    <cellStyle name="Normal 9 19 4" xfId="12687" xr:uid="{CA421F51-D37E-4225-ACBE-0C8C362FA40F}"/>
    <cellStyle name="Normal 9 19 5" xfId="12688" xr:uid="{529BC32B-CB07-4DA2-988E-EEBACD54B2E9}"/>
    <cellStyle name="Normal 9 2" xfId="154" xr:uid="{247DD339-262B-4845-9DD6-0E5B56329F13}"/>
    <cellStyle name="Normal 9 2 10" xfId="16876" xr:uid="{5663C2D4-A325-4631-A3D9-BDF1795E4BB0}"/>
    <cellStyle name="Normal 9 2 11" xfId="15611" xr:uid="{EA329905-FDDA-48D5-92AD-A309824D38D1}"/>
    <cellStyle name="Normal 9 2 2" xfId="9224" xr:uid="{B260FCD6-FB06-413C-8A43-FAA6AF9D3A9C}"/>
    <cellStyle name="Normal 9 2 2 2" xfId="27821" xr:uid="{2AC61158-367E-4CF2-8473-CAEDCCBAF773}"/>
    <cellStyle name="Normal 9 2 3" xfId="12124" xr:uid="{5C57DEF8-5FA5-4652-A27F-8CA3AEA0E936}"/>
    <cellStyle name="Normal 9 2 4" xfId="12689" xr:uid="{1D6E899F-B99E-4959-8CCE-13A2EC8588DD}"/>
    <cellStyle name="Normal 9 2 5" xfId="12690" xr:uid="{8E11FDA7-790D-470C-92B2-DC73FA4109A4}"/>
    <cellStyle name="Normal 9 2 6" xfId="12691" xr:uid="{0A9B2994-34C3-456C-A07E-B1027614729A}"/>
    <cellStyle name="Normal 9 2 7" xfId="12692" xr:uid="{FBA95C30-A50A-46A6-8859-DEF4C13FFB22}"/>
    <cellStyle name="Normal 9 2 8" xfId="19144" xr:uid="{D221EE15-4287-4DF5-BDB4-5AD2A5851662}"/>
    <cellStyle name="Normal 9 2 9" xfId="19106" xr:uid="{C55B5E97-D52B-462E-BB04-C311FB005142}"/>
    <cellStyle name="Normal 9 20" xfId="12693" xr:uid="{6B1375C5-05B9-4018-A95C-F4685083640A}"/>
    <cellStyle name="Normal 9 20 2" xfId="12694" xr:uid="{7C8F7838-D0E6-49D6-B0D5-EF0F85943965}"/>
    <cellStyle name="Normal 9 20 3" xfId="12695" xr:uid="{BF2C8610-19BB-4129-9B5B-7D4C81BC8EA4}"/>
    <cellStyle name="Normal 9 20 4" xfId="12696" xr:uid="{03FAAC8F-7F3D-43CB-A0FA-7F4B30EB1120}"/>
    <cellStyle name="Normal 9 20 5" xfId="12697" xr:uid="{C1060B41-6CBB-45D5-9DAD-CD8019B8C361}"/>
    <cellStyle name="Normal 9 21" xfId="12698" xr:uid="{47F91078-07FC-42EF-AC2F-B6D665597690}"/>
    <cellStyle name="Normal 9 21 2" xfId="12699" xr:uid="{70BCC2E0-69FF-453F-8B99-28377E5802A9}"/>
    <cellStyle name="Normal 9 21 3" xfId="12700" xr:uid="{8E083ABB-F3E5-4BF8-8219-C6825EF78EDA}"/>
    <cellStyle name="Normal 9 21 4" xfId="12701" xr:uid="{CFA919FF-1F08-4EB8-9402-45580A6594F4}"/>
    <cellStyle name="Normal 9 21 5" xfId="12702" xr:uid="{2508475C-A879-404F-9AEC-9E711B16171A}"/>
    <cellStyle name="Normal 9 22" xfId="12703" xr:uid="{5CF47EF4-708E-4EDE-B902-AD6A07772E48}"/>
    <cellStyle name="Normal 9 22 2" xfId="12704" xr:uid="{220130E5-18B2-473E-AD72-17C4EDA2DDCC}"/>
    <cellStyle name="Normal 9 22 3" xfId="12705" xr:uid="{7A827C55-A638-4E68-9C49-121A48DCB603}"/>
    <cellStyle name="Normal 9 22 4" xfId="12706" xr:uid="{43D372EA-3F0D-4658-9262-518D1DC78C40}"/>
    <cellStyle name="Normal 9 22 5" xfId="12707" xr:uid="{5E38FDD7-0255-4B38-85A3-6A1D6B6D8645}"/>
    <cellStyle name="Normal 9 23" xfId="12708" xr:uid="{2D86661D-23A4-43A7-8052-CCBBC35FD7AE}"/>
    <cellStyle name="Normal 9 23 2" xfId="12709" xr:uid="{9200393C-E0C3-48D2-A8DE-3805FE35670D}"/>
    <cellStyle name="Normal 9 23 3" xfId="12710" xr:uid="{40894B2B-3804-487E-B41F-E6B191FDC06D}"/>
    <cellStyle name="Normal 9 23 4" xfId="12711" xr:uid="{9EB02A35-F0D5-49AD-AEB9-087D0934C70C}"/>
    <cellStyle name="Normal 9 23 5" xfId="12712" xr:uid="{01419FF2-CA84-47BE-AE00-AA3932128CC4}"/>
    <cellStyle name="Normal 9 24" xfId="12713" xr:uid="{FC51DBF9-9C65-4455-A336-E143F2DE6074}"/>
    <cellStyle name="Normal 9 24 2" xfId="12714" xr:uid="{1A250002-6F63-438F-AC1A-6EF3FF662FF7}"/>
    <cellStyle name="Normal 9 24 3" xfId="12715" xr:uid="{17ED1314-9CBF-4E61-8F81-CDDADE9A240C}"/>
    <cellStyle name="Normal 9 24 4" xfId="12716" xr:uid="{8D588C09-7A53-4A20-829B-3D017B176307}"/>
    <cellStyle name="Normal 9 24 5" xfId="12717" xr:uid="{5970DFFA-3812-40B7-968B-4BEEE28BF09B}"/>
    <cellStyle name="Normal 9 25" xfId="12718" xr:uid="{B3683B01-7E77-4292-BCB2-7D2C44B891C7}"/>
    <cellStyle name="Normal 9 25 2" xfId="12719" xr:uid="{09BFB652-1232-43B0-8F34-8DD64055372B}"/>
    <cellStyle name="Normal 9 25 3" xfId="12720" xr:uid="{C019C5E6-C52B-467B-994E-00503DBAF4E1}"/>
    <cellStyle name="Normal 9 25 4" xfId="12721" xr:uid="{89D79A04-B522-4FC9-81D1-35AEDE18183B}"/>
    <cellStyle name="Normal 9 25 5" xfId="12722" xr:uid="{908825FE-79B4-4307-A3D6-BC4418FB8359}"/>
    <cellStyle name="Normal 9 26" xfId="12723" xr:uid="{F196BBDB-C5E6-411C-BCFF-BB25093EB706}"/>
    <cellStyle name="Normal 9 26 2" xfId="12724" xr:uid="{822DDC37-6C7A-44E4-A5A3-012957CFF838}"/>
    <cellStyle name="Normal 9 26 3" xfId="12725" xr:uid="{BBBC3DBF-6421-44E9-9E8F-63339F98B36A}"/>
    <cellStyle name="Normal 9 26 4" xfId="12726" xr:uid="{E9BB1F80-3E2C-4902-843E-4CBD85409025}"/>
    <cellStyle name="Normal 9 26 5" xfId="12727" xr:uid="{040AFDFA-91C8-446A-AD65-6852CF48CEEE}"/>
    <cellStyle name="Normal 9 27" xfId="12728" xr:uid="{19A0CA97-449B-4BCD-A128-B82CD7A31888}"/>
    <cellStyle name="Normal 9 27 2" xfId="12729" xr:uid="{143EAC55-6E45-46E1-A468-2EE78945E4A0}"/>
    <cellStyle name="Normal 9 27 3" xfId="12730" xr:uid="{F84C576B-14A2-4D07-A856-C804DAB61E18}"/>
    <cellStyle name="Normal 9 27 4" xfId="12731" xr:uid="{16836712-F722-4201-943B-4D8586F7E3E3}"/>
    <cellStyle name="Normal 9 27 5" xfId="12732" xr:uid="{7F9D439F-50B8-4026-AD4F-7DA04B85B0A2}"/>
    <cellStyle name="Normal 9 28" xfId="12733" xr:uid="{83463433-4577-4058-8944-CD6392EDA11C}"/>
    <cellStyle name="Normal 9 28 2" xfId="12734" xr:uid="{690D09C8-47C9-43C9-A9C3-2D80524391B2}"/>
    <cellStyle name="Normal 9 28 3" xfId="12735" xr:uid="{EACB675A-6544-43BD-AD7B-9DAD00F308AB}"/>
    <cellStyle name="Normal 9 28 4" xfId="12736" xr:uid="{952547FA-F63F-468F-80D9-26E32EE154E3}"/>
    <cellStyle name="Normal 9 28 5" xfId="12737" xr:uid="{1B091989-EEB6-4997-9BD0-71458CC65A4F}"/>
    <cellStyle name="Normal 9 29" xfId="12738" xr:uid="{D0E53C1D-CCB6-4B93-B398-D73D883611EE}"/>
    <cellStyle name="Normal 9 29 2" xfId="12739" xr:uid="{87237086-2956-4DFB-9C30-8F39CE00561A}"/>
    <cellStyle name="Normal 9 29 3" xfId="12740" xr:uid="{52A653AF-4CA8-4A7C-A994-F1E6A53D635F}"/>
    <cellStyle name="Normal 9 29 4" xfId="12741" xr:uid="{F2AD546D-4445-44AA-8011-A8B2DEFB5356}"/>
    <cellStyle name="Normal 9 29 5" xfId="12742" xr:uid="{BAE363D9-FC2B-4141-842E-727D312175FF}"/>
    <cellStyle name="Normal 9 3" xfId="155" xr:uid="{D2B2E8D7-A5BE-4C97-8092-D12941635AE1}"/>
    <cellStyle name="Normal 9 3 10" xfId="16877" xr:uid="{E2249D2D-28A8-487A-BB49-E16BE1E3C5F7}"/>
    <cellStyle name="Normal 9 3 11" xfId="15612" xr:uid="{0FEE95D8-1F1C-462D-9697-1BA2D9D388EF}"/>
    <cellStyle name="Normal 9 3 2" xfId="9225" xr:uid="{7E5661F4-C42C-4252-940D-FB0A8E085749}"/>
    <cellStyle name="Normal 9 3 2 2" xfId="27822" xr:uid="{A772EB0C-2029-4EAD-8BCE-137CAAAD28D8}"/>
    <cellStyle name="Normal 9 3 3" xfId="12125" xr:uid="{2662DE0E-A9B7-445B-B7D7-EA68E50F698A}"/>
    <cellStyle name="Normal 9 3 4" xfId="12743" xr:uid="{518A6956-B083-4526-A1DF-23C903E8B149}"/>
    <cellStyle name="Normal 9 3 5" xfId="12744" xr:uid="{74B6D869-6C49-457C-A3D5-7C1C7D2EE5F2}"/>
    <cellStyle name="Normal 9 3 6" xfId="12745" xr:uid="{6EBEF9E9-980A-4148-82F3-E75933B351F6}"/>
    <cellStyle name="Normal 9 3 7" xfId="12746" xr:uid="{9630F8DF-01F8-4E76-B8F2-B797EF81F6CD}"/>
    <cellStyle name="Normal 9 3 8" xfId="19145" xr:uid="{F81CC643-8593-4D9A-AED0-534DFA1621D3}"/>
    <cellStyle name="Normal 9 3 9" xfId="19107" xr:uid="{95C1BCB5-2C0C-46A3-863C-C39EBFF27914}"/>
    <cellStyle name="Normal 9 30" xfId="12747" xr:uid="{00DD06CE-5BF6-4F00-AD40-401491E0DE8B}"/>
    <cellStyle name="Normal 9 30 2" xfId="12748" xr:uid="{05C22092-7504-43EE-AC19-310E06F8CF9F}"/>
    <cellStyle name="Normal 9 30 3" xfId="12749" xr:uid="{A0507524-D893-4B92-AF3D-1EE611F213F2}"/>
    <cellStyle name="Normal 9 30 4" xfId="12750" xr:uid="{AF0A982C-C21C-4EB6-B84C-D8A3F48EEF8D}"/>
    <cellStyle name="Normal 9 30 5" xfId="12751" xr:uid="{88050217-EB46-4E46-ADFE-57C4D9A27B9B}"/>
    <cellStyle name="Normal 9 31" xfId="12752" xr:uid="{BED3C2D5-11D8-4AD7-A640-3232A6D33872}"/>
    <cellStyle name="Normal 9 31 2" xfId="12753" xr:uid="{3D204646-3BD0-4FFE-A25D-85CD81E719CC}"/>
    <cellStyle name="Normal 9 31 3" xfId="12754" xr:uid="{A822674F-4222-4526-A069-119F56CCFD17}"/>
    <cellStyle name="Normal 9 31 4" xfId="12755" xr:uid="{F3C44067-5426-4165-BD2A-671012110EBA}"/>
    <cellStyle name="Normal 9 31 5" xfId="12756" xr:uid="{6B9961A0-1B1B-4617-A21E-8CBEFA1B0F81}"/>
    <cellStyle name="Normal 9 32" xfId="12757" xr:uid="{786B586B-F414-4D1A-BBBA-2AFD6F596426}"/>
    <cellStyle name="Normal 9 32 2" xfId="12758" xr:uid="{848F1B57-C205-45C0-B1F0-D95C1692673A}"/>
    <cellStyle name="Normal 9 32 3" xfId="12759" xr:uid="{70D8B26C-52AF-4C5E-BD1B-4DB368884851}"/>
    <cellStyle name="Normal 9 32 4" xfId="12760" xr:uid="{C4E02C10-2584-4AF7-9838-A414DE44ADF5}"/>
    <cellStyle name="Normal 9 32 5" xfId="12761" xr:uid="{E11A5948-A22C-4FBF-84BE-CFAB8EBA8BC8}"/>
    <cellStyle name="Normal 9 33" xfId="12762" xr:uid="{0738F59C-29B6-42CD-9CCA-8924F8874C27}"/>
    <cellStyle name="Normal 9 33 2" xfId="12763" xr:uid="{F2054AEA-BDA2-4F70-82A0-592F88943B94}"/>
    <cellStyle name="Normal 9 33 3" xfId="12764" xr:uid="{8323864F-783F-4103-8C56-B0633985BF27}"/>
    <cellStyle name="Normal 9 33 4" xfId="12765" xr:uid="{DEBAFAB4-FC2D-4D38-B5B4-AB6C92646411}"/>
    <cellStyle name="Normal 9 33 5" xfId="12766" xr:uid="{0E805C5F-10B4-4051-9789-B6B89D9AD1C7}"/>
    <cellStyle name="Normal 9 34" xfId="12767" xr:uid="{A1DAFE87-1130-4A45-A995-C0A3DAF67C08}"/>
    <cellStyle name="Normal 9 34 2" xfId="12768" xr:uid="{33D1C0CF-76E2-4ADA-A201-18F7AAE60473}"/>
    <cellStyle name="Normal 9 34 3" xfId="12769" xr:uid="{DA15FCD1-8A80-418D-902C-36873B7EE295}"/>
    <cellStyle name="Normal 9 34 4" xfId="12770" xr:uid="{9E1AA6BE-217B-4370-959A-E36A268731EA}"/>
    <cellStyle name="Normal 9 34 5" xfId="12771" xr:uid="{F506325A-EAFD-49F6-BF28-DFF863801560}"/>
    <cellStyle name="Normal 9 35" xfId="12772" xr:uid="{6DE4977B-2302-414F-BC8D-CC22B20BCAB3}"/>
    <cellStyle name="Normal 9 35 2" xfId="12773" xr:uid="{57B074BD-CBAA-4256-BC69-0485541CD49F}"/>
    <cellStyle name="Normal 9 35 3" xfId="12774" xr:uid="{7F487873-9DAD-4052-81A9-6C11E1826404}"/>
    <cellStyle name="Normal 9 35 4" xfId="12775" xr:uid="{35DB3576-33E5-4161-A74A-9AA49B834D5E}"/>
    <cellStyle name="Normal 9 35 5" xfId="12776" xr:uid="{6E972E8F-6825-4BEC-AE36-B16FB4DF4274}"/>
    <cellStyle name="Normal 9 36" xfId="12777" xr:uid="{99CAFB88-AFD5-4831-98E6-82BFB4B03979}"/>
    <cellStyle name="Normal 9 36 2" xfId="12778" xr:uid="{0C9E598F-7567-4A8E-9B58-5EE7137EFC89}"/>
    <cellStyle name="Normal 9 36 3" xfId="12779" xr:uid="{850BD34F-39EE-4F0C-BF0F-CFEE5D2A6F44}"/>
    <cellStyle name="Normal 9 36 4" xfId="12780" xr:uid="{A84CC990-F842-44E3-8BE7-41629BE592C4}"/>
    <cellStyle name="Normal 9 36 5" xfId="12781" xr:uid="{93242249-BE47-4A46-ADF5-6BBFD9D1FFE5}"/>
    <cellStyle name="Normal 9 37" xfId="12782" xr:uid="{2F2674B7-0F8E-41E3-87E0-94F7952710FA}"/>
    <cellStyle name="Normal 9 37 2" xfId="12783" xr:uid="{72990FE2-4E20-40EB-AFAD-9630A78AAB54}"/>
    <cellStyle name="Normal 9 37 3" xfId="12784" xr:uid="{613B6394-6EA6-42D0-BE24-617281DE91FC}"/>
    <cellStyle name="Normal 9 37 4" xfId="12785" xr:uid="{2F6AAD67-8E65-45C3-B8E9-53E333A19BE8}"/>
    <cellStyle name="Normal 9 37 5" xfId="12786" xr:uid="{D631F656-F424-42BC-8D0F-0EFA83C53092}"/>
    <cellStyle name="Normal 9 38" xfId="12787" xr:uid="{DA0C819D-CF85-4719-9BFC-5CD826A87B48}"/>
    <cellStyle name="Normal 9 38 2" xfId="12788" xr:uid="{688C6B02-42DF-4031-B787-12746471AF13}"/>
    <cellStyle name="Normal 9 38 3" xfId="12789" xr:uid="{3A45BFBD-5FEB-49CF-B88C-3106BE01D7C3}"/>
    <cellStyle name="Normal 9 38 4" xfId="12790" xr:uid="{C2495104-CCBC-4B30-B9D5-522EB8BA6051}"/>
    <cellStyle name="Normal 9 38 5" xfId="12791" xr:uid="{474C0AAD-AF0A-4BBF-8303-EA8DE051DDF2}"/>
    <cellStyle name="Normal 9 39" xfId="12792" xr:uid="{4BC984AB-23EB-48C8-9DAA-8B330C6D72EF}"/>
    <cellStyle name="Normal 9 39 2" xfId="12793" xr:uid="{4DDD7549-042D-4084-B058-51F80B26B2FE}"/>
    <cellStyle name="Normal 9 39 3" xfId="12794" xr:uid="{AAF84D69-4310-4563-B148-5B0C39F50ECE}"/>
    <cellStyle name="Normal 9 39 4" xfId="12795" xr:uid="{7E9B5936-A1B6-4CE5-B411-786624C57238}"/>
    <cellStyle name="Normal 9 39 5" xfId="12796" xr:uid="{1F195D7D-9587-44B7-86D8-2C37911A4D88}"/>
    <cellStyle name="Normal 9 4" xfId="156" xr:uid="{B05C5F74-E9DA-46BE-B7C5-7CFC16DC9546}"/>
    <cellStyle name="Normal 9 4 10" xfId="16878" xr:uid="{848DF5F0-1979-4F89-B987-9239F45D4DB2}"/>
    <cellStyle name="Normal 9 4 11" xfId="15613" xr:uid="{0E660552-3345-4916-A2F3-93A300E02953}"/>
    <cellStyle name="Normal 9 4 2" xfId="9226" xr:uid="{1CCC57CD-25DE-4459-A848-20DCCFEB3614}"/>
    <cellStyle name="Normal 9 4 2 2" xfId="27823" xr:uid="{3D8BBDEA-F977-4A79-8338-4CBE6708FB66}"/>
    <cellStyle name="Normal 9 4 3" xfId="12126" xr:uid="{AFF40881-640F-4CE1-8E30-D15733108428}"/>
    <cellStyle name="Normal 9 4 4" xfId="12797" xr:uid="{8792650C-5365-4C1F-91E6-2270ED9AD980}"/>
    <cellStyle name="Normal 9 4 5" xfId="12798" xr:uid="{B99174B0-F658-4CB5-AD60-693840C94B0B}"/>
    <cellStyle name="Normal 9 4 6" xfId="12799" xr:uid="{E0E45E71-BBFD-4761-BB16-4CBA0DE80DDE}"/>
    <cellStyle name="Normal 9 4 7" xfId="12800" xr:uid="{796099B1-5260-4431-B812-44D01EC039D2}"/>
    <cellStyle name="Normal 9 4 8" xfId="19146" xr:uid="{29A380FC-9A35-4527-A4AC-620FA393701F}"/>
    <cellStyle name="Normal 9 4 9" xfId="19108" xr:uid="{4FBBB8FA-4B15-44B4-91AA-758675993644}"/>
    <cellStyle name="Normal 9 40" xfId="12801" xr:uid="{B4DB9CD7-264B-4938-B340-C724DAD9D727}"/>
    <cellStyle name="Normal 9 40 2" xfId="12802" xr:uid="{DC459E62-0538-4421-ABC5-A077A736769E}"/>
    <cellStyle name="Normal 9 40 3" xfId="12803" xr:uid="{BC3AE49F-921A-4668-9A23-4AF6FA640B6B}"/>
    <cellStyle name="Normal 9 40 4" xfId="12804" xr:uid="{B9A7F254-7C82-4D41-8D99-10964E362C93}"/>
    <cellStyle name="Normal 9 40 5" xfId="12805" xr:uid="{3A61515F-F9C3-4787-B97B-44AEBD3A1470}"/>
    <cellStyle name="Normal 9 41" xfId="12806" xr:uid="{289EF02F-857A-4C83-A9AC-BA63045D5DDB}"/>
    <cellStyle name="Normal 9 41 2" xfId="12807" xr:uid="{294B8FB3-A6EC-4FD4-A2B5-8EC057AE527A}"/>
    <cellStyle name="Normal 9 41 3" xfId="12808" xr:uid="{3B035739-3DC6-499F-8E3C-C51EA57F240F}"/>
    <cellStyle name="Normal 9 41 4" xfId="12809" xr:uid="{8D5F49E5-177B-4311-8DAF-A266287808C8}"/>
    <cellStyle name="Normal 9 41 5" xfId="12810" xr:uid="{EF998089-B3BC-4861-AB81-E698DABFA9E0}"/>
    <cellStyle name="Normal 9 42" xfId="12811" xr:uid="{F78C17CF-3F18-41C9-A64F-7C3BC3B38032}"/>
    <cellStyle name="Normal 9 42 2" xfId="12812" xr:uid="{909C703D-1DB1-42F1-9D1E-B278B482DDD3}"/>
    <cellStyle name="Normal 9 42 3" xfId="12813" xr:uid="{5989E252-8AF5-427F-80A9-6A961CBCC43C}"/>
    <cellStyle name="Normal 9 42 4" xfId="12814" xr:uid="{6E1D2AD3-87EA-4DE6-90F6-4196598E10FD}"/>
    <cellStyle name="Normal 9 42 5" xfId="12815" xr:uid="{E8608916-B956-4247-88A4-DEB29BE2AC91}"/>
    <cellStyle name="Normal 9 43" xfId="12816" xr:uid="{41681141-978A-47B6-B09A-AFAE32481823}"/>
    <cellStyle name="Normal 9 43 2" xfId="12817" xr:uid="{F5503397-BA4C-4799-8DE2-1A2B8BE0EC4A}"/>
    <cellStyle name="Normal 9 43 3" xfId="12818" xr:uid="{8C518E86-DBDD-4F9D-A859-6BB956CDCCDF}"/>
    <cellStyle name="Normal 9 43 4" xfId="12819" xr:uid="{368691BF-BF1D-4BC7-9C0B-BA6E918ECC35}"/>
    <cellStyle name="Normal 9 43 5" xfId="12820" xr:uid="{045E6C02-F901-4788-B96E-F27E4E98EC64}"/>
    <cellStyle name="Normal 9 44" xfId="12821" xr:uid="{38A4E482-B881-4C89-A702-B3B707DA4465}"/>
    <cellStyle name="Normal 9 44 2" xfId="12822" xr:uid="{B4E4B016-C8E8-4E2E-9945-E34EC0019540}"/>
    <cellStyle name="Normal 9 44 3" xfId="12823" xr:uid="{DA310683-6767-4559-B960-446ABE268050}"/>
    <cellStyle name="Normal 9 44 4" xfId="12824" xr:uid="{763915A2-7252-4373-A5A5-EA76B4486F8C}"/>
    <cellStyle name="Normal 9 44 5" xfId="12825" xr:uid="{9961A34A-6361-48C6-A8E7-C5DE8FB1B4B8}"/>
    <cellStyle name="Normal 9 45" xfId="12826" xr:uid="{D9B8AFDD-0CF7-42CE-970F-AA1EF5040887}"/>
    <cellStyle name="Normal 9 45 2" xfId="12827" xr:uid="{E7362367-19D2-4AB5-AF43-DF2FC5AAEEFE}"/>
    <cellStyle name="Normal 9 45 3" xfId="12828" xr:uid="{73507161-0469-4232-8319-208FF1E5E12A}"/>
    <cellStyle name="Normal 9 45 4" xfId="12829" xr:uid="{337B97A1-71A6-46DB-A40A-4DD059BDA275}"/>
    <cellStyle name="Normal 9 45 5" xfId="12830" xr:uid="{77D12DE5-9C33-4521-B80F-4BD7666D566E}"/>
    <cellStyle name="Normal 9 46" xfId="12831" xr:uid="{D1B4AA5F-E1FD-490E-A9C5-DAC36AE00F93}"/>
    <cellStyle name="Normal 9 46 2" xfId="12832" xr:uid="{E0D4E2ED-C5A3-4F07-A85C-FB9534593582}"/>
    <cellStyle name="Normal 9 46 3" xfId="12833" xr:uid="{6232924F-3C81-491F-9ABF-49D4532D1EC0}"/>
    <cellStyle name="Normal 9 46 4" xfId="12834" xr:uid="{63B26C5F-3525-4F64-9C45-F5412AE164DB}"/>
    <cellStyle name="Normal 9 46 5" xfId="12835" xr:uid="{3E0D7FE2-69E2-4E91-802C-23AEF5A5D17C}"/>
    <cellStyle name="Normal 9 47" xfId="12836" xr:uid="{633C02CB-8E27-4544-8532-3C0ED5FBE3FD}"/>
    <cellStyle name="Normal 9 47 2" xfId="12837" xr:uid="{B1A53974-7816-46DD-91E5-931CE191430A}"/>
    <cellStyle name="Normal 9 47 3" xfId="12838" xr:uid="{67B0100F-FF23-4C1B-9CEC-3E950D91BE9C}"/>
    <cellStyle name="Normal 9 47 4" xfId="12839" xr:uid="{742FBB6C-24A9-43A6-A057-7B10E555DED8}"/>
    <cellStyle name="Normal 9 47 5" xfId="12840" xr:uid="{050D1B6A-37E1-4E1F-AA2C-A478CCD63296}"/>
    <cellStyle name="Normal 9 48" xfId="12841" xr:uid="{B3335CEC-12FB-4D2C-95DA-E9978B20F36D}"/>
    <cellStyle name="Normal 9 48 2" xfId="12842" xr:uid="{2669B6C6-02B9-40E3-8AF2-36878A3AE221}"/>
    <cellStyle name="Normal 9 48 3" xfId="12843" xr:uid="{E0090EBC-D98A-444A-83BD-D37711C28048}"/>
    <cellStyle name="Normal 9 48 4" xfId="12844" xr:uid="{191E556E-F743-43A8-B0F1-EFAB37080C49}"/>
    <cellStyle name="Normal 9 48 5" xfId="12845" xr:uid="{032471DD-7F37-4DC5-A0E6-9572AAEEA342}"/>
    <cellStyle name="Normal 9 49" xfId="12846" xr:uid="{C605E70A-6FE0-4195-A43C-1F0D0C58ACED}"/>
    <cellStyle name="Normal 9 49 2" xfId="12847" xr:uid="{E6ED7A12-42CA-4656-8239-E6BF078E4F37}"/>
    <cellStyle name="Normal 9 49 3" xfId="12848" xr:uid="{D33D395A-3F29-42F9-AE4B-2B7286901531}"/>
    <cellStyle name="Normal 9 49 4" xfId="12849" xr:uid="{E18F5EC0-A80E-41D0-9F01-3071FC820A7A}"/>
    <cellStyle name="Normal 9 49 5" xfId="12850" xr:uid="{453EC983-5F75-4EBD-AF23-880E3CF52830}"/>
    <cellStyle name="Normal 9 5" xfId="157" xr:uid="{7C904833-1BE5-43A3-89B5-9242215E726F}"/>
    <cellStyle name="Normal 9 5 10" xfId="16879" xr:uid="{16FF93E2-36B6-4C80-BD1D-D3BE44054638}"/>
    <cellStyle name="Normal 9 5 11" xfId="15614" xr:uid="{BB44DEDE-772B-4E25-8C06-FEC3A155BAC9}"/>
    <cellStyle name="Normal 9 5 2" xfId="9227" xr:uid="{B6A613F6-9DF9-4102-B549-7391444C692F}"/>
    <cellStyle name="Normal 9 5 2 2" xfId="27824" xr:uid="{49AD2043-4C09-48CB-8F6C-04442F77B831}"/>
    <cellStyle name="Normal 9 5 3" xfId="12127" xr:uid="{64DC72EF-FDCD-42CA-B957-C79D8ED8F1AC}"/>
    <cellStyle name="Normal 9 5 4" xfId="12851" xr:uid="{4C1B43EF-0B27-4FFA-AC9B-FA48DB9AF47C}"/>
    <cellStyle name="Normal 9 5 5" xfId="12852" xr:uid="{B57B6D27-6CEF-4096-BAB5-387718476D15}"/>
    <cellStyle name="Normal 9 5 6" xfId="12853" xr:uid="{93021DBE-E8BA-4CBC-A55F-97D3C2446C7F}"/>
    <cellStyle name="Normal 9 5 7" xfId="12854" xr:uid="{3224FA57-B97E-4798-A0BF-54CD855EA245}"/>
    <cellStyle name="Normal 9 5 8" xfId="19147" xr:uid="{61D05C1C-EFD1-4A45-A8AD-EEDD1FF93BA2}"/>
    <cellStyle name="Normal 9 5 9" xfId="19109" xr:uid="{D47441F8-C219-494C-9B7C-861629DF4621}"/>
    <cellStyle name="Normal 9 50" xfId="12855" xr:uid="{AA62A391-A07C-4917-B7FD-1EAE95A4BDA1}"/>
    <cellStyle name="Normal 9 50 2" xfId="12856" xr:uid="{33874067-F0B0-4560-979D-705C112C438D}"/>
    <cellStyle name="Normal 9 50 3" xfId="12857" xr:uid="{CF2B7156-50F7-4EAC-8E65-6236FE74D428}"/>
    <cellStyle name="Normal 9 50 4" xfId="12858" xr:uid="{E86EADAF-567E-43D1-8037-753F9CFD0730}"/>
    <cellStyle name="Normal 9 50 5" xfId="12859" xr:uid="{0BC25853-22D6-4915-814C-23DF5ADC538D}"/>
    <cellStyle name="Normal 9 51" xfId="12860" xr:uid="{F7455480-6FAD-4287-B1BB-311BED1470E1}"/>
    <cellStyle name="Normal 9 52" xfId="12861" xr:uid="{D477B1CD-0632-4DA7-9FFA-27791788D751}"/>
    <cellStyle name="Normal 9 53" xfId="12862" xr:uid="{08C89C9D-9E02-46E1-9D58-BC0CD3249452}"/>
    <cellStyle name="Normal 9 54" xfId="12863" xr:uid="{D6B8D1A5-5147-474F-88BE-90AD688D0A02}"/>
    <cellStyle name="Normal 9 55" xfId="12864" xr:uid="{975165EE-5B9E-434D-9D5D-0757C4CD6592}"/>
    <cellStyle name="Normal 9 56" xfId="12865" xr:uid="{3678F64E-BBF4-441C-BBDE-CF7095D4AB5D}"/>
    <cellStyle name="Normal 9 57" xfId="12638" xr:uid="{6FC54BFB-356C-489E-A223-92F159BD0468}"/>
    <cellStyle name="Normal 9 58" xfId="19143" xr:uid="{BC2884AD-0950-44E8-B65F-572A9B50422D}"/>
    <cellStyle name="Normal 9 59" xfId="19105" xr:uid="{F3D0677F-923A-4EEE-AEFA-BECD940B0033}"/>
    <cellStyle name="Normal 9 6" xfId="158" xr:uid="{4CE16D15-EC6D-494D-8801-5207855C99C5}"/>
    <cellStyle name="Normal 9 6 10" xfId="16880" xr:uid="{8B7C7E72-6200-4FD4-816E-EFA1F5BFA0DF}"/>
    <cellStyle name="Normal 9 6 11" xfId="15615" xr:uid="{4C0254F4-7889-4DCC-AE99-EFE5843DEA11}"/>
    <cellStyle name="Normal 9 6 2" xfId="9228" xr:uid="{3A3AA35A-9957-4759-A31E-E0C0F4374026}"/>
    <cellStyle name="Normal 9 6 2 2" xfId="27825" xr:uid="{84C7329C-0BD2-4950-A38F-516C9A753FF4}"/>
    <cellStyle name="Normal 9 6 3" xfId="12128" xr:uid="{2130D499-C4E6-43D6-9AC8-0764977D3EC5}"/>
    <cellStyle name="Normal 9 6 4" xfId="12866" xr:uid="{E8711C0D-C9DC-4C55-87E8-979A554C1B2C}"/>
    <cellStyle name="Normal 9 6 5" xfId="12867" xr:uid="{81C7AFFE-D612-4EFE-973E-9C8BC746ACEA}"/>
    <cellStyle name="Normal 9 6 6" xfId="12868" xr:uid="{E8138701-0E61-47E2-8164-95BDC71C1E71}"/>
    <cellStyle name="Normal 9 6 7" xfId="12869" xr:uid="{36BAA6B1-D151-406D-AC4C-93A1BDDDBAD0}"/>
    <cellStyle name="Normal 9 6 8" xfId="19148" xr:uid="{95FB1070-23F2-42DF-9E91-49B499D24885}"/>
    <cellStyle name="Normal 9 6 9" xfId="19110" xr:uid="{FB37FB44-3ED2-40F9-8D0C-04050A9F1AB5}"/>
    <cellStyle name="Normal 9 60" xfId="16875" xr:uid="{6550958B-87D5-40AE-AD6C-C5AF6F0213D9}"/>
    <cellStyle name="Normal 9 61" xfId="15610" xr:uid="{37DFDCE8-4E1A-4F54-A0D3-C1EDC21893D9}"/>
    <cellStyle name="Normal 9 7" xfId="159" xr:uid="{01101551-1BA2-40CB-A4F3-85D16A79858F}"/>
    <cellStyle name="Normal 9 7 10" xfId="16881" xr:uid="{1C52C057-1A4C-4213-9AA7-81B0C7B22B39}"/>
    <cellStyle name="Normal 9 7 11" xfId="15616" xr:uid="{2311BD7C-A4FF-4C42-B5E4-4F2BBF032BCD}"/>
    <cellStyle name="Normal 9 7 2" xfId="9229" xr:uid="{4AFB205E-3CE9-44BF-A905-E5D26D76FE5E}"/>
    <cellStyle name="Normal 9 7 2 2" xfId="27826" xr:uid="{F4696EB8-B6B0-4BD9-A342-E0D40BEEF053}"/>
    <cellStyle name="Normal 9 7 3" xfId="12129" xr:uid="{206A86A4-ECC4-4D32-82FA-08A28D1ED80A}"/>
    <cellStyle name="Normal 9 7 4" xfId="12870" xr:uid="{9276DCE2-256F-4BAE-9B91-49FFCCEEE806}"/>
    <cellStyle name="Normal 9 7 5" xfId="12871" xr:uid="{381F3DEE-0798-4663-AD29-F59823243796}"/>
    <cellStyle name="Normal 9 7 6" xfId="12872" xr:uid="{83BA4DFC-E7A1-40CF-AC1F-334E8129C0BE}"/>
    <cellStyle name="Normal 9 7 7" xfId="12873" xr:uid="{D1BA2643-913B-484A-BCC0-BB77BF13439F}"/>
    <cellStyle name="Normal 9 7 8" xfId="19149" xr:uid="{D39FEFF5-A6B3-445D-A360-E142E25A9E6B}"/>
    <cellStyle name="Normal 9 7 9" xfId="19111" xr:uid="{93D8C009-E848-49D6-937F-E9719A93E92F}"/>
    <cellStyle name="Normal 9 8" xfId="9223" xr:uid="{FFCFE40B-E53C-44CB-AFF7-6205C26AE75B}"/>
    <cellStyle name="Normal 9 8 2" xfId="12874" xr:uid="{8A8F7266-5D96-4794-AD22-2B5B96AC7C5D}"/>
    <cellStyle name="Normal 9 8 3" xfId="12875" xr:uid="{2C1AB42F-AA9A-4D06-9584-BA426FF332D0}"/>
    <cellStyle name="Normal 9 8 4" xfId="12876" xr:uid="{366B2253-10CD-45C0-B029-0EF78E0B831B}"/>
    <cellStyle name="Normal 9 8 5" xfId="12877" xr:uid="{7B6CFE41-134E-4CB3-8CDD-B4F0CEAF8B49}"/>
    <cellStyle name="Normal 9 9" xfId="12123" xr:uid="{86825FE7-5EA6-4543-A6D8-5BA954966A22}"/>
    <cellStyle name="Normal 9 9 2" xfId="12878" xr:uid="{E428EDEC-DD18-4C98-8967-4F314147B41A}"/>
    <cellStyle name="Normal 9 9 3" xfId="12879" xr:uid="{4A94BA24-FB3D-45CD-AEBA-CF030E3CE3A6}"/>
    <cellStyle name="Normal 9 9 4" xfId="12880" xr:uid="{67AC35BA-D2A0-4406-AB98-A7AC1284C70B}"/>
    <cellStyle name="Normal 9 9 5" xfId="12881" xr:uid="{AB751400-8B59-42CA-8667-AF54F8168375}"/>
    <cellStyle name="Normal 9_CT" xfId="12882" xr:uid="{47BA86C4-2258-4F79-AD50-1D5B3D222337}"/>
    <cellStyle name="Normal 90" xfId="13316" xr:uid="{83532546-F79B-41BE-A1D5-213D1E216462}"/>
    <cellStyle name="Normal 90 2" xfId="56" xr:uid="{DAD3760A-59E7-4332-A39C-E815EA8B86B8}"/>
    <cellStyle name="Normal 90 3" xfId="32673" xr:uid="{590D358E-418E-47E0-B6B0-FD13829717DA}"/>
    <cellStyle name="Normal 91" xfId="59" xr:uid="{2B002B95-EFA6-466E-A4D8-535A7A9DBA32}"/>
    <cellStyle name="Normal 92" xfId="13317" xr:uid="{F900F7E1-8CC5-4479-90AD-3DA20B273D92}"/>
    <cellStyle name="Normal 92 2" xfId="54" xr:uid="{34A72356-0EC1-420A-BEC9-5FC6A62EA1B2}"/>
    <cellStyle name="Normal 93" xfId="13318" xr:uid="{227430E0-6DF8-46EF-9161-A59DE788E640}"/>
    <cellStyle name="Normal 93 2" xfId="13333" xr:uid="{F8C90B8F-E6CF-48E1-A3EF-098F8FB961AE}"/>
    <cellStyle name="Normal 94" xfId="13319" xr:uid="{757A3A24-4E93-4C52-8920-C0FC2C488D81}"/>
    <cellStyle name="Normal 94 2" xfId="13334" xr:uid="{588DAEFC-E6F5-4CC5-8DE0-E8DB9F6BF9A2}"/>
    <cellStyle name="Normal 95" xfId="13320" xr:uid="{4045F04A-3F4E-42A6-9B27-7E97A66BB235}"/>
    <cellStyle name="Normal 95 2" xfId="13335" xr:uid="{F177C8C2-5CBC-4EFE-902F-2CAB5B333B88}"/>
    <cellStyle name="Normal 96" xfId="13322" xr:uid="{042F8530-1696-4168-B766-71775C11F418}"/>
    <cellStyle name="Normal 96 2" xfId="13337" xr:uid="{80826E5A-C114-4E5F-AF26-FE59F874FE07}"/>
    <cellStyle name="Normal 97" xfId="13323" xr:uid="{352F4104-A372-4772-BBF8-7EEFCC61BF96}"/>
    <cellStyle name="Normal 97 2" xfId="13338" xr:uid="{446F2B1E-DD72-418D-A38D-B944FD98A2B3}"/>
    <cellStyle name="Normal 98" xfId="13321" xr:uid="{0158232C-C7B9-4DB3-97B8-241CF09E277C}"/>
    <cellStyle name="Normal 98 2" xfId="13336" xr:uid="{B5C2395E-849F-4C7A-826E-D8301F83FC44}"/>
    <cellStyle name="Normal 99" xfId="13324" xr:uid="{E6A0A83E-9D4C-4A18-B090-BC4B8FC7990B}"/>
    <cellStyle name="Normal 99 2" xfId="13339" xr:uid="{4E7B413A-E97C-48C7-8DB6-A5B2CA6F80B7}"/>
    <cellStyle name="Normal_Product Tree" xfId="41492" xr:uid="{668961D8-2E77-47DF-935A-4922708A3E91}"/>
    <cellStyle name="Note 10" xfId="20982" xr:uid="{B6316149-B424-4D55-9544-0FD87A3EA93E}"/>
    <cellStyle name="Note 11" xfId="21051" xr:uid="{D0457A1D-68A2-4411-A71B-E5BEE4E359E7}"/>
    <cellStyle name="Note 12" xfId="21339" xr:uid="{3F4A2345-1578-4A69-B508-9A7190955DF4}"/>
    <cellStyle name="Note 13" xfId="20983" xr:uid="{DC2D275F-266A-465C-BC24-5292D054D7BC}"/>
    <cellStyle name="Note 14" xfId="21052" xr:uid="{E35A0976-7B29-4FBB-A28B-A909E64AB666}"/>
    <cellStyle name="Note 15" xfId="21338" xr:uid="{D50488A6-94B6-4BA7-B607-C6AF2EC76AB9}"/>
    <cellStyle name="Note 16" xfId="21053" xr:uid="{6C5F2D42-7AD1-4EC6-85D0-C468D9D760C2}"/>
    <cellStyle name="Note 17" xfId="21337" xr:uid="{DBAD4A7B-697F-4648-B664-056AE79879FD}"/>
    <cellStyle name="Note 18" xfId="21336" xr:uid="{F8FB4CC6-AD38-405B-9A69-62105A3E313A}"/>
    <cellStyle name="Note 19" xfId="21054" xr:uid="{E87C3D86-6534-4E00-BFDF-5A25702FBD4D}"/>
    <cellStyle name="Note 2" xfId="2003" xr:uid="{DF8CB0A9-571D-4E63-8741-5F813075263F}"/>
    <cellStyle name="Note 2 10" xfId="21192" xr:uid="{1D77DEC6-38AC-4AA4-BFF5-E9D9FF6F1E5B}"/>
    <cellStyle name="Note 2 11" xfId="21334" xr:uid="{611AC3FE-01FB-4D30-A381-5110753B81B9}"/>
    <cellStyle name="Note 2 12" xfId="21055" xr:uid="{BF0FC699-09FE-4E4F-93D0-CF226A266EB2}"/>
    <cellStyle name="Note 2 13" xfId="21335" xr:uid="{EA456C04-32E9-4386-9F65-C73EE99F04A4}"/>
    <cellStyle name="Note 2 2" xfId="2004" xr:uid="{4D1BB5E7-240B-4ACE-8070-6629EB9AE14C}"/>
    <cellStyle name="Note 2 2 2" xfId="2005" xr:uid="{EDDFDDA9-383F-494C-A648-CD59FF7319A1}"/>
    <cellStyle name="Note 2 2 2 2" xfId="9232" xr:uid="{2C8F5F2A-3F1A-4042-96CA-74ED83CE2862}"/>
    <cellStyle name="Note 2 2 2 2 2" xfId="21056" xr:uid="{CBE76A8F-B4C3-4DCE-A990-38688E8CC135}"/>
    <cellStyle name="Note 2 2 2 2 3" xfId="27829" xr:uid="{C5561EB1-F155-405C-8FDB-33F79AEFB12E}"/>
    <cellStyle name="Note 2 2 2 3" xfId="12132" xr:uid="{1CB46349-4B1F-4C1D-A21A-ECAF9C106F6B}"/>
    <cellStyle name="Note 2 2 2 3 2" xfId="21353" xr:uid="{396FA04D-10ED-40A4-BF4A-9A187948EB0F}"/>
    <cellStyle name="Note 2 2 2 4" xfId="21036" xr:uid="{AB50A91B-6DEE-4D83-8BD2-8B538E6CD6A1}"/>
    <cellStyle name="Note 2 2 3" xfId="9231" xr:uid="{5C0108B2-3DD7-4E3A-9325-55F0B080FAA7}"/>
    <cellStyle name="Note 2 2 3 2" xfId="21057" xr:uid="{A4F17118-7606-4D7A-937B-59AFEBC6B738}"/>
    <cellStyle name="Note 2 2 3 3" xfId="21333" xr:uid="{1CAD3E57-9A46-430D-A18C-F4C87C5A8271}"/>
    <cellStyle name="Note 2 2 3 4" xfId="21058" xr:uid="{C34AD627-8A7E-4A63-8722-C8591E9C11F4}"/>
    <cellStyle name="Note 2 2 3 5" xfId="21060" xr:uid="{D76FD36A-6543-4537-AA2D-17066F912082}"/>
    <cellStyle name="Note 2 2 3 6" xfId="27828" xr:uid="{00F5CEDF-ED33-42ED-8F70-F6AA8C41E8D7}"/>
    <cellStyle name="Note 2 2 4" xfId="12131" xr:uid="{37401BE9-374C-481C-A98B-AFDE0E0BCF8A}"/>
    <cellStyle name="Note 2 2 4 2" xfId="21332" xr:uid="{14CD8FD5-37A1-4D72-AB74-904010ECE0A3}"/>
    <cellStyle name="Note 2 2 5" xfId="21059" xr:uid="{2C842686-9483-4121-AE73-BB4C25872E12}"/>
    <cellStyle name="Note 2 2 6" xfId="21331" xr:uid="{1469F8BA-1565-44F0-85D5-A6743E34EC7E}"/>
    <cellStyle name="Note 2 2 7" xfId="21191" xr:uid="{33848BDF-B750-47F7-B297-D79E85502BA6}"/>
    <cellStyle name="Note 2 2 8" xfId="21063" xr:uid="{B78FEC5C-01CC-46E4-924B-A82EC89A55A3}"/>
    <cellStyle name="Note 2 2 9" xfId="21330" xr:uid="{78FF5AA0-A398-463E-8531-3B1F54FE8317}"/>
    <cellStyle name="Note 2 3" xfId="2006" xr:uid="{99B0992A-4E8E-4FD7-A4AE-83C05F601849}"/>
    <cellStyle name="Note 2 3 2" xfId="2007" xr:uid="{06E1CDEE-FD18-4928-B014-F243388CA372}"/>
    <cellStyle name="Note 2 3 2 2" xfId="9234" xr:uid="{1DB50223-71DA-49C6-926B-87F247F303CF}"/>
    <cellStyle name="Note 2 3 2 2 2" xfId="20984" xr:uid="{A6321522-CED5-4F3E-92C8-C4108A4BE80A}"/>
    <cellStyle name="Note 2 3 2 2 3" xfId="27831" xr:uid="{4DE30880-9AA3-4807-9184-FA5F57E00462}"/>
    <cellStyle name="Note 2 3 2 3" xfId="12134" xr:uid="{2D87D305-72DE-45B5-985B-210489FCB03D}"/>
    <cellStyle name="Note 2 3 2 3 2" xfId="21061" xr:uid="{C69F7AEC-7683-4C8A-9A08-9B536891A3D8}"/>
    <cellStyle name="Note 2 3 2 4" xfId="21329" xr:uid="{7CFEC844-BD40-47B6-B678-0F2B65AB9802}"/>
    <cellStyle name="Note 2 3 3" xfId="9233" xr:uid="{5945C110-BA43-4DA8-B744-663CAF13F9E1}"/>
    <cellStyle name="Note 2 3 3 2" xfId="21328" xr:uid="{27DB6F85-2C23-41BF-A640-DD3EEDDB5B9A}"/>
    <cellStyle name="Note 2 3 3 3" xfId="21202" xr:uid="{023C3403-9F91-4598-928E-A26B75ED8ED0}"/>
    <cellStyle name="Note 2 3 3 4" xfId="21327" xr:uid="{F42E1D9F-E077-4711-9047-AC119933C377}"/>
    <cellStyle name="Note 2 3 3 5" xfId="21062" xr:uid="{8AB1778F-D674-4C8C-A0AD-C9DB132E2BB7}"/>
    <cellStyle name="Note 2 3 3 6" xfId="27830" xr:uid="{57CD2470-5C76-4251-A915-8B4EED25EEA1}"/>
    <cellStyle name="Note 2 3 4" xfId="12133" xr:uid="{0DB62866-EB5B-4AD1-900E-5F2F4EED7B30}"/>
    <cellStyle name="Note 2 3 4 2" xfId="21064" xr:uid="{6AF90345-5944-4835-9526-AB692C350948}"/>
    <cellStyle name="Note 2 3 5" xfId="21326" xr:uid="{DD7BBEBE-C073-44E3-8E25-CD83511C208F}"/>
    <cellStyle name="Note 2 3 6" xfId="21065" xr:uid="{8F06C0B5-5F5A-44D3-A13E-39E906D1ACDF}"/>
    <cellStyle name="Note 2 3 7" xfId="21325" xr:uid="{1DAB7876-57F3-475E-A954-4CBE37DEA7EA}"/>
    <cellStyle name="Note 2 3 8" xfId="20985" xr:uid="{865551F9-0517-4AD6-B6F2-969A790A0644}"/>
    <cellStyle name="Note 2 3 9" xfId="21066" xr:uid="{B495B4FD-560D-480D-89BB-CCA565B9A9DB}"/>
    <cellStyle name="Note 2 4" xfId="2008" xr:uid="{FF79F731-76A5-45EC-9630-87D20559E9AC}"/>
    <cellStyle name="Note 2 4 2" xfId="2009" xr:uid="{DC75A33B-9F9B-4984-AA4B-D191573BE388}"/>
    <cellStyle name="Note 2 4 2 2" xfId="9236" xr:uid="{E44EC0CD-D8A6-4640-97BC-8E2612C869FD}"/>
    <cellStyle name="Note 2 4 2 2 2" xfId="21324" xr:uid="{DA4A1051-F0CB-4175-A757-54E447728A1E}"/>
    <cellStyle name="Note 2 4 2 2 3" xfId="27833" xr:uid="{17FABC57-B2B0-4FE8-82BD-AA3392729603}"/>
    <cellStyle name="Note 2 4 2 3" xfId="12136" xr:uid="{C4D5A495-032B-4656-9742-F4917325DA88}"/>
    <cellStyle name="Note 2 4 2 3 2" xfId="20986" xr:uid="{CC99C456-01FC-414A-8ACC-3744A9E727BD}"/>
    <cellStyle name="Note 2 4 2 4" xfId="21067" xr:uid="{AA615FB6-EFEA-4373-A234-6B51FE94DE11}"/>
    <cellStyle name="Note 2 4 3" xfId="9235" xr:uid="{93737B2A-8248-44C0-A36A-6784C78D3BC7}"/>
    <cellStyle name="Note 2 4 3 2" xfId="21322" xr:uid="{67C951AA-9F80-4AE8-8EBB-750F3F951CF6}"/>
    <cellStyle name="Note 2 4 3 3" xfId="21068" xr:uid="{20BF68F3-2801-460E-814E-05A957EE3140}"/>
    <cellStyle name="Note 2 4 3 4" xfId="21352" xr:uid="{D375C916-6985-484B-986F-CDBAC1B6D0E5}"/>
    <cellStyle name="Note 2 4 3 5" xfId="21323" xr:uid="{DFDB7B10-04A8-443A-A0AA-56F8C55E9AAF}"/>
    <cellStyle name="Note 2 4 3 6" xfId="27832" xr:uid="{B05B914E-634F-456A-8A8B-424AC5B669FE}"/>
    <cellStyle name="Note 2 4 4" xfId="12135" xr:uid="{4EB54756-7400-4D7A-BA9A-2F5AAAB50F90}"/>
    <cellStyle name="Note 2 4 4 2" xfId="21069" xr:uid="{439D32EA-E4D0-4179-8055-CF1D84E2C1E8}"/>
    <cellStyle name="Note 2 4 5" xfId="21321" xr:uid="{AE2B39BD-1BB1-49F9-AE60-710B36C90800}"/>
    <cellStyle name="Note 2 4 6" xfId="21070" xr:uid="{F0345BBC-DD4F-404C-9BB5-5FD9108612C6}"/>
    <cellStyle name="Note 2 4 7" xfId="21320" xr:uid="{4425486C-9E18-483B-92DE-D64B210C49D9}"/>
    <cellStyle name="Note 2 4 8" xfId="21071" xr:uid="{9EEDC346-0643-477B-97BF-EB075F826779}"/>
    <cellStyle name="Note 2 4 9" xfId="21319" xr:uid="{935CE831-4B9C-4BE6-91EE-BD8936E3B340}"/>
    <cellStyle name="Note 2 5" xfId="2010" xr:uid="{FD93CA88-744C-485A-95C6-BFDE29E44BB7}"/>
    <cellStyle name="Note 2 5 2" xfId="2011" xr:uid="{3C54A9AB-9D13-4BB5-801D-B76FE7384DC1}"/>
    <cellStyle name="Note 2 5 2 2" xfId="9238" xr:uid="{756A989D-7956-439B-8B0F-6EF45052D44B}"/>
    <cellStyle name="Note 2 5 2 2 2" xfId="21072" xr:uid="{FAA13286-4E59-4BED-B2A6-ECE4B4E6E767}"/>
    <cellStyle name="Note 2 5 2 2 3" xfId="27835" xr:uid="{921D3C18-26A9-4758-B8B1-2B007EFADBF9}"/>
    <cellStyle name="Note 2 5 2 3" xfId="12138" xr:uid="{50690F26-685C-4B33-AAFB-3B9467DC5B74}"/>
    <cellStyle name="Note 2 5 2 3 2" xfId="21318" xr:uid="{F2ACA0B5-F5F3-42A8-8AE2-96B11F2A3DE9}"/>
    <cellStyle name="Note 2 5 2 4" xfId="21073" xr:uid="{421B86BF-9535-49FF-9ADF-0E13F8EABD06}"/>
    <cellStyle name="Note 2 5 3" xfId="9237" xr:uid="{D417F1E1-2601-4AE2-8D85-562245789506}"/>
    <cellStyle name="Note 2 5 3 2" xfId="21074" xr:uid="{B683B011-E0E3-47BE-A4B8-B41EFD7DB74E}"/>
    <cellStyle name="Note 2 5 3 3" xfId="21316" xr:uid="{2F29B7C3-29BB-429A-9D54-2FACEAAA171F}"/>
    <cellStyle name="Note 2 5 3 4" xfId="21075" xr:uid="{51DFF8E6-EFF5-48A5-AE4B-C4B0D1E0AF7F}"/>
    <cellStyle name="Note 2 5 3 5" xfId="21317" xr:uid="{9A21545D-C30D-4084-AF93-7BCE6953CE45}"/>
    <cellStyle name="Note 2 5 3 6" xfId="27834" xr:uid="{72830CF7-D43A-4560-86D8-AC4DBF6748BC}"/>
    <cellStyle name="Note 2 5 4" xfId="12137" xr:uid="{3A10290B-FDDF-4469-B5F3-7FE30F8149DC}"/>
    <cellStyle name="Note 2 5 4 2" xfId="21315" xr:uid="{3DE031FD-CFB5-437D-81C1-F7A2DBD28DD4}"/>
    <cellStyle name="Note 2 5 5" xfId="21076" xr:uid="{83FA9A1A-8B70-4111-926A-BD77AAEC31E7}"/>
    <cellStyle name="Note 2 5 6" xfId="20987" xr:uid="{9307E7B8-8FCE-4EE6-B103-41AC5F6D3D5B}"/>
    <cellStyle name="Note 2 5 7" xfId="21027" xr:uid="{E32F0E2B-682C-4C87-A7AF-0B2BFC00B97A}"/>
    <cellStyle name="Note 2 5 8" xfId="21314" xr:uid="{215BA837-1DE6-4F29-B5AB-E5EE269048F0}"/>
    <cellStyle name="Note 2 5 9" xfId="21077" xr:uid="{574306D2-D1A0-4241-B9EA-9484AFD6C927}"/>
    <cellStyle name="Note 2 6" xfId="2012" xr:uid="{0F26B364-8D59-4EE3-851C-23A42EF1AEAA}"/>
    <cellStyle name="Note 2 6 2" xfId="9239" xr:uid="{4FCB64AB-829F-48EB-8FB9-BDE66C196FE2}"/>
    <cellStyle name="Note 2 6 2 2" xfId="21313" xr:uid="{CC07EBD8-3BEE-4971-93ED-DE01A60BACA4}"/>
    <cellStyle name="Note 2 6 2 3" xfId="27836" xr:uid="{BEE8B27E-3179-42F4-8DE6-C556B5772DD1}"/>
    <cellStyle name="Note 2 6 3" xfId="12139" xr:uid="{5343178F-380D-4F9D-A2D7-81B3C4A1CB8F}"/>
    <cellStyle name="Note 2 6 3 2" xfId="21078" xr:uid="{51283DC9-9A6E-441C-BCB2-DC954AD8B8A8}"/>
    <cellStyle name="Note 2 6 4" xfId="21312" xr:uid="{E4754EE7-9018-4ABA-A730-20F785D5B433}"/>
    <cellStyle name="Note 2 7" xfId="9230" xr:uid="{DB7DE6A5-1AC3-41DC-972C-BC3D89BCF404}"/>
    <cellStyle name="Note 2 7 2" xfId="21311" xr:uid="{65B0EB27-9A1C-4CA4-8498-6CEE4DA8121E}"/>
    <cellStyle name="Note 2 7 3" xfId="21080" xr:uid="{6EB90480-C75F-4AD4-82D8-20DE30C6E56E}"/>
    <cellStyle name="Note 2 7 4" xfId="20988" xr:uid="{86EDCA0F-9712-4422-80F7-6F057F9EEC6C}"/>
    <cellStyle name="Note 2 7 5" xfId="21079" xr:uid="{986D02EA-B9A2-4BD2-BF56-1F10780CCFCE}"/>
    <cellStyle name="Note 2 7 6" xfId="27827" xr:uid="{65CA09B7-CFFF-4B73-8B1D-4EFB974F0BAA}"/>
    <cellStyle name="Note 2 8" xfId="12130" xr:uid="{46FBA3AC-057C-4CC8-B4E2-885975A12780}"/>
    <cellStyle name="Note 2 8 2" xfId="21310" xr:uid="{67BB1C51-90E6-43AE-86B1-8C7DA5B68777}"/>
    <cellStyle name="Note 2 9" xfId="13079" xr:uid="{79A9F1F1-5C23-4201-9370-CDDF483E957E}"/>
    <cellStyle name="Note 20" xfId="21037" xr:uid="{F052B381-B8BC-4A92-A432-B405825D975B}"/>
    <cellStyle name="Note 21" xfId="21082" xr:uid="{56989FC4-FAC8-412A-BB6C-5DA45617C396}"/>
    <cellStyle name="Note 22" xfId="21081" xr:uid="{66833263-155D-486A-AAD6-2532D57120B0}"/>
    <cellStyle name="Note 23" xfId="21309" xr:uid="{EEBA0D49-79C7-4B61-BB74-8E9C7E30B4C6}"/>
    <cellStyle name="Note 24" xfId="20989" xr:uid="{B5BFD421-001F-423E-B748-79DF582A0F50}"/>
    <cellStyle name="Note 25" xfId="21194" xr:uid="{DA072F3A-26F2-49D3-ACF8-5767346D0846}"/>
    <cellStyle name="Note 26" xfId="21308" xr:uid="{DE4087A6-C21D-4669-919C-F67E81CF5839}"/>
    <cellStyle name="Note 27" xfId="20990" xr:uid="{9B31B8CF-E68F-42C5-AD53-06BE497A86A1}"/>
    <cellStyle name="Note 28" xfId="21083" xr:uid="{8EEB21C7-844A-4021-9D14-6649E92D5D16}"/>
    <cellStyle name="Note 29" xfId="21085" xr:uid="{72FCF0FF-FD61-4905-9F0F-616F94621040}"/>
    <cellStyle name="Note 3" xfId="2013" xr:uid="{A3C09B28-D11A-49B9-B1BC-A7C720665148}"/>
    <cellStyle name="Note 3 10" xfId="21307" xr:uid="{A3539F7D-86D0-4A33-8B68-E9DFCD140C51}"/>
    <cellStyle name="Note 3 11" xfId="20991" xr:uid="{BE662568-1634-4B5C-AAE2-E22E40725A48}"/>
    <cellStyle name="Note 3 12" xfId="21084" xr:uid="{A839A0BD-2988-4591-B041-CAABE7FA61F6}"/>
    <cellStyle name="Note 3 13" xfId="21306" xr:uid="{1F37DD63-52EC-4ABE-887A-B549DEC0EBDB}"/>
    <cellStyle name="Note 3 2" xfId="2014" xr:uid="{F55CAD4F-F8A9-42F1-B45D-5B0F29AD7448}"/>
    <cellStyle name="Note 3 2 2" xfId="2015" xr:uid="{8F57A281-AE41-4E6F-BC7D-8A33664FB41A}"/>
    <cellStyle name="Note 3 2 2 2" xfId="9242" xr:uid="{45E46B1C-FF46-4EAB-8124-2209A6C7E2B7}"/>
    <cellStyle name="Note 3 2 2 2 2" xfId="20992" xr:uid="{2E593FB3-3EAC-4BAD-837F-DD7CA0086DD8}"/>
    <cellStyle name="Note 3 2 2 2 3" xfId="27839" xr:uid="{F1C44D2C-560C-4A7A-8CF5-100F5F6C731C}"/>
    <cellStyle name="Note 3 2 2 3" xfId="12142" xr:uid="{58952813-98BB-47C7-BAA4-30ACF984D101}"/>
    <cellStyle name="Note 3 2 2 3 2" xfId="21355" xr:uid="{2B314FF2-888A-42C9-B9C5-FEFA269B6BAD}"/>
    <cellStyle name="Note 3 2 2 4" xfId="21305" xr:uid="{ACF4488F-384C-4180-A013-7513C5A7C278}"/>
    <cellStyle name="Note 3 2 3" xfId="9241" xr:uid="{058BBF21-B0A2-4CBB-8856-7EBC1209569D}"/>
    <cellStyle name="Note 3 2 3 2" xfId="21304" xr:uid="{205311A5-A682-4F85-A217-D415496CE667}"/>
    <cellStyle name="Note 3 2 3 3" xfId="21087" xr:uid="{9540429F-1D3E-425F-9CA2-909C596B01A1}"/>
    <cellStyle name="Note 3 2 3 4" xfId="21303" xr:uid="{2E50B11C-9023-4AA9-98BD-FC0103EE606F}"/>
    <cellStyle name="Note 3 2 3 5" xfId="21086" xr:uid="{C6DB9503-F2FA-4B6A-A8C7-3ABD0625971B}"/>
    <cellStyle name="Note 3 2 3 6" xfId="27838" xr:uid="{6C449466-9F1F-4B4A-B0D2-95E8C4C5EA1C}"/>
    <cellStyle name="Note 3 2 4" xfId="12141" xr:uid="{D1EF0891-2E1F-4B63-9BA5-972EBA9D8E08}"/>
    <cellStyle name="Note 3 2 4 2" xfId="21088" xr:uid="{F7BAE1A7-C19D-4F7C-BC84-8E9A34B06151}"/>
    <cellStyle name="Note 3 2 5" xfId="21302" xr:uid="{E1B6D81E-F64F-4A27-B625-D2A48CCCAA3C}"/>
    <cellStyle name="Note 3 2 6" xfId="21089" xr:uid="{873100FD-84D8-41F0-BD9D-38D48534A735}"/>
    <cellStyle name="Note 3 2 7" xfId="21090" xr:uid="{25B43DBA-A553-4FE7-8030-10E81CA52FE6}"/>
    <cellStyle name="Note 3 2 8" xfId="21301" xr:uid="{308A9D19-AFEA-4FB7-B713-4C757E3E61EC}"/>
    <cellStyle name="Note 3 2 9" xfId="21193" xr:uid="{C4347BF0-C5E6-4079-A22F-767287A9E570}"/>
    <cellStyle name="Note 3 3" xfId="2016" xr:uid="{E8F35B0A-B613-4ABE-B43B-EB976F4531B1}"/>
    <cellStyle name="Note 3 3 2" xfId="2017" xr:uid="{84A8EB1A-CF71-4DE8-97FC-607930857322}"/>
    <cellStyle name="Note 3 3 2 2" xfId="9244" xr:uid="{1C67B3F7-634E-4B86-B2C6-400BDB93392E}"/>
    <cellStyle name="Note 3 3 2 2 2" xfId="21300" xr:uid="{2CADEB4D-C698-474A-994F-6E57B08A9B0C}"/>
    <cellStyle name="Note 3 3 2 2 3" xfId="27841" xr:uid="{134967CC-A224-4F4A-8BA1-D5BA409D0980}"/>
    <cellStyle name="Note 3 3 2 3" xfId="12144" xr:uid="{0C74CE44-BFC0-44AA-B1CF-6F4BDEBE6183}"/>
    <cellStyle name="Note 3 3 2 3 2" xfId="21091" xr:uid="{DECE04F6-AC63-4A85-9B35-50684FF73BB8}"/>
    <cellStyle name="Note 3 3 2 4" xfId="21299" xr:uid="{7E36AE1B-4A09-4700-A5E9-1335C90B763C}"/>
    <cellStyle name="Note 3 3 3" xfId="9243" xr:uid="{489ADDC1-348C-402D-932B-23ADFC3DEA4C}"/>
    <cellStyle name="Note 3 3 3 2" xfId="21298" xr:uid="{CCAEA0B3-3252-4F41-9EDD-7633E1CB000F}"/>
    <cellStyle name="Note 3 3 3 3" xfId="21095" xr:uid="{FCD2DD0E-4677-41FD-A046-C5A8FF9AA6C6}"/>
    <cellStyle name="Note 3 3 3 4" xfId="21093" xr:uid="{8B4E1A87-BA70-4360-B01A-62B19C5CE285}"/>
    <cellStyle name="Note 3 3 3 5" xfId="21092" xr:uid="{BE45649E-813D-425C-8260-E6D0F100872E}"/>
    <cellStyle name="Note 3 3 3 6" xfId="27840" xr:uid="{629928BA-9B47-4573-9197-951EB27B0079}"/>
    <cellStyle name="Note 3 3 4" xfId="12143" xr:uid="{E7BE3CF0-4D9A-400D-95A1-F475609997EE}"/>
    <cellStyle name="Note 3 3 4 2" xfId="21297" xr:uid="{C7DD9757-CB65-4FF6-9944-A151F77D0F31}"/>
    <cellStyle name="Note 3 3 5" xfId="20993" xr:uid="{FE7B84D3-DA4F-43E5-A238-5F8DDC243418}"/>
    <cellStyle name="Note 3 3 6" xfId="21094" xr:uid="{9AC282E4-8523-4117-877F-5A4CF8B7BE9F}"/>
    <cellStyle name="Note 3 3 7" xfId="21296" xr:uid="{5A75F186-0447-400B-8F85-88A83588A057}"/>
    <cellStyle name="Note 3 3 8" xfId="21354" xr:uid="{430E363B-F716-43EE-BE63-F7D2A58DD38E}"/>
    <cellStyle name="Note 3 3 9" xfId="21292" xr:uid="{B2213A82-2D32-4A9A-9028-B0EAFA43A10B}"/>
    <cellStyle name="Note 3 4" xfId="2018" xr:uid="{C0630B02-9D35-4542-A4C4-EB728537F766}"/>
    <cellStyle name="Note 3 4 2" xfId="2019" xr:uid="{D0087D0F-F1E5-49D4-9481-92780E7CBB2B}"/>
    <cellStyle name="Note 3 4 2 2" xfId="9246" xr:uid="{EA2B31AB-C449-4B12-AE5B-8240C44FFA8B}"/>
    <cellStyle name="Note 3 4 2 2 2" xfId="21295" xr:uid="{79E21830-7D5C-4729-9039-4737E43ECB27}"/>
    <cellStyle name="Note 3 4 2 2 3" xfId="27843" xr:uid="{C03C0953-40F8-4DA5-BBAB-F3D466409DE6}"/>
    <cellStyle name="Note 3 4 2 3" xfId="12146" xr:uid="{7D37D5B0-CB8F-463D-AB01-80EABCB8FD4D}"/>
    <cellStyle name="Note 3 4 2 3 2" xfId="20994" xr:uid="{B1CBC65B-3CAE-4CE2-9B34-D1FE6CB9689B}"/>
    <cellStyle name="Note 3 4 2 4" xfId="21097" xr:uid="{D6847F19-2E79-4EB9-A8D3-D23F0EEB2B2B}"/>
    <cellStyle name="Note 3 4 3" xfId="9245" xr:uid="{00459701-E25F-41BB-A957-C07CF3EA9CAA}"/>
    <cellStyle name="Note 3 4 3 2" xfId="21098" xr:uid="{C07C688E-CCE7-467F-B42F-334946BD3BFD}"/>
    <cellStyle name="Note 3 4 3 3" xfId="21028" xr:uid="{98AE5D5A-314A-4E26-845A-F9E934CC6E6A}"/>
    <cellStyle name="Note 3 4 3 4" xfId="21099" xr:uid="{592904C5-995B-43D6-93D3-BC9A084E7D48}"/>
    <cellStyle name="Note 3 4 3 5" xfId="21293" xr:uid="{031F2ED5-2907-43B5-A232-67DB39A7C7BA}"/>
    <cellStyle name="Note 3 4 3 6" xfId="27842" xr:uid="{1765FA32-E9CA-411B-9BA3-89094D4EF66D}"/>
    <cellStyle name="Note 3 4 4" xfId="12145" xr:uid="{0A8E3351-ECD0-41A0-B182-C9CBFFFDC52A}"/>
    <cellStyle name="Note 3 4 4 2" xfId="21291" xr:uid="{C49472B5-2D7C-489B-A4FE-C5301D74981C}"/>
    <cellStyle name="Note 3 4 5" xfId="21100" xr:uid="{2DF5CF40-C210-4A46-BB20-66966826C21D}"/>
    <cellStyle name="Note 3 4 6" xfId="21290" xr:uid="{A215804B-D6D1-40E5-8886-928BFD2C3B8B}"/>
    <cellStyle name="Note 3 4 7" xfId="21101" xr:uid="{47F576B0-3B34-40A1-ADC7-0065CC400A47}"/>
    <cellStyle name="Note 3 4 8" xfId="21289" xr:uid="{C8463AAA-13C7-4946-B0C3-A8925E33E5F8}"/>
    <cellStyle name="Note 3 4 9" xfId="21102" xr:uid="{99B99AF5-070A-4D25-9D22-8920A58A84A8}"/>
    <cellStyle name="Note 3 5" xfId="2020" xr:uid="{A7BABB66-550B-4085-BD78-CAEBE63118DD}"/>
    <cellStyle name="Note 3 5 2" xfId="2021" xr:uid="{23E3A7FB-7075-4F6A-A917-1AA48C19A215}"/>
    <cellStyle name="Note 3 5 2 2" xfId="9248" xr:uid="{D7A508EE-E02C-466C-BF48-C9FE57A3A55A}"/>
    <cellStyle name="Note 3 5 2 2 2" xfId="21288" xr:uid="{A1943D92-11AB-48B2-88B7-CE61A1B56B5C}"/>
    <cellStyle name="Note 3 5 2 2 3" xfId="27845" xr:uid="{6C16A016-5E56-4110-8FEB-864F1C6BC5C9}"/>
    <cellStyle name="Note 3 5 2 3" xfId="12148" xr:uid="{5DCC58A5-138F-4ACB-8788-83F3B2AAD460}"/>
    <cellStyle name="Note 3 5 2 3 2" xfId="21294" xr:uid="{D914015E-FA9F-4DA3-B9E4-25733C34AC13}"/>
    <cellStyle name="Note 3 5 2 4" xfId="21096" xr:uid="{FC992C98-5F83-4E60-B68A-E0D7C63DE130}"/>
    <cellStyle name="Note 3 5 3" xfId="9247" xr:uid="{06F18AD2-5C09-41B0-A2CE-2A72B991A1D2}"/>
    <cellStyle name="Note 3 5 3 2" xfId="21105" xr:uid="{F5BC0FCA-D3D5-40A6-9342-8F854509741B}"/>
    <cellStyle name="Note 3 5 3 3" xfId="20995" xr:uid="{288C7D5E-BC8D-474B-8C7C-D5E5A77E2C59}"/>
    <cellStyle name="Note 3 5 3 4" xfId="21104" xr:uid="{04D7ACB9-6AC4-488D-935A-365C65FBB122}"/>
    <cellStyle name="Note 3 5 3 5" xfId="21195" xr:uid="{DDDBA0CC-17CC-4EFC-BE59-FE78CAC18C29}"/>
    <cellStyle name="Note 3 5 3 6" xfId="27844" xr:uid="{6BD86398-F7E8-47BD-B578-401339631AE2}"/>
    <cellStyle name="Note 3 5 4" xfId="12147" xr:uid="{A115B003-53A0-49F9-A079-4ACED39FD600}"/>
    <cellStyle name="Note 3 5 4 2" xfId="21286" xr:uid="{DE83C22B-AEDF-480E-8716-F574AB1E71A1}"/>
    <cellStyle name="Note 3 5 5" xfId="21356" xr:uid="{DAFFBB08-C20C-4E13-A8A6-439F249B464B}"/>
    <cellStyle name="Note 3 5 6" xfId="21285" xr:uid="{49353350-B038-4FF0-8700-61D22D0220E4}"/>
    <cellStyle name="Note 3 5 7" xfId="21106" xr:uid="{82885AE4-B8F4-4B97-A7E6-3D906D88DB38}"/>
    <cellStyle name="Note 3 5 8" xfId="21284" xr:uid="{A211D3AE-B662-4628-BB5B-2597DDA0C47B}"/>
    <cellStyle name="Note 3 5 9" xfId="21103" xr:uid="{246B3952-CFC6-4450-9158-498155F0DE97}"/>
    <cellStyle name="Note 3 6" xfId="2022" xr:uid="{D9C80E8D-44C5-4BDF-BBDE-B7C7B024AC22}"/>
    <cellStyle name="Note 3 6 2" xfId="9249" xr:uid="{E9B3A785-D0E4-476F-8786-207F4F1EFC9F}"/>
    <cellStyle name="Note 3 6 2 2" xfId="21287" xr:uid="{15184030-66FE-4958-9794-9D3B723A9873}"/>
    <cellStyle name="Note 3 6 2 3" xfId="27846" xr:uid="{B79AEBC4-249F-40FB-957D-A9BB9D7E169E}"/>
    <cellStyle name="Note 3 6 3" xfId="12149" xr:uid="{4BF774DC-3237-4766-B0C0-DB30D917041C}"/>
    <cellStyle name="Note 3 6 3 2" xfId="20996" xr:uid="{0DFB5D9B-226C-4F7C-905D-DC147A0FCEF6}"/>
    <cellStyle name="Note 3 6 4" xfId="21108" xr:uid="{8A29C728-1E71-4779-AAED-2C17DB4D04B8}"/>
    <cellStyle name="Note 3 7" xfId="9240" xr:uid="{50DB519A-9127-44A1-9625-441F47CEE315}"/>
    <cellStyle name="Note 3 7 2" xfId="21281" xr:uid="{76438012-0AAE-4C25-B345-0357953463FF}"/>
    <cellStyle name="Note 3 7 3" xfId="21109" xr:uid="{679905C5-FF76-4479-AB57-0572F1E271DE}"/>
    <cellStyle name="Note 3 7 4" xfId="21189" xr:uid="{DA2C6867-1CDF-40D5-812E-77C73F19B2ED}"/>
    <cellStyle name="Note 3 7 5" xfId="21282" xr:uid="{7EB8E880-025D-49FE-9F97-7C5C8A161304}"/>
    <cellStyle name="Note 3 7 6" xfId="27837" xr:uid="{A81F7AF0-A9AE-407F-A452-111171AF7B8C}"/>
    <cellStyle name="Note 3 8" xfId="12140" xr:uid="{0CD97805-9DBA-4D15-9A3B-408FBD31DD74}"/>
    <cellStyle name="Note 3 8 2" xfId="21110" xr:uid="{292C02F6-72A2-4D7B-9A0A-72BE358A6FC8}"/>
    <cellStyle name="Note 3 9" xfId="13080" xr:uid="{2D2A6029-59FE-4337-8ACE-ABCBC5FCFF13}"/>
    <cellStyle name="Note 30" xfId="21107" xr:uid="{3A5D58FC-2745-4922-9FDC-566C2D38A859}"/>
    <cellStyle name="Note 31" xfId="21283" xr:uid="{FFD054D5-8D13-47EC-BAB1-95ABCE73DD12}"/>
    <cellStyle name="Note 32" xfId="20997" xr:uid="{FBA42807-7279-4A35-8619-A12F3C444CE3}"/>
    <cellStyle name="Note 33" xfId="21112" xr:uid="{2CF7DD72-C159-4366-97C9-876F9D7FEF96}"/>
    <cellStyle name="Note 34" xfId="21279" xr:uid="{38DC7F73-B606-4736-9004-97DF1BB0E65A}"/>
    <cellStyle name="Note 35" xfId="21113" xr:uid="{96E58D79-352D-4047-9F8D-99C81867783E}"/>
    <cellStyle name="Note 36" xfId="21111" xr:uid="{AD8B69C7-9CCD-4DB1-849F-D5745E762E6D}"/>
    <cellStyle name="Note 37" xfId="21278" xr:uid="{A31807E7-50D4-4DE3-BF4B-016E19150ACC}"/>
    <cellStyle name="Note 38" xfId="21350" xr:uid="{97DDA131-A696-4CFE-9244-76428A0536DD}"/>
    <cellStyle name="Note 39" xfId="21038" xr:uid="{1125151B-367F-449E-9052-4EEE4ED7769B}"/>
    <cellStyle name="Note 4" xfId="2023" xr:uid="{45CEC70E-42D0-4A0F-9B4B-9E27D1A6F8C2}"/>
    <cellStyle name="Note 4 10" xfId="21276" xr:uid="{040C8F3A-B509-4C9C-8AFB-4502F261933B}"/>
    <cellStyle name="Note 4 11" xfId="21280" xr:uid="{497279F9-C277-4914-A3DB-0ACFAFDAC063}"/>
    <cellStyle name="Note 4 12" xfId="20998" xr:uid="{680A8C4B-9D5A-41FD-A3E6-64E387BE16E6}"/>
    <cellStyle name="Note 4 13" xfId="21114" xr:uid="{2EBCAA7B-0691-40E2-B5B6-6063AA2ACAD9}"/>
    <cellStyle name="Note 4 2" xfId="2024" xr:uid="{271D119A-76F0-4BDE-A966-C608821E7341}"/>
    <cellStyle name="Note 4 2 2" xfId="2025" xr:uid="{15A9689C-3711-4A5B-994F-DEB05ABF156C}"/>
    <cellStyle name="Note 4 2 2 2" xfId="9252" xr:uid="{F31110D8-B175-4130-BD19-DE63DEC1A24B}"/>
    <cellStyle name="Note 4 2 2 2 2" xfId="21277" xr:uid="{3FEC190B-C4F9-41F1-8CC3-F51BAF640A9E}"/>
    <cellStyle name="Note 4 2 2 2 3" xfId="27849" xr:uid="{F74856A0-436B-483B-8CFB-3D33032D4CAD}"/>
    <cellStyle name="Note 4 2 2 3" xfId="12152" xr:uid="{98CD3619-FE37-4B91-8324-0F0665DC2A0C}"/>
    <cellStyle name="Note 4 2 2 3 2" xfId="21115" xr:uid="{0EC7ECC1-3E39-4E1E-974B-BB181EFB0416}"/>
    <cellStyle name="Note 4 2 2 4" xfId="21029" xr:uid="{09833751-1089-4F18-8BD7-570C86CC52A3}"/>
    <cellStyle name="Note 4 2 3" xfId="9251" xr:uid="{860BF0AE-9889-4192-BF90-5A6596B6FBAA}"/>
    <cellStyle name="Note 4 2 3 2" xfId="21275" xr:uid="{96975223-4800-4C68-A9C3-463D191DD3A0}"/>
    <cellStyle name="Note 4 2 3 3" xfId="21272" xr:uid="{AE72A691-D155-432B-8749-0820CC34CFF6}"/>
    <cellStyle name="Note 4 2 3 4" xfId="21117" xr:uid="{011485C5-0EB1-430F-B649-70700219660E}"/>
    <cellStyle name="Note 4 2 3 5" xfId="21116" xr:uid="{7AC3821A-9A79-4A02-8A0E-ADF4BF8B308A}"/>
    <cellStyle name="Note 4 2 3 6" xfId="27848" xr:uid="{98F9357F-5578-4FBD-AEC2-3F06B6D3B3B1}"/>
    <cellStyle name="Note 4 2 4" xfId="12151" xr:uid="{9B461C41-BE55-4225-A664-443844EF74CD}"/>
    <cellStyle name="Note 4 2 4 2" xfId="21274" xr:uid="{951A622A-3D7C-492E-9F0A-B08EDE832C75}"/>
    <cellStyle name="Note 4 2 5" xfId="21118" xr:uid="{9D2E7B7B-159A-479D-8AE6-459BC631C4D2}"/>
    <cellStyle name="Note 4 2 6" xfId="21273" xr:uid="{353791CA-A15C-4124-A4C3-AC1F83583969}"/>
    <cellStyle name="Note 4 2 7" xfId="21119" xr:uid="{1044B80E-F7A5-49A5-8605-E2A807C5534B}"/>
    <cellStyle name="Note 4 2 8" xfId="21030" xr:uid="{7D80E969-EFFF-4DB6-8FDA-3543647A43EA}"/>
    <cellStyle name="Note 4 2 9" xfId="21120" xr:uid="{571DE67C-55D9-4408-87A8-0033BBE80B28}"/>
    <cellStyle name="Note 4 3" xfId="2026" xr:uid="{B0E77F71-8AEF-4CBD-A9F2-4F70DD97DA27}"/>
    <cellStyle name="Note 4 3 2" xfId="2027" xr:uid="{CAE6DF35-53BB-44DB-A64F-09306CCD4CA1}"/>
    <cellStyle name="Note 4 3 2 2" xfId="9254" xr:uid="{744727CE-B843-47B6-BB40-23F716F34A63}"/>
    <cellStyle name="Note 4 3 2 2 2" xfId="21271" xr:uid="{2FB6FC62-667D-44C3-B40E-51FE00734DA9}"/>
    <cellStyle name="Note 4 3 2 2 3" xfId="27851" xr:uid="{93B51A43-9A40-46E2-9FC4-DE31BFC35872}"/>
    <cellStyle name="Note 4 3 2 3" xfId="12154" xr:uid="{75B3D4E2-BC9E-4103-A5C4-61A74FAB950B}"/>
    <cellStyle name="Note 4 3 2 3 2" xfId="21121" xr:uid="{1520C397-5B92-449E-9A4E-E3E624D39890}"/>
    <cellStyle name="Note 4 3 2 4" xfId="21270" xr:uid="{9B532BB9-A67D-4DF0-A877-54D677DA8893}"/>
    <cellStyle name="Note 4 3 3" xfId="9253" xr:uid="{C29541A9-C6D1-4ADF-9C62-5654C175265B}"/>
    <cellStyle name="Note 4 3 3 2" xfId="21269" xr:uid="{86A607BF-0103-48E7-A357-2BDDCA55B195}"/>
    <cellStyle name="Note 4 3 3 3" xfId="20999" xr:uid="{5A47363D-4F41-451D-A9C4-AFA3A5F357A7}"/>
    <cellStyle name="Note 4 3 3 4" xfId="21123" xr:uid="{D50F6B12-D09E-4654-9E57-D30242C351D5}"/>
    <cellStyle name="Note 4 3 3 5" xfId="21122" xr:uid="{CD057C84-F02A-47F7-97CF-640D4F2CFEF7}"/>
    <cellStyle name="Note 4 3 3 6" xfId="27850" xr:uid="{9BACF416-B3B6-4784-A51D-8927DA022765}"/>
    <cellStyle name="Note 4 3 4" xfId="12153" xr:uid="{E4B5A217-B07D-499F-AFF6-8293C5F4051A}"/>
    <cellStyle name="Note 4 3 4 2" xfId="21000" xr:uid="{9D1A52D2-1149-47E0-BA80-8758515CEB07}"/>
    <cellStyle name="Note 4 3 5" xfId="21268" xr:uid="{64927EF2-278C-41E6-9CE0-ED0E32646403}"/>
    <cellStyle name="Note 4 3 6" xfId="21031" xr:uid="{29510838-9565-447C-9F27-6AF699725FE0}"/>
    <cellStyle name="Note 4 3 7" xfId="21124" xr:uid="{CFD9E52D-DDC3-4E41-894D-78E66218A03E}"/>
    <cellStyle name="Note 4 3 8" xfId="21267" xr:uid="{6EC2097D-D8B5-4B79-86F9-E400D9B69E45}"/>
    <cellStyle name="Note 4 3 9" xfId="21125" xr:uid="{0702CB00-298C-405C-994D-1E399DA2D62C}"/>
    <cellStyle name="Note 4 4" xfId="2028" xr:uid="{D4BF63E3-40E8-4914-A62F-72E8A7643512}"/>
    <cellStyle name="Note 4 4 2" xfId="2029" xr:uid="{4C5FD8B3-7F2B-4BCC-875A-07DD6E0707A8}"/>
    <cellStyle name="Note 4 4 2 2" xfId="9256" xr:uid="{8E8E9BBA-6AD6-4E09-A928-3833D08D8D95}"/>
    <cellStyle name="Note 4 4 2 2 2" xfId="21266" xr:uid="{97952BE6-F09C-4357-8344-46B12C7EA5B1}"/>
    <cellStyle name="Note 4 4 2 2 3" xfId="27853" xr:uid="{D85520AC-B707-41BF-BE5E-F2BE62636A79}"/>
    <cellStyle name="Note 4 4 2 3" xfId="12156" xr:uid="{E6B14A7A-495D-4A60-A8D6-A04A71729E49}"/>
    <cellStyle name="Note 4 4 2 3 2" xfId="21126" xr:uid="{0B223CE8-EFFF-45F3-A6FD-9BC24B6ABC33}"/>
    <cellStyle name="Note 4 4 2 4" xfId="21265" xr:uid="{2FADBD56-C4AB-4545-A864-5D0F9047ADD7}"/>
    <cellStyle name="Note 4 4 3" xfId="9255" xr:uid="{1DB425A4-2434-4253-871B-6891D1DCC153}"/>
    <cellStyle name="Note 4 4 3 2" xfId="21264" xr:uid="{1DFEA126-F929-44A6-9AAE-167AC518AD21}"/>
    <cellStyle name="Note 4 4 3 3" xfId="21263" xr:uid="{394C936E-0B80-44A9-AB6D-CB94E5DD13F5}"/>
    <cellStyle name="Note 4 4 3 4" xfId="21128" xr:uid="{C609F0DF-30C9-40EF-A8FB-56C2729BAE3B}"/>
    <cellStyle name="Note 4 4 3 5" xfId="21127" xr:uid="{A41EC8BA-42E2-4CFD-BCED-155CCC65D7CF}"/>
    <cellStyle name="Note 4 4 3 6" xfId="27852" xr:uid="{977E59CC-AE51-4493-923E-E3405AF451F0}"/>
    <cellStyle name="Note 4 4 4" xfId="12155" xr:uid="{42E22552-93A3-414B-8C41-F5832B7E024E}"/>
    <cellStyle name="Note 4 4 4 2" xfId="21197" xr:uid="{C3D491FF-1B00-4E03-9511-439AFD681DBC}"/>
    <cellStyle name="Note 4 4 5" xfId="21129" xr:uid="{F94800C7-CB96-4D30-B4E0-56E2576B2ED6}"/>
    <cellStyle name="Note 4 4 6" xfId="21262" xr:uid="{6378E3B3-8553-4E71-8041-61380EE5F06E}"/>
    <cellStyle name="Note 4 4 7" xfId="21001" xr:uid="{F3AED100-F921-4FD2-9F96-811DCA851F08}"/>
    <cellStyle name="Note 4 4 8" xfId="21130" xr:uid="{66A9215C-B827-4105-9A2C-503C015DE0BD}"/>
    <cellStyle name="Note 4 4 9" xfId="21261" xr:uid="{8D9BA4C6-E1EE-4C4A-A0EF-821C1BAC4D1F}"/>
    <cellStyle name="Note 4 5" xfId="2030" xr:uid="{DC70EE3F-B098-4694-A0E8-08B37F2561FA}"/>
    <cellStyle name="Note 4 5 2" xfId="2031" xr:uid="{93EE5BD0-FD80-484B-A879-4A7D4C866C83}"/>
    <cellStyle name="Note 4 5 2 2" xfId="9258" xr:uid="{24F22B64-52EF-44FA-9A79-C6FA389DCD96}"/>
    <cellStyle name="Note 4 5 2 2 2" xfId="21002" xr:uid="{F422077E-40F8-41CC-9E17-E6C88E41831E}"/>
    <cellStyle name="Note 4 5 2 2 3" xfId="27855" xr:uid="{40FAF195-ABA3-44DC-8E7C-099933931FEE}"/>
    <cellStyle name="Note 4 5 2 3" xfId="12158" xr:uid="{B450F0FD-4336-4162-8E49-1E12D4A7E57A}"/>
    <cellStyle name="Note 4 5 2 3 2" xfId="21131" xr:uid="{59579BA3-5A1D-42F0-B761-36169AFDDE90}"/>
    <cellStyle name="Note 4 5 2 4" xfId="21260" xr:uid="{2AF5C879-9017-4E9C-BB05-94D9F81967F4}"/>
    <cellStyle name="Note 4 5 3" xfId="9257" xr:uid="{DC413D55-0201-4FA2-BB23-5B8411CBE1C2}"/>
    <cellStyle name="Note 4 5 3 2" xfId="21132" xr:uid="{EE2D69BA-640D-454C-B6BE-D0A1BEAF63D3}"/>
    <cellStyle name="Note 4 5 3 3" xfId="21358" xr:uid="{24B687E0-203B-4B49-92AC-434A19853E78}"/>
    <cellStyle name="Note 4 5 3 4" xfId="21133" xr:uid="{91C97AD2-B420-43F8-926F-5CC8D538E957}"/>
    <cellStyle name="Note 4 5 3 5" xfId="21259" xr:uid="{A72879F4-8E76-4505-B193-9BA74912E397}"/>
    <cellStyle name="Note 4 5 3 6" xfId="27854" xr:uid="{04BF0095-FB37-4C20-A574-9DB2209185A1}"/>
    <cellStyle name="Note 4 5 4" xfId="12157" xr:uid="{F8213F21-B2B5-47EC-BA62-3A0CD6303036}"/>
    <cellStyle name="Note 4 5 4 2" xfId="21258" xr:uid="{2989282E-0ED6-4206-B863-C2DE0F54269D}"/>
    <cellStyle name="Note 4 5 5" xfId="21134" xr:uid="{4E7E0352-9062-46E7-89E8-804E0896DC64}"/>
    <cellStyle name="Note 4 5 6" xfId="21257" xr:uid="{10A6A17B-3009-4D09-9B90-D72AC78189FF}"/>
    <cellStyle name="Note 4 5 7" xfId="21135" xr:uid="{E79CCD2F-A650-435F-8D3A-39AB54141E17}"/>
    <cellStyle name="Note 4 5 8" xfId="21256" xr:uid="{FBE86987-78A9-4670-A11E-B3C3C61A0FC3}"/>
    <cellStyle name="Note 4 5 9" xfId="21136" xr:uid="{76FE6F0D-1E29-451B-BC50-13C5FB9A9AC3}"/>
    <cellStyle name="Note 4 6" xfId="2032" xr:uid="{5C167A7F-190E-4789-AFCF-5E17EB17FB82}"/>
    <cellStyle name="Note 4 6 2" xfId="9259" xr:uid="{75FBAB0A-FB32-4545-A8AC-4E25CF5C1703}"/>
    <cellStyle name="Note 4 6 2 2" xfId="21255" xr:uid="{36FCDF89-3CBF-4D2B-AC3E-669FF14CF6A4}"/>
    <cellStyle name="Note 4 6 2 3" xfId="27856" xr:uid="{864A9E3B-123B-48AB-A86C-6A86575C2E69}"/>
    <cellStyle name="Note 4 6 3" xfId="12159" xr:uid="{C5928A37-B1BC-4F67-B063-3601439A0D59}"/>
    <cellStyle name="Note 4 6 3 2" xfId="21254" xr:uid="{1BFD60DF-B7C0-4D78-BEC2-B49BA83A2604}"/>
    <cellStyle name="Note 4 6 4" xfId="21137" xr:uid="{0420551C-F42D-4363-8148-D5B4422C3155}"/>
    <cellStyle name="Note 4 7" xfId="9250" xr:uid="{9A8CF41F-AE46-4A28-8CF3-0E8497B3F82F}"/>
    <cellStyle name="Note 4 7 2" xfId="21138" xr:uid="{763D1FD5-E698-47AC-BA11-55CF93EBD497}"/>
    <cellStyle name="Note 4 7 3" xfId="21253" xr:uid="{2BE8735A-679D-4368-B3CB-8B4F679BCCED}"/>
    <cellStyle name="Note 4 7 4" xfId="21139" xr:uid="{7ADD262C-943C-4472-AFC4-250D3D704561}"/>
    <cellStyle name="Note 4 7 5" xfId="21196" xr:uid="{496B07A5-127D-42D2-8E38-08595C115C2C}"/>
    <cellStyle name="Note 4 7 6" xfId="27847" xr:uid="{5D689EBD-9020-4302-A476-3DB6365791C9}"/>
    <cellStyle name="Note 4 8" xfId="12150" xr:uid="{771C27FF-9968-480B-A0C8-CB7BDDE09658}"/>
    <cellStyle name="Note 4 8 2" xfId="21252" xr:uid="{DBA09382-404D-4AAC-A0A1-71E27E353C15}"/>
    <cellStyle name="Note 4 9" xfId="13081" xr:uid="{E498FBF9-5AEB-4245-9B05-56243900515E}"/>
    <cellStyle name="Note 40" xfId="21140" xr:uid="{7586E22F-DE35-4041-BE5D-FEDACEF000A1}"/>
    <cellStyle name="Note 41" xfId="21251" xr:uid="{6866B030-3ABF-4C26-9DAC-B036CA7BFDAE}"/>
    <cellStyle name="Note 42" xfId="21141" xr:uid="{CD714E17-42FC-4401-959E-ED27F0B9ACC2}"/>
    <cellStyle name="Note 43" xfId="32680" xr:uid="{F7035968-39B2-4660-A66F-0B99FFF3ABAC}"/>
    <cellStyle name="Note 44" xfId="58" xr:uid="{CBFC12C0-2D07-4438-AEAB-DDD8B65BBEF2}"/>
    <cellStyle name="Note 5" xfId="12883" xr:uid="{B3AFAEE9-8F0A-46D2-8430-EB04F816CD6F}"/>
    <cellStyle name="Note 5 2" xfId="21250" xr:uid="{E7D78667-0E82-4F82-8B42-603A7F5CEF48}"/>
    <cellStyle name="Note 5 3" xfId="40743" xr:uid="{A3AF1F22-B9D2-4AEB-9D40-1D5A84827110}"/>
    <cellStyle name="Note 6" xfId="21142" xr:uid="{4B1EA917-F785-4B95-B60E-436267C4ABD5}"/>
    <cellStyle name="Note 7" xfId="21249" xr:uid="{A182CDAC-C3E6-47FD-B8F5-EA5AB2411F5B}"/>
    <cellStyle name="Note 8" xfId="21143" xr:uid="{389656C3-D273-49A9-81CD-062414B3ECC3}"/>
    <cellStyle name="Note 9" xfId="21248" xr:uid="{7934AE17-C057-465F-B74D-B1EEA0BAAD62}"/>
    <cellStyle name="Output" xfId="10" builtinId="21" customBuiltin="1"/>
    <cellStyle name="Output 2" xfId="2033" xr:uid="{AF643585-94B5-4BE6-899F-55DCDE76CA2C}"/>
    <cellStyle name="Output 2 2" xfId="2034" xr:uid="{F9E992D2-4654-4E0F-A4B3-ED9F42D2F45D}"/>
    <cellStyle name="Output 2 2 2" xfId="9262" xr:uid="{4E7A6DB7-60A7-46D1-8463-3EED981E3408}"/>
    <cellStyle name="Output 2 2 2 2" xfId="27859" xr:uid="{011632C9-A6CD-4E22-88A7-B9D04022859B}"/>
    <cellStyle name="Output 2 2 3" xfId="12162" xr:uid="{E53ED42D-7535-42FC-ADEF-FC1C777E718B}"/>
    <cellStyle name="Output 2 3" xfId="2035" xr:uid="{CC61F679-5E79-46BE-8FD2-526AA07BC318}"/>
    <cellStyle name="Output 2 3 2" xfId="9263" xr:uid="{1CF1E0E4-5BD2-411B-9BB7-556E9196E5A5}"/>
    <cellStyle name="Output 2 3 2 2" xfId="27860" xr:uid="{93FF67EE-B066-4008-8CEC-DA190F893391}"/>
    <cellStyle name="Output 2 3 3" xfId="12163" xr:uid="{F1878B7D-1204-474B-ACC6-9D151E273934}"/>
    <cellStyle name="Output 2 4" xfId="9261" xr:uid="{B02D032C-EBFC-4E22-A1E3-BD2433B52CC7}"/>
    <cellStyle name="Output 2 4 2" xfId="27858" xr:uid="{50BD1221-A0B6-48B2-AC64-FDADB89DD18F}"/>
    <cellStyle name="Output 2 5" xfId="12161" xr:uid="{BA23CAD7-02C2-479B-9670-DAAFAA6EF01B}"/>
    <cellStyle name="Output 2 6" xfId="12884" xr:uid="{09CC7848-CF8B-484C-8028-0A10E5238A1D}"/>
    <cellStyle name="Output 2 6 2" xfId="13275" xr:uid="{479AF6CF-6E42-4946-AC70-882E51B39626}"/>
    <cellStyle name="Output 2 6 3" xfId="13082" xr:uid="{75BF77B9-33BF-4B8C-B525-523BBE693389}"/>
    <cellStyle name="Output 3" xfId="2036" xr:uid="{FA0D8F73-3451-4222-B4F2-406D1B30831A}"/>
    <cellStyle name="Output 3 2" xfId="2037" xr:uid="{1BECAAEE-BD24-4F2A-9270-18A08A63B872}"/>
    <cellStyle name="Output 3 2 2" xfId="9265" xr:uid="{8E04D827-4CFF-4E74-8A2D-F1A1185724BD}"/>
    <cellStyle name="Output 3 2 2 2" xfId="27862" xr:uid="{9AF6AF2D-FD4A-4406-8A78-37005E9AA539}"/>
    <cellStyle name="Output 3 2 3" xfId="12165" xr:uid="{60F4D669-42F6-474B-BC5E-EE913D14DA28}"/>
    <cellStyle name="Output 3 3" xfId="2038" xr:uid="{390264CF-76D1-4516-94FA-F1EACABF1356}"/>
    <cellStyle name="Output 3 3 2" xfId="9266" xr:uid="{5C39D2F5-BD7C-426D-AB42-DC1D929115B2}"/>
    <cellStyle name="Output 3 3 2 2" xfId="27863" xr:uid="{ECEC55B3-E9DC-4124-95F7-D1E3001E28D7}"/>
    <cellStyle name="Output 3 3 3" xfId="12166" xr:uid="{1263012D-0796-4555-845F-33ED0A24B270}"/>
    <cellStyle name="Output 3 4" xfId="9264" xr:uid="{551DF4AE-A44A-4C66-9BFD-4940C36E297B}"/>
    <cellStyle name="Output 3 4 2" xfId="27861" xr:uid="{C7C53632-29FD-40EB-9D2A-0B9C11836AE7}"/>
    <cellStyle name="Output 3 5" xfId="12164" xr:uid="{5994BC7B-A6E3-45AC-B75A-7CDC52C3BF7B}"/>
    <cellStyle name="Output 3 6" xfId="12885" xr:uid="{D36804B4-2BD3-4756-A673-4069DC92ADFA}"/>
    <cellStyle name="Output 3 6 2" xfId="13276" xr:uid="{4F8FCCD4-8EB2-4C68-ABB3-EF98E4B62AC8}"/>
    <cellStyle name="Output 3 6 3" xfId="13083" xr:uid="{5B1C694D-BDA4-4B23-87A1-7A379A061AB0}"/>
    <cellStyle name="Output 4" xfId="2039" xr:uid="{DF4E9A41-6806-421C-A7AA-A174CEAED3EE}"/>
    <cellStyle name="Output 4 2" xfId="2040" xr:uid="{E11B842A-870D-48C8-BF61-0001F9FC0801}"/>
    <cellStyle name="Output 4 2 2" xfId="9268" xr:uid="{2D5A9649-98B2-4BCF-9DA2-5021E418AD05}"/>
    <cellStyle name="Output 4 2 2 2" xfId="27865" xr:uid="{4A0E8661-305A-4623-B864-9FF2E71C7684}"/>
    <cellStyle name="Output 4 2 3" xfId="12168" xr:uid="{DEB20F1B-0369-459C-9615-691E642A15D2}"/>
    <cellStyle name="Output 4 3" xfId="2041" xr:uid="{C2AA19CB-E1F3-4CB6-9B18-44B7BE1284DA}"/>
    <cellStyle name="Output 4 3 2" xfId="9269" xr:uid="{A24F3EDB-A340-4E7D-9093-1A7B6E2142FD}"/>
    <cellStyle name="Output 4 3 2 2" xfId="27866" xr:uid="{93368E6A-A1FB-4774-BBEA-468E74733BE1}"/>
    <cellStyle name="Output 4 3 3" xfId="12169" xr:uid="{312FBC23-C818-4B82-B094-BC4E702835C1}"/>
    <cellStyle name="Output 4 4" xfId="9267" xr:uid="{044B60EF-90E7-4346-96EA-FEA3893A2280}"/>
    <cellStyle name="Output 4 4 2" xfId="27864" xr:uid="{D3E0B4B5-7DEE-4498-A97C-53FFB8C28C9F}"/>
    <cellStyle name="Output 4 5" xfId="12167" xr:uid="{5EC3AC12-8BB4-47BF-877E-881552FE5CBF}"/>
    <cellStyle name="Output 4 6" xfId="12886" xr:uid="{FFE8ABFF-579E-4720-B283-0CB73F2D2714}"/>
    <cellStyle name="Output 4 6 2" xfId="13277" xr:uid="{8E9E60B4-0CF4-4D60-B772-0DD417353FDE}"/>
    <cellStyle name="Output 4 6 3" xfId="13084" xr:uid="{98EA2386-CC39-43A5-8203-6D1CF6C79343}"/>
    <cellStyle name="Output 5" xfId="2042" xr:uid="{EA06BD36-23C5-4CD2-8955-BC8B11759792}"/>
    <cellStyle name="Output 5 2" xfId="2043" xr:uid="{49585903-AB1F-4D28-B770-6AC72094EEDF}"/>
    <cellStyle name="Output 5 2 2" xfId="9271" xr:uid="{CC4E8130-B7F6-4C3D-B887-62051FD88D92}"/>
    <cellStyle name="Output 5 2 2 2" xfId="27868" xr:uid="{129B07FC-8CA3-4731-88E1-9AD953E18892}"/>
    <cellStyle name="Output 5 2 3" xfId="12171" xr:uid="{887B47A0-0C91-4882-A671-B39F648F30A2}"/>
    <cellStyle name="Output 5 3" xfId="2044" xr:uid="{6B55C0BD-F686-4013-92B7-80AAE8215578}"/>
    <cellStyle name="Output 5 3 2" xfId="9272" xr:uid="{BAD2EE2E-C5D4-4755-99DF-E025FC6BE3FE}"/>
    <cellStyle name="Output 5 3 2 2" xfId="27869" xr:uid="{727CF4E1-3E4F-4620-9FFA-E91A33B63685}"/>
    <cellStyle name="Output 5 3 3" xfId="12172" xr:uid="{A737674D-45C1-49AD-9554-3F3D0502D0AC}"/>
    <cellStyle name="Output 5 4" xfId="9270" xr:uid="{5E86F3BB-E184-49A3-A0A0-329A3D5FE1DA}"/>
    <cellStyle name="Output 5 4 2" xfId="27867" xr:uid="{62E1FADD-985D-4668-942F-46816EB23965}"/>
    <cellStyle name="Output 5 5" xfId="12170" xr:uid="{B0FBDB28-18D3-4EA1-AC3B-701673951804}"/>
    <cellStyle name="Output 5 6" xfId="12887" xr:uid="{64CF846C-3036-422C-BC3E-E370454C4A3C}"/>
    <cellStyle name="Output 5 6 2" xfId="13278" xr:uid="{4CD49110-E13B-444B-A9C8-5717271ADB4B}"/>
    <cellStyle name="Output 5 6 3" xfId="13085" xr:uid="{F2C15553-751C-4BC6-93BF-2FE7E27E22FC}"/>
    <cellStyle name="Output 6" xfId="9260" xr:uid="{1C32DE43-E163-45B4-B3D1-B2BBB912D9E3}"/>
    <cellStyle name="Output 6 2" xfId="27857" xr:uid="{105804AF-9E90-450A-8A12-7A0E8FB08600}"/>
    <cellStyle name="Output 7" xfId="12160" xr:uid="{76F75406-BE14-4E2E-B742-D39C921CA3C3}"/>
    <cellStyle name="Percent 2" xfId="13298" xr:uid="{0BCE0A26-3E6D-4E80-AA22-E3B26D6D0A71}"/>
    <cellStyle name="Percent 3" xfId="39458" xr:uid="{4ADEFB3B-BB56-4612-8415-5AEFBA9D3AE5}"/>
    <cellStyle name="Percent 4" xfId="40742" xr:uid="{BBFE202F-CF77-4C5D-B07C-7353A4A31BA9}"/>
    <cellStyle name="Title 2" xfId="2045" xr:uid="{BB4B1AF3-E0CA-4739-873F-ED5AA89605AD}"/>
    <cellStyle name="Title 2 2" xfId="2046" xr:uid="{29215D24-D8A4-4982-9A4B-A596D9E9A594}"/>
    <cellStyle name="Title 2 2 2" xfId="9275" xr:uid="{CD6A745D-E150-45DE-A369-6ED8B577B65F}"/>
    <cellStyle name="Title 2 2 2 2" xfId="27872" xr:uid="{92F3CBCF-CE7F-4986-AB7A-55B4224B4231}"/>
    <cellStyle name="Title 2 2 3" xfId="12175" xr:uid="{FB0914BD-3B0F-4B38-99F1-EFC8F25BD022}"/>
    <cellStyle name="Title 2 3" xfId="2047" xr:uid="{9CB8CB7F-F9F0-48E6-B232-373CC5920225}"/>
    <cellStyle name="Title 2 3 2" xfId="9276" xr:uid="{A02B125A-BD29-469B-81B2-DAF2627DC397}"/>
    <cellStyle name="Title 2 3 2 2" xfId="27873" xr:uid="{169D8FF3-A29C-4BDA-BF72-B5B5A2D1F51A}"/>
    <cellStyle name="Title 2 3 3" xfId="12176" xr:uid="{A489037C-2664-4C2B-A8AB-8B85F428F122}"/>
    <cellStyle name="Title 2 4" xfId="9274" xr:uid="{9187D0E2-EF27-41A4-9B01-72524943D5B6}"/>
    <cellStyle name="Title 2 4 2" xfId="27871" xr:uid="{5FC8C99C-88F7-4067-B73C-FA86979521E8}"/>
    <cellStyle name="Title 2 5" xfId="12174" xr:uid="{EAC79873-CD27-42A2-AFBB-7EF8D86FF087}"/>
    <cellStyle name="Title 3" xfId="2048" xr:uid="{2EED84DA-63E5-4736-9E29-64227E66A151}"/>
    <cellStyle name="Title 3 2" xfId="2049" xr:uid="{E0EC08CD-C043-421C-8CCC-D3075C3F7BD6}"/>
    <cellStyle name="Title 3 2 2" xfId="9278" xr:uid="{7A4BD354-2187-479D-B224-D0D6D8D9B29D}"/>
    <cellStyle name="Title 3 2 2 2" xfId="27875" xr:uid="{DC8A1AC8-05F3-446C-81F0-C199A3C451A1}"/>
    <cellStyle name="Title 3 2 3" xfId="12178" xr:uid="{ABF71AD1-D5D1-4F52-90CA-283AEA7C2F98}"/>
    <cellStyle name="Title 3 3" xfId="2050" xr:uid="{B8D84EB6-9DA4-4E5C-AEB7-8C2846FE5CE2}"/>
    <cellStyle name="Title 3 3 2" xfId="9279" xr:uid="{A7B20D9A-202B-4C84-BDE1-11186D49345D}"/>
    <cellStyle name="Title 3 3 2 2" xfId="27876" xr:uid="{2836AD0D-FFE9-499C-8155-AC2C48DA4705}"/>
    <cellStyle name="Title 3 3 3" xfId="12179" xr:uid="{7BCD9AD5-98CB-4AE8-BA71-3E21C3242327}"/>
    <cellStyle name="Title 3 4" xfId="9277" xr:uid="{1BD8E839-C606-43E6-83DF-A369F8667D42}"/>
    <cellStyle name="Title 3 4 2" xfId="27874" xr:uid="{A73BD73E-FE46-425E-8D61-5161E6A1DE47}"/>
    <cellStyle name="Title 3 5" xfId="12177" xr:uid="{7E700DBA-F898-4FE9-9111-7E2F85274F2E}"/>
    <cellStyle name="Title 4" xfId="2051" xr:uid="{D6645ACB-4279-4AC7-A282-4041CFA5CE38}"/>
    <cellStyle name="Title 4 2" xfId="2052" xr:uid="{6F996F31-1C0A-45B6-A349-469BDB770EBB}"/>
    <cellStyle name="Title 4 2 2" xfId="9281" xr:uid="{12F9F58D-BAA7-4103-AAE0-8169A9F19591}"/>
    <cellStyle name="Title 4 2 2 2" xfId="27878" xr:uid="{7971D353-C080-4BFE-AADA-72E05B4DF1B2}"/>
    <cellStyle name="Title 4 2 3" xfId="12181" xr:uid="{484F4F1F-8FE3-469B-99DE-81FF12FF0BD9}"/>
    <cellStyle name="Title 4 3" xfId="2053" xr:uid="{EA29C2E6-C02B-43F4-8E13-5321433A6347}"/>
    <cellStyle name="Title 4 3 2" xfId="9282" xr:uid="{BC5DBCB0-5F80-471E-B356-C456CE4C9C0E}"/>
    <cellStyle name="Title 4 3 2 2" xfId="27879" xr:uid="{8A6E9F70-28A0-4B6E-AFB6-7E185EB2789C}"/>
    <cellStyle name="Title 4 3 3" xfId="12182" xr:uid="{414C9068-675A-4391-B0B0-5F1B799E64DB}"/>
    <cellStyle name="Title 4 4" xfId="9280" xr:uid="{232CB345-1413-4607-AD75-55BE80ED94CF}"/>
    <cellStyle name="Title 4 4 2" xfId="27877" xr:uid="{4C4D69D8-E95F-482A-BFA6-D304DF1FF06F}"/>
    <cellStyle name="Title 4 5" xfId="12180" xr:uid="{B0F1E9A7-7397-4EE7-AD94-4693B62ABF8E}"/>
    <cellStyle name="Title 5" xfId="2054" xr:uid="{0A95BF2C-53CC-4199-8E2D-01E833A0A3D4}"/>
    <cellStyle name="Title 5 2" xfId="2055" xr:uid="{E7602FB4-A671-4C3D-8216-6D1416C220EA}"/>
    <cellStyle name="Title 5 2 2" xfId="9284" xr:uid="{E13DA4F5-9911-4E20-84D0-4B5C059F675C}"/>
    <cellStyle name="Title 5 2 2 2" xfId="27881" xr:uid="{30E8889E-7C87-4AFF-946C-58A6B7D4EF0C}"/>
    <cellStyle name="Title 5 2 3" xfId="12184" xr:uid="{85F020F4-4962-4395-BECE-35EC74EE15EB}"/>
    <cellStyle name="Title 5 3" xfId="2056" xr:uid="{B35CC980-CF04-4994-80EE-B47A8810101E}"/>
    <cellStyle name="Title 5 3 2" xfId="9285" xr:uid="{462F1E9C-5DFB-4A88-8085-FDFC6CFB454E}"/>
    <cellStyle name="Title 5 3 2 2" xfId="27882" xr:uid="{1395FAC0-5930-4827-BDA8-22B990116566}"/>
    <cellStyle name="Title 5 3 3" xfId="12185" xr:uid="{ACD60E20-E101-473A-8DDB-E431D3FB4120}"/>
    <cellStyle name="Title 5 4" xfId="9283" xr:uid="{154266F9-8920-4693-8C9E-D011D2B64FD7}"/>
    <cellStyle name="Title 5 4 2" xfId="27880" xr:uid="{5CBC4101-9DEA-4E5D-AF13-F62E89CC8E42}"/>
    <cellStyle name="Title 5 5" xfId="12183" xr:uid="{895BDA0E-BA4C-441F-9BDA-B77E2D65AC2F}"/>
    <cellStyle name="Title 6" xfId="9273" xr:uid="{9FC6A784-8253-4FFF-BCB8-1E4EC5B1ACC4}"/>
    <cellStyle name="Title 6 2" xfId="27870" xr:uid="{11F85995-39AA-4585-AF62-9DDE6232CA6B}"/>
    <cellStyle name="Title 7" xfId="12173" xr:uid="{0AF04476-F1E0-458C-A854-5A847AFCBD09}"/>
    <cellStyle name="Title 8" xfId="35" xr:uid="{0193964E-AC04-413E-91CE-1B9A82FF8091}"/>
    <cellStyle name="Total" xfId="16" builtinId="25" customBuiltin="1"/>
    <cellStyle name="Total 2" xfId="2057" xr:uid="{AC0BBA64-13A3-49B0-B9F0-4274A3DA37E1}"/>
    <cellStyle name="Total 2 2" xfId="2058" xr:uid="{2ADADDB6-C4C3-4504-8F34-971A6DB383CC}"/>
    <cellStyle name="Total 2 2 2" xfId="9288" xr:uid="{66BD2E64-4A22-4FA6-8AAE-BC1F6A7972D9}"/>
    <cellStyle name="Total 2 2 2 2" xfId="27885" xr:uid="{43FD385E-8055-4A27-90BC-F1D45C1A68D2}"/>
    <cellStyle name="Total 2 2 3" xfId="12188" xr:uid="{641425A8-9D86-4414-BEBA-94DFD580B45B}"/>
    <cellStyle name="Total 2 3" xfId="2059" xr:uid="{B17DF33A-6174-40B8-8D4B-A5AABDEB4987}"/>
    <cellStyle name="Total 2 3 2" xfId="9289" xr:uid="{629609F9-8FF3-4154-B61C-8AACE342EA4C}"/>
    <cellStyle name="Total 2 3 2 2" xfId="27886" xr:uid="{A3AF0B73-8002-4154-9B53-34AC9703D201}"/>
    <cellStyle name="Total 2 3 3" xfId="12189" xr:uid="{6DF2A67A-2214-4E1C-A373-AD964EE75AE2}"/>
    <cellStyle name="Total 2 4" xfId="9287" xr:uid="{1FA7D451-D866-4235-B0B0-B80830500165}"/>
    <cellStyle name="Total 2 4 2" xfId="27884" xr:uid="{28BB5CED-FE6E-41C6-8CDD-0EB7D11569A5}"/>
    <cellStyle name="Total 2 5" xfId="12187" xr:uid="{439067AA-9E1C-4F11-95C0-7554699A9158}"/>
    <cellStyle name="Total 2 6" xfId="12888" xr:uid="{FF64162C-20C6-4F6C-8106-20C1C98C0BE5}"/>
    <cellStyle name="Total 2 6 2" xfId="13279" xr:uid="{827BDB6C-6B06-4DAB-A9AB-75813A36D21B}"/>
    <cellStyle name="Total 2 6 3" xfId="13086" xr:uid="{37B0DF81-054D-4EDD-BF61-B65F20014898}"/>
    <cellStyle name="Total 3" xfId="2060" xr:uid="{A81D7E01-1554-426E-99A3-1A1C75636A37}"/>
    <cellStyle name="Total 3 2" xfId="2061" xr:uid="{7B638A51-9FF8-40FC-A58A-2FC33FA02849}"/>
    <cellStyle name="Total 3 2 2" xfId="9291" xr:uid="{06A36393-2981-4B14-8FFF-B9D5718A489E}"/>
    <cellStyle name="Total 3 2 2 2" xfId="27888" xr:uid="{023672E7-1767-4082-B9A0-0F9D5463AA77}"/>
    <cellStyle name="Total 3 2 3" xfId="12191" xr:uid="{B908C3ED-5C47-4A5A-A6CC-F521C27200FD}"/>
    <cellStyle name="Total 3 3" xfId="2062" xr:uid="{6807363A-6A29-4120-8624-0B1CB0FB47FD}"/>
    <cellStyle name="Total 3 3 2" xfId="9292" xr:uid="{6E1D14F6-141E-4E8E-9A73-AE85756EA2ED}"/>
    <cellStyle name="Total 3 3 2 2" xfId="27889" xr:uid="{407AC823-7BF7-4E29-BA5B-EEF8E7434935}"/>
    <cellStyle name="Total 3 3 3" xfId="12192" xr:uid="{889AC95E-3795-4FEA-8D90-45AE767A32F8}"/>
    <cellStyle name="Total 3 4" xfId="9290" xr:uid="{AC15AD55-E2A1-4FC1-AEC4-F1CE86BC759E}"/>
    <cellStyle name="Total 3 4 2" xfId="27887" xr:uid="{1A792C14-C997-41B1-9FCE-8ED890DBC7E4}"/>
    <cellStyle name="Total 3 5" xfId="12190" xr:uid="{605DAA17-1AF1-4D08-9027-56C09081BA2E}"/>
    <cellStyle name="Total 3 6" xfId="12889" xr:uid="{7FC95BE2-9C14-431B-A578-3C26B2E0737A}"/>
    <cellStyle name="Total 3 6 2" xfId="13280" xr:uid="{F5B0E542-A545-414A-9705-01E5704D4624}"/>
    <cellStyle name="Total 3 6 3" xfId="13087" xr:uid="{9F240678-243E-4E88-B3FF-6E4E99BBD58E}"/>
    <cellStyle name="Total 4" xfId="2063" xr:uid="{1799BB44-5342-4371-A19D-A041B96666F8}"/>
    <cellStyle name="Total 4 2" xfId="2064" xr:uid="{93D7E715-FC0C-4AE9-B47F-E9AC8EDBB8F0}"/>
    <cellStyle name="Total 4 2 2" xfId="9294" xr:uid="{6378502C-DF82-407E-ADEE-622B23DE9CD0}"/>
    <cellStyle name="Total 4 2 2 2" xfId="27891" xr:uid="{E04CC63A-3F3C-4921-88AF-89DF2FD94FE0}"/>
    <cellStyle name="Total 4 2 3" xfId="12194" xr:uid="{BE30FB3F-9D14-430C-8D59-9A2297439315}"/>
    <cellStyle name="Total 4 3" xfId="2065" xr:uid="{9F1190BA-4EFB-4051-B014-CD47527A0417}"/>
    <cellStyle name="Total 4 3 2" xfId="9295" xr:uid="{EF149B53-B1F7-4881-8D32-6AA792C67261}"/>
    <cellStyle name="Total 4 3 2 2" xfId="27892" xr:uid="{898595D7-87E9-44E9-921E-61BCB992C423}"/>
    <cellStyle name="Total 4 3 3" xfId="12195" xr:uid="{2564F211-797D-4722-8DC2-FDA86C53280A}"/>
    <cellStyle name="Total 4 4" xfId="9293" xr:uid="{B0265634-26CD-4499-A755-53C4927C2C96}"/>
    <cellStyle name="Total 4 4 2" xfId="27890" xr:uid="{82231B23-CC10-4063-ABAE-0C145D712959}"/>
    <cellStyle name="Total 4 5" xfId="12193" xr:uid="{BBC5847D-59C2-4190-A736-E337A2EE667A}"/>
    <cellStyle name="Total 4 6" xfId="12890" xr:uid="{C4C55C92-974F-433D-A65B-1ED7F5292ED0}"/>
    <cellStyle name="Total 4 6 2" xfId="13281" xr:uid="{2211AD89-EF38-4468-83B8-476003D0B215}"/>
    <cellStyle name="Total 4 6 3" xfId="13088" xr:uid="{6D641F12-CE92-4E2F-92FE-D911751A5D77}"/>
    <cellStyle name="Total 5" xfId="2066" xr:uid="{CAE36F09-3580-4978-96D5-7785EE1695F8}"/>
    <cellStyle name="Total 5 2" xfId="2067" xr:uid="{24651DFE-D944-4E9E-AA91-5B82F99DD690}"/>
    <cellStyle name="Total 5 2 2" xfId="9297" xr:uid="{FC17EA49-7D68-4940-BB74-262246EE860E}"/>
    <cellStyle name="Total 5 2 2 2" xfId="27894" xr:uid="{9FA4FD9C-9ADB-4BA7-BE6F-D62C92251AB0}"/>
    <cellStyle name="Total 5 2 3" xfId="12197" xr:uid="{710DA0BD-CE33-4C0E-95A4-EDF0B5573F66}"/>
    <cellStyle name="Total 5 3" xfId="2068" xr:uid="{8797E0C2-140B-4AC6-9495-F31F1F7C30F0}"/>
    <cellStyle name="Total 5 3 2" xfId="9298" xr:uid="{8193FDE3-253A-4E38-B46B-C78438DB6884}"/>
    <cellStyle name="Total 5 3 2 2" xfId="27895" xr:uid="{7A72423C-D7FA-450D-971D-78993B7EE5B7}"/>
    <cellStyle name="Total 5 3 3" xfId="12198" xr:uid="{94A270B5-877A-437F-B47F-65B527B152EC}"/>
    <cellStyle name="Total 5 4" xfId="9296" xr:uid="{7DA9DE4A-E26D-4284-8FA1-7A6FBA32BE11}"/>
    <cellStyle name="Total 5 4 2" xfId="27893" xr:uid="{C86FE50C-CA76-4DC7-8D03-E16D094995A6}"/>
    <cellStyle name="Total 5 5" xfId="12196" xr:uid="{2440B262-A7AF-4155-BE17-B2B5401F5311}"/>
    <cellStyle name="Total 5 6" xfId="12891" xr:uid="{62525E98-8A6C-4D6E-9032-418808497724}"/>
    <cellStyle name="Total 5 6 2" xfId="13282" xr:uid="{035BFB08-6074-44E0-91B2-FEDD67CEE305}"/>
    <cellStyle name="Total 5 6 3" xfId="13089" xr:uid="{E732D0F2-6399-4301-9931-E60FA1FDF7CC}"/>
    <cellStyle name="Total 6" xfId="9286" xr:uid="{BB702118-1EF9-4039-9383-AA4B615B8205}"/>
    <cellStyle name="Total 6 2" xfId="27883" xr:uid="{3FFA6410-2595-48F5-889E-417EEE2B3CE5}"/>
    <cellStyle name="Total 7" xfId="12186" xr:uid="{1816CA1E-5228-45EF-9F23-AF85A904A85E}"/>
    <cellStyle name="Warning Text" xfId="14" builtinId="11" customBuiltin="1"/>
    <cellStyle name="Warning Text 2" xfId="9299" xr:uid="{929D2933-34CD-4CED-A300-FA337A08B934}"/>
    <cellStyle name="Warning Text 2 2" xfId="12892" xr:uid="{64B9CD00-DC0C-4958-8A52-A5E0EA1FA324}"/>
    <cellStyle name="Warning Text 2 2 2" xfId="13283" xr:uid="{949074F2-339F-4A18-BDFA-6B3C340C1591}"/>
    <cellStyle name="Warning Text 2 2 2 2" xfId="27896" xr:uid="{76963D3D-4AC9-463E-931A-5F3720AB4736}"/>
    <cellStyle name="Warning Text 2 2 3" xfId="13112" xr:uid="{646542D2-A310-4DB9-B5F4-A7552AEDEE41}"/>
    <cellStyle name="Warning Text 3" xfId="12199" xr:uid="{BE8699B2-6F2B-4C27-88FD-1A101E2F0833}"/>
    <cellStyle name="Warning Text 3 2" xfId="12893" xr:uid="{CFA38F00-0046-46C5-9A00-105C2E075513}"/>
    <cellStyle name="Warning Text 3 2 2" xfId="13284" xr:uid="{E799EB34-8C21-4530-8CC1-32903C4703ED}"/>
    <cellStyle name="Warning Text 3 2 3" xfId="13130" xr:uid="{2BEB48BA-1EAA-4C7F-B3B0-55DF030A45FF}"/>
    <cellStyle name="Warning Text 4" xfId="12894" xr:uid="{B50E1E11-2C3E-405D-A57A-6503C77B5DBD}"/>
    <cellStyle name="Warning Text 5" xfId="12895" xr:uid="{924E18F6-DC0B-46EF-83F7-60C6A688DB02}"/>
  </cellStyles>
  <dxfs count="34">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
      <fill>
        <patternFill>
          <bgColor indexed="53"/>
        </patternFill>
      </fill>
    </dxf>
  </dxfs>
  <tableStyles count="0" defaultTableStyle="TableStyleMedium2" defaultPivotStyle="PivotStyleLight16"/>
  <colors>
    <mruColors>
      <color rgb="FF212223"/>
      <color rgb="FFD64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28575</xdr:rowOff>
    </xdr:from>
    <xdr:ext cx="2905760" cy="924560"/>
    <xdr:pic>
      <xdr:nvPicPr>
        <xdr:cNvPr id="2" name="Picture 1" descr="P8#yIS1">
          <a:extLst>
            <a:ext uri="{FF2B5EF4-FFF2-40B4-BE49-F238E27FC236}">
              <a16:creationId xmlns:a16="http://schemas.microsoft.com/office/drawing/2014/main" id="{B762DC00-E3B7-4359-832F-96D48FF6E7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7350"/>
          <a:ext cx="2905760" cy="924560"/>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E200B-8CF1-431E-87F4-F4BA008B9D99}">
  <sheetPr>
    <pageSetUpPr fitToPage="1"/>
  </sheetPr>
  <dimension ref="A1:A45"/>
  <sheetViews>
    <sheetView tabSelected="1" zoomScaleNormal="100" workbookViewId="0"/>
  </sheetViews>
  <sheetFormatPr defaultColWidth="9.1796875" defaultRowHeight="14.5" x14ac:dyDescent="0.35"/>
  <cols>
    <col min="1" max="1" width="100.7265625" customWidth="1"/>
  </cols>
  <sheetData>
    <row r="1" spans="1:1" ht="20" x14ac:dyDescent="0.35">
      <c r="A1" s="14"/>
    </row>
    <row r="9" spans="1:1" ht="20" x14ac:dyDescent="0.35">
      <c r="A9" s="14" t="s">
        <v>0</v>
      </c>
    </row>
    <row r="43" spans="1:1" x14ac:dyDescent="0.35">
      <c r="A43" s="15" t="s">
        <v>50347</v>
      </c>
    </row>
    <row r="44" spans="1:1" x14ac:dyDescent="0.35">
      <c r="A44" s="15"/>
    </row>
    <row r="45" spans="1:1" ht="80.5" x14ac:dyDescent="0.35">
      <c r="A45" s="16" t="s">
        <v>1</v>
      </c>
    </row>
  </sheetData>
  <pageMargins left="0.7" right="0.7" top="0.75" bottom="0.75" header="0.3" footer="0.3"/>
  <pageSetup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894B-0DE3-4754-9EC7-F1C21211B6B4}">
  <dimension ref="A1:G257"/>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ht="37.5" x14ac:dyDescent="0.35">
      <c r="A2" s="10" t="s">
        <v>4414</v>
      </c>
      <c r="B2" s="19" t="s">
        <v>4415</v>
      </c>
      <c r="C2" s="27" t="s">
        <v>4416</v>
      </c>
      <c r="D2" s="12" t="s">
        <v>93</v>
      </c>
      <c r="E2" s="27"/>
      <c r="F2" s="12"/>
      <c r="G2" s="10" t="s">
        <v>4417</v>
      </c>
    </row>
    <row r="3" spans="1:7" x14ac:dyDescent="0.35">
      <c r="A3" s="10" t="s">
        <v>4418</v>
      </c>
      <c r="B3" s="19" t="s">
        <v>4419</v>
      </c>
      <c r="C3" s="27" t="s">
        <v>4420</v>
      </c>
      <c r="D3" s="12" t="s">
        <v>93</v>
      </c>
      <c r="E3" s="27" t="s">
        <v>1012</v>
      </c>
      <c r="F3" s="12"/>
      <c r="G3" s="10" t="s">
        <v>4418</v>
      </c>
    </row>
    <row r="4" spans="1:7" ht="37.5" x14ac:dyDescent="0.35">
      <c r="A4" s="10" t="s">
        <v>4421</v>
      </c>
      <c r="B4" s="19" t="s">
        <v>4422</v>
      </c>
      <c r="C4" s="27" t="s">
        <v>4423</v>
      </c>
      <c r="D4" s="12" t="s">
        <v>93</v>
      </c>
      <c r="E4" s="27"/>
      <c r="F4" s="12"/>
      <c r="G4" s="10" t="s">
        <v>4424</v>
      </c>
    </row>
    <row r="5" spans="1:7" x14ac:dyDescent="0.35">
      <c r="A5" s="10" t="s">
        <v>4425</v>
      </c>
      <c r="B5" s="19" t="s">
        <v>4426</v>
      </c>
      <c r="C5" s="27" t="s">
        <v>4427</v>
      </c>
      <c r="D5" s="12" t="s">
        <v>93</v>
      </c>
      <c r="E5" s="27"/>
      <c r="F5" s="12"/>
      <c r="G5" s="10" t="s">
        <v>4428</v>
      </c>
    </row>
    <row r="6" spans="1:7" x14ac:dyDescent="0.35">
      <c r="A6" s="10" t="s">
        <v>4429</v>
      </c>
      <c r="B6" s="19" t="s">
        <v>4430</v>
      </c>
      <c r="C6" s="27" t="s">
        <v>4431</v>
      </c>
      <c r="D6" s="12" t="s">
        <v>93</v>
      </c>
      <c r="E6" s="27"/>
      <c r="F6" s="12"/>
      <c r="G6" s="10" t="s">
        <v>4432</v>
      </c>
    </row>
    <row r="7" spans="1:7" ht="25" x14ac:dyDescent="0.35">
      <c r="A7" s="10" t="s">
        <v>4433</v>
      </c>
      <c r="B7" s="19" t="s">
        <v>4434</v>
      </c>
      <c r="C7" s="27" t="s">
        <v>4435</v>
      </c>
      <c r="D7" s="12" t="s">
        <v>93</v>
      </c>
      <c r="E7" s="27"/>
      <c r="F7" s="12"/>
      <c r="G7" s="10" t="s">
        <v>4436</v>
      </c>
    </row>
    <row r="8" spans="1:7" ht="25" x14ac:dyDescent="0.35">
      <c r="A8" s="10" t="s">
        <v>4441</v>
      </c>
      <c r="B8" s="19" t="s">
        <v>4442</v>
      </c>
      <c r="C8" s="27" t="s">
        <v>4443</v>
      </c>
      <c r="D8" s="12" t="s">
        <v>93</v>
      </c>
      <c r="E8" s="27"/>
      <c r="F8" s="12"/>
      <c r="G8" s="10" t="s">
        <v>4444</v>
      </c>
    </row>
    <row r="9" spans="1:7" ht="25" x14ac:dyDescent="0.35">
      <c r="A9" s="10" t="s">
        <v>4437</v>
      </c>
      <c r="B9" s="19" t="s">
        <v>4438</v>
      </c>
      <c r="C9" s="27" t="s">
        <v>4439</v>
      </c>
      <c r="D9" s="12" t="s">
        <v>93</v>
      </c>
      <c r="E9" s="27" t="s">
        <v>1012</v>
      </c>
      <c r="F9" s="12"/>
      <c r="G9" s="10" t="s">
        <v>4440</v>
      </c>
    </row>
    <row r="10" spans="1:7" x14ac:dyDescent="0.35">
      <c r="A10" s="10" t="s">
        <v>4461</v>
      </c>
      <c r="B10" s="19" t="s">
        <v>4462</v>
      </c>
      <c r="C10" s="27" t="s">
        <v>4463</v>
      </c>
      <c r="D10" s="12" t="s">
        <v>93</v>
      </c>
      <c r="E10" s="27" t="s">
        <v>1012</v>
      </c>
      <c r="F10" s="12"/>
      <c r="G10" s="10" t="s">
        <v>4461</v>
      </c>
    </row>
    <row r="11" spans="1:7" x14ac:dyDescent="0.35">
      <c r="A11" s="10" t="s">
        <v>4445</v>
      </c>
      <c r="B11" s="19" t="s">
        <v>4446</v>
      </c>
      <c r="C11" s="27" t="s">
        <v>4447</v>
      </c>
      <c r="D11" s="12" t="s">
        <v>93</v>
      </c>
      <c r="E11" s="27" t="s">
        <v>1012</v>
      </c>
      <c r="F11" s="12"/>
      <c r="G11" s="10" t="s">
        <v>4448</v>
      </c>
    </row>
    <row r="12" spans="1:7" x14ac:dyDescent="0.35">
      <c r="A12" s="10" t="s">
        <v>4449</v>
      </c>
      <c r="B12" s="19" t="s">
        <v>4450</v>
      </c>
      <c r="C12" s="27" t="s">
        <v>4451</v>
      </c>
      <c r="D12" s="12" t="s">
        <v>93</v>
      </c>
      <c r="E12" s="27" t="s">
        <v>1012</v>
      </c>
      <c r="F12" s="12"/>
      <c r="G12" s="10" t="s">
        <v>4452</v>
      </c>
    </row>
    <row r="13" spans="1:7" x14ac:dyDescent="0.35">
      <c r="A13" s="10" t="s">
        <v>50271</v>
      </c>
      <c r="B13" s="19" t="s">
        <v>50273</v>
      </c>
      <c r="C13" s="27" t="s">
        <v>50295</v>
      </c>
      <c r="D13" s="12" t="s">
        <v>93</v>
      </c>
      <c r="E13" s="27" t="s">
        <v>1012</v>
      </c>
      <c r="F13" s="12"/>
      <c r="G13" s="10" t="s">
        <v>50275</v>
      </c>
    </row>
    <row r="14" spans="1:7" x14ac:dyDescent="0.35">
      <c r="A14" s="10" t="s">
        <v>50272</v>
      </c>
      <c r="B14" s="19" t="s">
        <v>50274</v>
      </c>
      <c r="C14" s="27" t="s">
        <v>50296</v>
      </c>
      <c r="D14" s="12" t="s">
        <v>93</v>
      </c>
      <c r="E14" s="27" t="s">
        <v>1012</v>
      </c>
      <c r="F14" s="12"/>
      <c r="G14" s="10" t="s">
        <v>50276</v>
      </c>
    </row>
    <row r="15" spans="1:7" x14ac:dyDescent="0.35">
      <c r="A15" s="10" t="s">
        <v>4453</v>
      </c>
      <c r="B15" s="19" t="s">
        <v>4454</v>
      </c>
      <c r="C15" s="27" t="s">
        <v>4455</v>
      </c>
      <c r="D15" s="12" t="s">
        <v>93</v>
      </c>
      <c r="E15" s="27" t="s">
        <v>1012</v>
      </c>
      <c r="F15" s="12"/>
      <c r="G15" s="10" t="s">
        <v>4456</v>
      </c>
    </row>
    <row r="16" spans="1:7" ht="25" x14ac:dyDescent="0.35">
      <c r="A16" s="10" t="s">
        <v>4457</v>
      </c>
      <c r="B16" s="19" t="s">
        <v>4458</v>
      </c>
      <c r="C16" s="27" t="s">
        <v>4459</v>
      </c>
      <c r="D16" s="12" t="s">
        <v>93</v>
      </c>
      <c r="E16" s="27" t="s">
        <v>1012</v>
      </c>
      <c r="F16" s="12"/>
      <c r="G16" s="10" t="s">
        <v>4460</v>
      </c>
    </row>
    <row r="17" spans="1:7" ht="25" x14ac:dyDescent="0.35">
      <c r="A17" s="10" t="s">
        <v>4464</v>
      </c>
      <c r="B17" s="19" t="s">
        <v>4465</v>
      </c>
      <c r="C17" s="27" t="s">
        <v>4466</v>
      </c>
      <c r="D17" s="12" t="s">
        <v>93</v>
      </c>
      <c r="E17" s="27"/>
      <c r="F17" s="12"/>
      <c r="G17" s="10" t="s">
        <v>4467</v>
      </c>
    </row>
    <row r="18" spans="1:7" x14ac:dyDescent="0.35">
      <c r="A18" s="10" t="s">
        <v>4468</v>
      </c>
      <c r="B18" s="19" t="s">
        <v>4469</v>
      </c>
      <c r="C18" s="27" t="s">
        <v>4470</v>
      </c>
      <c r="D18" s="12" t="s">
        <v>93</v>
      </c>
      <c r="E18" s="27" t="s">
        <v>1012</v>
      </c>
      <c r="F18" s="12"/>
      <c r="G18" s="10" t="s">
        <v>4468</v>
      </c>
    </row>
    <row r="19" spans="1:7" ht="62.5" x14ac:dyDescent="0.35">
      <c r="A19" s="10" t="s">
        <v>4471</v>
      </c>
      <c r="B19" s="19" t="s">
        <v>4472</v>
      </c>
      <c r="C19" s="27" t="s">
        <v>4473</v>
      </c>
      <c r="D19" s="12" t="s">
        <v>93</v>
      </c>
      <c r="E19" s="27"/>
      <c r="F19" s="12"/>
      <c r="G19" s="10" t="s">
        <v>4474</v>
      </c>
    </row>
    <row r="20" spans="1:7" x14ac:dyDescent="0.35">
      <c r="A20" s="10" t="s">
        <v>4475</v>
      </c>
      <c r="B20" s="19" t="s">
        <v>4476</v>
      </c>
      <c r="C20" s="27" t="s">
        <v>4477</v>
      </c>
      <c r="D20" s="12" t="s">
        <v>93</v>
      </c>
      <c r="E20" s="27" t="s">
        <v>1012</v>
      </c>
      <c r="F20" s="12"/>
      <c r="G20" s="10" t="s">
        <v>4475</v>
      </c>
    </row>
    <row r="21" spans="1:7" x14ac:dyDescent="0.35">
      <c r="A21" s="10" t="s">
        <v>4478</v>
      </c>
      <c r="B21" s="19" t="s">
        <v>4479</v>
      </c>
      <c r="C21" s="27" t="s">
        <v>4480</v>
      </c>
      <c r="D21" s="12" t="s">
        <v>93</v>
      </c>
      <c r="E21" s="27"/>
      <c r="F21" s="12"/>
      <c r="G21" s="10" t="s">
        <v>4481</v>
      </c>
    </row>
    <row r="22" spans="1:7" x14ac:dyDescent="0.35">
      <c r="A22" s="10" t="s">
        <v>4482</v>
      </c>
      <c r="B22" s="19" t="s">
        <v>4483</v>
      </c>
      <c r="C22" s="27" t="s">
        <v>4484</v>
      </c>
      <c r="D22" s="12" t="s">
        <v>93</v>
      </c>
      <c r="E22" s="27"/>
      <c r="F22" s="12"/>
      <c r="G22" s="10" t="s">
        <v>4485</v>
      </c>
    </row>
    <row r="23" spans="1:7" ht="62.5" x14ac:dyDescent="0.35">
      <c r="A23" s="10" t="s">
        <v>4486</v>
      </c>
      <c r="B23" s="19" t="s">
        <v>4487</v>
      </c>
      <c r="C23" s="27" t="s">
        <v>4488</v>
      </c>
      <c r="D23" s="12" t="s">
        <v>93</v>
      </c>
      <c r="E23" s="27"/>
      <c r="F23" s="12"/>
      <c r="G23" s="10" t="s">
        <v>4489</v>
      </c>
    </row>
    <row r="24" spans="1:7" ht="50" x14ac:dyDescent="0.35">
      <c r="A24" s="10" t="s">
        <v>4490</v>
      </c>
      <c r="B24" s="19" t="s">
        <v>4491</v>
      </c>
      <c r="C24" s="27" t="s">
        <v>4492</v>
      </c>
      <c r="D24" s="12" t="s">
        <v>93</v>
      </c>
      <c r="E24" s="27"/>
      <c r="F24" s="12"/>
      <c r="G24" s="10" t="s">
        <v>4493</v>
      </c>
    </row>
    <row r="25" spans="1:7" ht="50" x14ac:dyDescent="0.35">
      <c r="A25" s="10" t="s">
        <v>4494</v>
      </c>
      <c r="B25" s="19" t="s">
        <v>4495</v>
      </c>
      <c r="C25" s="27" t="s">
        <v>4496</v>
      </c>
      <c r="D25" s="12" t="s">
        <v>93</v>
      </c>
      <c r="E25" s="27"/>
      <c r="F25" s="12"/>
      <c r="G25" s="10" t="s">
        <v>4497</v>
      </c>
    </row>
    <row r="26" spans="1:7" ht="100" x14ac:dyDescent="0.35">
      <c r="A26" s="10" t="s">
        <v>4498</v>
      </c>
      <c r="B26" s="19" t="s">
        <v>4499</v>
      </c>
      <c r="C26" s="27" t="s">
        <v>4500</v>
      </c>
      <c r="D26" s="12" t="s">
        <v>93</v>
      </c>
      <c r="E26" s="27"/>
      <c r="F26" s="12"/>
      <c r="G26" s="10" t="s">
        <v>4501</v>
      </c>
    </row>
    <row r="27" spans="1:7" ht="100" x14ac:dyDescent="0.35">
      <c r="A27" s="10" t="s">
        <v>4502</v>
      </c>
      <c r="B27" s="19" t="s">
        <v>4503</v>
      </c>
      <c r="C27" s="27" t="s">
        <v>4504</v>
      </c>
      <c r="D27" s="12" t="s">
        <v>93</v>
      </c>
      <c r="E27" s="27"/>
      <c r="F27" s="12"/>
      <c r="G27" s="10" t="s">
        <v>4505</v>
      </c>
    </row>
    <row r="28" spans="1:7" x14ac:dyDescent="0.35">
      <c r="A28" s="10" t="s">
        <v>4506</v>
      </c>
      <c r="B28" s="19" t="s">
        <v>4507</v>
      </c>
      <c r="C28" s="27" t="s">
        <v>4508</v>
      </c>
      <c r="D28" s="12" t="s">
        <v>93</v>
      </c>
      <c r="E28" s="27" t="s">
        <v>1012</v>
      </c>
      <c r="F28" s="12"/>
      <c r="G28" s="10" t="s">
        <v>4506</v>
      </c>
    </row>
    <row r="29" spans="1:7" ht="37.5" x14ac:dyDescent="0.35">
      <c r="A29" s="10" t="s">
        <v>4509</v>
      </c>
      <c r="B29" s="19" t="s">
        <v>4510</v>
      </c>
      <c r="C29" s="27" t="s">
        <v>4511</v>
      </c>
      <c r="D29" s="12" t="s">
        <v>93</v>
      </c>
      <c r="E29" s="27"/>
      <c r="F29" s="12"/>
      <c r="G29" s="10" t="s">
        <v>4512</v>
      </c>
    </row>
    <row r="30" spans="1:7" ht="37.5" x14ac:dyDescent="0.35">
      <c r="A30" s="10" t="s">
        <v>4513</v>
      </c>
      <c r="B30" s="19" t="s">
        <v>4514</v>
      </c>
      <c r="C30" s="27" t="s">
        <v>4515</v>
      </c>
      <c r="D30" s="12" t="s">
        <v>93</v>
      </c>
      <c r="E30" s="27"/>
      <c r="F30" s="12"/>
      <c r="G30" s="10" t="s">
        <v>4516</v>
      </c>
    </row>
    <row r="31" spans="1:7" ht="50" x14ac:dyDescent="0.35">
      <c r="A31" s="10" t="s">
        <v>4517</v>
      </c>
      <c r="B31" s="19" t="s">
        <v>4518</v>
      </c>
      <c r="C31" s="27" t="s">
        <v>4519</v>
      </c>
      <c r="D31" s="12" t="s">
        <v>93</v>
      </c>
      <c r="E31" s="27"/>
      <c r="F31" s="12"/>
      <c r="G31" s="10" t="s">
        <v>4520</v>
      </c>
    </row>
    <row r="32" spans="1:7" x14ac:dyDescent="0.35">
      <c r="A32" s="10" t="s">
        <v>4521</v>
      </c>
      <c r="B32" s="19" t="s">
        <v>4522</v>
      </c>
      <c r="C32" s="27" t="s">
        <v>4523</v>
      </c>
      <c r="D32" s="12" t="s">
        <v>93</v>
      </c>
      <c r="E32" s="27"/>
      <c r="F32" s="12"/>
      <c r="G32" s="10" t="s">
        <v>4524</v>
      </c>
    </row>
    <row r="33" spans="1:7" ht="25" x14ac:dyDescent="0.35">
      <c r="A33" s="10" t="s">
        <v>4525</v>
      </c>
      <c r="B33" s="19" t="s">
        <v>4526</v>
      </c>
      <c r="C33" s="27" t="s">
        <v>4527</v>
      </c>
      <c r="D33" s="12" t="s">
        <v>93</v>
      </c>
      <c r="E33" s="27"/>
      <c r="F33" s="12"/>
      <c r="G33" s="10" t="s">
        <v>4528</v>
      </c>
    </row>
    <row r="34" spans="1:7" ht="25" x14ac:dyDescent="0.35">
      <c r="A34" s="10" t="s">
        <v>4529</v>
      </c>
      <c r="B34" s="19" t="s">
        <v>4530</v>
      </c>
      <c r="C34" s="27" t="s">
        <v>4531</v>
      </c>
      <c r="D34" s="12" t="s">
        <v>93</v>
      </c>
      <c r="E34" s="27"/>
      <c r="F34" s="12"/>
      <c r="G34" s="10" t="s">
        <v>4532</v>
      </c>
    </row>
    <row r="35" spans="1:7" ht="87.5" x14ac:dyDescent="0.35">
      <c r="A35" s="10" t="s">
        <v>4533</v>
      </c>
      <c r="B35" s="19" t="s">
        <v>4534</v>
      </c>
      <c r="C35" s="27" t="s">
        <v>4535</v>
      </c>
      <c r="D35" s="12" t="s">
        <v>93</v>
      </c>
      <c r="E35" s="27"/>
      <c r="F35" s="12"/>
      <c r="G35" s="10" t="s">
        <v>4536</v>
      </c>
    </row>
    <row r="36" spans="1:7" ht="87.5" x14ac:dyDescent="0.35">
      <c r="A36" s="10" t="s">
        <v>4537</v>
      </c>
      <c r="B36" s="19" t="s">
        <v>4538</v>
      </c>
      <c r="C36" s="27" t="s">
        <v>4539</v>
      </c>
      <c r="D36" s="12" t="s">
        <v>93</v>
      </c>
      <c r="E36" s="27"/>
      <c r="F36" s="12"/>
      <c r="G36" s="10" t="s">
        <v>4540</v>
      </c>
    </row>
    <row r="37" spans="1:7" x14ac:dyDescent="0.35">
      <c r="A37" s="10" t="s">
        <v>4541</v>
      </c>
      <c r="B37" s="19" t="s">
        <v>4542</v>
      </c>
      <c r="C37" s="27" t="s">
        <v>4543</v>
      </c>
      <c r="D37" s="12" t="s">
        <v>93</v>
      </c>
      <c r="E37" s="27" t="s">
        <v>1012</v>
      </c>
      <c r="F37" s="12"/>
      <c r="G37" s="10" t="s">
        <v>4544</v>
      </c>
    </row>
    <row r="38" spans="1:7" x14ac:dyDescent="0.35">
      <c r="A38" s="10" t="s">
        <v>4545</v>
      </c>
      <c r="B38" s="19" t="s">
        <v>4546</v>
      </c>
      <c r="C38" s="27" t="s">
        <v>4547</v>
      </c>
      <c r="D38" s="12" t="s">
        <v>93</v>
      </c>
      <c r="E38" s="27" t="s">
        <v>1012</v>
      </c>
      <c r="F38" s="12"/>
      <c r="G38" s="10" t="s">
        <v>4548</v>
      </c>
    </row>
    <row r="39" spans="1:7" x14ac:dyDescent="0.35">
      <c r="A39" s="10" t="s">
        <v>4549</v>
      </c>
      <c r="B39" s="19" t="s">
        <v>4550</v>
      </c>
      <c r="C39" s="27" t="s">
        <v>4551</v>
      </c>
      <c r="D39" s="12" t="s">
        <v>93</v>
      </c>
      <c r="E39" s="27" t="s">
        <v>1012</v>
      </c>
      <c r="F39" s="12"/>
      <c r="G39" s="10" t="s">
        <v>4552</v>
      </c>
    </row>
    <row r="40" spans="1:7" x14ac:dyDescent="0.35">
      <c r="A40" s="10" t="s">
        <v>4553</v>
      </c>
      <c r="B40" s="19" t="s">
        <v>4554</v>
      </c>
      <c r="C40" s="27" t="s">
        <v>4555</v>
      </c>
      <c r="D40" s="12" t="s">
        <v>93</v>
      </c>
      <c r="E40" s="27" t="s">
        <v>1012</v>
      </c>
      <c r="F40" s="12"/>
      <c r="G40" s="10" t="s">
        <v>4556</v>
      </c>
    </row>
    <row r="41" spans="1:7" x14ac:dyDescent="0.35">
      <c r="A41" s="10" t="s">
        <v>4557</v>
      </c>
      <c r="B41" s="19" t="s">
        <v>4558</v>
      </c>
      <c r="C41" s="27" t="s">
        <v>4559</v>
      </c>
      <c r="D41" s="12" t="s">
        <v>93</v>
      </c>
      <c r="E41" s="27" t="s">
        <v>1012</v>
      </c>
      <c r="F41" s="12"/>
      <c r="G41" s="10" t="s">
        <v>4560</v>
      </c>
    </row>
    <row r="42" spans="1:7" x14ac:dyDescent="0.35">
      <c r="A42" s="10" t="s">
        <v>4561</v>
      </c>
      <c r="B42" s="19" t="s">
        <v>4562</v>
      </c>
      <c r="C42" s="27" t="s">
        <v>4563</v>
      </c>
      <c r="D42" s="12" t="s">
        <v>93</v>
      </c>
      <c r="E42" s="27" t="s">
        <v>1012</v>
      </c>
      <c r="F42" s="12"/>
      <c r="G42" s="10" t="s">
        <v>4564</v>
      </c>
    </row>
    <row r="43" spans="1:7" x14ac:dyDescent="0.35">
      <c r="A43" s="10" t="s">
        <v>4565</v>
      </c>
      <c r="B43" s="19" t="s">
        <v>4566</v>
      </c>
      <c r="C43" s="27" t="s">
        <v>4567</v>
      </c>
      <c r="D43" s="12" t="s">
        <v>93</v>
      </c>
      <c r="E43" s="27" t="s">
        <v>1012</v>
      </c>
      <c r="F43" s="12"/>
      <c r="G43" s="10" t="s">
        <v>4568</v>
      </c>
    </row>
    <row r="44" spans="1:7" x14ac:dyDescent="0.35">
      <c r="A44" s="10" t="s">
        <v>4569</v>
      </c>
      <c r="B44" s="19" t="s">
        <v>4570</v>
      </c>
      <c r="C44" s="27" t="s">
        <v>4571</v>
      </c>
      <c r="D44" s="12" t="s">
        <v>93</v>
      </c>
      <c r="E44" s="27" t="s">
        <v>1012</v>
      </c>
      <c r="F44" s="12"/>
      <c r="G44" s="10" t="s">
        <v>4572</v>
      </c>
    </row>
    <row r="45" spans="1:7" x14ac:dyDescent="0.35">
      <c r="A45" s="10" t="s">
        <v>4573</v>
      </c>
      <c r="B45" s="19" t="s">
        <v>4574</v>
      </c>
      <c r="C45" s="27" t="s">
        <v>4575</v>
      </c>
      <c r="D45" s="12" t="s">
        <v>93</v>
      </c>
      <c r="E45" s="27" t="s">
        <v>1012</v>
      </c>
      <c r="F45" s="12"/>
      <c r="G45" s="10" t="s">
        <v>4576</v>
      </c>
    </row>
    <row r="46" spans="1:7" ht="25" x14ac:dyDescent="0.35">
      <c r="A46" s="10" t="s">
        <v>50280</v>
      </c>
      <c r="B46" s="19" t="s">
        <v>4577</v>
      </c>
      <c r="C46" s="27" t="s">
        <v>4578</v>
      </c>
      <c r="D46" s="12" t="s">
        <v>93</v>
      </c>
      <c r="E46" s="27" t="s">
        <v>1012</v>
      </c>
      <c r="F46" s="12"/>
      <c r="G46" s="10" t="s">
        <v>4579</v>
      </c>
    </row>
    <row r="47" spans="1:7" x14ac:dyDescent="0.35">
      <c r="A47" s="10" t="s">
        <v>4580</v>
      </c>
      <c r="B47" s="19" t="s">
        <v>4581</v>
      </c>
      <c r="C47" s="27" t="s">
        <v>4582</v>
      </c>
      <c r="D47" s="12" t="s">
        <v>93</v>
      </c>
      <c r="E47" s="27" t="s">
        <v>1012</v>
      </c>
      <c r="F47" s="12"/>
      <c r="G47" s="10" t="s">
        <v>4583</v>
      </c>
    </row>
    <row r="48" spans="1:7" x14ac:dyDescent="0.35">
      <c r="A48" s="10" t="s">
        <v>4584</v>
      </c>
      <c r="B48" s="19" t="s">
        <v>4585</v>
      </c>
      <c r="C48" s="27" t="s">
        <v>4586</v>
      </c>
      <c r="D48" s="12" t="s">
        <v>93</v>
      </c>
      <c r="E48" s="27" t="s">
        <v>1012</v>
      </c>
      <c r="F48" s="12"/>
      <c r="G48" s="10" t="s">
        <v>4587</v>
      </c>
    </row>
    <row r="49" spans="1:7" x14ac:dyDescent="0.35">
      <c r="A49" s="10" t="s">
        <v>4588</v>
      </c>
      <c r="B49" s="19" t="s">
        <v>4589</v>
      </c>
      <c r="C49" s="27" t="s">
        <v>4590</v>
      </c>
      <c r="D49" s="12" t="s">
        <v>93</v>
      </c>
      <c r="E49" s="27" t="s">
        <v>1012</v>
      </c>
      <c r="F49" s="12"/>
      <c r="G49" s="10" t="s">
        <v>4591</v>
      </c>
    </row>
    <row r="50" spans="1:7" x14ac:dyDescent="0.35">
      <c r="A50" s="10" t="s">
        <v>4592</v>
      </c>
      <c r="B50" s="19" t="s">
        <v>4593</v>
      </c>
      <c r="C50" s="27" t="s">
        <v>4594</v>
      </c>
      <c r="D50" s="12" t="s">
        <v>93</v>
      </c>
      <c r="E50" s="27" t="s">
        <v>1012</v>
      </c>
      <c r="F50" s="12"/>
      <c r="G50" s="10" t="s">
        <v>4595</v>
      </c>
    </row>
    <row r="51" spans="1:7" x14ac:dyDescent="0.35">
      <c r="A51" s="10" t="s">
        <v>4596</v>
      </c>
      <c r="B51" s="19" t="s">
        <v>4597</v>
      </c>
      <c r="C51" s="27" t="s">
        <v>4598</v>
      </c>
      <c r="D51" s="12" t="s">
        <v>93</v>
      </c>
      <c r="E51" s="27" t="s">
        <v>1012</v>
      </c>
      <c r="F51" s="12"/>
      <c r="G51" s="10" t="s">
        <v>4599</v>
      </c>
    </row>
    <row r="52" spans="1:7" ht="25" x14ac:dyDescent="0.35">
      <c r="A52" s="10" t="s">
        <v>50281</v>
      </c>
      <c r="B52" s="19" t="s">
        <v>4600</v>
      </c>
      <c r="C52" s="27" t="s">
        <v>4601</v>
      </c>
      <c r="D52" s="12" t="s">
        <v>93</v>
      </c>
      <c r="E52" s="27" t="s">
        <v>1012</v>
      </c>
      <c r="F52" s="12"/>
      <c r="G52" s="10" t="s">
        <v>4602</v>
      </c>
    </row>
    <row r="53" spans="1:7" x14ac:dyDescent="0.35">
      <c r="A53" s="10" t="s">
        <v>4603</v>
      </c>
      <c r="B53" s="19" t="s">
        <v>4604</v>
      </c>
      <c r="C53" s="27" t="s">
        <v>4605</v>
      </c>
      <c r="D53" s="12" t="s">
        <v>93</v>
      </c>
      <c r="E53" s="27" t="s">
        <v>1012</v>
      </c>
      <c r="F53" s="12"/>
      <c r="G53" s="10" t="s">
        <v>4606</v>
      </c>
    </row>
    <row r="54" spans="1:7" x14ac:dyDescent="0.35">
      <c r="A54" s="10" t="s">
        <v>4607</v>
      </c>
      <c r="B54" s="19" t="s">
        <v>4608</v>
      </c>
      <c r="C54" s="27" t="s">
        <v>4609</v>
      </c>
      <c r="D54" s="12" t="s">
        <v>93</v>
      </c>
      <c r="E54" s="27" t="s">
        <v>1012</v>
      </c>
      <c r="F54" s="12"/>
      <c r="G54" s="10" t="s">
        <v>4610</v>
      </c>
    </row>
    <row r="55" spans="1:7" x14ac:dyDescent="0.35">
      <c r="A55" s="10" t="s">
        <v>4611</v>
      </c>
      <c r="B55" s="19" t="s">
        <v>4612</v>
      </c>
      <c r="C55" s="27" t="s">
        <v>4613</v>
      </c>
      <c r="D55" s="12" t="s">
        <v>93</v>
      </c>
      <c r="E55" s="27" t="s">
        <v>1012</v>
      </c>
      <c r="F55" s="12"/>
      <c r="G55" s="10" t="s">
        <v>4611</v>
      </c>
    </row>
    <row r="56" spans="1:7" x14ac:dyDescent="0.35">
      <c r="A56" s="10" t="s">
        <v>4614</v>
      </c>
      <c r="B56" s="19" t="s">
        <v>4615</v>
      </c>
      <c r="C56" s="27" t="s">
        <v>4616</v>
      </c>
      <c r="D56" s="12" t="s">
        <v>93</v>
      </c>
      <c r="E56" s="27" t="s">
        <v>1012</v>
      </c>
      <c r="F56" s="12"/>
      <c r="G56" s="10" t="s">
        <v>4617</v>
      </c>
    </row>
    <row r="57" spans="1:7" x14ac:dyDescent="0.35">
      <c r="A57" s="10" t="s">
        <v>4618</v>
      </c>
      <c r="B57" s="19" t="s">
        <v>4619</v>
      </c>
      <c r="C57" s="27" t="s">
        <v>4620</v>
      </c>
      <c r="D57" s="12" t="s">
        <v>93</v>
      </c>
      <c r="E57" s="27" t="s">
        <v>1012</v>
      </c>
      <c r="F57" s="12"/>
      <c r="G57" s="10" t="s">
        <v>4621</v>
      </c>
    </row>
    <row r="58" spans="1:7" x14ac:dyDescent="0.35">
      <c r="A58" s="10" t="s">
        <v>4622</v>
      </c>
      <c r="B58" s="19" t="s">
        <v>4623</v>
      </c>
      <c r="C58" s="27" t="s">
        <v>4624</v>
      </c>
      <c r="D58" s="12" t="s">
        <v>93</v>
      </c>
      <c r="E58" s="27" t="s">
        <v>1012</v>
      </c>
      <c r="F58" s="12"/>
      <c r="G58" s="10" t="s">
        <v>4625</v>
      </c>
    </row>
    <row r="59" spans="1:7" x14ac:dyDescent="0.35">
      <c r="A59" s="10" t="s">
        <v>4626</v>
      </c>
      <c r="B59" s="19" t="s">
        <v>4627</v>
      </c>
      <c r="C59" s="27" t="s">
        <v>4628</v>
      </c>
      <c r="D59" s="12" t="s">
        <v>93</v>
      </c>
      <c r="E59" s="27" t="s">
        <v>1012</v>
      </c>
      <c r="F59" s="12"/>
      <c r="G59" s="10" t="s">
        <v>4629</v>
      </c>
    </row>
    <row r="60" spans="1:7" x14ac:dyDescent="0.35">
      <c r="A60" s="10" t="s">
        <v>4630</v>
      </c>
      <c r="B60" s="19" t="s">
        <v>4631</v>
      </c>
      <c r="C60" s="27" t="s">
        <v>4632</v>
      </c>
      <c r="D60" s="12" t="s">
        <v>93</v>
      </c>
      <c r="E60" s="27" t="s">
        <v>1012</v>
      </c>
      <c r="F60" s="12"/>
      <c r="G60" s="10" t="s">
        <v>4633</v>
      </c>
    </row>
    <row r="61" spans="1:7" x14ac:dyDescent="0.35">
      <c r="A61" s="10" t="s">
        <v>4634</v>
      </c>
      <c r="B61" s="19" t="s">
        <v>4635</v>
      </c>
      <c r="C61" s="27" t="s">
        <v>4636</v>
      </c>
      <c r="D61" s="12" t="s">
        <v>93</v>
      </c>
      <c r="E61" s="27" t="s">
        <v>1012</v>
      </c>
      <c r="F61" s="12"/>
      <c r="G61" s="10" t="s">
        <v>4637</v>
      </c>
    </row>
    <row r="62" spans="1:7" x14ac:dyDescent="0.35">
      <c r="A62" s="10" t="s">
        <v>4638</v>
      </c>
      <c r="B62" s="19" t="s">
        <v>4639</v>
      </c>
      <c r="C62" s="27" t="s">
        <v>4640</v>
      </c>
      <c r="D62" s="12" t="s">
        <v>93</v>
      </c>
      <c r="E62" s="27" t="s">
        <v>1012</v>
      </c>
      <c r="F62" s="12"/>
      <c r="G62" s="10" t="s">
        <v>4641</v>
      </c>
    </row>
    <row r="63" spans="1:7" x14ac:dyDescent="0.35">
      <c r="A63" s="10" t="s">
        <v>4642</v>
      </c>
      <c r="B63" s="19" t="s">
        <v>4643</v>
      </c>
      <c r="C63" s="27" t="s">
        <v>4644</v>
      </c>
      <c r="D63" s="12" t="s">
        <v>93</v>
      </c>
      <c r="E63" s="27" t="s">
        <v>1012</v>
      </c>
      <c r="F63" s="12"/>
      <c r="G63" s="10" t="s">
        <v>4645</v>
      </c>
    </row>
    <row r="64" spans="1:7" ht="25" x14ac:dyDescent="0.35">
      <c r="A64" s="10" t="s">
        <v>50284</v>
      </c>
      <c r="B64" s="19" t="s">
        <v>4646</v>
      </c>
      <c r="C64" s="27" t="s">
        <v>4647</v>
      </c>
      <c r="D64" s="12" t="s">
        <v>93</v>
      </c>
      <c r="E64" s="27" t="s">
        <v>1012</v>
      </c>
      <c r="F64" s="12"/>
      <c r="G64" s="10" t="s">
        <v>4648</v>
      </c>
    </row>
    <row r="65" spans="1:7" x14ac:dyDescent="0.35">
      <c r="A65" s="10" t="s">
        <v>4649</v>
      </c>
      <c r="B65" s="19" t="s">
        <v>4650</v>
      </c>
      <c r="C65" s="27" t="s">
        <v>4651</v>
      </c>
      <c r="D65" s="12" t="s">
        <v>93</v>
      </c>
      <c r="E65" s="27" t="s">
        <v>1012</v>
      </c>
      <c r="F65" s="12"/>
      <c r="G65" s="10" t="s">
        <v>4652</v>
      </c>
    </row>
    <row r="66" spans="1:7" x14ac:dyDescent="0.35">
      <c r="A66" s="10" t="s">
        <v>4653</v>
      </c>
      <c r="B66" s="19" t="s">
        <v>4654</v>
      </c>
      <c r="C66" s="27" t="s">
        <v>4655</v>
      </c>
      <c r="D66" s="12" t="s">
        <v>93</v>
      </c>
      <c r="E66" s="27" t="s">
        <v>1012</v>
      </c>
      <c r="F66" s="12"/>
      <c r="G66" s="10" t="s">
        <v>4656</v>
      </c>
    </row>
    <row r="67" spans="1:7" x14ac:dyDescent="0.35">
      <c r="A67" s="10" t="s">
        <v>4657</v>
      </c>
      <c r="B67" s="19" t="s">
        <v>4658</v>
      </c>
      <c r="C67" s="27" t="s">
        <v>4659</v>
      </c>
      <c r="D67" s="12" t="s">
        <v>93</v>
      </c>
      <c r="E67" s="27" t="s">
        <v>1012</v>
      </c>
      <c r="F67" s="12"/>
      <c r="G67" s="10" t="s">
        <v>4660</v>
      </c>
    </row>
    <row r="68" spans="1:7" x14ac:dyDescent="0.35">
      <c r="A68" s="10" t="s">
        <v>4661</v>
      </c>
      <c r="B68" s="19" t="s">
        <v>4662</v>
      </c>
      <c r="C68" s="27" t="s">
        <v>4663</v>
      </c>
      <c r="D68" s="12" t="s">
        <v>93</v>
      </c>
      <c r="E68" s="27" t="s">
        <v>1012</v>
      </c>
      <c r="F68" s="12"/>
      <c r="G68" s="10" t="s">
        <v>4664</v>
      </c>
    </row>
    <row r="69" spans="1:7" ht="25" x14ac:dyDescent="0.35">
      <c r="A69" s="10" t="s">
        <v>50282</v>
      </c>
      <c r="B69" s="19" t="s">
        <v>4665</v>
      </c>
      <c r="C69" s="27" t="s">
        <v>4666</v>
      </c>
      <c r="D69" s="12" t="s">
        <v>93</v>
      </c>
      <c r="E69" s="27" t="s">
        <v>1012</v>
      </c>
      <c r="F69" s="12"/>
      <c r="G69" s="10" t="s">
        <v>4667</v>
      </c>
    </row>
    <row r="70" spans="1:7" ht="25" x14ac:dyDescent="0.35">
      <c r="A70" s="10" t="s">
        <v>50283</v>
      </c>
      <c r="B70" s="19" t="s">
        <v>4668</v>
      </c>
      <c r="C70" s="27" t="s">
        <v>4669</v>
      </c>
      <c r="D70" s="12" t="s">
        <v>93</v>
      </c>
      <c r="E70" s="27" t="s">
        <v>1012</v>
      </c>
      <c r="F70" s="12"/>
      <c r="G70" s="10" t="s">
        <v>4670</v>
      </c>
    </row>
    <row r="71" spans="1:7" ht="25" x14ac:dyDescent="0.35">
      <c r="A71" s="10" t="s">
        <v>4671</v>
      </c>
      <c r="B71" s="19" t="s">
        <v>4672</v>
      </c>
      <c r="C71" s="27" t="s">
        <v>4673</v>
      </c>
      <c r="D71" s="12" t="s">
        <v>93</v>
      </c>
      <c r="E71" s="27" t="s">
        <v>1012</v>
      </c>
      <c r="F71" s="12"/>
      <c r="G71" s="10" t="s">
        <v>4674</v>
      </c>
    </row>
    <row r="72" spans="1:7" x14ac:dyDescent="0.35">
      <c r="A72" s="10" t="s">
        <v>4675</v>
      </c>
      <c r="B72" s="19" t="s">
        <v>4676</v>
      </c>
      <c r="C72" s="27" t="s">
        <v>4677</v>
      </c>
      <c r="D72" s="12" t="s">
        <v>93</v>
      </c>
      <c r="E72" s="27" t="s">
        <v>1012</v>
      </c>
      <c r="F72" s="12"/>
      <c r="G72" s="10" t="s">
        <v>4678</v>
      </c>
    </row>
    <row r="73" spans="1:7" x14ac:dyDescent="0.35">
      <c r="A73" s="10" t="s">
        <v>4679</v>
      </c>
      <c r="B73" s="19" t="s">
        <v>4680</v>
      </c>
      <c r="C73" s="27" t="s">
        <v>4681</v>
      </c>
      <c r="D73" s="12" t="s">
        <v>93</v>
      </c>
      <c r="E73" s="27" t="s">
        <v>1012</v>
      </c>
      <c r="F73" s="12"/>
      <c r="G73" s="10" t="s">
        <v>4682</v>
      </c>
    </row>
    <row r="74" spans="1:7" x14ac:dyDescent="0.35">
      <c r="A74" s="10" t="s">
        <v>4683</v>
      </c>
      <c r="B74" s="19" t="s">
        <v>4684</v>
      </c>
      <c r="C74" s="27" t="s">
        <v>4685</v>
      </c>
      <c r="D74" s="12" t="s">
        <v>93</v>
      </c>
      <c r="E74" s="27" t="s">
        <v>1012</v>
      </c>
      <c r="F74" s="12"/>
      <c r="G74" s="10" t="s">
        <v>4686</v>
      </c>
    </row>
    <row r="75" spans="1:7" ht="25" x14ac:dyDescent="0.35">
      <c r="A75" s="10" t="s">
        <v>4687</v>
      </c>
      <c r="B75" s="19" t="s">
        <v>4688</v>
      </c>
      <c r="C75" s="27" t="s">
        <v>4689</v>
      </c>
      <c r="D75" s="12" t="s">
        <v>93</v>
      </c>
      <c r="E75" s="27" t="s">
        <v>1012</v>
      </c>
      <c r="F75" s="12"/>
      <c r="G75" s="10" t="s">
        <v>4690</v>
      </c>
    </row>
    <row r="76" spans="1:7" x14ac:dyDescent="0.35">
      <c r="A76" s="10" t="s">
        <v>4691</v>
      </c>
      <c r="B76" s="19" t="s">
        <v>4692</v>
      </c>
      <c r="C76" s="27" t="s">
        <v>4693</v>
      </c>
      <c r="D76" s="12" t="s">
        <v>93</v>
      </c>
      <c r="E76" s="27" t="s">
        <v>1012</v>
      </c>
      <c r="F76" s="12"/>
      <c r="G76" s="10" t="s">
        <v>4691</v>
      </c>
    </row>
    <row r="77" spans="1:7" x14ac:dyDescent="0.35">
      <c r="A77" s="10" t="s">
        <v>4694</v>
      </c>
      <c r="B77" s="19" t="s">
        <v>4695</v>
      </c>
      <c r="C77" s="27" t="s">
        <v>4696</v>
      </c>
      <c r="D77" s="12" t="s">
        <v>93</v>
      </c>
      <c r="E77" s="27" t="s">
        <v>1012</v>
      </c>
      <c r="F77" s="12"/>
      <c r="G77" s="10" t="s">
        <v>4694</v>
      </c>
    </row>
    <row r="78" spans="1:7" x14ac:dyDescent="0.35">
      <c r="A78" s="10" t="s">
        <v>4697</v>
      </c>
      <c r="B78" s="19" t="s">
        <v>4698</v>
      </c>
      <c r="C78" s="27" t="s">
        <v>4699</v>
      </c>
      <c r="D78" s="12" t="s">
        <v>93</v>
      </c>
      <c r="E78" s="27" t="s">
        <v>1012</v>
      </c>
      <c r="F78" s="12"/>
      <c r="G78" s="10" t="s">
        <v>4697</v>
      </c>
    </row>
    <row r="79" spans="1:7" x14ac:dyDescent="0.35">
      <c r="A79" s="10" t="s">
        <v>4700</v>
      </c>
      <c r="B79" s="19" t="s">
        <v>4701</v>
      </c>
      <c r="C79" s="27" t="s">
        <v>4702</v>
      </c>
      <c r="D79" s="12" t="s">
        <v>93</v>
      </c>
      <c r="E79" s="27" t="s">
        <v>1012</v>
      </c>
      <c r="F79" s="12"/>
      <c r="G79" s="10" t="s">
        <v>4700</v>
      </c>
    </row>
    <row r="80" spans="1:7" ht="25" x14ac:dyDescent="0.35">
      <c r="A80" s="10" t="s">
        <v>4703</v>
      </c>
      <c r="B80" s="19" t="s">
        <v>4704</v>
      </c>
      <c r="C80" s="27" t="s">
        <v>4705</v>
      </c>
      <c r="D80" s="12" t="s">
        <v>93</v>
      </c>
      <c r="E80" s="27"/>
      <c r="F80" s="12"/>
      <c r="G80" s="10" t="s">
        <v>4706</v>
      </c>
    </row>
    <row r="81" spans="1:7" x14ac:dyDescent="0.35">
      <c r="A81" s="10" t="s">
        <v>4707</v>
      </c>
      <c r="B81" s="19" t="s">
        <v>4708</v>
      </c>
      <c r="C81" s="27" t="s">
        <v>4709</v>
      </c>
      <c r="D81" s="12" t="s">
        <v>93</v>
      </c>
      <c r="E81" s="27" t="s">
        <v>1012</v>
      </c>
      <c r="F81" s="12"/>
      <c r="G81" s="10" t="s">
        <v>4707</v>
      </c>
    </row>
    <row r="82" spans="1:7" x14ac:dyDescent="0.35">
      <c r="A82" s="10" t="s">
        <v>4710</v>
      </c>
      <c r="B82" s="19" t="s">
        <v>4711</v>
      </c>
      <c r="C82" s="27" t="s">
        <v>4712</v>
      </c>
      <c r="D82" s="12" t="s">
        <v>93</v>
      </c>
      <c r="E82" s="27" t="s">
        <v>1012</v>
      </c>
      <c r="F82" s="12"/>
      <c r="G82" s="10" t="s">
        <v>4710</v>
      </c>
    </row>
    <row r="83" spans="1:7" x14ac:dyDescent="0.35">
      <c r="A83" s="10" t="s">
        <v>4713</v>
      </c>
      <c r="B83" s="19" t="s">
        <v>4714</v>
      </c>
      <c r="C83" s="27" t="s">
        <v>4715</v>
      </c>
      <c r="D83" s="12" t="s">
        <v>93</v>
      </c>
      <c r="E83" s="27" t="s">
        <v>1012</v>
      </c>
      <c r="F83" s="12"/>
      <c r="G83" s="10" t="s">
        <v>4713</v>
      </c>
    </row>
    <row r="84" spans="1:7" x14ac:dyDescent="0.35">
      <c r="A84" s="10" t="s">
        <v>4716</v>
      </c>
      <c r="B84" s="19" t="s">
        <v>4717</v>
      </c>
      <c r="C84" s="27" t="s">
        <v>4718</v>
      </c>
      <c r="D84" s="12" t="s">
        <v>93</v>
      </c>
      <c r="E84" s="27" t="s">
        <v>1012</v>
      </c>
      <c r="F84" s="12"/>
      <c r="G84" s="10" t="s">
        <v>4716</v>
      </c>
    </row>
    <row r="85" spans="1:7" x14ac:dyDescent="0.35">
      <c r="A85" s="10" t="s">
        <v>4719</v>
      </c>
      <c r="B85" s="19" t="s">
        <v>4720</v>
      </c>
      <c r="C85" s="27" t="s">
        <v>4721</v>
      </c>
      <c r="D85" s="12" t="s">
        <v>93</v>
      </c>
      <c r="E85" s="27" t="s">
        <v>1012</v>
      </c>
      <c r="F85" s="12"/>
      <c r="G85" s="10" t="s">
        <v>4719</v>
      </c>
    </row>
    <row r="86" spans="1:7" x14ac:dyDescent="0.35">
      <c r="A86" s="10" t="s">
        <v>4722</v>
      </c>
      <c r="B86" s="19" t="s">
        <v>4723</v>
      </c>
      <c r="C86" s="27" t="s">
        <v>4724</v>
      </c>
      <c r="D86" s="12" t="s">
        <v>93</v>
      </c>
      <c r="E86" s="27" t="s">
        <v>1012</v>
      </c>
      <c r="F86" s="12"/>
      <c r="G86" s="10" t="s">
        <v>4725</v>
      </c>
    </row>
    <row r="87" spans="1:7" x14ac:dyDescent="0.35">
      <c r="A87" s="10" t="s">
        <v>4726</v>
      </c>
      <c r="B87" s="19" t="s">
        <v>4727</v>
      </c>
      <c r="C87" s="27" t="s">
        <v>4728</v>
      </c>
      <c r="D87" s="12" t="s">
        <v>93</v>
      </c>
      <c r="E87" s="27" t="s">
        <v>1012</v>
      </c>
      <c r="F87" s="12"/>
      <c r="G87" s="10" t="s">
        <v>4726</v>
      </c>
    </row>
    <row r="88" spans="1:7" x14ac:dyDescent="0.35">
      <c r="A88" s="10" t="s">
        <v>4729</v>
      </c>
      <c r="B88" s="19" t="s">
        <v>4730</v>
      </c>
      <c r="C88" s="27" t="s">
        <v>4731</v>
      </c>
      <c r="D88" s="12" t="s">
        <v>93</v>
      </c>
      <c r="E88" s="27" t="s">
        <v>1012</v>
      </c>
      <c r="F88" s="12"/>
      <c r="G88" s="10" t="s">
        <v>4732</v>
      </c>
    </row>
    <row r="89" spans="1:7" x14ac:dyDescent="0.35">
      <c r="A89" s="10" t="s">
        <v>4733</v>
      </c>
      <c r="B89" s="19" t="s">
        <v>4734</v>
      </c>
      <c r="C89" s="27" t="s">
        <v>4735</v>
      </c>
      <c r="D89" s="12" t="s">
        <v>93</v>
      </c>
      <c r="E89" s="27" t="s">
        <v>1012</v>
      </c>
      <c r="F89" s="12"/>
      <c r="G89" s="10" t="s">
        <v>4733</v>
      </c>
    </row>
    <row r="90" spans="1:7" x14ac:dyDescent="0.35">
      <c r="A90" s="10" t="s">
        <v>4736</v>
      </c>
      <c r="B90" s="19" t="s">
        <v>4737</v>
      </c>
      <c r="C90" s="27" t="s">
        <v>4738</v>
      </c>
      <c r="D90" s="12" t="s">
        <v>93</v>
      </c>
      <c r="E90" s="27" t="s">
        <v>1012</v>
      </c>
      <c r="F90" s="12"/>
      <c r="G90" s="10" t="s">
        <v>4736</v>
      </c>
    </row>
    <row r="91" spans="1:7" x14ac:dyDescent="0.35">
      <c r="A91" s="10" t="s">
        <v>4739</v>
      </c>
      <c r="B91" s="19" t="s">
        <v>4740</v>
      </c>
      <c r="C91" s="27" t="s">
        <v>4741</v>
      </c>
      <c r="D91" s="12" t="s">
        <v>93</v>
      </c>
      <c r="E91" s="27" t="s">
        <v>1012</v>
      </c>
      <c r="F91" s="12"/>
      <c r="G91" s="10" t="s">
        <v>4739</v>
      </c>
    </row>
    <row r="92" spans="1:7" x14ac:dyDescent="0.35">
      <c r="A92" s="10" t="s">
        <v>4742</v>
      </c>
      <c r="B92" s="19" t="s">
        <v>4743</v>
      </c>
      <c r="C92" s="27" t="s">
        <v>4744</v>
      </c>
      <c r="D92" s="12" t="s">
        <v>93</v>
      </c>
      <c r="E92" s="27" t="s">
        <v>1012</v>
      </c>
      <c r="F92" s="12"/>
      <c r="G92" s="10" t="s">
        <v>4742</v>
      </c>
    </row>
    <row r="93" spans="1:7" x14ac:dyDescent="0.35">
      <c r="A93" s="10" t="s">
        <v>4745</v>
      </c>
      <c r="B93" s="19" t="s">
        <v>4746</v>
      </c>
      <c r="C93" s="27" t="s">
        <v>4747</v>
      </c>
      <c r="D93" s="12" t="s">
        <v>93</v>
      </c>
      <c r="E93" s="27" t="s">
        <v>1012</v>
      </c>
      <c r="F93" s="12"/>
      <c r="G93" s="10" t="s">
        <v>4745</v>
      </c>
    </row>
    <row r="94" spans="1:7" x14ac:dyDescent="0.35">
      <c r="A94" s="10" t="s">
        <v>4748</v>
      </c>
      <c r="B94" s="19" t="s">
        <v>4749</v>
      </c>
      <c r="C94" s="27" t="s">
        <v>4750</v>
      </c>
      <c r="D94" s="12" t="s">
        <v>93</v>
      </c>
      <c r="E94" s="27" t="s">
        <v>1012</v>
      </c>
      <c r="F94" s="12"/>
      <c r="G94" s="10" t="s">
        <v>4748</v>
      </c>
    </row>
    <row r="95" spans="1:7" x14ac:dyDescent="0.35">
      <c r="A95" s="10" t="s">
        <v>4751</v>
      </c>
      <c r="B95" s="19" t="s">
        <v>4752</v>
      </c>
      <c r="C95" s="27" t="s">
        <v>4753</v>
      </c>
      <c r="D95" s="12" t="s">
        <v>93</v>
      </c>
      <c r="E95" s="27" t="s">
        <v>1012</v>
      </c>
      <c r="F95" s="12"/>
      <c r="G95" s="10" t="s">
        <v>4751</v>
      </c>
    </row>
    <row r="96" spans="1:7" x14ac:dyDescent="0.35">
      <c r="A96" s="10" t="s">
        <v>4754</v>
      </c>
      <c r="B96" s="19" t="s">
        <v>4755</v>
      </c>
      <c r="C96" s="27" t="s">
        <v>4756</v>
      </c>
      <c r="D96" s="12" t="s">
        <v>93</v>
      </c>
      <c r="E96" s="27" t="s">
        <v>1012</v>
      </c>
      <c r="F96" s="12"/>
      <c r="G96" s="10" t="s">
        <v>4754</v>
      </c>
    </row>
    <row r="97" spans="1:7" ht="37.5" x14ac:dyDescent="0.35">
      <c r="A97" s="10" t="s">
        <v>4757</v>
      </c>
      <c r="B97" s="19" t="s">
        <v>4758</v>
      </c>
      <c r="C97" s="27" t="s">
        <v>4759</v>
      </c>
      <c r="D97" s="12" t="s">
        <v>93</v>
      </c>
      <c r="E97" s="27" t="s">
        <v>1012</v>
      </c>
      <c r="F97" s="12"/>
      <c r="G97" s="10" t="s">
        <v>4760</v>
      </c>
    </row>
    <row r="98" spans="1:7" ht="75" x14ac:dyDescent="0.35">
      <c r="A98" s="10" t="s">
        <v>4761</v>
      </c>
      <c r="B98" s="19" t="s">
        <v>4762</v>
      </c>
      <c r="C98" s="27" t="s">
        <v>4763</v>
      </c>
      <c r="D98" s="12" t="s">
        <v>93</v>
      </c>
      <c r="E98" s="27"/>
      <c r="F98" s="12"/>
      <c r="G98" s="10" t="s">
        <v>4764</v>
      </c>
    </row>
    <row r="99" spans="1:7" ht="25" x14ac:dyDescent="0.35">
      <c r="A99" s="10" t="s">
        <v>4765</v>
      </c>
      <c r="B99" s="19" t="s">
        <v>4766</v>
      </c>
      <c r="C99" s="27" t="s">
        <v>4767</v>
      </c>
      <c r="D99" s="12" t="s">
        <v>93</v>
      </c>
      <c r="E99" s="27"/>
      <c r="F99" s="12"/>
      <c r="G99" s="10" t="s">
        <v>4768</v>
      </c>
    </row>
    <row r="100" spans="1:7" ht="25" x14ac:dyDescent="0.35">
      <c r="A100" s="10" t="s">
        <v>4769</v>
      </c>
      <c r="B100" s="19" t="s">
        <v>4770</v>
      </c>
      <c r="C100" s="27" t="s">
        <v>4771</v>
      </c>
      <c r="D100" s="12" t="s">
        <v>93</v>
      </c>
      <c r="E100" s="27"/>
      <c r="F100" s="12"/>
      <c r="G100" s="10" t="s">
        <v>4772</v>
      </c>
    </row>
    <row r="101" spans="1:7" ht="37.5" x14ac:dyDescent="0.35">
      <c r="A101" s="10" t="s">
        <v>4773</v>
      </c>
      <c r="B101" s="19" t="s">
        <v>4774</v>
      </c>
      <c r="C101" s="27" t="s">
        <v>4775</v>
      </c>
      <c r="D101" s="12" t="s">
        <v>93</v>
      </c>
      <c r="E101" s="27"/>
      <c r="F101" s="12"/>
      <c r="G101" s="10" t="s">
        <v>4776</v>
      </c>
    </row>
    <row r="102" spans="1:7" ht="37.5" x14ac:dyDescent="0.35">
      <c r="A102" s="10" t="s">
        <v>4777</v>
      </c>
      <c r="B102" s="19" t="s">
        <v>4778</v>
      </c>
      <c r="C102" s="27" t="s">
        <v>4779</v>
      </c>
      <c r="D102" s="12" t="s">
        <v>93</v>
      </c>
      <c r="E102" s="27"/>
      <c r="F102" s="12"/>
      <c r="G102" s="10" t="s">
        <v>4780</v>
      </c>
    </row>
    <row r="103" spans="1:7" x14ac:dyDescent="0.35">
      <c r="A103" s="10" t="s">
        <v>4781</v>
      </c>
      <c r="B103" s="19" t="s">
        <v>4782</v>
      </c>
      <c r="C103" s="27" t="s">
        <v>4783</v>
      </c>
      <c r="D103" s="12" t="s">
        <v>93</v>
      </c>
      <c r="E103" s="27" t="s">
        <v>1012</v>
      </c>
      <c r="F103" s="12"/>
      <c r="G103" s="10" t="s">
        <v>4784</v>
      </c>
    </row>
    <row r="104" spans="1:7" x14ac:dyDescent="0.35">
      <c r="A104" s="10" t="s">
        <v>4785</v>
      </c>
      <c r="B104" s="19" t="s">
        <v>4786</v>
      </c>
      <c r="C104" s="27" t="s">
        <v>4787</v>
      </c>
      <c r="D104" s="12" t="s">
        <v>93</v>
      </c>
      <c r="E104" s="27" t="s">
        <v>1012</v>
      </c>
      <c r="F104" s="12"/>
      <c r="G104" s="10" t="s">
        <v>4788</v>
      </c>
    </row>
    <row r="105" spans="1:7" x14ac:dyDescent="0.35">
      <c r="A105" s="10" t="s">
        <v>4789</v>
      </c>
      <c r="B105" s="19" t="s">
        <v>4790</v>
      </c>
      <c r="C105" s="27" t="s">
        <v>4791</v>
      </c>
      <c r="D105" s="12" t="s">
        <v>93</v>
      </c>
      <c r="E105" s="27" t="s">
        <v>1012</v>
      </c>
      <c r="F105" s="12"/>
      <c r="G105" s="10" t="s">
        <v>4792</v>
      </c>
    </row>
    <row r="106" spans="1:7" x14ac:dyDescent="0.35">
      <c r="A106" s="10" t="s">
        <v>4793</v>
      </c>
      <c r="B106" s="19" t="s">
        <v>4794</v>
      </c>
      <c r="C106" s="27" t="s">
        <v>4795</v>
      </c>
      <c r="D106" s="12" t="s">
        <v>93</v>
      </c>
      <c r="E106" s="27" t="s">
        <v>1012</v>
      </c>
      <c r="F106" s="12"/>
      <c r="G106" s="10" t="s">
        <v>4796</v>
      </c>
    </row>
    <row r="107" spans="1:7" ht="50" x14ac:dyDescent="0.35">
      <c r="A107" s="10" t="s">
        <v>4797</v>
      </c>
      <c r="B107" s="19" t="s">
        <v>4798</v>
      </c>
      <c r="C107" s="27" t="s">
        <v>4799</v>
      </c>
      <c r="D107" s="12" t="s">
        <v>93</v>
      </c>
      <c r="E107" s="27"/>
      <c r="F107" s="12"/>
      <c r="G107" s="10" t="s">
        <v>4800</v>
      </c>
    </row>
    <row r="108" spans="1:7" ht="50" x14ac:dyDescent="0.35">
      <c r="A108" s="10" t="s">
        <v>4801</v>
      </c>
      <c r="B108" s="19" t="s">
        <v>4802</v>
      </c>
      <c r="C108" s="27" t="s">
        <v>4803</v>
      </c>
      <c r="D108" s="12" t="s">
        <v>93</v>
      </c>
      <c r="E108" s="27"/>
      <c r="F108" s="12"/>
      <c r="G108" s="10" t="s">
        <v>4804</v>
      </c>
    </row>
    <row r="109" spans="1:7" ht="50" x14ac:dyDescent="0.35">
      <c r="A109" s="10" t="s">
        <v>4805</v>
      </c>
      <c r="B109" s="19" t="s">
        <v>4806</v>
      </c>
      <c r="C109" s="27" t="s">
        <v>4807</v>
      </c>
      <c r="D109" s="12" t="s">
        <v>93</v>
      </c>
      <c r="E109" s="27"/>
      <c r="F109" s="12"/>
      <c r="G109" s="10" t="s">
        <v>4808</v>
      </c>
    </row>
    <row r="110" spans="1:7" ht="37.5" x14ac:dyDescent="0.35">
      <c r="A110" s="10" t="s">
        <v>4809</v>
      </c>
      <c r="B110" s="19" t="s">
        <v>4810</v>
      </c>
      <c r="C110" s="27" t="s">
        <v>4811</v>
      </c>
      <c r="D110" s="12" t="s">
        <v>93</v>
      </c>
      <c r="E110" s="27"/>
      <c r="F110" s="12"/>
      <c r="G110" s="10" t="s">
        <v>4812</v>
      </c>
    </row>
    <row r="111" spans="1:7" ht="37.5" x14ac:dyDescent="0.35">
      <c r="A111" s="10" t="s">
        <v>4813</v>
      </c>
      <c r="B111" s="19" t="s">
        <v>4814</v>
      </c>
      <c r="C111" s="27" t="s">
        <v>4815</v>
      </c>
      <c r="D111" s="12" t="s">
        <v>93</v>
      </c>
      <c r="E111" s="27"/>
      <c r="F111" s="12"/>
      <c r="G111" s="10" t="s">
        <v>4812</v>
      </c>
    </row>
    <row r="112" spans="1:7" ht="37.5" x14ac:dyDescent="0.35">
      <c r="A112" s="10" t="s">
        <v>4816</v>
      </c>
      <c r="B112" s="19" t="s">
        <v>4817</v>
      </c>
      <c r="C112" s="27" t="s">
        <v>4818</v>
      </c>
      <c r="D112" s="12" t="s">
        <v>93</v>
      </c>
      <c r="E112" s="27"/>
      <c r="F112" s="12"/>
      <c r="G112" s="10" t="s">
        <v>4819</v>
      </c>
    </row>
    <row r="113" spans="1:7" x14ac:dyDescent="0.35">
      <c r="A113" s="10" t="s">
        <v>4820</v>
      </c>
      <c r="B113" s="19" t="s">
        <v>4821</v>
      </c>
      <c r="C113" s="27" t="s">
        <v>4822</v>
      </c>
      <c r="D113" s="12" t="s">
        <v>93</v>
      </c>
      <c r="E113" s="27" t="s">
        <v>1012</v>
      </c>
      <c r="F113" s="12"/>
      <c r="G113" s="10" t="s">
        <v>4823</v>
      </c>
    </row>
    <row r="114" spans="1:7" ht="37.5" x14ac:dyDescent="0.35">
      <c r="A114" s="10" t="s">
        <v>4824</v>
      </c>
      <c r="B114" s="19" t="s">
        <v>4825</v>
      </c>
      <c r="C114" s="27" t="s">
        <v>4826</v>
      </c>
      <c r="D114" s="12" t="s">
        <v>93</v>
      </c>
      <c r="E114" s="27" t="s">
        <v>1012</v>
      </c>
      <c r="F114" s="12"/>
      <c r="G114" s="10" t="s">
        <v>4827</v>
      </c>
    </row>
    <row r="115" spans="1:7" ht="37.5" x14ac:dyDescent="0.35">
      <c r="A115" s="10" t="s">
        <v>4828</v>
      </c>
      <c r="B115" s="19" t="s">
        <v>4829</v>
      </c>
      <c r="C115" s="27" t="s">
        <v>4830</v>
      </c>
      <c r="D115" s="12" t="s">
        <v>93</v>
      </c>
      <c r="E115" s="27" t="s">
        <v>1012</v>
      </c>
      <c r="F115" s="12"/>
      <c r="G115" s="10" t="s">
        <v>4831</v>
      </c>
    </row>
    <row r="116" spans="1:7" x14ac:dyDescent="0.35">
      <c r="A116" s="10" t="s">
        <v>4832</v>
      </c>
      <c r="B116" s="19" t="s">
        <v>4833</v>
      </c>
      <c r="C116" s="27" t="s">
        <v>4834</v>
      </c>
      <c r="D116" s="12" t="s">
        <v>93</v>
      </c>
      <c r="E116" s="27" t="s">
        <v>1012</v>
      </c>
      <c r="F116" s="12"/>
      <c r="G116" s="10" t="s">
        <v>4835</v>
      </c>
    </row>
    <row r="117" spans="1:7" ht="25" x14ac:dyDescent="0.35">
      <c r="A117" s="10" t="s">
        <v>50288</v>
      </c>
      <c r="B117" s="19" t="s">
        <v>50289</v>
      </c>
      <c r="C117" s="27" t="s">
        <v>50299</v>
      </c>
      <c r="D117" s="12" t="s">
        <v>93</v>
      </c>
      <c r="E117" s="27" t="s">
        <v>1012</v>
      </c>
      <c r="F117" s="12"/>
      <c r="G117" s="10" t="s">
        <v>50290</v>
      </c>
    </row>
    <row r="118" spans="1:7" ht="25" x14ac:dyDescent="0.35">
      <c r="A118" s="10" t="s">
        <v>50291</v>
      </c>
      <c r="B118" s="19" t="s">
        <v>50292</v>
      </c>
      <c r="C118" s="27" t="s">
        <v>50298</v>
      </c>
      <c r="D118" s="12" t="s">
        <v>93</v>
      </c>
      <c r="E118" s="27" t="s">
        <v>1012</v>
      </c>
      <c r="F118" s="12"/>
      <c r="G118" s="10" t="s">
        <v>50293</v>
      </c>
    </row>
    <row r="119" spans="1:7" x14ac:dyDescent="0.35">
      <c r="A119" s="10" t="s">
        <v>50277</v>
      </c>
      <c r="B119" s="19" t="s">
        <v>50278</v>
      </c>
      <c r="C119" s="27" t="s">
        <v>50297</v>
      </c>
      <c r="D119" s="12" t="s">
        <v>93</v>
      </c>
      <c r="E119" s="27" t="s">
        <v>1012</v>
      </c>
      <c r="F119" s="12"/>
      <c r="G119" s="10" t="s">
        <v>50279</v>
      </c>
    </row>
    <row r="120" spans="1:7" ht="62.5" x14ac:dyDescent="0.35">
      <c r="A120" s="10" t="s">
        <v>4836</v>
      </c>
      <c r="B120" s="19" t="s">
        <v>4837</v>
      </c>
      <c r="C120" s="27" t="s">
        <v>4838</v>
      </c>
      <c r="D120" s="12" t="s">
        <v>93</v>
      </c>
      <c r="E120" s="27"/>
      <c r="F120" s="12"/>
      <c r="G120" s="10" t="s">
        <v>4839</v>
      </c>
    </row>
    <row r="121" spans="1:7" ht="62.5" x14ac:dyDescent="0.35">
      <c r="A121" s="10" t="s">
        <v>4840</v>
      </c>
      <c r="B121" s="19" t="s">
        <v>4841</v>
      </c>
      <c r="C121" s="27" t="s">
        <v>4842</v>
      </c>
      <c r="D121" s="12" t="s">
        <v>93</v>
      </c>
      <c r="E121" s="27"/>
      <c r="F121" s="12"/>
      <c r="G121" s="10" t="s">
        <v>4843</v>
      </c>
    </row>
    <row r="122" spans="1:7" ht="62.5" x14ac:dyDescent="0.35">
      <c r="A122" s="10" t="s">
        <v>4844</v>
      </c>
      <c r="B122" s="19" t="s">
        <v>4845</v>
      </c>
      <c r="C122" s="27" t="s">
        <v>4846</v>
      </c>
      <c r="D122" s="12" t="s">
        <v>93</v>
      </c>
      <c r="E122" s="27"/>
      <c r="F122" s="12"/>
      <c r="G122" s="10" t="s">
        <v>4847</v>
      </c>
    </row>
    <row r="123" spans="1:7" ht="62.5" x14ac:dyDescent="0.35">
      <c r="A123" s="10" t="s">
        <v>4848</v>
      </c>
      <c r="B123" s="19" t="s">
        <v>4849</v>
      </c>
      <c r="C123" s="27" t="s">
        <v>4850</v>
      </c>
      <c r="D123" s="12" t="s">
        <v>93</v>
      </c>
      <c r="E123" s="27"/>
      <c r="F123" s="12"/>
      <c r="G123" s="10" t="s">
        <v>4851</v>
      </c>
    </row>
    <row r="124" spans="1:7" ht="62.5" x14ac:dyDescent="0.35">
      <c r="A124" s="10" t="s">
        <v>4852</v>
      </c>
      <c r="B124" s="19" t="s">
        <v>4853</v>
      </c>
      <c r="C124" s="27" t="s">
        <v>4854</v>
      </c>
      <c r="D124" s="12" t="s">
        <v>93</v>
      </c>
      <c r="E124" s="27"/>
      <c r="F124" s="12"/>
      <c r="G124" s="10" t="s">
        <v>4855</v>
      </c>
    </row>
    <row r="125" spans="1:7" x14ac:dyDescent="0.35">
      <c r="A125" s="10" t="s">
        <v>4856</v>
      </c>
      <c r="B125" s="19" t="s">
        <v>4857</v>
      </c>
      <c r="C125" s="27" t="s">
        <v>4858</v>
      </c>
      <c r="D125" s="12" t="s">
        <v>93</v>
      </c>
      <c r="E125" s="27" t="s">
        <v>1012</v>
      </c>
      <c r="F125" s="12"/>
      <c r="G125" s="10" t="s">
        <v>4859</v>
      </c>
    </row>
    <row r="126" spans="1:7" ht="37.5" x14ac:dyDescent="0.35">
      <c r="A126" s="10" t="s">
        <v>4860</v>
      </c>
      <c r="B126" s="19" t="s">
        <v>4861</v>
      </c>
      <c r="C126" s="27" t="s">
        <v>4862</v>
      </c>
      <c r="D126" s="12" t="s">
        <v>93</v>
      </c>
      <c r="E126" s="27" t="s">
        <v>1012</v>
      </c>
      <c r="F126" s="12"/>
      <c r="G126" s="10" t="s">
        <v>4863</v>
      </c>
    </row>
    <row r="127" spans="1:7" x14ac:dyDescent="0.35">
      <c r="A127" s="10" t="s">
        <v>4864</v>
      </c>
      <c r="B127" s="19" t="s">
        <v>4865</v>
      </c>
      <c r="C127" s="27" t="s">
        <v>4866</v>
      </c>
      <c r="D127" s="12" t="s">
        <v>93</v>
      </c>
      <c r="E127" s="27" t="s">
        <v>1012</v>
      </c>
      <c r="F127" s="12"/>
      <c r="G127" s="10" t="s">
        <v>4867</v>
      </c>
    </row>
    <row r="128" spans="1:7" ht="37.5" x14ac:dyDescent="0.35">
      <c r="A128" s="10" t="s">
        <v>4868</v>
      </c>
      <c r="B128" s="19" t="s">
        <v>4869</v>
      </c>
      <c r="C128" s="27" t="s">
        <v>4870</v>
      </c>
      <c r="D128" s="12" t="s">
        <v>93</v>
      </c>
      <c r="E128" s="27"/>
      <c r="F128" s="12"/>
      <c r="G128" s="10" t="s">
        <v>4871</v>
      </c>
    </row>
    <row r="129" spans="1:7" ht="37.5" x14ac:dyDescent="0.35">
      <c r="A129" s="10" t="s">
        <v>4872</v>
      </c>
      <c r="B129" s="19" t="s">
        <v>4873</v>
      </c>
      <c r="C129" s="27" t="s">
        <v>4874</v>
      </c>
      <c r="D129" s="12" t="s">
        <v>93</v>
      </c>
      <c r="E129" s="27"/>
      <c r="F129" s="12"/>
      <c r="G129" s="10" t="s">
        <v>4875</v>
      </c>
    </row>
    <row r="130" spans="1:7" x14ac:dyDescent="0.35">
      <c r="A130" s="10" t="s">
        <v>4876</v>
      </c>
      <c r="B130" s="19" t="s">
        <v>4877</v>
      </c>
      <c r="C130" s="27" t="s">
        <v>4878</v>
      </c>
      <c r="D130" s="12" t="s">
        <v>93</v>
      </c>
      <c r="E130" s="27" t="s">
        <v>1012</v>
      </c>
      <c r="F130" s="12"/>
      <c r="G130" s="10" t="s">
        <v>4876</v>
      </c>
    </row>
    <row r="131" spans="1:7" ht="50" x14ac:dyDescent="0.35">
      <c r="A131" s="58" t="s">
        <v>4879</v>
      </c>
      <c r="B131" s="59" t="s">
        <v>4880</v>
      </c>
      <c r="C131" s="60" t="s">
        <v>4881</v>
      </c>
      <c r="D131" s="61" t="s">
        <v>93</v>
      </c>
      <c r="E131" s="60" t="s">
        <v>1012</v>
      </c>
      <c r="F131" s="61"/>
      <c r="G131" s="10" t="s">
        <v>4882</v>
      </c>
    </row>
    <row r="132" spans="1:7" x14ac:dyDescent="0.35">
      <c r="A132" s="10" t="s">
        <v>4883</v>
      </c>
      <c r="B132" s="19" t="s">
        <v>4884</v>
      </c>
      <c r="C132" s="27" t="s">
        <v>4885</v>
      </c>
      <c r="D132" s="12" t="s">
        <v>93</v>
      </c>
      <c r="E132" s="27" t="s">
        <v>1012</v>
      </c>
      <c r="F132" s="12"/>
      <c r="G132" s="10" t="s">
        <v>4883</v>
      </c>
    </row>
    <row r="133" spans="1:7" ht="37.5" x14ac:dyDescent="0.35">
      <c r="A133" s="10" t="s">
        <v>4886</v>
      </c>
      <c r="B133" s="19" t="s">
        <v>4887</v>
      </c>
      <c r="C133" s="27" t="s">
        <v>4888</v>
      </c>
      <c r="D133" s="12" t="s">
        <v>93</v>
      </c>
      <c r="E133" s="27" t="s">
        <v>1012</v>
      </c>
      <c r="F133" s="12"/>
      <c r="G133" s="10" t="s">
        <v>4889</v>
      </c>
    </row>
    <row r="134" spans="1:7" x14ac:dyDescent="0.35">
      <c r="A134" s="10" t="s">
        <v>4890</v>
      </c>
      <c r="B134" s="19" t="s">
        <v>4891</v>
      </c>
      <c r="C134" s="27" t="s">
        <v>4892</v>
      </c>
      <c r="D134" s="12" t="s">
        <v>93</v>
      </c>
      <c r="E134" s="27"/>
      <c r="F134" s="12"/>
      <c r="G134" s="10" t="s">
        <v>4893</v>
      </c>
    </row>
    <row r="135" spans="1:7" ht="25" x14ac:dyDescent="0.35">
      <c r="A135" s="10" t="s">
        <v>4894</v>
      </c>
      <c r="B135" s="19" t="s">
        <v>4895</v>
      </c>
      <c r="C135" s="27" t="s">
        <v>4896</v>
      </c>
      <c r="D135" s="12" t="s">
        <v>93</v>
      </c>
      <c r="E135" s="27"/>
      <c r="F135" s="12"/>
      <c r="G135" s="10" t="s">
        <v>4897</v>
      </c>
    </row>
    <row r="136" spans="1:7" ht="25" x14ac:dyDescent="0.35">
      <c r="A136" s="10" t="s">
        <v>4898</v>
      </c>
      <c r="B136" s="19" t="s">
        <v>4899</v>
      </c>
      <c r="C136" s="27" t="s">
        <v>4900</v>
      </c>
      <c r="D136" s="12" t="s">
        <v>93</v>
      </c>
      <c r="E136" s="27"/>
      <c r="F136" s="12"/>
      <c r="G136" s="10" t="s">
        <v>4897</v>
      </c>
    </row>
    <row r="137" spans="1:7" ht="25" x14ac:dyDescent="0.35">
      <c r="A137" s="10" t="s">
        <v>4901</v>
      </c>
      <c r="B137" s="19" t="s">
        <v>4902</v>
      </c>
      <c r="C137" s="27" t="s">
        <v>4903</v>
      </c>
      <c r="D137" s="12" t="s">
        <v>93</v>
      </c>
      <c r="E137" s="27"/>
      <c r="F137" s="12"/>
      <c r="G137" s="10" t="s">
        <v>4904</v>
      </c>
    </row>
    <row r="138" spans="1:7" x14ac:dyDescent="0.35">
      <c r="A138" s="10" t="s">
        <v>4905</v>
      </c>
      <c r="B138" s="19" t="s">
        <v>4906</v>
      </c>
      <c r="C138" s="27" t="s">
        <v>4907</v>
      </c>
      <c r="D138" s="12" t="s">
        <v>93</v>
      </c>
      <c r="E138" s="27" t="s">
        <v>1012</v>
      </c>
      <c r="F138" s="12"/>
      <c r="G138" s="10" t="s">
        <v>4905</v>
      </c>
    </row>
    <row r="139" spans="1:7" x14ac:dyDescent="0.35">
      <c r="A139" s="10" t="s">
        <v>4908</v>
      </c>
      <c r="B139" s="19" t="s">
        <v>4909</v>
      </c>
      <c r="C139" s="27" t="s">
        <v>4910</v>
      </c>
      <c r="D139" s="12" t="s">
        <v>93</v>
      </c>
      <c r="E139" s="27" t="s">
        <v>1012</v>
      </c>
      <c r="F139" s="12"/>
      <c r="G139" s="10" t="s">
        <v>4911</v>
      </c>
    </row>
    <row r="140" spans="1:7" x14ac:dyDescent="0.35">
      <c r="A140" s="10" t="s">
        <v>4912</v>
      </c>
      <c r="B140" s="19" t="s">
        <v>4913</v>
      </c>
      <c r="C140" s="27" t="s">
        <v>4914</v>
      </c>
      <c r="D140" s="12" t="s">
        <v>93</v>
      </c>
      <c r="E140" s="27" t="s">
        <v>1012</v>
      </c>
      <c r="F140" s="12"/>
      <c r="G140" s="10" t="s">
        <v>4915</v>
      </c>
    </row>
    <row r="141" spans="1:7" x14ac:dyDescent="0.35">
      <c r="A141" s="10" t="s">
        <v>4916</v>
      </c>
      <c r="B141" s="19" t="s">
        <v>4917</v>
      </c>
      <c r="C141" s="27" t="s">
        <v>4918</v>
      </c>
      <c r="D141" s="12" t="s">
        <v>93</v>
      </c>
      <c r="E141" s="27" t="s">
        <v>1012</v>
      </c>
      <c r="F141" s="12"/>
      <c r="G141" s="10" t="s">
        <v>4919</v>
      </c>
    </row>
    <row r="142" spans="1:7" ht="25" x14ac:dyDescent="0.35">
      <c r="A142" s="10" t="s">
        <v>4920</v>
      </c>
      <c r="B142" s="19" t="s">
        <v>4921</v>
      </c>
      <c r="C142" s="27" t="s">
        <v>4922</v>
      </c>
      <c r="D142" s="12" t="s">
        <v>93</v>
      </c>
      <c r="E142" s="27"/>
      <c r="F142" s="12"/>
      <c r="G142" s="10" t="s">
        <v>4923</v>
      </c>
    </row>
    <row r="143" spans="1:7" ht="25" x14ac:dyDescent="0.35">
      <c r="A143" s="10" t="s">
        <v>4924</v>
      </c>
      <c r="B143" s="19" t="s">
        <v>4925</v>
      </c>
      <c r="C143" s="27" t="s">
        <v>4926</v>
      </c>
      <c r="D143" s="12" t="s">
        <v>93</v>
      </c>
      <c r="E143" s="27"/>
      <c r="F143" s="12"/>
      <c r="G143" s="10" t="s">
        <v>4923</v>
      </c>
    </row>
    <row r="144" spans="1:7" ht="25" x14ac:dyDescent="0.35">
      <c r="A144" s="10" t="s">
        <v>4927</v>
      </c>
      <c r="B144" s="19" t="s">
        <v>4928</v>
      </c>
      <c r="C144" s="27" t="s">
        <v>4929</v>
      </c>
      <c r="D144" s="12" t="s">
        <v>93</v>
      </c>
      <c r="E144" s="27"/>
      <c r="F144" s="12"/>
      <c r="G144" s="10" t="s">
        <v>4930</v>
      </c>
    </row>
    <row r="145" spans="1:7" x14ac:dyDescent="0.35">
      <c r="A145" s="10" t="s">
        <v>4931</v>
      </c>
      <c r="B145" s="19" t="s">
        <v>4932</v>
      </c>
      <c r="C145" s="27" t="s">
        <v>4933</v>
      </c>
      <c r="D145" s="12" t="s">
        <v>93</v>
      </c>
      <c r="E145" s="27" t="s">
        <v>1012</v>
      </c>
      <c r="F145" s="12"/>
      <c r="G145" s="10" t="s">
        <v>4934</v>
      </c>
    </row>
    <row r="146" spans="1:7" x14ac:dyDescent="0.35">
      <c r="A146" s="10" t="s">
        <v>4935</v>
      </c>
      <c r="B146" s="19" t="s">
        <v>4936</v>
      </c>
      <c r="C146" s="27" t="s">
        <v>4937</v>
      </c>
      <c r="D146" s="12" t="s">
        <v>93</v>
      </c>
      <c r="E146" s="27" t="s">
        <v>1012</v>
      </c>
      <c r="F146" s="12"/>
      <c r="G146" s="10" t="s">
        <v>4938</v>
      </c>
    </row>
    <row r="147" spans="1:7" x14ac:dyDescent="0.35">
      <c r="A147" s="10" t="s">
        <v>4939</v>
      </c>
      <c r="B147" s="19" t="s">
        <v>4940</v>
      </c>
      <c r="C147" s="27" t="s">
        <v>4941</v>
      </c>
      <c r="D147" s="12" t="s">
        <v>93</v>
      </c>
      <c r="E147" s="27" t="s">
        <v>1012</v>
      </c>
      <c r="F147" s="12"/>
      <c r="G147" s="10" t="s">
        <v>4942</v>
      </c>
    </row>
    <row r="148" spans="1:7" x14ac:dyDescent="0.35">
      <c r="A148" s="10" t="s">
        <v>4943</v>
      </c>
      <c r="B148" s="19" t="s">
        <v>4944</v>
      </c>
      <c r="C148" s="27" t="s">
        <v>4945</v>
      </c>
      <c r="D148" s="12" t="s">
        <v>93</v>
      </c>
      <c r="E148" s="27" t="s">
        <v>1012</v>
      </c>
      <c r="F148" s="12"/>
      <c r="G148" s="10" t="s">
        <v>4946</v>
      </c>
    </row>
    <row r="149" spans="1:7" x14ac:dyDescent="0.35">
      <c r="A149" s="10" t="s">
        <v>4947</v>
      </c>
      <c r="B149" s="19" t="s">
        <v>4948</v>
      </c>
      <c r="C149" s="27" t="s">
        <v>4949</v>
      </c>
      <c r="D149" s="12" t="s">
        <v>93</v>
      </c>
      <c r="E149" s="27" t="s">
        <v>1012</v>
      </c>
      <c r="F149" s="12"/>
      <c r="G149" s="10" t="s">
        <v>4950</v>
      </c>
    </row>
    <row r="150" spans="1:7" ht="50" x14ac:dyDescent="0.35">
      <c r="A150" s="10" t="s">
        <v>4951</v>
      </c>
      <c r="B150" s="19" t="s">
        <v>4952</v>
      </c>
      <c r="C150" s="27" t="s">
        <v>4953</v>
      </c>
      <c r="D150" s="12" t="s">
        <v>93</v>
      </c>
      <c r="E150" s="27"/>
      <c r="F150" s="12"/>
      <c r="G150" s="10" t="s">
        <v>4954</v>
      </c>
    </row>
    <row r="151" spans="1:7" ht="37.5" x14ac:dyDescent="0.35">
      <c r="A151" s="10" t="s">
        <v>4955</v>
      </c>
      <c r="B151" s="19" t="s">
        <v>4956</v>
      </c>
      <c r="C151" s="27" t="s">
        <v>4957</v>
      </c>
      <c r="D151" s="12" t="s">
        <v>93</v>
      </c>
      <c r="E151" s="27"/>
      <c r="F151" s="12"/>
      <c r="G151" s="10" t="s">
        <v>4958</v>
      </c>
    </row>
    <row r="152" spans="1:7" ht="37.5" x14ac:dyDescent="0.35">
      <c r="A152" s="10" t="s">
        <v>4959</v>
      </c>
      <c r="B152" s="19" t="s">
        <v>4960</v>
      </c>
      <c r="C152" s="27" t="s">
        <v>4961</v>
      </c>
      <c r="D152" s="12" t="s">
        <v>93</v>
      </c>
      <c r="E152" s="27"/>
      <c r="F152" s="12"/>
      <c r="G152" s="10" t="s">
        <v>4962</v>
      </c>
    </row>
    <row r="153" spans="1:7" x14ac:dyDescent="0.35">
      <c r="A153" s="10" t="s">
        <v>4963</v>
      </c>
      <c r="B153" s="19" t="s">
        <v>4964</v>
      </c>
      <c r="C153" s="27" t="s">
        <v>4965</v>
      </c>
      <c r="D153" s="12" t="s">
        <v>93</v>
      </c>
      <c r="E153" s="27" t="s">
        <v>1012</v>
      </c>
      <c r="F153" s="12"/>
      <c r="G153" s="10" t="s">
        <v>4963</v>
      </c>
    </row>
    <row r="154" spans="1:7" x14ac:dyDescent="0.35">
      <c r="A154" s="10" t="s">
        <v>4966</v>
      </c>
      <c r="B154" s="19" t="s">
        <v>4967</v>
      </c>
      <c r="C154" s="27" t="s">
        <v>4968</v>
      </c>
      <c r="D154" s="12" t="s">
        <v>93</v>
      </c>
      <c r="E154" s="27" t="s">
        <v>1012</v>
      </c>
      <c r="F154" s="12"/>
      <c r="G154" s="10" t="s">
        <v>4966</v>
      </c>
    </row>
    <row r="155" spans="1:7" ht="25" x14ac:dyDescent="0.35">
      <c r="A155" s="10" t="s">
        <v>4969</v>
      </c>
      <c r="B155" s="19" t="s">
        <v>4970</v>
      </c>
      <c r="C155" s="27" t="s">
        <v>4971</v>
      </c>
      <c r="D155" s="12" t="s">
        <v>93</v>
      </c>
      <c r="E155" s="27" t="s">
        <v>1012</v>
      </c>
      <c r="F155" s="12"/>
      <c r="G155" s="10" t="s">
        <v>4972</v>
      </c>
    </row>
    <row r="156" spans="1:7" ht="25" x14ac:dyDescent="0.35">
      <c r="A156" s="10" t="s">
        <v>4973</v>
      </c>
      <c r="B156" s="19" t="s">
        <v>4974</v>
      </c>
      <c r="C156" s="27" t="s">
        <v>4975</v>
      </c>
      <c r="D156" s="12" t="s">
        <v>93</v>
      </c>
      <c r="E156" s="27"/>
      <c r="F156" s="12"/>
      <c r="G156" s="10" t="s">
        <v>4976</v>
      </c>
    </row>
    <row r="157" spans="1:7" ht="25" x14ac:dyDescent="0.35">
      <c r="A157" s="10" t="s">
        <v>4977</v>
      </c>
      <c r="B157" s="19" t="s">
        <v>4978</v>
      </c>
      <c r="C157" s="27" t="s">
        <v>4979</v>
      </c>
      <c r="D157" s="12" t="s">
        <v>93</v>
      </c>
      <c r="E157" s="27"/>
      <c r="F157" s="12"/>
      <c r="G157" s="10" t="s">
        <v>4976</v>
      </c>
    </row>
    <row r="158" spans="1:7" ht="25" x14ac:dyDescent="0.35">
      <c r="A158" s="10" t="s">
        <v>4980</v>
      </c>
      <c r="B158" s="19" t="s">
        <v>4981</v>
      </c>
      <c r="C158" s="27" t="s">
        <v>4982</v>
      </c>
      <c r="D158" s="12" t="s">
        <v>93</v>
      </c>
      <c r="E158" s="27"/>
      <c r="F158" s="12"/>
      <c r="G158" s="10" t="s">
        <v>4983</v>
      </c>
    </row>
    <row r="159" spans="1:7" x14ac:dyDescent="0.35">
      <c r="A159" s="10" t="s">
        <v>4984</v>
      </c>
      <c r="B159" s="19" t="s">
        <v>4985</v>
      </c>
      <c r="C159" s="27" t="s">
        <v>4986</v>
      </c>
      <c r="D159" s="12" t="s">
        <v>93</v>
      </c>
      <c r="E159" s="27" t="s">
        <v>1012</v>
      </c>
      <c r="F159" s="12"/>
      <c r="G159" s="10" t="s">
        <v>4984</v>
      </c>
    </row>
    <row r="160" spans="1:7" x14ac:dyDescent="0.35">
      <c r="A160" s="10" t="s">
        <v>4987</v>
      </c>
      <c r="B160" s="19" t="s">
        <v>4988</v>
      </c>
      <c r="C160" s="27" t="s">
        <v>4989</v>
      </c>
      <c r="D160" s="12" t="s">
        <v>93</v>
      </c>
      <c r="E160" s="27" t="s">
        <v>1012</v>
      </c>
      <c r="F160" s="12"/>
      <c r="G160" s="10" t="e">
        <v>#N/A</v>
      </c>
    </row>
    <row r="161" spans="1:7" ht="25" x14ac:dyDescent="0.35">
      <c r="A161" s="10" t="s">
        <v>4990</v>
      </c>
      <c r="B161" s="19" t="s">
        <v>4991</v>
      </c>
      <c r="C161" s="27" t="s">
        <v>4992</v>
      </c>
      <c r="D161" s="12" t="s">
        <v>93</v>
      </c>
      <c r="E161" s="27"/>
      <c r="F161" s="12"/>
      <c r="G161" s="10" t="s">
        <v>4993</v>
      </c>
    </row>
    <row r="162" spans="1:7" ht="37.5" x14ac:dyDescent="0.35">
      <c r="A162" s="10" t="s">
        <v>4994</v>
      </c>
      <c r="B162" s="19" t="s">
        <v>4995</v>
      </c>
      <c r="C162" s="27" t="s">
        <v>4996</v>
      </c>
      <c r="D162" s="12" t="s">
        <v>93</v>
      </c>
      <c r="E162" s="27" t="s">
        <v>1012</v>
      </c>
      <c r="F162" s="12"/>
      <c r="G162" s="10" t="s">
        <v>4997</v>
      </c>
    </row>
    <row r="163" spans="1:7" ht="37.5" x14ac:dyDescent="0.35">
      <c r="A163" s="10" t="s">
        <v>4998</v>
      </c>
      <c r="B163" s="19" t="s">
        <v>4999</v>
      </c>
      <c r="C163" s="27" t="s">
        <v>5000</v>
      </c>
      <c r="D163" s="12" t="s">
        <v>93</v>
      </c>
      <c r="E163" s="27" t="s">
        <v>1012</v>
      </c>
      <c r="F163" s="12"/>
      <c r="G163" s="10" t="s">
        <v>5001</v>
      </c>
    </row>
    <row r="164" spans="1:7" ht="25" x14ac:dyDescent="0.35">
      <c r="A164" s="10" t="s">
        <v>50285</v>
      </c>
      <c r="B164" s="19" t="s">
        <v>50286</v>
      </c>
      <c r="C164" s="27" t="s">
        <v>50300</v>
      </c>
      <c r="D164" s="12" t="s">
        <v>93</v>
      </c>
      <c r="E164" s="27" t="s">
        <v>1012</v>
      </c>
      <c r="F164" s="12"/>
      <c r="G164" s="10" t="s">
        <v>50287</v>
      </c>
    </row>
    <row r="165" spans="1:7" ht="25" x14ac:dyDescent="0.35">
      <c r="A165" s="10" t="s">
        <v>5002</v>
      </c>
      <c r="B165" s="19" t="s">
        <v>5003</v>
      </c>
      <c r="C165" s="27" t="s">
        <v>5004</v>
      </c>
      <c r="D165" s="12" t="s">
        <v>93</v>
      </c>
      <c r="E165" s="27" t="s">
        <v>1012</v>
      </c>
      <c r="F165" s="12"/>
      <c r="G165" s="10" t="s">
        <v>5005</v>
      </c>
    </row>
    <row r="166" spans="1:7" ht="25" x14ac:dyDescent="0.35">
      <c r="A166" s="10" t="s">
        <v>5006</v>
      </c>
      <c r="B166" s="19" t="s">
        <v>5007</v>
      </c>
      <c r="C166" s="27" t="s">
        <v>5008</v>
      </c>
      <c r="D166" s="12" t="s">
        <v>93</v>
      </c>
      <c r="E166" s="27" t="s">
        <v>1012</v>
      </c>
      <c r="F166" s="12"/>
      <c r="G166" s="10" t="s">
        <v>5009</v>
      </c>
    </row>
    <row r="167" spans="1:7" x14ac:dyDescent="0.35">
      <c r="A167" s="10" t="s">
        <v>5010</v>
      </c>
      <c r="B167" s="19" t="s">
        <v>5011</v>
      </c>
      <c r="C167" s="27" t="s">
        <v>5012</v>
      </c>
      <c r="D167" s="12" t="s">
        <v>93</v>
      </c>
      <c r="E167" s="27"/>
      <c r="F167" s="12"/>
      <c r="G167" s="10" t="s">
        <v>5013</v>
      </c>
    </row>
    <row r="168" spans="1:7" x14ac:dyDescent="0.35">
      <c r="A168" s="10" t="s">
        <v>5014</v>
      </c>
      <c r="B168" s="19" t="s">
        <v>5015</v>
      </c>
      <c r="C168" s="27" t="s">
        <v>5016</v>
      </c>
      <c r="D168" s="12" t="s">
        <v>93</v>
      </c>
      <c r="E168" s="27"/>
      <c r="F168" s="12"/>
      <c r="G168" s="10" t="s">
        <v>5017</v>
      </c>
    </row>
    <row r="169" spans="1:7" x14ac:dyDescent="0.35">
      <c r="A169" s="10" t="s">
        <v>5018</v>
      </c>
      <c r="B169" s="19" t="s">
        <v>5019</v>
      </c>
      <c r="C169" s="27" t="s">
        <v>5020</v>
      </c>
      <c r="D169" s="12" t="s">
        <v>93</v>
      </c>
      <c r="E169" s="27"/>
      <c r="F169" s="12"/>
      <c r="G169" s="10" t="s">
        <v>5021</v>
      </c>
    </row>
    <row r="170" spans="1:7" x14ac:dyDescent="0.35">
      <c r="A170" s="10" t="s">
        <v>5022</v>
      </c>
      <c r="B170" s="19" t="s">
        <v>5023</v>
      </c>
      <c r="C170" s="27" t="s">
        <v>5024</v>
      </c>
      <c r="D170" s="12" t="s">
        <v>93</v>
      </c>
      <c r="E170" s="27"/>
      <c r="F170" s="12"/>
      <c r="G170" s="10" t="s">
        <v>5025</v>
      </c>
    </row>
    <row r="171" spans="1:7" x14ac:dyDescent="0.35">
      <c r="A171" s="10" t="s">
        <v>5026</v>
      </c>
      <c r="B171" s="19" t="s">
        <v>5027</v>
      </c>
      <c r="C171" s="27" t="s">
        <v>5028</v>
      </c>
      <c r="D171" s="12" t="s">
        <v>93</v>
      </c>
      <c r="E171" s="27"/>
      <c r="F171" s="12"/>
      <c r="G171" s="10" t="s">
        <v>5029</v>
      </c>
    </row>
    <row r="172" spans="1:7" ht="25" x14ac:dyDescent="0.35">
      <c r="A172" s="10" t="s">
        <v>5030</v>
      </c>
      <c r="B172" s="19" t="s">
        <v>5031</v>
      </c>
      <c r="C172" s="27" t="s">
        <v>5032</v>
      </c>
      <c r="D172" s="12" t="s">
        <v>93</v>
      </c>
      <c r="E172" s="27"/>
      <c r="F172" s="12"/>
      <c r="G172" s="10" t="s">
        <v>5033</v>
      </c>
    </row>
    <row r="173" spans="1:7" ht="25" x14ac:dyDescent="0.35">
      <c r="A173" s="10" t="s">
        <v>5034</v>
      </c>
      <c r="B173" s="19" t="s">
        <v>5035</v>
      </c>
      <c r="C173" s="27" t="s">
        <v>5036</v>
      </c>
      <c r="D173" s="12" t="s">
        <v>93</v>
      </c>
      <c r="E173" s="27"/>
      <c r="F173" s="12"/>
      <c r="G173" s="10" t="s">
        <v>5037</v>
      </c>
    </row>
    <row r="174" spans="1:7" x14ac:dyDescent="0.35">
      <c r="A174" s="10" t="s">
        <v>5038</v>
      </c>
      <c r="B174" s="19" t="s">
        <v>5039</v>
      </c>
      <c r="C174" s="27" t="s">
        <v>5040</v>
      </c>
      <c r="D174" s="12" t="s">
        <v>93</v>
      </c>
      <c r="E174" s="27"/>
      <c r="F174" s="12"/>
      <c r="G174" s="10" t="s">
        <v>5041</v>
      </c>
    </row>
    <row r="175" spans="1:7" ht="50" x14ac:dyDescent="0.35">
      <c r="A175" s="58" t="s">
        <v>5042</v>
      </c>
      <c r="B175" s="59" t="s">
        <v>5043</v>
      </c>
      <c r="C175" s="60" t="s">
        <v>5044</v>
      </c>
      <c r="D175" s="61" t="s">
        <v>93</v>
      </c>
      <c r="E175" s="60" t="s">
        <v>1012</v>
      </c>
      <c r="F175" s="61"/>
      <c r="G175" s="10" t="s">
        <v>5045</v>
      </c>
    </row>
    <row r="176" spans="1:7" x14ac:dyDescent="0.35">
      <c r="A176" s="10" t="s">
        <v>5046</v>
      </c>
      <c r="B176" s="19" t="s">
        <v>5047</v>
      </c>
      <c r="C176" s="27" t="s">
        <v>5048</v>
      </c>
      <c r="D176" s="12" t="s">
        <v>93</v>
      </c>
      <c r="E176" s="27"/>
      <c r="F176" s="12"/>
      <c r="G176" s="10" t="s">
        <v>5049</v>
      </c>
    </row>
    <row r="177" spans="1:7" ht="25" x14ac:dyDescent="0.35">
      <c r="A177" s="10" t="s">
        <v>5050</v>
      </c>
      <c r="B177" s="19" t="s">
        <v>5051</v>
      </c>
      <c r="C177" s="27" t="s">
        <v>5052</v>
      </c>
      <c r="D177" s="12" t="s">
        <v>93</v>
      </c>
      <c r="E177" s="27"/>
      <c r="F177" s="12"/>
      <c r="G177" s="10" t="s">
        <v>5053</v>
      </c>
    </row>
    <row r="178" spans="1:7" ht="25" x14ac:dyDescent="0.35">
      <c r="A178" s="10" t="s">
        <v>5054</v>
      </c>
      <c r="B178" s="19" t="s">
        <v>5055</v>
      </c>
      <c r="C178" s="27" t="s">
        <v>5056</v>
      </c>
      <c r="D178" s="12" t="s">
        <v>93</v>
      </c>
      <c r="E178" s="27"/>
      <c r="F178" s="12"/>
      <c r="G178" s="10" t="s">
        <v>5057</v>
      </c>
    </row>
    <row r="179" spans="1:7" ht="25" x14ac:dyDescent="0.35">
      <c r="A179" s="10" t="s">
        <v>5058</v>
      </c>
      <c r="B179" s="19" t="s">
        <v>5059</v>
      </c>
      <c r="C179" s="27" t="s">
        <v>5060</v>
      </c>
      <c r="D179" s="12" t="s">
        <v>93</v>
      </c>
      <c r="E179" s="27"/>
      <c r="F179" s="12"/>
      <c r="G179" s="10" t="s">
        <v>5061</v>
      </c>
    </row>
    <row r="180" spans="1:7" ht="37.5" x14ac:dyDescent="0.35">
      <c r="A180" s="10" t="s">
        <v>5062</v>
      </c>
      <c r="B180" s="19" t="s">
        <v>5063</v>
      </c>
      <c r="C180" s="27" t="s">
        <v>5064</v>
      </c>
      <c r="D180" s="12" t="s">
        <v>93</v>
      </c>
      <c r="E180" s="27"/>
      <c r="F180" s="12"/>
      <c r="G180" s="10" t="s">
        <v>5065</v>
      </c>
    </row>
    <row r="181" spans="1:7" ht="25" x14ac:dyDescent="0.35">
      <c r="A181" s="10" t="s">
        <v>5066</v>
      </c>
      <c r="B181" s="19" t="s">
        <v>5067</v>
      </c>
      <c r="C181" s="27" t="s">
        <v>5068</v>
      </c>
      <c r="D181" s="12" t="s">
        <v>93</v>
      </c>
      <c r="E181" s="27"/>
      <c r="F181" s="12"/>
      <c r="G181" s="10" t="s">
        <v>5069</v>
      </c>
    </row>
    <row r="182" spans="1:7" x14ac:dyDescent="0.35">
      <c r="A182" s="10" t="s">
        <v>5070</v>
      </c>
      <c r="B182" s="19" t="s">
        <v>5071</v>
      </c>
      <c r="C182" s="27" t="s">
        <v>5072</v>
      </c>
      <c r="D182" s="12" t="s">
        <v>93</v>
      </c>
      <c r="E182" s="27" t="s">
        <v>1012</v>
      </c>
      <c r="F182" s="12"/>
      <c r="G182" s="10" t="s">
        <v>5070</v>
      </c>
    </row>
    <row r="183" spans="1:7" ht="25" x14ac:dyDescent="0.35">
      <c r="A183" s="10" t="s">
        <v>5073</v>
      </c>
      <c r="B183" s="19" t="s">
        <v>5074</v>
      </c>
      <c r="C183" s="27" t="s">
        <v>5075</v>
      </c>
      <c r="D183" s="12" t="s">
        <v>93</v>
      </c>
      <c r="E183" s="27"/>
      <c r="F183" s="12"/>
      <c r="G183" s="10" t="s">
        <v>5076</v>
      </c>
    </row>
    <row r="184" spans="1:7" x14ac:dyDescent="0.35">
      <c r="A184" s="10" t="s">
        <v>5077</v>
      </c>
      <c r="B184" s="19" t="s">
        <v>5078</v>
      </c>
      <c r="C184" s="27" t="s">
        <v>5079</v>
      </c>
      <c r="D184" s="12" t="s">
        <v>93</v>
      </c>
      <c r="E184" s="27" t="s">
        <v>1012</v>
      </c>
      <c r="F184" s="12"/>
      <c r="G184" s="10" t="s">
        <v>5077</v>
      </c>
    </row>
    <row r="185" spans="1:7" ht="37.5" x14ac:dyDescent="0.35">
      <c r="A185" s="10" t="s">
        <v>5080</v>
      </c>
      <c r="B185" s="19" t="s">
        <v>5081</v>
      </c>
      <c r="C185" s="27" t="s">
        <v>5082</v>
      </c>
      <c r="D185" s="12" t="s">
        <v>93</v>
      </c>
      <c r="E185" s="27"/>
      <c r="F185" s="12"/>
      <c r="G185" s="10" t="s">
        <v>5065</v>
      </c>
    </row>
    <row r="186" spans="1:7" ht="37.5" x14ac:dyDescent="0.35">
      <c r="A186" s="10" t="s">
        <v>5083</v>
      </c>
      <c r="B186" s="19" t="s">
        <v>5084</v>
      </c>
      <c r="C186" s="27" t="s">
        <v>5085</v>
      </c>
      <c r="D186" s="12" t="s">
        <v>93</v>
      </c>
      <c r="E186" s="27" t="s">
        <v>1012</v>
      </c>
      <c r="F186" s="12"/>
      <c r="G186" s="10" t="s">
        <v>5086</v>
      </c>
    </row>
    <row r="187" spans="1:7" ht="37.5" x14ac:dyDescent="0.35">
      <c r="A187" s="10" t="s">
        <v>5087</v>
      </c>
      <c r="B187" s="19" t="s">
        <v>5088</v>
      </c>
      <c r="C187" s="27" t="s">
        <v>5089</v>
      </c>
      <c r="D187" s="12" t="s">
        <v>93</v>
      </c>
      <c r="E187" s="27" t="s">
        <v>1012</v>
      </c>
      <c r="F187" s="12"/>
      <c r="G187" s="10" t="s">
        <v>5090</v>
      </c>
    </row>
    <row r="188" spans="1:7" ht="37.5" x14ac:dyDescent="0.35">
      <c r="A188" s="10" t="s">
        <v>5091</v>
      </c>
      <c r="B188" s="19" t="s">
        <v>5092</v>
      </c>
      <c r="C188" s="27" t="s">
        <v>5093</v>
      </c>
      <c r="D188" s="12" t="s">
        <v>93</v>
      </c>
      <c r="E188" s="27"/>
      <c r="F188" s="12"/>
      <c r="G188" s="10" t="s">
        <v>5065</v>
      </c>
    </row>
    <row r="189" spans="1:7" ht="50" x14ac:dyDescent="0.35">
      <c r="A189" s="10" t="s">
        <v>5094</v>
      </c>
      <c r="B189" s="19" t="s">
        <v>5095</v>
      </c>
      <c r="C189" s="27" t="s">
        <v>5096</v>
      </c>
      <c r="D189" s="12" t="s">
        <v>93</v>
      </c>
      <c r="E189" s="27"/>
      <c r="F189" s="12"/>
      <c r="G189" s="10" t="s">
        <v>5097</v>
      </c>
    </row>
    <row r="190" spans="1:7" ht="50" x14ac:dyDescent="0.35">
      <c r="A190" s="10" t="s">
        <v>5098</v>
      </c>
      <c r="B190" s="19" t="s">
        <v>5099</v>
      </c>
      <c r="C190" s="27" t="s">
        <v>5100</v>
      </c>
      <c r="D190" s="12" t="s">
        <v>93</v>
      </c>
      <c r="E190" s="27"/>
      <c r="F190" s="12"/>
      <c r="G190" s="10" t="s">
        <v>5101</v>
      </c>
    </row>
    <row r="191" spans="1:7" ht="37.5" x14ac:dyDescent="0.35">
      <c r="A191" s="10" t="s">
        <v>5102</v>
      </c>
      <c r="B191" s="62">
        <v>151115.47</v>
      </c>
      <c r="C191" s="60" t="s">
        <v>5103</v>
      </c>
      <c r="D191" s="61" t="s">
        <v>93</v>
      </c>
      <c r="E191" s="60"/>
      <c r="F191" s="61"/>
      <c r="G191" s="10" t="s">
        <v>5104</v>
      </c>
    </row>
    <row r="192" spans="1:7" ht="25" x14ac:dyDescent="0.35">
      <c r="A192" s="10" t="s">
        <v>5105</v>
      </c>
      <c r="B192" s="19" t="s">
        <v>5106</v>
      </c>
      <c r="C192" s="27" t="s">
        <v>5107</v>
      </c>
      <c r="D192" s="12" t="s">
        <v>93</v>
      </c>
      <c r="E192" s="27"/>
      <c r="F192" s="12"/>
      <c r="G192" s="10" t="s">
        <v>5108</v>
      </c>
    </row>
    <row r="193" spans="1:7" ht="25" x14ac:dyDescent="0.35">
      <c r="A193" s="10" t="s">
        <v>5109</v>
      </c>
      <c r="B193" s="19" t="s">
        <v>5110</v>
      </c>
      <c r="C193" s="27" t="s">
        <v>5111</v>
      </c>
      <c r="D193" s="12" t="s">
        <v>93</v>
      </c>
      <c r="E193" s="27"/>
      <c r="F193" s="12"/>
      <c r="G193" s="10" t="s">
        <v>5112</v>
      </c>
    </row>
    <row r="194" spans="1:7" ht="37.5" x14ac:dyDescent="0.35">
      <c r="A194" s="10" t="s">
        <v>5113</v>
      </c>
      <c r="B194" s="19" t="s">
        <v>5114</v>
      </c>
      <c r="C194" s="27" t="s">
        <v>5115</v>
      </c>
      <c r="D194" s="12" t="s">
        <v>93</v>
      </c>
      <c r="E194" s="27"/>
      <c r="F194" s="12"/>
      <c r="G194" s="10" t="s">
        <v>5116</v>
      </c>
    </row>
    <row r="195" spans="1:7" ht="37.5" x14ac:dyDescent="0.35">
      <c r="A195" s="10" t="s">
        <v>5117</v>
      </c>
      <c r="B195" s="19" t="s">
        <v>5118</v>
      </c>
      <c r="C195" s="27" t="s">
        <v>5119</v>
      </c>
      <c r="D195" s="12" t="s">
        <v>93</v>
      </c>
      <c r="E195" s="27"/>
      <c r="F195" s="12"/>
      <c r="G195" s="10" t="s">
        <v>5120</v>
      </c>
    </row>
    <row r="196" spans="1:7" ht="25" x14ac:dyDescent="0.35">
      <c r="A196" s="10" t="s">
        <v>5121</v>
      </c>
      <c r="B196" s="19" t="s">
        <v>5122</v>
      </c>
      <c r="C196" s="27" t="s">
        <v>5123</v>
      </c>
      <c r="D196" s="12" t="s">
        <v>93</v>
      </c>
      <c r="E196" s="27"/>
      <c r="F196" s="12"/>
      <c r="G196" s="10" t="s">
        <v>5124</v>
      </c>
    </row>
    <row r="197" spans="1:7" ht="37.5" x14ac:dyDescent="0.35">
      <c r="A197" s="10" t="s">
        <v>5125</v>
      </c>
      <c r="B197" s="19" t="s">
        <v>5126</v>
      </c>
      <c r="C197" s="27" t="s">
        <v>5127</v>
      </c>
      <c r="D197" s="12" t="s">
        <v>5128</v>
      </c>
      <c r="E197" s="27"/>
      <c r="F197" s="12"/>
      <c r="G197" s="10" t="s">
        <v>5129</v>
      </c>
    </row>
    <row r="198" spans="1:7" ht="37.5" x14ac:dyDescent="0.35">
      <c r="A198" s="10" t="s">
        <v>5130</v>
      </c>
      <c r="B198" s="19" t="s">
        <v>5131</v>
      </c>
      <c r="C198" s="27" t="s">
        <v>5132</v>
      </c>
      <c r="D198" s="12" t="s">
        <v>5128</v>
      </c>
      <c r="E198" s="27"/>
      <c r="F198" s="12"/>
      <c r="G198" s="10" t="s">
        <v>5133</v>
      </c>
    </row>
    <row r="199" spans="1:7" ht="37.5" x14ac:dyDescent="0.35">
      <c r="A199" s="10" t="s">
        <v>5134</v>
      </c>
      <c r="B199" s="19" t="s">
        <v>5135</v>
      </c>
      <c r="C199" s="27" t="s">
        <v>5136</v>
      </c>
      <c r="D199" s="12" t="s">
        <v>93</v>
      </c>
      <c r="E199" s="27"/>
      <c r="F199" s="12"/>
      <c r="G199" s="10" t="s">
        <v>5137</v>
      </c>
    </row>
    <row r="200" spans="1:7" ht="25" x14ac:dyDescent="0.35">
      <c r="A200" s="10" t="s">
        <v>5138</v>
      </c>
      <c r="B200" s="19" t="s">
        <v>5139</v>
      </c>
      <c r="C200" s="27" t="s">
        <v>5140</v>
      </c>
      <c r="D200" s="12" t="s">
        <v>93</v>
      </c>
      <c r="E200" s="27"/>
      <c r="F200" s="12"/>
      <c r="G200" s="10" t="s">
        <v>5141</v>
      </c>
    </row>
    <row r="201" spans="1:7" ht="37.5" x14ac:dyDescent="0.35">
      <c r="A201" s="10" t="s">
        <v>5142</v>
      </c>
      <c r="B201" s="19" t="s">
        <v>5143</v>
      </c>
      <c r="C201" s="27" t="s">
        <v>5144</v>
      </c>
      <c r="D201" s="12" t="s">
        <v>5128</v>
      </c>
      <c r="E201" s="27"/>
      <c r="F201" s="12"/>
      <c r="G201" s="10" t="s">
        <v>5145</v>
      </c>
    </row>
    <row r="202" spans="1:7" ht="37.5" x14ac:dyDescent="0.35">
      <c r="A202" s="10" t="s">
        <v>5146</v>
      </c>
      <c r="B202" s="19" t="s">
        <v>5147</v>
      </c>
      <c r="C202" s="27" t="s">
        <v>5148</v>
      </c>
      <c r="D202" s="12" t="s">
        <v>5128</v>
      </c>
      <c r="E202" s="27"/>
      <c r="F202" s="12"/>
      <c r="G202" s="10" t="s">
        <v>5149</v>
      </c>
    </row>
    <row r="203" spans="1:7" x14ac:dyDescent="0.35">
      <c r="A203" s="10" t="s">
        <v>5150</v>
      </c>
      <c r="B203" s="19" t="s">
        <v>5151</v>
      </c>
      <c r="C203" s="27" t="s">
        <v>5152</v>
      </c>
      <c r="D203" s="12" t="s">
        <v>93</v>
      </c>
      <c r="E203" s="27" t="s">
        <v>1012</v>
      </c>
      <c r="F203" s="12"/>
      <c r="G203" s="10" t="s">
        <v>5150</v>
      </c>
    </row>
    <row r="204" spans="1:7" x14ac:dyDescent="0.35">
      <c r="A204" s="10" t="s">
        <v>5153</v>
      </c>
      <c r="B204" s="19" t="s">
        <v>5154</v>
      </c>
      <c r="C204" s="27" t="s">
        <v>5155</v>
      </c>
      <c r="D204" s="12" t="s">
        <v>93</v>
      </c>
      <c r="E204" s="27" t="s">
        <v>1012</v>
      </c>
      <c r="F204" s="12"/>
      <c r="G204" s="10" t="s">
        <v>5156</v>
      </c>
    </row>
    <row r="205" spans="1:7" ht="37.5" x14ac:dyDescent="0.35">
      <c r="A205" s="10" t="s">
        <v>5157</v>
      </c>
      <c r="B205" s="19" t="s">
        <v>5158</v>
      </c>
      <c r="C205" s="27" t="s">
        <v>5159</v>
      </c>
      <c r="D205" s="12" t="s">
        <v>93</v>
      </c>
      <c r="E205" s="27" t="s">
        <v>1012</v>
      </c>
      <c r="F205" s="12"/>
      <c r="G205" s="10" t="s">
        <v>5160</v>
      </c>
    </row>
    <row r="206" spans="1:7" ht="25" x14ac:dyDescent="0.35">
      <c r="A206" s="10" t="s">
        <v>5161</v>
      </c>
      <c r="B206" s="19" t="s">
        <v>5162</v>
      </c>
      <c r="C206" s="27" t="s">
        <v>5163</v>
      </c>
      <c r="D206" s="12" t="s">
        <v>93</v>
      </c>
      <c r="E206" s="27"/>
      <c r="F206" s="12"/>
      <c r="G206" s="10" t="s">
        <v>5164</v>
      </c>
    </row>
    <row r="207" spans="1:7" ht="25" x14ac:dyDescent="0.35">
      <c r="A207" s="10" t="s">
        <v>5165</v>
      </c>
      <c r="B207" s="19" t="s">
        <v>5166</v>
      </c>
      <c r="C207" s="27" t="s">
        <v>5167</v>
      </c>
      <c r="D207" s="12" t="s">
        <v>93</v>
      </c>
      <c r="E207" s="27"/>
      <c r="F207" s="12"/>
      <c r="G207" s="10" t="s">
        <v>5168</v>
      </c>
    </row>
    <row r="208" spans="1:7" x14ac:dyDescent="0.35">
      <c r="A208" s="10" t="s">
        <v>5169</v>
      </c>
      <c r="B208" s="19" t="s">
        <v>5170</v>
      </c>
      <c r="C208" s="27" t="s">
        <v>5171</v>
      </c>
      <c r="D208" s="12" t="s">
        <v>93</v>
      </c>
      <c r="E208" s="27" t="s">
        <v>1012</v>
      </c>
      <c r="F208" s="12"/>
      <c r="G208" s="10" t="s">
        <v>5172</v>
      </c>
    </row>
    <row r="209" spans="1:7" x14ac:dyDescent="0.35">
      <c r="A209" s="10" t="s">
        <v>5173</v>
      </c>
      <c r="B209" s="19" t="s">
        <v>5174</v>
      </c>
      <c r="C209" s="27" t="s">
        <v>5175</v>
      </c>
      <c r="D209" s="12" t="s">
        <v>93</v>
      </c>
      <c r="E209" s="27"/>
      <c r="F209" s="12"/>
      <c r="G209" s="10" t="s">
        <v>5176</v>
      </c>
    </row>
    <row r="210" spans="1:7" ht="25" x14ac:dyDescent="0.35">
      <c r="A210" s="10" t="s">
        <v>5177</v>
      </c>
      <c r="B210" s="19" t="s">
        <v>5178</v>
      </c>
      <c r="C210" s="27" t="s">
        <v>5179</v>
      </c>
      <c r="D210" s="12" t="s">
        <v>93</v>
      </c>
      <c r="E210" s="27" t="s">
        <v>1012</v>
      </c>
      <c r="F210" s="12"/>
      <c r="G210" s="10" t="s">
        <v>5180</v>
      </c>
    </row>
    <row r="211" spans="1:7" ht="37.5" x14ac:dyDescent="0.35">
      <c r="A211" s="10" t="s">
        <v>5181</v>
      </c>
      <c r="B211" s="19" t="s">
        <v>5182</v>
      </c>
      <c r="C211" s="27" t="s">
        <v>5183</v>
      </c>
      <c r="D211" s="12" t="s">
        <v>93</v>
      </c>
      <c r="E211" s="27" t="s">
        <v>1012</v>
      </c>
      <c r="F211" s="12"/>
      <c r="G211" s="10" t="s">
        <v>5184</v>
      </c>
    </row>
    <row r="212" spans="1:7" x14ac:dyDescent="0.35">
      <c r="A212" s="10" t="s">
        <v>5185</v>
      </c>
      <c r="B212" s="19" t="s">
        <v>5186</v>
      </c>
      <c r="C212" s="27" t="s">
        <v>5187</v>
      </c>
      <c r="D212" s="12" t="s">
        <v>93</v>
      </c>
      <c r="E212" s="27"/>
      <c r="F212" s="12"/>
      <c r="G212" s="10" t="s">
        <v>5188</v>
      </c>
    </row>
    <row r="213" spans="1:7" ht="37.5" x14ac:dyDescent="0.35">
      <c r="A213" s="10" t="s">
        <v>5189</v>
      </c>
      <c r="B213" s="19" t="s">
        <v>5190</v>
      </c>
      <c r="C213" s="27" t="s">
        <v>5191</v>
      </c>
      <c r="D213" s="12" t="s">
        <v>93</v>
      </c>
      <c r="E213" s="27"/>
      <c r="F213" s="12"/>
      <c r="G213" s="10" t="s">
        <v>5192</v>
      </c>
    </row>
    <row r="214" spans="1:7" ht="37.5" x14ac:dyDescent="0.35">
      <c r="A214" s="10" t="s">
        <v>5193</v>
      </c>
      <c r="B214" s="19" t="s">
        <v>5194</v>
      </c>
      <c r="C214" s="27" t="s">
        <v>5195</v>
      </c>
      <c r="D214" s="12" t="s">
        <v>93</v>
      </c>
      <c r="E214" s="27"/>
      <c r="F214" s="12"/>
      <c r="G214" s="10" t="s">
        <v>5196</v>
      </c>
    </row>
    <row r="215" spans="1:7" ht="25" x14ac:dyDescent="0.35">
      <c r="A215" s="10" t="s">
        <v>5197</v>
      </c>
      <c r="B215" s="19" t="s">
        <v>5198</v>
      </c>
      <c r="C215" s="27" t="s">
        <v>5199</v>
      </c>
      <c r="D215" s="12" t="s">
        <v>93</v>
      </c>
      <c r="E215" s="27" t="s">
        <v>1012</v>
      </c>
      <c r="F215" s="12"/>
      <c r="G215" s="10" t="s">
        <v>5200</v>
      </c>
    </row>
    <row r="216" spans="1:7" x14ac:dyDescent="0.35">
      <c r="A216" s="10" t="s">
        <v>5201</v>
      </c>
      <c r="B216" s="19" t="s">
        <v>5202</v>
      </c>
      <c r="C216" s="27" t="s">
        <v>5203</v>
      </c>
      <c r="D216" s="12" t="s">
        <v>93</v>
      </c>
      <c r="E216" s="27"/>
      <c r="F216" s="12"/>
      <c r="G216" s="10" t="s">
        <v>5204</v>
      </c>
    </row>
    <row r="217" spans="1:7" ht="37.5" x14ac:dyDescent="0.35">
      <c r="A217" s="10" t="s">
        <v>5205</v>
      </c>
      <c r="B217" s="19" t="s">
        <v>5206</v>
      </c>
      <c r="C217" s="27" t="s">
        <v>5207</v>
      </c>
      <c r="D217" s="12" t="s">
        <v>93</v>
      </c>
      <c r="E217" s="27" t="s">
        <v>1012</v>
      </c>
      <c r="F217" s="12"/>
      <c r="G217" s="10" t="s">
        <v>5208</v>
      </c>
    </row>
    <row r="218" spans="1:7" ht="37.5" x14ac:dyDescent="0.35">
      <c r="A218" s="10" t="s">
        <v>5209</v>
      </c>
      <c r="B218" s="19" t="s">
        <v>5210</v>
      </c>
      <c r="C218" s="27" t="s">
        <v>5211</v>
      </c>
      <c r="D218" s="12" t="s">
        <v>93</v>
      </c>
      <c r="E218" s="27" t="s">
        <v>1012</v>
      </c>
      <c r="F218" s="12"/>
      <c r="G218" s="10" t="s">
        <v>5212</v>
      </c>
    </row>
    <row r="219" spans="1:7" ht="25" x14ac:dyDescent="0.35">
      <c r="A219" s="10" t="s">
        <v>5213</v>
      </c>
      <c r="B219" s="19" t="s">
        <v>5214</v>
      </c>
      <c r="C219" s="27" t="s">
        <v>5215</v>
      </c>
      <c r="D219" s="12" t="s">
        <v>93</v>
      </c>
      <c r="E219" s="27" t="s">
        <v>1012</v>
      </c>
      <c r="F219" s="12"/>
      <c r="G219" s="10" t="s">
        <v>5216</v>
      </c>
    </row>
    <row r="220" spans="1:7" ht="37.5" x14ac:dyDescent="0.35">
      <c r="A220" s="10" t="s">
        <v>5217</v>
      </c>
      <c r="B220" s="19" t="s">
        <v>5218</v>
      </c>
      <c r="C220" s="27" t="s">
        <v>5219</v>
      </c>
      <c r="D220" s="12" t="s">
        <v>93</v>
      </c>
      <c r="E220" s="27"/>
      <c r="F220" s="12"/>
      <c r="G220" s="10" t="s">
        <v>5220</v>
      </c>
    </row>
    <row r="221" spans="1:7" ht="37.5" x14ac:dyDescent="0.35">
      <c r="A221" s="10" t="s">
        <v>5221</v>
      </c>
      <c r="B221" s="19" t="s">
        <v>5222</v>
      </c>
      <c r="C221" s="27" t="s">
        <v>5223</v>
      </c>
      <c r="D221" s="12" t="s">
        <v>93</v>
      </c>
      <c r="E221" s="27"/>
      <c r="F221" s="12"/>
      <c r="G221" s="10" t="s">
        <v>5224</v>
      </c>
    </row>
    <row r="222" spans="1:7" ht="25" x14ac:dyDescent="0.35">
      <c r="A222" s="10" t="s">
        <v>5225</v>
      </c>
      <c r="B222" s="19" t="s">
        <v>5226</v>
      </c>
      <c r="C222" s="27" t="s">
        <v>5227</v>
      </c>
      <c r="D222" s="12" t="s">
        <v>93</v>
      </c>
      <c r="E222" s="27" t="s">
        <v>1012</v>
      </c>
      <c r="F222" s="12"/>
      <c r="G222" s="10" t="s">
        <v>5228</v>
      </c>
    </row>
    <row r="223" spans="1:7" ht="25" x14ac:dyDescent="0.35">
      <c r="A223" s="10" t="s">
        <v>5229</v>
      </c>
      <c r="B223" s="19" t="s">
        <v>5230</v>
      </c>
      <c r="C223" s="27" t="s">
        <v>5231</v>
      </c>
      <c r="D223" s="12" t="s">
        <v>93</v>
      </c>
      <c r="E223" s="27" t="s">
        <v>1012</v>
      </c>
      <c r="F223" s="12"/>
      <c r="G223" s="10" t="s">
        <v>5232</v>
      </c>
    </row>
    <row r="224" spans="1:7" ht="37.5" x14ac:dyDescent="0.35">
      <c r="A224" s="10" t="s">
        <v>5233</v>
      </c>
      <c r="B224" s="19" t="s">
        <v>5234</v>
      </c>
      <c r="C224" s="27" t="s">
        <v>5235</v>
      </c>
      <c r="D224" s="12" t="s">
        <v>93</v>
      </c>
      <c r="E224" s="27" t="s">
        <v>1012</v>
      </c>
      <c r="F224" s="12"/>
      <c r="G224" s="10" t="s">
        <v>5236</v>
      </c>
    </row>
    <row r="225" spans="1:7" ht="25" x14ac:dyDescent="0.35">
      <c r="A225" s="10" t="s">
        <v>5237</v>
      </c>
      <c r="B225" s="19" t="s">
        <v>5238</v>
      </c>
      <c r="C225" s="27" t="s">
        <v>5239</v>
      </c>
      <c r="D225" s="12" t="s">
        <v>93</v>
      </c>
      <c r="E225" s="27" t="s">
        <v>1012</v>
      </c>
      <c r="F225" s="12"/>
      <c r="G225" s="10" t="s">
        <v>5240</v>
      </c>
    </row>
    <row r="226" spans="1:7" x14ac:dyDescent="0.35">
      <c r="A226" s="10" t="s">
        <v>5241</v>
      </c>
      <c r="B226" s="19" t="s">
        <v>5242</v>
      </c>
      <c r="C226" s="27" t="s">
        <v>5243</v>
      </c>
      <c r="D226" s="12" t="s">
        <v>93</v>
      </c>
      <c r="E226" s="27" t="s">
        <v>1012</v>
      </c>
      <c r="F226" s="12"/>
      <c r="G226" s="10" t="s">
        <v>5244</v>
      </c>
    </row>
    <row r="227" spans="1:7" ht="37.5" x14ac:dyDescent="0.35">
      <c r="A227" s="10" t="s">
        <v>5245</v>
      </c>
      <c r="B227" s="19" t="s">
        <v>5246</v>
      </c>
      <c r="C227" s="27" t="s">
        <v>5247</v>
      </c>
      <c r="D227" s="12" t="s">
        <v>93</v>
      </c>
      <c r="E227" s="27" t="s">
        <v>1012</v>
      </c>
      <c r="F227" s="12"/>
      <c r="G227" s="10" t="s">
        <v>5248</v>
      </c>
    </row>
    <row r="228" spans="1:7" ht="37.5" x14ac:dyDescent="0.35">
      <c r="A228" s="10" t="s">
        <v>5249</v>
      </c>
      <c r="B228" s="19" t="s">
        <v>5250</v>
      </c>
      <c r="C228" s="27" t="s">
        <v>5251</v>
      </c>
      <c r="D228" s="12" t="s">
        <v>93</v>
      </c>
      <c r="E228" s="27" t="s">
        <v>1012</v>
      </c>
      <c r="F228" s="12"/>
      <c r="G228" s="10" t="s">
        <v>5252</v>
      </c>
    </row>
    <row r="229" spans="1:7" ht="37.5" x14ac:dyDescent="0.35">
      <c r="A229" s="10" t="s">
        <v>5253</v>
      </c>
      <c r="B229" s="19" t="s">
        <v>5254</v>
      </c>
      <c r="C229" s="27" t="s">
        <v>5255</v>
      </c>
      <c r="D229" s="12" t="s">
        <v>93</v>
      </c>
      <c r="E229" s="27" t="s">
        <v>1012</v>
      </c>
      <c r="F229" s="12"/>
      <c r="G229" s="10" t="s">
        <v>5256</v>
      </c>
    </row>
    <row r="230" spans="1:7" x14ac:dyDescent="0.35">
      <c r="A230" s="10" t="s">
        <v>5257</v>
      </c>
      <c r="B230" s="19" t="s">
        <v>5258</v>
      </c>
      <c r="C230" s="27" t="s">
        <v>5259</v>
      </c>
      <c r="D230" s="12" t="s">
        <v>93</v>
      </c>
      <c r="E230" s="27" t="s">
        <v>1012</v>
      </c>
      <c r="F230" s="12"/>
      <c r="G230" s="10" t="s">
        <v>5260</v>
      </c>
    </row>
    <row r="231" spans="1:7" ht="25" x14ac:dyDescent="0.35">
      <c r="A231" s="10" t="s">
        <v>5261</v>
      </c>
      <c r="B231" s="19" t="s">
        <v>5262</v>
      </c>
      <c r="C231" s="27" t="s">
        <v>5263</v>
      </c>
      <c r="D231" s="12" t="s">
        <v>93</v>
      </c>
      <c r="E231" s="27" t="s">
        <v>1012</v>
      </c>
      <c r="F231" s="12"/>
      <c r="G231" s="10" t="s">
        <v>5264</v>
      </c>
    </row>
    <row r="232" spans="1:7" ht="25" x14ac:dyDescent="0.35">
      <c r="A232" s="10" t="s">
        <v>5265</v>
      </c>
      <c r="B232" s="19" t="s">
        <v>5266</v>
      </c>
      <c r="C232" s="27" t="s">
        <v>5267</v>
      </c>
      <c r="D232" s="12" t="s">
        <v>93</v>
      </c>
      <c r="E232" s="27" t="s">
        <v>1012</v>
      </c>
      <c r="F232" s="12"/>
      <c r="G232" s="10" t="s">
        <v>5268</v>
      </c>
    </row>
    <row r="233" spans="1:7" ht="37.5" x14ac:dyDescent="0.35">
      <c r="A233" s="10" t="s">
        <v>5269</v>
      </c>
      <c r="B233" s="19" t="s">
        <v>5270</v>
      </c>
      <c r="C233" s="27" t="s">
        <v>5271</v>
      </c>
      <c r="D233" s="12" t="s">
        <v>93</v>
      </c>
      <c r="E233" s="27" t="s">
        <v>1012</v>
      </c>
      <c r="F233" s="12"/>
      <c r="G233" s="10" t="s">
        <v>5272</v>
      </c>
    </row>
    <row r="234" spans="1:7" ht="25" x14ac:dyDescent="0.35">
      <c r="A234" s="10" t="s">
        <v>5273</v>
      </c>
      <c r="B234" s="19" t="s">
        <v>5274</v>
      </c>
      <c r="C234" s="27" t="s">
        <v>5275</v>
      </c>
      <c r="D234" s="12" t="s">
        <v>93</v>
      </c>
      <c r="E234" s="27" t="s">
        <v>1012</v>
      </c>
      <c r="F234" s="12"/>
      <c r="G234" s="10" t="s">
        <v>5276</v>
      </c>
    </row>
    <row r="235" spans="1:7" ht="25" x14ac:dyDescent="0.35">
      <c r="A235" s="10" t="s">
        <v>5277</v>
      </c>
      <c r="B235" s="19" t="s">
        <v>5278</v>
      </c>
      <c r="C235" s="27" t="s">
        <v>5279</v>
      </c>
      <c r="D235" s="12" t="s">
        <v>93</v>
      </c>
      <c r="E235" s="27" t="s">
        <v>1012</v>
      </c>
      <c r="F235" s="12"/>
      <c r="G235" s="10" t="s">
        <v>5280</v>
      </c>
    </row>
    <row r="236" spans="1:7" ht="25" x14ac:dyDescent="0.35">
      <c r="A236" s="10" t="s">
        <v>5281</v>
      </c>
      <c r="B236" s="19" t="s">
        <v>5282</v>
      </c>
      <c r="C236" s="27" t="s">
        <v>5283</v>
      </c>
      <c r="D236" s="12" t="s">
        <v>93</v>
      </c>
      <c r="E236" s="27" t="s">
        <v>1012</v>
      </c>
      <c r="F236" s="12"/>
      <c r="G236" s="10" t="s">
        <v>5284</v>
      </c>
    </row>
    <row r="237" spans="1:7" ht="25" x14ac:dyDescent="0.35">
      <c r="A237" s="10" t="s">
        <v>5285</v>
      </c>
      <c r="B237" s="19" t="s">
        <v>5286</v>
      </c>
      <c r="C237" s="27" t="s">
        <v>5287</v>
      </c>
      <c r="D237" s="12" t="s">
        <v>93</v>
      </c>
      <c r="E237" s="27" t="s">
        <v>1012</v>
      </c>
      <c r="F237" s="12"/>
      <c r="G237" s="10" t="s">
        <v>5288</v>
      </c>
    </row>
    <row r="238" spans="1:7" ht="37.5" x14ac:dyDescent="0.35">
      <c r="A238" s="10" t="s">
        <v>5289</v>
      </c>
      <c r="B238" s="19" t="s">
        <v>5290</v>
      </c>
      <c r="C238" s="27" t="s">
        <v>5291</v>
      </c>
      <c r="D238" s="12" t="s">
        <v>93</v>
      </c>
      <c r="E238" s="27" t="s">
        <v>1012</v>
      </c>
      <c r="F238" s="12"/>
      <c r="G238" s="10" t="s">
        <v>5292</v>
      </c>
    </row>
    <row r="239" spans="1:7" ht="37.5" x14ac:dyDescent="0.35">
      <c r="A239" s="10" t="s">
        <v>5293</v>
      </c>
      <c r="B239" s="19" t="s">
        <v>5294</v>
      </c>
      <c r="C239" s="27" t="s">
        <v>5295</v>
      </c>
      <c r="D239" s="12" t="s">
        <v>93</v>
      </c>
      <c r="E239" s="27" t="s">
        <v>1012</v>
      </c>
      <c r="F239" s="12"/>
      <c r="G239" s="10" t="s">
        <v>5296</v>
      </c>
    </row>
    <row r="240" spans="1:7" ht="25" x14ac:dyDescent="0.35">
      <c r="A240" s="10" t="s">
        <v>5297</v>
      </c>
      <c r="B240" s="19" t="s">
        <v>5298</v>
      </c>
      <c r="C240" s="27" t="s">
        <v>5299</v>
      </c>
      <c r="D240" s="12" t="s">
        <v>93</v>
      </c>
      <c r="E240" s="27"/>
      <c r="F240" s="12"/>
      <c r="G240" s="10" t="s">
        <v>5300</v>
      </c>
    </row>
    <row r="241" spans="1:7" x14ac:dyDescent="0.35">
      <c r="A241" s="10" t="s">
        <v>5301</v>
      </c>
      <c r="B241" s="19" t="s">
        <v>5302</v>
      </c>
      <c r="C241" s="27" t="s">
        <v>5303</v>
      </c>
      <c r="D241" s="12" t="s">
        <v>93</v>
      </c>
      <c r="E241" s="27" t="s">
        <v>1012</v>
      </c>
      <c r="F241" s="12"/>
      <c r="G241" s="10" t="s">
        <v>5304</v>
      </c>
    </row>
    <row r="242" spans="1:7" ht="25" x14ac:dyDescent="0.35">
      <c r="A242" s="10" t="s">
        <v>5305</v>
      </c>
      <c r="B242" s="19" t="s">
        <v>5306</v>
      </c>
      <c r="C242" s="27" t="s">
        <v>5307</v>
      </c>
      <c r="D242" s="12" t="s">
        <v>93</v>
      </c>
      <c r="E242" s="27"/>
      <c r="F242" s="12"/>
      <c r="G242" s="10" t="s">
        <v>5308</v>
      </c>
    </row>
    <row r="243" spans="1:7" ht="25" x14ac:dyDescent="0.35">
      <c r="A243" s="10" t="s">
        <v>5309</v>
      </c>
      <c r="B243" s="19" t="s">
        <v>5310</v>
      </c>
      <c r="C243" s="27" t="s">
        <v>5311</v>
      </c>
      <c r="D243" s="12" t="s">
        <v>93</v>
      </c>
      <c r="E243" s="27"/>
      <c r="F243" s="12"/>
      <c r="G243" s="10" t="s">
        <v>5312</v>
      </c>
    </row>
    <row r="244" spans="1:7" ht="25" x14ac:dyDescent="0.35">
      <c r="A244" s="10" t="s">
        <v>5313</v>
      </c>
      <c r="B244" s="19" t="s">
        <v>5314</v>
      </c>
      <c r="C244" s="27" t="s">
        <v>5315</v>
      </c>
      <c r="D244" s="12" t="s">
        <v>93</v>
      </c>
      <c r="E244" s="27"/>
      <c r="F244" s="12"/>
      <c r="G244" s="10" t="s">
        <v>5316</v>
      </c>
    </row>
    <row r="245" spans="1:7" ht="25" x14ac:dyDescent="0.35">
      <c r="A245" s="10" t="s">
        <v>5317</v>
      </c>
      <c r="B245" s="19" t="s">
        <v>5318</v>
      </c>
      <c r="C245" s="27" t="s">
        <v>5319</v>
      </c>
      <c r="D245" s="12" t="s">
        <v>93</v>
      </c>
      <c r="E245" s="27" t="s">
        <v>1012</v>
      </c>
      <c r="F245" s="12"/>
      <c r="G245" s="10" t="s">
        <v>5320</v>
      </c>
    </row>
    <row r="246" spans="1:7" ht="25" x14ac:dyDescent="0.35">
      <c r="A246" s="10" t="s">
        <v>5321</v>
      </c>
      <c r="B246" s="19" t="s">
        <v>5322</v>
      </c>
      <c r="C246" s="27" t="s">
        <v>5323</v>
      </c>
      <c r="D246" s="12" t="s">
        <v>93</v>
      </c>
      <c r="E246" s="27" t="s">
        <v>1012</v>
      </c>
      <c r="F246" s="12"/>
      <c r="G246" s="10" t="s">
        <v>5324</v>
      </c>
    </row>
    <row r="247" spans="1:7" ht="25" x14ac:dyDescent="0.35">
      <c r="A247" s="10" t="s">
        <v>5325</v>
      </c>
      <c r="B247" s="19" t="s">
        <v>5326</v>
      </c>
      <c r="C247" s="27" t="s">
        <v>5327</v>
      </c>
      <c r="D247" s="12" t="s">
        <v>93</v>
      </c>
      <c r="E247" s="27" t="s">
        <v>1012</v>
      </c>
      <c r="F247" s="12"/>
      <c r="G247" s="10" t="s">
        <v>5328</v>
      </c>
    </row>
    <row r="248" spans="1:7" ht="62.5" x14ac:dyDescent="0.35">
      <c r="A248" s="58" t="s">
        <v>5329</v>
      </c>
      <c r="B248" s="59">
        <v>151215.402</v>
      </c>
      <c r="C248" s="60" t="s">
        <v>5330</v>
      </c>
      <c r="D248" s="61" t="s">
        <v>93</v>
      </c>
      <c r="E248" s="60" t="s">
        <v>1012</v>
      </c>
      <c r="F248" s="61"/>
      <c r="G248" s="10" t="s">
        <v>5331</v>
      </c>
    </row>
    <row r="249" spans="1:7" ht="62.5" x14ac:dyDescent="0.35">
      <c r="A249" s="58" t="s">
        <v>5332</v>
      </c>
      <c r="B249" s="59" t="s">
        <v>5333</v>
      </c>
      <c r="C249" s="60" t="s">
        <v>5334</v>
      </c>
      <c r="D249" s="61" t="s">
        <v>93</v>
      </c>
      <c r="E249" s="60" t="s">
        <v>1012</v>
      </c>
      <c r="F249" s="61"/>
      <c r="G249" s="10" t="s">
        <v>5335</v>
      </c>
    </row>
    <row r="250" spans="1:7" ht="37.5" x14ac:dyDescent="0.35">
      <c r="A250" s="10" t="s">
        <v>5336</v>
      </c>
      <c r="B250" s="19" t="s">
        <v>5337</v>
      </c>
      <c r="C250" s="27" t="s">
        <v>5338</v>
      </c>
      <c r="D250" s="12" t="s">
        <v>93</v>
      </c>
      <c r="E250" s="27" t="s">
        <v>1012</v>
      </c>
      <c r="F250" s="12"/>
      <c r="G250" s="10" t="s">
        <v>5339</v>
      </c>
    </row>
    <row r="251" spans="1:7" x14ac:dyDescent="0.35">
      <c r="A251" s="10" t="s">
        <v>5340</v>
      </c>
      <c r="B251" s="19" t="s">
        <v>5341</v>
      </c>
      <c r="C251" s="27" t="s">
        <v>5342</v>
      </c>
      <c r="D251" s="12" t="s">
        <v>93</v>
      </c>
      <c r="E251" s="27"/>
      <c r="F251" s="12"/>
      <c r="G251" s="10" t="s">
        <v>5343</v>
      </c>
    </row>
    <row r="252" spans="1:7" x14ac:dyDescent="0.35">
      <c r="A252" s="10" t="s">
        <v>5344</v>
      </c>
      <c r="B252" s="19" t="s">
        <v>5345</v>
      </c>
      <c r="C252" s="27" t="s">
        <v>5346</v>
      </c>
      <c r="D252" s="12" t="s">
        <v>93</v>
      </c>
      <c r="E252" s="27"/>
      <c r="F252" s="12"/>
      <c r="G252" s="10" t="s">
        <v>5347</v>
      </c>
    </row>
    <row r="253" spans="1:7" x14ac:dyDescent="0.35">
      <c r="A253" s="10" t="s">
        <v>5348</v>
      </c>
      <c r="B253" s="19" t="s">
        <v>5349</v>
      </c>
      <c r="C253" s="27" t="s">
        <v>5350</v>
      </c>
      <c r="D253" s="12" t="s">
        <v>93</v>
      </c>
      <c r="E253" s="27"/>
      <c r="F253" s="12"/>
      <c r="G253" s="10" t="s">
        <v>5351</v>
      </c>
    </row>
    <row r="254" spans="1:7" ht="25" x14ac:dyDescent="0.35">
      <c r="A254" s="10" t="s">
        <v>5352</v>
      </c>
      <c r="B254" s="19" t="s">
        <v>5353</v>
      </c>
      <c r="C254" s="27" t="s">
        <v>5354</v>
      </c>
      <c r="D254" s="12" t="s">
        <v>93</v>
      </c>
      <c r="E254" s="27"/>
      <c r="F254" s="12"/>
      <c r="G254" s="10" t="s">
        <v>5355</v>
      </c>
    </row>
    <row r="255" spans="1:7" ht="50" x14ac:dyDescent="0.35">
      <c r="A255" s="58" t="s">
        <v>5356</v>
      </c>
      <c r="B255" s="59">
        <v>151220</v>
      </c>
      <c r="C255" s="60" t="s">
        <v>5357</v>
      </c>
      <c r="D255" s="61" t="s">
        <v>93</v>
      </c>
      <c r="E255" s="60" t="s">
        <v>1012</v>
      </c>
      <c r="F255" s="61"/>
      <c r="G255" s="10" t="s">
        <v>5358</v>
      </c>
    </row>
    <row r="256" spans="1:7" ht="75" x14ac:dyDescent="0.35">
      <c r="A256" s="10" t="s">
        <v>5359</v>
      </c>
      <c r="B256" s="19" t="s">
        <v>5360</v>
      </c>
      <c r="C256" s="27" t="s">
        <v>5361</v>
      </c>
      <c r="D256" s="12" t="s">
        <v>93</v>
      </c>
      <c r="E256" s="27"/>
      <c r="F256" s="12"/>
      <c r="G256" s="10" t="s">
        <v>5362</v>
      </c>
    </row>
    <row r="257" spans="1:7" x14ac:dyDescent="0.35">
      <c r="A257" s="10" t="s">
        <v>5363</v>
      </c>
      <c r="B257" s="19" t="s">
        <v>5364</v>
      </c>
      <c r="C257" s="27" t="s">
        <v>5365</v>
      </c>
      <c r="D257" s="12" t="s">
        <v>93</v>
      </c>
      <c r="E257" s="27" t="s">
        <v>1012</v>
      </c>
      <c r="F257" s="12"/>
      <c r="G257" s="10" t="s">
        <v>5363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86C53-D713-45F2-AB51-907C8EF5FB60}">
  <dimension ref="A1:G643"/>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x14ac:dyDescent="0.35">
      <c r="A2" s="10" t="s">
        <v>5366</v>
      </c>
      <c r="B2" s="19" t="s">
        <v>5367</v>
      </c>
      <c r="C2" s="27" t="s">
        <v>5368</v>
      </c>
      <c r="D2" s="12" t="s">
        <v>93</v>
      </c>
      <c r="E2" s="27" t="s">
        <v>1012</v>
      </c>
      <c r="F2" s="12"/>
      <c r="G2" s="10" t="s">
        <v>5369</v>
      </c>
    </row>
    <row r="3" spans="1:7" x14ac:dyDescent="0.35">
      <c r="A3" s="10" t="s">
        <v>5370</v>
      </c>
      <c r="B3" s="19" t="s">
        <v>5371</v>
      </c>
      <c r="C3" s="27" t="s">
        <v>5372</v>
      </c>
      <c r="D3" s="12" t="s">
        <v>93</v>
      </c>
      <c r="E3" s="27" t="s">
        <v>1012</v>
      </c>
      <c r="F3" s="12"/>
      <c r="G3" s="10" t="s">
        <v>5370</v>
      </c>
    </row>
    <row r="4" spans="1:7" x14ac:dyDescent="0.35">
      <c r="A4" s="10" t="s">
        <v>5373</v>
      </c>
      <c r="B4" s="19" t="s">
        <v>5374</v>
      </c>
      <c r="C4" s="27" t="s">
        <v>5375</v>
      </c>
      <c r="D4" s="12" t="s">
        <v>93</v>
      </c>
      <c r="E4" s="27" t="s">
        <v>1012</v>
      </c>
      <c r="F4" s="12"/>
      <c r="G4" s="10" t="s">
        <v>5376</v>
      </c>
    </row>
    <row r="5" spans="1:7" x14ac:dyDescent="0.35">
      <c r="A5" s="10" t="s">
        <v>5377</v>
      </c>
      <c r="B5" s="19" t="s">
        <v>5378</v>
      </c>
      <c r="C5" s="27" t="s">
        <v>5379</v>
      </c>
      <c r="D5" s="12" t="s">
        <v>93</v>
      </c>
      <c r="E5" s="27" t="s">
        <v>1012</v>
      </c>
      <c r="F5" s="12"/>
      <c r="G5" s="10" t="s">
        <v>5380</v>
      </c>
    </row>
    <row r="6" spans="1:7" x14ac:dyDescent="0.35">
      <c r="A6" s="10" t="s">
        <v>5381</v>
      </c>
      <c r="B6" s="19" t="s">
        <v>5382</v>
      </c>
      <c r="C6" s="27" t="s">
        <v>5383</v>
      </c>
      <c r="D6" s="12" t="s">
        <v>93</v>
      </c>
      <c r="E6" s="27" t="s">
        <v>1012</v>
      </c>
      <c r="F6" s="12"/>
      <c r="G6" s="10" t="s">
        <v>5384</v>
      </c>
    </row>
    <row r="7" spans="1:7" x14ac:dyDescent="0.35">
      <c r="A7" s="10" t="s">
        <v>5385</v>
      </c>
      <c r="B7" s="19" t="s">
        <v>5386</v>
      </c>
      <c r="C7" s="27" t="s">
        <v>5387</v>
      </c>
      <c r="D7" s="12" t="s">
        <v>93</v>
      </c>
      <c r="E7" s="27" t="s">
        <v>1012</v>
      </c>
      <c r="F7" s="12"/>
      <c r="G7" s="10" t="s">
        <v>5388</v>
      </c>
    </row>
    <row r="8" spans="1:7" ht="25" x14ac:dyDescent="0.35">
      <c r="A8" s="10" t="s">
        <v>5389</v>
      </c>
      <c r="B8" s="19" t="s">
        <v>5390</v>
      </c>
      <c r="C8" s="27" t="s">
        <v>5391</v>
      </c>
      <c r="D8" s="12" t="s">
        <v>93</v>
      </c>
      <c r="E8" s="27" t="s">
        <v>1012</v>
      </c>
      <c r="F8" s="12"/>
      <c r="G8" s="10" t="s">
        <v>5392</v>
      </c>
    </row>
    <row r="9" spans="1:7" ht="25" x14ac:dyDescent="0.35">
      <c r="A9" s="10" t="s">
        <v>5393</v>
      </c>
      <c r="B9" s="19" t="s">
        <v>5394</v>
      </c>
      <c r="C9" s="27" t="s">
        <v>5395</v>
      </c>
      <c r="D9" s="12" t="s">
        <v>93</v>
      </c>
      <c r="E9" s="27" t="s">
        <v>1012</v>
      </c>
      <c r="F9" s="12"/>
      <c r="G9" s="10" t="s">
        <v>5396</v>
      </c>
    </row>
    <row r="10" spans="1:7" ht="25" x14ac:dyDescent="0.35">
      <c r="A10" s="10" t="s">
        <v>5397</v>
      </c>
      <c r="B10" s="19" t="s">
        <v>5398</v>
      </c>
      <c r="C10" s="27" t="s">
        <v>5399</v>
      </c>
      <c r="D10" s="12" t="s">
        <v>93</v>
      </c>
      <c r="E10" s="27" t="s">
        <v>1012</v>
      </c>
      <c r="F10" s="12"/>
      <c r="G10" s="10" t="s">
        <v>5400</v>
      </c>
    </row>
    <row r="11" spans="1:7" ht="25" x14ac:dyDescent="0.35">
      <c r="A11" s="10" t="s">
        <v>5401</v>
      </c>
      <c r="B11" s="19" t="s">
        <v>5402</v>
      </c>
      <c r="C11" s="27" t="s">
        <v>5403</v>
      </c>
      <c r="D11" s="12" t="s">
        <v>93</v>
      </c>
      <c r="E11" s="27" t="s">
        <v>1012</v>
      </c>
      <c r="F11" s="12"/>
      <c r="G11" s="10" t="s">
        <v>5404</v>
      </c>
    </row>
    <row r="12" spans="1:7" ht="25" x14ac:dyDescent="0.35">
      <c r="A12" s="10" t="s">
        <v>5405</v>
      </c>
      <c r="B12" s="19" t="s">
        <v>5406</v>
      </c>
      <c r="C12" s="27" t="s">
        <v>5407</v>
      </c>
      <c r="D12" s="12" t="s">
        <v>93</v>
      </c>
      <c r="E12" s="27" t="s">
        <v>1012</v>
      </c>
      <c r="F12" s="12"/>
      <c r="G12" s="10" t="s">
        <v>5408</v>
      </c>
    </row>
    <row r="13" spans="1:7" ht="25" x14ac:dyDescent="0.35">
      <c r="A13" s="10" t="s">
        <v>5409</v>
      </c>
      <c r="B13" s="19" t="s">
        <v>5410</v>
      </c>
      <c r="C13" s="27" t="s">
        <v>5411</v>
      </c>
      <c r="D13" s="12" t="s">
        <v>93</v>
      </c>
      <c r="E13" s="27" t="s">
        <v>1012</v>
      </c>
      <c r="F13" s="12"/>
      <c r="G13" s="10" t="s">
        <v>5412</v>
      </c>
    </row>
    <row r="14" spans="1:7" ht="25" x14ac:dyDescent="0.35">
      <c r="A14" s="10" t="s">
        <v>5413</v>
      </c>
      <c r="B14" s="19" t="s">
        <v>5414</v>
      </c>
      <c r="C14" s="27" t="s">
        <v>5415</v>
      </c>
      <c r="D14" s="12" t="s">
        <v>93</v>
      </c>
      <c r="E14" s="27" t="s">
        <v>1012</v>
      </c>
      <c r="F14" s="12"/>
      <c r="G14" s="10" t="s">
        <v>5416</v>
      </c>
    </row>
    <row r="15" spans="1:7" ht="25" x14ac:dyDescent="0.35">
      <c r="A15" s="10" t="s">
        <v>5417</v>
      </c>
      <c r="B15" s="19" t="s">
        <v>5418</v>
      </c>
      <c r="C15" s="27" t="s">
        <v>5419</v>
      </c>
      <c r="D15" s="12" t="s">
        <v>93</v>
      </c>
      <c r="E15" s="27" t="s">
        <v>1012</v>
      </c>
      <c r="F15" s="12"/>
      <c r="G15" s="10" t="s">
        <v>5420</v>
      </c>
    </row>
    <row r="16" spans="1:7" ht="25" x14ac:dyDescent="0.35">
      <c r="A16" s="10" t="s">
        <v>5421</v>
      </c>
      <c r="B16" s="19" t="s">
        <v>5422</v>
      </c>
      <c r="C16" s="27" t="s">
        <v>5423</v>
      </c>
      <c r="D16" s="12" t="s">
        <v>93</v>
      </c>
      <c r="E16" s="27" t="s">
        <v>1012</v>
      </c>
      <c r="F16" s="12"/>
      <c r="G16" s="10" t="s">
        <v>5424</v>
      </c>
    </row>
    <row r="17" spans="1:7" ht="25" x14ac:dyDescent="0.35">
      <c r="A17" s="10" t="s">
        <v>5425</v>
      </c>
      <c r="B17" s="19" t="s">
        <v>5426</v>
      </c>
      <c r="C17" s="27" t="s">
        <v>5427</v>
      </c>
      <c r="D17" s="12" t="s">
        <v>93</v>
      </c>
      <c r="E17" s="27" t="s">
        <v>1012</v>
      </c>
      <c r="F17" s="12"/>
      <c r="G17" s="10" t="s">
        <v>5428</v>
      </c>
    </row>
    <row r="18" spans="1:7" ht="25" x14ac:dyDescent="0.35">
      <c r="A18" s="10" t="s">
        <v>5429</v>
      </c>
      <c r="B18" s="19" t="s">
        <v>5430</v>
      </c>
      <c r="C18" s="27" t="s">
        <v>5431</v>
      </c>
      <c r="D18" s="12" t="s">
        <v>93</v>
      </c>
      <c r="E18" s="27" t="s">
        <v>1012</v>
      </c>
      <c r="F18" s="12"/>
      <c r="G18" s="10" t="s">
        <v>5432</v>
      </c>
    </row>
    <row r="19" spans="1:7" ht="25" x14ac:dyDescent="0.35">
      <c r="A19" s="10" t="s">
        <v>5433</v>
      </c>
      <c r="B19" s="19" t="s">
        <v>5434</v>
      </c>
      <c r="C19" s="27" t="s">
        <v>5435</v>
      </c>
      <c r="D19" s="12" t="s">
        <v>93</v>
      </c>
      <c r="E19" s="27" t="s">
        <v>1012</v>
      </c>
      <c r="F19" s="12"/>
      <c r="G19" s="10" t="s">
        <v>5436</v>
      </c>
    </row>
    <row r="20" spans="1:7" ht="25" x14ac:dyDescent="0.35">
      <c r="A20" s="10" t="s">
        <v>5437</v>
      </c>
      <c r="B20" s="19" t="s">
        <v>5438</v>
      </c>
      <c r="C20" s="27" t="s">
        <v>5439</v>
      </c>
      <c r="D20" s="12" t="s">
        <v>93</v>
      </c>
      <c r="E20" s="27" t="s">
        <v>1012</v>
      </c>
      <c r="F20" s="12"/>
      <c r="G20" s="10" t="s">
        <v>5440</v>
      </c>
    </row>
    <row r="21" spans="1:7" ht="25" x14ac:dyDescent="0.35">
      <c r="A21" s="10" t="s">
        <v>5441</v>
      </c>
      <c r="B21" s="19" t="s">
        <v>5442</v>
      </c>
      <c r="C21" s="27" t="s">
        <v>5443</v>
      </c>
      <c r="D21" s="12" t="s">
        <v>93</v>
      </c>
      <c r="E21" s="27" t="s">
        <v>1012</v>
      </c>
      <c r="F21" s="12"/>
      <c r="G21" s="10" t="s">
        <v>5444</v>
      </c>
    </row>
    <row r="22" spans="1:7" ht="25" x14ac:dyDescent="0.35">
      <c r="A22" s="10" t="s">
        <v>5445</v>
      </c>
      <c r="B22" s="19" t="s">
        <v>5446</v>
      </c>
      <c r="C22" s="27" t="s">
        <v>5447</v>
      </c>
      <c r="D22" s="12" t="s">
        <v>93</v>
      </c>
      <c r="E22" s="27" t="s">
        <v>1012</v>
      </c>
      <c r="F22" s="12"/>
      <c r="G22" s="10" t="s">
        <v>5448</v>
      </c>
    </row>
    <row r="23" spans="1:7" ht="25" x14ac:dyDescent="0.35">
      <c r="A23" s="10" t="s">
        <v>5449</v>
      </c>
      <c r="B23" s="19" t="s">
        <v>5450</v>
      </c>
      <c r="C23" s="27" t="s">
        <v>5451</v>
      </c>
      <c r="D23" s="12" t="s">
        <v>93</v>
      </c>
      <c r="E23" s="27" t="s">
        <v>1012</v>
      </c>
      <c r="F23" s="12"/>
      <c r="G23" s="10" t="s">
        <v>5452</v>
      </c>
    </row>
    <row r="24" spans="1:7" ht="25" x14ac:dyDescent="0.35">
      <c r="A24" s="10" t="s">
        <v>5453</v>
      </c>
      <c r="B24" s="19" t="s">
        <v>5454</v>
      </c>
      <c r="C24" s="27" t="s">
        <v>5455</v>
      </c>
      <c r="D24" s="12" t="s">
        <v>93</v>
      </c>
      <c r="E24" s="27" t="s">
        <v>1012</v>
      </c>
      <c r="F24" s="12"/>
      <c r="G24" s="10" t="s">
        <v>5456</v>
      </c>
    </row>
    <row r="25" spans="1:7" x14ac:dyDescent="0.35">
      <c r="A25" s="10" t="s">
        <v>5457</v>
      </c>
      <c r="B25" s="19" t="s">
        <v>5458</v>
      </c>
      <c r="C25" s="27" t="s">
        <v>5459</v>
      </c>
      <c r="D25" s="12" t="s">
        <v>93</v>
      </c>
      <c r="E25" s="27" t="s">
        <v>1012</v>
      </c>
      <c r="F25" s="12"/>
      <c r="G25" s="10" t="s">
        <v>5460</v>
      </c>
    </row>
    <row r="26" spans="1:7" ht="25" x14ac:dyDescent="0.35">
      <c r="A26" s="10" t="s">
        <v>5461</v>
      </c>
      <c r="B26" s="19" t="s">
        <v>5462</v>
      </c>
      <c r="C26" s="27" t="s">
        <v>5463</v>
      </c>
      <c r="D26" s="12" t="s">
        <v>93</v>
      </c>
      <c r="E26" s="27" t="s">
        <v>1012</v>
      </c>
      <c r="F26" s="12"/>
      <c r="G26" s="10" t="s">
        <v>5464</v>
      </c>
    </row>
    <row r="27" spans="1:7" ht="25" x14ac:dyDescent="0.35">
      <c r="A27" s="10" t="s">
        <v>5465</v>
      </c>
      <c r="B27" s="19" t="s">
        <v>5466</v>
      </c>
      <c r="C27" s="27" t="s">
        <v>5467</v>
      </c>
      <c r="D27" s="12" t="s">
        <v>93</v>
      </c>
      <c r="E27" s="27" t="s">
        <v>1012</v>
      </c>
      <c r="F27" s="12"/>
      <c r="G27" s="10" t="s">
        <v>5468</v>
      </c>
    </row>
    <row r="28" spans="1:7" ht="37.5" x14ac:dyDescent="0.35">
      <c r="A28" s="10" t="s">
        <v>5469</v>
      </c>
      <c r="B28" s="19" t="s">
        <v>5470</v>
      </c>
      <c r="C28" s="27" t="s">
        <v>5471</v>
      </c>
      <c r="D28" s="12" t="s">
        <v>93</v>
      </c>
      <c r="E28" s="27" t="s">
        <v>1012</v>
      </c>
      <c r="F28" s="12"/>
      <c r="G28" s="10" t="s">
        <v>5472</v>
      </c>
    </row>
    <row r="29" spans="1:7" ht="25" x14ac:dyDescent="0.35">
      <c r="A29" s="10" t="s">
        <v>5473</v>
      </c>
      <c r="B29" s="19" t="s">
        <v>5474</v>
      </c>
      <c r="C29" s="27" t="s">
        <v>5475</v>
      </c>
      <c r="D29" s="12" t="s">
        <v>93</v>
      </c>
      <c r="E29" s="27" t="s">
        <v>1012</v>
      </c>
      <c r="F29" s="12"/>
      <c r="G29" s="10" t="s">
        <v>5476</v>
      </c>
    </row>
    <row r="30" spans="1:7" x14ac:dyDescent="0.35">
      <c r="A30" s="10" t="s">
        <v>5477</v>
      </c>
      <c r="B30" s="19" t="s">
        <v>5478</v>
      </c>
      <c r="C30" s="27" t="s">
        <v>5479</v>
      </c>
      <c r="D30" s="12" t="s">
        <v>93</v>
      </c>
      <c r="E30" s="27" t="s">
        <v>1012</v>
      </c>
      <c r="F30" s="12"/>
      <c r="G30" s="10" t="s">
        <v>5480</v>
      </c>
    </row>
    <row r="31" spans="1:7" ht="25" x14ac:dyDescent="0.35">
      <c r="A31" s="10" t="s">
        <v>5481</v>
      </c>
      <c r="B31" s="19" t="s">
        <v>5482</v>
      </c>
      <c r="C31" s="27" t="s">
        <v>5483</v>
      </c>
      <c r="D31" s="12" t="s">
        <v>93</v>
      </c>
      <c r="E31" s="27" t="s">
        <v>1012</v>
      </c>
      <c r="F31" s="12"/>
      <c r="G31" s="10" t="s">
        <v>5484</v>
      </c>
    </row>
    <row r="32" spans="1:7" ht="37.5" x14ac:dyDescent="0.35">
      <c r="A32" s="10" t="s">
        <v>5485</v>
      </c>
      <c r="B32" s="19" t="s">
        <v>5486</v>
      </c>
      <c r="C32" s="27" t="s">
        <v>5487</v>
      </c>
      <c r="D32" s="12" t="s">
        <v>93</v>
      </c>
      <c r="E32" s="27" t="s">
        <v>1012</v>
      </c>
      <c r="F32" s="12"/>
      <c r="G32" s="10" t="s">
        <v>5488</v>
      </c>
    </row>
    <row r="33" spans="1:7" ht="37.5" x14ac:dyDescent="0.35">
      <c r="A33" s="10" t="s">
        <v>5489</v>
      </c>
      <c r="B33" s="19" t="s">
        <v>5490</v>
      </c>
      <c r="C33" s="27" t="s">
        <v>5491</v>
      </c>
      <c r="D33" s="12" t="s">
        <v>93</v>
      </c>
      <c r="E33" s="27" t="s">
        <v>1012</v>
      </c>
      <c r="F33" s="12"/>
      <c r="G33" s="10" t="s">
        <v>5492</v>
      </c>
    </row>
    <row r="34" spans="1:7" ht="25" x14ac:dyDescent="0.35">
      <c r="A34" s="10" t="s">
        <v>5493</v>
      </c>
      <c r="B34" s="19" t="s">
        <v>5494</v>
      </c>
      <c r="C34" s="27" t="s">
        <v>5495</v>
      </c>
      <c r="D34" s="12" t="s">
        <v>93</v>
      </c>
      <c r="E34" s="27" t="s">
        <v>1012</v>
      </c>
      <c r="F34" s="12"/>
      <c r="G34" s="10" t="s">
        <v>5496</v>
      </c>
    </row>
    <row r="35" spans="1:7" x14ac:dyDescent="0.35">
      <c r="A35" s="10" t="s">
        <v>5497</v>
      </c>
      <c r="B35" s="19" t="s">
        <v>5498</v>
      </c>
      <c r="C35" s="27" t="s">
        <v>5499</v>
      </c>
      <c r="D35" s="12" t="s">
        <v>93</v>
      </c>
      <c r="E35" s="27" t="s">
        <v>1012</v>
      </c>
      <c r="F35" s="12"/>
      <c r="G35" s="10" t="s">
        <v>5500</v>
      </c>
    </row>
    <row r="36" spans="1:7" x14ac:dyDescent="0.35">
      <c r="A36" s="10" t="s">
        <v>5501</v>
      </c>
      <c r="B36" s="19" t="s">
        <v>5502</v>
      </c>
      <c r="C36" s="27" t="s">
        <v>5503</v>
      </c>
      <c r="D36" s="12" t="s">
        <v>93</v>
      </c>
      <c r="E36" s="27" t="s">
        <v>1012</v>
      </c>
      <c r="F36" s="12"/>
      <c r="G36" s="10" t="s">
        <v>5504</v>
      </c>
    </row>
    <row r="37" spans="1:7" x14ac:dyDescent="0.35">
      <c r="A37" s="10" t="s">
        <v>5505</v>
      </c>
      <c r="B37" s="19" t="s">
        <v>5506</v>
      </c>
      <c r="C37" s="27" t="s">
        <v>5507</v>
      </c>
      <c r="D37" s="12" t="s">
        <v>93</v>
      </c>
      <c r="E37" s="27" t="s">
        <v>1012</v>
      </c>
      <c r="F37" s="12"/>
      <c r="G37" s="10" t="s">
        <v>5508</v>
      </c>
    </row>
    <row r="38" spans="1:7" ht="25" x14ac:dyDescent="0.35">
      <c r="A38" s="10" t="s">
        <v>5509</v>
      </c>
      <c r="B38" s="19" t="s">
        <v>5510</v>
      </c>
      <c r="C38" s="27" t="s">
        <v>5511</v>
      </c>
      <c r="D38" s="12" t="s">
        <v>93</v>
      </c>
      <c r="E38" s="27" t="s">
        <v>1012</v>
      </c>
      <c r="F38" s="12"/>
      <c r="G38" s="10" t="s">
        <v>5512</v>
      </c>
    </row>
    <row r="39" spans="1:7" x14ac:dyDescent="0.35">
      <c r="A39" s="10" t="s">
        <v>5513</v>
      </c>
      <c r="B39" s="19" t="s">
        <v>5514</v>
      </c>
      <c r="C39" s="27" t="s">
        <v>5515</v>
      </c>
      <c r="D39" s="12" t="s">
        <v>93</v>
      </c>
      <c r="E39" s="27" t="s">
        <v>1012</v>
      </c>
      <c r="F39" s="12"/>
      <c r="G39" s="10" t="s">
        <v>5516</v>
      </c>
    </row>
    <row r="40" spans="1:7" ht="37.5" x14ac:dyDescent="0.35">
      <c r="A40" s="10" t="s">
        <v>5517</v>
      </c>
      <c r="B40" s="19" t="s">
        <v>5518</v>
      </c>
      <c r="C40" s="27" t="s">
        <v>5519</v>
      </c>
      <c r="D40" s="12" t="s">
        <v>93</v>
      </c>
      <c r="E40" s="27" t="s">
        <v>1012</v>
      </c>
      <c r="F40" s="12"/>
      <c r="G40" s="10" t="s">
        <v>5520</v>
      </c>
    </row>
    <row r="41" spans="1:7" ht="37.5" x14ac:dyDescent="0.35">
      <c r="A41" s="10" t="s">
        <v>5521</v>
      </c>
      <c r="B41" s="19" t="s">
        <v>5522</v>
      </c>
      <c r="C41" s="27" t="s">
        <v>5523</v>
      </c>
      <c r="D41" s="12" t="s">
        <v>93</v>
      </c>
      <c r="E41" s="27" t="s">
        <v>1012</v>
      </c>
      <c r="F41" s="12"/>
      <c r="G41" s="10" t="s">
        <v>5524</v>
      </c>
    </row>
    <row r="42" spans="1:7" ht="37.5" x14ac:dyDescent="0.35">
      <c r="A42" s="10" t="s">
        <v>5525</v>
      </c>
      <c r="B42" s="19" t="s">
        <v>5526</v>
      </c>
      <c r="C42" s="27" t="s">
        <v>5527</v>
      </c>
      <c r="D42" s="12" t="s">
        <v>93</v>
      </c>
      <c r="E42" s="27" t="s">
        <v>1012</v>
      </c>
      <c r="F42" s="12"/>
      <c r="G42" s="10" t="s">
        <v>5528</v>
      </c>
    </row>
    <row r="43" spans="1:7" ht="25" x14ac:dyDescent="0.35">
      <c r="A43" s="10" t="s">
        <v>5529</v>
      </c>
      <c r="B43" s="19" t="s">
        <v>5530</v>
      </c>
      <c r="C43" s="27" t="s">
        <v>5531</v>
      </c>
      <c r="D43" s="12" t="s">
        <v>93</v>
      </c>
      <c r="E43" s="27" t="s">
        <v>1012</v>
      </c>
      <c r="F43" s="12"/>
      <c r="G43" s="10" t="s">
        <v>5532</v>
      </c>
    </row>
    <row r="44" spans="1:7" x14ac:dyDescent="0.35">
      <c r="A44" s="10" t="s">
        <v>5533</v>
      </c>
      <c r="B44" s="19" t="s">
        <v>5534</v>
      </c>
      <c r="C44" s="27" t="s">
        <v>5535</v>
      </c>
      <c r="D44" s="12" t="s">
        <v>93</v>
      </c>
      <c r="E44" s="27" t="s">
        <v>1012</v>
      </c>
      <c r="F44" s="12"/>
      <c r="G44" s="10" t="s">
        <v>5536</v>
      </c>
    </row>
    <row r="45" spans="1:7" ht="25" x14ac:dyDescent="0.35">
      <c r="A45" s="10" t="s">
        <v>5537</v>
      </c>
      <c r="B45" s="19" t="s">
        <v>5538</v>
      </c>
      <c r="C45" s="27" t="s">
        <v>5539</v>
      </c>
      <c r="D45" s="12" t="s">
        <v>93</v>
      </c>
      <c r="E45" s="27" t="s">
        <v>1012</v>
      </c>
      <c r="F45" s="12"/>
      <c r="G45" s="10" t="s">
        <v>5540</v>
      </c>
    </row>
    <row r="46" spans="1:7" x14ac:dyDescent="0.35">
      <c r="A46" s="10" t="s">
        <v>5541</v>
      </c>
      <c r="B46" s="19" t="s">
        <v>5542</v>
      </c>
      <c r="C46" s="27" t="s">
        <v>5543</v>
      </c>
      <c r="D46" s="12" t="s">
        <v>93</v>
      </c>
      <c r="E46" s="27" t="s">
        <v>1012</v>
      </c>
      <c r="F46" s="12"/>
      <c r="G46" s="10" t="s">
        <v>5541</v>
      </c>
    </row>
    <row r="47" spans="1:7" ht="37.5" x14ac:dyDescent="0.35">
      <c r="A47" s="10" t="s">
        <v>5544</v>
      </c>
      <c r="B47" s="19" t="s">
        <v>5545</v>
      </c>
      <c r="C47" s="27" t="s">
        <v>5546</v>
      </c>
      <c r="D47" s="12" t="s">
        <v>93</v>
      </c>
      <c r="E47" s="27" t="s">
        <v>1012</v>
      </c>
      <c r="F47" s="12"/>
      <c r="G47" s="10" t="s">
        <v>5547</v>
      </c>
    </row>
    <row r="48" spans="1:7" ht="37.5" x14ac:dyDescent="0.35">
      <c r="A48" s="10" t="s">
        <v>5548</v>
      </c>
      <c r="B48" s="19" t="s">
        <v>5549</v>
      </c>
      <c r="C48" s="27" t="s">
        <v>5550</v>
      </c>
      <c r="D48" s="12" t="s">
        <v>93</v>
      </c>
      <c r="E48" s="27" t="s">
        <v>1012</v>
      </c>
      <c r="F48" s="12"/>
      <c r="G48" s="10" t="s">
        <v>5551</v>
      </c>
    </row>
    <row r="49" spans="1:7" ht="37.5" x14ac:dyDescent="0.35">
      <c r="A49" s="10" t="s">
        <v>5552</v>
      </c>
      <c r="B49" s="19" t="s">
        <v>5553</v>
      </c>
      <c r="C49" s="27" t="s">
        <v>5554</v>
      </c>
      <c r="D49" s="12" t="s">
        <v>93</v>
      </c>
      <c r="E49" s="27" t="s">
        <v>1012</v>
      </c>
      <c r="F49" s="12"/>
      <c r="G49" s="10" t="s">
        <v>5555</v>
      </c>
    </row>
    <row r="50" spans="1:7" ht="25" x14ac:dyDescent="0.35">
      <c r="A50" s="10" t="s">
        <v>5556</v>
      </c>
      <c r="B50" s="19" t="s">
        <v>5557</v>
      </c>
      <c r="C50" s="27" t="s">
        <v>5558</v>
      </c>
      <c r="D50" s="12" t="s">
        <v>93</v>
      </c>
      <c r="E50" s="27" t="s">
        <v>1012</v>
      </c>
      <c r="F50" s="12"/>
      <c r="G50" s="10" t="s">
        <v>5559</v>
      </c>
    </row>
    <row r="51" spans="1:7" ht="25" x14ac:dyDescent="0.35">
      <c r="A51" s="10" t="s">
        <v>5560</v>
      </c>
      <c r="B51" s="19" t="s">
        <v>5561</v>
      </c>
      <c r="C51" s="27" t="s">
        <v>5562</v>
      </c>
      <c r="D51" s="12" t="s">
        <v>93</v>
      </c>
      <c r="E51" s="27" t="s">
        <v>1012</v>
      </c>
      <c r="F51" s="12"/>
      <c r="G51" s="10" t="s">
        <v>5563</v>
      </c>
    </row>
    <row r="52" spans="1:7" ht="37.5" x14ac:dyDescent="0.35">
      <c r="A52" s="10" t="s">
        <v>5564</v>
      </c>
      <c r="B52" s="19" t="s">
        <v>5565</v>
      </c>
      <c r="C52" s="27" t="s">
        <v>5566</v>
      </c>
      <c r="D52" s="12" t="s">
        <v>93</v>
      </c>
      <c r="E52" s="27" t="s">
        <v>1012</v>
      </c>
      <c r="F52" s="12"/>
      <c r="G52" s="10" t="s">
        <v>5567</v>
      </c>
    </row>
    <row r="53" spans="1:7" ht="25" x14ac:dyDescent="0.35">
      <c r="A53" s="10" t="s">
        <v>5568</v>
      </c>
      <c r="B53" s="19" t="s">
        <v>5569</v>
      </c>
      <c r="C53" s="27" t="s">
        <v>5570</v>
      </c>
      <c r="D53" s="12" t="s">
        <v>93</v>
      </c>
      <c r="E53" s="27" t="s">
        <v>1012</v>
      </c>
      <c r="F53" s="12"/>
      <c r="G53" s="10" t="s">
        <v>5571</v>
      </c>
    </row>
    <row r="54" spans="1:7" ht="37.5" x14ac:dyDescent="0.35">
      <c r="A54" s="10" t="s">
        <v>5572</v>
      </c>
      <c r="B54" s="19" t="s">
        <v>5573</v>
      </c>
      <c r="C54" s="27" t="s">
        <v>5574</v>
      </c>
      <c r="D54" s="12" t="s">
        <v>93</v>
      </c>
      <c r="E54" s="27" t="s">
        <v>1012</v>
      </c>
      <c r="F54" s="12"/>
      <c r="G54" s="10" t="s">
        <v>5575</v>
      </c>
    </row>
    <row r="55" spans="1:7" ht="37.5" x14ac:dyDescent="0.35">
      <c r="A55" s="10" t="s">
        <v>5576</v>
      </c>
      <c r="B55" s="19" t="s">
        <v>5577</v>
      </c>
      <c r="C55" s="27" t="s">
        <v>5578</v>
      </c>
      <c r="D55" s="12" t="s">
        <v>93</v>
      </c>
      <c r="E55" s="27" t="s">
        <v>1012</v>
      </c>
      <c r="F55" s="12"/>
      <c r="G55" s="10" t="s">
        <v>5579</v>
      </c>
    </row>
    <row r="56" spans="1:7" ht="37.5" x14ac:dyDescent="0.35">
      <c r="A56" s="10" t="s">
        <v>5580</v>
      </c>
      <c r="B56" s="19" t="s">
        <v>5581</v>
      </c>
      <c r="C56" s="27" t="s">
        <v>5582</v>
      </c>
      <c r="D56" s="12" t="s">
        <v>93</v>
      </c>
      <c r="E56" s="27" t="s">
        <v>1012</v>
      </c>
      <c r="F56" s="12"/>
      <c r="G56" s="10" t="s">
        <v>5583</v>
      </c>
    </row>
    <row r="57" spans="1:7" ht="37.5" x14ac:dyDescent="0.35">
      <c r="A57" s="10" t="s">
        <v>5584</v>
      </c>
      <c r="B57" s="19" t="s">
        <v>5585</v>
      </c>
      <c r="C57" s="27" t="s">
        <v>5586</v>
      </c>
      <c r="D57" s="12" t="s">
        <v>93</v>
      </c>
      <c r="E57" s="27" t="s">
        <v>1012</v>
      </c>
      <c r="F57" s="12"/>
      <c r="G57" s="10" t="s">
        <v>5587</v>
      </c>
    </row>
    <row r="58" spans="1:7" ht="37.5" x14ac:dyDescent="0.35">
      <c r="A58" s="10" t="s">
        <v>5588</v>
      </c>
      <c r="B58" s="19" t="s">
        <v>5589</v>
      </c>
      <c r="C58" s="27" t="s">
        <v>5590</v>
      </c>
      <c r="D58" s="12" t="s">
        <v>93</v>
      </c>
      <c r="E58" s="27" t="s">
        <v>1012</v>
      </c>
      <c r="F58" s="12"/>
      <c r="G58" s="10" t="s">
        <v>5591</v>
      </c>
    </row>
    <row r="59" spans="1:7" ht="37.5" x14ac:dyDescent="0.35">
      <c r="A59" s="10" t="s">
        <v>5592</v>
      </c>
      <c r="B59" s="19" t="s">
        <v>5593</v>
      </c>
      <c r="C59" s="27" t="s">
        <v>5594</v>
      </c>
      <c r="D59" s="12" t="s">
        <v>93</v>
      </c>
      <c r="E59" s="27" t="s">
        <v>1012</v>
      </c>
      <c r="F59" s="12"/>
      <c r="G59" s="10" t="s">
        <v>5595</v>
      </c>
    </row>
    <row r="60" spans="1:7" ht="37.5" x14ac:dyDescent="0.35">
      <c r="A60" s="10" t="s">
        <v>5596</v>
      </c>
      <c r="B60" s="19" t="s">
        <v>5597</v>
      </c>
      <c r="C60" s="27" t="s">
        <v>5598</v>
      </c>
      <c r="D60" s="12" t="s">
        <v>93</v>
      </c>
      <c r="E60" s="27" t="s">
        <v>1012</v>
      </c>
      <c r="F60" s="12"/>
      <c r="G60" s="10" t="s">
        <v>5599</v>
      </c>
    </row>
    <row r="61" spans="1:7" ht="37.5" x14ac:dyDescent="0.35">
      <c r="A61" s="10" t="s">
        <v>5600</v>
      </c>
      <c r="B61" s="19" t="s">
        <v>5601</v>
      </c>
      <c r="C61" s="27" t="s">
        <v>5602</v>
      </c>
      <c r="D61" s="12" t="s">
        <v>93</v>
      </c>
      <c r="E61" s="27" t="s">
        <v>1012</v>
      </c>
      <c r="F61" s="12"/>
      <c r="G61" s="10" t="s">
        <v>5603</v>
      </c>
    </row>
    <row r="62" spans="1:7" ht="25" x14ac:dyDescent="0.35">
      <c r="A62" s="10" t="s">
        <v>5604</v>
      </c>
      <c r="B62" s="19" t="s">
        <v>5605</v>
      </c>
      <c r="C62" s="27" t="s">
        <v>5606</v>
      </c>
      <c r="D62" s="12" t="s">
        <v>93</v>
      </c>
      <c r="E62" s="27" t="s">
        <v>1012</v>
      </c>
      <c r="F62" s="12"/>
      <c r="G62" s="10" t="s">
        <v>5607</v>
      </c>
    </row>
    <row r="63" spans="1:7" ht="25" x14ac:dyDescent="0.35">
      <c r="A63" s="10" t="s">
        <v>5608</v>
      </c>
      <c r="B63" s="19" t="s">
        <v>5609</v>
      </c>
      <c r="C63" s="27" t="s">
        <v>5610</v>
      </c>
      <c r="D63" s="12" t="s">
        <v>93</v>
      </c>
      <c r="E63" s="27" t="s">
        <v>1012</v>
      </c>
      <c r="F63" s="12"/>
      <c r="G63" s="10" t="s">
        <v>5611</v>
      </c>
    </row>
    <row r="64" spans="1:7" x14ac:dyDescent="0.35">
      <c r="A64" s="10" t="s">
        <v>5612</v>
      </c>
      <c r="B64" s="19" t="s">
        <v>5613</v>
      </c>
      <c r="C64" s="27" t="s">
        <v>5614</v>
      </c>
      <c r="D64" s="12" t="s">
        <v>93</v>
      </c>
      <c r="E64" s="27" t="s">
        <v>1012</v>
      </c>
      <c r="F64" s="12"/>
      <c r="G64" s="10" t="s">
        <v>5615</v>
      </c>
    </row>
    <row r="65" spans="1:7" ht="25" x14ac:dyDescent="0.35">
      <c r="A65" s="10" t="s">
        <v>5616</v>
      </c>
      <c r="B65" s="19" t="s">
        <v>5617</v>
      </c>
      <c r="C65" s="27" t="s">
        <v>5618</v>
      </c>
      <c r="D65" s="12" t="s">
        <v>93</v>
      </c>
      <c r="E65" s="27" t="s">
        <v>1012</v>
      </c>
      <c r="F65" s="12"/>
      <c r="G65" s="10" t="s">
        <v>5619</v>
      </c>
    </row>
    <row r="66" spans="1:7" ht="37.5" x14ac:dyDescent="0.35">
      <c r="A66" s="10" t="s">
        <v>5620</v>
      </c>
      <c r="B66" s="19" t="s">
        <v>5621</v>
      </c>
      <c r="C66" s="27" t="s">
        <v>5622</v>
      </c>
      <c r="D66" s="12" t="s">
        <v>93</v>
      </c>
      <c r="E66" s="27" t="s">
        <v>1012</v>
      </c>
      <c r="F66" s="12"/>
      <c r="G66" s="10" t="s">
        <v>5623</v>
      </c>
    </row>
    <row r="67" spans="1:7" ht="25" x14ac:dyDescent="0.35">
      <c r="A67" s="10" t="s">
        <v>5624</v>
      </c>
      <c r="B67" s="19" t="s">
        <v>5625</v>
      </c>
      <c r="C67" s="27" t="s">
        <v>5626</v>
      </c>
      <c r="D67" s="12" t="s">
        <v>93</v>
      </c>
      <c r="E67" s="27" t="s">
        <v>1012</v>
      </c>
      <c r="F67" s="12"/>
      <c r="G67" s="10" t="s">
        <v>5627</v>
      </c>
    </row>
    <row r="68" spans="1:7" ht="25" x14ac:dyDescent="0.35">
      <c r="A68" s="10" t="s">
        <v>5628</v>
      </c>
      <c r="B68" s="19" t="s">
        <v>5629</v>
      </c>
      <c r="C68" s="27" t="s">
        <v>5630</v>
      </c>
      <c r="D68" s="12" t="s">
        <v>93</v>
      </c>
      <c r="E68" s="27" t="s">
        <v>1012</v>
      </c>
      <c r="F68" s="12"/>
      <c r="G68" s="10" t="s">
        <v>5631</v>
      </c>
    </row>
    <row r="69" spans="1:7" ht="25" x14ac:dyDescent="0.35">
      <c r="A69" s="10" t="s">
        <v>5632</v>
      </c>
      <c r="B69" s="19" t="s">
        <v>5633</v>
      </c>
      <c r="C69" s="27" t="s">
        <v>5634</v>
      </c>
      <c r="D69" s="12" t="s">
        <v>93</v>
      </c>
      <c r="E69" s="27" t="s">
        <v>1012</v>
      </c>
      <c r="F69" s="12"/>
      <c r="G69" s="10" t="s">
        <v>5635</v>
      </c>
    </row>
    <row r="70" spans="1:7" ht="25" x14ac:dyDescent="0.35">
      <c r="A70" s="10" t="s">
        <v>5636</v>
      </c>
      <c r="B70" s="19" t="s">
        <v>5637</v>
      </c>
      <c r="C70" s="27" t="s">
        <v>5638</v>
      </c>
      <c r="D70" s="12" t="s">
        <v>93</v>
      </c>
      <c r="E70" s="27" t="s">
        <v>1012</v>
      </c>
      <c r="F70" s="12"/>
      <c r="G70" s="10" t="s">
        <v>5639</v>
      </c>
    </row>
    <row r="71" spans="1:7" ht="25" x14ac:dyDescent="0.35">
      <c r="A71" s="10" t="s">
        <v>5640</v>
      </c>
      <c r="B71" s="19" t="s">
        <v>5641</v>
      </c>
      <c r="C71" s="27" t="s">
        <v>5642</v>
      </c>
      <c r="D71" s="12" t="s">
        <v>93</v>
      </c>
      <c r="E71" s="27" t="s">
        <v>1012</v>
      </c>
      <c r="F71" s="12"/>
      <c r="G71" s="10" t="s">
        <v>5643</v>
      </c>
    </row>
    <row r="72" spans="1:7" ht="37.5" x14ac:dyDescent="0.35">
      <c r="A72" s="10" t="s">
        <v>5644</v>
      </c>
      <c r="B72" s="19" t="s">
        <v>5645</v>
      </c>
      <c r="C72" s="27" t="s">
        <v>5646</v>
      </c>
      <c r="D72" s="12" t="s">
        <v>93</v>
      </c>
      <c r="E72" s="27" t="s">
        <v>1012</v>
      </c>
      <c r="F72" s="12"/>
      <c r="G72" s="10" t="s">
        <v>5647</v>
      </c>
    </row>
    <row r="73" spans="1:7" x14ac:dyDescent="0.35">
      <c r="A73" s="10" t="s">
        <v>5648</v>
      </c>
      <c r="B73" s="19" t="s">
        <v>5649</v>
      </c>
      <c r="C73" s="27" t="s">
        <v>5650</v>
      </c>
      <c r="D73" s="12" t="s">
        <v>93</v>
      </c>
      <c r="E73" s="27" t="s">
        <v>1012</v>
      </c>
      <c r="F73" s="12"/>
      <c r="G73" s="10" t="s">
        <v>5651</v>
      </c>
    </row>
    <row r="74" spans="1:7" ht="37.5" x14ac:dyDescent="0.35">
      <c r="A74" s="10" t="s">
        <v>5652</v>
      </c>
      <c r="B74" s="19" t="s">
        <v>5653</v>
      </c>
      <c r="C74" s="27" t="s">
        <v>5654</v>
      </c>
      <c r="D74" s="12" t="s">
        <v>93</v>
      </c>
      <c r="E74" s="27" t="s">
        <v>1012</v>
      </c>
      <c r="F74" s="12"/>
      <c r="G74" s="10" t="s">
        <v>5655</v>
      </c>
    </row>
    <row r="75" spans="1:7" ht="37.5" x14ac:dyDescent="0.35">
      <c r="A75" s="10" t="s">
        <v>5656</v>
      </c>
      <c r="B75" s="19" t="s">
        <v>5657</v>
      </c>
      <c r="C75" s="27" t="s">
        <v>5658</v>
      </c>
      <c r="D75" s="12" t="s">
        <v>93</v>
      </c>
      <c r="E75" s="27" t="s">
        <v>1012</v>
      </c>
      <c r="F75" s="12"/>
      <c r="G75" s="10" t="s">
        <v>5659</v>
      </c>
    </row>
    <row r="76" spans="1:7" ht="25" x14ac:dyDescent="0.35">
      <c r="A76" s="10" t="s">
        <v>5660</v>
      </c>
      <c r="B76" s="19" t="s">
        <v>5661</v>
      </c>
      <c r="C76" s="27" t="s">
        <v>5662</v>
      </c>
      <c r="D76" s="12" t="s">
        <v>93</v>
      </c>
      <c r="E76" s="27" t="s">
        <v>1012</v>
      </c>
      <c r="F76" s="12"/>
      <c r="G76" s="10" t="s">
        <v>5663</v>
      </c>
    </row>
    <row r="77" spans="1:7" ht="37.5" x14ac:dyDescent="0.35">
      <c r="A77" s="10" t="s">
        <v>5664</v>
      </c>
      <c r="B77" s="19" t="s">
        <v>5665</v>
      </c>
      <c r="C77" s="27" t="s">
        <v>5666</v>
      </c>
      <c r="D77" s="12" t="s">
        <v>93</v>
      </c>
      <c r="E77" s="27" t="s">
        <v>1012</v>
      </c>
      <c r="F77" s="12"/>
      <c r="G77" s="10" t="s">
        <v>5667</v>
      </c>
    </row>
    <row r="78" spans="1:7" ht="37.5" x14ac:dyDescent="0.35">
      <c r="A78" s="10" t="s">
        <v>5668</v>
      </c>
      <c r="B78" s="19" t="s">
        <v>5669</v>
      </c>
      <c r="C78" s="27" t="s">
        <v>5670</v>
      </c>
      <c r="D78" s="12" t="s">
        <v>93</v>
      </c>
      <c r="E78" s="27" t="s">
        <v>1012</v>
      </c>
      <c r="F78" s="12"/>
      <c r="G78" s="10" t="s">
        <v>5671</v>
      </c>
    </row>
    <row r="79" spans="1:7" ht="25" x14ac:dyDescent="0.35">
      <c r="A79" s="10" t="s">
        <v>5672</v>
      </c>
      <c r="B79" s="19" t="s">
        <v>5673</v>
      </c>
      <c r="C79" s="27" t="s">
        <v>5674</v>
      </c>
      <c r="D79" s="12" t="s">
        <v>93</v>
      </c>
      <c r="E79" s="27" t="s">
        <v>1012</v>
      </c>
      <c r="F79" s="12"/>
      <c r="G79" s="10" t="s">
        <v>5675</v>
      </c>
    </row>
    <row r="80" spans="1:7" ht="25" x14ac:dyDescent="0.35">
      <c r="A80" s="10" t="s">
        <v>5676</v>
      </c>
      <c r="B80" s="19" t="s">
        <v>5677</v>
      </c>
      <c r="C80" s="27" t="s">
        <v>5678</v>
      </c>
      <c r="D80" s="12" t="s">
        <v>93</v>
      </c>
      <c r="E80" s="27" t="s">
        <v>1012</v>
      </c>
      <c r="F80" s="12"/>
      <c r="G80" s="10" t="s">
        <v>5679</v>
      </c>
    </row>
    <row r="81" spans="1:7" ht="37.5" x14ac:dyDescent="0.35">
      <c r="A81" s="10" t="s">
        <v>5680</v>
      </c>
      <c r="B81" s="19" t="s">
        <v>5681</v>
      </c>
      <c r="C81" s="27" t="s">
        <v>5682</v>
      </c>
      <c r="D81" s="12" t="s">
        <v>93</v>
      </c>
      <c r="E81" s="27" t="s">
        <v>1012</v>
      </c>
      <c r="F81" s="12"/>
      <c r="G81" s="10" t="s">
        <v>5683</v>
      </c>
    </row>
    <row r="82" spans="1:7" ht="37.5" x14ac:dyDescent="0.35">
      <c r="A82" s="10" t="s">
        <v>5684</v>
      </c>
      <c r="B82" s="19" t="s">
        <v>5685</v>
      </c>
      <c r="C82" s="27" t="s">
        <v>5686</v>
      </c>
      <c r="D82" s="12" t="s">
        <v>93</v>
      </c>
      <c r="E82" s="27" t="s">
        <v>1012</v>
      </c>
      <c r="F82" s="12"/>
      <c r="G82" s="10" t="s">
        <v>5687</v>
      </c>
    </row>
    <row r="83" spans="1:7" ht="37.5" x14ac:dyDescent="0.35">
      <c r="A83" s="10" t="s">
        <v>5688</v>
      </c>
      <c r="B83" s="19" t="s">
        <v>5689</v>
      </c>
      <c r="C83" s="27" t="s">
        <v>5690</v>
      </c>
      <c r="D83" s="12" t="s">
        <v>93</v>
      </c>
      <c r="E83" s="27" t="s">
        <v>1012</v>
      </c>
      <c r="F83" s="12"/>
      <c r="G83" s="10" t="s">
        <v>5691</v>
      </c>
    </row>
    <row r="84" spans="1:7" ht="25" x14ac:dyDescent="0.35">
      <c r="A84" s="10" t="s">
        <v>5692</v>
      </c>
      <c r="B84" s="19" t="s">
        <v>5693</v>
      </c>
      <c r="C84" s="27" t="s">
        <v>5694</v>
      </c>
      <c r="D84" s="12" t="s">
        <v>93</v>
      </c>
      <c r="E84" s="27" t="s">
        <v>1012</v>
      </c>
      <c r="F84" s="12"/>
      <c r="G84" s="10" t="s">
        <v>5695</v>
      </c>
    </row>
    <row r="85" spans="1:7" x14ac:dyDescent="0.35">
      <c r="A85" s="10" t="s">
        <v>5696</v>
      </c>
      <c r="B85" s="19" t="s">
        <v>5697</v>
      </c>
      <c r="C85" s="27" t="s">
        <v>5698</v>
      </c>
      <c r="D85" s="12" t="s">
        <v>93</v>
      </c>
      <c r="E85" s="27" t="s">
        <v>1012</v>
      </c>
      <c r="F85" s="12"/>
      <c r="G85" s="10" t="s">
        <v>5699</v>
      </c>
    </row>
    <row r="86" spans="1:7" ht="25" x14ac:dyDescent="0.35">
      <c r="A86" s="10" t="s">
        <v>5700</v>
      </c>
      <c r="B86" s="19" t="s">
        <v>5701</v>
      </c>
      <c r="C86" s="27" t="s">
        <v>5702</v>
      </c>
      <c r="D86" s="12" t="s">
        <v>93</v>
      </c>
      <c r="E86" s="27" t="s">
        <v>1012</v>
      </c>
      <c r="F86" s="12"/>
      <c r="G86" s="10" t="s">
        <v>5703</v>
      </c>
    </row>
    <row r="87" spans="1:7" ht="37.5" x14ac:dyDescent="0.35">
      <c r="A87" s="10" t="s">
        <v>5704</v>
      </c>
      <c r="B87" s="19" t="s">
        <v>5705</v>
      </c>
      <c r="C87" s="27" t="s">
        <v>5706</v>
      </c>
      <c r="D87" s="12" t="s">
        <v>93</v>
      </c>
      <c r="E87" s="27" t="s">
        <v>1012</v>
      </c>
      <c r="F87" s="12"/>
      <c r="G87" s="10" t="s">
        <v>5707</v>
      </c>
    </row>
    <row r="88" spans="1:7" ht="25" x14ac:dyDescent="0.35">
      <c r="A88" s="10" t="s">
        <v>5708</v>
      </c>
      <c r="B88" s="19" t="s">
        <v>5709</v>
      </c>
      <c r="C88" s="27" t="s">
        <v>5710</v>
      </c>
      <c r="D88" s="12" t="s">
        <v>93</v>
      </c>
      <c r="E88" s="27" t="s">
        <v>1012</v>
      </c>
      <c r="F88" s="12"/>
      <c r="G88" s="10" t="s">
        <v>5711</v>
      </c>
    </row>
    <row r="89" spans="1:7" ht="25" x14ac:dyDescent="0.35">
      <c r="A89" s="10" t="s">
        <v>5712</v>
      </c>
      <c r="B89" s="19" t="s">
        <v>5713</v>
      </c>
      <c r="C89" s="27" t="s">
        <v>5714</v>
      </c>
      <c r="D89" s="12" t="s">
        <v>93</v>
      </c>
      <c r="E89" s="27" t="s">
        <v>1012</v>
      </c>
      <c r="F89" s="12"/>
      <c r="G89" s="10" t="s">
        <v>5715</v>
      </c>
    </row>
    <row r="90" spans="1:7" x14ac:dyDescent="0.35">
      <c r="A90" s="10" t="s">
        <v>5716</v>
      </c>
      <c r="B90" s="19" t="s">
        <v>5717</v>
      </c>
      <c r="C90" s="27" t="s">
        <v>5718</v>
      </c>
      <c r="D90" s="12" t="s">
        <v>93</v>
      </c>
      <c r="E90" s="27" t="s">
        <v>1012</v>
      </c>
      <c r="F90" s="12"/>
      <c r="G90" s="10" t="s">
        <v>5719</v>
      </c>
    </row>
    <row r="91" spans="1:7" x14ac:dyDescent="0.35">
      <c r="A91" s="10" t="s">
        <v>5720</v>
      </c>
      <c r="B91" s="19" t="s">
        <v>5721</v>
      </c>
      <c r="C91" s="27" t="s">
        <v>5722</v>
      </c>
      <c r="D91" s="12" t="s">
        <v>93</v>
      </c>
      <c r="E91" s="27" t="s">
        <v>1012</v>
      </c>
      <c r="F91" s="12"/>
      <c r="G91" s="10" t="s">
        <v>5723</v>
      </c>
    </row>
    <row r="92" spans="1:7" x14ac:dyDescent="0.35">
      <c r="A92" s="10" t="s">
        <v>5724</v>
      </c>
      <c r="B92" s="19" t="s">
        <v>5725</v>
      </c>
      <c r="C92" s="27" t="s">
        <v>5726</v>
      </c>
      <c r="D92" s="12" t="s">
        <v>93</v>
      </c>
      <c r="E92" s="27" t="s">
        <v>1012</v>
      </c>
      <c r="F92" s="12"/>
      <c r="G92" s="10" t="s">
        <v>5727</v>
      </c>
    </row>
    <row r="93" spans="1:7" ht="37.5" x14ac:dyDescent="0.35">
      <c r="A93" s="10" t="s">
        <v>5728</v>
      </c>
      <c r="B93" s="19" t="s">
        <v>5729</v>
      </c>
      <c r="C93" s="27" t="s">
        <v>5730</v>
      </c>
      <c r="D93" s="12" t="s">
        <v>93</v>
      </c>
      <c r="E93" s="27" t="s">
        <v>1012</v>
      </c>
      <c r="F93" s="12"/>
      <c r="G93" s="10" t="s">
        <v>5731</v>
      </c>
    </row>
    <row r="94" spans="1:7" ht="25" x14ac:dyDescent="0.35">
      <c r="A94" s="10" t="s">
        <v>5732</v>
      </c>
      <c r="B94" s="19" t="s">
        <v>5733</v>
      </c>
      <c r="C94" s="27" t="s">
        <v>5734</v>
      </c>
      <c r="D94" s="12" t="s">
        <v>93</v>
      </c>
      <c r="E94" s="27" t="s">
        <v>1012</v>
      </c>
      <c r="F94" s="12"/>
      <c r="G94" s="10" t="s">
        <v>5735</v>
      </c>
    </row>
    <row r="95" spans="1:7" ht="25" x14ac:dyDescent="0.35">
      <c r="A95" s="10" t="s">
        <v>5736</v>
      </c>
      <c r="B95" s="19" t="s">
        <v>5737</v>
      </c>
      <c r="C95" s="27" t="s">
        <v>5738</v>
      </c>
      <c r="D95" s="12" t="s">
        <v>93</v>
      </c>
      <c r="E95" s="27" t="s">
        <v>1012</v>
      </c>
      <c r="F95" s="12"/>
      <c r="G95" s="10" t="s">
        <v>5739</v>
      </c>
    </row>
    <row r="96" spans="1:7" ht="25" x14ac:dyDescent="0.35">
      <c r="A96" s="10" t="s">
        <v>5740</v>
      </c>
      <c r="B96" s="19" t="s">
        <v>5741</v>
      </c>
      <c r="C96" s="27" t="s">
        <v>5742</v>
      </c>
      <c r="D96" s="12" t="s">
        <v>93</v>
      </c>
      <c r="E96" s="27" t="s">
        <v>1012</v>
      </c>
      <c r="F96" s="12"/>
      <c r="G96" s="10" t="s">
        <v>5743</v>
      </c>
    </row>
    <row r="97" spans="1:7" ht="25" x14ac:dyDescent="0.35">
      <c r="A97" s="10" t="s">
        <v>5744</v>
      </c>
      <c r="B97" s="19" t="s">
        <v>5745</v>
      </c>
      <c r="C97" s="27" t="s">
        <v>5746</v>
      </c>
      <c r="D97" s="12" t="s">
        <v>93</v>
      </c>
      <c r="E97" s="27" t="s">
        <v>1012</v>
      </c>
      <c r="F97" s="12"/>
      <c r="G97" s="10" t="s">
        <v>5747</v>
      </c>
    </row>
    <row r="98" spans="1:7" x14ac:dyDescent="0.35">
      <c r="A98" s="10" t="s">
        <v>5748</v>
      </c>
      <c r="B98" s="19" t="s">
        <v>5749</v>
      </c>
      <c r="C98" s="27" t="s">
        <v>5750</v>
      </c>
      <c r="D98" s="12" t="s">
        <v>93</v>
      </c>
      <c r="E98" s="27" t="s">
        <v>1012</v>
      </c>
      <c r="F98" s="12"/>
      <c r="G98" s="10" t="s">
        <v>5751</v>
      </c>
    </row>
    <row r="99" spans="1:7" ht="37.5" x14ac:dyDescent="0.35">
      <c r="A99" s="10" t="s">
        <v>5752</v>
      </c>
      <c r="B99" s="19" t="s">
        <v>5753</v>
      </c>
      <c r="C99" s="27" t="s">
        <v>5754</v>
      </c>
      <c r="D99" s="12" t="s">
        <v>93</v>
      </c>
      <c r="E99" s="27" t="s">
        <v>1012</v>
      </c>
      <c r="F99" s="12"/>
      <c r="G99" s="10" t="s">
        <v>5755</v>
      </c>
    </row>
    <row r="100" spans="1:7" x14ac:dyDescent="0.35">
      <c r="A100" s="10" t="s">
        <v>5756</v>
      </c>
      <c r="B100" s="19" t="s">
        <v>5757</v>
      </c>
      <c r="C100" s="27" t="s">
        <v>5758</v>
      </c>
      <c r="D100" s="12" t="s">
        <v>93</v>
      </c>
      <c r="E100" s="27" t="s">
        <v>1012</v>
      </c>
      <c r="F100" s="12"/>
      <c r="G100" s="10" t="s">
        <v>5759</v>
      </c>
    </row>
    <row r="101" spans="1:7" x14ac:dyDescent="0.35">
      <c r="A101" s="10" t="s">
        <v>5760</v>
      </c>
      <c r="B101" s="19" t="s">
        <v>5761</v>
      </c>
      <c r="C101" s="27" t="s">
        <v>5762</v>
      </c>
      <c r="D101" s="12" t="s">
        <v>93</v>
      </c>
      <c r="E101" s="27" t="s">
        <v>1012</v>
      </c>
      <c r="F101" s="12"/>
      <c r="G101" s="10" t="s">
        <v>5763</v>
      </c>
    </row>
    <row r="102" spans="1:7" x14ac:dyDescent="0.35">
      <c r="A102" s="10" t="s">
        <v>5764</v>
      </c>
      <c r="B102" s="19" t="s">
        <v>5765</v>
      </c>
      <c r="C102" s="27" t="s">
        <v>5766</v>
      </c>
      <c r="D102" s="12" t="s">
        <v>93</v>
      </c>
      <c r="E102" s="27" t="s">
        <v>1012</v>
      </c>
      <c r="F102" s="12"/>
      <c r="G102" s="10" t="s">
        <v>5767</v>
      </c>
    </row>
    <row r="103" spans="1:7" ht="37.5" x14ac:dyDescent="0.35">
      <c r="A103" s="10" t="s">
        <v>5768</v>
      </c>
      <c r="B103" s="19" t="s">
        <v>5769</v>
      </c>
      <c r="C103" s="27" t="s">
        <v>5770</v>
      </c>
      <c r="D103" s="12" t="s">
        <v>93</v>
      </c>
      <c r="E103" s="27" t="s">
        <v>1012</v>
      </c>
      <c r="F103" s="12"/>
      <c r="G103" s="10" t="s">
        <v>5771</v>
      </c>
    </row>
    <row r="104" spans="1:7" ht="37.5" x14ac:dyDescent="0.35">
      <c r="A104" s="10" t="s">
        <v>5772</v>
      </c>
      <c r="B104" s="19" t="s">
        <v>5773</v>
      </c>
      <c r="C104" s="27" t="s">
        <v>5774</v>
      </c>
      <c r="D104" s="12" t="s">
        <v>93</v>
      </c>
      <c r="E104" s="27" t="s">
        <v>1012</v>
      </c>
      <c r="F104" s="12"/>
      <c r="G104" s="10" t="s">
        <v>5775</v>
      </c>
    </row>
    <row r="105" spans="1:7" x14ac:dyDescent="0.35">
      <c r="A105" s="10" t="s">
        <v>5776</v>
      </c>
      <c r="B105" s="19" t="s">
        <v>5777</v>
      </c>
      <c r="C105" s="27" t="s">
        <v>5778</v>
      </c>
      <c r="D105" s="12" t="s">
        <v>93</v>
      </c>
      <c r="E105" s="27" t="s">
        <v>1012</v>
      </c>
      <c r="F105" s="12"/>
      <c r="G105" s="10" t="s">
        <v>5779</v>
      </c>
    </row>
    <row r="106" spans="1:7" ht="37.5" x14ac:dyDescent="0.35">
      <c r="A106" s="10" t="s">
        <v>5780</v>
      </c>
      <c r="B106" s="19" t="s">
        <v>5781</v>
      </c>
      <c r="C106" s="27" t="s">
        <v>5782</v>
      </c>
      <c r="D106" s="12" t="s">
        <v>93</v>
      </c>
      <c r="E106" s="27" t="s">
        <v>1012</v>
      </c>
      <c r="F106" s="12"/>
      <c r="G106" s="10" t="s">
        <v>5783</v>
      </c>
    </row>
    <row r="107" spans="1:7" x14ac:dyDescent="0.35">
      <c r="A107" s="10" t="s">
        <v>5784</v>
      </c>
      <c r="B107" s="19" t="s">
        <v>5785</v>
      </c>
      <c r="C107" s="27" t="s">
        <v>5786</v>
      </c>
      <c r="D107" s="12" t="s">
        <v>93</v>
      </c>
      <c r="E107" s="27" t="s">
        <v>1012</v>
      </c>
      <c r="F107" s="12"/>
      <c r="G107" s="10" t="s">
        <v>5787</v>
      </c>
    </row>
    <row r="108" spans="1:7" ht="25" x14ac:dyDescent="0.35">
      <c r="A108" s="10" t="s">
        <v>5788</v>
      </c>
      <c r="B108" s="19" t="s">
        <v>5789</v>
      </c>
      <c r="C108" s="27" t="s">
        <v>5790</v>
      </c>
      <c r="D108" s="12" t="s">
        <v>93</v>
      </c>
      <c r="E108" s="27" t="s">
        <v>1012</v>
      </c>
      <c r="F108" s="12"/>
      <c r="G108" s="10" t="s">
        <v>5791</v>
      </c>
    </row>
    <row r="109" spans="1:7" ht="37.5" x14ac:dyDescent="0.35">
      <c r="A109" s="10" t="s">
        <v>5792</v>
      </c>
      <c r="B109" s="19" t="s">
        <v>5793</v>
      </c>
      <c r="C109" s="27" t="s">
        <v>5794</v>
      </c>
      <c r="D109" s="12" t="s">
        <v>93</v>
      </c>
      <c r="E109" s="27" t="s">
        <v>1012</v>
      </c>
      <c r="F109" s="12"/>
      <c r="G109" s="10" t="s">
        <v>5795</v>
      </c>
    </row>
    <row r="110" spans="1:7" x14ac:dyDescent="0.35">
      <c r="A110" s="10" t="s">
        <v>5796</v>
      </c>
      <c r="B110" s="19" t="s">
        <v>5797</v>
      </c>
      <c r="C110" s="27" t="s">
        <v>5798</v>
      </c>
      <c r="D110" s="12" t="s">
        <v>93</v>
      </c>
      <c r="E110" s="27" t="s">
        <v>1012</v>
      </c>
      <c r="F110" s="12"/>
      <c r="G110" s="10" t="s">
        <v>5799</v>
      </c>
    </row>
    <row r="111" spans="1:7" x14ac:dyDescent="0.35">
      <c r="A111" s="10" t="s">
        <v>5800</v>
      </c>
      <c r="B111" s="19" t="s">
        <v>5801</v>
      </c>
      <c r="C111" s="27" t="s">
        <v>5802</v>
      </c>
      <c r="D111" s="12" t="s">
        <v>93</v>
      </c>
      <c r="E111" s="27" t="s">
        <v>1012</v>
      </c>
      <c r="F111" s="12"/>
      <c r="G111" s="10" t="s">
        <v>5803</v>
      </c>
    </row>
    <row r="112" spans="1:7" x14ac:dyDescent="0.35">
      <c r="A112" s="10" t="s">
        <v>5804</v>
      </c>
      <c r="B112" s="19" t="s">
        <v>5805</v>
      </c>
      <c r="C112" s="27" t="s">
        <v>5806</v>
      </c>
      <c r="D112" s="12" t="s">
        <v>93</v>
      </c>
      <c r="E112" s="27" t="s">
        <v>1012</v>
      </c>
      <c r="F112" s="12"/>
      <c r="G112" s="10" t="s">
        <v>5807</v>
      </c>
    </row>
    <row r="113" spans="1:7" ht="25" x14ac:dyDescent="0.35">
      <c r="A113" s="10" t="s">
        <v>5808</v>
      </c>
      <c r="B113" s="19" t="s">
        <v>5809</v>
      </c>
      <c r="C113" s="27" t="s">
        <v>5810</v>
      </c>
      <c r="D113" s="12" t="s">
        <v>93</v>
      </c>
      <c r="E113" s="27" t="s">
        <v>1012</v>
      </c>
      <c r="F113" s="12"/>
      <c r="G113" s="10" t="s">
        <v>5811</v>
      </c>
    </row>
    <row r="114" spans="1:7" x14ac:dyDescent="0.35">
      <c r="A114" s="10" t="s">
        <v>5812</v>
      </c>
      <c r="B114" s="19" t="s">
        <v>5813</v>
      </c>
      <c r="C114" s="27" t="s">
        <v>5814</v>
      </c>
      <c r="D114" s="12" t="s">
        <v>93</v>
      </c>
      <c r="E114" s="27" t="s">
        <v>1012</v>
      </c>
      <c r="F114" s="12"/>
      <c r="G114" s="10" t="s">
        <v>5815</v>
      </c>
    </row>
    <row r="115" spans="1:7" x14ac:dyDescent="0.35">
      <c r="A115" s="10" t="s">
        <v>5816</v>
      </c>
      <c r="B115" s="19" t="s">
        <v>5817</v>
      </c>
      <c r="C115" s="27" t="s">
        <v>5818</v>
      </c>
      <c r="D115" s="12" t="s">
        <v>93</v>
      </c>
      <c r="E115" s="27" t="s">
        <v>1012</v>
      </c>
      <c r="F115" s="12"/>
      <c r="G115" s="10" t="s">
        <v>5819</v>
      </c>
    </row>
    <row r="116" spans="1:7" ht="37.5" x14ac:dyDescent="0.35">
      <c r="A116" s="10" t="s">
        <v>5820</v>
      </c>
      <c r="B116" s="19" t="s">
        <v>5821</v>
      </c>
      <c r="C116" s="27" t="s">
        <v>5822</v>
      </c>
      <c r="D116" s="12" t="s">
        <v>93</v>
      </c>
      <c r="E116" s="27" t="s">
        <v>1012</v>
      </c>
      <c r="F116" s="12"/>
      <c r="G116" s="10" t="s">
        <v>5823</v>
      </c>
    </row>
    <row r="117" spans="1:7" ht="37.5" x14ac:dyDescent="0.35">
      <c r="A117" s="10" t="s">
        <v>5824</v>
      </c>
      <c r="B117" s="19" t="s">
        <v>5825</v>
      </c>
      <c r="C117" s="27" t="s">
        <v>5826</v>
      </c>
      <c r="D117" s="12" t="s">
        <v>93</v>
      </c>
      <c r="E117" s="27" t="s">
        <v>1012</v>
      </c>
      <c r="F117" s="12"/>
      <c r="G117" s="10" t="s">
        <v>5827</v>
      </c>
    </row>
    <row r="118" spans="1:7" x14ac:dyDescent="0.35">
      <c r="A118" s="10" t="s">
        <v>5828</v>
      </c>
      <c r="B118" s="19" t="s">
        <v>5829</v>
      </c>
      <c r="C118" s="27" t="s">
        <v>5830</v>
      </c>
      <c r="D118" s="12" t="s">
        <v>93</v>
      </c>
      <c r="E118" s="27" t="s">
        <v>1012</v>
      </c>
      <c r="F118" s="12"/>
      <c r="G118" s="10" t="s">
        <v>5831</v>
      </c>
    </row>
    <row r="119" spans="1:7" ht="37.5" x14ac:dyDescent="0.35">
      <c r="A119" s="10" t="s">
        <v>5832</v>
      </c>
      <c r="B119" s="19" t="s">
        <v>5833</v>
      </c>
      <c r="C119" s="27" t="s">
        <v>5834</v>
      </c>
      <c r="D119" s="12" t="s">
        <v>93</v>
      </c>
      <c r="E119" s="27" t="s">
        <v>1012</v>
      </c>
      <c r="F119" s="12"/>
      <c r="G119" s="10" t="s">
        <v>5835</v>
      </c>
    </row>
    <row r="120" spans="1:7" x14ac:dyDescent="0.35">
      <c r="A120" s="10" t="s">
        <v>5836</v>
      </c>
      <c r="B120" s="19" t="s">
        <v>5837</v>
      </c>
      <c r="C120" s="27" t="s">
        <v>5838</v>
      </c>
      <c r="D120" s="12" t="s">
        <v>93</v>
      </c>
      <c r="E120" s="27" t="s">
        <v>1012</v>
      </c>
      <c r="F120" s="12"/>
      <c r="G120" s="10" t="s">
        <v>5839</v>
      </c>
    </row>
    <row r="121" spans="1:7" ht="25" x14ac:dyDescent="0.35">
      <c r="A121" s="10" t="s">
        <v>5840</v>
      </c>
      <c r="B121" s="19" t="s">
        <v>5841</v>
      </c>
      <c r="C121" s="27" t="s">
        <v>5842</v>
      </c>
      <c r="D121" s="12" t="s">
        <v>93</v>
      </c>
      <c r="E121" s="27" t="s">
        <v>1012</v>
      </c>
      <c r="F121" s="12"/>
      <c r="G121" s="10" t="s">
        <v>5843</v>
      </c>
    </row>
    <row r="122" spans="1:7" x14ac:dyDescent="0.35">
      <c r="A122" s="10" t="s">
        <v>5844</v>
      </c>
      <c r="B122" s="19" t="s">
        <v>5845</v>
      </c>
      <c r="C122" s="27" t="s">
        <v>5846</v>
      </c>
      <c r="D122" s="12" t="s">
        <v>93</v>
      </c>
      <c r="E122" s="27" t="s">
        <v>1012</v>
      </c>
      <c r="F122" s="12"/>
      <c r="G122" s="10" t="s">
        <v>5847</v>
      </c>
    </row>
    <row r="123" spans="1:7" ht="25" x14ac:dyDescent="0.35">
      <c r="A123" s="10" t="s">
        <v>5848</v>
      </c>
      <c r="B123" s="19" t="s">
        <v>5849</v>
      </c>
      <c r="C123" s="27" t="s">
        <v>5850</v>
      </c>
      <c r="D123" s="12" t="s">
        <v>93</v>
      </c>
      <c r="E123" s="27" t="s">
        <v>1012</v>
      </c>
      <c r="F123" s="12"/>
      <c r="G123" s="10" t="s">
        <v>5851</v>
      </c>
    </row>
    <row r="124" spans="1:7" ht="25" x14ac:dyDescent="0.35">
      <c r="A124" s="10" t="s">
        <v>5852</v>
      </c>
      <c r="B124" s="19" t="s">
        <v>5853</v>
      </c>
      <c r="C124" s="27" t="s">
        <v>5854</v>
      </c>
      <c r="D124" s="12" t="s">
        <v>93</v>
      </c>
      <c r="E124" s="27" t="s">
        <v>1012</v>
      </c>
      <c r="F124" s="12"/>
      <c r="G124" s="10" t="s">
        <v>5855</v>
      </c>
    </row>
    <row r="125" spans="1:7" ht="37.5" x14ac:dyDescent="0.35">
      <c r="A125" s="10" t="s">
        <v>5856</v>
      </c>
      <c r="B125" s="19" t="s">
        <v>5857</v>
      </c>
      <c r="C125" s="27" t="s">
        <v>5858</v>
      </c>
      <c r="D125" s="12" t="s">
        <v>93</v>
      </c>
      <c r="E125" s="27" t="s">
        <v>1012</v>
      </c>
      <c r="F125" s="12"/>
      <c r="G125" s="10" t="s">
        <v>5859</v>
      </c>
    </row>
    <row r="126" spans="1:7" x14ac:dyDescent="0.35">
      <c r="A126" s="10" t="s">
        <v>5860</v>
      </c>
      <c r="B126" s="19" t="s">
        <v>5861</v>
      </c>
      <c r="C126" s="27" t="s">
        <v>5862</v>
      </c>
      <c r="D126" s="12" t="s">
        <v>93</v>
      </c>
      <c r="E126" s="27" t="s">
        <v>1012</v>
      </c>
      <c r="F126" s="12"/>
      <c r="G126" s="10" t="s">
        <v>5863</v>
      </c>
    </row>
    <row r="127" spans="1:7" x14ac:dyDescent="0.35">
      <c r="A127" s="10" t="s">
        <v>5864</v>
      </c>
      <c r="B127" s="19" t="s">
        <v>5865</v>
      </c>
      <c r="C127" s="27" t="s">
        <v>5866</v>
      </c>
      <c r="D127" s="12" t="s">
        <v>93</v>
      </c>
      <c r="E127" s="27" t="s">
        <v>1012</v>
      </c>
      <c r="F127" s="12"/>
      <c r="G127" s="10" t="s">
        <v>5867</v>
      </c>
    </row>
    <row r="128" spans="1:7" x14ac:dyDescent="0.35">
      <c r="A128" s="10" t="s">
        <v>5868</v>
      </c>
      <c r="B128" s="19" t="s">
        <v>5869</v>
      </c>
      <c r="C128" s="27" t="s">
        <v>5870</v>
      </c>
      <c r="D128" s="12" t="s">
        <v>93</v>
      </c>
      <c r="E128" s="27" t="s">
        <v>1012</v>
      </c>
      <c r="F128" s="12"/>
      <c r="G128" s="10" t="s">
        <v>5871</v>
      </c>
    </row>
    <row r="129" spans="1:7" x14ac:dyDescent="0.35">
      <c r="A129" s="10" t="s">
        <v>5872</v>
      </c>
      <c r="B129" s="19" t="s">
        <v>5873</v>
      </c>
      <c r="C129" s="27" t="s">
        <v>5874</v>
      </c>
      <c r="D129" s="12" t="s">
        <v>93</v>
      </c>
      <c r="E129" s="27" t="s">
        <v>1012</v>
      </c>
      <c r="F129" s="12"/>
      <c r="G129" s="10" t="s">
        <v>5875</v>
      </c>
    </row>
    <row r="130" spans="1:7" ht="25" x14ac:dyDescent="0.35">
      <c r="A130" s="10" t="s">
        <v>5876</v>
      </c>
      <c r="B130" s="19" t="s">
        <v>5877</v>
      </c>
      <c r="C130" s="27" t="s">
        <v>5878</v>
      </c>
      <c r="D130" s="12" t="s">
        <v>93</v>
      </c>
      <c r="E130" s="27" t="s">
        <v>1012</v>
      </c>
      <c r="F130" s="12"/>
      <c r="G130" s="10" t="s">
        <v>5879</v>
      </c>
    </row>
    <row r="131" spans="1:7" ht="25" x14ac:dyDescent="0.35">
      <c r="A131" s="10" t="s">
        <v>5880</v>
      </c>
      <c r="B131" s="19" t="s">
        <v>5881</v>
      </c>
      <c r="C131" s="27" t="s">
        <v>5882</v>
      </c>
      <c r="D131" s="12" t="s">
        <v>93</v>
      </c>
      <c r="E131" s="27" t="s">
        <v>1012</v>
      </c>
      <c r="F131" s="12"/>
      <c r="G131" s="10" t="s">
        <v>5883</v>
      </c>
    </row>
    <row r="132" spans="1:7" x14ac:dyDescent="0.35">
      <c r="A132" s="10" t="s">
        <v>5884</v>
      </c>
      <c r="B132" s="19" t="s">
        <v>5885</v>
      </c>
      <c r="C132" s="27" t="s">
        <v>5886</v>
      </c>
      <c r="D132" s="12" t="s">
        <v>93</v>
      </c>
      <c r="E132" s="27" t="s">
        <v>1012</v>
      </c>
      <c r="F132" s="12"/>
      <c r="G132" s="10" t="s">
        <v>5887</v>
      </c>
    </row>
    <row r="133" spans="1:7" ht="25" x14ac:dyDescent="0.35">
      <c r="A133" s="10" t="s">
        <v>5888</v>
      </c>
      <c r="B133" s="19" t="s">
        <v>5889</v>
      </c>
      <c r="C133" s="27" t="s">
        <v>5890</v>
      </c>
      <c r="D133" s="12" t="s">
        <v>93</v>
      </c>
      <c r="E133" s="27" t="s">
        <v>1012</v>
      </c>
      <c r="F133" s="12"/>
      <c r="G133" s="10" t="s">
        <v>5891</v>
      </c>
    </row>
    <row r="134" spans="1:7" ht="25" x14ac:dyDescent="0.35">
      <c r="A134" s="10" t="s">
        <v>5892</v>
      </c>
      <c r="B134" s="19" t="s">
        <v>5893</v>
      </c>
      <c r="C134" s="27" t="s">
        <v>5894</v>
      </c>
      <c r="D134" s="12" t="s">
        <v>93</v>
      </c>
      <c r="E134" s="27" t="s">
        <v>1012</v>
      </c>
      <c r="F134" s="12"/>
      <c r="G134" s="10" t="s">
        <v>5895</v>
      </c>
    </row>
    <row r="135" spans="1:7" ht="37.5" x14ac:dyDescent="0.35">
      <c r="A135" s="10" t="s">
        <v>5896</v>
      </c>
      <c r="B135" s="19" t="s">
        <v>5897</v>
      </c>
      <c r="C135" s="27" t="s">
        <v>5898</v>
      </c>
      <c r="D135" s="12" t="s">
        <v>93</v>
      </c>
      <c r="E135" s="27" t="s">
        <v>1012</v>
      </c>
      <c r="F135" s="12"/>
      <c r="G135" s="10" t="s">
        <v>5899</v>
      </c>
    </row>
    <row r="136" spans="1:7" ht="37.5" x14ac:dyDescent="0.35">
      <c r="A136" s="10" t="s">
        <v>5900</v>
      </c>
      <c r="B136" s="19" t="s">
        <v>5901</v>
      </c>
      <c r="C136" s="27" t="s">
        <v>5902</v>
      </c>
      <c r="D136" s="12" t="s">
        <v>93</v>
      </c>
      <c r="E136" s="27" t="s">
        <v>1012</v>
      </c>
      <c r="F136" s="12"/>
      <c r="G136" s="10" t="s">
        <v>5903</v>
      </c>
    </row>
    <row r="137" spans="1:7" ht="25" x14ac:dyDescent="0.35">
      <c r="A137" s="10" t="s">
        <v>5904</v>
      </c>
      <c r="B137" s="19" t="s">
        <v>5905</v>
      </c>
      <c r="C137" s="27" t="s">
        <v>5906</v>
      </c>
      <c r="D137" s="12" t="s">
        <v>93</v>
      </c>
      <c r="E137" s="27" t="s">
        <v>1012</v>
      </c>
      <c r="F137" s="12"/>
      <c r="G137" s="10" t="s">
        <v>5907</v>
      </c>
    </row>
    <row r="138" spans="1:7" x14ac:dyDescent="0.35">
      <c r="A138" s="10" t="s">
        <v>5908</v>
      </c>
      <c r="B138" s="19" t="s">
        <v>5909</v>
      </c>
      <c r="C138" s="27" t="s">
        <v>5910</v>
      </c>
      <c r="D138" s="12" t="s">
        <v>93</v>
      </c>
      <c r="E138" s="27" t="s">
        <v>1012</v>
      </c>
      <c r="F138" s="12"/>
      <c r="G138" s="10" t="s">
        <v>5911</v>
      </c>
    </row>
    <row r="139" spans="1:7" x14ac:dyDescent="0.35">
      <c r="A139" s="10" t="s">
        <v>5912</v>
      </c>
      <c r="B139" s="19" t="s">
        <v>5913</v>
      </c>
      <c r="C139" s="27" t="s">
        <v>5914</v>
      </c>
      <c r="D139" s="12" t="s">
        <v>93</v>
      </c>
      <c r="E139" s="27" t="s">
        <v>1012</v>
      </c>
      <c r="F139" s="12"/>
      <c r="G139" s="10" t="s">
        <v>5915</v>
      </c>
    </row>
    <row r="140" spans="1:7" ht="37.5" x14ac:dyDescent="0.35">
      <c r="A140" s="10" t="s">
        <v>5916</v>
      </c>
      <c r="B140" s="19" t="s">
        <v>5917</v>
      </c>
      <c r="C140" s="27" t="s">
        <v>5918</v>
      </c>
      <c r="D140" s="12" t="s">
        <v>93</v>
      </c>
      <c r="E140" s="27" t="s">
        <v>1012</v>
      </c>
      <c r="F140" s="12"/>
      <c r="G140" s="10" t="s">
        <v>5919</v>
      </c>
    </row>
    <row r="141" spans="1:7" x14ac:dyDescent="0.35">
      <c r="A141" s="10" t="s">
        <v>5920</v>
      </c>
      <c r="B141" s="19" t="s">
        <v>5921</v>
      </c>
      <c r="C141" s="27" t="s">
        <v>5922</v>
      </c>
      <c r="D141" s="12" t="s">
        <v>93</v>
      </c>
      <c r="E141" s="27" t="s">
        <v>1012</v>
      </c>
      <c r="F141" s="12"/>
      <c r="G141" s="10" t="s">
        <v>5923</v>
      </c>
    </row>
    <row r="142" spans="1:7" ht="37.5" x14ac:dyDescent="0.35">
      <c r="A142" s="10" t="s">
        <v>5924</v>
      </c>
      <c r="B142" s="19" t="s">
        <v>5925</v>
      </c>
      <c r="C142" s="27" t="s">
        <v>5926</v>
      </c>
      <c r="D142" s="12" t="s">
        <v>93</v>
      </c>
      <c r="E142" s="27" t="s">
        <v>1012</v>
      </c>
      <c r="F142" s="12"/>
      <c r="G142" s="10" t="s">
        <v>5927</v>
      </c>
    </row>
    <row r="143" spans="1:7" x14ac:dyDescent="0.35">
      <c r="A143" s="10" t="s">
        <v>5928</v>
      </c>
      <c r="B143" s="19" t="s">
        <v>5929</v>
      </c>
      <c r="C143" s="27" t="s">
        <v>5930</v>
      </c>
      <c r="D143" s="12" t="s">
        <v>93</v>
      </c>
      <c r="E143" s="27" t="s">
        <v>1012</v>
      </c>
      <c r="F143" s="12"/>
      <c r="G143" s="10" t="s">
        <v>5931</v>
      </c>
    </row>
    <row r="144" spans="1:7" ht="25" x14ac:dyDescent="0.35">
      <c r="A144" s="10" t="s">
        <v>5932</v>
      </c>
      <c r="B144" s="19" t="s">
        <v>5933</v>
      </c>
      <c r="C144" s="27" t="s">
        <v>5934</v>
      </c>
      <c r="D144" s="12" t="s">
        <v>93</v>
      </c>
      <c r="E144" s="27" t="s">
        <v>1012</v>
      </c>
      <c r="F144" s="12"/>
      <c r="G144" s="10" t="s">
        <v>5935</v>
      </c>
    </row>
    <row r="145" spans="1:7" ht="37.5" x14ac:dyDescent="0.35">
      <c r="A145" s="10" t="s">
        <v>5936</v>
      </c>
      <c r="B145" s="19" t="s">
        <v>5937</v>
      </c>
      <c r="C145" s="27" t="s">
        <v>5938</v>
      </c>
      <c r="D145" s="12" t="s">
        <v>93</v>
      </c>
      <c r="E145" s="27" t="s">
        <v>1012</v>
      </c>
      <c r="F145" s="12"/>
      <c r="G145" s="10" t="s">
        <v>5939</v>
      </c>
    </row>
    <row r="146" spans="1:7" ht="25" x14ac:dyDescent="0.35">
      <c r="A146" s="10" t="s">
        <v>5940</v>
      </c>
      <c r="B146" s="19" t="s">
        <v>5941</v>
      </c>
      <c r="C146" s="27" t="s">
        <v>5942</v>
      </c>
      <c r="D146" s="12" t="s">
        <v>93</v>
      </c>
      <c r="E146" s="27" t="s">
        <v>1012</v>
      </c>
      <c r="F146" s="12"/>
      <c r="G146" s="10" t="s">
        <v>5943</v>
      </c>
    </row>
    <row r="147" spans="1:7" x14ac:dyDescent="0.35">
      <c r="A147" s="10" t="s">
        <v>5944</v>
      </c>
      <c r="B147" s="19" t="s">
        <v>5945</v>
      </c>
      <c r="C147" s="27" t="s">
        <v>5946</v>
      </c>
      <c r="D147" s="12" t="s">
        <v>93</v>
      </c>
      <c r="E147" s="27" t="s">
        <v>1012</v>
      </c>
      <c r="F147" s="12"/>
      <c r="G147" s="10" t="s">
        <v>5947</v>
      </c>
    </row>
    <row r="148" spans="1:7" ht="25" x14ac:dyDescent="0.35">
      <c r="A148" s="10" t="s">
        <v>5948</v>
      </c>
      <c r="B148" s="19" t="s">
        <v>5949</v>
      </c>
      <c r="C148" s="27" t="s">
        <v>5950</v>
      </c>
      <c r="D148" s="12" t="s">
        <v>93</v>
      </c>
      <c r="E148" s="27" t="s">
        <v>1012</v>
      </c>
      <c r="F148" s="12"/>
      <c r="G148" s="10" t="s">
        <v>5951</v>
      </c>
    </row>
    <row r="149" spans="1:7" ht="25" x14ac:dyDescent="0.35">
      <c r="A149" s="10" t="s">
        <v>5952</v>
      </c>
      <c r="B149" s="19" t="s">
        <v>5953</v>
      </c>
      <c r="C149" s="27" t="s">
        <v>5954</v>
      </c>
      <c r="D149" s="12" t="s">
        <v>93</v>
      </c>
      <c r="E149" s="27" t="s">
        <v>1012</v>
      </c>
      <c r="F149" s="12"/>
      <c r="G149" s="10" t="s">
        <v>5955</v>
      </c>
    </row>
    <row r="150" spans="1:7" ht="25" x14ac:dyDescent="0.35">
      <c r="A150" s="10" t="s">
        <v>5956</v>
      </c>
      <c r="B150" s="19" t="s">
        <v>5957</v>
      </c>
      <c r="C150" s="27" t="s">
        <v>5958</v>
      </c>
      <c r="D150" s="12" t="s">
        <v>93</v>
      </c>
      <c r="E150" s="27" t="s">
        <v>1012</v>
      </c>
      <c r="F150" s="12"/>
      <c r="G150" s="10" t="s">
        <v>5959</v>
      </c>
    </row>
    <row r="151" spans="1:7" ht="25" x14ac:dyDescent="0.35">
      <c r="A151" s="10" t="s">
        <v>5960</v>
      </c>
      <c r="B151" s="19" t="s">
        <v>5961</v>
      </c>
      <c r="C151" s="27" t="s">
        <v>5962</v>
      </c>
      <c r="D151" s="12" t="s">
        <v>93</v>
      </c>
      <c r="E151" s="27" t="s">
        <v>1012</v>
      </c>
      <c r="F151" s="12"/>
      <c r="G151" s="10" t="s">
        <v>5963</v>
      </c>
    </row>
    <row r="152" spans="1:7" ht="37.5" x14ac:dyDescent="0.35">
      <c r="A152" s="10" t="s">
        <v>5964</v>
      </c>
      <c r="B152" s="19" t="s">
        <v>5965</v>
      </c>
      <c r="C152" s="27" t="s">
        <v>5966</v>
      </c>
      <c r="D152" s="12" t="s">
        <v>93</v>
      </c>
      <c r="E152" s="27" t="s">
        <v>1012</v>
      </c>
      <c r="F152" s="12"/>
      <c r="G152" s="10" t="s">
        <v>5967</v>
      </c>
    </row>
    <row r="153" spans="1:7" ht="25" x14ac:dyDescent="0.35">
      <c r="A153" s="10" t="s">
        <v>5968</v>
      </c>
      <c r="B153" s="19" t="s">
        <v>5969</v>
      </c>
      <c r="C153" s="27" t="s">
        <v>5970</v>
      </c>
      <c r="D153" s="12" t="s">
        <v>93</v>
      </c>
      <c r="E153" s="27" t="s">
        <v>1012</v>
      </c>
      <c r="F153" s="12"/>
      <c r="G153" s="10" t="s">
        <v>5971</v>
      </c>
    </row>
    <row r="154" spans="1:7" ht="37.5" x14ac:dyDescent="0.35">
      <c r="A154" s="10" t="s">
        <v>5972</v>
      </c>
      <c r="B154" s="19" t="s">
        <v>5973</v>
      </c>
      <c r="C154" s="27" t="s">
        <v>5974</v>
      </c>
      <c r="D154" s="12" t="s">
        <v>93</v>
      </c>
      <c r="E154" s="27" t="s">
        <v>1012</v>
      </c>
      <c r="F154" s="12"/>
      <c r="G154" s="10" t="s">
        <v>5975</v>
      </c>
    </row>
    <row r="155" spans="1:7" ht="37.5" x14ac:dyDescent="0.35">
      <c r="A155" s="10" t="s">
        <v>5976</v>
      </c>
      <c r="B155" s="19" t="s">
        <v>5977</v>
      </c>
      <c r="C155" s="27" t="s">
        <v>5978</v>
      </c>
      <c r="D155" s="12" t="s">
        <v>93</v>
      </c>
      <c r="E155" s="27" t="s">
        <v>1012</v>
      </c>
      <c r="F155" s="12"/>
      <c r="G155" s="10" t="s">
        <v>5979</v>
      </c>
    </row>
    <row r="156" spans="1:7" ht="25" x14ac:dyDescent="0.35">
      <c r="A156" s="10" t="s">
        <v>5980</v>
      </c>
      <c r="B156" s="19" t="s">
        <v>5981</v>
      </c>
      <c r="C156" s="27" t="s">
        <v>5982</v>
      </c>
      <c r="D156" s="12" t="s">
        <v>93</v>
      </c>
      <c r="E156" s="27" t="s">
        <v>1012</v>
      </c>
      <c r="F156" s="12"/>
      <c r="G156" s="10" t="s">
        <v>5983</v>
      </c>
    </row>
    <row r="157" spans="1:7" ht="37.5" x14ac:dyDescent="0.35">
      <c r="A157" s="10" t="s">
        <v>5984</v>
      </c>
      <c r="B157" s="19" t="s">
        <v>5985</v>
      </c>
      <c r="C157" s="27" t="s">
        <v>5986</v>
      </c>
      <c r="D157" s="12" t="s">
        <v>93</v>
      </c>
      <c r="E157" s="27" t="s">
        <v>1012</v>
      </c>
      <c r="F157" s="12"/>
      <c r="G157" s="10" t="s">
        <v>5987</v>
      </c>
    </row>
    <row r="158" spans="1:7" ht="25" x14ac:dyDescent="0.35">
      <c r="A158" s="10" t="s">
        <v>5988</v>
      </c>
      <c r="B158" s="19" t="s">
        <v>5989</v>
      </c>
      <c r="C158" s="27" t="s">
        <v>5990</v>
      </c>
      <c r="D158" s="12" t="s">
        <v>93</v>
      </c>
      <c r="E158" s="27" t="s">
        <v>1012</v>
      </c>
      <c r="F158" s="12"/>
      <c r="G158" s="10" t="s">
        <v>5991</v>
      </c>
    </row>
    <row r="159" spans="1:7" ht="25" x14ac:dyDescent="0.35">
      <c r="A159" s="10" t="s">
        <v>5992</v>
      </c>
      <c r="B159" s="19" t="s">
        <v>5993</v>
      </c>
      <c r="C159" s="27" t="s">
        <v>5994</v>
      </c>
      <c r="D159" s="12" t="s">
        <v>93</v>
      </c>
      <c r="E159" s="27" t="s">
        <v>1012</v>
      </c>
      <c r="F159" s="12"/>
      <c r="G159" s="10" t="s">
        <v>5995</v>
      </c>
    </row>
    <row r="160" spans="1:7" ht="25" x14ac:dyDescent="0.35">
      <c r="A160" s="10" t="s">
        <v>5996</v>
      </c>
      <c r="B160" s="19" t="s">
        <v>5997</v>
      </c>
      <c r="C160" s="27" t="s">
        <v>5998</v>
      </c>
      <c r="D160" s="12" t="s">
        <v>93</v>
      </c>
      <c r="E160" s="27" t="s">
        <v>1012</v>
      </c>
      <c r="F160" s="12"/>
      <c r="G160" s="10" t="s">
        <v>5999</v>
      </c>
    </row>
    <row r="161" spans="1:7" ht="37.5" x14ac:dyDescent="0.35">
      <c r="A161" s="10" t="s">
        <v>6000</v>
      </c>
      <c r="B161" s="19" t="s">
        <v>6001</v>
      </c>
      <c r="C161" s="27" t="s">
        <v>6002</v>
      </c>
      <c r="D161" s="12" t="s">
        <v>93</v>
      </c>
      <c r="E161" s="27" t="s">
        <v>1012</v>
      </c>
      <c r="F161" s="12"/>
      <c r="G161" s="10" t="s">
        <v>6003</v>
      </c>
    </row>
    <row r="162" spans="1:7" ht="25" x14ac:dyDescent="0.35">
      <c r="A162" s="10" t="s">
        <v>6004</v>
      </c>
      <c r="B162" s="19" t="s">
        <v>6005</v>
      </c>
      <c r="C162" s="27" t="s">
        <v>6006</v>
      </c>
      <c r="D162" s="12" t="s">
        <v>93</v>
      </c>
      <c r="E162" s="27" t="s">
        <v>1012</v>
      </c>
      <c r="F162" s="12"/>
      <c r="G162" s="10" t="s">
        <v>6007</v>
      </c>
    </row>
    <row r="163" spans="1:7" x14ac:dyDescent="0.35">
      <c r="A163" s="10" t="s">
        <v>6008</v>
      </c>
      <c r="B163" s="19" t="s">
        <v>6009</v>
      </c>
      <c r="C163" s="27" t="s">
        <v>6010</v>
      </c>
      <c r="D163" s="12" t="s">
        <v>93</v>
      </c>
      <c r="E163" s="27" t="s">
        <v>1012</v>
      </c>
      <c r="F163" s="12"/>
      <c r="G163" s="10" t="s">
        <v>6011</v>
      </c>
    </row>
    <row r="164" spans="1:7" x14ac:dyDescent="0.35">
      <c r="A164" s="10" t="s">
        <v>6012</v>
      </c>
      <c r="B164" s="19" t="s">
        <v>6013</v>
      </c>
      <c r="C164" s="27" t="s">
        <v>6014</v>
      </c>
      <c r="D164" s="12" t="s">
        <v>93</v>
      </c>
      <c r="E164" s="27" t="s">
        <v>1012</v>
      </c>
      <c r="F164" s="12"/>
      <c r="G164" s="10" t="s">
        <v>6015</v>
      </c>
    </row>
    <row r="165" spans="1:7" ht="25" x14ac:dyDescent="0.35">
      <c r="A165" s="10" t="s">
        <v>6016</v>
      </c>
      <c r="B165" s="19" t="s">
        <v>6017</v>
      </c>
      <c r="C165" s="27" t="s">
        <v>6018</v>
      </c>
      <c r="D165" s="12" t="s">
        <v>93</v>
      </c>
      <c r="E165" s="27" t="s">
        <v>1012</v>
      </c>
      <c r="F165" s="12"/>
      <c r="G165" s="10" t="s">
        <v>6019</v>
      </c>
    </row>
    <row r="166" spans="1:7" x14ac:dyDescent="0.35">
      <c r="A166" s="10" t="s">
        <v>6020</v>
      </c>
      <c r="B166" s="19" t="s">
        <v>6021</v>
      </c>
      <c r="C166" s="27" t="s">
        <v>6022</v>
      </c>
      <c r="D166" s="12" t="s">
        <v>93</v>
      </c>
      <c r="E166" s="27" t="s">
        <v>1012</v>
      </c>
      <c r="F166" s="12"/>
      <c r="G166" s="10" t="s">
        <v>6023</v>
      </c>
    </row>
    <row r="167" spans="1:7" ht="37.5" x14ac:dyDescent="0.35">
      <c r="A167" s="10" t="s">
        <v>6024</v>
      </c>
      <c r="B167" s="19" t="s">
        <v>6025</v>
      </c>
      <c r="C167" s="27" t="s">
        <v>6026</v>
      </c>
      <c r="D167" s="12" t="s">
        <v>93</v>
      </c>
      <c r="E167" s="27" t="s">
        <v>1012</v>
      </c>
      <c r="F167" s="12"/>
      <c r="G167" s="10" t="s">
        <v>6027</v>
      </c>
    </row>
    <row r="168" spans="1:7" ht="25" x14ac:dyDescent="0.35">
      <c r="A168" s="10" t="s">
        <v>6028</v>
      </c>
      <c r="B168" s="19" t="s">
        <v>6029</v>
      </c>
      <c r="C168" s="27" t="s">
        <v>6030</v>
      </c>
      <c r="D168" s="12" t="s">
        <v>93</v>
      </c>
      <c r="E168" s="27" t="s">
        <v>1012</v>
      </c>
      <c r="F168" s="12"/>
      <c r="G168" s="10" t="s">
        <v>6031</v>
      </c>
    </row>
    <row r="169" spans="1:7" ht="37.5" x14ac:dyDescent="0.35">
      <c r="A169" s="10" t="s">
        <v>6032</v>
      </c>
      <c r="B169" s="19" t="s">
        <v>6033</v>
      </c>
      <c r="C169" s="27" t="s">
        <v>6034</v>
      </c>
      <c r="D169" s="12" t="s">
        <v>93</v>
      </c>
      <c r="E169" s="27" t="s">
        <v>1012</v>
      </c>
      <c r="F169" s="12"/>
      <c r="G169" s="10" t="s">
        <v>6035</v>
      </c>
    </row>
    <row r="170" spans="1:7" ht="25" x14ac:dyDescent="0.35">
      <c r="A170" s="10" t="s">
        <v>6036</v>
      </c>
      <c r="B170" s="19" t="s">
        <v>6037</v>
      </c>
      <c r="C170" s="27" t="s">
        <v>6038</v>
      </c>
      <c r="D170" s="12" t="s">
        <v>93</v>
      </c>
      <c r="E170" s="27" t="s">
        <v>1012</v>
      </c>
      <c r="F170" s="12"/>
      <c r="G170" s="10" t="s">
        <v>6039</v>
      </c>
    </row>
    <row r="171" spans="1:7" ht="25" x14ac:dyDescent="0.35">
      <c r="A171" s="10" t="s">
        <v>6040</v>
      </c>
      <c r="B171" s="19" t="s">
        <v>6041</v>
      </c>
      <c r="C171" s="27" t="s">
        <v>6042</v>
      </c>
      <c r="D171" s="12" t="s">
        <v>93</v>
      </c>
      <c r="E171" s="27" t="s">
        <v>1012</v>
      </c>
      <c r="F171" s="12"/>
      <c r="G171" s="10" t="s">
        <v>6043</v>
      </c>
    </row>
    <row r="172" spans="1:7" ht="37.5" x14ac:dyDescent="0.35">
      <c r="A172" s="10" t="s">
        <v>6044</v>
      </c>
      <c r="B172" s="19" t="s">
        <v>6045</v>
      </c>
      <c r="C172" s="27" t="s">
        <v>6046</v>
      </c>
      <c r="D172" s="12" t="s">
        <v>93</v>
      </c>
      <c r="E172" s="27" t="s">
        <v>1012</v>
      </c>
      <c r="F172" s="12"/>
      <c r="G172" s="10" t="s">
        <v>6047</v>
      </c>
    </row>
    <row r="173" spans="1:7" x14ac:dyDescent="0.35">
      <c r="A173" s="10" t="s">
        <v>6048</v>
      </c>
      <c r="B173" s="19" t="s">
        <v>6049</v>
      </c>
      <c r="C173" s="27" t="s">
        <v>6050</v>
      </c>
      <c r="D173" s="12" t="s">
        <v>93</v>
      </c>
      <c r="E173" s="27" t="s">
        <v>1012</v>
      </c>
      <c r="F173" s="12"/>
      <c r="G173" s="10" t="s">
        <v>6051</v>
      </c>
    </row>
    <row r="174" spans="1:7" ht="25" x14ac:dyDescent="0.35">
      <c r="A174" s="10" t="s">
        <v>6052</v>
      </c>
      <c r="B174" s="19" t="s">
        <v>6053</v>
      </c>
      <c r="C174" s="27" t="s">
        <v>6054</v>
      </c>
      <c r="D174" s="12" t="s">
        <v>93</v>
      </c>
      <c r="E174" s="27" t="s">
        <v>1012</v>
      </c>
      <c r="F174" s="12"/>
      <c r="G174" s="10" t="s">
        <v>6055</v>
      </c>
    </row>
    <row r="175" spans="1:7" x14ac:dyDescent="0.35">
      <c r="A175" s="10" t="s">
        <v>6056</v>
      </c>
      <c r="B175" s="19" t="s">
        <v>6057</v>
      </c>
      <c r="C175" s="27" t="s">
        <v>6058</v>
      </c>
      <c r="D175" s="12" t="s">
        <v>93</v>
      </c>
      <c r="E175" s="27" t="s">
        <v>1012</v>
      </c>
      <c r="F175" s="12"/>
      <c r="G175" s="10" t="s">
        <v>6059</v>
      </c>
    </row>
    <row r="176" spans="1:7" ht="25" x14ac:dyDescent="0.35">
      <c r="A176" s="10" t="s">
        <v>6060</v>
      </c>
      <c r="B176" s="19" t="s">
        <v>6061</v>
      </c>
      <c r="C176" s="27" t="s">
        <v>6062</v>
      </c>
      <c r="D176" s="12" t="s">
        <v>93</v>
      </c>
      <c r="E176" s="27" t="s">
        <v>1012</v>
      </c>
      <c r="F176" s="12"/>
      <c r="G176" s="10" t="s">
        <v>6063</v>
      </c>
    </row>
    <row r="177" spans="1:7" x14ac:dyDescent="0.35">
      <c r="A177" s="10" t="s">
        <v>6064</v>
      </c>
      <c r="B177" s="19" t="s">
        <v>6065</v>
      </c>
      <c r="C177" s="27" t="s">
        <v>6066</v>
      </c>
      <c r="D177" s="12" t="s">
        <v>93</v>
      </c>
      <c r="E177" s="27" t="s">
        <v>1012</v>
      </c>
      <c r="F177" s="12"/>
      <c r="G177" s="10" t="s">
        <v>6067</v>
      </c>
    </row>
    <row r="178" spans="1:7" ht="37.5" x14ac:dyDescent="0.35">
      <c r="A178" s="10" t="s">
        <v>6068</v>
      </c>
      <c r="B178" s="19" t="s">
        <v>6069</v>
      </c>
      <c r="C178" s="27" t="s">
        <v>6070</v>
      </c>
      <c r="D178" s="12" t="s">
        <v>93</v>
      </c>
      <c r="E178" s="27" t="s">
        <v>1012</v>
      </c>
      <c r="F178" s="12"/>
      <c r="G178" s="10" t="s">
        <v>6071</v>
      </c>
    </row>
    <row r="179" spans="1:7" x14ac:dyDescent="0.35">
      <c r="A179" s="10" t="s">
        <v>6072</v>
      </c>
      <c r="B179" s="19" t="s">
        <v>6073</v>
      </c>
      <c r="C179" s="27" t="s">
        <v>6074</v>
      </c>
      <c r="D179" s="12" t="s">
        <v>93</v>
      </c>
      <c r="E179" s="27" t="s">
        <v>1012</v>
      </c>
      <c r="F179" s="12"/>
      <c r="G179" s="10" t="s">
        <v>6075</v>
      </c>
    </row>
    <row r="180" spans="1:7" x14ac:dyDescent="0.35">
      <c r="A180" s="10" t="s">
        <v>6076</v>
      </c>
      <c r="B180" s="19" t="s">
        <v>6077</v>
      </c>
      <c r="C180" s="27" t="s">
        <v>6078</v>
      </c>
      <c r="D180" s="12" t="s">
        <v>93</v>
      </c>
      <c r="E180" s="27" t="s">
        <v>1012</v>
      </c>
      <c r="F180" s="12"/>
      <c r="G180" s="10" t="s">
        <v>6051</v>
      </c>
    </row>
    <row r="181" spans="1:7" x14ac:dyDescent="0.35">
      <c r="A181" s="10" t="s">
        <v>6079</v>
      </c>
      <c r="B181" s="19" t="s">
        <v>6080</v>
      </c>
      <c r="C181" s="27" t="s">
        <v>6081</v>
      </c>
      <c r="D181" s="12" t="s">
        <v>93</v>
      </c>
      <c r="E181" s="27" t="s">
        <v>1012</v>
      </c>
      <c r="F181" s="12"/>
      <c r="G181" s="10" t="s">
        <v>6082</v>
      </c>
    </row>
    <row r="182" spans="1:7" x14ac:dyDescent="0.35">
      <c r="A182" s="10" t="s">
        <v>6083</v>
      </c>
      <c r="B182" s="19" t="s">
        <v>6084</v>
      </c>
      <c r="C182" s="27" t="s">
        <v>6085</v>
      </c>
      <c r="D182" s="12" t="s">
        <v>93</v>
      </c>
      <c r="E182" s="27" t="s">
        <v>1012</v>
      </c>
      <c r="F182" s="12"/>
      <c r="G182" s="10" t="s">
        <v>6086</v>
      </c>
    </row>
    <row r="183" spans="1:7" ht="25" x14ac:dyDescent="0.35">
      <c r="A183" s="10" t="s">
        <v>6087</v>
      </c>
      <c r="B183" s="19" t="s">
        <v>6088</v>
      </c>
      <c r="C183" s="27" t="s">
        <v>6089</v>
      </c>
      <c r="D183" s="12" t="s">
        <v>93</v>
      </c>
      <c r="E183" s="27" t="s">
        <v>1012</v>
      </c>
      <c r="F183" s="12"/>
      <c r="G183" s="10" t="s">
        <v>6090</v>
      </c>
    </row>
    <row r="184" spans="1:7" ht="25" x14ac:dyDescent="0.35">
      <c r="A184" s="10" t="s">
        <v>6091</v>
      </c>
      <c r="B184" s="19" t="s">
        <v>6092</v>
      </c>
      <c r="C184" s="27" t="s">
        <v>6093</v>
      </c>
      <c r="D184" s="12" t="s">
        <v>93</v>
      </c>
      <c r="E184" s="27" t="s">
        <v>1012</v>
      </c>
      <c r="F184" s="12"/>
      <c r="G184" s="10" t="s">
        <v>6094</v>
      </c>
    </row>
    <row r="185" spans="1:7" ht="25" x14ac:dyDescent="0.35">
      <c r="A185" s="10" t="s">
        <v>6095</v>
      </c>
      <c r="B185" s="19" t="s">
        <v>6096</v>
      </c>
      <c r="C185" s="27" t="s">
        <v>6097</v>
      </c>
      <c r="D185" s="12" t="s">
        <v>93</v>
      </c>
      <c r="E185" s="27" t="s">
        <v>1012</v>
      </c>
      <c r="F185" s="12"/>
      <c r="G185" s="10" t="s">
        <v>6098</v>
      </c>
    </row>
    <row r="186" spans="1:7" x14ac:dyDescent="0.35">
      <c r="A186" s="10" t="s">
        <v>6099</v>
      </c>
      <c r="B186" s="19" t="s">
        <v>6100</v>
      </c>
      <c r="C186" s="27" t="s">
        <v>6101</v>
      </c>
      <c r="D186" s="12" t="s">
        <v>93</v>
      </c>
      <c r="E186" s="27" t="s">
        <v>1012</v>
      </c>
      <c r="F186" s="12"/>
      <c r="G186" s="10" t="s">
        <v>6102</v>
      </c>
    </row>
    <row r="187" spans="1:7" ht="25" x14ac:dyDescent="0.35">
      <c r="A187" s="10" t="s">
        <v>6103</v>
      </c>
      <c r="B187" s="19" t="s">
        <v>6104</v>
      </c>
      <c r="C187" s="27" t="s">
        <v>6105</v>
      </c>
      <c r="D187" s="12" t="s">
        <v>93</v>
      </c>
      <c r="E187" s="27" t="s">
        <v>1012</v>
      </c>
      <c r="F187" s="12"/>
      <c r="G187" s="10" t="s">
        <v>6106</v>
      </c>
    </row>
    <row r="188" spans="1:7" x14ac:dyDescent="0.35">
      <c r="A188" s="10" t="s">
        <v>6107</v>
      </c>
      <c r="B188" s="19" t="s">
        <v>6108</v>
      </c>
      <c r="C188" s="27" t="s">
        <v>6109</v>
      </c>
      <c r="D188" s="12" t="s">
        <v>93</v>
      </c>
      <c r="E188" s="27" t="s">
        <v>1012</v>
      </c>
      <c r="F188" s="12"/>
      <c r="G188" s="10" t="s">
        <v>6110</v>
      </c>
    </row>
    <row r="189" spans="1:7" ht="25" x14ac:dyDescent="0.35">
      <c r="A189" s="10" t="s">
        <v>6111</v>
      </c>
      <c r="B189" s="19" t="s">
        <v>6112</v>
      </c>
      <c r="C189" s="27" t="s">
        <v>6113</v>
      </c>
      <c r="D189" s="12" t="s">
        <v>93</v>
      </c>
      <c r="E189" s="27" t="s">
        <v>1012</v>
      </c>
      <c r="F189" s="12"/>
      <c r="G189" s="10" t="s">
        <v>6114</v>
      </c>
    </row>
    <row r="190" spans="1:7" ht="37.5" x14ac:dyDescent="0.35">
      <c r="A190" s="10" t="s">
        <v>6115</v>
      </c>
      <c r="B190" s="19" t="s">
        <v>6116</v>
      </c>
      <c r="C190" s="27" t="s">
        <v>6117</v>
      </c>
      <c r="D190" s="12" t="s">
        <v>93</v>
      </c>
      <c r="E190" s="27" t="s">
        <v>1012</v>
      </c>
      <c r="F190" s="12"/>
      <c r="G190" s="10" t="s">
        <v>6118</v>
      </c>
    </row>
    <row r="191" spans="1:7" x14ac:dyDescent="0.35">
      <c r="A191" s="10" t="s">
        <v>6119</v>
      </c>
      <c r="B191" s="19" t="s">
        <v>6120</v>
      </c>
      <c r="C191" s="27" t="s">
        <v>6121</v>
      </c>
      <c r="D191" s="12" t="s">
        <v>93</v>
      </c>
      <c r="E191" s="27" t="s">
        <v>1012</v>
      </c>
      <c r="F191" s="12"/>
      <c r="G191" s="10" t="s">
        <v>6122</v>
      </c>
    </row>
    <row r="192" spans="1:7" x14ac:dyDescent="0.35">
      <c r="A192" s="10" t="s">
        <v>6123</v>
      </c>
      <c r="B192" s="19" t="s">
        <v>6124</v>
      </c>
      <c r="C192" s="27" t="s">
        <v>6125</v>
      </c>
      <c r="D192" s="12" t="s">
        <v>93</v>
      </c>
      <c r="E192" s="27" t="s">
        <v>1012</v>
      </c>
      <c r="F192" s="12"/>
      <c r="G192" s="10" t="s">
        <v>6126</v>
      </c>
    </row>
    <row r="193" spans="1:7" x14ac:dyDescent="0.35">
      <c r="A193" s="10" t="s">
        <v>6127</v>
      </c>
      <c r="B193" s="19" t="s">
        <v>6128</v>
      </c>
      <c r="C193" s="27" t="s">
        <v>6129</v>
      </c>
      <c r="D193" s="12" t="s">
        <v>93</v>
      </c>
      <c r="E193" s="27" t="s">
        <v>1012</v>
      </c>
      <c r="F193" s="12"/>
      <c r="G193" s="10" t="s">
        <v>6130</v>
      </c>
    </row>
    <row r="194" spans="1:7" x14ac:dyDescent="0.35">
      <c r="A194" s="10" t="s">
        <v>6131</v>
      </c>
      <c r="B194" s="19" t="s">
        <v>6132</v>
      </c>
      <c r="C194" s="27" t="s">
        <v>6133</v>
      </c>
      <c r="D194" s="12" t="s">
        <v>93</v>
      </c>
      <c r="E194" s="27" t="s">
        <v>1012</v>
      </c>
      <c r="F194" s="12"/>
      <c r="G194" s="10" t="s">
        <v>6134</v>
      </c>
    </row>
    <row r="195" spans="1:7" ht="25" x14ac:dyDescent="0.35">
      <c r="A195" s="10" t="s">
        <v>6135</v>
      </c>
      <c r="B195" s="19" t="s">
        <v>6136</v>
      </c>
      <c r="C195" s="27" t="s">
        <v>6137</v>
      </c>
      <c r="D195" s="12" t="s">
        <v>93</v>
      </c>
      <c r="E195" s="27" t="s">
        <v>1012</v>
      </c>
      <c r="F195" s="12"/>
      <c r="G195" s="10" t="s">
        <v>6138</v>
      </c>
    </row>
    <row r="196" spans="1:7" ht="25" x14ac:dyDescent="0.35">
      <c r="A196" s="10" t="s">
        <v>6139</v>
      </c>
      <c r="B196" s="19" t="s">
        <v>6140</v>
      </c>
      <c r="C196" s="27" t="s">
        <v>6141</v>
      </c>
      <c r="D196" s="12" t="s">
        <v>93</v>
      </c>
      <c r="E196" s="27" t="s">
        <v>1012</v>
      </c>
      <c r="F196" s="12"/>
      <c r="G196" s="10" t="s">
        <v>6142</v>
      </c>
    </row>
    <row r="197" spans="1:7" x14ac:dyDescent="0.35">
      <c r="A197" s="10" t="s">
        <v>6143</v>
      </c>
      <c r="B197" s="19" t="s">
        <v>6144</v>
      </c>
      <c r="C197" s="27" t="s">
        <v>6145</v>
      </c>
      <c r="D197" s="12" t="s">
        <v>93</v>
      </c>
      <c r="E197" s="27" t="s">
        <v>1012</v>
      </c>
      <c r="F197" s="12"/>
      <c r="G197" s="10" t="s">
        <v>6146</v>
      </c>
    </row>
    <row r="198" spans="1:7" ht="25" x14ac:dyDescent="0.35">
      <c r="A198" s="10" t="s">
        <v>6147</v>
      </c>
      <c r="B198" s="19" t="s">
        <v>6148</v>
      </c>
      <c r="C198" s="27" t="s">
        <v>6149</v>
      </c>
      <c r="D198" s="12" t="s">
        <v>93</v>
      </c>
      <c r="E198" s="27" t="s">
        <v>1012</v>
      </c>
      <c r="F198" s="12"/>
      <c r="G198" s="10" t="s">
        <v>6150</v>
      </c>
    </row>
    <row r="199" spans="1:7" ht="25" x14ac:dyDescent="0.35">
      <c r="A199" s="10" t="s">
        <v>6151</v>
      </c>
      <c r="B199" s="19" t="s">
        <v>6152</v>
      </c>
      <c r="C199" s="27" t="s">
        <v>6153</v>
      </c>
      <c r="D199" s="12" t="s">
        <v>93</v>
      </c>
      <c r="E199" s="27" t="s">
        <v>1012</v>
      </c>
      <c r="F199" s="12"/>
      <c r="G199" s="10" t="s">
        <v>6154</v>
      </c>
    </row>
    <row r="200" spans="1:7" x14ac:dyDescent="0.35">
      <c r="A200" s="10" t="s">
        <v>6155</v>
      </c>
      <c r="B200" s="19" t="s">
        <v>6156</v>
      </c>
      <c r="C200" s="27" t="s">
        <v>6157</v>
      </c>
      <c r="D200" s="12" t="s">
        <v>93</v>
      </c>
      <c r="E200" s="27" t="s">
        <v>1012</v>
      </c>
      <c r="F200" s="12"/>
      <c r="G200" s="10" t="s">
        <v>6158</v>
      </c>
    </row>
    <row r="201" spans="1:7" x14ac:dyDescent="0.35">
      <c r="A201" s="10" t="s">
        <v>6159</v>
      </c>
      <c r="B201" s="19" t="s">
        <v>6160</v>
      </c>
      <c r="C201" s="27" t="s">
        <v>6161</v>
      </c>
      <c r="D201" s="12" t="s">
        <v>93</v>
      </c>
      <c r="E201" s="27" t="s">
        <v>1012</v>
      </c>
      <c r="F201" s="12"/>
      <c r="G201" s="10" t="s">
        <v>6162</v>
      </c>
    </row>
    <row r="202" spans="1:7" ht="25" x14ac:dyDescent="0.35">
      <c r="A202" s="10" t="s">
        <v>6163</v>
      </c>
      <c r="B202" s="19" t="s">
        <v>6164</v>
      </c>
      <c r="C202" s="27" t="s">
        <v>6165</v>
      </c>
      <c r="D202" s="12" t="s">
        <v>93</v>
      </c>
      <c r="E202" s="27" t="s">
        <v>1012</v>
      </c>
      <c r="F202" s="12"/>
      <c r="G202" s="10" t="s">
        <v>6166</v>
      </c>
    </row>
    <row r="203" spans="1:7" ht="25" x14ac:dyDescent="0.35">
      <c r="A203" s="10" t="s">
        <v>6167</v>
      </c>
      <c r="B203" s="19" t="s">
        <v>6168</v>
      </c>
      <c r="C203" s="27" t="s">
        <v>6169</v>
      </c>
      <c r="D203" s="12" t="s">
        <v>93</v>
      </c>
      <c r="E203" s="27" t="s">
        <v>1012</v>
      </c>
      <c r="F203" s="12"/>
      <c r="G203" s="10" t="s">
        <v>6170</v>
      </c>
    </row>
    <row r="204" spans="1:7" ht="37.5" x14ac:dyDescent="0.35">
      <c r="A204" s="10" t="s">
        <v>6171</v>
      </c>
      <c r="B204" s="19" t="s">
        <v>6172</v>
      </c>
      <c r="C204" s="27" t="s">
        <v>6173</v>
      </c>
      <c r="D204" s="12" t="s">
        <v>93</v>
      </c>
      <c r="E204" s="27" t="s">
        <v>1012</v>
      </c>
      <c r="F204" s="12"/>
      <c r="G204" s="10" t="s">
        <v>6174</v>
      </c>
    </row>
    <row r="205" spans="1:7" ht="37.5" x14ac:dyDescent="0.35">
      <c r="A205" s="10" t="s">
        <v>6175</v>
      </c>
      <c r="B205" s="19" t="s">
        <v>6176</v>
      </c>
      <c r="C205" s="27" t="s">
        <v>6177</v>
      </c>
      <c r="D205" s="12" t="s">
        <v>93</v>
      </c>
      <c r="E205" s="27" t="s">
        <v>1012</v>
      </c>
      <c r="F205" s="12"/>
      <c r="G205" s="10" t="s">
        <v>6178</v>
      </c>
    </row>
    <row r="206" spans="1:7" x14ac:dyDescent="0.35">
      <c r="A206" s="10" t="s">
        <v>6179</v>
      </c>
      <c r="B206" s="19" t="s">
        <v>6180</v>
      </c>
      <c r="C206" s="27" t="s">
        <v>6181</v>
      </c>
      <c r="D206" s="12" t="s">
        <v>93</v>
      </c>
      <c r="E206" s="27" t="s">
        <v>1012</v>
      </c>
      <c r="F206" s="12"/>
      <c r="G206" s="10" t="s">
        <v>6182</v>
      </c>
    </row>
    <row r="207" spans="1:7" ht="25" x14ac:dyDescent="0.35">
      <c r="A207" s="10" t="s">
        <v>6183</v>
      </c>
      <c r="B207" s="19" t="s">
        <v>6184</v>
      </c>
      <c r="C207" s="27" t="s">
        <v>6185</v>
      </c>
      <c r="D207" s="12" t="s">
        <v>93</v>
      </c>
      <c r="E207" s="27" t="s">
        <v>1012</v>
      </c>
      <c r="F207" s="12"/>
      <c r="G207" s="10" t="s">
        <v>6186</v>
      </c>
    </row>
    <row r="208" spans="1:7" ht="37.5" x14ac:dyDescent="0.35">
      <c r="A208" s="10" t="s">
        <v>6187</v>
      </c>
      <c r="B208" s="19" t="s">
        <v>6188</v>
      </c>
      <c r="C208" s="27" t="s">
        <v>6189</v>
      </c>
      <c r="D208" s="12" t="s">
        <v>93</v>
      </c>
      <c r="E208" s="27" t="s">
        <v>1012</v>
      </c>
      <c r="F208" s="12"/>
      <c r="G208" s="10" t="s">
        <v>6190</v>
      </c>
    </row>
    <row r="209" spans="1:7" ht="25" x14ac:dyDescent="0.35">
      <c r="A209" s="10" t="s">
        <v>6191</v>
      </c>
      <c r="B209" s="19" t="s">
        <v>6192</v>
      </c>
      <c r="C209" s="27" t="s">
        <v>6193</v>
      </c>
      <c r="D209" s="12" t="s">
        <v>93</v>
      </c>
      <c r="E209" s="27" t="s">
        <v>1012</v>
      </c>
      <c r="F209" s="12"/>
      <c r="G209" s="10" t="s">
        <v>6194</v>
      </c>
    </row>
    <row r="210" spans="1:7" ht="25" x14ac:dyDescent="0.35">
      <c r="A210" s="10" t="s">
        <v>6195</v>
      </c>
      <c r="B210" s="19" t="s">
        <v>6196</v>
      </c>
      <c r="C210" s="27" t="s">
        <v>6197</v>
      </c>
      <c r="D210" s="12" t="s">
        <v>93</v>
      </c>
      <c r="E210" s="27" t="s">
        <v>1012</v>
      </c>
      <c r="F210" s="12"/>
      <c r="G210" s="10" t="s">
        <v>5440</v>
      </c>
    </row>
    <row r="211" spans="1:7" ht="37.5" x14ac:dyDescent="0.35">
      <c r="A211" s="10" t="s">
        <v>6198</v>
      </c>
      <c r="B211" s="19" t="s">
        <v>6199</v>
      </c>
      <c r="C211" s="27" t="s">
        <v>6200</v>
      </c>
      <c r="D211" s="12" t="s">
        <v>93</v>
      </c>
      <c r="E211" s="27" t="s">
        <v>1012</v>
      </c>
      <c r="F211" s="12"/>
      <c r="G211" s="10" t="s">
        <v>6201</v>
      </c>
    </row>
    <row r="212" spans="1:7" ht="37.5" x14ac:dyDescent="0.35">
      <c r="A212" s="10" t="s">
        <v>6202</v>
      </c>
      <c r="B212" s="19" t="s">
        <v>6203</v>
      </c>
      <c r="C212" s="27" t="s">
        <v>6204</v>
      </c>
      <c r="D212" s="12" t="s">
        <v>93</v>
      </c>
      <c r="E212" s="27" t="s">
        <v>1012</v>
      </c>
      <c r="F212" s="12"/>
      <c r="G212" s="10" t="s">
        <v>6205</v>
      </c>
    </row>
    <row r="213" spans="1:7" ht="37.5" x14ac:dyDescent="0.35">
      <c r="A213" s="10" t="s">
        <v>6206</v>
      </c>
      <c r="B213" s="19" t="s">
        <v>6207</v>
      </c>
      <c r="C213" s="27" t="s">
        <v>6208</v>
      </c>
      <c r="D213" s="12" t="s">
        <v>93</v>
      </c>
      <c r="E213" s="27" t="s">
        <v>1012</v>
      </c>
      <c r="F213" s="12"/>
      <c r="G213" s="10" t="s">
        <v>6209</v>
      </c>
    </row>
    <row r="214" spans="1:7" ht="37.5" x14ac:dyDescent="0.35">
      <c r="A214" s="10" t="s">
        <v>6210</v>
      </c>
      <c r="B214" s="19" t="s">
        <v>6211</v>
      </c>
      <c r="C214" s="27" t="s">
        <v>6212</v>
      </c>
      <c r="D214" s="12" t="s">
        <v>93</v>
      </c>
      <c r="E214" s="27" t="s">
        <v>1012</v>
      </c>
      <c r="F214" s="12"/>
      <c r="G214" s="10" t="s">
        <v>6213</v>
      </c>
    </row>
    <row r="215" spans="1:7" ht="37.5" x14ac:dyDescent="0.35">
      <c r="A215" s="10" t="s">
        <v>6214</v>
      </c>
      <c r="B215" s="19" t="s">
        <v>6215</v>
      </c>
      <c r="C215" s="27" t="s">
        <v>6216</v>
      </c>
      <c r="D215" s="12" t="s">
        <v>93</v>
      </c>
      <c r="E215" s="27" t="s">
        <v>1012</v>
      </c>
      <c r="F215" s="12"/>
      <c r="G215" s="10" t="s">
        <v>6217</v>
      </c>
    </row>
    <row r="216" spans="1:7" x14ac:dyDescent="0.35">
      <c r="A216" s="10" t="s">
        <v>6218</v>
      </c>
      <c r="B216" s="19" t="s">
        <v>6219</v>
      </c>
      <c r="C216" s="27" t="s">
        <v>6220</v>
      </c>
      <c r="D216" s="12" t="s">
        <v>93</v>
      </c>
      <c r="E216" s="27" t="s">
        <v>1012</v>
      </c>
      <c r="F216" s="12"/>
      <c r="G216" s="10" t="s">
        <v>6221</v>
      </c>
    </row>
    <row r="217" spans="1:7" ht="25" x14ac:dyDescent="0.35">
      <c r="A217" s="10" t="s">
        <v>6222</v>
      </c>
      <c r="B217" s="19" t="s">
        <v>6223</v>
      </c>
      <c r="C217" s="27" t="s">
        <v>6224</v>
      </c>
      <c r="D217" s="12" t="s">
        <v>93</v>
      </c>
      <c r="E217" s="27" t="s">
        <v>1012</v>
      </c>
      <c r="F217" s="12"/>
      <c r="G217" s="10" t="s">
        <v>6225</v>
      </c>
    </row>
    <row r="218" spans="1:7" ht="25" x14ac:dyDescent="0.35">
      <c r="A218" s="10" t="s">
        <v>6226</v>
      </c>
      <c r="B218" s="19" t="s">
        <v>6227</v>
      </c>
      <c r="C218" s="27" t="s">
        <v>6228</v>
      </c>
      <c r="D218" s="12" t="s">
        <v>93</v>
      </c>
      <c r="E218" s="27" t="s">
        <v>1012</v>
      </c>
      <c r="F218" s="12"/>
      <c r="G218" s="10" t="s">
        <v>6229</v>
      </c>
    </row>
    <row r="219" spans="1:7" x14ac:dyDescent="0.35">
      <c r="A219" s="10" t="s">
        <v>6230</v>
      </c>
      <c r="B219" s="19" t="s">
        <v>6231</v>
      </c>
      <c r="C219" s="27" t="s">
        <v>6232</v>
      </c>
      <c r="D219" s="12" t="s">
        <v>93</v>
      </c>
      <c r="E219" s="27" t="s">
        <v>1012</v>
      </c>
      <c r="F219" s="12"/>
      <c r="G219" s="10" t="s">
        <v>6233</v>
      </c>
    </row>
    <row r="220" spans="1:7" x14ac:dyDescent="0.35">
      <c r="A220" s="10" t="s">
        <v>6234</v>
      </c>
      <c r="B220" s="19" t="s">
        <v>6235</v>
      </c>
      <c r="C220" s="27" t="s">
        <v>6236</v>
      </c>
      <c r="D220" s="12" t="s">
        <v>93</v>
      </c>
      <c r="E220" s="27" t="s">
        <v>1012</v>
      </c>
      <c r="F220" s="12"/>
      <c r="G220" s="10" t="s">
        <v>6237</v>
      </c>
    </row>
    <row r="221" spans="1:7" x14ac:dyDescent="0.35">
      <c r="A221" s="10" t="s">
        <v>6238</v>
      </c>
      <c r="B221" s="19" t="s">
        <v>6239</v>
      </c>
      <c r="C221" s="27" t="s">
        <v>6240</v>
      </c>
      <c r="D221" s="12" t="s">
        <v>93</v>
      </c>
      <c r="E221" s="27" t="s">
        <v>1012</v>
      </c>
      <c r="F221" s="12"/>
      <c r="G221" s="10" t="s">
        <v>6241</v>
      </c>
    </row>
    <row r="222" spans="1:7" x14ac:dyDescent="0.35">
      <c r="A222" s="10" t="s">
        <v>6242</v>
      </c>
      <c r="B222" s="19" t="s">
        <v>6243</v>
      </c>
      <c r="C222" s="27" t="s">
        <v>6244</v>
      </c>
      <c r="D222" s="12" t="s">
        <v>93</v>
      </c>
      <c r="E222" s="27" t="s">
        <v>1012</v>
      </c>
      <c r="F222" s="12"/>
      <c r="G222" s="10" t="s">
        <v>6245</v>
      </c>
    </row>
    <row r="223" spans="1:7" x14ac:dyDescent="0.35">
      <c r="A223" s="10" t="s">
        <v>6246</v>
      </c>
      <c r="B223" s="19" t="s">
        <v>6247</v>
      </c>
      <c r="C223" s="27" t="s">
        <v>6248</v>
      </c>
      <c r="D223" s="12" t="s">
        <v>93</v>
      </c>
      <c r="E223" s="27" t="s">
        <v>1012</v>
      </c>
      <c r="F223" s="12"/>
      <c r="G223" s="10" t="s">
        <v>6249</v>
      </c>
    </row>
    <row r="224" spans="1:7" ht="37.5" x14ac:dyDescent="0.35">
      <c r="A224" s="10" t="s">
        <v>6250</v>
      </c>
      <c r="B224" s="19" t="s">
        <v>6251</v>
      </c>
      <c r="C224" s="27" t="s">
        <v>6252</v>
      </c>
      <c r="D224" s="12" t="s">
        <v>93</v>
      </c>
      <c r="E224" s="27" t="s">
        <v>1012</v>
      </c>
      <c r="F224" s="12"/>
      <c r="G224" s="10" t="s">
        <v>6253</v>
      </c>
    </row>
    <row r="225" spans="1:7" ht="25" x14ac:dyDescent="0.35">
      <c r="A225" s="10" t="s">
        <v>6254</v>
      </c>
      <c r="B225" s="19" t="s">
        <v>6255</v>
      </c>
      <c r="C225" s="27" t="s">
        <v>6256</v>
      </c>
      <c r="D225" s="12" t="s">
        <v>93</v>
      </c>
      <c r="E225" s="27" t="s">
        <v>1012</v>
      </c>
      <c r="F225" s="12"/>
      <c r="G225" s="10" t="s">
        <v>6257</v>
      </c>
    </row>
    <row r="226" spans="1:7" ht="37.5" x14ac:dyDescent="0.35">
      <c r="A226" s="10" t="s">
        <v>6258</v>
      </c>
      <c r="B226" s="19" t="s">
        <v>6259</v>
      </c>
      <c r="C226" s="27" t="s">
        <v>6260</v>
      </c>
      <c r="D226" s="12" t="s">
        <v>93</v>
      </c>
      <c r="E226" s="27" t="s">
        <v>1012</v>
      </c>
      <c r="F226" s="12"/>
      <c r="G226" s="10" t="s">
        <v>6261</v>
      </c>
    </row>
    <row r="227" spans="1:7" ht="37.5" x14ac:dyDescent="0.35">
      <c r="A227" s="10" t="s">
        <v>6262</v>
      </c>
      <c r="B227" s="19" t="s">
        <v>6263</v>
      </c>
      <c r="C227" s="27" t="s">
        <v>6264</v>
      </c>
      <c r="D227" s="12" t="s">
        <v>93</v>
      </c>
      <c r="E227" s="27" t="s">
        <v>1012</v>
      </c>
      <c r="F227" s="12"/>
      <c r="G227" s="10" t="s">
        <v>6190</v>
      </c>
    </row>
    <row r="228" spans="1:7" ht="37.5" x14ac:dyDescent="0.35">
      <c r="A228" s="10" t="s">
        <v>6265</v>
      </c>
      <c r="B228" s="19" t="s">
        <v>6266</v>
      </c>
      <c r="C228" s="27" t="s">
        <v>6267</v>
      </c>
      <c r="D228" s="12" t="s">
        <v>93</v>
      </c>
      <c r="E228" s="27" t="s">
        <v>1012</v>
      </c>
      <c r="F228" s="12"/>
      <c r="G228" s="10" t="s">
        <v>6268</v>
      </c>
    </row>
    <row r="229" spans="1:7" ht="25" x14ac:dyDescent="0.35">
      <c r="A229" s="10" t="s">
        <v>6269</v>
      </c>
      <c r="B229" s="19" t="s">
        <v>6270</v>
      </c>
      <c r="C229" s="27" t="s">
        <v>6271</v>
      </c>
      <c r="D229" s="12" t="s">
        <v>93</v>
      </c>
      <c r="E229" s="27" t="s">
        <v>1012</v>
      </c>
      <c r="F229" s="12"/>
      <c r="G229" s="10" t="s">
        <v>6272</v>
      </c>
    </row>
    <row r="230" spans="1:7" ht="37.5" x14ac:dyDescent="0.35">
      <c r="A230" s="10" t="s">
        <v>6273</v>
      </c>
      <c r="B230" s="19" t="s">
        <v>6274</v>
      </c>
      <c r="C230" s="27" t="s">
        <v>6275</v>
      </c>
      <c r="D230" s="12" t="s">
        <v>93</v>
      </c>
      <c r="E230" s="27" t="s">
        <v>1012</v>
      </c>
      <c r="F230" s="12"/>
      <c r="G230" s="10" t="s">
        <v>5823</v>
      </c>
    </row>
    <row r="231" spans="1:7" x14ac:dyDescent="0.35">
      <c r="A231" s="10" t="s">
        <v>6276</v>
      </c>
      <c r="B231" s="19" t="s">
        <v>6277</v>
      </c>
      <c r="C231" s="27" t="s">
        <v>6278</v>
      </c>
      <c r="D231" s="12" t="s">
        <v>93</v>
      </c>
      <c r="E231" s="27" t="s">
        <v>1012</v>
      </c>
      <c r="F231" s="12"/>
      <c r="G231" s="10" t="s">
        <v>6279</v>
      </c>
    </row>
    <row r="232" spans="1:7" x14ac:dyDescent="0.35">
      <c r="A232" s="10" t="s">
        <v>6280</v>
      </c>
      <c r="B232" s="19" t="s">
        <v>6281</v>
      </c>
      <c r="C232" s="27" t="s">
        <v>6282</v>
      </c>
      <c r="D232" s="12" t="s">
        <v>93</v>
      </c>
      <c r="E232" s="27" t="s">
        <v>1012</v>
      </c>
      <c r="F232" s="12"/>
      <c r="G232" s="10" t="s">
        <v>6283</v>
      </c>
    </row>
    <row r="233" spans="1:7" ht="25" x14ac:dyDescent="0.35">
      <c r="A233" s="10" t="s">
        <v>6284</v>
      </c>
      <c r="B233" s="19" t="s">
        <v>6285</v>
      </c>
      <c r="C233" s="27" t="s">
        <v>6286</v>
      </c>
      <c r="D233" s="12" t="s">
        <v>93</v>
      </c>
      <c r="E233" s="27" t="s">
        <v>1012</v>
      </c>
      <c r="F233" s="12"/>
      <c r="G233" s="10" t="s">
        <v>6287</v>
      </c>
    </row>
    <row r="234" spans="1:7" ht="25" x14ac:dyDescent="0.35">
      <c r="A234" s="10" t="s">
        <v>6288</v>
      </c>
      <c r="B234" s="19" t="s">
        <v>6289</v>
      </c>
      <c r="C234" s="27" t="s">
        <v>6290</v>
      </c>
      <c r="D234" s="12" t="s">
        <v>93</v>
      </c>
      <c r="E234" s="27" t="s">
        <v>1012</v>
      </c>
      <c r="F234" s="12"/>
      <c r="G234" s="10" t="s">
        <v>6291</v>
      </c>
    </row>
    <row r="235" spans="1:7" x14ac:dyDescent="0.35">
      <c r="A235" s="10" t="s">
        <v>6292</v>
      </c>
      <c r="B235" s="19" t="s">
        <v>6293</v>
      </c>
      <c r="C235" s="27" t="s">
        <v>6294</v>
      </c>
      <c r="D235" s="12" t="s">
        <v>93</v>
      </c>
      <c r="E235" s="27" t="s">
        <v>1012</v>
      </c>
      <c r="F235" s="12"/>
      <c r="G235" s="10" t="s">
        <v>6295</v>
      </c>
    </row>
    <row r="236" spans="1:7" x14ac:dyDescent="0.35">
      <c r="A236" s="10" t="s">
        <v>6296</v>
      </c>
      <c r="B236" s="19" t="s">
        <v>6297</v>
      </c>
      <c r="C236" s="27" t="s">
        <v>6298</v>
      </c>
      <c r="D236" s="12" t="s">
        <v>93</v>
      </c>
      <c r="E236" s="27" t="s">
        <v>1012</v>
      </c>
      <c r="F236" s="12"/>
      <c r="G236" s="10" t="s">
        <v>6299</v>
      </c>
    </row>
    <row r="237" spans="1:7" x14ac:dyDescent="0.35">
      <c r="A237" s="10" t="s">
        <v>6300</v>
      </c>
      <c r="B237" s="19" t="s">
        <v>6301</v>
      </c>
      <c r="C237" s="27" t="s">
        <v>6302</v>
      </c>
      <c r="D237" s="12" t="s">
        <v>93</v>
      </c>
      <c r="E237" s="27" t="s">
        <v>1012</v>
      </c>
      <c r="F237" s="12"/>
      <c r="G237" s="10" t="s">
        <v>6303</v>
      </c>
    </row>
    <row r="238" spans="1:7" x14ac:dyDescent="0.35">
      <c r="A238" s="10" t="s">
        <v>6304</v>
      </c>
      <c r="B238" s="19" t="s">
        <v>6305</v>
      </c>
      <c r="C238" s="27" t="s">
        <v>6306</v>
      </c>
      <c r="D238" s="12" t="s">
        <v>93</v>
      </c>
      <c r="E238" s="27" t="s">
        <v>1012</v>
      </c>
      <c r="F238" s="12"/>
      <c r="G238" s="10" t="s">
        <v>6307</v>
      </c>
    </row>
    <row r="239" spans="1:7" x14ac:dyDescent="0.35">
      <c r="A239" s="10" t="s">
        <v>6308</v>
      </c>
      <c r="B239" s="19" t="s">
        <v>6309</v>
      </c>
      <c r="C239" s="27" t="s">
        <v>6310</v>
      </c>
      <c r="D239" s="12" t="s">
        <v>93</v>
      </c>
      <c r="E239" s="27" t="s">
        <v>1012</v>
      </c>
      <c r="F239" s="12"/>
      <c r="G239" s="10" t="s">
        <v>6311</v>
      </c>
    </row>
    <row r="240" spans="1:7" x14ac:dyDescent="0.35">
      <c r="A240" s="10" t="s">
        <v>6312</v>
      </c>
      <c r="B240" s="19" t="s">
        <v>6313</v>
      </c>
      <c r="C240" s="27" t="s">
        <v>6314</v>
      </c>
      <c r="D240" s="12" t="s">
        <v>93</v>
      </c>
      <c r="E240" s="27" t="s">
        <v>1012</v>
      </c>
      <c r="F240" s="12"/>
      <c r="G240" s="10" t="s">
        <v>6315</v>
      </c>
    </row>
    <row r="241" spans="1:7" x14ac:dyDescent="0.35">
      <c r="A241" s="10" t="s">
        <v>6316</v>
      </c>
      <c r="B241" s="19" t="s">
        <v>6317</v>
      </c>
      <c r="C241" s="27" t="s">
        <v>6318</v>
      </c>
      <c r="D241" s="12" t="s">
        <v>93</v>
      </c>
      <c r="E241" s="27" t="s">
        <v>1012</v>
      </c>
      <c r="F241" s="12"/>
      <c r="G241" s="10" t="s">
        <v>6319</v>
      </c>
    </row>
    <row r="242" spans="1:7" x14ac:dyDescent="0.35">
      <c r="A242" s="10" t="s">
        <v>6320</v>
      </c>
      <c r="B242" s="19" t="s">
        <v>6321</v>
      </c>
      <c r="C242" s="27" t="s">
        <v>6322</v>
      </c>
      <c r="D242" s="12" t="s">
        <v>93</v>
      </c>
      <c r="E242" s="27" t="s">
        <v>1012</v>
      </c>
      <c r="F242" s="12"/>
      <c r="G242" s="10" t="s">
        <v>6323</v>
      </c>
    </row>
    <row r="243" spans="1:7" x14ac:dyDescent="0.35">
      <c r="A243" s="10" t="s">
        <v>6324</v>
      </c>
      <c r="B243" s="19" t="s">
        <v>6325</v>
      </c>
      <c r="C243" s="27" t="s">
        <v>6326</v>
      </c>
      <c r="D243" s="12" t="s">
        <v>93</v>
      </c>
      <c r="E243" s="27" t="s">
        <v>1012</v>
      </c>
      <c r="F243" s="12"/>
      <c r="G243" s="10" t="s">
        <v>6327</v>
      </c>
    </row>
    <row r="244" spans="1:7" ht="25" x14ac:dyDescent="0.35">
      <c r="A244" s="10" t="s">
        <v>6328</v>
      </c>
      <c r="B244" s="19" t="s">
        <v>6329</v>
      </c>
      <c r="C244" s="27" t="s">
        <v>6330</v>
      </c>
      <c r="D244" s="12" t="s">
        <v>93</v>
      </c>
      <c r="E244" s="27" t="s">
        <v>1012</v>
      </c>
      <c r="F244" s="12"/>
      <c r="G244" s="10" t="s">
        <v>6331</v>
      </c>
    </row>
    <row r="245" spans="1:7" x14ac:dyDescent="0.35">
      <c r="A245" s="10" t="s">
        <v>6332</v>
      </c>
      <c r="B245" s="19" t="s">
        <v>6333</v>
      </c>
      <c r="C245" s="27" t="s">
        <v>6334</v>
      </c>
      <c r="D245" s="12" t="s">
        <v>93</v>
      </c>
      <c r="E245" s="27" t="s">
        <v>1012</v>
      </c>
      <c r="F245" s="12"/>
      <c r="G245" s="10" t="s">
        <v>6335</v>
      </c>
    </row>
    <row r="246" spans="1:7" ht="25" x14ac:dyDescent="0.35">
      <c r="A246" s="10" t="s">
        <v>6336</v>
      </c>
      <c r="B246" s="19" t="s">
        <v>6337</v>
      </c>
      <c r="C246" s="27" t="s">
        <v>6338</v>
      </c>
      <c r="D246" s="12" t="s">
        <v>93</v>
      </c>
      <c r="E246" s="27" t="s">
        <v>1012</v>
      </c>
      <c r="F246" s="12"/>
      <c r="G246" s="10" t="s">
        <v>6339</v>
      </c>
    </row>
    <row r="247" spans="1:7" ht="25" x14ac:dyDescent="0.35">
      <c r="A247" s="10" t="s">
        <v>6340</v>
      </c>
      <c r="B247" s="19" t="s">
        <v>6341</v>
      </c>
      <c r="C247" s="27" t="s">
        <v>6342</v>
      </c>
      <c r="D247" s="12" t="s">
        <v>93</v>
      </c>
      <c r="E247" s="27" t="s">
        <v>1012</v>
      </c>
      <c r="F247" s="12"/>
      <c r="G247" s="10" t="s">
        <v>6343</v>
      </c>
    </row>
    <row r="248" spans="1:7" ht="25" x14ac:dyDescent="0.35">
      <c r="A248" s="10" t="s">
        <v>6344</v>
      </c>
      <c r="B248" s="19" t="s">
        <v>6345</v>
      </c>
      <c r="C248" s="27" t="s">
        <v>6346</v>
      </c>
      <c r="D248" s="12" t="s">
        <v>93</v>
      </c>
      <c r="E248" s="27" t="s">
        <v>1012</v>
      </c>
      <c r="F248" s="12"/>
      <c r="G248" s="10" t="s">
        <v>6347</v>
      </c>
    </row>
    <row r="249" spans="1:7" ht="37.5" x14ac:dyDescent="0.35">
      <c r="A249" s="10" t="s">
        <v>6348</v>
      </c>
      <c r="B249" s="19" t="s">
        <v>6349</v>
      </c>
      <c r="C249" s="27" t="s">
        <v>6350</v>
      </c>
      <c r="D249" s="12" t="s">
        <v>93</v>
      </c>
      <c r="E249" s="27" t="s">
        <v>1012</v>
      </c>
      <c r="F249" s="12"/>
      <c r="G249" s="10" t="s">
        <v>6351</v>
      </c>
    </row>
    <row r="250" spans="1:7" x14ac:dyDescent="0.35">
      <c r="A250" s="10" t="s">
        <v>6352</v>
      </c>
      <c r="B250" s="19" t="s">
        <v>6353</v>
      </c>
      <c r="C250" s="27" t="s">
        <v>6354</v>
      </c>
      <c r="D250" s="12" t="s">
        <v>93</v>
      </c>
      <c r="E250" s="27" t="s">
        <v>1012</v>
      </c>
      <c r="F250" s="12"/>
      <c r="G250" s="10" t="s">
        <v>6355</v>
      </c>
    </row>
    <row r="251" spans="1:7" ht="25" x14ac:dyDescent="0.35">
      <c r="A251" s="10" t="s">
        <v>6356</v>
      </c>
      <c r="B251" s="19" t="s">
        <v>6357</v>
      </c>
      <c r="C251" s="27" t="s">
        <v>6358</v>
      </c>
      <c r="D251" s="12" t="s">
        <v>93</v>
      </c>
      <c r="E251" s="27" t="s">
        <v>1012</v>
      </c>
      <c r="F251" s="12"/>
      <c r="G251" s="10" t="s">
        <v>6359</v>
      </c>
    </row>
    <row r="252" spans="1:7" ht="25" x14ac:dyDescent="0.35">
      <c r="A252" s="10" t="s">
        <v>6360</v>
      </c>
      <c r="B252" s="19" t="s">
        <v>6361</v>
      </c>
      <c r="C252" s="27" t="s">
        <v>6362</v>
      </c>
      <c r="D252" s="12" t="s">
        <v>93</v>
      </c>
      <c r="E252" s="27" t="s">
        <v>1012</v>
      </c>
      <c r="F252" s="12"/>
      <c r="G252" s="10" t="s">
        <v>6363</v>
      </c>
    </row>
    <row r="253" spans="1:7" x14ac:dyDescent="0.35">
      <c r="A253" s="10" t="s">
        <v>6364</v>
      </c>
      <c r="B253" s="19" t="s">
        <v>6365</v>
      </c>
      <c r="C253" s="27" t="s">
        <v>6366</v>
      </c>
      <c r="D253" s="12" t="s">
        <v>93</v>
      </c>
      <c r="E253" s="27" t="s">
        <v>1012</v>
      </c>
      <c r="F253" s="12"/>
      <c r="G253" s="10" t="s">
        <v>6367</v>
      </c>
    </row>
    <row r="254" spans="1:7" ht="37.5" x14ac:dyDescent="0.35">
      <c r="A254" s="10" t="s">
        <v>6368</v>
      </c>
      <c r="B254" s="19" t="s">
        <v>6369</v>
      </c>
      <c r="C254" s="27" t="s">
        <v>6370</v>
      </c>
      <c r="D254" s="12" t="s">
        <v>93</v>
      </c>
      <c r="E254" s="27" t="s">
        <v>1012</v>
      </c>
      <c r="F254" s="12"/>
      <c r="G254" s="10" t="s">
        <v>6371</v>
      </c>
    </row>
    <row r="255" spans="1:7" ht="25" x14ac:dyDescent="0.35">
      <c r="A255" s="10" t="s">
        <v>6372</v>
      </c>
      <c r="B255" s="19" t="s">
        <v>6373</v>
      </c>
      <c r="C255" s="27" t="s">
        <v>6374</v>
      </c>
      <c r="D255" s="12" t="s">
        <v>93</v>
      </c>
      <c r="E255" s="27" t="s">
        <v>1012</v>
      </c>
      <c r="F255" s="12"/>
      <c r="G255" s="10" t="s">
        <v>6375</v>
      </c>
    </row>
    <row r="256" spans="1:7" ht="25" x14ac:dyDescent="0.35">
      <c r="A256" s="10" t="s">
        <v>6376</v>
      </c>
      <c r="B256" s="19" t="s">
        <v>6377</v>
      </c>
      <c r="C256" s="27" t="s">
        <v>6378</v>
      </c>
      <c r="D256" s="12" t="s">
        <v>93</v>
      </c>
      <c r="E256" s="27" t="s">
        <v>1012</v>
      </c>
      <c r="F256" s="12"/>
      <c r="G256" s="10" t="s">
        <v>6379</v>
      </c>
    </row>
    <row r="257" spans="1:7" ht="25" x14ac:dyDescent="0.35">
      <c r="A257" s="10" t="s">
        <v>6380</v>
      </c>
      <c r="B257" s="19" t="s">
        <v>6381</v>
      </c>
      <c r="C257" s="27" t="s">
        <v>6382</v>
      </c>
      <c r="D257" s="12" t="s">
        <v>93</v>
      </c>
      <c r="E257" s="27" t="s">
        <v>1012</v>
      </c>
      <c r="F257" s="12"/>
      <c r="G257" s="10" t="s">
        <v>6383</v>
      </c>
    </row>
    <row r="258" spans="1:7" x14ac:dyDescent="0.35">
      <c r="A258" s="10" t="s">
        <v>6384</v>
      </c>
      <c r="B258" s="19" t="s">
        <v>6385</v>
      </c>
      <c r="C258" s="27" t="s">
        <v>6386</v>
      </c>
      <c r="D258" s="12" t="s">
        <v>93</v>
      </c>
      <c r="E258" s="27" t="s">
        <v>1012</v>
      </c>
      <c r="F258" s="12"/>
      <c r="G258" s="10" t="s">
        <v>6387</v>
      </c>
    </row>
    <row r="259" spans="1:7" ht="25" x14ac:dyDescent="0.35">
      <c r="A259" s="10" t="s">
        <v>6388</v>
      </c>
      <c r="B259" s="19" t="s">
        <v>6389</v>
      </c>
      <c r="C259" s="27" t="s">
        <v>6390</v>
      </c>
      <c r="D259" s="12" t="s">
        <v>93</v>
      </c>
      <c r="E259" s="27" t="s">
        <v>1012</v>
      </c>
      <c r="F259" s="12"/>
      <c r="G259" s="10" t="s">
        <v>6391</v>
      </c>
    </row>
    <row r="260" spans="1:7" x14ac:dyDescent="0.35">
      <c r="A260" s="10" t="s">
        <v>6392</v>
      </c>
      <c r="B260" s="19" t="s">
        <v>6393</v>
      </c>
      <c r="C260" s="27" t="s">
        <v>6394</v>
      </c>
      <c r="D260" s="12" t="s">
        <v>93</v>
      </c>
      <c r="E260" s="27" t="s">
        <v>1012</v>
      </c>
      <c r="F260" s="12"/>
      <c r="G260" s="10" t="s">
        <v>6395</v>
      </c>
    </row>
    <row r="261" spans="1:7" ht="25" x14ac:dyDescent="0.35">
      <c r="A261" s="10" t="s">
        <v>6396</v>
      </c>
      <c r="B261" s="19" t="s">
        <v>6397</v>
      </c>
      <c r="C261" s="27" t="s">
        <v>6398</v>
      </c>
      <c r="D261" s="12" t="s">
        <v>93</v>
      </c>
      <c r="E261" s="27" t="s">
        <v>1012</v>
      </c>
      <c r="F261" s="12"/>
      <c r="G261" s="10" t="s">
        <v>6399</v>
      </c>
    </row>
    <row r="262" spans="1:7" x14ac:dyDescent="0.35">
      <c r="A262" s="10" t="s">
        <v>6400</v>
      </c>
      <c r="B262" s="19" t="s">
        <v>6401</v>
      </c>
      <c r="C262" s="27" t="s">
        <v>6402</v>
      </c>
      <c r="D262" s="12" t="s">
        <v>93</v>
      </c>
      <c r="E262" s="27" t="s">
        <v>1012</v>
      </c>
      <c r="F262" s="12"/>
      <c r="G262" s="10" t="s">
        <v>6403</v>
      </c>
    </row>
    <row r="263" spans="1:7" x14ac:dyDescent="0.35">
      <c r="A263" s="10" t="s">
        <v>6404</v>
      </c>
      <c r="B263" s="19" t="s">
        <v>6405</v>
      </c>
      <c r="C263" s="27" t="s">
        <v>6406</v>
      </c>
      <c r="D263" s="12" t="s">
        <v>93</v>
      </c>
      <c r="E263" s="27" t="s">
        <v>1012</v>
      </c>
      <c r="F263" s="12"/>
      <c r="G263" s="10" t="s">
        <v>6407</v>
      </c>
    </row>
    <row r="264" spans="1:7" x14ac:dyDescent="0.35">
      <c r="A264" s="10" t="s">
        <v>6408</v>
      </c>
      <c r="B264" s="19" t="s">
        <v>6409</v>
      </c>
      <c r="C264" s="27" t="s">
        <v>6410</v>
      </c>
      <c r="D264" s="12" t="s">
        <v>93</v>
      </c>
      <c r="E264" s="27" t="s">
        <v>1012</v>
      </c>
      <c r="F264" s="12"/>
      <c r="G264" s="10" t="s">
        <v>6411</v>
      </c>
    </row>
    <row r="265" spans="1:7" x14ac:dyDescent="0.35">
      <c r="A265" s="10" t="s">
        <v>6412</v>
      </c>
      <c r="B265" s="19" t="s">
        <v>6413</v>
      </c>
      <c r="C265" s="27" t="s">
        <v>6414</v>
      </c>
      <c r="D265" s="12" t="s">
        <v>93</v>
      </c>
      <c r="E265" s="27" t="s">
        <v>1012</v>
      </c>
      <c r="F265" s="12"/>
      <c r="G265" s="10" t="s">
        <v>6415</v>
      </c>
    </row>
    <row r="266" spans="1:7" x14ac:dyDescent="0.35">
      <c r="A266" s="10" t="s">
        <v>6416</v>
      </c>
      <c r="B266" s="19" t="s">
        <v>6417</v>
      </c>
      <c r="C266" s="27" t="s">
        <v>6418</v>
      </c>
      <c r="D266" s="12" t="s">
        <v>93</v>
      </c>
      <c r="E266" s="27" t="s">
        <v>1012</v>
      </c>
      <c r="F266" s="12"/>
      <c r="G266" s="10" t="s">
        <v>6419</v>
      </c>
    </row>
    <row r="267" spans="1:7" ht="37.5" x14ac:dyDescent="0.35">
      <c r="A267" s="10" t="s">
        <v>6420</v>
      </c>
      <c r="B267" s="19" t="s">
        <v>6421</v>
      </c>
      <c r="C267" s="27" t="s">
        <v>6422</v>
      </c>
      <c r="D267" s="12" t="s">
        <v>93</v>
      </c>
      <c r="E267" s="27" t="s">
        <v>1012</v>
      </c>
      <c r="F267" s="12"/>
      <c r="G267" s="10" t="s">
        <v>6423</v>
      </c>
    </row>
    <row r="268" spans="1:7" ht="25" x14ac:dyDescent="0.35">
      <c r="A268" s="10" t="s">
        <v>6424</v>
      </c>
      <c r="B268" s="19" t="s">
        <v>6425</v>
      </c>
      <c r="C268" s="27" t="s">
        <v>6426</v>
      </c>
      <c r="D268" s="12" t="s">
        <v>93</v>
      </c>
      <c r="E268" s="27" t="s">
        <v>1012</v>
      </c>
      <c r="F268" s="12"/>
      <c r="G268" s="10" t="s">
        <v>6427</v>
      </c>
    </row>
    <row r="269" spans="1:7" ht="25" x14ac:dyDescent="0.35">
      <c r="A269" s="10" t="s">
        <v>6428</v>
      </c>
      <c r="B269" s="19" t="s">
        <v>6429</v>
      </c>
      <c r="C269" s="27" t="s">
        <v>6430</v>
      </c>
      <c r="D269" s="12" t="s">
        <v>93</v>
      </c>
      <c r="E269" s="27" t="s">
        <v>1012</v>
      </c>
      <c r="F269" s="12"/>
      <c r="G269" s="10" t="s">
        <v>6431</v>
      </c>
    </row>
    <row r="270" spans="1:7" ht="25" x14ac:dyDescent="0.35">
      <c r="A270" s="10" t="s">
        <v>6432</v>
      </c>
      <c r="B270" s="19" t="s">
        <v>6433</v>
      </c>
      <c r="C270" s="27" t="s">
        <v>6434</v>
      </c>
      <c r="D270" s="12" t="s">
        <v>93</v>
      </c>
      <c r="E270" s="27" t="s">
        <v>1012</v>
      </c>
      <c r="F270" s="12"/>
      <c r="G270" s="10" t="s">
        <v>6435</v>
      </c>
    </row>
    <row r="271" spans="1:7" ht="25" x14ac:dyDescent="0.35">
      <c r="A271" s="10" t="s">
        <v>6436</v>
      </c>
      <c r="B271" s="19" t="s">
        <v>6437</v>
      </c>
      <c r="C271" s="27" t="s">
        <v>6438</v>
      </c>
      <c r="D271" s="12" t="s">
        <v>93</v>
      </c>
      <c r="E271" s="27" t="s">
        <v>1012</v>
      </c>
      <c r="F271" s="12"/>
      <c r="G271" s="10" t="s">
        <v>6439</v>
      </c>
    </row>
    <row r="272" spans="1:7" ht="25" x14ac:dyDescent="0.35">
      <c r="A272" s="10" t="s">
        <v>6440</v>
      </c>
      <c r="B272" s="19" t="s">
        <v>6441</v>
      </c>
      <c r="C272" s="27" t="s">
        <v>6442</v>
      </c>
      <c r="D272" s="12" t="s">
        <v>93</v>
      </c>
      <c r="E272" s="27" t="s">
        <v>1012</v>
      </c>
      <c r="F272" s="12"/>
      <c r="G272" s="10" t="s">
        <v>6443</v>
      </c>
    </row>
    <row r="273" spans="1:7" x14ac:dyDescent="0.35">
      <c r="A273" s="10" t="s">
        <v>6444</v>
      </c>
      <c r="B273" s="19" t="s">
        <v>6445</v>
      </c>
      <c r="C273" s="27" t="s">
        <v>6446</v>
      </c>
      <c r="D273" s="12" t="s">
        <v>93</v>
      </c>
      <c r="E273" s="27" t="s">
        <v>1012</v>
      </c>
      <c r="F273" s="12"/>
      <c r="G273" s="10" t="s">
        <v>6447</v>
      </c>
    </row>
    <row r="274" spans="1:7" ht="37.5" x14ac:dyDescent="0.35">
      <c r="A274" s="10" t="s">
        <v>6448</v>
      </c>
      <c r="B274" s="19" t="s">
        <v>6449</v>
      </c>
      <c r="C274" s="27" t="s">
        <v>6450</v>
      </c>
      <c r="D274" s="12" t="s">
        <v>93</v>
      </c>
      <c r="E274" s="27" t="s">
        <v>1012</v>
      </c>
      <c r="F274" s="12"/>
      <c r="G274" s="10" t="s">
        <v>6451</v>
      </c>
    </row>
    <row r="275" spans="1:7" ht="37.5" x14ac:dyDescent="0.35">
      <c r="A275" s="10" t="s">
        <v>6452</v>
      </c>
      <c r="B275" s="19" t="s">
        <v>6453</v>
      </c>
      <c r="C275" s="27" t="s">
        <v>6454</v>
      </c>
      <c r="D275" s="12" t="s">
        <v>93</v>
      </c>
      <c r="E275" s="27" t="s">
        <v>1012</v>
      </c>
      <c r="F275" s="12"/>
      <c r="G275" s="10" t="s">
        <v>6455</v>
      </c>
    </row>
    <row r="276" spans="1:7" ht="25" x14ac:dyDescent="0.35">
      <c r="A276" s="10" t="s">
        <v>6456</v>
      </c>
      <c r="B276" s="19" t="s">
        <v>6457</v>
      </c>
      <c r="C276" s="27" t="s">
        <v>6458</v>
      </c>
      <c r="D276" s="12" t="s">
        <v>93</v>
      </c>
      <c r="E276" s="27" t="s">
        <v>1012</v>
      </c>
      <c r="F276" s="12"/>
      <c r="G276" s="10" t="s">
        <v>6459</v>
      </c>
    </row>
    <row r="277" spans="1:7" ht="25" x14ac:dyDescent="0.35">
      <c r="A277" s="10" t="s">
        <v>6460</v>
      </c>
      <c r="B277" s="19" t="s">
        <v>6461</v>
      </c>
      <c r="C277" s="27" t="s">
        <v>6462</v>
      </c>
      <c r="D277" s="12" t="s">
        <v>93</v>
      </c>
      <c r="E277" s="27" t="s">
        <v>1012</v>
      </c>
      <c r="F277" s="12"/>
      <c r="G277" s="10" t="s">
        <v>6463</v>
      </c>
    </row>
    <row r="278" spans="1:7" x14ac:dyDescent="0.35">
      <c r="A278" s="10" t="s">
        <v>6464</v>
      </c>
      <c r="B278" s="19" t="s">
        <v>6465</v>
      </c>
      <c r="C278" s="27" t="s">
        <v>6466</v>
      </c>
      <c r="D278" s="12" t="s">
        <v>93</v>
      </c>
      <c r="E278" s="27" t="s">
        <v>1012</v>
      </c>
      <c r="F278" s="12"/>
      <c r="G278" s="10" t="s">
        <v>6467</v>
      </c>
    </row>
    <row r="279" spans="1:7" ht="25" x14ac:dyDescent="0.35">
      <c r="A279" s="10" t="s">
        <v>6468</v>
      </c>
      <c r="B279" s="19" t="s">
        <v>6469</v>
      </c>
      <c r="C279" s="27" t="s">
        <v>6470</v>
      </c>
      <c r="D279" s="12" t="s">
        <v>93</v>
      </c>
      <c r="E279" s="27" t="s">
        <v>1012</v>
      </c>
      <c r="F279" s="12"/>
      <c r="G279" s="10" t="s">
        <v>6471</v>
      </c>
    </row>
    <row r="280" spans="1:7" ht="25" x14ac:dyDescent="0.35">
      <c r="A280" s="10" t="s">
        <v>6472</v>
      </c>
      <c r="B280" s="19" t="s">
        <v>6473</v>
      </c>
      <c r="C280" s="27" t="s">
        <v>6474</v>
      </c>
      <c r="D280" s="12" t="s">
        <v>93</v>
      </c>
      <c r="E280" s="27" t="s">
        <v>1012</v>
      </c>
      <c r="F280" s="12"/>
      <c r="G280" s="10" t="s">
        <v>6475</v>
      </c>
    </row>
    <row r="281" spans="1:7" ht="37.5" x14ac:dyDescent="0.35">
      <c r="A281" s="10" t="s">
        <v>6476</v>
      </c>
      <c r="B281" s="19" t="s">
        <v>6477</v>
      </c>
      <c r="C281" s="27" t="s">
        <v>6478</v>
      </c>
      <c r="D281" s="12" t="s">
        <v>93</v>
      </c>
      <c r="E281" s="27" t="s">
        <v>1012</v>
      </c>
      <c r="F281" s="12"/>
      <c r="G281" s="10" t="s">
        <v>6479</v>
      </c>
    </row>
    <row r="282" spans="1:7" x14ac:dyDescent="0.35">
      <c r="A282" s="10" t="s">
        <v>6480</v>
      </c>
      <c r="B282" s="19" t="s">
        <v>6481</v>
      </c>
      <c r="C282" s="27" t="s">
        <v>6482</v>
      </c>
      <c r="D282" s="12" t="s">
        <v>93</v>
      </c>
      <c r="E282" s="27" t="s">
        <v>1012</v>
      </c>
      <c r="F282" s="12"/>
      <c r="G282" s="10" t="s">
        <v>6483</v>
      </c>
    </row>
    <row r="283" spans="1:7" ht="25" x14ac:dyDescent="0.35">
      <c r="A283" s="10" t="s">
        <v>6484</v>
      </c>
      <c r="B283" s="19" t="s">
        <v>6485</v>
      </c>
      <c r="C283" s="27" t="s">
        <v>6486</v>
      </c>
      <c r="D283" s="12" t="s">
        <v>93</v>
      </c>
      <c r="E283" s="27" t="s">
        <v>1012</v>
      </c>
      <c r="F283" s="12"/>
      <c r="G283" s="10" t="s">
        <v>6487</v>
      </c>
    </row>
    <row r="284" spans="1:7" x14ac:dyDescent="0.35">
      <c r="A284" s="10" t="s">
        <v>6488</v>
      </c>
      <c r="B284" s="19" t="s">
        <v>6489</v>
      </c>
      <c r="C284" s="27" t="s">
        <v>6490</v>
      </c>
      <c r="D284" s="12" t="s">
        <v>93</v>
      </c>
      <c r="E284" s="27" t="s">
        <v>1012</v>
      </c>
      <c r="F284" s="12"/>
      <c r="G284" s="10" t="s">
        <v>6491</v>
      </c>
    </row>
    <row r="285" spans="1:7" x14ac:dyDescent="0.35">
      <c r="A285" s="10" t="s">
        <v>6492</v>
      </c>
      <c r="B285" s="19" t="s">
        <v>6493</v>
      </c>
      <c r="C285" s="27" t="s">
        <v>6494</v>
      </c>
      <c r="D285" s="12" t="s">
        <v>93</v>
      </c>
      <c r="E285" s="27" t="s">
        <v>1012</v>
      </c>
      <c r="F285" s="12"/>
      <c r="G285" s="10" t="s">
        <v>6495</v>
      </c>
    </row>
    <row r="286" spans="1:7" x14ac:dyDescent="0.35">
      <c r="A286" s="10" t="s">
        <v>6496</v>
      </c>
      <c r="B286" s="19" t="s">
        <v>6497</v>
      </c>
      <c r="C286" s="27" t="s">
        <v>6498</v>
      </c>
      <c r="D286" s="12" t="s">
        <v>93</v>
      </c>
      <c r="E286" s="27" t="s">
        <v>1012</v>
      </c>
      <c r="F286" s="12"/>
      <c r="G286" s="10" t="s">
        <v>6499</v>
      </c>
    </row>
    <row r="287" spans="1:7" ht="25" x14ac:dyDescent="0.35">
      <c r="A287" s="10" t="s">
        <v>6500</v>
      </c>
      <c r="B287" s="19" t="s">
        <v>6501</v>
      </c>
      <c r="C287" s="27" t="s">
        <v>6502</v>
      </c>
      <c r="D287" s="12" t="s">
        <v>93</v>
      </c>
      <c r="E287" s="27" t="s">
        <v>1012</v>
      </c>
      <c r="F287" s="12"/>
      <c r="G287" s="10" t="s">
        <v>6503</v>
      </c>
    </row>
    <row r="288" spans="1:7" x14ac:dyDescent="0.35">
      <c r="A288" s="10" t="s">
        <v>6504</v>
      </c>
      <c r="B288" s="19" t="s">
        <v>6505</v>
      </c>
      <c r="C288" s="27" t="s">
        <v>6506</v>
      </c>
      <c r="D288" s="12" t="s">
        <v>93</v>
      </c>
      <c r="E288" s="27" t="s">
        <v>1012</v>
      </c>
      <c r="F288" s="12"/>
      <c r="G288" s="10" t="s">
        <v>6507</v>
      </c>
    </row>
    <row r="289" spans="1:7" x14ac:dyDescent="0.35">
      <c r="A289" s="10" t="s">
        <v>6508</v>
      </c>
      <c r="B289" s="19" t="s">
        <v>6509</v>
      </c>
      <c r="C289" s="27" t="s">
        <v>6510</v>
      </c>
      <c r="D289" s="12" t="s">
        <v>93</v>
      </c>
      <c r="E289" s="27" t="s">
        <v>1012</v>
      </c>
      <c r="F289" s="12"/>
      <c r="G289" s="10" t="s">
        <v>6511</v>
      </c>
    </row>
    <row r="290" spans="1:7" x14ac:dyDescent="0.35">
      <c r="A290" s="10" t="s">
        <v>6512</v>
      </c>
      <c r="B290" s="19" t="s">
        <v>6513</v>
      </c>
      <c r="C290" s="27" t="s">
        <v>6514</v>
      </c>
      <c r="D290" s="12" t="s">
        <v>93</v>
      </c>
      <c r="E290" s="27" t="s">
        <v>1012</v>
      </c>
      <c r="F290" s="12"/>
      <c r="G290" s="10" t="s">
        <v>6515</v>
      </c>
    </row>
    <row r="291" spans="1:7" x14ac:dyDescent="0.35">
      <c r="A291" s="10" t="s">
        <v>6516</v>
      </c>
      <c r="B291" s="19" t="s">
        <v>6517</v>
      </c>
      <c r="C291" s="27" t="s">
        <v>6518</v>
      </c>
      <c r="D291" s="12" t="s">
        <v>93</v>
      </c>
      <c r="E291" s="27" t="s">
        <v>1012</v>
      </c>
      <c r="F291" s="12"/>
      <c r="G291" s="10" t="s">
        <v>6519</v>
      </c>
    </row>
    <row r="292" spans="1:7" x14ac:dyDescent="0.35">
      <c r="A292" s="10" t="s">
        <v>6520</v>
      </c>
      <c r="B292" s="19" t="s">
        <v>6521</v>
      </c>
      <c r="C292" s="27" t="s">
        <v>6522</v>
      </c>
      <c r="D292" s="12" t="s">
        <v>93</v>
      </c>
      <c r="E292" s="27" t="s">
        <v>1012</v>
      </c>
      <c r="F292" s="12"/>
      <c r="G292" s="10" t="s">
        <v>6523</v>
      </c>
    </row>
    <row r="293" spans="1:7" ht="25" x14ac:dyDescent="0.35">
      <c r="A293" s="10" t="s">
        <v>6524</v>
      </c>
      <c r="B293" s="19" t="s">
        <v>6525</v>
      </c>
      <c r="C293" s="27" t="s">
        <v>6526</v>
      </c>
      <c r="D293" s="12" t="s">
        <v>93</v>
      </c>
      <c r="E293" s="27" t="s">
        <v>1012</v>
      </c>
      <c r="F293" s="12"/>
      <c r="G293" s="10" t="s">
        <v>6527</v>
      </c>
    </row>
    <row r="294" spans="1:7" ht="37.5" x14ac:dyDescent="0.35">
      <c r="A294" s="10" t="s">
        <v>6528</v>
      </c>
      <c r="B294" s="19" t="s">
        <v>6529</v>
      </c>
      <c r="C294" s="27" t="s">
        <v>6530</v>
      </c>
      <c r="D294" s="12" t="s">
        <v>93</v>
      </c>
      <c r="E294" s="27" t="s">
        <v>1012</v>
      </c>
      <c r="F294" s="12"/>
      <c r="G294" s="10" t="s">
        <v>6531</v>
      </c>
    </row>
    <row r="295" spans="1:7" x14ac:dyDescent="0.35">
      <c r="A295" s="10" t="s">
        <v>6532</v>
      </c>
      <c r="B295" s="19" t="s">
        <v>6533</v>
      </c>
      <c r="C295" s="27" t="s">
        <v>6534</v>
      </c>
      <c r="D295" s="12" t="s">
        <v>93</v>
      </c>
      <c r="E295" s="27" t="s">
        <v>1012</v>
      </c>
      <c r="F295" s="12"/>
      <c r="G295" s="10" t="s">
        <v>6535</v>
      </c>
    </row>
    <row r="296" spans="1:7" x14ac:dyDescent="0.35">
      <c r="A296" s="10" t="s">
        <v>6536</v>
      </c>
      <c r="B296" s="19" t="s">
        <v>6537</v>
      </c>
      <c r="C296" s="27" t="s">
        <v>6538</v>
      </c>
      <c r="D296" s="12" t="s">
        <v>93</v>
      </c>
      <c r="E296" s="27" t="s">
        <v>1012</v>
      </c>
      <c r="F296" s="12"/>
      <c r="G296" s="10" t="s">
        <v>6539</v>
      </c>
    </row>
    <row r="297" spans="1:7" x14ac:dyDescent="0.35">
      <c r="A297" s="10" t="s">
        <v>6540</v>
      </c>
      <c r="B297" s="19" t="s">
        <v>6541</v>
      </c>
      <c r="C297" s="27" t="s">
        <v>6542</v>
      </c>
      <c r="D297" s="12" t="s">
        <v>93</v>
      </c>
      <c r="E297" s="27" t="s">
        <v>1012</v>
      </c>
      <c r="F297" s="12"/>
      <c r="G297" s="10" t="s">
        <v>6543</v>
      </c>
    </row>
    <row r="298" spans="1:7" ht="25" x14ac:dyDescent="0.35">
      <c r="A298" s="10" t="s">
        <v>6544</v>
      </c>
      <c r="B298" s="19" t="s">
        <v>6545</v>
      </c>
      <c r="C298" s="27" t="s">
        <v>6546</v>
      </c>
      <c r="D298" s="12" t="s">
        <v>93</v>
      </c>
      <c r="E298" s="27" t="s">
        <v>1012</v>
      </c>
      <c r="F298" s="12"/>
      <c r="G298" s="10" t="s">
        <v>6547</v>
      </c>
    </row>
    <row r="299" spans="1:7" ht="37.5" x14ac:dyDescent="0.35">
      <c r="A299" s="10" t="s">
        <v>6548</v>
      </c>
      <c r="B299" s="19" t="s">
        <v>6549</v>
      </c>
      <c r="C299" s="27" t="s">
        <v>6550</v>
      </c>
      <c r="D299" s="12" t="s">
        <v>93</v>
      </c>
      <c r="E299" s="27" t="s">
        <v>1012</v>
      </c>
      <c r="F299" s="12"/>
      <c r="G299" s="10" t="s">
        <v>6551</v>
      </c>
    </row>
    <row r="300" spans="1:7" ht="37.5" x14ac:dyDescent="0.35">
      <c r="A300" s="10" t="s">
        <v>6552</v>
      </c>
      <c r="B300" s="19" t="s">
        <v>6553</v>
      </c>
      <c r="C300" s="27" t="s">
        <v>6554</v>
      </c>
      <c r="D300" s="12" t="s">
        <v>93</v>
      </c>
      <c r="E300" s="27" t="s">
        <v>1012</v>
      </c>
      <c r="F300" s="12"/>
      <c r="G300" s="10" t="s">
        <v>6555</v>
      </c>
    </row>
    <row r="301" spans="1:7" x14ac:dyDescent="0.35">
      <c r="A301" s="10" t="s">
        <v>6556</v>
      </c>
      <c r="B301" s="19" t="s">
        <v>6557</v>
      </c>
      <c r="C301" s="27" t="s">
        <v>6558</v>
      </c>
      <c r="D301" s="12" t="s">
        <v>93</v>
      </c>
      <c r="E301" s="27" t="s">
        <v>1012</v>
      </c>
      <c r="F301" s="12"/>
      <c r="G301" s="10" t="s">
        <v>6559</v>
      </c>
    </row>
    <row r="302" spans="1:7" ht="25" x14ac:dyDescent="0.35">
      <c r="A302" s="10" t="s">
        <v>6560</v>
      </c>
      <c r="B302" s="19" t="s">
        <v>6561</v>
      </c>
      <c r="C302" s="27" t="s">
        <v>6562</v>
      </c>
      <c r="D302" s="12" t="s">
        <v>93</v>
      </c>
      <c r="E302" s="27" t="s">
        <v>1012</v>
      </c>
      <c r="F302" s="12"/>
      <c r="G302" s="10" t="s">
        <v>6563</v>
      </c>
    </row>
    <row r="303" spans="1:7" ht="37.5" x14ac:dyDescent="0.35">
      <c r="A303" s="10" t="s">
        <v>6564</v>
      </c>
      <c r="B303" s="19" t="s">
        <v>6565</v>
      </c>
      <c r="C303" s="27" t="s">
        <v>6566</v>
      </c>
      <c r="D303" s="12" t="s">
        <v>93</v>
      </c>
      <c r="E303" s="27" t="s">
        <v>1012</v>
      </c>
      <c r="F303" s="12"/>
      <c r="G303" s="10" t="s">
        <v>6567</v>
      </c>
    </row>
    <row r="304" spans="1:7" x14ac:dyDescent="0.35">
      <c r="A304" s="10" t="s">
        <v>6568</v>
      </c>
      <c r="B304" s="19" t="s">
        <v>6569</v>
      </c>
      <c r="C304" s="27" t="s">
        <v>6570</v>
      </c>
      <c r="D304" s="12" t="s">
        <v>93</v>
      </c>
      <c r="E304" s="27" t="s">
        <v>1012</v>
      </c>
      <c r="F304" s="12"/>
      <c r="G304" s="10" t="s">
        <v>6571</v>
      </c>
    </row>
    <row r="305" spans="1:7" ht="37.5" x14ac:dyDescent="0.35">
      <c r="A305" s="10" t="s">
        <v>6572</v>
      </c>
      <c r="B305" s="19" t="s">
        <v>6573</v>
      </c>
      <c r="C305" s="27" t="s">
        <v>6574</v>
      </c>
      <c r="D305" s="12" t="s">
        <v>93</v>
      </c>
      <c r="E305" s="27" t="s">
        <v>1012</v>
      </c>
      <c r="F305" s="12"/>
      <c r="G305" s="10" t="s">
        <v>6575</v>
      </c>
    </row>
    <row r="306" spans="1:7" x14ac:dyDescent="0.35">
      <c r="A306" s="10" t="s">
        <v>6576</v>
      </c>
      <c r="B306" s="19" t="s">
        <v>6577</v>
      </c>
      <c r="C306" s="27" t="s">
        <v>6578</v>
      </c>
      <c r="D306" s="12" t="s">
        <v>93</v>
      </c>
      <c r="E306" s="27" t="s">
        <v>1012</v>
      </c>
      <c r="F306" s="12"/>
      <c r="G306" s="10" t="s">
        <v>5915</v>
      </c>
    </row>
    <row r="307" spans="1:7" ht="25" x14ac:dyDescent="0.35">
      <c r="A307" s="10" t="s">
        <v>6579</v>
      </c>
      <c r="B307" s="19" t="s">
        <v>6580</v>
      </c>
      <c r="C307" s="27" t="s">
        <v>6581</v>
      </c>
      <c r="D307" s="12" t="s">
        <v>93</v>
      </c>
      <c r="E307" s="27" t="s">
        <v>1012</v>
      </c>
      <c r="F307" s="12"/>
      <c r="G307" s="10" t="s">
        <v>6582</v>
      </c>
    </row>
    <row r="308" spans="1:7" x14ac:dyDescent="0.35">
      <c r="A308" s="10" t="s">
        <v>6583</v>
      </c>
      <c r="B308" s="19" t="s">
        <v>6584</v>
      </c>
      <c r="C308" s="27" t="s">
        <v>6585</v>
      </c>
      <c r="D308" s="12" t="s">
        <v>93</v>
      </c>
      <c r="E308" s="27" t="s">
        <v>1012</v>
      </c>
      <c r="F308" s="12"/>
      <c r="G308" s="10" t="s">
        <v>6586</v>
      </c>
    </row>
    <row r="309" spans="1:7" ht="25" x14ac:dyDescent="0.35">
      <c r="A309" s="10" t="s">
        <v>6587</v>
      </c>
      <c r="B309" s="19" t="s">
        <v>6588</v>
      </c>
      <c r="C309" s="27" t="s">
        <v>6589</v>
      </c>
      <c r="D309" s="12" t="s">
        <v>93</v>
      </c>
      <c r="E309" s="27" t="s">
        <v>1012</v>
      </c>
      <c r="F309" s="12"/>
      <c r="G309" s="10" t="s">
        <v>6590</v>
      </c>
    </row>
    <row r="310" spans="1:7" x14ac:dyDescent="0.35">
      <c r="A310" s="10" t="s">
        <v>6591</v>
      </c>
      <c r="B310" s="19" t="s">
        <v>6592</v>
      </c>
      <c r="C310" s="27" t="s">
        <v>6593</v>
      </c>
      <c r="D310" s="12" t="s">
        <v>93</v>
      </c>
      <c r="E310" s="27" t="s">
        <v>1012</v>
      </c>
      <c r="F310" s="12"/>
      <c r="G310" s="10" t="s">
        <v>6594</v>
      </c>
    </row>
    <row r="311" spans="1:7" ht="37.5" x14ac:dyDescent="0.35">
      <c r="A311" s="10" t="s">
        <v>6595</v>
      </c>
      <c r="B311" s="19" t="s">
        <v>6596</v>
      </c>
      <c r="C311" s="27" t="s">
        <v>6597</v>
      </c>
      <c r="D311" s="12" t="s">
        <v>93</v>
      </c>
      <c r="E311" s="27" t="s">
        <v>1012</v>
      </c>
      <c r="F311" s="12"/>
      <c r="G311" s="10" t="s">
        <v>6598</v>
      </c>
    </row>
    <row r="312" spans="1:7" ht="25" x14ac:dyDescent="0.35">
      <c r="A312" s="10" t="s">
        <v>6599</v>
      </c>
      <c r="B312" s="19" t="s">
        <v>6600</v>
      </c>
      <c r="C312" s="27" t="s">
        <v>6601</v>
      </c>
      <c r="D312" s="12" t="s">
        <v>93</v>
      </c>
      <c r="E312" s="27" t="s">
        <v>1012</v>
      </c>
      <c r="F312" s="12"/>
      <c r="G312" s="10" t="s">
        <v>6602</v>
      </c>
    </row>
    <row r="313" spans="1:7" ht="25" x14ac:dyDescent="0.35">
      <c r="A313" s="10" t="s">
        <v>6603</v>
      </c>
      <c r="B313" s="19" t="s">
        <v>6604</v>
      </c>
      <c r="C313" s="27" t="s">
        <v>6605</v>
      </c>
      <c r="D313" s="12" t="s">
        <v>93</v>
      </c>
      <c r="E313" s="27" t="s">
        <v>1012</v>
      </c>
      <c r="F313" s="12"/>
      <c r="G313" s="10" t="s">
        <v>6606</v>
      </c>
    </row>
    <row r="314" spans="1:7" ht="37.5" x14ac:dyDescent="0.35">
      <c r="A314" s="10" t="s">
        <v>6607</v>
      </c>
      <c r="B314" s="19" t="s">
        <v>6608</v>
      </c>
      <c r="C314" s="27" t="s">
        <v>6609</v>
      </c>
      <c r="D314" s="12" t="s">
        <v>93</v>
      </c>
      <c r="E314" s="27" t="s">
        <v>1012</v>
      </c>
      <c r="F314" s="12"/>
      <c r="G314" s="10" t="s">
        <v>6610</v>
      </c>
    </row>
    <row r="315" spans="1:7" ht="25" x14ac:dyDescent="0.35">
      <c r="A315" s="10" t="s">
        <v>6611</v>
      </c>
      <c r="B315" s="19" t="s">
        <v>6612</v>
      </c>
      <c r="C315" s="27" t="s">
        <v>6613</v>
      </c>
      <c r="D315" s="12" t="s">
        <v>93</v>
      </c>
      <c r="E315" s="27" t="s">
        <v>1012</v>
      </c>
      <c r="F315" s="12"/>
      <c r="G315" s="10" t="s">
        <v>6614</v>
      </c>
    </row>
    <row r="316" spans="1:7" ht="37.5" x14ac:dyDescent="0.35">
      <c r="A316" s="10" t="s">
        <v>6615</v>
      </c>
      <c r="B316" s="19" t="s">
        <v>6616</v>
      </c>
      <c r="C316" s="27" t="s">
        <v>6617</v>
      </c>
      <c r="D316" s="12" t="s">
        <v>93</v>
      </c>
      <c r="E316" s="27" t="s">
        <v>1012</v>
      </c>
      <c r="F316" s="12"/>
      <c r="G316" s="10" t="s">
        <v>6618</v>
      </c>
    </row>
    <row r="317" spans="1:7" ht="37.5" x14ac:dyDescent="0.35">
      <c r="A317" s="10" t="s">
        <v>6619</v>
      </c>
      <c r="B317" s="19" t="s">
        <v>6620</v>
      </c>
      <c r="C317" s="27" t="s">
        <v>6621</v>
      </c>
      <c r="D317" s="12" t="s">
        <v>93</v>
      </c>
      <c r="E317" s="27" t="s">
        <v>1012</v>
      </c>
      <c r="F317" s="12"/>
      <c r="G317" s="10" t="s">
        <v>6622</v>
      </c>
    </row>
    <row r="318" spans="1:7" ht="37.5" x14ac:dyDescent="0.35">
      <c r="A318" s="10" t="s">
        <v>6623</v>
      </c>
      <c r="B318" s="19" t="s">
        <v>6624</v>
      </c>
      <c r="C318" s="27" t="s">
        <v>6625</v>
      </c>
      <c r="D318" s="12" t="s">
        <v>93</v>
      </c>
      <c r="E318" s="27" t="s">
        <v>1012</v>
      </c>
      <c r="F318" s="12"/>
      <c r="G318" s="10" t="s">
        <v>6626</v>
      </c>
    </row>
    <row r="319" spans="1:7" ht="37.5" x14ac:dyDescent="0.35">
      <c r="A319" s="10" t="s">
        <v>6627</v>
      </c>
      <c r="B319" s="19" t="s">
        <v>6628</v>
      </c>
      <c r="C319" s="27" t="s">
        <v>6629</v>
      </c>
      <c r="D319" s="12" t="s">
        <v>93</v>
      </c>
      <c r="E319" s="27" t="s">
        <v>1012</v>
      </c>
      <c r="F319" s="12"/>
      <c r="G319" s="10" t="s">
        <v>6630</v>
      </c>
    </row>
    <row r="320" spans="1:7" ht="25" x14ac:dyDescent="0.35">
      <c r="A320" s="10" t="s">
        <v>6631</v>
      </c>
      <c r="B320" s="19" t="s">
        <v>6632</v>
      </c>
      <c r="C320" s="27" t="s">
        <v>6633</v>
      </c>
      <c r="D320" s="12" t="s">
        <v>93</v>
      </c>
      <c r="E320" s="27" t="s">
        <v>1012</v>
      </c>
      <c r="F320" s="12"/>
      <c r="G320" s="10" t="s">
        <v>6634</v>
      </c>
    </row>
    <row r="321" spans="1:7" ht="25" x14ac:dyDescent="0.35">
      <c r="A321" s="10" t="s">
        <v>6635</v>
      </c>
      <c r="B321" s="19" t="s">
        <v>6636</v>
      </c>
      <c r="C321" s="27" t="s">
        <v>6637</v>
      </c>
      <c r="D321" s="12" t="s">
        <v>93</v>
      </c>
      <c r="E321" s="27" t="s">
        <v>1012</v>
      </c>
      <c r="F321" s="12"/>
      <c r="G321" s="10" t="s">
        <v>6638</v>
      </c>
    </row>
    <row r="322" spans="1:7" ht="25" x14ac:dyDescent="0.35">
      <c r="A322" s="10" t="s">
        <v>6639</v>
      </c>
      <c r="B322" s="19" t="s">
        <v>6640</v>
      </c>
      <c r="C322" s="27" t="s">
        <v>6641</v>
      </c>
      <c r="D322" s="12" t="s">
        <v>93</v>
      </c>
      <c r="E322" s="27" t="s">
        <v>1012</v>
      </c>
      <c r="F322" s="12"/>
      <c r="G322" s="10" t="s">
        <v>6642</v>
      </c>
    </row>
    <row r="323" spans="1:7" x14ac:dyDescent="0.35">
      <c r="A323" s="10" t="s">
        <v>6643</v>
      </c>
      <c r="B323" s="19" t="s">
        <v>6644</v>
      </c>
      <c r="C323" s="27" t="s">
        <v>6645</v>
      </c>
      <c r="D323" s="12" t="s">
        <v>93</v>
      </c>
      <c r="E323" s="27" t="s">
        <v>1012</v>
      </c>
      <c r="F323" s="12"/>
      <c r="G323" s="10" t="s">
        <v>6646</v>
      </c>
    </row>
    <row r="324" spans="1:7" x14ac:dyDescent="0.35">
      <c r="A324" s="10" t="s">
        <v>6647</v>
      </c>
      <c r="B324" s="19" t="s">
        <v>6648</v>
      </c>
      <c r="C324" s="27" t="s">
        <v>6649</v>
      </c>
      <c r="D324" s="12" t="s">
        <v>93</v>
      </c>
      <c r="E324" s="27" t="s">
        <v>1012</v>
      </c>
      <c r="F324" s="12"/>
      <c r="G324" s="10" t="s">
        <v>6650</v>
      </c>
    </row>
    <row r="325" spans="1:7" x14ac:dyDescent="0.35">
      <c r="A325" s="10" t="s">
        <v>6651</v>
      </c>
      <c r="B325" s="19" t="s">
        <v>6652</v>
      </c>
      <c r="C325" s="27" t="s">
        <v>6653</v>
      </c>
      <c r="D325" s="12" t="s">
        <v>93</v>
      </c>
      <c r="E325" s="27" t="s">
        <v>1012</v>
      </c>
      <c r="F325" s="12"/>
      <c r="G325" s="10" t="s">
        <v>6654</v>
      </c>
    </row>
    <row r="326" spans="1:7" x14ac:dyDescent="0.35">
      <c r="A326" s="10" t="s">
        <v>6655</v>
      </c>
      <c r="B326" s="19" t="s">
        <v>6656</v>
      </c>
      <c r="C326" s="27" t="s">
        <v>6657</v>
      </c>
      <c r="D326" s="12" t="s">
        <v>93</v>
      </c>
      <c r="E326" s="27" t="s">
        <v>1012</v>
      </c>
      <c r="F326" s="12"/>
      <c r="G326" s="10" t="s">
        <v>6658</v>
      </c>
    </row>
    <row r="327" spans="1:7" ht="25" x14ac:dyDescent="0.35">
      <c r="A327" s="10" t="s">
        <v>6659</v>
      </c>
      <c r="B327" s="19" t="s">
        <v>6660</v>
      </c>
      <c r="C327" s="27" t="s">
        <v>6661</v>
      </c>
      <c r="D327" s="12" t="s">
        <v>93</v>
      </c>
      <c r="E327" s="27" t="s">
        <v>1012</v>
      </c>
      <c r="F327" s="12"/>
      <c r="G327" s="10" t="s">
        <v>6662</v>
      </c>
    </row>
    <row r="328" spans="1:7" ht="25" x14ac:dyDescent="0.35">
      <c r="A328" s="10" t="s">
        <v>6663</v>
      </c>
      <c r="B328" s="19" t="s">
        <v>6664</v>
      </c>
      <c r="C328" s="27" t="s">
        <v>6665</v>
      </c>
      <c r="D328" s="12" t="s">
        <v>93</v>
      </c>
      <c r="E328" s="27" t="s">
        <v>1012</v>
      </c>
      <c r="F328" s="12"/>
      <c r="G328" s="10" t="s">
        <v>6666</v>
      </c>
    </row>
    <row r="329" spans="1:7" ht="25" x14ac:dyDescent="0.35">
      <c r="A329" s="10" t="s">
        <v>6667</v>
      </c>
      <c r="B329" s="19" t="s">
        <v>6668</v>
      </c>
      <c r="C329" s="27" t="s">
        <v>6669</v>
      </c>
      <c r="D329" s="12" t="s">
        <v>93</v>
      </c>
      <c r="E329" s="27" t="s">
        <v>1012</v>
      </c>
      <c r="F329" s="12"/>
      <c r="G329" s="10" t="s">
        <v>6670</v>
      </c>
    </row>
    <row r="330" spans="1:7" ht="37.5" x14ac:dyDescent="0.35">
      <c r="A330" s="10" t="s">
        <v>6671</v>
      </c>
      <c r="B330" s="19" t="s">
        <v>6672</v>
      </c>
      <c r="C330" s="27" t="s">
        <v>6673</v>
      </c>
      <c r="D330" s="12" t="s">
        <v>93</v>
      </c>
      <c r="E330" s="27" t="s">
        <v>1012</v>
      </c>
      <c r="F330" s="12"/>
      <c r="G330" s="10" t="s">
        <v>6674</v>
      </c>
    </row>
    <row r="331" spans="1:7" ht="37.5" x14ac:dyDescent="0.35">
      <c r="A331" s="10" t="s">
        <v>6675</v>
      </c>
      <c r="B331" s="19" t="s">
        <v>6676</v>
      </c>
      <c r="C331" s="27" t="s">
        <v>6677</v>
      </c>
      <c r="D331" s="12" t="s">
        <v>93</v>
      </c>
      <c r="E331" s="27" t="s">
        <v>1012</v>
      </c>
      <c r="F331" s="12"/>
      <c r="G331" s="10" t="s">
        <v>6678</v>
      </c>
    </row>
    <row r="332" spans="1:7" ht="25" x14ac:dyDescent="0.35">
      <c r="A332" s="10" t="s">
        <v>6679</v>
      </c>
      <c r="B332" s="19" t="s">
        <v>6680</v>
      </c>
      <c r="C332" s="27" t="s">
        <v>6681</v>
      </c>
      <c r="D332" s="12" t="s">
        <v>93</v>
      </c>
      <c r="E332" s="27" t="s">
        <v>1012</v>
      </c>
      <c r="F332" s="12"/>
      <c r="G332" s="10" t="s">
        <v>6682</v>
      </c>
    </row>
    <row r="333" spans="1:7" x14ac:dyDescent="0.35">
      <c r="A333" s="10" t="s">
        <v>6683</v>
      </c>
      <c r="B333" s="19" t="s">
        <v>6684</v>
      </c>
      <c r="C333" s="27" t="s">
        <v>6685</v>
      </c>
      <c r="D333" s="12" t="s">
        <v>93</v>
      </c>
      <c r="E333" s="27" t="s">
        <v>1012</v>
      </c>
      <c r="F333" s="12"/>
      <c r="G333" s="10" t="s">
        <v>6686</v>
      </c>
    </row>
    <row r="334" spans="1:7" ht="25" x14ac:dyDescent="0.35">
      <c r="A334" s="10" t="s">
        <v>6687</v>
      </c>
      <c r="B334" s="19" t="s">
        <v>6688</v>
      </c>
      <c r="C334" s="27" t="s">
        <v>6689</v>
      </c>
      <c r="D334" s="12" t="s">
        <v>93</v>
      </c>
      <c r="E334" s="27" t="s">
        <v>1012</v>
      </c>
      <c r="F334" s="12"/>
      <c r="G334" s="10" t="s">
        <v>6690</v>
      </c>
    </row>
    <row r="335" spans="1:7" ht="37.5" x14ac:dyDescent="0.35">
      <c r="A335" s="10" t="s">
        <v>6691</v>
      </c>
      <c r="B335" s="19" t="s">
        <v>6692</v>
      </c>
      <c r="C335" s="27" t="s">
        <v>6693</v>
      </c>
      <c r="D335" s="12" t="s">
        <v>93</v>
      </c>
      <c r="E335" s="27" t="s">
        <v>1012</v>
      </c>
      <c r="F335" s="12"/>
      <c r="G335" s="10" t="s">
        <v>6694</v>
      </c>
    </row>
    <row r="336" spans="1:7" ht="25" x14ac:dyDescent="0.35">
      <c r="A336" s="10" t="s">
        <v>6695</v>
      </c>
      <c r="B336" s="19" t="s">
        <v>6696</v>
      </c>
      <c r="C336" s="27" t="s">
        <v>6697</v>
      </c>
      <c r="D336" s="12" t="s">
        <v>93</v>
      </c>
      <c r="E336" s="27" t="s">
        <v>1012</v>
      </c>
      <c r="F336" s="12"/>
      <c r="G336" s="10" t="s">
        <v>6698</v>
      </c>
    </row>
    <row r="337" spans="1:7" ht="25" x14ac:dyDescent="0.35">
      <c r="A337" s="10" t="s">
        <v>6699</v>
      </c>
      <c r="B337" s="19" t="s">
        <v>6700</v>
      </c>
      <c r="C337" s="27" t="s">
        <v>6701</v>
      </c>
      <c r="D337" s="12" t="s">
        <v>93</v>
      </c>
      <c r="E337" s="27" t="s">
        <v>1012</v>
      </c>
      <c r="F337" s="12"/>
      <c r="G337" s="10" t="s">
        <v>6702</v>
      </c>
    </row>
    <row r="338" spans="1:7" ht="37.5" x14ac:dyDescent="0.35">
      <c r="A338" s="10" t="s">
        <v>6703</v>
      </c>
      <c r="B338" s="19" t="s">
        <v>6704</v>
      </c>
      <c r="C338" s="27" t="s">
        <v>6705</v>
      </c>
      <c r="D338" s="12" t="s">
        <v>93</v>
      </c>
      <c r="E338" s="27" t="s">
        <v>1012</v>
      </c>
      <c r="F338" s="12"/>
      <c r="G338" s="10" t="s">
        <v>6706</v>
      </c>
    </row>
    <row r="339" spans="1:7" x14ac:dyDescent="0.35">
      <c r="A339" s="10" t="s">
        <v>6707</v>
      </c>
      <c r="B339" s="19" t="s">
        <v>6708</v>
      </c>
      <c r="C339" s="27" t="s">
        <v>6709</v>
      </c>
      <c r="D339" s="12" t="s">
        <v>93</v>
      </c>
      <c r="E339" s="27" t="s">
        <v>1012</v>
      </c>
      <c r="F339" s="12"/>
      <c r="G339" s="10" t="s">
        <v>6710</v>
      </c>
    </row>
    <row r="340" spans="1:7" x14ac:dyDescent="0.35">
      <c r="A340" s="10" t="s">
        <v>6711</v>
      </c>
      <c r="B340" s="19" t="s">
        <v>6712</v>
      </c>
      <c r="C340" s="27" t="s">
        <v>6713</v>
      </c>
      <c r="D340" s="12" t="s">
        <v>93</v>
      </c>
      <c r="E340" s="27" t="s">
        <v>1012</v>
      </c>
      <c r="F340" s="12"/>
      <c r="G340" s="10" t="s">
        <v>6714</v>
      </c>
    </row>
    <row r="341" spans="1:7" ht="25" x14ac:dyDescent="0.35">
      <c r="A341" s="10" t="s">
        <v>6715</v>
      </c>
      <c r="B341" s="19" t="s">
        <v>6716</v>
      </c>
      <c r="C341" s="27" t="s">
        <v>6717</v>
      </c>
      <c r="D341" s="12" t="s">
        <v>93</v>
      </c>
      <c r="E341" s="27" t="s">
        <v>1012</v>
      </c>
      <c r="F341" s="12"/>
      <c r="G341" s="10" t="s">
        <v>6718</v>
      </c>
    </row>
    <row r="342" spans="1:7" ht="25" x14ac:dyDescent="0.35">
      <c r="A342" s="10" t="s">
        <v>6719</v>
      </c>
      <c r="B342" s="19" t="s">
        <v>6720</v>
      </c>
      <c r="C342" s="27" t="s">
        <v>6721</v>
      </c>
      <c r="D342" s="12" t="s">
        <v>93</v>
      </c>
      <c r="E342" s="27" t="s">
        <v>1012</v>
      </c>
      <c r="F342" s="12"/>
      <c r="G342" s="10" t="s">
        <v>6722</v>
      </c>
    </row>
    <row r="343" spans="1:7" ht="25" x14ac:dyDescent="0.35">
      <c r="A343" s="10" t="s">
        <v>6723</v>
      </c>
      <c r="B343" s="19" t="s">
        <v>6724</v>
      </c>
      <c r="C343" s="27" t="s">
        <v>6725</v>
      </c>
      <c r="D343" s="12" t="s">
        <v>93</v>
      </c>
      <c r="E343" s="27" t="s">
        <v>1012</v>
      </c>
      <c r="F343" s="12"/>
      <c r="G343" s="10" t="s">
        <v>6726</v>
      </c>
    </row>
    <row r="344" spans="1:7" ht="37.5" x14ac:dyDescent="0.35">
      <c r="A344" s="10" t="s">
        <v>6727</v>
      </c>
      <c r="B344" s="19" t="s">
        <v>6728</v>
      </c>
      <c r="C344" s="27" t="s">
        <v>6729</v>
      </c>
      <c r="D344" s="12" t="s">
        <v>93</v>
      </c>
      <c r="E344" s="27" t="s">
        <v>1012</v>
      </c>
      <c r="F344" s="12"/>
      <c r="G344" s="10" t="s">
        <v>6730</v>
      </c>
    </row>
    <row r="345" spans="1:7" ht="25" x14ac:dyDescent="0.35">
      <c r="A345" s="10" t="s">
        <v>6731</v>
      </c>
      <c r="B345" s="19" t="s">
        <v>6732</v>
      </c>
      <c r="C345" s="27" t="s">
        <v>6733</v>
      </c>
      <c r="D345" s="12" t="s">
        <v>93</v>
      </c>
      <c r="E345" s="27" t="s">
        <v>1012</v>
      </c>
      <c r="F345" s="12"/>
      <c r="G345" s="10" t="s">
        <v>6682</v>
      </c>
    </row>
    <row r="346" spans="1:7" x14ac:dyDescent="0.35">
      <c r="A346" s="10" t="s">
        <v>6734</v>
      </c>
      <c r="B346" s="19" t="s">
        <v>6735</v>
      </c>
      <c r="C346" s="27" t="s">
        <v>6736</v>
      </c>
      <c r="D346" s="12" t="s">
        <v>93</v>
      </c>
      <c r="E346" s="27" t="s">
        <v>1012</v>
      </c>
      <c r="F346" s="12"/>
      <c r="G346" s="10" t="s">
        <v>6737</v>
      </c>
    </row>
    <row r="347" spans="1:7" ht="25" x14ac:dyDescent="0.35">
      <c r="A347" s="10" t="s">
        <v>6738</v>
      </c>
      <c r="B347" s="19" t="s">
        <v>6739</v>
      </c>
      <c r="C347" s="27" t="s">
        <v>6740</v>
      </c>
      <c r="D347" s="12" t="s">
        <v>93</v>
      </c>
      <c r="E347" s="27" t="s">
        <v>1012</v>
      </c>
      <c r="F347" s="12"/>
      <c r="G347" s="10" t="s">
        <v>6741</v>
      </c>
    </row>
    <row r="348" spans="1:7" ht="37.5" x14ac:dyDescent="0.35">
      <c r="A348" s="10" t="s">
        <v>6742</v>
      </c>
      <c r="B348" s="19" t="s">
        <v>6743</v>
      </c>
      <c r="C348" s="27" t="s">
        <v>6744</v>
      </c>
      <c r="D348" s="12" t="s">
        <v>93</v>
      </c>
      <c r="E348" s="27" t="s">
        <v>1012</v>
      </c>
      <c r="F348" s="12"/>
      <c r="G348" s="10" t="s">
        <v>6745</v>
      </c>
    </row>
    <row r="349" spans="1:7" ht="37.5" x14ac:dyDescent="0.35">
      <c r="A349" s="10" t="s">
        <v>6746</v>
      </c>
      <c r="B349" s="19" t="s">
        <v>6747</v>
      </c>
      <c r="C349" s="27" t="s">
        <v>6748</v>
      </c>
      <c r="D349" s="12" t="s">
        <v>93</v>
      </c>
      <c r="E349" s="27" t="s">
        <v>1012</v>
      </c>
      <c r="F349" s="12"/>
      <c r="G349" s="10" t="s">
        <v>6749</v>
      </c>
    </row>
    <row r="350" spans="1:7" ht="25" x14ac:dyDescent="0.35">
      <c r="A350" s="10" t="s">
        <v>6750</v>
      </c>
      <c r="B350" s="19" t="s">
        <v>6751</v>
      </c>
      <c r="C350" s="27" t="s">
        <v>6752</v>
      </c>
      <c r="D350" s="12" t="s">
        <v>93</v>
      </c>
      <c r="E350" s="27" t="s">
        <v>1012</v>
      </c>
      <c r="F350" s="12"/>
      <c r="G350" s="10" t="s">
        <v>6753</v>
      </c>
    </row>
    <row r="351" spans="1:7" ht="25" x14ac:dyDescent="0.35">
      <c r="A351" s="10" t="s">
        <v>6754</v>
      </c>
      <c r="B351" s="19" t="s">
        <v>6755</v>
      </c>
      <c r="C351" s="27" t="s">
        <v>6756</v>
      </c>
      <c r="D351" s="12" t="s">
        <v>93</v>
      </c>
      <c r="E351" s="27" t="s">
        <v>1012</v>
      </c>
      <c r="F351" s="12"/>
      <c r="G351" s="10" t="s">
        <v>6757</v>
      </c>
    </row>
    <row r="352" spans="1:7" ht="25" x14ac:dyDescent="0.35">
      <c r="A352" s="10" t="s">
        <v>6758</v>
      </c>
      <c r="B352" s="19" t="s">
        <v>6759</v>
      </c>
      <c r="C352" s="27" t="s">
        <v>6760</v>
      </c>
      <c r="D352" s="12" t="s">
        <v>93</v>
      </c>
      <c r="E352" s="27" t="s">
        <v>1012</v>
      </c>
      <c r="F352" s="12"/>
      <c r="G352" s="10" t="s">
        <v>6761</v>
      </c>
    </row>
    <row r="353" spans="1:7" ht="25" x14ac:dyDescent="0.35">
      <c r="A353" s="10" t="s">
        <v>6762</v>
      </c>
      <c r="B353" s="19" t="s">
        <v>6763</v>
      </c>
      <c r="C353" s="27" t="s">
        <v>6764</v>
      </c>
      <c r="D353" s="12" t="s">
        <v>93</v>
      </c>
      <c r="E353" s="27" t="s">
        <v>1012</v>
      </c>
      <c r="F353" s="12"/>
      <c r="G353" s="10" t="s">
        <v>6765</v>
      </c>
    </row>
    <row r="354" spans="1:7" ht="25" x14ac:dyDescent="0.35">
      <c r="A354" s="10" t="s">
        <v>6766</v>
      </c>
      <c r="B354" s="19" t="s">
        <v>6767</v>
      </c>
      <c r="C354" s="27" t="s">
        <v>6768</v>
      </c>
      <c r="D354" s="12" t="s">
        <v>93</v>
      </c>
      <c r="E354" s="27" t="s">
        <v>1012</v>
      </c>
      <c r="F354" s="12"/>
      <c r="G354" s="10" t="s">
        <v>6769</v>
      </c>
    </row>
    <row r="355" spans="1:7" ht="37.5" x14ac:dyDescent="0.35">
      <c r="A355" s="10" t="s">
        <v>6770</v>
      </c>
      <c r="B355" s="19" t="s">
        <v>6771</v>
      </c>
      <c r="C355" s="27" t="s">
        <v>6772</v>
      </c>
      <c r="D355" s="12" t="s">
        <v>93</v>
      </c>
      <c r="E355" s="27" t="s">
        <v>1012</v>
      </c>
      <c r="F355" s="12"/>
      <c r="G355" s="10" t="s">
        <v>6773</v>
      </c>
    </row>
    <row r="356" spans="1:7" ht="25" x14ac:dyDescent="0.35">
      <c r="A356" s="10" t="s">
        <v>6774</v>
      </c>
      <c r="B356" s="19" t="s">
        <v>6775</v>
      </c>
      <c r="C356" s="27" t="s">
        <v>6776</v>
      </c>
      <c r="D356" s="12" t="s">
        <v>93</v>
      </c>
      <c r="E356" s="27" t="s">
        <v>1012</v>
      </c>
      <c r="F356" s="12"/>
      <c r="G356" s="10" t="s">
        <v>6777</v>
      </c>
    </row>
    <row r="357" spans="1:7" ht="37.5" x14ac:dyDescent="0.35">
      <c r="A357" s="10" t="s">
        <v>6778</v>
      </c>
      <c r="B357" s="19" t="s">
        <v>6779</v>
      </c>
      <c r="C357" s="27" t="s">
        <v>6780</v>
      </c>
      <c r="D357" s="12" t="s">
        <v>93</v>
      </c>
      <c r="E357" s="27" t="s">
        <v>1012</v>
      </c>
      <c r="F357" s="12"/>
      <c r="G357" s="10" t="s">
        <v>6781</v>
      </c>
    </row>
    <row r="358" spans="1:7" ht="37.5" x14ac:dyDescent="0.35">
      <c r="A358" s="10" t="s">
        <v>6782</v>
      </c>
      <c r="B358" s="19" t="s">
        <v>6783</v>
      </c>
      <c r="C358" s="27" t="s">
        <v>6784</v>
      </c>
      <c r="D358" s="12" t="s">
        <v>93</v>
      </c>
      <c r="E358" s="27" t="s">
        <v>1012</v>
      </c>
      <c r="F358" s="12"/>
      <c r="G358" s="10" t="s">
        <v>6781</v>
      </c>
    </row>
    <row r="359" spans="1:7" ht="37.5" x14ac:dyDescent="0.35">
      <c r="A359" s="10" t="s">
        <v>6785</v>
      </c>
      <c r="B359" s="19" t="s">
        <v>6786</v>
      </c>
      <c r="C359" s="27" t="s">
        <v>6787</v>
      </c>
      <c r="D359" s="12" t="s">
        <v>93</v>
      </c>
      <c r="E359" s="27" t="s">
        <v>1012</v>
      </c>
      <c r="F359" s="12"/>
      <c r="G359" s="10" t="s">
        <v>6788</v>
      </c>
    </row>
    <row r="360" spans="1:7" ht="37.5" x14ac:dyDescent="0.35">
      <c r="A360" s="10" t="s">
        <v>6789</v>
      </c>
      <c r="B360" s="19" t="s">
        <v>6790</v>
      </c>
      <c r="C360" s="27" t="s">
        <v>6791</v>
      </c>
      <c r="D360" s="12" t="s">
        <v>93</v>
      </c>
      <c r="E360" s="27" t="s">
        <v>1012</v>
      </c>
      <c r="F360" s="12"/>
      <c r="G360" s="10" t="s">
        <v>6792</v>
      </c>
    </row>
    <row r="361" spans="1:7" x14ac:dyDescent="0.35">
      <c r="A361" s="10" t="s">
        <v>6793</v>
      </c>
      <c r="B361" s="19" t="s">
        <v>6794</v>
      </c>
      <c r="C361" s="27" t="s">
        <v>6795</v>
      </c>
      <c r="D361" s="12" t="s">
        <v>93</v>
      </c>
      <c r="E361" s="27" t="s">
        <v>1012</v>
      </c>
      <c r="F361" s="12"/>
      <c r="G361" s="10" t="s">
        <v>6796</v>
      </c>
    </row>
    <row r="362" spans="1:7" ht="37.5" x14ac:dyDescent="0.35">
      <c r="A362" s="10" t="s">
        <v>6797</v>
      </c>
      <c r="B362" s="19" t="s">
        <v>6798</v>
      </c>
      <c r="C362" s="27" t="s">
        <v>6799</v>
      </c>
      <c r="D362" s="12" t="s">
        <v>93</v>
      </c>
      <c r="E362" s="27" t="s">
        <v>1012</v>
      </c>
      <c r="F362" s="12"/>
      <c r="G362" s="10" t="s">
        <v>6800</v>
      </c>
    </row>
    <row r="363" spans="1:7" ht="25" x14ac:dyDescent="0.35">
      <c r="A363" s="10" t="s">
        <v>6801</v>
      </c>
      <c r="B363" s="19" t="s">
        <v>6802</v>
      </c>
      <c r="C363" s="27" t="s">
        <v>6803</v>
      </c>
      <c r="D363" s="12" t="s">
        <v>93</v>
      </c>
      <c r="E363" s="27" t="s">
        <v>1012</v>
      </c>
      <c r="F363" s="12"/>
      <c r="G363" s="10" t="s">
        <v>6804</v>
      </c>
    </row>
    <row r="364" spans="1:7" x14ac:dyDescent="0.35">
      <c r="A364" s="10" t="s">
        <v>6805</v>
      </c>
      <c r="B364" s="19" t="s">
        <v>6806</v>
      </c>
      <c r="C364" s="27" t="s">
        <v>6807</v>
      </c>
      <c r="D364" s="12" t="s">
        <v>93</v>
      </c>
      <c r="E364" s="27" t="s">
        <v>1012</v>
      </c>
      <c r="F364" s="12"/>
      <c r="G364" s="10" t="s">
        <v>6808</v>
      </c>
    </row>
    <row r="365" spans="1:7" ht="25" x14ac:dyDescent="0.35">
      <c r="A365" s="10" t="s">
        <v>6809</v>
      </c>
      <c r="B365" s="19" t="s">
        <v>6810</v>
      </c>
      <c r="C365" s="27" t="s">
        <v>6811</v>
      </c>
      <c r="D365" s="12" t="s">
        <v>93</v>
      </c>
      <c r="E365" s="27" t="s">
        <v>1012</v>
      </c>
      <c r="F365" s="12"/>
      <c r="G365" s="10" t="s">
        <v>6812</v>
      </c>
    </row>
    <row r="366" spans="1:7" x14ac:dyDescent="0.35">
      <c r="A366" s="10" t="s">
        <v>6813</v>
      </c>
      <c r="B366" s="19" t="s">
        <v>6814</v>
      </c>
      <c r="C366" s="27" t="s">
        <v>6815</v>
      </c>
      <c r="D366" s="12" t="s">
        <v>93</v>
      </c>
      <c r="E366" s="27" t="s">
        <v>1012</v>
      </c>
      <c r="F366" s="12"/>
      <c r="G366" s="10" t="s">
        <v>6816</v>
      </c>
    </row>
    <row r="367" spans="1:7" ht="37.5" x14ac:dyDescent="0.35">
      <c r="A367" s="10" t="s">
        <v>6817</v>
      </c>
      <c r="B367" s="19" t="s">
        <v>6818</v>
      </c>
      <c r="C367" s="27" t="s">
        <v>6819</v>
      </c>
      <c r="D367" s="12" t="s">
        <v>93</v>
      </c>
      <c r="E367" s="27" t="s">
        <v>1012</v>
      </c>
      <c r="F367" s="12"/>
      <c r="G367" s="10" t="s">
        <v>6820</v>
      </c>
    </row>
    <row r="368" spans="1:7" ht="25" x14ac:dyDescent="0.35">
      <c r="A368" s="10" t="s">
        <v>6821</v>
      </c>
      <c r="B368" s="19" t="s">
        <v>6822</v>
      </c>
      <c r="C368" s="27" t="s">
        <v>6823</v>
      </c>
      <c r="D368" s="12" t="s">
        <v>93</v>
      </c>
      <c r="E368" s="27" t="s">
        <v>1012</v>
      </c>
      <c r="F368" s="12"/>
      <c r="G368" s="10" t="s">
        <v>6824</v>
      </c>
    </row>
    <row r="369" spans="1:7" ht="25" x14ac:dyDescent="0.35">
      <c r="A369" s="10" t="s">
        <v>6825</v>
      </c>
      <c r="B369" s="19" t="s">
        <v>6826</v>
      </c>
      <c r="C369" s="27" t="s">
        <v>6827</v>
      </c>
      <c r="D369" s="12" t="s">
        <v>93</v>
      </c>
      <c r="E369" s="27" t="s">
        <v>1012</v>
      </c>
      <c r="F369" s="12"/>
      <c r="G369" s="10" t="s">
        <v>5971</v>
      </c>
    </row>
    <row r="370" spans="1:7" ht="25" x14ac:dyDescent="0.35">
      <c r="A370" s="10" t="s">
        <v>6828</v>
      </c>
      <c r="B370" s="19" t="s">
        <v>6829</v>
      </c>
      <c r="C370" s="27" t="s">
        <v>6830</v>
      </c>
      <c r="D370" s="12" t="s">
        <v>93</v>
      </c>
      <c r="E370" s="27" t="s">
        <v>1012</v>
      </c>
      <c r="F370" s="12"/>
      <c r="G370" s="10" t="s">
        <v>6831</v>
      </c>
    </row>
    <row r="371" spans="1:7" x14ac:dyDescent="0.35">
      <c r="A371" s="10" t="s">
        <v>6832</v>
      </c>
      <c r="B371" s="19" t="s">
        <v>6833</v>
      </c>
      <c r="C371" s="27" t="s">
        <v>6834</v>
      </c>
      <c r="D371" s="12" t="s">
        <v>93</v>
      </c>
      <c r="E371" s="27" t="s">
        <v>1012</v>
      </c>
      <c r="F371" s="12"/>
      <c r="G371" s="10" t="s">
        <v>6835</v>
      </c>
    </row>
    <row r="372" spans="1:7" ht="25" x14ac:dyDescent="0.35">
      <c r="A372" s="10" t="s">
        <v>6836</v>
      </c>
      <c r="B372" s="19" t="s">
        <v>6837</v>
      </c>
      <c r="C372" s="27" t="s">
        <v>6838</v>
      </c>
      <c r="D372" s="12" t="s">
        <v>93</v>
      </c>
      <c r="E372" s="27" t="s">
        <v>1012</v>
      </c>
      <c r="F372" s="12"/>
      <c r="G372" s="10" t="s">
        <v>6839</v>
      </c>
    </row>
    <row r="373" spans="1:7" ht="37.5" x14ac:dyDescent="0.35">
      <c r="A373" s="10" t="s">
        <v>6840</v>
      </c>
      <c r="B373" s="19" t="s">
        <v>6841</v>
      </c>
      <c r="C373" s="27" t="s">
        <v>6842</v>
      </c>
      <c r="D373" s="12" t="s">
        <v>93</v>
      </c>
      <c r="E373" s="27" t="s">
        <v>1012</v>
      </c>
      <c r="F373" s="12"/>
      <c r="G373" s="10" t="s">
        <v>6843</v>
      </c>
    </row>
    <row r="374" spans="1:7" x14ac:dyDescent="0.35">
      <c r="A374" s="10" t="s">
        <v>6844</v>
      </c>
      <c r="B374" s="19" t="s">
        <v>6845</v>
      </c>
      <c r="C374" s="27" t="s">
        <v>6846</v>
      </c>
      <c r="D374" s="12" t="s">
        <v>93</v>
      </c>
      <c r="E374" s="27" t="s">
        <v>1012</v>
      </c>
      <c r="F374" s="12"/>
      <c r="G374" s="10" t="s">
        <v>6847</v>
      </c>
    </row>
    <row r="375" spans="1:7" x14ac:dyDescent="0.35">
      <c r="A375" s="10" t="s">
        <v>6848</v>
      </c>
      <c r="B375" s="19" t="s">
        <v>6849</v>
      </c>
      <c r="C375" s="27" t="s">
        <v>6850</v>
      </c>
      <c r="D375" s="12" t="s">
        <v>93</v>
      </c>
      <c r="E375" s="27" t="s">
        <v>1012</v>
      </c>
      <c r="F375" s="12"/>
      <c r="G375" s="10" t="s">
        <v>6851</v>
      </c>
    </row>
    <row r="376" spans="1:7" x14ac:dyDescent="0.35">
      <c r="A376" s="10" t="s">
        <v>6852</v>
      </c>
      <c r="B376" s="19" t="s">
        <v>6853</v>
      </c>
      <c r="C376" s="27" t="s">
        <v>6854</v>
      </c>
      <c r="D376" s="12" t="s">
        <v>93</v>
      </c>
      <c r="E376" s="27" t="s">
        <v>1012</v>
      </c>
      <c r="F376" s="12"/>
      <c r="G376" s="10" t="s">
        <v>6855</v>
      </c>
    </row>
    <row r="377" spans="1:7" ht="25" x14ac:dyDescent="0.35">
      <c r="A377" s="10" t="s">
        <v>6856</v>
      </c>
      <c r="B377" s="19" t="s">
        <v>6857</v>
      </c>
      <c r="C377" s="27" t="s">
        <v>6858</v>
      </c>
      <c r="D377" s="12" t="s">
        <v>93</v>
      </c>
      <c r="E377" s="27" t="s">
        <v>1012</v>
      </c>
      <c r="F377" s="12"/>
      <c r="G377" s="10" t="s">
        <v>6859</v>
      </c>
    </row>
    <row r="378" spans="1:7" ht="37.5" x14ac:dyDescent="0.35">
      <c r="A378" s="10" t="s">
        <v>6860</v>
      </c>
      <c r="B378" s="19" t="s">
        <v>6861</v>
      </c>
      <c r="C378" s="27" t="s">
        <v>6862</v>
      </c>
      <c r="D378" s="12" t="s">
        <v>93</v>
      </c>
      <c r="E378" s="27" t="s">
        <v>1012</v>
      </c>
      <c r="F378" s="12"/>
      <c r="G378" s="10" t="s">
        <v>6863</v>
      </c>
    </row>
    <row r="379" spans="1:7" ht="37.5" x14ac:dyDescent="0.35">
      <c r="A379" s="10" t="s">
        <v>6864</v>
      </c>
      <c r="B379" s="19" t="s">
        <v>6865</v>
      </c>
      <c r="C379" s="27" t="s">
        <v>6866</v>
      </c>
      <c r="D379" s="12" t="s">
        <v>93</v>
      </c>
      <c r="E379" s="27" t="s">
        <v>1012</v>
      </c>
      <c r="F379" s="12"/>
      <c r="G379" s="10" t="s">
        <v>6867</v>
      </c>
    </row>
    <row r="380" spans="1:7" ht="37.5" x14ac:dyDescent="0.35">
      <c r="A380" s="10" t="s">
        <v>6868</v>
      </c>
      <c r="B380" s="19" t="s">
        <v>6869</v>
      </c>
      <c r="C380" s="27" t="s">
        <v>6870</v>
      </c>
      <c r="D380" s="12" t="s">
        <v>93</v>
      </c>
      <c r="E380" s="27" t="s">
        <v>1012</v>
      </c>
      <c r="F380" s="12"/>
      <c r="G380" s="10" t="s">
        <v>6871</v>
      </c>
    </row>
    <row r="381" spans="1:7" ht="25" x14ac:dyDescent="0.35">
      <c r="A381" s="10" t="s">
        <v>6872</v>
      </c>
      <c r="B381" s="19" t="s">
        <v>6873</v>
      </c>
      <c r="C381" s="27" t="s">
        <v>6874</v>
      </c>
      <c r="D381" s="12" t="s">
        <v>93</v>
      </c>
      <c r="E381" s="27" t="s">
        <v>1012</v>
      </c>
      <c r="F381" s="12"/>
      <c r="G381" s="10" t="s">
        <v>6875</v>
      </c>
    </row>
    <row r="382" spans="1:7" x14ac:dyDescent="0.35">
      <c r="A382" s="10" t="s">
        <v>6876</v>
      </c>
      <c r="B382" s="19" t="s">
        <v>6877</v>
      </c>
      <c r="C382" s="27" t="s">
        <v>6878</v>
      </c>
      <c r="D382" s="12" t="s">
        <v>93</v>
      </c>
      <c r="E382" s="27" t="s">
        <v>1012</v>
      </c>
      <c r="F382" s="12"/>
      <c r="G382" s="10" t="s">
        <v>6879</v>
      </c>
    </row>
    <row r="383" spans="1:7" ht="25" x14ac:dyDescent="0.35">
      <c r="A383" s="10" t="s">
        <v>6880</v>
      </c>
      <c r="B383" s="19" t="s">
        <v>6881</v>
      </c>
      <c r="C383" s="27" t="s">
        <v>6882</v>
      </c>
      <c r="D383" s="12" t="s">
        <v>93</v>
      </c>
      <c r="E383" s="27" t="s">
        <v>1012</v>
      </c>
      <c r="F383" s="12"/>
      <c r="G383" s="10" t="s">
        <v>6883</v>
      </c>
    </row>
    <row r="384" spans="1:7" x14ac:dyDescent="0.35">
      <c r="A384" s="10" t="s">
        <v>6884</v>
      </c>
      <c r="B384" s="19" t="s">
        <v>6885</v>
      </c>
      <c r="C384" s="27" t="s">
        <v>6886</v>
      </c>
      <c r="D384" s="12" t="s">
        <v>93</v>
      </c>
      <c r="E384" s="27" t="s">
        <v>1012</v>
      </c>
      <c r="F384" s="12"/>
      <c r="G384" s="10" t="s">
        <v>6887</v>
      </c>
    </row>
    <row r="385" spans="1:7" ht="25" x14ac:dyDescent="0.35">
      <c r="A385" s="10" t="s">
        <v>6888</v>
      </c>
      <c r="B385" s="19" t="s">
        <v>6889</v>
      </c>
      <c r="C385" s="27" t="s">
        <v>6890</v>
      </c>
      <c r="D385" s="12" t="s">
        <v>93</v>
      </c>
      <c r="E385" s="27" t="s">
        <v>1012</v>
      </c>
      <c r="F385" s="12"/>
      <c r="G385" s="10" t="s">
        <v>6891</v>
      </c>
    </row>
    <row r="386" spans="1:7" ht="25" x14ac:dyDescent="0.35">
      <c r="A386" s="10" t="s">
        <v>6892</v>
      </c>
      <c r="B386" s="19" t="s">
        <v>6893</v>
      </c>
      <c r="C386" s="27" t="s">
        <v>6894</v>
      </c>
      <c r="D386" s="12" t="s">
        <v>93</v>
      </c>
      <c r="E386" s="27" t="s">
        <v>1012</v>
      </c>
      <c r="F386" s="12"/>
      <c r="G386" s="10" t="s">
        <v>6895</v>
      </c>
    </row>
    <row r="387" spans="1:7" x14ac:dyDescent="0.35">
      <c r="A387" s="10" t="s">
        <v>6896</v>
      </c>
      <c r="B387" s="19" t="s">
        <v>6897</v>
      </c>
      <c r="C387" s="27" t="s">
        <v>6898</v>
      </c>
      <c r="D387" s="12" t="s">
        <v>93</v>
      </c>
      <c r="E387" s="27" t="s">
        <v>1012</v>
      </c>
      <c r="F387" s="12"/>
      <c r="G387" s="10" t="s">
        <v>6899</v>
      </c>
    </row>
    <row r="388" spans="1:7" ht="25" x14ac:dyDescent="0.35">
      <c r="A388" s="10" t="s">
        <v>6900</v>
      </c>
      <c r="B388" s="19" t="s">
        <v>6901</v>
      </c>
      <c r="C388" s="27" t="s">
        <v>6902</v>
      </c>
      <c r="D388" s="12" t="s">
        <v>93</v>
      </c>
      <c r="E388" s="27" t="s">
        <v>1012</v>
      </c>
      <c r="F388" s="12"/>
      <c r="G388" s="10" t="s">
        <v>6903</v>
      </c>
    </row>
    <row r="389" spans="1:7" ht="25" x14ac:dyDescent="0.35">
      <c r="A389" s="10" t="s">
        <v>6904</v>
      </c>
      <c r="B389" s="19" t="s">
        <v>6905</v>
      </c>
      <c r="C389" s="27" t="s">
        <v>6906</v>
      </c>
      <c r="D389" s="12" t="s">
        <v>93</v>
      </c>
      <c r="E389" s="27" t="s">
        <v>1012</v>
      </c>
      <c r="F389" s="12"/>
      <c r="G389" s="10" t="s">
        <v>6907</v>
      </c>
    </row>
    <row r="390" spans="1:7" ht="25" x14ac:dyDescent="0.35">
      <c r="A390" s="10" t="s">
        <v>6908</v>
      </c>
      <c r="B390" s="19" t="s">
        <v>6909</v>
      </c>
      <c r="C390" s="27" t="s">
        <v>6910</v>
      </c>
      <c r="D390" s="12" t="s">
        <v>93</v>
      </c>
      <c r="E390" s="27" t="s">
        <v>1012</v>
      </c>
      <c r="F390" s="12"/>
      <c r="G390" s="10" t="s">
        <v>6911</v>
      </c>
    </row>
    <row r="391" spans="1:7" ht="25" x14ac:dyDescent="0.35">
      <c r="A391" s="10" t="s">
        <v>6912</v>
      </c>
      <c r="B391" s="19" t="s">
        <v>6913</v>
      </c>
      <c r="C391" s="27" t="s">
        <v>6914</v>
      </c>
      <c r="D391" s="12" t="s">
        <v>93</v>
      </c>
      <c r="E391" s="27" t="s">
        <v>1012</v>
      </c>
      <c r="F391" s="12"/>
      <c r="G391" s="10" t="s">
        <v>6915</v>
      </c>
    </row>
    <row r="392" spans="1:7" ht="25" x14ac:dyDescent="0.35">
      <c r="A392" s="10" t="s">
        <v>6916</v>
      </c>
      <c r="B392" s="19" t="s">
        <v>6917</v>
      </c>
      <c r="C392" s="27" t="s">
        <v>6918</v>
      </c>
      <c r="D392" s="12" t="s">
        <v>93</v>
      </c>
      <c r="E392" s="27" t="s">
        <v>1012</v>
      </c>
      <c r="F392" s="12"/>
      <c r="G392" s="10" t="s">
        <v>6919</v>
      </c>
    </row>
    <row r="393" spans="1:7" ht="25" x14ac:dyDescent="0.35">
      <c r="A393" s="10" t="s">
        <v>6920</v>
      </c>
      <c r="B393" s="19" t="s">
        <v>6921</v>
      </c>
      <c r="C393" s="27" t="s">
        <v>6922</v>
      </c>
      <c r="D393" s="12" t="s">
        <v>93</v>
      </c>
      <c r="E393" s="27" t="s">
        <v>1012</v>
      </c>
      <c r="F393" s="12"/>
      <c r="G393" s="10" t="s">
        <v>6923</v>
      </c>
    </row>
    <row r="394" spans="1:7" ht="25" x14ac:dyDescent="0.35">
      <c r="A394" s="10" t="s">
        <v>6924</v>
      </c>
      <c r="B394" s="19" t="s">
        <v>6925</v>
      </c>
      <c r="C394" s="27" t="s">
        <v>6926</v>
      </c>
      <c r="D394" s="12" t="s">
        <v>93</v>
      </c>
      <c r="E394" s="27" t="s">
        <v>1012</v>
      </c>
      <c r="F394" s="12"/>
      <c r="G394" s="10" t="s">
        <v>6927</v>
      </c>
    </row>
    <row r="395" spans="1:7" x14ac:dyDescent="0.35">
      <c r="A395" s="10" t="s">
        <v>6928</v>
      </c>
      <c r="B395" s="19" t="s">
        <v>6929</v>
      </c>
      <c r="C395" s="27" t="s">
        <v>6930</v>
      </c>
      <c r="D395" s="12" t="s">
        <v>93</v>
      </c>
      <c r="E395" s="27" t="s">
        <v>1012</v>
      </c>
      <c r="F395" s="12"/>
      <c r="G395" s="10" t="s">
        <v>6931</v>
      </c>
    </row>
    <row r="396" spans="1:7" x14ac:dyDescent="0.35">
      <c r="A396" s="10" t="s">
        <v>6932</v>
      </c>
      <c r="B396" s="19" t="s">
        <v>6933</v>
      </c>
      <c r="C396" s="27" t="s">
        <v>6934</v>
      </c>
      <c r="D396" s="12" t="s">
        <v>93</v>
      </c>
      <c r="E396" s="27" t="s">
        <v>1012</v>
      </c>
      <c r="F396" s="12"/>
      <c r="G396" s="10" t="s">
        <v>6935</v>
      </c>
    </row>
    <row r="397" spans="1:7" x14ac:dyDescent="0.35">
      <c r="A397" s="10" t="s">
        <v>6936</v>
      </c>
      <c r="B397" s="19" t="s">
        <v>6937</v>
      </c>
      <c r="C397" s="27" t="s">
        <v>6938</v>
      </c>
      <c r="D397" s="12" t="s">
        <v>93</v>
      </c>
      <c r="E397" s="27" t="s">
        <v>1012</v>
      </c>
      <c r="F397" s="12"/>
      <c r="G397" s="10" t="s">
        <v>6939</v>
      </c>
    </row>
    <row r="398" spans="1:7" x14ac:dyDescent="0.35">
      <c r="A398" s="10" t="s">
        <v>6940</v>
      </c>
      <c r="B398" s="19" t="s">
        <v>6941</v>
      </c>
      <c r="C398" s="27" t="s">
        <v>6942</v>
      </c>
      <c r="D398" s="12" t="s">
        <v>93</v>
      </c>
      <c r="E398" s="27" t="s">
        <v>1012</v>
      </c>
      <c r="F398" s="12"/>
      <c r="G398" s="10" t="s">
        <v>6943</v>
      </c>
    </row>
    <row r="399" spans="1:7" x14ac:dyDescent="0.35">
      <c r="A399" s="10" t="s">
        <v>6944</v>
      </c>
      <c r="B399" s="19" t="s">
        <v>6945</v>
      </c>
      <c r="C399" s="27" t="s">
        <v>6946</v>
      </c>
      <c r="D399" s="12" t="s">
        <v>93</v>
      </c>
      <c r="E399" s="27" t="s">
        <v>1012</v>
      </c>
      <c r="F399" s="12"/>
      <c r="G399" s="10" t="s">
        <v>6947</v>
      </c>
    </row>
    <row r="400" spans="1:7" x14ac:dyDescent="0.35">
      <c r="A400" s="10" t="s">
        <v>6948</v>
      </c>
      <c r="B400" s="19" t="s">
        <v>6949</v>
      </c>
      <c r="C400" s="27" t="s">
        <v>6950</v>
      </c>
      <c r="D400" s="12" t="s">
        <v>93</v>
      </c>
      <c r="E400" s="27" t="s">
        <v>1012</v>
      </c>
      <c r="F400" s="12"/>
      <c r="G400" s="10" t="s">
        <v>6951</v>
      </c>
    </row>
    <row r="401" spans="1:7" x14ac:dyDescent="0.35">
      <c r="A401" s="10" t="s">
        <v>6952</v>
      </c>
      <c r="B401" s="19" t="s">
        <v>6953</v>
      </c>
      <c r="C401" s="27" t="s">
        <v>6954</v>
      </c>
      <c r="D401" s="12" t="s">
        <v>93</v>
      </c>
      <c r="E401" s="27" t="s">
        <v>1012</v>
      </c>
      <c r="F401" s="12"/>
      <c r="G401" s="10" t="s">
        <v>6955</v>
      </c>
    </row>
    <row r="402" spans="1:7" ht="25" x14ac:dyDescent="0.35">
      <c r="A402" s="10" t="s">
        <v>6956</v>
      </c>
      <c r="B402" s="19" t="s">
        <v>6957</v>
      </c>
      <c r="C402" s="27" t="s">
        <v>6958</v>
      </c>
      <c r="D402" s="12" t="s">
        <v>93</v>
      </c>
      <c r="E402" s="27" t="s">
        <v>1012</v>
      </c>
      <c r="F402" s="12"/>
      <c r="G402" s="10" t="s">
        <v>6959</v>
      </c>
    </row>
    <row r="403" spans="1:7" ht="25" x14ac:dyDescent="0.35">
      <c r="A403" s="10" t="s">
        <v>6960</v>
      </c>
      <c r="B403" s="19" t="s">
        <v>6961</v>
      </c>
      <c r="C403" s="27" t="s">
        <v>6962</v>
      </c>
      <c r="D403" s="12" t="s">
        <v>93</v>
      </c>
      <c r="E403" s="27" t="s">
        <v>1012</v>
      </c>
      <c r="F403" s="12"/>
      <c r="G403" s="10" t="s">
        <v>6963</v>
      </c>
    </row>
    <row r="404" spans="1:7" ht="25" x14ac:dyDescent="0.35">
      <c r="A404" s="10" t="s">
        <v>6964</v>
      </c>
      <c r="B404" s="19" t="s">
        <v>6965</v>
      </c>
      <c r="C404" s="27" t="s">
        <v>6966</v>
      </c>
      <c r="D404" s="12" t="s">
        <v>93</v>
      </c>
      <c r="E404" s="27" t="s">
        <v>1012</v>
      </c>
      <c r="F404" s="12"/>
      <c r="G404" s="10" t="s">
        <v>6967</v>
      </c>
    </row>
    <row r="405" spans="1:7" ht="25" x14ac:dyDescent="0.35">
      <c r="A405" s="10" t="s">
        <v>6968</v>
      </c>
      <c r="B405" s="19" t="s">
        <v>6969</v>
      </c>
      <c r="C405" s="27" t="s">
        <v>6970</v>
      </c>
      <c r="D405" s="12" t="s">
        <v>93</v>
      </c>
      <c r="E405" s="27" t="s">
        <v>1012</v>
      </c>
      <c r="F405" s="12"/>
      <c r="G405" s="10" t="s">
        <v>6971</v>
      </c>
    </row>
    <row r="406" spans="1:7" ht="25" x14ac:dyDescent="0.35">
      <c r="A406" s="10" t="s">
        <v>6972</v>
      </c>
      <c r="B406" s="19" t="s">
        <v>6973</v>
      </c>
      <c r="C406" s="27" t="s">
        <v>6974</v>
      </c>
      <c r="D406" s="12" t="s">
        <v>93</v>
      </c>
      <c r="E406" s="27" t="s">
        <v>1012</v>
      </c>
      <c r="F406" s="12"/>
      <c r="G406" s="10" t="s">
        <v>6975</v>
      </c>
    </row>
    <row r="407" spans="1:7" ht="25" x14ac:dyDescent="0.35">
      <c r="A407" s="10" t="s">
        <v>6976</v>
      </c>
      <c r="B407" s="19" t="s">
        <v>6977</v>
      </c>
      <c r="C407" s="27" t="s">
        <v>6978</v>
      </c>
      <c r="D407" s="12" t="s">
        <v>93</v>
      </c>
      <c r="E407" s="27" t="s">
        <v>1012</v>
      </c>
      <c r="F407" s="12"/>
      <c r="G407" s="10" t="s">
        <v>6979</v>
      </c>
    </row>
    <row r="408" spans="1:7" ht="37.5" x14ac:dyDescent="0.35">
      <c r="A408" s="10" t="s">
        <v>6980</v>
      </c>
      <c r="B408" s="19" t="s">
        <v>6981</v>
      </c>
      <c r="C408" s="27" t="s">
        <v>6982</v>
      </c>
      <c r="D408" s="12" t="s">
        <v>93</v>
      </c>
      <c r="E408" s="27" t="s">
        <v>1012</v>
      </c>
      <c r="F408" s="12"/>
      <c r="G408" s="10" t="s">
        <v>6983</v>
      </c>
    </row>
    <row r="409" spans="1:7" ht="37.5" x14ac:dyDescent="0.35">
      <c r="A409" s="10" t="s">
        <v>6984</v>
      </c>
      <c r="B409" s="19" t="s">
        <v>6985</v>
      </c>
      <c r="C409" s="27" t="s">
        <v>6986</v>
      </c>
      <c r="D409" s="12" t="s">
        <v>93</v>
      </c>
      <c r="E409" s="27" t="s">
        <v>1012</v>
      </c>
      <c r="F409" s="12"/>
      <c r="G409" s="10" t="s">
        <v>6987</v>
      </c>
    </row>
    <row r="410" spans="1:7" x14ac:dyDescent="0.35">
      <c r="A410" s="10" t="s">
        <v>6988</v>
      </c>
      <c r="B410" s="19" t="s">
        <v>6989</v>
      </c>
      <c r="C410" s="27" t="s">
        <v>6990</v>
      </c>
      <c r="D410" s="12" t="s">
        <v>93</v>
      </c>
      <c r="E410" s="27" t="s">
        <v>1012</v>
      </c>
      <c r="F410" s="12"/>
      <c r="G410" s="10" t="s">
        <v>6991</v>
      </c>
    </row>
    <row r="411" spans="1:7" x14ac:dyDescent="0.35">
      <c r="A411" s="10" t="s">
        <v>6992</v>
      </c>
      <c r="B411" s="19" t="s">
        <v>6993</v>
      </c>
      <c r="C411" s="27" t="s">
        <v>6994</v>
      </c>
      <c r="D411" s="12" t="s">
        <v>93</v>
      </c>
      <c r="E411" s="27" t="s">
        <v>1012</v>
      </c>
      <c r="F411" s="12"/>
      <c r="G411" s="10" t="s">
        <v>6995</v>
      </c>
    </row>
    <row r="412" spans="1:7" x14ac:dyDescent="0.35">
      <c r="A412" s="10" t="s">
        <v>6996</v>
      </c>
      <c r="B412" s="19" t="s">
        <v>6997</v>
      </c>
      <c r="C412" s="27" t="s">
        <v>6998</v>
      </c>
      <c r="D412" s="12" t="s">
        <v>93</v>
      </c>
      <c r="E412" s="27" t="s">
        <v>1012</v>
      </c>
      <c r="F412" s="12"/>
      <c r="G412" s="10" t="s">
        <v>6999</v>
      </c>
    </row>
    <row r="413" spans="1:7" ht="37.5" x14ac:dyDescent="0.35">
      <c r="A413" s="10" t="s">
        <v>7000</v>
      </c>
      <c r="B413" s="19" t="s">
        <v>7001</v>
      </c>
      <c r="C413" s="27" t="s">
        <v>7002</v>
      </c>
      <c r="D413" s="12" t="s">
        <v>93</v>
      </c>
      <c r="E413" s="27" t="s">
        <v>1012</v>
      </c>
      <c r="F413" s="12"/>
      <c r="G413" s="10" t="s">
        <v>7003</v>
      </c>
    </row>
    <row r="414" spans="1:7" ht="25" x14ac:dyDescent="0.35">
      <c r="A414" s="10" t="s">
        <v>7004</v>
      </c>
      <c r="B414" s="19" t="s">
        <v>7005</v>
      </c>
      <c r="C414" s="27" t="s">
        <v>7006</v>
      </c>
      <c r="D414" s="12" t="s">
        <v>93</v>
      </c>
      <c r="E414" s="27" t="s">
        <v>1012</v>
      </c>
      <c r="F414" s="12"/>
      <c r="G414" s="10" t="s">
        <v>7007</v>
      </c>
    </row>
    <row r="415" spans="1:7" ht="25" x14ac:dyDescent="0.35">
      <c r="A415" s="10" t="s">
        <v>7008</v>
      </c>
      <c r="B415" s="19" t="s">
        <v>7009</v>
      </c>
      <c r="C415" s="27" t="s">
        <v>7010</v>
      </c>
      <c r="D415" s="12" t="s">
        <v>93</v>
      </c>
      <c r="E415" s="27" t="s">
        <v>1012</v>
      </c>
      <c r="F415" s="12"/>
      <c r="G415" s="10" t="s">
        <v>7011</v>
      </c>
    </row>
    <row r="416" spans="1:7" x14ac:dyDescent="0.35">
      <c r="A416" s="10" t="s">
        <v>7012</v>
      </c>
      <c r="B416" s="19" t="s">
        <v>7013</v>
      </c>
      <c r="C416" s="27" t="s">
        <v>7014</v>
      </c>
      <c r="D416" s="12" t="s">
        <v>93</v>
      </c>
      <c r="E416" s="27" t="s">
        <v>1012</v>
      </c>
      <c r="F416" s="12"/>
      <c r="G416" s="10" t="s">
        <v>7015</v>
      </c>
    </row>
    <row r="417" spans="1:7" ht="25" x14ac:dyDescent="0.35">
      <c r="A417" s="10" t="s">
        <v>7016</v>
      </c>
      <c r="B417" s="19" t="s">
        <v>7017</v>
      </c>
      <c r="C417" s="27" t="s">
        <v>7018</v>
      </c>
      <c r="D417" s="12" t="s">
        <v>93</v>
      </c>
      <c r="E417" s="27" t="s">
        <v>1012</v>
      </c>
      <c r="F417" s="12"/>
      <c r="G417" s="10" t="s">
        <v>7019</v>
      </c>
    </row>
    <row r="418" spans="1:7" x14ac:dyDescent="0.35">
      <c r="A418" s="10" t="s">
        <v>7020</v>
      </c>
      <c r="B418" s="19" t="s">
        <v>7021</v>
      </c>
      <c r="C418" s="27" t="s">
        <v>7022</v>
      </c>
      <c r="D418" s="12" t="s">
        <v>93</v>
      </c>
      <c r="E418" s="27" t="s">
        <v>1012</v>
      </c>
      <c r="F418" s="12"/>
      <c r="G418" s="10" t="s">
        <v>7023</v>
      </c>
    </row>
    <row r="419" spans="1:7" ht="25" x14ac:dyDescent="0.35">
      <c r="A419" s="10" t="s">
        <v>7024</v>
      </c>
      <c r="B419" s="19" t="s">
        <v>7025</v>
      </c>
      <c r="C419" s="27" t="s">
        <v>7026</v>
      </c>
      <c r="D419" s="12" t="s">
        <v>93</v>
      </c>
      <c r="E419" s="27" t="s">
        <v>1012</v>
      </c>
      <c r="F419" s="12"/>
      <c r="G419" s="10" t="s">
        <v>6019</v>
      </c>
    </row>
    <row r="420" spans="1:7" ht="37.5" x14ac:dyDescent="0.35">
      <c r="A420" s="10" t="s">
        <v>7027</v>
      </c>
      <c r="B420" s="19" t="s">
        <v>7028</v>
      </c>
      <c r="C420" s="27" t="s">
        <v>7029</v>
      </c>
      <c r="D420" s="12" t="s">
        <v>93</v>
      </c>
      <c r="E420" s="27" t="s">
        <v>1012</v>
      </c>
      <c r="F420" s="12"/>
      <c r="G420" s="10" t="s">
        <v>7030</v>
      </c>
    </row>
    <row r="421" spans="1:7" ht="25" x14ac:dyDescent="0.35">
      <c r="A421" s="10" t="s">
        <v>7031</v>
      </c>
      <c r="B421" s="19" t="s">
        <v>7032</v>
      </c>
      <c r="C421" s="27" t="s">
        <v>7033</v>
      </c>
      <c r="D421" s="12" t="s">
        <v>93</v>
      </c>
      <c r="E421" s="27" t="s">
        <v>1012</v>
      </c>
      <c r="F421" s="12"/>
      <c r="G421" s="10" t="s">
        <v>7034</v>
      </c>
    </row>
    <row r="422" spans="1:7" x14ac:dyDescent="0.35">
      <c r="A422" s="10" t="s">
        <v>7035</v>
      </c>
      <c r="B422" s="19" t="s">
        <v>7036</v>
      </c>
      <c r="C422" s="27" t="s">
        <v>7037</v>
      </c>
      <c r="D422" s="12" t="s">
        <v>93</v>
      </c>
      <c r="E422" s="27" t="s">
        <v>1012</v>
      </c>
      <c r="F422" s="12"/>
      <c r="G422" s="10" t="s">
        <v>7038</v>
      </c>
    </row>
    <row r="423" spans="1:7" x14ac:dyDescent="0.35">
      <c r="A423" s="10" t="s">
        <v>7039</v>
      </c>
      <c r="B423" s="19" t="s">
        <v>7040</v>
      </c>
      <c r="C423" s="27" t="s">
        <v>7041</v>
      </c>
      <c r="D423" s="12" t="s">
        <v>93</v>
      </c>
      <c r="E423" s="27" t="s">
        <v>1012</v>
      </c>
      <c r="F423" s="12"/>
      <c r="G423" s="10" t="s">
        <v>7042</v>
      </c>
    </row>
    <row r="424" spans="1:7" ht="37.5" x14ac:dyDescent="0.35">
      <c r="A424" s="10" t="s">
        <v>7043</v>
      </c>
      <c r="B424" s="19" t="s">
        <v>7044</v>
      </c>
      <c r="C424" s="27" t="s">
        <v>7045</v>
      </c>
      <c r="D424" s="12" t="s">
        <v>93</v>
      </c>
      <c r="E424" s="27" t="s">
        <v>1012</v>
      </c>
      <c r="F424" s="12"/>
      <c r="G424" s="10" t="s">
        <v>7046</v>
      </c>
    </row>
    <row r="425" spans="1:7" ht="37.5" x14ac:dyDescent="0.35">
      <c r="A425" s="10" t="s">
        <v>7047</v>
      </c>
      <c r="B425" s="19" t="s">
        <v>7048</v>
      </c>
      <c r="C425" s="27" t="s">
        <v>7049</v>
      </c>
      <c r="D425" s="12" t="s">
        <v>93</v>
      </c>
      <c r="E425" s="27" t="s">
        <v>1012</v>
      </c>
      <c r="F425" s="12"/>
      <c r="G425" s="10" t="s">
        <v>7050</v>
      </c>
    </row>
    <row r="426" spans="1:7" ht="25" x14ac:dyDescent="0.35">
      <c r="A426" s="10" t="s">
        <v>7051</v>
      </c>
      <c r="B426" s="19" t="s">
        <v>7052</v>
      </c>
      <c r="C426" s="27" t="s">
        <v>7053</v>
      </c>
      <c r="D426" s="12" t="s">
        <v>93</v>
      </c>
      <c r="E426" s="27" t="s">
        <v>1012</v>
      </c>
      <c r="F426" s="12"/>
      <c r="G426" s="10" t="s">
        <v>7054</v>
      </c>
    </row>
    <row r="427" spans="1:7" ht="25" x14ac:dyDescent="0.35">
      <c r="A427" s="10" t="s">
        <v>7055</v>
      </c>
      <c r="B427" s="19" t="s">
        <v>7056</v>
      </c>
      <c r="C427" s="27" t="s">
        <v>7057</v>
      </c>
      <c r="D427" s="12" t="s">
        <v>93</v>
      </c>
      <c r="E427" s="27" t="s">
        <v>1012</v>
      </c>
      <c r="F427" s="12"/>
      <c r="G427" s="10" t="s">
        <v>7058</v>
      </c>
    </row>
    <row r="428" spans="1:7" ht="37.5" x14ac:dyDescent="0.35">
      <c r="A428" s="10" t="s">
        <v>7059</v>
      </c>
      <c r="B428" s="19" t="s">
        <v>7060</v>
      </c>
      <c r="C428" s="27" t="s">
        <v>7061</v>
      </c>
      <c r="D428" s="12" t="s">
        <v>93</v>
      </c>
      <c r="E428" s="27" t="s">
        <v>1012</v>
      </c>
      <c r="F428" s="12"/>
      <c r="G428" s="10" t="s">
        <v>7062</v>
      </c>
    </row>
    <row r="429" spans="1:7" x14ac:dyDescent="0.35">
      <c r="A429" s="10" t="s">
        <v>7063</v>
      </c>
      <c r="B429" s="19" t="s">
        <v>7064</v>
      </c>
      <c r="C429" s="27" t="s">
        <v>7065</v>
      </c>
      <c r="D429" s="12" t="s">
        <v>93</v>
      </c>
      <c r="E429" s="27" t="s">
        <v>1012</v>
      </c>
      <c r="F429" s="12"/>
      <c r="G429" s="10" t="s">
        <v>7066</v>
      </c>
    </row>
    <row r="430" spans="1:7" ht="37.5" x14ac:dyDescent="0.35">
      <c r="A430" s="10" t="s">
        <v>7067</v>
      </c>
      <c r="B430" s="19" t="s">
        <v>7068</v>
      </c>
      <c r="C430" s="27" t="s">
        <v>7069</v>
      </c>
      <c r="D430" s="12" t="s">
        <v>93</v>
      </c>
      <c r="E430" s="27" t="s">
        <v>1012</v>
      </c>
      <c r="F430" s="12"/>
      <c r="G430" s="10" t="s">
        <v>7070</v>
      </c>
    </row>
    <row r="431" spans="1:7" ht="25" x14ac:dyDescent="0.35">
      <c r="A431" s="10" t="s">
        <v>7071</v>
      </c>
      <c r="B431" s="19" t="s">
        <v>7072</v>
      </c>
      <c r="C431" s="27" t="s">
        <v>7073</v>
      </c>
      <c r="D431" s="12" t="s">
        <v>93</v>
      </c>
      <c r="E431" s="27" t="s">
        <v>1012</v>
      </c>
      <c r="F431" s="12"/>
      <c r="G431" s="10" t="s">
        <v>7074</v>
      </c>
    </row>
    <row r="432" spans="1:7" ht="25" x14ac:dyDescent="0.35">
      <c r="A432" s="10" t="s">
        <v>7075</v>
      </c>
      <c r="B432" s="19" t="s">
        <v>7076</v>
      </c>
      <c r="C432" s="27" t="s">
        <v>7077</v>
      </c>
      <c r="D432" s="12" t="s">
        <v>93</v>
      </c>
      <c r="E432" s="27" t="s">
        <v>1012</v>
      </c>
      <c r="F432" s="12"/>
      <c r="G432" s="10" t="s">
        <v>7078</v>
      </c>
    </row>
    <row r="433" spans="1:7" ht="37.5" x14ac:dyDescent="0.35">
      <c r="A433" s="10" t="s">
        <v>7079</v>
      </c>
      <c r="B433" s="19" t="s">
        <v>7080</v>
      </c>
      <c r="C433" s="27" t="s">
        <v>7081</v>
      </c>
      <c r="D433" s="12" t="s">
        <v>93</v>
      </c>
      <c r="E433" s="27" t="s">
        <v>1012</v>
      </c>
      <c r="F433" s="12"/>
      <c r="G433" s="10" t="s">
        <v>7082</v>
      </c>
    </row>
    <row r="434" spans="1:7" ht="37.5" x14ac:dyDescent="0.35">
      <c r="A434" s="10" t="s">
        <v>7083</v>
      </c>
      <c r="B434" s="19" t="s">
        <v>7084</v>
      </c>
      <c r="C434" s="27" t="s">
        <v>7085</v>
      </c>
      <c r="D434" s="12" t="s">
        <v>93</v>
      </c>
      <c r="E434" s="27" t="s">
        <v>1012</v>
      </c>
      <c r="F434" s="12"/>
      <c r="G434" s="10" t="s">
        <v>7086</v>
      </c>
    </row>
    <row r="435" spans="1:7" ht="37.5" x14ac:dyDescent="0.35">
      <c r="A435" s="10" t="s">
        <v>7087</v>
      </c>
      <c r="B435" s="19" t="s">
        <v>7088</v>
      </c>
      <c r="C435" s="27" t="s">
        <v>7089</v>
      </c>
      <c r="D435" s="12" t="s">
        <v>93</v>
      </c>
      <c r="E435" s="27" t="s">
        <v>1012</v>
      </c>
      <c r="F435" s="12"/>
      <c r="G435" s="10" t="s">
        <v>7090</v>
      </c>
    </row>
    <row r="436" spans="1:7" x14ac:dyDescent="0.35">
      <c r="A436" s="10" t="s">
        <v>7091</v>
      </c>
      <c r="B436" s="19" t="s">
        <v>7092</v>
      </c>
      <c r="C436" s="27" t="s">
        <v>7093</v>
      </c>
      <c r="D436" s="12" t="s">
        <v>93</v>
      </c>
      <c r="E436" s="27" t="s">
        <v>1012</v>
      </c>
      <c r="F436" s="12"/>
      <c r="G436" s="10" t="s">
        <v>7094</v>
      </c>
    </row>
    <row r="437" spans="1:7" ht="37.5" x14ac:dyDescent="0.35">
      <c r="A437" s="10" t="s">
        <v>7095</v>
      </c>
      <c r="B437" s="19" t="s">
        <v>7096</v>
      </c>
      <c r="C437" s="27" t="s">
        <v>7097</v>
      </c>
      <c r="D437" s="12" t="s">
        <v>93</v>
      </c>
      <c r="E437" s="27" t="s">
        <v>1012</v>
      </c>
      <c r="F437" s="12"/>
      <c r="G437" s="10" t="s">
        <v>7098</v>
      </c>
    </row>
    <row r="438" spans="1:7" x14ac:dyDescent="0.35">
      <c r="A438" s="10" t="s">
        <v>7099</v>
      </c>
      <c r="B438" s="19" t="s">
        <v>7100</v>
      </c>
      <c r="C438" s="27" t="s">
        <v>7101</v>
      </c>
      <c r="D438" s="12" t="s">
        <v>93</v>
      </c>
      <c r="E438" s="27" t="s">
        <v>1012</v>
      </c>
      <c r="F438" s="12"/>
      <c r="G438" s="10" t="s">
        <v>7102</v>
      </c>
    </row>
    <row r="439" spans="1:7" x14ac:dyDescent="0.35">
      <c r="A439" s="10" t="s">
        <v>7103</v>
      </c>
      <c r="B439" s="19" t="s">
        <v>7104</v>
      </c>
      <c r="C439" s="27" t="s">
        <v>7105</v>
      </c>
      <c r="D439" s="12" t="s">
        <v>93</v>
      </c>
      <c r="E439" s="27" t="s">
        <v>1012</v>
      </c>
      <c r="F439" s="12"/>
      <c r="G439" s="10" t="s">
        <v>7106</v>
      </c>
    </row>
    <row r="440" spans="1:7" ht="25" x14ac:dyDescent="0.35">
      <c r="A440" s="10" t="s">
        <v>7107</v>
      </c>
      <c r="B440" s="19" t="s">
        <v>7108</v>
      </c>
      <c r="C440" s="27" t="s">
        <v>7109</v>
      </c>
      <c r="D440" s="12" t="s">
        <v>93</v>
      </c>
      <c r="E440" s="27" t="s">
        <v>1012</v>
      </c>
      <c r="F440" s="12"/>
      <c r="G440" s="10" t="s">
        <v>7110</v>
      </c>
    </row>
    <row r="441" spans="1:7" ht="37.5" x14ac:dyDescent="0.35">
      <c r="A441" s="10" t="s">
        <v>7111</v>
      </c>
      <c r="B441" s="19" t="s">
        <v>7112</v>
      </c>
      <c r="C441" s="27" t="s">
        <v>7113</v>
      </c>
      <c r="D441" s="12" t="s">
        <v>93</v>
      </c>
      <c r="E441" s="27" t="s">
        <v>1012</v>
      </c>
      <c r="F441" s="12"/>
      <c r="G441" s="10" t="s">
        <v>7114</v>
      </c>
    </row>
    <row r="442" spans="1:7" ht="25" x14ac:dyDescent="0.35">
      <c r="A442" s="10" t="s">
        <v>7115</v>
      </c>
      <c r="B442" s="19" t="s">
        <v>7116</v>
      </c>
      <c r="C442" s="27" t="s">
        <v>7117</v>
      </c>
      <c r="D442" s="12" t="s">
        <v>93</v>
      </c>
      <c r="E442" s="27" t="s">
        <v>1012</v>
      </c>
      <c r="F442" s="12"/>
      <c r="G442" s="10" t="s">
        <v>7118</v>
      </c>
    </row>
    <row r="443" spans="1:7" ht="25" x14ac:dyDescent="0.35">
      <c r="A443" s="10" t="s">
        <v>7119</v>
      </c>
      <c r="B443" s="19" t="s">
        <v>7120</v>
      </c>
      <c r="C443" s="27" t="s">
        <v>7121</v>
      </c>
      <c r="D443" s="12" t="s">
        <v>93</v>
      </c>
      <c r="E443" s="27" t="s">
        <v>1012</v>
      </c>
      <c r="F443" s="12"/>
      <c r="G443" s="10" t="s">
        <v>7122</v>
      </c>
    </row>
    <row r="444" spans="1:7" ht="37.5" x14ac:dyDescent="0.35">
      <c r="A444" s="10" t="s">
        <v>7123</v>
      </c>
      <c r="B444" s="19" t="s">
        <v>7124</v>
      </c>
      <c r="C444" s="27" t="s">
        <v>7125</v>
      </c>
      <c r="D444" s="12" t="s">
        <v>93</v>
      </c>
      <c r="E444" s="27" t="s">
        <v>1012</v>
      </c>
      <c r="F444" s="12"/>
      <c r="G444" s="10" t="s">
        <v>7126</v>
      </c>
    </row>
    <row r="445" spans="1:7" ht="25" x14ac:dyDescent="0.35">
      <c r="A445" s="10" t="s">
        <v>7127</v>
      </c>
      <c r="B445" s="19" t="s">
        <v>7128</v>
      </c>
      <c r="C445" s="27" t="s">
        <v>7129</v>
      </c>
      <c r="D445" s="12" t="s">
        <v>93</v>
      </c>
      <c r="E445" s="27" t="s">
        <v>1012</v>
      </c>
      <c r="F445" s="12"/>
      <c r="G445" s="10" t="s">
        <v>7130</v>
      </c>
    </row>
    <row r="446" spans="1:7" ht="37.5" x14ac:dyDescent="0.35">
      <c r="A446" s="10" t="s">
        <v>7131</v>
      </c>
      <c r="B446" s="19" t="s">
        <v>7132</v>
      </c>
      <c r="C446" s="27" t="s">
        <v>7133</v>
      </c>
      <c r="D446" s="12" t="s">
        <v>93</v>
      </c>
      <c r="E446" s="27" t="s">
        <v>1012</v>
      </c>
      <c r="F446" s="12"/>
      <c r="G446" s="10" t="s">
        <v>7134</v>
      </c>
    </row>
    <row r="447" spans="1:7" ht="25" x14ac:dyDescent="0.35">
      <c r="A447" s="10" t="s">
        <v>7135</v>
      </c>
      <c r="B447" s="19" t="s">
        <v>7136</v>
      </c>
      <c r="C447" s="27" t="s">
        <v>7137</v>
      </c>
      <c r="D447" s="12" t="s">
        <v>93</v>
      </c>
      <c r="E447" s="27" t="s">
        <v>1012</v>
      </c>
      <c r="F447" s="12"/>
      <c r="G447" s="10" t="s">
        <v>7138</v>
      </c>
    </row>
    <row r="448" spans="1:7" ht="37.5" x14ac:dyDescent="0.35">
      <c r="A448" s="10" t="s">
        <v>7139</v>
      </c>
      <c r="B448" s="19" t="s">
        <v>7140</v>
      </c>
      <c r="C448" s="27" t="s">
        <v>7141</v>
      </c>
      <c r="D448" s="12" t="s">
        <v>93</v>
      </c>
      <c r="E448" s="27" t="s">
        <v>1012</v>
      </c>
      <c r="F448" s="12"/>
      <c r="G448" s="10" t="s">
        <v>7142</v>
      </c>
    </row>
    <row r="449" spans="1:7" ht="25" x14ac:dyDescent="0.35">
      <c r="A449" s="10" t="s">
        <v>7143</v>
      </c>
      <c r="B449" s="19" t="s">
        <v>7144</v>
      </c>
      <c r="C449" s="27" t="s">
        <v>7145</v>
      </c>
      <c r="D449" s="12" t="s">
        <v>93</v>
      </c>
      <c r="E449" s="27" t="s">
        <v>1012</v>
      </c>
      <c r="F449" s="12"/>
      <c r="G449" s="10" t="s">
        <v>7146</v>
      </c>
    </row>
    <row r="450" spans="1:7" x14ac:dyDescent="0.35">
      <c r="A450" s="10" t="s">
        <v>7147</v>
      </c>
      <c r="B450" s="19" t="s">
        <v>7148</v>
      </c>
      <c r="C450" s="27" t="s">
        <v>7149</v>
      </c>
      <c r="D450" s="12" t="s">
        <v>93</v>
      </c>
      <c r="E450" s="27" t="s">
        <v>1012</v>
      </c>
      <c r="F450" s="12"/>
      <c r="G450" s="10" t="s">
        <v>6999</v>
      </c>
    </row>
    <row r="451" spans="1:7" x14ac:dyDescent="0.35">
      <c r="A451" s="10" t="s">
        <v>7150</v>
      </c>
      <c r="B451" s="19" t="s">
        <v>7151</v>
      </c>
      <c r="C451" s="27" t="s">
        <v>7152</v>
      </c>
      <c r="D451" s="12" t="s">
        <v>93</v>
      </c>
      <c r="E451" s="27" t="s">
        <v>1012</v>
      </c>
      <c r="F451" s="12"/>
      <c r="G451" s="10" t="s">
        <v>7153</v>
      </c>
    </row>
    <row r="452" spans="1:7" x14ac:dyDescent="0.35">
      <c r="A452" s="10" t="s">
        <v>7154</v>
      </c>
      <c r="B452" s="19" t="s">
        <v>7155</v>
      </c>
      <c r="C452" s="27" t="s">
        <v>7156</v>
      </c>
      <c r="D452" s="12" t="s">
        <v>93</v>
      </c>
      <c r="E452" s="27" t="s">
        <v>1012</v>
      </c>
      <c r="F452" s="12"/>
      <c r="G452" s="10" t="s">
        <v>7157</v>
      </c>
    </row>
    <row r="453" spans="1:7" ht="37.5" x14ac:dyDescent="0.35">
      <c r="A453" s="10" t="s">
        <v>7158</v>
      </c>
      <c r="B453" s="19" t="s">
        <v>7159</v>
      </c>
      <c r="C453" s="27" t="s">
        <v>7160</v>
      </c>
      <c r="D453" s="12" t="s">
        <v>93</v>
      </c>
      <c r="E453" s="27" t="s">
        <v>1012</v>
      </c>
      <c r="F453" s="12"/>
      <c r="G453" s="10" t="s">
        <v>7161</v>
      </c>
    </row>
    <row r="454" spans="1:7" ht="25" x14ac:dyDescent="0.35">
      <c r="A454" s="10" t="s">
        <v>7162</v>
      </c>
      <c r="B454" s="19" t="s">
        <v>7163</v>
      </c>
      <c r="C454" s="27" t="s">
        <v>7164</v>
      </c>
      <c r="D454" s="12" t="s">
        <v>93</v>
      </c>
      <c r="E454" s="27" t="s">
        <v>1012</v>
      </c>
      <c r="F454" s="12"/>
      <c r="G454" s="10" t="s">
        <v>7165</v>
      </c>
    </row>
    <row r="455" spans="1:7" ht="25" x14ac:dyDescent="0.35">
      <c r="A455" s="10" t="s">
        <v>7166</v>
      </c>
      <c r="B455" s="19" t="s">
        <v>7167</v>
      </c>
      <c r="C455" s="27" t="s">
        <v>7168</v>
      </c>
      <c r="D455" s="12" t="s">
        <v>93</v>
      </c>
      <c r="E455" s="27" t="s">
        <v>1012</v>
      </c>
      <c r="F455" s="12"/>
      <c r="G455" s="10" t="s">
        <v>7169</v>
      </c>
    </row>
    <row r="456" spans="1:7" x14ac:dyDescent="0.35">
      <c r="A456" s="10" t="s">
        <v>7170</v>
      </c>
      <c r="B456" s="19" t="s">
        <v>7171</v>
      </c>
      <c r="C456" s="27" t="s">
        <v>7172</v>
      </c>
      <c r="D456" s="12" t="s">
        <v>93</v>
      </c>
      <c r="E456" s="27" t="s">
        <v>1012</v>
      </c>
      <c r="F456" s="12"/>
      <c r="G456" s="10" t="s">
        <v>7173</v>
      </c>
    </row>
    <row r="457" spans="1:7" x14ac:dyDescent="0.35">
      <c r="A457" s="10" t="s">
        <v>7174</v>
      </c>
      <c r="B457" s="19" t="s">
        <v>7175</v>
      </c>
      <c r="C457" s="27" t="s">
        <v>7176</v>
      </c>
      <c r="D457" s="12" t="s">
        <v>93</v>
      </c>
      <c r="E457" s="27" t="s">
        <v>1012</v>
      </c>
      <c r="F457" s="12"/>
      <c r="G457" s="10" t="s">
        <v>7177</v>
      </c>
    </row>
    <row r="458" spans="1:7" ht="25" x14ac:dyDescent="0.35">
      <c r="A458" s="10" t="s">
        <v>7178</v>
      </c>
      <c r="B458" s="19" t="s">
        <v>7179</v>
      </c>
      <c r="C458" s="27" t="s">
        <v>7180</v>
      </c>
      <c r="D458" s="12" t="s">
        <v>93</v>
      </c>
      <c r="E458" s="27" t="s">
        <v>1012</v>
      </c>
      <c r="F458" s="12"/>
      <c r="G458" s="10" t="s">
        <v>7181</v>
      </c>
    </row>
    <row r="459" spans="1:7" ht="25" x14ac:dyDescent="0.35">
      <c r="A459" s="10" t="s">
        <v>7182</v>
      </c>
      <c r="B459" s="19" t="s">
        <v>7183</v>
      </c>
      <c r="C459" s="27" t="s">
        <v>7184</v>
      </c>
      <c r="D459" s="12" t="s">
        <v>93</v>
      </c>
      <c r="E459" s="27" t="s">
        <v>1012</v>
      </c>
      <c r="F459" s="12"/>
      <c r="G459" s="10" t="s">
        <v>7185</v>
      </c>
    </row>
    <row r="460" spans="1:7" ht="37.5" x14ac:dyDescent="0.35">
      <c r="A460" s="10" t="s">
        <v>7186</v>
      </c>
      <c r="B460" s="19" t="s">
        <v>7187</v>
      </c>
      <c r="C460" s="27" t="s">
        <v>7188</v>
      </c>
      <c r="D460" s="12" t="s">
        <v>93</v>
      </c>
      <c r="E460" s="27" t="s">
        <v>1012</v>
      </c>
      <c r="F460" s="12"/>
      <c r="G460" s="10" t="s">
        <v>7189</v>
      </c>
    </row>
    <row r="461" spans="1:7" x14ac:dyDescent="0.35">
      <c r="A461" s="10" t="s">
        <v>7190</v>
      </c>
      <c r="B461" s="19" t="s">
        <v>7191</v>
      </c>
      <c r="C461" s="27" t="s">
        <v>7192</v>
      </c>
      <c r="D461" s="12" t="s">
        <v>93</v>
      </c>
      <c r="E461" s="27" t="s">
        <v>1012</v>
      </c>
      <c r="F461" s="12"/>
      <c r="G461" s="10" t="s">
        <v>7193</v>
      </c>
    </row>
    <row r="462" spans="1:7" ht="25" x14ac:dyDescent="0.35">
      <c r="A462" s="10" t="s">
        <v>7194</v>
      </c>
      <c r="B462" s="19" t="s">
        <v>7195</v>
      </c>
      <c r="C462" s="27" t="s">
        <v>7196</v>
      </c>
      <c r="D462" s="12" t="s">
        <v>93</v>
      </c>
      <c r="E462" s="27" t="s">
        <v>1012</v>
      </c>
      <c r="F462" s="12"/>
      <c r="G462" s="10" t="s">
        <v>7197</v>
      </c>
    </row>
    <row r="463" spans="1:7" ht="37.5" x14ac:dyDescent="0.35">
      <c r="A463" s="10" t="s">
        <v>7198</v>
      </c>
      <c r="B463" s="19" t="s">
        <v>7199</v>
      </c>
      <c r="C463" s="27" t="s">
        <v>7200</v>
      </c>
      <c r="D463" s="12" t="s">
        <v>93</v>
      </c>
      <c r="E463" s="27" t="s">
        <v>1012</v>
      </c>
      <c r="F463" s="12"/>
      <c r="G463" s="10" t="s">
        <v>7201</v>
      </c>
    </row>
    <row r="464" spans="1:7" ht="25" x14ac:dyDescent="0.35">
      <c r="A464" s="10" t="s">
        <v>7202</v>
      </c>
      <c r="B464" s="19" t="s">
        <v>7203</v>
      </c>
      <c r="C464" s="27" t="s">
        <v>7204</v>
      </c>
      <c r="D464" s="12" t="s">
        <v>93</v>
      </c>
      <c r="E464" s="27" t="s">
        <v>1012</v>
      </c>
      <c r="F464" s="12"/>
      <c r="G464" s="10" t="s">
        <v>6682</v>
      </c>
    </row>
    <row r="465" spans="1:7" ht="25" x14ac:dyDescent="0.35">
      <c r="A465" s="10" t="s">
        <v>7205</v>
      </c>
      <c r="B465" s="19" t="s">
        <v>7206</v>
      </c>
      <c r="C465" s="27" t="s">
        <v>7207</v>
      </c>
      <c r="D465" s="12" t="s">
        <v>93</v>
      </c>
      <c r="E465" s="27" t="s">
        <v>1012</v>
      </c>
      <c r="F465" s="12"/>
      <c r="G465" s="10" t="s">
        <v>7208</v>
      </c>
    </row>
    <row r="466" spans="1:7" x14ac:dyDescent="0.35">
      <c r="A466" s="10" t="s">
        <v>7209</v>
      </c>
      <c r="B466" s="19" t="s">
        <v>7210</v>
      </c>
      <c r="C466" s="27" t="s">
        <v>7211</v>
      </c>
      <c r="D466" s="12" t="s">
        <v>93</v>
      </c>
      <c r="E466" s="27" t="s">
        <v>1012</v>
      </c>
      <c r="F466" s="12"/>
      <c r="G466" s="10" t="s">
        <v>7212</v>
      </c>
    </row>
    <row r="467" spans="1:7" ht="25" x14ac:dyDescent="0.35">
      <c r="A467" s="10" t="s">
        <v>7213</v>
      </c>
      <c r="B467" s="19" t="s">
        <v>7214</v>
      </c>
      <c r="C467" s="27" t="s">
        <v>7215</v>
      </c>
      <c r="D467" s="12" t="s">
        <v>93</v>
      </c>
      <c r="E467" s="27" t="s">
        <v>1012</v>
      </c>
      <c r="F467" s="12"/>
      <c r="G467" s="10" t="s">
        <v>7216</v>
      </c>
    </row>
    <row r="468" spans="1:7" ht="25" x14ac:dyDescent="0.35">
      <c r="A468" s="10" t="s">
        <v>7217</v>
      </c>
      <c r="B468" s="19" t="s">
        <v>7218</v>
      </c>
      <c r="C468" s="27" t="s">
        <v>7219</v>
      </c>
      <c r="D468" s="12" t="s">
        <v>93</v>
      </c>
      <c r="E468" s="27" t="s">
        <v>1012</v>
      </c>
      <c r="F468" s="12"/>
      <c r="G468" s="10" t="s">
        <v>7220</v>
      </c>
    </row>
    <row r="469" spans="1:7" ht="25" x14ac:dyDescent="0.35">
      <c r="A469" s="10" t="s">
        <v>7221</v>
      </c>
      <c r="B469" s="19" t="s">
        <v>7222</v>
      </c>
      <c r="C469" s="27" t="s">
        <v>7223</v>
      </c>
      <c r="D469" s="12" t="s">
        <v>93</v>
      </c>
      <c r="E469" s="27" t="s">
        <v>1012</v>
      </c>
      <c r="F469" s="12"/>
      <c r="G469" s="10" t="s">
        <v>7224</v>
      </c>
    </row>
    <row r="470" spans="1:7" ht="37.5" x14ac:dyDescent="0.35">
      <c r="A470" s="10" t="s">
        <v>7225</v>
      </c>
      <c r="B470" s="19" t="s">
        <v>7226</v>
      </c>
      <c r="C470" s="27" t="s">
        <v>7227</v>
      </c>
      <c r="D470" s="12" t="s">
        <v>93</v>
      </c>
      <c r="E470" s="27" t="s">
        <v>1012</v>
      </c>
      <c r="F470" s="12"/>
      <c r="G470" s="10" t="s">
        <v>7228</v>
      </c>
    </row>
    <row r="471" spans="1:7" ht="25" x14ac:dyDescent="0.35">
      <c r="A471" s="10" t="s">
        <v>7229</v>
      </c>
      <c r="B471" s="19" t="s">
        <v>7230</v>
      </c>
      <c r="C471" s="27" t="s">
        <v>7231</v>
      </c>
      <c r="D471" s="12" t="s">
        <v>93</v>
      </c>
      <c r="E471" s="27" t="s">
        <v>1012</v>
      </c>
      <c r="F471" s="12"/>
      <c r="G471" s="10" t="s">
        <v>7232</v>
      </c>
    </row>
    <row r="472" spans="1:7" ht="25" x14ac:dyDescent="0.35">
      <c r="A472" s="10" t="s">
        <v>7233</v>
      </c>
      <c r="B472" s="19" t="s">
        <v>7234</v>
      </c>
      <c r="C472" s="27" t="s">
        <v>7235</v>
      </c>
      <c r="D472" s="12" t="s">
        <v>93</v>
      </c>
      <c r="E472" s="27" t="s">
        <v>1012</v>
      </c>
      <c r="F472" s="12"/>
      <c r="G472" s="10" t="s">
        <v>7236</v>
      </c>
    </row>
    <row r="473" spans="1:7" ht="37.5" x14ac:dyDescent="0.35">
      <c r="A473" s="10" t="s">
        <v>7237</v>
      </c>
      <c r="B473" s="19" t="s">
        <v>7238</v>
      </c>
      <c r="C473" s="27" t="s">
        <v>7239</v>
      </c>
      <c r="D473" s="12" t="s">
        <v>93</v>
      </c>
      <c r="E473" s="27" t="s">
        <v>1012</v>
      </c>
      <c r="F473" s="12"/>
      <c r="G473" s="10" t="s">
        <v>7240</v>
      </c>
    </row>
    <row r="474" spans="1:7" ht="37.5" x14ac:dyDescent="0.35">
      <c r="A474" s="10" t="s">
        <v>7241</v>
      </c>
      <c r="B474" s="19" t="s">
        <v>7242</v>
      </c>
      <c r="C474" s="27" t="s">
        <v>7243</v>
      </c>
      <c r="D474" s="12" t="s">
        <v>93</v>
      </c>
      <c r="E474" s="27" t="s">
        <v>1012</v>
      </c>
      <c r="F474" s="12"/>
      <c r="G474" s="10" t="s">
        <v>7244</v>
      </c>
    </row>
    <row r="475" spans="1:7" x14ac:dyDescent="0.35">
      <c r="A475" s="10" t="s">
        <v>7245</v>
      </c>
      <c r="B475" s="19" t="s">
        <v>7246</v>
      </c>
      <c r="C475" s="27" t="s">
        <v>7247</v>
      </c>
      <c r="D475" s="12" t="s">
        <v>93</v>
      </c>
      <c r="E475" s="27" t="s">
        <v>1012</v>
      </c>
      <c r="F475" s="12"/>
      <c r="G475" s="10" t="s">
        <v>7248</v>
      </c>
    </row>
    <row r="476" spans="1:7" ht="25" x14ac:dyDescent="0.35">
      <c r="A476" s="10" t="s">
        <v>7249</v>
      </c>
      <c r="B476" s="19" t="s">
        <v>7250</v>
      </c>
      <c r="C476" s="27" t="s">
        <v>7251</v>
      </c>
      <c r="D476" s="12" t="s">
        <v>93</v>
      </c>
      <c r="E476" s="27" t="s">
        <v>1012</v>
      </c>
      <c r="F476" s="12"/>
      <c r="G476" s="10" t="s">
        <v>7252</v>
      </c>
    </row>
    <row r="477" spans="1:7" ht="25" x14ac:dyDescent="0.35">
      <c r="A477" s="10" t="s">
        <v>7253</v>
      </c>
      <c r="B477" s="19" t="s">
        <v>7254</v>
      </c>
      <c r="C477" s="27" t="s">
        <v>7255</v>
      </c>
      <c r="D477" s="12" t="s">
        <v>93</v>
      </c>
      <c r="E477" s="27" t="s">
        <v>1012</v>
      </c>
      <c r="F477" s="12"/>
      <c r="G477" s="10" t="s">
        <v>7256</v>
      </c>
    </row>
    <row r="478" spans="1:7" ht="25" x14ac:dyDescent="0.35">
      <c r="A478" s="10" t="s">
        <v>7257</v>
      </c>
      <c r="B478" s="19" t="s">
        <v>7258</v>
      </c>
      <c r="C478" s="27" t="s">
        <v>7259</v>
      </c>
      <c r="D478" s="12" t="s">
        <v>93</v>
      </c>
      <c r="E478" s="27" t="s">
        <v>1012</v>
      </c>
      <c r="F478" s="12"/>
      <c r="G478" s="10" t="s">
        <v>7260</v>
      </c>
    </row>
    <row r="479" spans="1:7" x14ac:dyDescent="0.35">
      <c r="A479" s="10" t="s">
        <v>7261</v>
      </c>
      <c r="B479" s="19" t="s">
        <v>7262</v>
      </c>
      <c r="C479" s="27" t="s">
        <v>7263</v>
      </c>
      <c r="D479" s="12" t="s">
        <v>93</v>
      </c>
      <c r="E479" s="27" t="s">
        <v>1012</v>
      </c>
      <c r="F479" s="12"/>
      <c r="G479" s="10" t="s">
        <v>7264</v>
      </c>
    </row>
    <row r="480" spans="1:7" ht="25" x14ac:dyDescent="0.35">
      <c r="A480" s="10" t="s">
        <v>7265</v>
      </c>
      <c r="B480" s="19" t="s">
        <v>7266</v>
      </c>
      <c r="C480" s="27" t="s">
        <v>7267</v>
      </c>
      <c r="D480" s="12" t="s">
        <v>93</v>
      </c>
      <c r="E480" s="27" t="s">
        <v>1012</v>
      </c>
      <c r="F480" s="12"/>
      <c r="G480" s="10" t="s">
        <v>7268</v>
      </c>
    </row>
    <row r="481" spans="1:7" ht="25" x14ac:dyDescent="0.35">
      <c r="A481" s="10" t="s">
        <v>7269</v>
      </c>
      <c r="B481" s="19" t="s">
        <v>7270</v>
      </c>
      <c r="C481" s="27" t="s">
        <v>7271</v>
      </c>
      <c r="D481" s="12" t="s">
        <v>93</v>
      </c>
      <c r="E481" s="27" t="s">
        <v>1012</v>
      </c>
      <c r="F481" s="12"/>
      <c r="G481" s="10" t="s">
        <v>7272</v>
      </c>
    </row>
    <row r="482" spans="1:7" ht="25" x14ac:dyDescent="0.35">
      <c r="A482" s="10" t="s">
        <v>7273</v>
      </c>
      <c r="B482" s="19" t="s">
        <v>7274</v>
      </c>
      <c r="C482" s="27" t="s">
        <v>7275</v>
      </c>
      <c r="D482" s="12" t="s">
        <v>93</v>
      </c>
      <c r="E482" s="27" t="s">
        <v>1012</v>
      </c>
      <c r="F482" s="12"/>
      <c r="G482" s="10" t="s">
        <v>7276</v>
      </c>
    </row>
    <row r="483" spans="1:7" ht="25" x14ac:dyDescent="0.35">
      <c r="A483" s="10" t="s">
        <v>7277</v>
      </c>
      <c r="B483" s="19" t="s">
        <v>7278</v>
      </c>
      <c r="C483" s="27" t="s">
        <v>7279</v>
      </c>
      <c r="D483" s="12" t="s">
        <v>93</v>
      </c>
      <c r="E483" s="27" t="s">
        <v>1012</v>
      </c>
      <c r="F483" s="12"/>
      <c r="G483" s="10" t="s">
        <v>7280</v>
      </c>
    </row>
    <row r="484" spans="1:7" ht="25" x14ac:dyDescent="0.35">
      <c r="A484" s="10" t="s">
        <v>7281</v>
      </c>
      <c r="B484" s="19" t="s">
        <v>7282</v>
      </c>
      <c r="C484" s="27" t="s">
        <v>7283</v>
      </c>
      <c r="D484" s="12" t="s">
        <v>93</v>
      </c>
      <c r="E484" s="27" t="s">
        <v>1012</v>
      </c>
      <c r="F484" s="12"/>
      <c r="G484" s="10" t="s">
        <v>7284</v>
      </c>
    </row>
    <row r="485" spans="1:7" ht="37.5" x14ac:dyDescent="0.35">
      <c r="A485" s="10" t="s">
        <v>7285</v>
      </c>
      <c r="B485" s="19" t="s">
        <v>7286</v>
      </c>
      <c r="C485" s="27" t="s">
        <v>7287</v>
      </c>
      <c r="D485" s="12" t="s">
        <v>93</v>
      </c>
      <c r="E485" s="27" t="s">
        <v>1012</v>
      </c>
      <c r="F485" s="12"/>
      <c r="G485" s="10" t="s">
        <v>7288</v>
      </c>
    </row>
    <row r="486" spans="1:7" x14ac:dyDescent="0.35">
      <c r="A486" s="10" t="s">
        <v>7289</v>
      </c>
      <c r="B486" s="19" t="s">
        <v>7290</v>
      </c>
      <c r="C486" s="27" t="s">
        <v>7291</v>
      </c>
      <c r="D486" s="12" t="s">
        <v>93</v>
      </c>
      <c r="E486" s="27" t="s">
        <v>1012</v>
      </c>
      <c r="F486" s="12"/>
      <c r="G486" s="10" t="s">
        <v>7292</v>
      </c>
    </row>
    <row r="487" spans="1:7" x14ac:dyDescent="0.35">
      <c r="A487" s="10" t="s">
        <v>7293</v>
      </c>
      <c r="B487" s="19" t="s">
        <v>7294</v>
      </c>
      <c r="C487" s="27" t="s">
        <v>7295</v>
      </c>
      <c r="D487" s="12" t="s">
        <v>93</v>
      </c>
      <c r="E487" s="27" t="s">
        <v>1012</v>
      </c>
      <c r="F487" s="12"/>
      <c r="G487" s="10" t="s">
        <v>7296</v>
      </c>
    </row>
    <row r="488" spans="1:7" ht="25" x14ac:dyDescent="0.35">
      <c r="A488" s="10" t="s">
        <v>7297</v>
      </c>
      <c r="B488" s="19" t="s">
        <v>7298</v>
      </c>
      <c r="C488" s="27" t="s">
        <v>7299</v>
      </c>
      <c r="D488" s="12" t="s">
        <v>93</v>
      </c>
      <c r="E488" s="27" t="s">
        <v>1012</v>
      </c>
      <c r="F488" s="12"/>
      <c r="G488" s="10" t="s">
        <v>7300</v>
      </c>
    </row>
    <row r="489" spans="1:7" x14ac:dyDescent="0.35">
      <c r="A489" s="10" t="s">
        <v>7301</v>
      </c>
      <c r="B489" s="19" t="s">
        <v>7302</v>
      </c>
      <c r="C489" s="27" t="s">
        <v>7303</v>
      </c>
      <c r="D489" s="12" t="s">
        <v>93</v>
      </c>
      <c r="E489" s="27" t="s">
        <v>1012</v>
      </c>
      <c r="F489" s="12"/>
      <c r="G489" s="10" t="s">
        <v>7304</v>
      </c>
    </row>
    <row r="490" spans="1:7" x14ac:dyDescent="0.35">
      <c r="A490" s="10" t="s">
        <v>7305</v>
      </c>
      <c r="B490" s="19" t="s">
        <v>7306</v>
      </c>
      <c r="C490" s="27" t="s">
        <v>7307</v>
      </c>
      <c r="D490" s="12" t="s">
        <v>93</v>
      </c>
      <c r="E490" s="27" t="s">
        <v>1012</v>
      </c>
      <c r="F490" s="12"/>
      <c r="G490" s="10" t="s">
        <v>7308</v>
      </c>
    </row>
    <row r="491" spans="1:7" ht="37.5" x14ac:dyDescent="0.35">
      <c r="A491" s="10" t="s">
        <v>7309</v>
      </c>
      <c r="B491" s="19" t="s">
        <v>7310</v>
      </c>
      <c r="C491" s="27" t="s">
        <v>7311</v>
      </c>
      <c r="D491" s="12" t="s">
        <v>93</v>
      </c>
      <c r="E491" s="27" t="s">
        <v>1012</v>
      </c>
      <c r="F491" s="12"/>
      <c r="G491" s="10" t="s">
        <v>7312</v>
      </c>
    </row>
    <row r="492" spans="1:7" x14ac:dyDescent="0.35">
      <c r="A492" s="10" t="s">
        <v>7313</v>
      </c>
      <c r="B492" s="19" t="s">
        <v>7314</v>
      </c>
      <c r="C492" s="27" t="s">
        <v>7315</v>
      </c>
      <c r="D492" s="12" t="s">
        <v>93</v>
      </c>
      <c r="E492" s="27" t="s">
        <v>1012</v>
      </c>
      <c r="F492" s="12"/>
      <c r="G492" s="10" t="s">
        <v>7316</v>
      </c>
    </row>
    <row r="493" spans="1:7" ht="25" x14ac:dyDescent="0.35">
      <c r="A493" s="10" t="s">
        <v>7317</v>
      </c>
      <c r="B493" s="19" t="s">
        <v>7318</v>
      </c>
      <c r="C493" s="27" t="s">
        <v>7319</v>
      </c>
      <c r="D493" s="12" t="s">
        <v>93</v>
      </c>
      <c r="E493" s="27" t="s">
        <v>1012</v>
      </c>
      <c r="F493" s="12"/>
      <c r="G493" s="10" t="s">
        <v>7320</v>
      </c>
    </row>
    <row r="494" spans="1:7" ht="25" x14ac:dyDescent="0.35">
      <c r="A494" s="10" t="s">
        <v>7321</v>
      </c>
      <c r="B494" s="19" t="s">
        <v>7322</v>
      </c>
      <c r="C494" s="27" t="s">
        <v>7323</v>
      </c>
      <c r="D494" s="12" t="s">
        <v>93</v>
      </c>
      <c r="E494" s="27" t="s">
        <v>1012</v>
      </c>
      <c r="F494" s="12"/>
      <c r="G494" s="10" t="s">
        <v>7324</v>
      </c>
    </row>
    <row r="495" spans="1:7" ht="25" x14ac:dyDescent="0.35">
      <c r="A495" s="10" t="s">
        <v>7325</v>
      </c>
      <c r="B495" s="19" t="s">
        <v>7326</v>
      </c>
      <c r="C495" s="27" t="s">
        <v>7327</v>
      </c>
      <c r="D495" s="12" t="s">
        <v>93</v>
      </c>
      <c r="E495" s="27" t="s">
        <v>1012</v>
      </c>
      <c r="F495" s="12"/>
      <c r="G495" s="10" t="s">
        <v>7328</v>
      </c>
    </row>
    <row r="496" spans="1:7" ht="37.5" x14ac:dyDescent="0.35">
      <c r="A496" s="10" t="s">
        <v>7329</v>
      </c>
      <c r="B496" s="19" t="s">
        <v>7330</v>
      </c>
      <c r="C496" s="27" t="s">
        <v>7331</v>
      </c>
      <c r="D496" s="12" t="s">
        <v>93</v>
      </c>
      <c r="E496" s="27" t="s">
        <v>1012</v>
      </c>
      <c r="F496" s="12"/>
      <c r="G496" s="10" t="s">
        <v>7332</v>
      </c>
    </row>
    <row r="497" spans="1:7" ht="37.5" x14ac:dyDescent="0.35">
      <c r="A497" s="10" t="s">
        <v>7333</v>
      </c>
      <c r="B497" s="19" t="s">
        <v>7334</v>
      </c>
      <c r="C497" s="27" t="s">
        <v>7335</v>
      </c>
      <c r="D497" s="12" t="s">
        <v>93</v>
      </c>
      <c r="E497" s="27" t="s">
        <v>1012</v>
      </c>
      <c r="F497" s="12"/>
      <c r="G497" s="10" t="s">
        <v>7336</v>
      </c>
    </row>
    <row r="498" spans="1:7" ht="37.5" x14ac:dyDescent="0.35">
      <c r="A498" s="10" t="s">
        <v>7337</v>
      </c>
      <c r="B498" s="19" t="s">
        <v>7338</v>
      </c>
      <c r="C498" s="27" t="s">
        <v>7339</v>
      </c>
      <c r="D498" s="12" t="s">
        <v>93</v>
      </c>
      <c r="E498" s="27" t="s">
        <v>1012</v>
      </c>
      <c r="F498" s="12"/>
      <c r="G498" s="10" t="s">
        <v>7340</v>
      </c>
    </row>
    <row r="499" spans="1:7" x14ac:dyDescent="0.35">
      <c r="A499" s="10" t="s">
        <v>7341</v>
      </c>
      <c r="B499" s="19" t="s">
        <v>7342</v>
      </c>
      <c r="C499" s="27" t="s">
        <v>7343</v>
      </c>
      <c r="D499" s="12" t="s">
        <v>93</v>
      </c>
      <c r="E499" s="27" t="s">
        <v>1012</v>
      </c>
      <c r="F499" s="12"/>
      <c r="G499" s="10" t="s">
        <v>7344</v>
      </c>
    </row>
    <row r="500" spans="1:7" ht="25" x14ac:dyDescent="0.35">
      <c r="A500" s="10" t="s">
        <v>7345</v>
      </c>
      <c r="B500" s="19" t="s">
        <v>7346</v>
      </c>
      <c r="C500" s="27" t="s">
        <v>7347</v>
      </c>
      <c r="D500" s="12" t="s">
        <v>93</v>
      </c>
      <c r="E500" s="27" t="s">
        <v>1012</v>
      </c>
      <c r="F500" s="12"/>
      <c r="G500" s="10" t="s">
        <v>7348</v>
      </c>
    </row>
    <row r="501" spans="1:7" ht="37.5" x14ac:dyDescent="0.35">
      <c r="A501" s="10" t="s">
        <v>7349</v>
      </c>
      <c r="B501" s="19" t="s">
        <v>7350</v>
      </c>
      <c r="C501" s="27" t="s">
        <v>7351</v>
      </c>
      <c r="D501" s="12" t="s">
        <v>93</v>
      </c>
      <c r="E501" s="27" t="s">
        <v>1012</v>
      </c>
      <c r="F501" s="12"/>
      <c r="G501" s="10" t="s">
        <v>7352</v>
      </c>
    </row>
    <row r="502" spans="1:7" ht="37.5" x14ac:dyDescent="0.35">
      <c r="A502" s="10" t="s">
        <v>7353</v>
      </c>
      <c r="B502" s="19" t="s">
        <v>7354</v>
      </c>
      <c r="C502" s="27" t="s">
        <v>7355</v>
      </c>
      <c r="D502" s="12" t="s">
        <v>93</v>
      </c>
      <c r="E502" s="27" t="s">
        <v>1012</v>
      </c>
      <c r="F502" s="12"/>
      <c r="G502" s="10" t="s">
        <v>7356</v>
      </c>
    </row>
    <row r="503" spans="1:7" ht="25" x14ac:dyDescent="0.35">
      <c r="A503" s="10" t="s">
        <v>7357</v>
      </c>
      <c r="B503" s="19" t="s">
        <v>7358</v>
      </c>
      <c r="C503" s="27" t="s">
        <v>7359</v>
      </c>
      <c r="D503" s="12" t="s">
        <v>93</v>
      </c>
      <c r="E503" s="27" t="s">
        <v>1012</v>
      </c>
      <c r="F503" s="12"/>
      <c r="G503" s="10" t="s">
        <v>7360</v>
      </c>
    </row>
    <row r="504" spans="1:7" x14ac:dyDescent="0.35">
      <c r="A504" s="10" t="s">
        <v>7361</v>
      </c>
      <c r="B504" s="19" t="s">
        <v>7362</v>
      </c>
      <c r="C504" s="27" t="s">
        <v>7363</v>
      </c>
      <c r="D504" s="12" t="s">
        <v>93</v>
      </c>
      <c r="E504" s="27" t="s">
        <v>1012</v>
      </c>
      <c r="F504" s="12"/>
      <c r="G504" s="10" t="s">
        <v>7364</v>
      </c>
    </row>
    <row r="505" spans="1:7" x14ac:dyDescent="0.35">
      <c r="A505" s="10" t="s">
        <v>7365</v>
      </c>
      <c r="B505" s="19" t="s">
        <v>7366</v>
      </c>
      <c r="C505" s="27" t="s">
        <v>7367</v>
      </c>
      <c r="D505" s="12" t="s">
        <v>93</v>
      </c>
      <c r="E505" s="27" t="s">
        <v>1012</v>
      </c>
      <c r="F505" s="12"/>
      <c r="G505" s="10" t="s">
        <v>7368</v>
      </c>
    </row>
    <row r="506" spans="1:7" ht="25" x14ac:dyDescent="0.35">
      <c r="A506" s="10" t="s">
        <v>7369</v>
      </c>
      <c r="B506" s="19" t="s">
        <v>7370</v>
      </c>
      <c r="C506" s="27" t="s">
        <v>7371</v>
      </c>
      <c r="D506" s="12" t="s">
        <v>93</v>
      </c>
      <c r="E506" s="27" t="s">
        <v>1012</v>
      </c>
      <c r="F506" s="12"/>
      <c r="G506" s="10" t="s">
        <v>7372</v>
      </c>
    </row>
    <row r="507" spans="1:7" x14ac:dyDescent="0.35">
      <c r="A507" s="10" t="s">
        <v>7373</v>
      </c>
      <c r="B507" s="19" t="s">
        <v>7374</v>
      </c>
      <c r="C507" s="27" t="s">
        <v>7375</v>
      </c>
      <c r="D507" s="12" t="s">
        <v>93</v>
      </c>
      <c r="E507" s="27" t="s">
        <v>1012</v>
      </c>
      <c r="F507" s="12"/>
      <c r="G507" s="10" t="s">
        <v>7376</v>
      </c>
    </row>
    <row r="508" spans="1:7" x14ac:dyDescent="0.35">
      <c r="A508" s="10" t="s">
        <v>7377</v>
      </c>
      <c r="B508" s="19" t="s">
        <v>7378</v>
      </c>
      <c r="C508" s="27" t="s">
        <v>7379</v>
      </c>
      <c r="D508" s="12" t="s">
        <v>93</v>
      </c>
      <c r="E508" s="27" t="s">
        <v>1012</v>
      </c>
      <c r="F508" s="12"/>
      <c r="G508" s="10" t="s">
        <v>7380</v>
      </c>
    </row>
    <row r="509" spans="1:7" ht="25" x14ac:dyDescent="0.35">
      <c r="A509" s="10" t="s">
        <v>7381</v>
      </c>
      <c r="B509" s="19" t="s">
        <v>7382</v>
      </c>
      <c r="C509" s="27" t="s">
        <v>7383</v>
      </c>
      <c r="D509" s="12" t="s">
        <v>93</v>
      </c>
      <c r="E509" s="27" t="s">
        <v>1012</v>
      </c>
      <c r="F509" s="12"/>
      <c r="G509" s="10" t="s">
        <v>7384</v>
      </c>
    </row>
    <row r="510" spans="1:7" ht="25" x14ac:dyDescent="0.35">
      <c r="A510" s="10" t="s">
        <v>7385</v>
      </c>
      <c r="B510" s="19" t="s">
        <v>7386</v>
      </c>
      <c r="C510" s="27" t="s">
        <v>7387</v>
      </c>
      <c r="D510" s="12" t="s">
        <v>93</v>
      </c>
      <c r="E510" s="27" t="s">
        <v>1012</v>
      </c>
      <c r="F510" s="12"/>
      <c r="G510" s="10" t="s">
        <v>7388</v>
      </c>
    </row>
    <row r="511" spans="1:7" x14ac:dyDescent="0.35">
      <c r="A511" s="10" t="s">
        <v>7389</v>
      </c>
      <c r="B511" s="19" t="s">
        <v>7390</v>
      </c>
      <c r="C511" s="27" t="s">
        <v>7391</v>
      </c>
      <c r="D511" s="12" t="s">
        <v>93</v>
      </c>
      <c r="E511" s="27" t="s">
        <v>1012</v>
      </c>
      <c r="F511" s="12"/>
      <c r="G511" s="10" t="s">
        <v>7392</v>
      </c>
    </row>
    <row r="512" spans="1:7" ht="37.5" x14ac:dyDescent="0.35">
      <c r="A512" s="10" t="s">
        <v>7393</v>
      </c>
      <c r="B512" s="19" t="s">
        <v>7394</v>
      </c>
      <c r="C512" s="27" t="s">
        <v>7395</v>
      </c>
      <c r="D512" s="12" t="s">
        <v>93</v>
      </c>
      <c r="E512" s="27" t="s">
        <v>1012</v>
      </c>
      <c r="F512" s="12"/>
      <c r="G512" s="10" t="s">
        <v>7396</v>
      </c>
    </row>
    <row r="513" spans="1:7" ht="25" x14ac:dyDescent="0.35">
      <c r="A513" s="10" t="s">
        <v>7397</v>
      </c>
      <c r="B513" s="19" t="s">
        <v>7398</v>
      </c>
      <c r="C513" s="27" t="s">
        <v>7399</v>
      </c>
      <c r="D513" s="12" t="s">
        <v>93</v>
      </c>
      <c r="E513" s="27" t="s">
        <v>1012</v>
      </c>
      <c r="F513" s="12"/>
      <c r="G513" s="10" t="s">
        <v>7400</v>
      </c>
    </row>
    <row r="514" spans="1:7" ht="25" x14ac:dyDescent="0.35">
      <c r="A514" s="10" t="s">
        <v>7401</v>
      </c>
      <c r="B514" s="19" t="s">
        <v>7402</v>
      </c>
      <c r="C514" s="27" t="s">
        <v>7403</v>
      </c>
      <c r="D514" s="12" t="s">
        <v>93</v>
      </c>
      <c r="E514" s="27" t="s">
        <v>1012</v>
      </c>
      <c r="F514" s="12"/>
      <c r="G514" s="10" t="s">
        <v>7404</v>
      </c>
    </row>
    <row r="515" spans="1:7" x14ac:dyDescent="0.35">
      <c r="A515" s="10" t="s">
        <v>7405</v>
      </c>
      <c r="B515" s="19" t="s">
        <v>7406</v>
      </c>
      <c r="C515" s="27" t="s">
        <v>7407</v>
      </c>
      <c r="D515" s="12" t="s">
        <v>93</v>
      </c>
      <c r="E515" s="27" t="s">
        <v>1012</v>
      </c>
      <c r="F515" s="12"/>
      <c r="G515" s="10" t="s">
        <v>7408</v>
      </c>
    </row>
    <row r="516" spans="1:7" ht="25" x14ac:dyDescent="0.35">
      <c r="A516" s="10" t="s">
        <v>7409</v>
      </c>
      <c r="B516" s="19" t="s">
        <v>7410</v>
      </c>
      <c r="C516" s="27" t="s">
        <v>7411</v>
      </c>
      <c r="D516" s="12" t="s">
        <v>93</v>
      </c>
      <c r="E516" s="27" t="s">
        <v>1012</v>
      </c>
      <c r="F516" s="12"/>
      <c r="G516" s="10" t="s">
        <v>7412</v>
      </c>
    </row>
    <row r="517" spans="1:7" x14ac:dyDescent="0.35">
      <c r="A517" s="10" t="s">
        <v>7413</v>
      </c>
      <c r="B517" s="19" t="s">
        <v>7414</v>
      </c>
      <c r="C517" s="27" t="s">
        <v>7415</v>
      </c>
      <c r="D517" s="12" t="s">
        <v>93</v>
      </c>
      <c r="E517" s="27" t="s">
        <v>1012</v>
      </c>
      <c r="F517" s="12"/>
      <c r="G517" s="10" t="s">
        <v>7416</v>
      </c>
    </row>
    <row r="518" spans="1:7" x14ac:dyDescent="0.35">
      <c r="A518" s="10" t="s">
        <v>7417</v>
      </c>
      <c r="B518" s="19" t="s">
        <v>7418</v>
      </c>
      <c r="C518" s="27" t="s">
        <v>7419</v>
      </c>
      <c r="D518" s="12" t="s">
        <v>93</v>
      </c>
      <c r="E518" s="27" t="s">
        <v>1012</v>
      </c>
      <c r="F518" s="12"/>
      <c r="G518" s="10" t="s">
        <v>7420</v>
      </c>
    </row>
    <row r="519" spans="1:7" ht="25" x14ac:dyDescent="0.35">
      <c r="A519" s="10" t="s">
        <v>7421</v>
      </c>
      <c r="B519" s="19" t="s">
        <v>7422</v>
      </c>
      <c r="C519" s="27" t="s">
        <v>7423</v>
      </c>
      <c r="D519" s="12" t="s">
        <v>93</v>
      </c>
      <c r="E519" s="27" t="s">
        <v>1012</v>
      </c>
      <c r="F519" s="12"/>
      <c r="G519" s="10" t="s">
        <v>7424</v>
      </c>
    </row>
    <row r="520" spans="1:7" ht="25" x14ac:dyDescent="0.35">
      <c r="A520" s="10" t="s">
        <v>7425</v>
      </c>
      <c r="B520" s="19" t="s">
        <v>7426</v>
      </c>
      <c r="C520" s="27" t="s">
        <v>7427</v>
      </c>
      <c r="D520" s="12" t="s">
        <v>93</v>
      </c>
      <c r="E520" s="27" t="s">
        <v>1012</v>
      </c>
      <c r="F520" s="12"/>
      <c r="G520" s="10" t="s">
        <v>7428</v>
      </c>
    </row>
    <row r="521" spans="1:7" x14ac:dyDescent="0.35">
      <c r="A521" s="10" t="s">
        <v>7429</v>
      </c>
      <c r="B521" s="19" t="s">
        <v>7430</v>
      </c>
      <c r="C521" s="27" t="s">
        <v>7431</v>
      </c>
      <c r="D521" s="12" t="s">
        <v>93</v>
      </c>
      <c r="E521" s="27" t="s">
        <v>1012</v>
      </c>
      <c r="F521" s="12"/>
      <c r="G521" s="10" t="s">
        <v>7432</v>
      </c>
    </row>
    <row r="522" spans="1:7" ht="37.5" x14ac:dyDescent="0.35">
      <c r="A522" s="10" t="s">
        <v>7433</v>
      </c>
      <c r="B522" s="19" t="s">
        <v>7434</v>
      </c>
      <c r="C522" s="27" t="s">
        <v>7435</v>
      </c>
      <c r="D522" s="12" t="s">
        <v>93</v>
      </c>
      <c r="E522" s="27" t="s">
        <v>1012</v>
      </c>
      <c r="F522" s="12"/>
      <c r="G522" s="10" t="s">
        <v>7436</v>
      </c>
    </row>
    <row r="523" spans="1:7" ht="37.5" x14ac:dyDescent="0.35">
      <c r="A523" s="10" t="s">
        <v>7437</v>
      </c>
      <c r="B523" s="19" t="s">
        <v>7438</v>
      </c>
      <c r="C523" s="27" t="s">
        <v>7439</v>
      </c>
      <c r="D523" s="12" t="s">
        <v>93</v>
      </c>
      <c r="E523" s="27" t="s">
        <v>1012</v>
      </c>
      <c r="F523" s="12"/>
      <c r="G523" s="10" t="s">
        <v>7440</v>
      </c>
    </row>
    <row r="524" spans="1:7" ht="37.5" x14ac:dyDescent="0.35">
      <c r="A524" s="10" t="s">
        <v>7441</v>
      </c>
      <c r="B524" s="19" t="s">
        <v>7442</v>
      </c>
      <c r="C524" s="27" t="s">
        <v>7443</v>
      </c>
      <c r="D524" s="12" t="s">
        <v>93</v>
      </c>
      <c r="E524" s="27" t="s">
        <v>1012</v>
      </c>
      <c r="F524" s="12"/>
      <c r="G524" s="10" t="s">
        <v>7444</v>
      </c>
    </row>
    <row r="525" spans="1:7" ht="37.5" x14ac:dyDescent="0.35">
      <c r="A525" s="10" t="s">
        <v>7445</v>
      </c>
      <c r="B525" s="19" t="s">
        <v>7446</v>
      </c>
      <c r="C525" s="27" t="s">
        <v>7447</v>
      </c>
      <c r="D525" s="12" t="s">
        <v>93</v>
      </c>
      <c r="E525" s="27" t="s">
        <v>1012</v>
      </c>
      <c r="F525" s="12"/>
      <c r="G525" s="10" t="s">
        <v>7444</v>
      </c>
    </row>
    <row r="526" spans="1:7" x14ac:dyDescent="0.35">
      <c r="A526" s="10" t="s">
        <v>7448</v>
      </c>
      <c r="B526" s="19" t="s">
        <v>7449</v>
      </c>
      <c r="C526" s="27" t="s">
        <v>7450</v>
      </c>
      <c r="D526" s="12" t="s">
        <v>93</v>
      </c>
      <c r="E526" s="27" t="s">
        <v>1012</v>
      </c>
      <c r="F526" s="12"/>
      <c r="G526" s="10" t="s">
        <v>7448</v>
      </c>
    </row>
    <row r="527" spans="1:7" ht="37.5" x14ac:dyDescent="0.35">
      <c r="A527" s="10" t="s">
        <v>7451</v>
      </c>
      <c r="B527" s="19" t="s">
        <v>7452</v>
      </c>
      <c r="C527" s="27" t="s">
        <v>7453</v>
      </c>
      <c r="D527" s="12" t="s">
        <v>93</v>
      </c>
      <c r="E527" s="27" t="s">
        <v>1012</v>
      </c>
      <c r="F527" s="12"/>
      <c r="G527" s="10" t="s">
        <v>7454</v>
      </c>
    </row>
    <row r="528" spans="1:7" ht="25" x14ac:dyDescent="0.35">
      <c r="A528" s="10" t="s">
        <v>7455</v>
      </c>
      <c r="B528" s="19" t="s">
        <v>7456</v>
      </c>
      <c r="C528" s="27" t="s">
        <v>7457</v>
      </c>
      <c r="D528" s="12" t="s">
        <v>93</v>
      </c>
      <c r="E528" s="27" t="s">
        <v>1012</v>
      </c>
      <c r="F528" s="12"/>
      <c r="G528" s="10" t="s">
        <v>7458</v>
      </c>
    </row>
    <row r="529" spans="1:7" x14ac:dyDescent="0.35">
      <c r="A529" s="10" t="s">
        <v>7459</v>
      </c>
      <c r="B529" s="19" t="s">
        <v>7460</v>
      </c>
      <c r="C529" s="27" t="s">
        <v>7461</v>
      </c>
      <c r="D529" s="12" t="s">
        <v>93</v>
      </c>
      <c r="E529" s="27" t="s">
        <v>1012</v>
      </c>
      <c r="F529" s="12"/>
      <c r="G529" s="10" t="s">
        <v>7462</v>
      </c>
    </row>
    <row r="530" spans="1:7" ht="25" x14ac:dyDescent="0.35">
      <c r="A530" s="10" t="s">
        <v>7463</v>
      </c>
      <c r="B530" s="19" t="s">
        <v>7464</v>
      </c>
      <c r="C530" s="27" t="s">
        <v>7465</v>
      </c>
      <c r="D530" s="12" t="s">
        <v>93</v>
      </c>
      <c r="E530" s="27" t="s">
        <v>1012</v>
      </c>
      <c r="F530" s="12"/>
      <c r="G530" s="10" t="s">
        <v>7466</v>
      </c>
    </row>
    <row r="531" spans="1:7" ht="25" x14ac:dyDescent="0.35">
      <c r="A531" s="10" t="s">
        <v>7467</v>
      </c>
      <c r="B531" s="19" t="s">
        <v>7468</v>
      </c>
      <c r="C531" s="27" t="s">
        <v>7469</v>
      </c>
      <c r="D531" s="12" t="s">
        <v>93</v>
      </c>
      <c r="E531" s="27" t="s">
        <v>1012</v>
      </c>
      <c r="F531" s="12"/>
      <c r="G531" s="10" t="s">
        <v>7470</v>
      </c>
    </row>
    <row r="532" spans="1:7" ht="25" x14ac:dyDescent="0.35">
      <c r="A532" s="10" t="s">
        <v>7471</v>
      </c>
      <c r="B532" s="19" t="s">
        <v>7472</v>
      </c>
      <c r="C532" s="27" t="s">
        <v>7473</v>
      </c>
      <c r="D532" s="12" t="s">
        <v>93</v>
      </c>
      <c r="E532" s="27" t="s">
        <v>1012</v>
      </c>
      <c r="F532" s="12"/>
      <c r="G532" s="10" t="s">
        <v>7474</v>
      </c>
    </row>
    <row r="533" spans="1:7" ht="37.5" x14ac:dyDescent="0.35">
      <c r="A533" s="10" t="s">
        <v>7475</v>
      </c>
      <c r="B533" s="19" t="s">
        <v>7476</v>
      </c>
      <c r="C533" s="27" t="s">
        <v>7477</v>
      </c>
      <c r="D533" s="12" t="s">
        <v>93</v>
      </c>
      <c r="E533" s="27" t="s">
        <v>1012</v>
      </c>
      <c r="F533" s="12"/>
      <c r="G533" s="10" t="s">
        <v>7478</v>
      </c>
    </row>
    <row r="534" spans="1:7" ht="25" x14ac:dyDescent="0.35">
      <c r="A534" s="10" t="s">
        <v>7479</v>
      </c>
      <c r="B534" s="19" t="s">
        <v>7480</v>
      </c>
      <c r="C534" s="27" t="s">
        <v>7481</v>
      </c>
      <c r="D534" s="12" t="s">
        <v>93</v>
      </c>
      <c r="E534" s="27" t="s">
        <v>1012</v>
      </c>
      <c r="F534" s="12"/>
      <c r="G534" s="10" t="s">
        <v>7482</v>
      </c>
    </row>
    <row r="535" spans="1:7" ht="25" x14ac:dyDescent="0.35">
      <c r="A535" s="10" t="s">
        <v>7483</v>
      </c>
      <c r="B535" s="19" t="s">
        <v>7484</v>
      </c>
      <c r="C535" s="27" t="s">
        <v>7485</v>
      </c>
      <c r="D535" s="12" t="s">
        <v>93</v>
      </c>
      <c r="E535" s="27" t="s">
        <v>1012</v>
      </c>
      <c r="F535" s="12"/>
      <c r="G535" s="10" t="s">
        <v>7486</v>
      </c>
    </row>
    <row r="536" spans="1:7" ht="25" x14ac:dyDescent="0.35">
      <c r="A536" s="10" t="s">
        <v>7487</v>
      </c>
      <c r="B536" s="19" t="s">
        <v>7488</v>
      </c>
      <c r="C536" s="27" t="s">
        <v>7489</v>
      </c>
      <c r="D536" s="12" t="s">
        <v>93</v>
      </c>
      <c r="E536" s="27" t="s">
        <v>1012</v>
      </c>
      <c r="F536" s="12"/>
      <c r="G536" s="10" t="s">
        <v>7490</v>
      </c>
    </row>
    <row r="537" spans="1:7" ht="25" x14ac:dyDescent="0.35">
      <c r="A537" s="10" t="s">
        <v>7491</v>
      </c>
      <c r="B537" s="19" t="s">
        <v>7492</v>
      </c>
      <c r="C537" s="27" t="s">
        <v>7493</v>
      </c>
      <c r="D537" s="12" t="s">
        <v>93</v>
      </c>
      <c r="E537" s="27" t="s">
        <v>1012</v>
      </c>
      <c r="F537" s="12"/>
      <c r="G537" s="10" t="s">
        <v>7494</v>
      </c>
    </row>
    <row r="538" spans="1:7" ht="25" x14ac:dyDescent="0.35">
      <c r="A538" s="10" t="s">
        <v>7495</v>
      </c>
      <c r="B538" s="19" t="s">
        <v>7496</v>
      </c>
      <c r="C538" s="27" t="s">
        <v>7497</v>
      </c>
      <c r="D538" s="12" t="s">
        <v>93</v>
      </c>
      <c r="E538" s="27" t="s">
        <v>1012</v>
      </c>
      <c r="F538" s="12"/>
      <c r="G538" s="10" t="s">
        <v>7498</v>
      </c>
    </row>
    <row r="539" spans="1:7" ht="25" x14ac:dyDescent="0.35">
      <c r="A539" s="10" t="s">
        <v>7499</v>
      </c>
      <c r="B539" s="19" t="s">
        <v>7500</v>
      </c>
      <c r="C539" s="27" t="s">
        <v>7501</v>
      </c>
      <c r="D539" s="12" t="s">
        <v>93</v>
      </c>
      <c r="E539" s="27" t="s">
        <v>1012</v>
      </c>
      <c r="F539" s="12"/>
      <c r="G539" s="10" t="s">
        <v>7502</v>
      </c>
    </row>
    <row r="540" spans="1:7" ht="25" x14ac:dyDescent="0.35">
      <c r="A540" s="10" t="s">
        <v>7503</v>
      </c>
      <c r="B540" s="19" t="s">
        <v>7504</v>
      </c>
      <c r="C540" s="27" t="s">
        <v>7505</v>
      </c>
      <c r="D540" s="12" t="s">
        <v>93</v>
      </c>
      <c r="E540" s="27" t="s">
        <v>1012</v>
      </c>
      <c r="F540" s="12"/>
      <c r="G540" s="10" t="s">
        <v>7506</v>
      </c>
    </row>
    <row r="541" spans="1:7" ht="25" x14ac:dyDescent="0.35">
      <c r="A541" s="10" t="s">
        <v>7507</v>
      </c>
      <c r="B541" s="19" t="s">
        <v>7508</v>
      </c>
      <c r="C541" s="27" t="s">
        <v>7509</v>
      </c>
      <c r="D541" s="12" t="s">
        <v>93</v>
      </c>
      <c r="E541" s="27" t="s">
        <v>1012</v>
      </c>
      <c r="F541" s="12"/>
      <c r="G541" s="10" t="s">
        <v>7510</v>
      </c>
    </row>
    <row r="542" spans="1:7" ht="25" x14ac:dyDescent="0.35">
      <c r="A542" s="10" t="s">
        <v>7511</v>
      </c>
      <c r="B542" s="19" t="s">
        <v>7512</v>
      </c>
      <c r="C542" s="27" t="s">
        <v>7513</v>
      </c>
      <c r="D542" s="12" t="s">
        <v>93</v>
      </c>
      <c r="E542" s="27" t="s">
        <v>1012</v>
      </c>
      <c r="F542" s="12"/>
      <c r="G542" s="10" t="s">
        <v>7514</v>
      </c>
    </row>
    <row r="543" spans="1:7" ht="37.5" x14ac:dyDescent="0.35">
      <c r="A543" s="10" t="s">
        <v>7515</v>
      </c>
      <c r="B543" s="19" t="s">
        <v>7516</v>
      </c>
      <c r="C543" s="27" t="s">
        <v>7517</v>
      </c>
      <c r="D543" s="12" t="s">
        <v>93</v>
      </c>
      <c r="E543" s="27" t="s">
        <v>1012</v>
      </c>
      <c r="F543" s="12"/>
      <c r="G543" s="10" t="s">
        <v>7518</v>
      </c>
    </row>
    <row r="544" spans="1:7" ht="25" x14ac:dyDescent="0.35">
      <c r="A544" s="10" t="s">
        <v>7519</v>
      </c>
      <c r="B544" s="19" t="s">
        <v>7520</v>
      </c>
      <c r="C544" s="27" t="s">
        <v>7521</v>
      </c>
      <c r="D544" s="12" t="s">
        <v>93</v>
      </c>
      <c r="E544" s="27" t="s">
        <v>1012</v>
      </c>
      <c r="F544" s="12"/>
      <c r="G544" s="10" t="s">
        <v>7522</v>
      </c>
    </row>
    <row r="545" spans="1:7" ht="25" x14ac:dyDescent="0.35">
      <c r="A545" s="10" t="s">
        <v>7523</v>
      </c>
      <c r="B545" s="19" t="s">
        <v>7524</v>
      </c>
      <c r="C545" s="27" t="s">
        <v>7525</v>
      </c>
      <c r="D545" s="12" t="s">
        <v>93</v>
      </c>
      <c r="E545" s="27" t="s">
        <v>1012</v>
      </c>
      <c r="F545" s="12"/>
      <c r="G545" s="10" t="s">
        <v>7526</v>
      </c>
    </row>
    <row r="546" spans="1:7" ht="37.5" x14ac:dyDescent="0.35">
      <c r="A546" s="10" t="s">
        <v>7527</v>
      </c>
      <c r="B546" s="19" t="s">
        <v>7528</v>
      </c>
      <c r="C546" s="27" t="s">
        <v>7529</v>
      </c>
      <c r="D546" s="12" t="s">
        <v>93</v>
      </c>
      <c r="E546" s="27" t="s">
        <v>1012</v>
      </c>
      <c r="F546" s="12"/>
      <c r="G546" s="10" t="s">
        <v>7530</v>
      </c>
    </row>
    <row r="547" spans="1:7" ht="37.5" x14ac:dyDescent="0.35">
      <c r="A547" s="10" t="s">
        <v>7531</v>
      </c>
      <c r="B547" s="19" t="s">
        <v>7532</v>
      </c>
      <c r="C547" s="27" t="s">
        <v>7533</v>
      </c>
      <c r="D547" s="12" t="s">
        <v>93</v>
      </c>
      <c r="E547" s="27" t="s">
        <v>1012</v>
      </c>
      <c r="F547" s="12"/>
      <c r="G547" s="10" t="s">
        <v>7534</v>
      </c>
    </row>
    <row r="548" spans="1:7" ht="37.5" x14ac:dyDescent="0.35">
      <c r="A548" s="10" t="s">
        <v>7535</v>
      </c>
      <c r="B548" s="19" t="s">
        <v>7536</v>
      </c>
      <c r="C548" s="27" t="s">
        <v>7537</v>
      </c>
      <c r="D548" s="12" t="s">
        <v>93</v>
      </c>
      <c r="E548" s="27" t="s">
        <v>1012</v>
      </c>
      <c r="F548" s="12"/>
      <c r="G548" s="10" t="s">
        <v>7538</v>
      </c>
    </row>
    <row r="549" spans="1:7" ht="37.5" x14ac:dyDescent="0.35">
      <c r="A549" s="10" t="s">
        <v>7539</v>
      </c>
      <c r="B549" s="19" t="s">
        <v>7540</v>
      </c>
      <c r="C549" s="27" t="s">
        <v>7541</v>
      </c>
      <c r="D549" s="12" t="s">
        <v>93</v>
      </c>
      <c r="E549" s="27" t="s">
        <v>1012</v>
      </c>
      <c r="F549" s="12"/>
      <c r="G549" s="10" t="s">
        <v>7538</v>
      </c>
    </row>
    <row r="550" spans="1:7" x14ac:dyDescent="0.35">
      <c r="A550" s="10" t="s">
        <v>7542</v>
      </c>
      <c r="B550" s="19" t="s">
        <v>7543</v>
      </c>
      <c r="C550" s="27" t="s">
        <v>7544</v>
      </c>
      <c r="D550" s="12" t="s">
        <v>93</v>
      </c>
      <c r="E550" s="27" t="s">
        <v>1012</v>
      </c>
      <c r="F550" s="12"/>
      <c r="G550" s="10" t="s">
        <v>7545</v>
      </c>
    </row>
    <row r="551" spans="1:7" x14ac:dyDescent="0.35">
      <c r="A551" s="10" t="s">
        <v>7546</v>
      </c>
      <c r="B551" s="19" t="s">
        <v>7547</v>
      </c>
      <c r="C551" s="27" t="s">
        <v>7548</v>
      </c>
      <c r="D551" s="12" t="s">
        <v>93</v>
      </c>
      <c r="E551" s="27" t="s">
        <v>1012</v>
      </c>
      <c r="F551" s="12"/>
      <c r="G551" s="10" t="s">
        <v>7549</v>
      </c>
    </row>
    <row r="552" spans="1:7" x14ac:dyDescent="0.35">
      <c r="A552" s="10" t="s">
        <v>7550</v>
      </c>
      <c r="B552" s="19" t="s">
        <v>7551</v>
      </c>
      <c r="C552" s="27" t="s">
        <v>7552</v>
      </c>
      <c r="D552" s="12" t="s">
        <v>93</v>
      </c>
      <c r="E552" s="27" t="s">
        <v>1012</v>
      </c>
      <c r="F552" s="12"/>
      <c r="G552" s="10" t="s">
        <v>7553</v>
      </c>
    </row>
    <row r="553" spans="1:7" x14ac:dyDescent="0.35">
      <c r="A553" s="10" t="s">
        <v>7554</v>
      </c>
      <c r="B553" s="19" t="s">
        <v>7555</v>
      </c>
      <c r="C553" s="27" t="s">
        <v>7556</v>
      </c>
      <c r="D553" s="12" t="s">
        <v>93</v>
      </c>
      <c r="E553" s="27" t="s">
        <v>1012</v>
      </c>
      <c r="F553" s="12"/>
      <c r="G553" s="10" t="s">
        <v>7557</v>
      </c>
    </row>
    <row r="554" spans="1:7" x14ac:dyDescent="0.35">
      <c r="A554" s="10" t="s">
        <v>7558</v>
      </c>
      <c r="B554" s="19" t="s">
        <v>7559</v>
      </c>
      <c r="C554" s="27" t="s">
        <v>7560</v>
      </c>
      <c r="D554" s="12" t="s">
        <v>93</v>
      </c>
      <c r="E554" s="27" t="s">
        <v>1012</v>
      </c>
      <c r="F554" s="12"/>
      <c r="G554" s="10" t="s">
        <v>7557</v>
      </c>
    </row>
    <row r="555" spans="1:7" ht="25" x14ac:dyDescent="0.35">
      <c r="A555" s="10" t="s">
        <v>7561</v>
      </c>
      <c r="B555" s="19" t="s">
        <v>7562</v>
      </c>
      <c r="C555" s="27" t="s">
        <v>7563</v>
      </c>
      <c r="D555" s="12" t="s">
        <v>93</v>
      </c>
      <c r="E555" s="27" t="s">
        <v>1012</v>
      </c>
      <c r="F555" s="12"/>
      <c r="G555" s="10" t="s">
        <v>7564</v>
      </c>
    </row>
    <row r="556" spans="1:7" ht="25" x14ac:dyDescent="0.35">
      <c r="A556" s="10" t="s">
        <v>7565</v>
      </c>
      <c r="B556" s="19" t="s">
        <v>7566</v>
      </c>
      <c r="C556" s="27" t="s">
        <v>7567</v>
      </c>
      <c r="D556" s="12" t="s">
        <v>93</v>
      </c>
      <c r="E556" s="27" t="s">
        <v>1012</v>
      </c>
      <c r="F556" s="12"/>
      <c r="G556" s="10" t="s">
        <v>7568</v>
      </c>
    </row>
    <row r="557" spans="1:7" x14ac:dyDescent="0.35">
      <c r="A557" s="10" t="s">
        <v>7569</v>
      </c>
      <c r="B557" s="19" t="s">
        <v>7570</v>
      </c>
      <c r="C557" s="27" t="s">
        <v>7571</v>
      </c>
      <c r="D557" s="12" t="s">
        <v>93</v>
      </c>
      <c r="E557" s="27" t="s">
        <v>1012</v>
      </c>
      <c r="F557" s="12"/>
      <c r="G557" s="10" t="s">
        <v>7569</v>
      </c>
    </row>
    <row r="558" spans="1:7" ht="25" x14ac:dyDescent="0.35">
      <c r="A558" s="10" t="s">
        <v>7572</v>
      </c>
      <c r="B558" s="19" t="s">
        <v>7573</v>
      </c>
      <c r="C558" s="27" t="s">
        <v>7574</v>
      </c>
      <c r="D558" s="12" t="s">
        <v>93</v>
      </c>
      <c r="E558" s="27" t="s">
        <v>1012</v>
      </c>
      <c r="F558" s="12"/>
      <c r="G558" s="10" t="s">
        <v>7575</v>
      </c>
    </row>
    <row r="559" spans="1:7" ht="37.5" x14ac:dyDescent="0.35">
      <c r="A559" s="10" t="s">
        <v>7576</v>
      </c>
      <c r="B559" s="19" t="s">
        <v>7577</v>
      </c>
      <c r="C559" s="27" t="s">
        <v>7578</v>
      </c>
      <c r="D559" s="12" t="s">
        <v>93</v>
      </c>
      <c r="E559" s="27" t="s">
        <v>1012</v>
      </c>
      <c r="F559" s="12"/>
      <c r="G559" s="10" t="s">
        <v>7579</v>
      </c>
    </row>
    <row r="560" spans="1:7" ht="25" x14ac:dyDescent="0.35">
      <c r="A560" s="10" t="s">
        <v>7580</v>
      </c>
      <c r="B560" s="19" t="s">
        <v>7581</v>
      </c>
      <c r="C560" s="27" t="s">
        <v>7582</v>
      </c>
      <c r="D560" s="12" t="s">
        <v>93</v>
      </c>
      <c r="E560" s="27" t="s">
        <v>1012</v>
      </c>
      <c r="F560" s="12"/>
      <c r="G560" s="10" t="s">
        <v>7583</v>
      </c>
    </row>
    <row r="561" spans="1:7" ht="25" x14ac:dyDescent="0.35">
      <c r="A561" s="10" t="s">
        <v>7584</v>
      </c>
      <c r="B561" s="19" t="s">
        <v>7585</v>
      </c>
      <c r="C561" s="27" t="s">
        <v>7586</v>
      </c>
      <c r="D561" s="12" t="s">
        <v>93</v>
      </c>
      <c r="E561" s="27" t="s">
        <v>1012</v>
      </c>
      <c r="F561" s="12"/>
      <c r="G561" s="10" t="s">
        <v>7587</v>
      </c>
    </row>
    <row r="562" spans="1:7" ht="37.5" x14ac:dyDescent="0.35">
      <c r="A562" s="10" t="s">
        <v>7588</v>
      </c>
      <c r="B562" s="19" t="s">
        <v>7589</v>
      </c>
      <c r="C562" s="27" t="s">
        <v>7590</v>
      </c>
      <c r="D562" s="12" t="s">
        <v>93</v>
      </c>
      <c r="E562" s="27" t="s">
        <v>1012</v>
      </c>
      <c r="F562" s="12"/>
      <c r="G562" s="10" t="s">
        <v>7591</v>
      </c>
    </row>
    <row r="563" spans="1:7" ht="25" x14ac:dyDescent="0.35">
      <c r="A563" s="10" t="s">
        <v>7592</v>
      </c>
      <c r="B563" s="19" t="s">
        <v>7593</v>
      </c>
      <c r="C563" s="27" t="s">
        <v>7594</v>
      </c>
      <c r="D563" s="12" t="s">
        <v>93</v>
      </c>
      <c r="E563" s="27" t="s">
        <v>1012</v>
      </c>
      <c r="F563" s="12"/>
      <c r="G563" s="10" t="s">
        <v>7595</v>
      </c>
    </row>
    <row r="564" spans="1:7" ht="25" x14ac:dyDescent="0.35">
      <c r="A564" s="10" t="s">
        <v>7596</v>
      </c>
      <c r="B564" s="19" t="s">
        <v>7597</v>
      </c>
      <c r="C564" s="27" t="s">
        <v>7598</v>
      </c>
      <c r="D564" s="12" t="s">
        <v>93</v>
      </c>
      <c r="E564" s="27" t="s">
        <v>1012</v>
      </c>
      <c r="F564" s="12"/>
      <c r="G564" s="10" t="s">
        <v>7599</v>
      </c>
    </row>
    <row r="565" spans="1:7" ht="25" x14ac:dyDescent="0.35">
      <c r="A565" s="10" t="s">
        <v>7600</v>
      </c>
      <c r="B565" s="19" t="s">
        <v>7601</v>
      </c>
      <c r="C565" s="27" t="s">
        <v>7602</v>
      </c>
      <c r="D565" s="12" t="s">
        <v>93</v>
      </c>
      <c r="E565" s="27" t="s">
        <v>1012</v>
      </c>
      <c r="F565" s="12"/>
      <c r="G565" s="10" t="s">
        <v>7603</v>
      </c>
    </row>
    <row r="566" spans="1:7" x14ac:dyDescent="0.35">
      <c r="A566" s="10" t="s">
        <v>7604</v>
      </c>
      <c r="B566" s="19" t="s">
        <v>7605</v>
      </c>
      <c r="C566" s="27" t="s">
        <v>7606</v>
      </c>
      <c r="D566" s="12" t="s">
        <v>93</v>
      </c>
      <c r="E566" s="27" t="s">
        <v>1012</v>
      </c>
      <c r="F566" s="12"/>
      <c r="G566" s="10" t="s">
        <v>7607</v>
      </c>
    </row>
    <row r="567" spans="1:7" ht="25" x14ac:dyDescent="0.35">
      <c r="A567" s="10" t="s">
        <v>7608</v>
      </c>
      <c r="B567" s="19" t="s">
        <v>7609</v>
      </c>
      <c r="C567" s="27" t="s">
        <v>7610</v>
      </c>
      <c r="D567" s="12" t="s">
        <v>93</v>
      </c>
      <c r="E567" s="27" t="s">
        <v>1012</v>
      </c>
      <c r="F567" s="12"/>
      <c r="G567" s="10" t="s">
        <v>7611</v>
      </c>
    </row>
    <row r="568" spans="1:7" ht="37.5" x14ac:dyDescent="0.35">
      <c r="A568" s="10" t="s">
        <v>7612</v>
      </c>
      <c r="B568" s="19" t="s">
        <v>7613</v>
      </c>
      <c r="C568" s="27" t="s">
        <v>7614</v>
      </c>
      <c r="D568" s="12" t="s">
        <v>93</v>
      </c>
      <c r="E568" s="27" t="s">
        <v>1012</v>
      </c>
      <c r="F568" s="12"/>
      <c r="G568" s="10" t="s">
        <v>7615</v>
      </c>
    </row>
    <row r="569" spans="1:7" ht="25" x14ac:dyDescent="0.35">
      <c r="A569" s="10" t="s">
        <v>7616</v>
      </c>
      <c r="B569" s="19" t="s">
        <v>7617</v>
      </c>
      <c r="C569" s="27" t="s">
        <v>7618</v>
      </c>
      <c r="D569" s="12" t="s">
        <v>93</v>
      </c>
      <c r="E569" s="27" t="s">
        <v>1012</v>
      </c>
      <c r="F569" s="12"/>
      <c r="G569" s="10" t="s">
        <v>7619</v>
      </c>
    </row>
    <row r="570" spans="1:7" ht="25" x14ac:dyDescent="0.35">
      <c r="A570" s="10" t="s">
        <v>7620</v>
      </c>
      <c r="B570" s="19" t="s">
        <v>7621</v>
      </c>
      <c r="C570" s="27" t="s">
        <v>7622</v>
      </c>
      <c r="D570" s="12" t="s">
        <v>93</v>
      </c>
      <c r="E570" s="27" t="s">
        <v>1012</v>
      </c>
      <c r="F570" s="12"/>
      <c r="G570" s="10" t="s">
        <v>7623</v>
      </c>
    </row>
    <row r="571" spans="1:7" ht="25" x14ac:dyDescent="0.35">
      <c r="A571" s="10" t="s">
        <v>7624</v>
      </c>
      <c r="B571" s="19" t="s">
        <v>7625</v>
      </c>
      <c r="C571" s="27" t="s">
        <v>7626</v>
      </c>
      <c r="D571" s="12" t="s">
        <v>93</v>
      </c>
      <c r="E571" s="27" t="s">
        <v>1012</v>
      </c>
      <c r="F571" s="12"/>
      <c r="G571" s="10" t="s">
        <v>7575</v>
      </c>
    </row>
    <row r="572" spans="1:7" x14ac:dyDescent="0.35">
      <c r="A572" s="10" t="s">
        <v>7627</v>
      </c>
      <c r="B572" s="19" t="s">
        <v>7628</v>
      </c>
      <c r="C572" s="27" t="s">
        <v>7629</v>
      </c>
      <c r="D572" s="12" t="s">
        <v>93</v>
      </c>
      <c r="E572" s="27" t="s">
        <v>1012</v>
      </c>
      <c r="F572" s="12"/>
      <c r="G572" s="10" t="s">
        <v>7630</v>
      </c>
    </row>
    <row r="573" spans="1:7" x14ac:dyDescent="0.35">
      <c r="A573" s="10" t="s">
        <v>7631</v>
      </c>
      <c r="B573" s="19" t="s">
        <v>7632</v>
      </c>
      <c r="C573" s="27" t="s">
        <v>7633</v>
      </c>
      <c r="D573" s="12" t="s">
        <v>93</v>
      </c>
      <c r="E573" s="27" t="s">
        <v>1012</v>
      </c>
      <c r="F573" s="12"/>
      <c r="G573" s="10" t="s">
        <v>7634</v>
      </c>
    </row>
    <row r="574" spans="1:7" x14ac:dyDescent="0.35">
      <c r="A574" s="10" t="s">
        <v>7635</v>
      </c>
      <c r="B574" s="19" t="s">
        <v>7636</v>
      </c>
      <c r="C574" s="27" t="s">
        <v>7637</v>
      </c>
      <c r="D574" s="12" t="s">
        <v>93</v>
      </c>
      <c r="E574" s="27" t="s">
        <v>1012</v>
      </c>
      <c r="F574" s="12"/>
      <c r="G574" s="10" t="s">
        <v>7638</v>
      </c>
    </row>
    <row r="575" spans="1:7" ht="37.5" x14ac:dyDescent="0.35">
      <c r="A575" s="10" t="s">
        <v>7639</v>
      </c>
      <c r="B575" s="19" t="s">
        <v>7640</v>
      </c>
      <c r="C575" s="27" t="s">
        <v>7641</v>
      </c>
      <c r="D575" s="12" t="s">
        <v>93</v>
      </c>
      <c r="E575" s="27" t="s">
        <v>1012</v>
      </c>
      <c r="F575" s="12"/>
      <c r="G575" s="10" t="s">
        <v>7642</v>
      </c>
    </row>
    <row r="576" spans="1:7" ht="37.5" x14ac:dyDescent="0.35">
      <c r="A576" s="10" t="s">
        <v>7643</v>
      </c>
      <c r="B576" s="19" t="s">
        <v>7644</v>
      </c>
      <c r="C576" s="27" t="s">
        <v>7645</v>
      </c>
      <c r="D576" s="12" t="s">
        <v>93</v>
      </c>
      <c r="E576" s="27" t="s">
        <v>1012</v>
      </c>
      <c r="F576" s="12"/>
      <c r="G576" s="10" t="s">
        <v>7646</v>
      </c>
    </row>
    <row r="577" spans="1:7" ht="37.5" x14ac:dyDescent="0.35">
      <c r="A577" s="10" t="s">
        <v>7647</v>
      </c>
      <c r="B577" s="19" t="s">
        <v>7648</v>
      </c>
      <c r="C577" s="27" t="s">
        <v>7649</v>
      </c>
      <c r="D577" s="12" t="s">
        <v>93</v>
      </c>
      <c r="E577" s="27" t="s">
        <v>1012</v>
      </c>
      <c r="F577" s="12"/>
      <c r="G577" s="10" t="s">
        <v>7650</v>
      </c>
    </row>
    <row r="578" spans="1:7" ht="25" x14ac:dyDescent="0.35">
      <c r="A578" s="10" t="s">
        <v>7651</v>
      </c>
      <c r="B578" s="19" t="s">
        <v>7652</v>
      </c>
      <c r="C578" s="27" t="s">
        <v>7653</v>
      </c>
      <c r="D578" s="12" t="s">
        <v>93</v>
      </c>
      <c r="E578" s="27" t="s">
        <v>1012</v>
      </c>
      <c r="F578" s="12"/>
      <c r="G578" s="10" t="s">
        <v>7654</v>
      </c>
    </row>
    <row r="579" spans="1:7" ht="25" x14ac:dyDescent="0.35">
      <c r="A579" s="10" t="s">
        <v>7655</v>
      </c>
      <c r="B579" s="19" t="s">
        <v>7656</v>
      </c>
      <c r="C579" s="27" t="s">
        <v>7657</v>
      </c>
      <c r="D579" s="12" t="s">
        <v>93</v>
      </c>
      <c r="E579" s="27" t="s">
        <v>1012</v>
      </c>
      <c r="F579" s="12"/>
      <c r="G579" s="10" t="s">
        <v>7658</v>
      </c>
    </row>
    <row r="580" spans="1:7" ht="25" x14ac:dyDescent="0.35">
      <c r="A580" s="10" t="s">
        <v>7659</v>
      </c>
      <c r="B580" s="19" t="s">
        <v>7660</v>
      </c>
      <c r="C580" s="27" t="s">
        <v>7661</v>
      </c>
      <c r="D580" s="12" t="s">
        <v>93</v>
      </c>
      <c r="E580" s="27" t="s">
        <v>1012</v>
      </c>
      <c r="F580" s="12"/>
      <c r="G580" s="10" t="s">
        <v>7662</v>
      </c>
    </row>
    <row r="581" spans="1:7" ht="25" x14ac:dyDescent="0.35">
      <c r="A581" s="10" t="s">
        <v>7663</v>
      </c>
      <c r="B581" s="19" t="s">
        <v>7664</v>
      </c>
      <c r="C581" s="27" t="s">
        <v>7665</v>
      </c>
      <c r="D581" s="12" t="s">
        <v>93</v>
      </c>
      <c r="E581" s="27" t="s">
        <v>1012</v>
      </c>
      <c r="F581" s="12"/>
      <c r="G581" s="10" t="s">
        <v>7666</v>
      </c>
    </row>
    <row r="582" spans="1:7" x14ac:dyDescent="0.35">
      <c r="A582" s="10" t="s">
        <v>7667</v>
      </c>
      <c r="B582" s="19" t="s">
        <v>7668</v>
      </c>
      <c r="C582" s="27" t="s">
        <v>7669</v>
      </c>
      <c r="D582" s="12" t="s">
        <v>93</v>
      </c>
      <c r="E582" s="27" t="s">
        <v>1012</v>
      </c>
      <c r="F582" s="12"/>
      <c r="G582" s="10" t="s">
        <v>7670</v>
      </c>
    </row>
    <row r="583" spans="1:7" x14ac:dyDescent="0.35">
      <c r="A583" s="10" t="s">
        <v>7671</v>
      </c>
      <c r="B583" s="19" t="s">
        <v>7672</v>
      </c>
      <c r="C583" s="27" t="s">
        <v>7673</v>
      </c>
      <c r="D583" s="12" t="s">
        <v>93</v>
      </c>
      <c r="E583" s="27" t="s">
        <v>1012</v>
      </c>
      <c r="F583" s="12"/>
      <c r="G583" s="10" t="s">
        <v>7674</v>
      </c>
    </row>
    <row r="584" spans="1:7" ht="25" x14ac:dyDescent="0.35">
      <c r="A584" s="10" t="s">
        <v>7675</v>
      </c>
      <c r="B584" s="19" t="s">
        <v>7676</v>
      </c>
      <c r="C584" s="27" t="s">
        <v>7677</v>
      </c>
      <c r="D584" s="12" t="s">
        <v>93</v>
      </c>
      <c r="E584" s="27" t="s">
        <v>1012</v>
      </c>
      <c r="F584" s="12"/>
      <c r="G584" s="10" t="s">
        <v>7678</v>
      </c>
    </row>
    <row r="585" spans="1:7" ht="37.5" x14ac:dyDescent="0.35">
      <c r="A585" s="10" t="s">
        <v>7679</v>
      </c>
      <c r="B585" s="19" t="s">
        <v>7680</v>
      </c>
      <c r="C585" s="27" t="s">
        <v>7681</v>
      </c>
      <c r="D585" s="12" t="s">
        <v>93</v>
      </c>
      <c r="E585" s="27" t="s">
        <v>1012</v>
      </c>
      <c r="F585" s="12"/>
      <c r="G585" s="10" t="s">
        <v>7682</v>
      </c>
    </row>
    <row r="586" spans="1:7" x14ac:dyDescent="0.35">
      <c r="A586" s="10" t="s">
        <v>7683</v>
      </c>
      <c r="B586" s="19" t="s">
        <v>7684</v>
      </c>
      <c r="C586" s="27" t="s">
        <v>7685</v>
      </c>
      <c r="D586" s="12" t="s">
        <v>93</v>
      </c>
      <c r="E586" s="27" t="s">
        <v>1012</v>
      </c>
      <c r="F586" s="12"/>
      <c r="G586" s="10" t="s">
        <v>7686</v>
      </c>
    </row>
    <row r="587" spans="1:7" x14ac:dyDescent="0.35">
      <c r="A587" s="10" t="s">
        <v>7687</v>
      </c>
      <c r="B587" s="19" t="s">
        <v>7688</v>
      </c>
      <c r="C587" s="27" t="s">
        <v>7689</v>
      </c>
      <c r="D587" s="12" t="s">
        <v>93</v>
      </c>
      <c r="E587" s="27" t="s">
        <v>1012</v>
      </c>
      <c r="F587" s="12"/>
      <c r="G587" s="10" t="s">
        <v>7690</v>
      </c>
    </row>
    <row r="588" spans="1:7" ht="25" x14ac:dyDescent="0.35">
      <c r="A588" s="10" t="s">
        <v>7691</v>
      </c>
      <c r="B588" s="19" t="s">
        <v>7692</v>
      </c>
      <c r="C588" s="27" t="s">
        <v>7693</v>
      </c>
      <c r="D588" s="12" t="s">
        <v>93</v>
      </c>
      <c r="E588" s="27" t="s">
        <v>1012</v>
      </c>
      <c r="F588" s="12"/>
      <c r="G588" s="10" t="s">
        <v>7694</v>
      </c>
    </row>
    <row r="589" spans="1:7" ht="25" x14ac:dyDescent="0.35">
      <c r="A589" s="10" t="s">
        <v>7695</v>
      </c>
      <c r="B589" s="19" t="s">
        <v>7696</v>
      </c>
      <c r="C589" s="27" t="s">
        <v>7697</v>
      </c>
      <c r="D589" s="12" t="s">
        <v>93</v>
      </c>
      <c r="E589" s="27" t="s">
        <v>1012</v>
      </c>
      <c r="F589" s="12"/>
      <c r="G589" s="10" t="s">
        <v>7694</v>
      </c>
    </row>
    <row r="590" spans="1:7" ht="25" x14ac:dyDescent="0.35">
      <c r="A590" s="10" t="s">
        <v>7698</v>
      </c>
      <c r="B590" s="19" t="s">
        <v>7699</v>
      </c>
      <c r="C590" s="27" t="s">
        <v>7700</v>
      </c>
      <c r="D590" s="12" t="s">
        <v>93</v>
      </c>
      <c r="E590" s="27" t="s">
        <v>1012</v>
      </c>
      <c r="F590" s="12"/>
      <c r="G590" s="10" t="s">
        <v>7701</v>
      </c>
    </row>
    <row r="591" spans="1:7" ht="37.5" x14ac:dyDescent="0.35">
      <c r="A591" s="10" t="s">
        <v>7702</v>
      </c>
      <c r="B591" s="19" t="s">
        <v>7703</v>
      </c>
      <c r="C591" s="27" t="s">
        <v>7704</v>
      </c>
      <c r="D591" s="12" t="s">
        <v>93</v>
      </c>
      <c r="E591" s="27" t="s">
        <v>1012</v>
      </c>
      <c r="F591" s="12"/>
      <c r="G591" s="10" t="s">
        <v>7705</v>
      </c>
    </row>
    <row r="592" spans="1:7" ht="25" x14ac:dyDescent="0.35">
      <c r="A592" s="10" t="s">
        <v>7706</v>
      </c>
      <c r="B592" s="19" t="s">
        <v>7707</v>
      </c>
      <c r="C592" s="27" t="s">
        <v>7708</v>
      </c>
      <c r="D592" s="12" t="s">
        <v>93</v>
      </c>
      <c r="E592" s="27" t="s">
        <v>1012</v>
      </c>
      <c r="F592" s="12"/>
      <c r="G592" s="10" t="s">
        <v>7709</v>
      </c>
    </row>
    <row r="593" spans="1:7" ht="25" x14ac:dyDescent="0.35">
      <c r="A593" s="10" t="s">
        <v>7710</v>
      </c>
      <c r="B593" s="19" t="s">
        <v>7711</v>
      </c>
      <c r="C593" s="27" t="s">
        <v>7712</v>
      </c>
      <c r="D593" s="12" t="s">
        <v>93</v>
      </c>
      <c r="E593" s="27" t="s">
        <v>1012</v>
      </c>
      <c r="F593" s="12"/>
      <c r="G593" s="10" t="s">
        <v>7709</v>
      </c>
    </row>
    <row r="594" spans="1:7" ht="37.5" x14ac:dyDescent="0.35">
      <c r="A594" s="10" t="s">
        <v>7713</v>
      </c>
      <c r="B594" s="19" t="s">
        <v>7714</v>
      </c>
      <c r="C594" s="27" t="s">
        <v>7715</v>
      </c>
      <c r="D594" s="12" t="s">
        <v>93</v>
      </c>
      <c r="E594" s="27" t="s">
        <v>1012</v>
      </c>
      <c r="F594" s="12"/>
      <c r="G594" s="10" t="s">
        <v>7716</v>
      </c>
    </row>
    <row r="595" spans="1:7" ht="37.5" x14ac:dyDescent="0.35">
      <c r="A595" s="10" t="s">
        <v>7717</v>
      </c>
      <c r="B595" s="19" t="s">
        <v>7718</v>
      </c>
      <c r="C595" s="27" t="s">
        <v>7719</v>
      </c>
      <c r="D595" s="12" t="s">
        <v>93</v>
      </c>
      <c r="E595" s="27" t="s">
        <v>1012</v>
      </c>
      <c r="F595" s="12"/>
      <c r="G595" s="10" t="s">
        <v>7716</v>
      </c>
    </row>
    <row r="596" spans="1:7" x14ac:dyDescent="0.35">
      <c r="A596" s="10" t="s">
        <v>7720</v>
      </c>
      <c r="B596" s="19" t="s">
        <v>7721</v>
      </c>
      <c r="C596" s="27" t="s">
        <v>7722</v>
      </c>
      <c r="D596" s="12" t="s">
        <v>93</v>
      </c>
      <c r="E596" s="27" t="s">
        <v>1012</v>
      </c>
      <c r="F596" s="12"/>
      <c r="G596" s="10" t="s">
        <v>7723</v>
      </c>
    </row>
    <row r="597" spans="1:7" ht="37.5" x14ac:dyDescent="0.35">
      <c r="A597" s="10" t="s">
        <v>7724</v>
      </c>
      <c r="B597" s="19" t="s">
        <v>7725</v>
      </c>
      <c r="C597" s="27" t="s">
        <v>7726</v>
      </c>
      <c r="D597" s="12" t="s">
        <v>93</v>
      </c>
      <c r="E597" s="27" t="s">
        <v>1012</v>
      </c>
      <c r="F597" s="12"/>
      <c r="G597" s="10" t="s">
        <v>7727</v>
      </c>
    </row>
    <row r="598" spans="1:7" ht="37.5" x14ac:dyDescent="0.35">
      <c r="A598" s="10" t="s">
        <v>7728</v>
      </c>
      <c r="B598" s="19" t="s">
        <v>7729</v>
      </c>
      <c r="C598" s="27" t="s">
        <v>7730</v>
      </c>
      <c r="D598" s="12" t="s">
        <v>93</v>
      </c>
      <c r="E598" s="27" t="s">
        <v>1012</v>
      </c>
      <c r="F598" s="12"/>
      <c r="G598" s="10" t="s">
        <v>7731</v>
      </c>
    </row>
    <row r="599" spans="1:7" ht="37.5" x14ac:dyDescent="0.35">
      <c r="A599" s="10" t="s">
        <v>7732</v>
      </c>
      <c r="B599" s="19" t="s">
        <v>7733</v>
      </c>
      <c r="C599" s="27" t="s">
        <v>7734</v>
      </c>
      <c r="D599" s="12" t="s">
        <v>93</v>
      </c>
      <c r="E599" s="27" t="s">
        <v>1012</v>
      </c>
      <c r="F599" s="12"/>
      <c r="G599" s="10" t="s">
        <v>7731</v>
      </c>
    </row>
    <row r="600" spans="1:7" ht="37.5" x14ac:dyDescent="0.35">
      <c r="A600" s="10" t="s">
        <v>7735</v>
      </c>
      <c r="B600" s="19" t="s">
        <v>7736</v>
      </c>
      <c r="C600" s="27" t="s">
        <v>7737</v>
      </c>
      <c r="D600" s="12" t="s">
        <v>93</v>
      </c>
      <c r="E600" s="27" t="s">
        <v>1012</v>
      </c>
      <c r="F600" s="12"/>
      <c r="G600" s="10" t="s">
        <v>7738</v>
      </c>
    </row>
    <row r="601" spans="1:7" x14ac:dyDescent="0.35">
      <c r="A601" s="10" t="s">
        <v>7739</v>
      </c>
      <c r="B601" s="19" t="s">
        <v>7740</v>
      </c>
      <c r="C601" s="27" t="s">
        <v>7741</v>
      </c>
      <c r="D601" s="12" t="s">
        <v>93</v>
      </c>
      <c r="E601" s="27" t="s">
        <v>1012</v>
      </c>
      <c r="F601" s="12"/>
      <c r="G601" s="10" t="s">
        <v>7742</v>
      </c>
    </row>
    <row r="602" spans="1:7" ht="25" x14ac:dyDescent="0.35">
      <c r="A602" s="10" t="s">
        <v>7743</v>
      </c>
      <c r="B602" s="19" t="s">
        <v>7744</v>
      </c>
      <c r="C602" s="27" t="s">
        <v>7745</v>
      </c>
      <c r="D602" s="12" t="s">
        <v>93</v>
      </c>
      <c r="E602" s="27" t="s">
        <v>1012</v>
      </c>
      <c r="F602" s="12"/>
      <c r="G602" s="10" t="s">
        <v>7746</v>
      </c>
    </row>
    <row r="603" spans="1:7" ht="25" x14ac:dyDescent="0.35">
      <c r="A603" s="10" t="s">
        <v>7747</v>
      </c>
      <c r="B603" s="19" t="s">
        <v>7748</v>
      </c>
      <c r="C603" s="27" t="s">
        <v>7749</v>
      </c>
      <c r="D603" s="12" t="s">
        <v>93</v>
      </c>
      <c r="E603" s="27" t="s">
        <v>1012</v>
      </c>
      <c r="F603" s="12"/>
      <c r="G603" s="10" t="s">
        <v>7746</v>
      </c>
    </row>
    <row r="604" spans="1:7" ht="37.5" x14ac:dyDescent="0.35">
      <c r="A604" s="10" t="s">
        <v>7750</v>
      </c>
      <c r="B604" s="19" t="s">
        <v>7751</v>
      </c>
      <c r="C604" s="27" t="s">
        <v>7752</v>
      </c>
      <c r="D604" s="12" t="s">
        <v>93</v>
      </c>
      <c r="E604" s="27" t="s">
        <v>1012</v>
      </c>
      <c r="F604" s="12"/>
      <c r="G604" s="10" t="s">
        <v>7753</v>
      </c>
    </row>
    <row r="605" spans="1:7" ht="37.5" x14ac:dyDescent="0.35">
      <c r="A605" s="10" t="s">
        <v>7754</v>
      </c>
      <c r="B605" s="19" t="s">
        <v>7755</v>
      </c>
      <c r="C605" s="27" t="s">
        <v>7756</v>
      </c>
      <c r="D605" s="12" t="s">
        <v>93</v>
      </c>
      <c r="E605" s="27" t="s">
        <v>1012</v>
      </c>
      <c r="F605" s="12"/>
      <c r="G605" s="10" t="s">
        <v>7757</v>
      </c>
    </row>
    <row r="606" spans="1:7" ht="37.5" x14ac:dyDescent="0.35">
      <c r="A606" s="10" t="s">
        <v>7758</v>
      </c>
      <c r="B606" s="19" t="s">
        <v>7759</v>
      </c>
      <c r="C606" s="27" t="s">
        <v>7760</v>
      </c>
      <c r="D606" s="12" t="s">
        <v>93</v>
      </c>
      <c r="E606" s="27" t="s">
        <v>1012</v>
      </c>
      <c r="F606" s="12"/>
      <c r="G606" s="10" t="s">
        <v>7761</v>
      </c>
    </row>
    <row r="607" spans="1:7" ht="37.5" x14ac:dyDescent="0.35">
      <c r="A607" s="10" t="s">
        <v>7762</v>
      </c>
      <c r="B607" s="19" t="s">
        <v>7763</v>
      </c>
      <c r="C607" s="27" t="s">
        <v>7764</v>
      </c>
      <c r="D607" s="12" t="s">
        <v>93</v>
      </c>
      <c r="E607" s="27" t="s">
        <v>1012</v>
      </c>
      <c r="F607" s="12"/>
      <c r="G607" s="10" t="s">
        <v>7765</v>
      </c>
    </row>
    <row r="608" spans="1:7" x14ac:dyDescent="0.35">
      <c r="A608" s="10" t="s">
        <v>7766</v>
      </c>
      <c r="B608" s="19" t="s">
        <v>7767</v>
      </c>
      <c r="C608" s="27" t="s">
        <v>7768</v>
      </c>
      <c r="D608" s="12" t="s">
        <v>93</v>
      </c>
      <c r="E608" s="27" t="s">
        <v>1012</v>
      </c>
      <c r="F608" s="12"/>
      <c r="G608" s="10" t="s">
        <v>7769</v>
      </c>
    </row>
    <row r="609" spans="1:7" ht="25" x14ac:dyDescent="0.35">
      <c r="A609" s="10" t="s">
        <v>7770</v>
      </c>
      <c r="B609" s="19" t="s">
        <v>7771</v>
      </c>
      <c r="C609" s="27" t="s">
        <v>7772</v>
      </c>
      <c r="D609" s="12" t="s">
        <v>93</v>
      </c>
      <c r="E609" s="27" t="s">
        <v>1012</v>
      </c>
      <c r="F609" s="12"/>
      <c r="G609" s="10" t="s">
        <v>7773</v>
      </c>
    </row>
    <row r="610" spans="1:7" ht="37.5" x14ac:dyDescent="0.35">
      <c r="A610" s="10" t="s">
        <v>7774</v>
      </c>
      <c r="B610" s="19" t="s">
        <v>7775</v>
      </c>
      <c r="C610" s="27" t="s">
        <v>7776</v>
      </c>
      <c r="D610" s="12" t="s">
        <v>93</v>
      </c>
      <c r="E610" s="27" t="s">
        <v>1012</v>
      </c>
      <c r="F610" s="12"/>
      <c r="G610" s="10" t="s">
        <v>7777</v>
      </c>
    </row>
    <row r="611" spans="1:7" ht="25" x14ac:dyDescent="0.35">
      <c r="A611" s="10" t="s">
        <v>7778</v>
      </c>
      <c r="B611" s="19" t="s">
        <v>7779</v>
      </c>
      <c r="C611" s="27" t="s">
        <v>7780</v>
      </c>
      <c r="D611" s="12" t="s">
        <v>93</v>
      </c>
      <c r="E611" s="27" t="s">
        <v>1012</v>
      </c>
      <c r="F611" s="12"/>
      <c r="G611" s="10" t="s">
        <v>7781</v>
      </c>
    </row>
    <row r="612" spans="1:7" ht="25" x14ac:dyDescent="0.35">
      <c r="A612" s="10" t="s">
        <v>7782</v>
      </c>
      <c r="B612" s="19" t="s">
        <v>7783</v>
      </c>
      <c r="C612" s="27" t="s">
        <v>7784</v>
      </c>
      <c r="D612" s="12" t="s">
        <v>93</v>
      </c>
      <c r="E612" s="27" t="s">
        <v>1012</v>
      </c>
      <c r="F612" s="12"/>
      <c r="G612" s="10" t="s">
        <v>7785</v>
      </c>
    </row>
    <row r="613" spans="1:7" ht="37.5" x14ac:dyDescent="0.35">
      <c r="A613" s="10" t="s">
        <v>7786</v>
      </c>
      <c r="B613" s="19" t="s">
        <v>7787</v>
      </c>
      <c r="C613" s="27" t="s">
        <v>7788</v>
      </c>
      <c r="D613" s="12" t="s">
        <v>93</v>
      </c>
      <c r="E613" s="27" t="s">
        <v>1012</v>
      </c>
      <c r="F613" s="12"/>
      <c r="G613" s="10" t="s">
        <v>7789</v>
      </c>
    </row>
    <row r="614" spans="1:7" ht="25" x14ac:dyDescent="0.35">
      <c r="A614" s="10" t="s">
        <v>7790</v>
      </c>
      <c r="B614" s="19" t="s">
        <v>7791</v>
      </c>
      <c r="C614" s="27" t="s">
        <v>7792</v>
      </c>
      <c r="D614" s="12" t="s">
        <v>93</v>
      </c>
      <c r="E614" s="27" t="s">
        <v>1012</v>
      </c>
      <c r="F614" s="12"/>
      <c r="G614" s="10" t="s">
        <v>7793</v>
      </c>
    </row>
    <row r="615" spans="1:7" x14ac:dyDescent="0.35">
      <c r="A615" s="10" t="s">
        <v>7794</v>
      </c>
      <c r="B615" s="19" t="s">
        <v>7795</v>
      </c>
      <c r="C615" s="27" t="s">
        <v>7796</v>
      </c>
      <c r="D615" s="12" t="s">
        <v>93</v>
      </c>
      <c r="E615" s="27" t="s">
        <v>1012</v>
      </c>
      <c r="F615" s="12"/>
      <c r="G615" s="10" t="s">
        <v>7797</v>
      </c>
    </row>
    <row r="616" spans="1:7" ht="25" x14ac:dyDescent="0.35">
      <c r="A616" s="10" t="s">
        <v>7798</v>
      </c>
      <c r="B616" s="19" t="s">
        <v>7799</v>
      </c>
      <c r="C616" s="27" t="s">
        <v>7800</v>
      </c>
      <c r="D616" s="12" t="s">
        <v>93</v>
      </c>
      <c r="E616" s="27" t="s">
        <v>1012</v>
      </c>
      <c r="F616" s="12"/>
      <c r="G616" s="10" t="s">
        <v>7801</v>
      </c>
    </row>
    <row r="617" spans="1:7" ht="25" x14ac:dyDescent="0.35">
      <c r="A617" s="10" t="s">
        <v>7802</v>
      </c>
      <c r="B617" s="19" t="s">
        <v>7803</v>
      </c>
      <c r="C617" s="27" t="s">
        <v>7804</v>
      </c>
      <c r="D617" s="12" t="s">
        <v>93</v>
      </c>
      <c r="E617" s="27" t="s">
        <v>1012</v>
      </c>
      <c r="F617" s="12"/>
      <c r="G617" s="10" t="s">
        <v>7805</v>
      </c>
    </row>
    <row r="618" spans="1:7" ht="37.5" x14ac:dyDescent="0.35">
      <c r="A618" s="10" t="s">
        <v>7806</v>
      </c>
      <c r="B618" s="19" t="s">
        <v>7807</v>
      </c>
      <c r="C618" s="27" t="s">
        <v>7808</v>
      </c>
      <c r="D618" s="12" t="s">
        <v>93</v>
      </c>
      <c r="E618" s="27" t="s">
        <v>1012</v>
      </c>
      <c r="F618" s="12"/>
      <c r="G618" s="10" t="s">
        <v>7809</v>
      </c>
    </row>
    <row r="619" spans="1:7" ht="25" x14ac:dyDescent="0.35">
      <c r="A619" s="10" t="s">
        <v>7810</v>
      </c>
      <c r="B619" s="19" t="s">
        <v>7811</v>
      </c>
      <c r="C619" s="27" t="s">
        <v>7812</v>
      </c>
      <c r="D619" s="12" t="s">
        <v>93</v>
      </c>
      <c r="E619" s="27" t="s">
        <v>1012</v>
      </c>
      <c r="F619" s="12"/>
      <c r="G619" s="10" t="s">
        <v>7813</v>
      </c>
    </row>
    <row r="620" spans="1:7" ht="25" x14ac:dyDescent="0.35">
      <c r="A620" s="10" t="s">
        <v>7814</v>
      </c>
      <c r="B620" s="19" t="s">
        <v>7815</v>
      </c>
      <c r="C620" s="27" t="s">
        <v>7816</v>
      </c>
      <c r="D620" s="12" t="s">
        <v>93</v>
      </c>
      <c r="E620" s="27" t="s">
        <v>1012</v>
      </c>
      <c r="F620" s="12"/>
      <c r="G620" s="10" t="s">
        <v>7817</v>
      </c>
    </row>
    <row r="621" spans="1:7" ht="25" x14ac:dyDescent="0.35">
      <c r="A621" s="10" t="s">
        <v>7818</v>
      </c>
      <c r="B621" s="19" t="s">
        <v>7819</v>
      </c>
      <c r="C621" s="27" t="s">
        <v>7820</v>
      </c>
      <c r="D621" s="12" t="s">
        <v>93</v>
      </c>
      <c r="E621" s="27" t="s">
        <v>1012</v>
      </c>
      <c r="F621" s="12"/>
      <c r="G621" s="10" t="s">
        <v>7817</v>
      </c>
    </row>
    <row r="622" spans="1:7" x14ac:dyDescent="0.35">
      <c r="A622" s="10" t="s">
        <v>7821</v>
      </c>
      <c r="B622" s="19" t="s">
        <v>7822</v>
      </c>
      <c r="C622" s="27" t="s">
        <v>7823</v>
      </c>
      <c r="D622" s="12" t="s">
        <v>93</v>
      </c>
      <c r="E622" s="27" t="s">
        <v>1012</v>
      </c>
      <c r="F622" s="12"/>
      <c r="G622" s="10" t="s">
        <v>7824</v>
      </c>
    </row>
    <row r="623" spans="1:7" ht="37.5" x14ac:dyDescent="0.35">
      <c r="A623" s="10" t="s">
        <v>7825</v>
      </c>
      <c r="B623" s="19" t="s">
        <v>7826</v>
      </c>
      <c r="C623" s="27" t="s">
        <v>7827</v>
      </c>
      <c r="D623" s="12" t="s">
        <v>93</v>
      </c>
      <c r="E623" s="27" t="s">
        <v>1012</v>
      </c>
      <c r="F623" s="12"/>
      <c r="G623" s="10" t="s">
        <v>7828</v>
      </c>
    </row>
    <row r="624" spans="1:7" x14ac:dyDescent="0.35">
      <c r="A624" s="10" t="s">
        <v>7829</v>
      </c>
      <c r="B624" s="19" t="s">
        <v>7830</v>
      </c>
      <c r="C624" s="27" t="s">
        <v>7831</v>
      </c>
      <c r="D624" s="12" t="s">
        <v>93</v>
      </c>
      <c r="E624" s="27" t="s">
        <v>1012</v>
      </c>
      <c r="F624" s="12"/>
      <c r="G624" s="10" t="s">
        <v>7832</v>
      </c>
    </row>
    <row r="625" spans="1:7" x14ac:dyDescent="0.35">
      <c r="A625" s="10" t="s">
        <v>7833</v>
      </c>
      <c r="B625" s="19" t="s">
        <v>7834</v>
      </c>
      <c r="C625" s="27" t="s">
        <v>7835</v>
      </c>
      <c r="D625" s="12" t="s">
        <v>93</v>
      </c>
      <c r="E625" s="27" t="s">
        <v>1012</v>
      </c>
      <c r="F625" s="12"/>
      <c r="G625" s="10" t="s">
        <v>7836</v>
      </c>
    </row>
    <row r="626" spans="1:7" x14ac:dyDescent="0.35">
      <c r="A626" s="10" t="s">
        <v>7837</v>
      </c>
      <c r="B626" s="19" t="s">
        <v>7838</v>
      </c>
      <c r="C626" s="27" t="s">
        <v>7839</v>
      </c>
      <c r="D626" s="12" t="s">
        <v>93</v>
      </c>
      <c r="E626" s="27" t="s">
        <v>1012</v>
      </c>
      <c r="F626" s="12"/>
      <c r="G626" s="10" t="s">
        <v>7840</v>
      </c>
    </row>
    <row r="627" spans="1:7" x14ac:dyDescent="0.35">
      <c r="A627" s="10" t="s">
        <v>7841</v>
      </c>
      <c r="B627" s="19" t="s">
        <v>7842</v>
      </c>
      <c r="C627" s="27" t="s">
        <v>7843</v>
      </c>
      <c r="D627" s="12" t="s">
        <v>93</v>
      </c>
      <c r="E627" s="27" t="s">
        <v>1012</v>
      </c>
      <c r="F627" s="12"/>
      <c r="G627" s="10" t="s">
        <v>7844</v>
      </c>
    </row>
    <row r="628" spans="1:7" x14ac:dyDescent="0.35">
      <c r="A628" s="10" t="s">
        <v>7845</v>
      </c>
      <c r="B628" s="19" t="s">
        <v>7846</v>
      </c>
      <c r="C628" s="27" t="s">
        <v>7847</v>
      </c>
      <c r="D628" s="12" t="s">
        <v>93</v>
      </c>
      <c r="E628" s="27" t="s">
        <v>1012</v>
      </c>
      <c r="F628" s="12"/>
      <c r="G628" s="10" t="s">
        <v>7832</v>
      </c>
    </row>
    <row r="629" spans="1:7" ht="25" x14ac:dyDescent="0.35">
      <c r="A629" s="10" t="s">
        <v>7848</v>
      </c>
      <c r="B629" s="19" t="s">
        <v>7849</v>
      </c>
      <c r="C629" s="27" t="s">
        <v>7850</v>
      </c>
      <c r="D629" s="12" t="s">
        <v>93</v>
      </c>
      <c r="E629" s="27" t="s">
        <v>1012</v>
      </c>
      <c r="F629" s="12"/>
      <c r="G629" s="10" t="s">
        <v>7851</v>
      </c>
    </row>
    <row r="630" spans="1:7" ht="25" x14ac:dyDescent="0.35">
      <c r="A630" s="10" t="s">
        <v>7852</v>
      </c>
      <c r="B630" s="19" t="s">
        <v>7853</v>
      </c>
      <c r="C630" s="27" t="s">
        <v>7854</v>
      </c>
      <c r="D630" s="12" t="s">
        <v>93</v>
      </c>
      <c r="E630" s="27" t="s">
        <v>1012</v>
      </c>
      <c r="F630" s="12"/>
      <c r="G630" s="10" t="s">
        <v>7851</v>
      </c>
    </row>
    <row r="631" spans="1:7" ht="25" x14ac:dyDescent="0.35">
      <c r="A631" s="10" t="s">
        <v>7855</v>
      </c>
      <c r="B631" s="19" t="s">
        <v>7856</v>
      </c>
      <c r="C631" s="27" t="s">
        <v>7857</v>
      </c>
      <c r="D631" s="12" t="s">
        <v>93</v>
      </c>
      <c r="E631" s="27" t="s">
        <v>1012</v>
      </c>
      <c r="F631" s="12"/>
      <c r="G631" s="10" t="s">
        <v>7858</v>
      </c>
    </row>
    <row r="632" spans="1:7" x14ac:dyDescent="0.35">
      <c r="A632" s="10" t="s">
        <v>7859</v>
      </c>
      <c r="B632" s="19" t="s">
        <v>7860</v>
      </c>
      <c r="C632" s="27" t="s">
        <v>7861</v>
      </c>
      <c r="D632" s="12" t="s">
        <v>93</v>
      </c>
      <c r="E632" s="27" t="s">
        <v>1012</v>
      </c>
      <c r="F632" s="12"/>
      <c r="G632" s="10" t="s">
        <v>7862</v>
      </c>
    </row>
    <row r="633" spans="1:7" x14ac:dyDescent="0.35">
      <c r="A633" s="10" t="s">
        <v>7863</v>
      </c>
      <c r="B633" s="19" t="s">
        <v>7864</v>
      </c>
      <c r="C633" s="27" t="s">
        <v>7865</v>
      </c>
      <c r="D633" s="12" t="s">
        <v>93</v>
      </c>
      <c r="E633" s="27" t="s">
        <v>1012</v>
      </c>
      <c r="F633" s="12"/>
      <c r="G633" s="10" t="s">
        <v>7866</v>
      </c>
    </row>
    <row r="634" spans="1:7" x14ac:dyDescent="0.35">
      <c r="A634" s="10" t="s">
        <v>7867</v>
      </c>
      <c r="B634" s="19" t="s">
        <v>7868</v>
      </c>
      <c r="C634" s="27" t="s">
        <v>7869</v>
      </c>
      <c r="D634" s="12" t="s">
        <v>93</v>
      </c>
      <c r="E634" s="27" t="s">
        <v>1012</v>
      </c>
      <c r="F634" s="12"/>
      <c r="G634" s="10" t="s">
        <v>7870</v>
      </c>
    </row>
    <row r="635" spans="1:7" x14ac:dyDescent="0.35">
      <c r="A635" s="10" t="s">
        <v>7871</v>
      </c>
      <c r="B635" s="19" t="s">
        <v>7872</v>
      </c>
      <c r="C635" s="27" t="s">
        <v>7873</v>
      </c>
      <c r="D635" s="12" t="s">
        <v>93</v>
      </c>
      <c r="E635" s="27" t="s">
        <v>1012</v>
      </c>
      <c r="F635" s="12"/>
      <c r="G635" s="10" t="s">
        <v>7874</v>
      </c>
    </row>
    <row r="636" spans="1:7" ht="25" x14ac:dyDescent="0.35">
      <c r="A636" s="10" t="s">
        <v>7875</v>
      </c>
      <c r="B636" s="19" t="s">
        <v>7876</v>
      </c>
      <c r="C636" s="27" t="s">
        <v>7877</v>
      </c>
      <c r="D636" s="12" t="s">
        <v>93</v>
      </c>
      <c r="E636" s="27" t="s">
        <v>1012</v>
      </c>
      <c r="F636" s="12"/>
      <c r="G636" s="10" t="s">
        <v>7878</v>
      </c>
    </row>
    <row r="637" spans="1:7" ht="37.5" x14ac:dyDescent="0.35">
      <c r="A637" s="10" t="s">
        <v>7879</v>
      </c>
      <c r="B637" s="19" t="s">
        <v>7880</v>
      </c>
      <c r="C637" s="27" t="s">
        <v>7881</v>
      </c>
      <c r="D637" s="12" t="s">
        <v>93</v>
      </c>
      <c r="E637" s="27" t="s">
        <v>1012</v>
      </c>
      <c r="F637" s="12"/>
      <c r="G637" s="10" t="s">
        <v>7882</v>
      </c>
    </row>
    <row r="638" spans="1:7" ht="37.5" x14ac:dyDescent="0.35">
      <c r="A638" s="10" t="s">
        <v>7883</v>
      </c>
      <c r="B638" s="19" t="s">
        <v>7884</v>
      </c>
      <c r="C638" s="27" t="s">
        <v>7885</v>
      </c>
      <c r="D638" s="12" t="s">
        <v>93</v>
      </c>
      <c r="E638" s="27" t="s">
        <v>1012</v>
      </c>
      <c r="F638" s="12"/>
      <c r="G638" s="10" t="s">
        <v>7886</v>
      </c>
    </row>
    <row r="639" spans="1:7" ht="25" x14ac:dyDescent="0.35">
      <c r="A639" s="10" t="s">
        <v>7887</v>
      </c>
      <c r="B639" s="19" t="s">
        <v>7888</v>
      </c>
      <c r="C639" s="27" t="s">
        <v>7889</v>
      </c>
      <c r="D639" s="12" t="s">
        <v>93</v>
      </c>
      <c r="E639" s="27" t="s">
        <v>1012</v>
      </c>
      <c r="F639" s="12"/>
      <c r="G639" s="10" t="s">
        <v>7890</v>
      </c>
    </row>
    <row r="640" spans="1:7" ht="25" x14ac:dyDescent="0.35">
      <c r="A640" s="10" t="s">
        <v>7891</v>
      </c>
      <c r="B640" s="19" t="s">
        <v>7892</v>
      </c>
      <c r="C640" s="27" t="s">
        <v>7893</v>
      </c>
      <c r="D640" s="12" t="s">
        <v>93</v>
      </c>
      <c r="E640" s="27" t="s">
        <v>1012</v>
      </c>
      <c r="F640" s="12"/>
      <c r="G640" s="10" t="s">
        <v>7894</v>
      </c>
    </row>
    <row r="641" spans="1:7" x14ac:dyDescent="0.35">
      <c r="A641" s="10" t="s">
        <v>7895</v>
      </c>
      <c r="B641" s="19" t="s">
        <v>7896</v>
      </c>
      <c r="C641" s="27" t="s">
        <v>7897</v>
      </c>
      <c r="D641" s="12" t="s">
        <v>93</v>
      </c>
      <c r="E641" s="27" t="s">
        <v>1012</v>
      </c>
      <c r="F641" s="12"/>
      <c r="G641" s="10" t="s">
        <v>7898</v>
      </c>
    </row>
    <row r="642" spans="1:7" x14ac:dyDescent="0.35">
      <c r="A642" s="10" t="s">
        <v>7899</v>
      </c>
      <c r="B642" s="19" t="s">
        <v>7900</v>
      </c>
      <c r="C642" s="27" t="s">
        <v>7901</v>
      </c>
      <c r="D642" s="12" t="s">
        <v>93</v>
      </c>
      <c r="E642" s="27" t="s">
        <v>1012</v>
      </c>
      <c r="F642" s="12"/>
      <c r="G642" s="10" t="s">
        <v>7902</v>
      </c>
    </row>
    <row r="643" spans="1:7" ht="37.5" x14ac:dyDescent="0.35">
      <c r="A643" s="10" t="s">
        <v>7903</v>
      </c>
      <c r="B643" s="19" t="s">
        <v>7904</v>
      </c>
      <c r="C643" s="27" t="s">
        <v>7905</v>
      </c>
      <c r="D643" s="12" t="s">
        <v>93</v>
      </c>
      <c r="E643" s="27" t="s">
        <v>1012</v>
      </c>
      <c r="F643" s="12"/>
      <c r="G643" s="10" t="s">
        <v>7906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81708-D1C7-486B-8148-AB8858636A84}">
  <sheetPr>
    <pageSetUpPr fitToPage="1"/>
  </sheetPr>
  <dimension ref="A1:G229"/>
  <sheetViews>
    <sheetView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84</v>
      </c>
      <c r="B1" s="31" t="s">
        <v>85</v>
      </c>
      <c r="C1" s="17" t="s">
        <v>86</v>
      </c>
      <c r="D1" s="17" t="s">
        <v>87</v>
      </c>
      <c r="E1" s="18" t="s">
        <v>88</v>
      </c>
      <c r="F1" s="18" t="s">
        <v>89</v>
      </c>
      <c r="G1" s="17" t="s">
        <v>90</v>
      </c>
    </row>
    <row r="2" spans="1:7" ht="25" x14ac:dyDescent="0.25">
      <c r="A2" s="10" t="s">
        <v>7907</v>
      </c>
      <c r="B2" s="19" t="s">
        <v>7908</v>
      </c>
      <c r="C2" s="12" t="s">
        <v>7909</v>
      </c>
      <c r="D2" s="12" t="s">
        <v>93</v>
      </c>
      <c r="E2" s="12"/>
      <c r="F2" s="12"/>
      <c r="G2" s="10" t="s">
        <v>7910</v>
      </c>
    </row>
    <row r="3" spans="1:7" ht="37.5" x14ac:dyDescent="0.25">
      <c r="A3" s="10" t="s">
        <v>7911</v>
      </c>
      <c r="B3" s="19" t="s">
        <v>7912</v>
      </c>
      <c r="C3" s="12" t="s">
        <v>7913</v>
      </c>
      <c r="D3" s="12" t="s">
        <v>93</v>
      </c>
      <c r="E3" s="12"/>
      <c r="F3" s="12"/>
      <c r="G3" s="10" t="s">
        <v>7914</v>
      </c>
    </row>
    <row r="4" spans="1:7" ht="50" x14ac:dyDescent="0.25">
      <c r="A4" s="10" t="s">
        <v>7915</v>
      </c>
      <c r="B4" s="19" t="s">
        <v>7916</v>
      </c>
      <c r="C4" s="12" t="s">
        <v>7917</v>
      </c>
      <c r="D4" s="12" t="s">
        <v>93</v>
      </c>
      <c r="E4" s="12"/>
      <c r="F4" s="12"/>
      <c r="G4" s="10" t="s">
        <v>7918</v>
      </c>
    </row>
    <row r="5" spans="1:7" ht="37.5" x14ac:dyDescent="0.25">
      <c r="A5" s="10" t="s">
        <v>7919</v>
      </c>
      <c r="B5" s="19" t="s">
        <v>7920</v>
      </c>
      <c r="C5" s="12" t="s">
        <v>7921</v>
      </c>
      <c r="D5" s="12" t="s">
        <v>93</v>
      </c>
      <c r="E5" s="12"/>
      <c r="F5" s="12"/>
      <c r="G5" s="10" t="s">
        <v>7922</v>
      </c>
    </row>
    <row r="6" spans="1:7" ht="37.5" x14ac:dyDescent="0.25">
      <c r="A6" s="10" t="s">
        <v>7923</v>
      </c>
      <c r="B6" s="19" t="s">
        <v>7924</v>
      </c>
      <c r="C6" s="12" t="s">
        <v>7925</v>
      </c>
      <c r="D6" s="12" t="s">
        <v>93</v>
      </c>
      <c r="E6" s="12"/>
      <c r="F6" s="12"/>
      <c r="G6" s="10" t="s">
        <v>7926</v>
      </c>
    </row>
    <row r="7" spans="1:7" ht="37.5" x14ac:dyDescent="0.25">
      <c r="A7" s="10" t="s">
        <v>7927</v>
      </c>
      <c r="B7" s="19" t="s">
        <v>7928</v>
      </c>
      <c r="C7" s="12" t="s">
        <v>7929</v>
      </c>
      <c r="D7" s="12" t="s">
        <v>93</v>
      </c>
      <c r="E7" s="12"/>
      <c r="F7" s="12"/>
      <c r="G7" s="10" t="s">
        <v>7930</v>
      </c>
    </row>
    <row r="8" spans="1:7" ht="37.5" x14ac:dyDescent="0.25">
      <c r="A8" s="10" t="s">
        <v>7931</v>
      </c>
      <c r="B8" s="19" t="s">
        <v>7932</v>
      </c>
      <c r="C8" s="12" t="s">
        <v>7933</v>
      </c>
      <c r="D8" s="12" t="s">
        <v>93</v>
      </c>
      <c r="E8" s="12"/>
      <c r="F8" s="12"/>
      <c r="G8" s="10" t="s">
        <v>7934</v>
      </c>
    </row>
    <row r="9" spans="1:7" ht="25" x14ac:dyDescent="0.25">
      <c r="A9" s="10" t="s">
        <v>7935</v>
      </c>
      <c r="B9" s="19" t="s">
        <v>7936</v>
      </c>
      <c r="C9" s="12" t="s">
        <v>7937</v>
      </c>
      <c r="D9" s="12" t="s">
        <v>93</v>
      </c>
      <c r="E9" s="12"/>
      <c r="F9" s="12"/>
      <c r="G9" s="10" t="s">
        <v>7938</v>
      </c>
    </row>
    <row r="10" spans="1:7" ht="37.5" x14ac:dyDescent="0.25">
      <c r="A10" s="10" t="s">
        <v>7939</v>
      </c>
      <c r="B10" s="19" t="s">
        <v>7940</v>
      </c>
      <c r="C10" s="12" t="s">
        <v>7941</v>
      </c>
      <c r="D10" s="12" t="s">
        <v>93</v>
      </c>
      <c r="E10" s="12"/>
      <c r="F10" s="12"/>
      <c r="G10" s="10" t="s">
        <v>7942</v>
      </c>
    </row>
    <row r="11" spans="1:7" ht="37.5" x14ac:dyDescent="0.25">
      <c r="A11" s="10" t="s">
        <v>7943</v>
      </c>
      <c r="B11" s="19" t="s">
        <v>7944</v>
      </c>
      <c r="C11" s="12" t="s">
        <v>7945</v>
      </c>
      <c r="D11" s="12" t="s">
        <v>93</v>
      </c>
      <c r="E11" s="12"/>
      <c r="F11" s="12"/>
      <c r="G11" s="10" t="s">
        <v>7946</v>
      </c>
    </row>
    <row r="12" spans="1:7" ht="37.5" x14ac:dyDescent="0.25">
      <c r="A12" s="10" t="s">
        <v>7947</v>
      </c>
      <c r="B12" s="19" t="s">
        <v>7948</v>
      </c>
      <c r="C12" s="12" t="s">
        <v>7949</v>
      </c>
      <c r="D12" s="12" t="s">
        <v>93</v>
      </c>
      <c r="E12" s="12"/>
      <c r="F12" s="12"/>
      <c r="G12" s="10" t="s">
        <v>7950</v>
      </c>
    </row>
    <row r="13" spans="1:7" ht="37.5" x14ac:dyDescent="0.25">
      <c r="A13" s="10" t="s">
        <v>7951</v>
      </c>
      <c r="B13" s="19" t="s">
        <v>7952</v>
      </c>
      <c r="C13" s="12" t="s">
        <v>7953</v>
      </c>
      <c r="D13" s="12" t="s">
        <v>93</v>
      </c>
      <c r="E13" s="12"/>
      <c r="F13" s="12"/>
      <c r="G13" s="10" t="s">
        <v>7954</v>
      </c>
    </row>
    <row r="14" spans="1:7" ht="37.5" x14ac:dyDescent="0.25">
      <c r="A14" s="10" t="s">
        <v>7955</v>
      </c>
      <c r="B14" s="19" t="s">
        <v>7956</v>
      </c>
      <c r="C14" s="12" t="s">
        <v>7957</v>
      </c>
      <c r="D14" s="12" t="s">
        <v>93</v>
      </c>
      <c r="E14" s="12"/>
      <c r="F14" s="12"/>
      <c r="G14" s="10" t="s">
        <v>7958</v>
      </c>
    </row>
    <row r="15" spans="1:7" ht="37.5" x14ac:dyDescent="0.25">
      <c r="A15" s="10" t="s">
        <v>7959</v>
      </c>
      <c r="B15" s="19" t="s">
        <v>7960</v>
      </c>
      <c r="C15" s="12" t="s">
        <v>7961</v>
      </c>
      <c r="D15" s="12" t="s">
        <v>93</v>
      </c>
      <c r="E15" s="12"/>
      <c r="F15" s="12"/>
      <c r="G15" s="10" t="s">
        <v>7962</v>
      </c>
    </row>
    <row r="16" spans="1:7" ht="37.5" x14ac:dyDescent="0.25">
      <c r="A16" s="10" t="s">
        <v>7963</v>
      </c>
      <c r="B16" s="19" t="s">
        <v>7964</v>
      </c>
      <c r="C16" s="12" t="s">
        <v>7965</v>
      </c>
      <c r="D16" s="12" t="s">
        <v>93</v>
      </c>
      <c r="E16" s="12"/>
      <c r="F16" s="12"/>
      <c r="G16" s="10" t="s">
        <v>7966</v>
      </c>
    </row>
    <row r="17" spans="1:7" ht="37.5" x14ac:dyDescent="0.25">
      <c r="A17" s="10" t="s">
        <v>7967</v>
      </c>
      <c r="B17" s="19" t="s">
        <v>7968</v>
      </c>
      <c r="C17" s="12" t="s">
        <v>7969</v>
      </c>
      <c r="D17" s="12" t="s">
        <v>93</v>
      </c>
      <c r="E17" s="12"/>
      <c r="F17" s="12"/>
      <c r="G17" s="10" t="s">
        <v>7970</v>
      </c>
    </row>
    <row r="18" spans="1:7" ht="50" x14ac:dyDescent="0.25">
      <c r="A18" s="10" t="s">
        <v>7971</v>
      </c>
      <c r="B18" s="19" t="s">
        <v>7972</v>
      </c>
      <c r="C18" s="12" t="s">
        <v>7973</v>
      </c>
      <c r="D18" s="12" t="s">
        <v>93</v>
      </c>
      <c r="E18" s="12"/>
      <c r="F18" s="12"/>
      <c r="G18" s="10" t="s">
        <v>7974</v>
      </c>
    </row>
    <row r="19" spans="1:7" ht="50" x14ac:dyDescent="0.25">
      <c r="A19" s="10" t="s">
        <v>7975</v>
      </c>
      <c r="B19" s="19" t="s">
        <v>7976</v>
      </c>
      <c r="C19" s="12" t="s">
        <v>7977</v>
      </c>
      <c r="D19" s="12" t="s">
        <v>93</v>
      </c>
      <c r="E19" s="12"/>
      <c r="F19" s="12"/>
      <c r="G19" s="10" t="s">
        <v>7978</v>
      </c>
    </row>
    <row r="20" spans="1:7" ht="50" x14ac:dyDescent="0.25">
      <c r="A20" s="10" t="s">
        <v>7979</v>
      </c>
      <c r="B20" s="19" t="s">
        <v>7980</v>
      </c>
      <c r="C20" s="12" t="s">
        <v>7981</v>
      </c>
      <c r="D20" s="12" t="s">
        <v>93</v>
      </c>
      <c r="E20" s="12"/>
      <c r="F20" s="12"/>
      <c r="G20" s="10" t="s">
        <v>7982</v>
      </c>
    </row>
    <row r="21" spans="1:7" ht="50" x14ac:dyDescent="0.25">
      <c r="A21" s="10" t="s">
        <v>7983</v>
      </c>
      <c r="B21" s="19" t="s">
        <v>7984</v>
      </c>
      <c r="C21" s="12" t="s">
        <v>7985</v>
      </c>
      <c r="D21" s="12" t="s">
        <v>93</v>
      </c>
      <c r="E21" s="12"/>
      <c r="F21" s="12"/>
      <c r="G21" s="10" t="s">
        <v>7986</v>
      </c>
    </row>
    <row r="22" spans="1:7" ht="50" x14ac:dyDescent="0.25">
      <c r="A22" s="10" t="s">
        <v>7987</v>
      </c>
      <c r="B22" s="19" t="s">
        <v>7988</v>
      </c>
      <c r="C22" s="12" t="s">
        <v>7989</v>
      </c>
      <c r="D22" s="12" t="s">
        <v>93</v>
      </c>
      <c r="E22" s="12"/>
      <c r="F22" s="12"/>
      <c r="G22" s="10" t="s">
        <v>7990</v>
      </c>
    </row>
    <row r="23" spans="1:7" ht="50" x14ac:dyDescent="0.25">
      <c r="A23" s="10" t="s">
        <v>7991</v>
      </c>
      <c r="B23" s="19" t="s">
        <v>7992</v>
      </c>
      <c r="C23" s="12" t="s">
        <v>7993</v>
      </c>
      <c r="D23" s="12" t="s">
        <v>93</v>
      </c>
      <c r="E23" s="12"/>
      <c r="F23" s="12"/>
      <c r="G23" s="10" t="s">
        <v>7994</v>
      </c>
    </row>
    <row r="24" spans="1:7" ht="50" x14ac:dyDescent="0.25">
      <c r="A24" s="10" t="s">
        <v>7995</v>
      </c>
      <c r="B24" s="19" t="s">
        <v>7996</v>
      </c>
      <c r="C24" s="12" t="s">
        <v>7997</v>
      </c>
      <c r="D24" s="12" t="s">
        <v>93</v>
      </c>
      <c r="E24" s="12"/>
      <c r="F24" s="12"/>
      <c r="G24" s="10" t="s">
        <v>7998</v>
      </c>
    </row>
    <row r="25" spans="1:7" ht="50" x14ac:dyDescent="0.25">
      <c r="A25" s="10" t="s">
        <v>7999</v>
      </c>
      <c r="B25" s="19" t="s">
        <v>8000</v>
      </c>
      <c r="C25" s="12" t="s">
        <v>8001</v>
      </c>
      <c r="D25" s="12" t="s">
        <v>93</v>
      </c>
      <c r="E25" s="12"/>
      <c r="F25" s="12"/>
      <c r="G25" s="10" t="s">
        <v>8002</v>
      </c>
    </row>
    <row r="26" spans="1:7" ht="50" x14ac:dyDescent="0.25">
      <c r="A26" s="10" t="s">
        <v>8003</v>
      </c>
      <c r="B26" s="19" t="s">
        <v>8004</v>
      </c>
      <c r="C26" s="12" t="s">
        <v>8005</v>
      </c>
      <c r="D26" s="12" t="s">
        <v>93</v>
      </c>
      <c r="E26" s="12"/>
      <c r="F26" s="12"/>
      <c r="G26" s="10" t="s">
        <v>8006</v>
      </c>
    </row>
    <row r="27" spans="1:7" ht="50" x14ac:dyDescent="0.25">
      <c r="A27" s="10" t="s">
        <v>8007</v>
      </c>
      <c r="B27" s="19" t="s">
        <v>8008</v>
      </c>
      <c r="C27" s="12" t="s">
        <v>8009</v>
      </c>
      <c r="D27" s="12" t="s">
        <v>93</v>
      </c>
      <c r="E27" s="12"/>
      <c r="F27" s="12"/>
      <c r="G27" s="10" t="s">
        <v>8010</v>
      </c>
    </row>
    <row r="28" spans="1:7" ht="50" x14ac:dyDescent="0.25">
      <c r="A28" s="10" t="s">
        <v>8011</v>
      </c>
      <c r="B28" s="19" t="s">
        <v>8012</v>
      </c>
      <c r="C28" s="12" t="s">
        <v>8013</v>
      </c>
      <c r="D28" s="12" t="s">
        <v>93</v>
      </c>
      <c r="E28" s="12"/>
      <c r="F28" s="12"/>
      <c r="G28" s="10" t="s">
        <v>8014</v>
      </c>
    </row>
    <row r="29" spans="1:7" ht="50" x14ac:dyDescent="0.25">
      <c r="A29" s="10" t="s">
        <v>8015</v>
      </c>
      <c r="B29" s="19" t="s">
        <v>8016</v>
      </c>
      <c r="C29" s="12" t="s">
        <v>8017</v>
      </c>
      <c r="D29" s="12" t="s">
        <v>93</v>
      </c>
      <c r="E29" s="12"/>
      <c r="F29" s="12"/>
      <c r="G29" s="10" t="s">
        <v>8018</v>
      </c>
    </row>
    <row r="30" spans="1:7" ht="50" x14ac:dyDescent="0.25">
      <c r="A30" s="10" t="s">
        <v>8019</v>
      </c>
      <c r="B30" s="19" t="s">
        <v>8020</v>
      </c>
      <c r="C30" s="12" t="s">
        <v>8021</v>
      </c>
      <c r="D30" s="12" t="s">
        <v>93</v>
      </c>
      <c r="E30" s="12"/>
      <c r="F30" s="12"/>
      <c r="G30" s="10" t="s">
        <v>8022</v>
      </c>
    </row>
    <row r="31" spans="1:7" ht="50" x14ac:dyDescent="0.25">
      <c r="A31" s="10" t="s">
        <v>8023</v>
      </c>
      <c r="B31" s="19" t="s">
        <v>8024</v>
      </c>
      <c r="C31" s="12" t="s">
        <v>8025</v>
      </c>
      <c r="D31" s="12" t="s">
        <v>93</v>
      </c>
      <c r="E31" s="12"/>
      <c r="F31" s="12"/>
      <c r="G31" s="10" t="s">
        <v>8026</v>
      </c>
    </row>
    <row r="32" spans="1:7" ht="50" x14ac:dyDescent="0.25">
      <c r="A32" s="10" t="s">
        <v>8027</v>
      </c>
      <c r="B32" s="19" t="s">
        <v>8028</v>
      </c>
      <c r="C32" s="12" t="s">
        <v>8029</v>
      </c>
      <c r="D32" s="12" t="s">
        <v>93</v>
      </c>
      <c r="E32" s="12"/>
      <c r="F32" s="12"/>
      <c r="G32" s="10" t="s">
        <v>8030</v>
      </c>
    </row>
    <row r="33" spans="1:7" ht="50" x14ac:dyDescent="0.25">
      <c r="A33" s="10" t="s">
        <v>8031</v>
      </c>
      <c r="B33" s="19" t="s">
        <v>8032</v>
      </c>
      <c r="C33" s="12" t="s">
        <v>8033</v>
      </c>
      <c r="D33" s="12" t="s">
        <v>93</v>
      </c>
      <c r="E33" s="12"/>
      <c r="F33" s="12"/>
      <c r="G33" s="10" t="s">
        <v>8034</v>
      </c>
    </row>
    <row r="34" spans="1:7" ht="50" x14ac:dyDescent="0.25">
      <c r="A34" s="10" t="s">
        <v>8035</v>
      </c>
      <c r="B34" s="19" t="s">
        <v>8036</v>
      </c>
      <c r="C34" s="12" t="s">
        <v>8037</v>
      </c>
      <c r="D34" s="12" t="s">
        <v>93</v>
      </c>
      <c r="E34" s="12"/>
      <c r="F34" s="12"/>
      <c r="G34" s="10" t="s">
        <v>8038</v>
      </c>
    </row>
    <row r="35" spans="1:7" ht="50" x14ac:dyDescent="0.25">
      <c r="A35" s="10" t="s">
        <v>8039</v>
      </c>
      <c r="B35" s="19" t="s">
        <v>8040</v>
      </c>
      <c r="C35" s="12" t="s">
        <v>8041</v>
      </c>
      <c r="D35" s="12" t="s">
        <v>93</v>
      </c>
      <c r="E35" s="12"/>
      <c r="F35" s="12"/>
      <c r="G35" s="10" t="s">
        <v>8042</v>
      </c>
    </row>
    <row r="36" spans="1:7" ht="50" x14ac:dyDescent="0.25">
      <c r="A36" s="10" t="s">
        <v>8043</v>
      </c>
      <c r="B36" s="19" t="s">
        <v>8044</v>
      </c>
      <c r="C36" s="12" t="s">
        <v>8045</v>
      </c>
      <c r="D36" s="12" t="s">
        <v>93</v>
      </c>
      <c r="E36" s="12"/>
      <c r="F36" s="12"/>
      <c r="G36" s="10" t="s">
        <v>8046</v>
      </c>
    </row>
    <row r="37" spans="1:7" ht="50" x14ac:dyDescent="0.25">
      <c r="A37" s="10" t="s">
        <v>8047</v>
      </c>
      <c r="B37" s="19" t="s">
        <v>8048</v>
      </c>
      <c r="C37" s="12" t="s">
        <v>8049</v>
      </c>
      <c r="D37" s="12" t="s">
        <v>93</v>
      </c>
      <c r="E37" s="12"/>
      <c r="F37" s="12"/>
      <c r="G37" s="10" t="s">
        <v>8050</v>
      </c>
    </row>
    <row r="38" spans="1:7" ht="50" x14ac:dyDescent="0.25">
      <c r="A38" s="10" t="s">
        <v>8051</v>
      </c>
      <c r="B38" s="19" t="s">
        <v>8052</v>
      </c>
      <c r="C38" s="12" t="s">
        <v>8053</v>
      </c>
      <c r="D38" s="12" t="s">
        <v>93</v>
      </c>
      <c r="E38" s="12"/>
      <c r="F38" s="12"/>
      <c r="G38" s="10" t="s">
        <v>8054</v>
      </c>
    </row>
    <row r="39" spans="1:7" ht="50" x14ac:dyDescent="0.25">
      <c r="A39" s="10" t="s">
        <v>8055</v>
      </c>
      <c r="B39" s="19" t="s">
        <v>8056</v>
      </c>
      <c r="C39" s="12" t="s">
        <v>8057</v>
      </c>
      <c r="D39" s="12" t="s">
        <v>93</v>
      </c>
      <c r="E39" s="12"/>
      <c r="F39" s="12"/>
      <c r="G39" s="10" t="s">
        <v>8058</v>
      </c>
    </row>
    <row r="40" spans="1:7" ht="50" x14ac:dyDescent="0.25">
      <c r="A40" s="10" t="s">
        <v>8059</v>
      </c>
      <c r="B40" s="19" t="s">
        <v>8060</v>
      </c>
      <c r="C40" s="12" t="s">
        <v>8061</v>
      </c>
      <c r="D40" s="12" t="s">
        <v>93</v>
      </c>
      <c r="E40" s="12"/>
      <c r="F40" s="12"/>
      <c r="G40" s="10" t="s">
        <v>8062</v>
      </c>
    </row>
    <row r="41" spans="1:7" ht="50" x14ac:dyDescent="0.25">
      <c r="A41" s="10" t="s">
        <v>8063</v>
      </c>
      <c r="B41" s="19" t="s">
        <v>8064</v>
      </c>
      <c r="C41" s="12" t="s">
        <v>8065</v>
      </c>
      <c r="D41" s="12" t="s">
        <v>93</v>
      </c>
      <c r="E41" s="12"/>
      <c r="F41" s="12"/>
      <c r="G41" s="10" t="s">
        <v>8066</v>
      </c>
    </row>
    <row r="42" spans="1:7" ht="37.5" x14ac:dyDescent="0.25">
      <c r="A42" s="10" t="s">
        <v>8067</v>
      </c>
      <c r="B42" s="19" t="s">
        <v>8068</v>
      </c>
      <c r="C42" s="12" t="s">
        <v>8069</v>
      </c>
      <c r="D42" s="12" t="s">
        <v>93</v>
      </c>
      <c r="E42" s="12"/>
      <c r="F42" s="12"/>
      <c r="G42" s="10" t="s">
        <v>8070</v>
      </c>
    </row>
    <row r="43" spans="1:7" ht="37.5" x14ac:dyDescent="0.25">
      <c r="A43" s="10" t="s">
        <v>8071</v>
      </c>
      <c r="B43" s="19" t="s">
        <v>8072</v>
      </c>
      <c r="C43" s="12" t="s">
        <v>8073</v>
      </c>
      <c r="D43" s="12" t="s">
        <v>93</v>
      </c>
      <c r="E43" s="12"/>
      <c r="F43" s="12"/>
      <c r="G43" s="10" t="s">
        <v>8074</v>
      </c>
    </row>
    <row r="44" spans="1:7" ht="50" x14ac:dyDescent="0.25">
      <c r="A44" s="10" t="s">
        <v>8075</v>
      </c>
      <c r="B44" s="19" t="s">
        <v>8076</v>
      </c>
      <c r="C44" s="12" t="s">
        <v>8077</v>
      </c>
      <c r="D44" s="12" t="s">
        <v>93</v>
      </c>
      <c r="E44" s="12"/>
      <c r="F44" s="12"/>
      <c r="G44" s="10" t="s">
        <v>8078</v>
      </c>
    </row>
    <row r="45" spans="1:7" ht="50" x14ac:dyDescent="0.25">
      <c r="A45" s="10" t="s">
        <v>8079</v>
      </c>
      <c r="B45" s="19" t="s">
        <v>8080</v>
      </c>
      <c r="C45" s="12" t="s">
        <v>8081</v>
      </c>
      <c r="D45" s="12" t="s">
        <v>93</v>
      </c>
      <c r="E45" s="12"/>
      <c r="F45" s="12"/>
      <c r="G45" s="10" t="s">
        <v>8082</v>
      </c>
    </row>
    <row r="46" spans="1:7" ht="50" x14ac:dyDescent="0.25">
      <c r="A46" s="10" t="s">
        <v>8083</v>
      </c>
      <c r="B46" s="19" t="s">
        <v>8084</v>
      </c>
      <c r="C46" s="12" t="s">
        <v>8085</v>
      </c>
      <c r="D46" s="12" t="s">
        <v>93</v>
      </c>
      <c r="E46" s="12"/>
      <c r="F46" s="12"/>
      <c r="G46" s="10" t="s">
        <v>8086</v>
      </c>
    </row>
    <row r="47" spans="1:7" ht="50" x14ac:dyDescent="0.25">
      <c r="A47" s="10" t="s">
        <v>8087</v>
      </c>
      <c r="B47" s="19" t="s">
        <v>8088</v>
      </c>
      <c r="C47" s="12" t="s">
        <v>8089</v>
      </c>
      <c r="D47" s="12" t="s">
        <v>93</v>
      </c>
      <c r="E47" s="12"/>
      <c r="F47" s="12"/>
      <c r="G47" s="10" t="s">
        <v>8090</v>
      </c>
    </row>
    <row r="48" spans="1:7" ht="50" x14ac:dyDescent="0.25">
      <c r="A48" s="10" t="s">
        <v>8091</v>
      </c>
      <c r="B48" s="19" t="s">
        <v>8092</v>
      </c>
      <c r="C48" s="12" t="s">
        <v>8093</v>
      </c>
      <c r="D48" s="12" t="s">
        <v>93</v>
      </c>
      <c r="E48" s="12"/>
      <c r="F48" s="12"/>
      <c r="G48" s="10" t="s">
        <v>8094</v>
      </c>
    </row>
    <row r="49" spans="1:7" ht="50" x14ac:dyDescent="0.25">
      <c r="A49" s="10" t="s">
        <v>8095</v>
      </c>
      <c r="B49" s="19" t="s">
        <v>8096</v>
      </c>
      <c r="C49" s="12" t="s">
        <v>8097</v>
      </c>
      <c r="D49" s="12" t="s">
        <v>93</v>
      </c>
      <c r="E49" s="12"/>
      <c r="F49" s="12"/>
      <c r="G49" s="10" t="s">
        <v>8098</v>
      </c>
    </row>
    <row r="50" spans="1:7" ht="37.5" x14ac:dyDescent="0.25">
      <c r="A50" s="10" t="s">
        <v>8099</v>
      </c>
      <c r="B50" s="19" t="s">
        <v>8100</v>
      </c>
      <c r="C50" s="12" t="s">
        <v>8101</v>
      </c>
      <c r="D50" s="12" t="s">
        <v>93</v>
      </c>
      <c r="E50" s="12"/>
      <c r="F50" s="12"/>
      <c r="G50" s="10" t="s">
        <v>8102</v>
      </c>
    </row>
    <row r="51" spans="1:7" ht="50" x14ac:dyDescent="0.25">
      <c r="A51" s="10" t="s">
        <v>8103</v>
      </c>
      <c r="B51" s="19" t="s">
        <v>8104</v>
      </c>
      <c r="C51" s="12" t="s">
        <v>8105</v>
      </c>
      <c r="D51" s="12" t="s">
        <v>93</v>
      </c>
      <c r="E51" s="12"/>
      <c r="F51" s="12"/>
      <c r="G51" s="10" t="s">
        <v>8106</v>
      </c>
    </row>
    <row r="52" spans="1:7" ht="50" x14ac:dyDescent="0.25">
      <c r="A52" s="10" t="s">
        <v>8107</v>
      </c>
      <c r="B52" s="19" t="s">
        <v>8108</v>
      </c>
      <c r="C52" s="12" t="s">
        <v>8109</v>
      </c>
      <c r="D52" s="12" t="s">
        <v>93</v>
      </c>
      <c r="E52" s="12"/>
      <c r="F52" s="12"/>
      <c r="G52" s="10" t="s">
        <v>8110</v>
      </c>
    </row>
    <row r="53" spans="1:7" ht="50" x14ac:dyDescent="0.25">
      <c r="A53" s="10" t="s">
        <v>8111</v>
      </c>
      <c r="B53" s="19" t="s">
        <v>8112</v>
      </c>
      <c r="C53" s="12" t="s">
        <v>8113</v>
      </c>
      <c r="D53" s="12" t="s">
        <v>93</v>
      </c>
      <c r="E53" s="12"/>
      <c r="F53" s="12"/>
      <c r="G53" s="10" t="s">
        <v>8114</v>
      </c>
    </row>
    <row r="54" spans="1:7" ht="50" x14ac:dyDescent="0.25">
      <c r="A54" s="10" t="s">
        <v>8115</v>
      </c>
      <c r="B54" s="19" t="s">
        <v>8116</v>
      </c>
      <c r="C54" s="12" t="s">
        <v>8117</v>
      </c>
      <c r="D54" s="12" t="s">
        <v>93</v>
      </c>
      <c r="E54" s="12"/>
      <c r="F54" s="12"/>
      <c r="G54" s="10" t="s">
        <v>8118</v>
      </c>
    </row>
    <row r="55" spans="1:7" ht="50" x14ac:dyDescent="0.25">
      <c r="A55" s="10" t="s">
        <v>8119</v>
      </c>
      <c r="B55" s="19" t="s">
        <v>8120</v>
      </c>
      <c r="C55" s="12" t="s">
        <v>8121</v>
      </c>
      <c r="D55" s="12" t="s">
        <v>93</v>
      </c>
      <c r="E55" s="12"/>
      <c r="F55" s="12"/>
      <c r="G55" s="10" t="s">
        <v>8122</v>
      </c>
    </row>
    <row r="56" spans="1:7" ht="50" x14ac:dyDescent="0.25">
      <c r="A56" s="10" t="s">
        <v>8123</v>
      </c>
      <c r="B56" s="19" t="s">
        <v>8124</v>
      </c>
      <c r="C56" s="12" t="s">
        <v>8125</v>
      </c>
      <c r="D56" s="12" t="s">
        <v>93</v>
      </c>
      <c r="E56" s="12"/>
      <c r="F56" s="12"/>
      <c r="G56" s="10" t="s">
        <v>8126</v>
      </c>
    </row>
    <row r="57" spans="1:7" ht="50" x14ac:dyDescent="0.25">
      <c r="A57" s="10" t="s">
        <v>8127</v>
      </c>
      <c r="B57" s="19" t="s">
        <v>8128</v>
      </c>
      <c r="C57" s="12" t="s">
        <v>8129</v>
      </c>
      <c r="D57" s="12" t="s">
        <v>93</v>
      </c>
      <c r="E57" s="12"/>
      <c r="F57" s="12"/>
      <c r="G57" s="10" t="s">
        <v>8130</v>
      </c>
    </row>
    <row r="58" spans="1:7" ht="50" x14ac:dyDescent="0.25">
      <c r="A58" s="10" t="s">
        <v>8131</v>
      </c>
      <c r="B58" s="19" t="s">
        <v>8132</v>
      </c>
      <c r="C58" s="12" t="s">
        <v>8133</v>
      </c>
      <c r="D58" s="12" t="s">
        <v>93</v>
      </c>
      <c r="E58" s="12"/>
      <c r="F58" s="12"/>
      <c r="G58" s="10" t="s">
        <v>8134</v>
      </c>
    </row>
    <row r="59" spans="1:7" ht="50" x14ac:dyDescent="0.25">
      <c r="A59" s="10" t="s">
        <v>8135</v>
      </c>
      <c r="B59" s="19" t="s">
        <v>8136</v>
      </c>
      <c r="C59" s="12" t="s">
        <v>8137</v>
      </c>
      <c r="D59" s="12" t="s">
        <v>93</v>
      </c>
      <c r="E59" s="12"/>
      <c r="F59" s="12"/>
      <c r="G59" s="10" t="s">
        <v>8138</v>
      </c>
    </row>
    <row r="60" spans="1:7" ht="50" x14ac:dyDescent="0.25">
      <c r="A60" s="10" t="s">
        <v>8139</v>
      </c>
      <c r="B60" s="19" t="s">
        <v>8140</v>
      </c>
      <c r="C60" s="12" t="s">
        <v>8141</v>
      </c>
      <c r="D60" s="12" t="s">
        <v>93</v>
      </c>
      <c r="E60" s="12"/>
      <c r="F60" s="12"/>
      <c r="G60" s="10" t="s">
        <v>8142</v>
      </c>
    </row>
    <row r="61" spans="1:7" ht="50" x14ac:dyDescent="0.25">
      <c r="A61" s="10" t="s">
        <v>8143</v>
      </c>
      <c r="B61" s="19" t="s">
        <v>8144</v>
      </c>
      <c r="C61" s="12" t="s">
        <v>8145</v>
      </c>
      <c r="D61" s="12" t="s">
        <v>93</v>
      </c>
      <c r="E61" s="12"/>
      <c r="F61" s="12"/>
      <c r="G61" s="10" t="s">
        <v>8146</v>
      </c>
    </row>
    <row r="62" spans="1:7" ht="50" x14ac:dyDescent="0.25">
      <c r="A62" s="10" t="s">
        <v>8147</v>
      </c>
      <c r="B62" s="19" t="s">
        <v>8148</v>
      </c>
      <c r="C62" s="12" t="s">
        <v>8149</v>
      </c>
      <c r="D62" s="12" t="s">
        <v>93</v>
      </c>
      <c r="E62" s="12"/>
      <c r="F62" s="12"/>
      <c r="G62" s="10" t="s">
        <v>8150</v>
      </c>
    </row>
    <row r="63" spans="1:7" ht="50" x14ac:dyDescent="0.25">
      <c r="A63" s="10" t="s">
        <v>8151</v>
      </c>
      <c r="B63" s="19" t="s">
        <v>8152</v>
      </c>
      <c r="C63" s="12" t="s">
        <v>8153</v>
      </c>
      <c r="D63" s="12" t="s">
        <v>93</v>
      </c>
      <c r="E63" s="12"/>
      <c r="F63" s="12"/>
      <c r="G63" s="10" t="s">
        <v>8154</v>
      </c>
    </row>
    <row r="64" spans="1:7" ht="50" x14ac:dyDescent="0.25">
      <c r="A64" s="10" t="s">
        <v>8155</v>
      </c>
      <c r="B64" s="19" t="s">
        <v>8156</v>
      </c>
      <c r="C64" s="12" t="s">
        <v>8157</v>
      </c>
      <c r="D64" s="12" t="s">
        <v>93</v>
      </c>
      <c r="E64" s="12"/>
      <c r="F64" s="12"/>
      <c r="G64" s="10" t="s">
        <v>8158</v>
      </c>
    </row>
    <row r="65" spans="1:7" ht="50" x14ac:dyDescent="0.25">
      <c r="A65" s="10" t="s">
        <v>8159</v>
      </c>
      <c r="B65" s="19" t="s">
        <v>8160</v>
      </c>
      <c r="C65" s="12" t="s">
        <v>8161</v>
      </c>
      <c r="D65" s="12" t="s">
        <v>93</v>
      </c>
      <c r="E65" s="12"/>
      <c r="F65" s="12"/>
      <c r="G65" s="10" t="s">
        <v>8162</v>
      </c>
    </row>
    <row r="66" spans="1:7" ht="50" x14ac:dyDescent="0.25">
      <c r="A66" s="10" t="s">
        <v>8163</v>
      </c>
      <c r="B66" s="19" t="s">
        <v>8164</v>
      </c>
      <c r="C66" s="12" t="s">
        <v>8165</v>
      </c>
      <c r="D66" s="12" t="s">
        <v>93</v>
      </c>
      <c r="E66" s="12"/>
      <c r="F66" s="12"/>
      <c r="G66" s="10" t="s">
        <v>8166</v>
      </c>
    </row>
    <row r="67" spans="1:7" ht="50" x14ac:dyDescent="0.25">
      <c r="A67" s="10" t="s">
        <v>8167</v>
      </c>
      <c r="B67" s="19" t="s">
        <v>8168</v>
      </c>
      <c r="C67" s="12" t="s">
        <v>8169</v>
      </c>
      <c r="D67" s="12" t="s">
        <v>93</v>
      </c>
      <c r="E67" s="12"/>
      <c r="F67" s="12"/>
      <c r="G67" s="10" t="s">
        <v>8170</v>
      </c>
    </row>
    <row r="68" spans="1:7" ht="50" x14ac:dyDescent="0.25">
      <c r="A68" s="10" t="s">
        <v>8171</v>
      </c>
      <c r="B68" s="19" t="s">
        <v>8172</v>
      </c>
      <c r="C68" s="12" t="s">
        <v>8173</v>
      </c>
      <c r="D68" s="12" t="s">
        <v>93</v>
      </c>
      <c r="E68" s="12"/>
      <c r="F68" s="12"/>
      <c r="G68" s="10" t="s">
        <v>8174</v>
      </c>
    </row>
    <row r="69" spans="1:7" ht="50" x14ac:dyDescent="0.25">
      <c r="A69" s="10" t="s">
        <v>8175</v>
      </c>
      <c r="B69" s="19" t="s">
        <v>8176</v>
      </c>
      <c r="C69" s="12" t="s">
        <v>8177</v>
      </c>
      <c r="D69" s="12" t="s">
        <v>93</v>
      </c>
      <c r="E69" s="12"/>
      <c r="F69" s="12"/>
      <c r="G69" s="10" t="s">
        <v>8178</v>
      </c>
    </row>
    <row r="70" spans="1:7" ht="50" x14ac:dyDescent="0.25">
      <c r="A70" s="10" t="s">
        <v>8179</v>
      </c>
      <c r="B70" s="19" t="s">
        <v>8180</v>
      </c>
      <c r="C70" s="12" t="s">
        <v>8181</v>
      </c>
      <c r="D70" s="12" t="s">
        <v>93</v>
      </c>
      <c r="E70" s="12"/>
      <c r="F70" s="12"/>
      <c r="G70" s="10" t="s">
        <v>8182</v>
      </c>
    </row>
    <row r="71" spans="1:7" ht="50" x14ac:dyDescent="0.25">
      <c r="A71" s="10" t="s">
        <v>8183</v>
      </c>
      <c r="B71" s="19" t="s">
        <v>8184</v>
      </c>
      <c r="C71" s="12" t="s">
        <v>8185</v>
      </c>
      <c r="D71" s="12" t="s">
        <v>93</v>
      </c>
      <c r="E71" s="12"/>
      <c r="F71" s="12"/>
      <c r="G71" s="10" t="s">
        <v>8186</v>
      </c>
    </row>
    <row r="72" spans="1:7" ht="50" x14ac:dyDescent="0.25">
      <c r="A72" s="10" t="s">
        <v>8187</v>
      </c>
      <c r="B72" s="19" t="s">
        <v>8188</v>
      </c>
      <c r="C72" s="12" t="s">
        <v>8189</v>
      </c>
      <c r="D72" s="12" t="s">
        <v>93</v>
      </c>
      <c r="E72" s="12"/>
      <c r="F72" s="12"/>
      <c r="G72" s="10" t="s">
        <v>8190</v>
      </c>
    </row>
    <row r="73" spans="1:7" ht="50" x14ac:dyDescent="0.25">
      <c r="A73" s="10" t="s">
        <v>8191</v>
      </c>
      <c r="B73" s="19" t="s">
        <v>8192</v>
      </c>
      <c r="C73" s="12" t="s">
        <v>8193</v>
      </c>
      <c r="D73" s="12" t="s">
        <v>93</v>
      </c>
      <c r="E73" s="12"/>
      <c r="F73" s="12"/>
      <c r="G73" s="10" t="s">
        <v>8194</v>
      </c>
    </row>
    <row r="74" spans="1:7" ht="50" x14ac:dyDescent="0.25">
      <c r="A74" s="10" t="s">
        <v>8195</v>
      </c>
      <c r="B74" s="19" t="s">
        <v>8196</v>
      </c>
      <c r="C74" s="12" t="s">
        <v>8197</v>
      </c>
      <c r="D74" s="12" t="s">
        <v>93</v>
      </c>
      <c r="E74" s="12"/>
      <c r="F74" s="12"/>
      <c r="G74" s="10" t="s">
        <v>8198</v>
      </c>
    </row>
    <row r="75" spans="1:7" ht="37.5" x14ac:dyDescent="0.25">
      <c r="A75" s="10" t="s">
        <v>8199</v>
      </c>
      <c r="B75" s="19" t="s">
        <v>8200</v>
      </c>
      <c r="C75" s="12" t="s">
        <v>8201</v>
      </c>
      <c r="D75" s="12" t="s">
        <v>93</v>
      </c>
      <c r="E75" s="12"/>
      <c r="F75" s="12"/>
      <c r="G75" s="10" t="s">
        <v>8202</v>
      </c>
    </row>
    <row r="76" spans="1:7" ht="37.5" x14ac:dyDescent="0.25">
      <c r="A76" s="10" t="s">
        <v>8203</v>
      </c>
      <c r="B76" s="19" t="s">
        <v>8204</v>
      </c>
      <c r="C76" s="12" t="s">
        <v>8205</v>
      </c>
      <c r="D76" s="12" t="s">
        <v>93</v>
      </c>
      <c r="E76" s="12"/>
      <c r="F76" s="12"/>
      <c r="G76" s="10" t="s">
        <v>8206</v>
      </c>
    </row>
    <row r="77" spans="1:7" ht="37.5" x14ac:dyDescent="0.25">
      <c r="A77" s="10" t="s">
        <v>8207</v>
      </c>
      <c r="B77" s="19" t="s">
        <v>8208</v>
      </c>
      <c r="C77" s="12" t="s">
        <v>8209</v>
      </c>
      <c r="D77" s="12" t="s">
        <v>93</v>
      </c>
      <c r="E77" s="12"/>
      <c r="F77" s="12"/>
      <c r="G77" s="10" t="s">
        <v>8210</v>
      </c>
    </row>
    <row r="78" spans="1:7" ht="37.5" x14ac:dyDescent="0.25">
      <c r="A78" s="10" t="s">
        <v>8211</v>
      </c>
      <c r="B78" s="19" t="s">
        <v>8212</v>
      </c>
      <c r="C78" s="12" t="s">
        <v>8213</v>
      </c>
      <c r="D78" s="12" t="s">
        <v>93</v>
      </c>
      <c r="E78" s="12"/>
      <c r="F78" s="12"/>
      <c r="G78" s="10" t="s">
        <v>8214</v>
      </c>
    </row>
    <row r="79" spans="1:7" ht="37.5" x14ac:dyDescent="0.25">
      <c r="A79" s="10" t="s">
        <v>8215</v>
      </c>
      <c r="B79" s="19" t="s">
        <v>8216</v>
      </c>
      <c r="C79" s="12" t="s">
        <v>8217</v>
      </c>
      <c r="D79" s="12" t="s">
        <v>93</v>
      </c>
      <c r="E79" s="12"/>
      <c r="F79" s="12"/>
      <c r="G79" s="10" t="s">
        <v>8218</v>
      </c>
    </row>
    <row r="80" spans="1:7" ht="25" x14ac:dyDescent="0.25">
      <c r="A80" s="10" t="s">
        <v>8219</v>
      </c>
      <c r="B80" s="19" t="s">
        <v>8220</v>
      </c>
      <c r="C80" s="12" t="s">
        <v>8221</v>
      </c>
      <c r="D80" s="12" t="s">
        <v>93</v>
      </c>
      <c r="E80" s="12"/>
      <c r="F80" s="12"/>
      <c r="G80" s="10" t="s">
        <v>8222</v>
      </c>
    </row>
    <row r="81" spans="1:7" x14ac:dyDescent="0.25">
      <c r="A81" s="10" t="s">
        <v>8223</v>
      </c>
      <c r="B81" s="19" t="s">
        <v>8224</v>
      </c>
      <c r="C81" s="12" t="s">
        <v>8225</v>
      </c>
      <c r="D81" s="12" t="s">
        <v>93</v>
      </c>
      <c r="E81" s="12"/>
      <c r="F81" s="12"/>
      <c r="G81" s="10" t="s">
        <v>8226</v>
      </c>
    </row>
    <row r="82" spans="1:7" ht="25" x14ac:dyDescent="0.25">
      <c r="A82" s="10" t="s">
        <v>8227</v>
      </c>
      <c r="B82" s="19" t="s">
        <v>8228</v>
      </c>
      <c r="C82" s="12" t="s">
        <v>8229</v>
      </c>
      <c r="D82" s="12" t="s">
        <v>93</v>
      </c>
      <c r="E82" s="12"/>
      <c r="F82" s="12"/>
      <c r="G82" s="10" t="s">
        <v>8230</v>
      </c>
    </row>
    <row r="83" spans="1:7" ht="25" x14ac:dyDescent="0.25">
      <c r="A83" s="10" t="s">
        <v>8231</v>
      </c>
      <c r="B83" s="19" t="s">
        <v>8232</v>
      </c>
      <c r="C83" s="12" t="s">
        <v>8233</v>
      </c>
      <c r="D83" s="12" t="s">
        <v>93</v>
      </c>
      <c r="E83" s="12"/>
      <c r="F83" s="12"/>
      <c r="G83" s="10" t="s">
        <v>8234</v>
      </c>
    </row>
    <row r="84" spans="1:7" x14ac:dyDescent="0.25">
      <c r="A84" s="10" t="s">
        <v>8235</v>
      </c>
      <c r="B84" s="19" t="s">
        <v>8236</v>
      </c>
      <c r="C84" s="12" t="s">
        <v>8237</v>
      </c>
      <c r="D84" s="12" t="s">
        <v>93</v>
      </c>
      <c r="E84" s="12"/>
      <c r="F84" s="12"/>
      <c r="G84" s="10" t="s">
        <v>8238</v>
      </c>
    </row>
    <row r="85" spans="1:7" x14ac:dyDescent="0.25">
      <c r="A85" s="10" t="s">
        <v>8239</v>
      </c>
      <c r="B85" s="19" t="s">
        <v>8240</v>
      </c>
      <c r="C85" s="12" t="s">
        <v>8241</v>
      </c>
      <c r="D85" s="12" t="s">
        <v>93</v>
      </c>
      <c r="E85" s="12"/>
      <c r="F85" s="12"/>
      <c r="G85" s="10" t="s">
        <v>8242</v>
      </c>
    </row>
    <row r="86" spans="1:7" ht="50" x14ac:dyDescent="0.25">
      <c r="A86" s="10" t="s">
        <v>8243</v>
      </c>
      <c r="B86" s="19" t="s">
        <v>8244</v>
      </c>
      <c r="C86" s="12" t="s">
        <v>8245</v>
      </c>
      <c r="D86" s="12" t="s">
        <v>93</v>
      </c>
      <c r="E86" s="12"/>
      <c r="F86" s="12"/>
      <c r="G86" s="10" t="s">
        <v>8246</v>
      </c>
    </row>
    <row r="87" spans="1:7" ht="37.5" x14ac:dyDescent="0.25">
      <c r="A87" s="10" t="s">
        <v>8247</v>
      </c>
      <c r="B87" s="19" t="s">
        <v>8248</v>
      </c>
      <c r="C87" s="12" t="s">
        <v>8249</v>
      </c>
      <c r="D87" s="12" t="s">
        <v>93</v>
      </c>
      <c r="E87" s="12"/>
      <c r="F87" s="12"/>
      <c r="G87" s="10" t="s">
        <v>8250</v>
      </c>
    </row>
    <row r="88" spans="1:7" ht="37.5" x14ac:dyDescent="0.25">
      <c r="A88" s="10" t="s">
        <v>8251</v>
      </c>
      <c r="B88" s="19" t="s">
        <v>8252</v>
      </c>
      <c r="C88" s="12" t="s">
        <v>8253</v>
      </c>
      <c r="D88" s="12" t="s">
        <v>93</v>
      </c>
      <c r="E88" s="12"/>
      <c r="F88" s="12"/>
      <c r="G88" s="10" t="s">
        <v>8254</v>
      </c>
    </row>
    <row r="89" spans="1:7" ht="25" x14ac:dyDescent="0.25">
      <c r="A89" s="10" t="s">
        <v>8255</v>
      </c>
      <c r="B89" s="19" t="s">
        <v>8256</v>
      </c>
      <c r="C89" s="12" t="s">
        <v>8257</v>
      </c>
      <c r="D89" s="12" t="s">
        <v>93</v>
      </c>
      <c r="E89" s="12"/>
      <c r="F89" s="12"/>
      <c r="G89" s="10" t="s">
        <v>8258</v>
      </c>
    </row>
    <row r="90" spans="1:7" x14ac:dyDescent="0.25">
      <c r="A90" s="10" t="s">
        <v>8259</v>
      </c>
      <c r="B90" s="19" t="s">
        <v>8260</v>
      </c>
      <c r="C90" s="12" t="s">
        <v>8261</v>
      </c>
      <c r="D90" s="12" t="s">
        <v>93</v>
      </c>
      <c r="E90" s="12"/>
      <c r="F90" s="12"/>
      <c r="G90" s="10" t="s">
        <v>8262</v>
      </c>
    </row>
    <row r="91" spans="1:7" ht="25" x14ac:dyDescent="0.25">
      <c r="A91" s="10" t="s">
        <v>8263</v>
      </c>
      <c r="B91" s="19" t="s">
        <v>8264</v>
      </c>
      <c r="C91" s="12" t="s">
        <v>8265</v>
      </c>
      <c r="D91" s="12" t="s">
        <v>93</v>
      </c>
      <c r="E91" s="12"/>
      <c r="F91" s="12"/>
      <c r="G91" s="10" t="s">
        <v>8266</v>
      </c>
    </row>
    <row r="92" spans="1:7" ht="25" x14ac:dyDescent="0.25">
      <c r="A92" s="10" t="s">
        <v>8267</v>
      </c>
      <c r="B92" s="19" t="s">
        <v>8268</v>
      </c>
      <c r="C92" s="12" t="s">
        <v>8269</v>
      </c>
      <c r="D92" s="12" t="s">
        <v>93</v>
      </c>
      <c r="E92" s="12"/>
      <c r="F92" s="12"/>
      <c r="G92" s="10" t="s">
        <v>8270</v>
      </c>
    </row>
    <row r="93" spans="1:7" ht="25" x14ac:dyDescent="0.25">
      <c r="A93" s="10" t="s">
        <v>8271</v>
      </c>
      <c r="B93" s="19" t="s">
        <v>8272</v>
      </c>
      <c r="C93" s="12" t="s">
        <v>8273</v>
      </c>
      <c r="D93" s="12" t="s">
        <v>93</v>
      </c>
      <c r="E93" s="12"/>
      <c r="F93" s="12"/>
      <c r="G93" s="10" t="s">
        <v>8274</v>
      </c>
    </row>
    <row r="94" spans="1:7" ht="25" x14ac:dyDescent="0.25">
      <c r="A94" s="10" t="s">
        <v>8275</v>
      </c>
      <c r="B94" s="19" t="s">
        <v>8276</v>
      </c>
      <c r="C94" s="12" t="s">
        <v>8277</v>
      </c>
      <c r="D94" s="12" t="s">
        <v>93</v>
      </c>
      <c r="E94" s="12"/>
      <c r="F94" s="12"/>
      <c r="G94" s="10" t="s">
        <v>8278</v>
      </c>
    </row>
    <row r="95" spans="1:7" ht="25" x14ac:dyDescent="0.25">
      <c r="A95" s="10" t="s">
        <v>8279</v>
      </c>
      <c r="B95" s="19" t="s">
        <v>8280</v>
      </c>
      <c r="C95" s="12" t="s">
        <v>8281</v>
      </c>
      <c r="D95" s="12" t="s">
        <v>93</v>
      </c>
      <c r="E95" s="12"/>
      <c r="F95" s="12"/>
      <c r="G95" s="10" t="s">
        <v>8282</v>
      </c>
    </row>
    <row r="96" spans="1:7" x14ac:dyDescent="0.25">
      <c r="A96" s="10" t="s">
        <v>8283</v>
      </c>
      <c r="B96" s="19" t="s">
        <v>8284</v>
      </c>
      <c r="C96" s="12" t="s">
        <v>8285</v>
      </c>
      <c r="D96" s="12" t="s">
        <v>93</v>
      </c>
      <c r="E96" s="12"/>
      <c r="F96" s="12"/>
      <c r="G96" s="10" t="s">
        <v>8286</v>
      </c>
    </row>
    <row r="97" spans="1:7" ht="25" x14ac:dyDescent="0.25">
      <c r="A97" s="10" t="s">
        <v>8287</v>
      </c>
      <c r="B97" s="19" t="s">
        <v>8288</v>
      </c>
      <c r="C97" s="12" t="s">
        <v>8289</v>
      </c>
      <c r="D97" s="12" t="s">
        <v>93</v>
      </c>
      <c r="E97" s="12"/>
      <c r="F97" s="12"/>
      <c r="G97" s="10" t="s">
        <v>8290</v>
      </c>
    </row>
    <row r="98" spans="1:7" x14ac:dyDescent="0.25">
      <c r="A98" s="10" t="s">
        <v>8291</v>
      </c>
      <c r="B98" s="19" t="s">
        <v>8292</v>
      </c>
      <c r="C98" s="12" t="s">
        <v>8293</v>
      </c>
      <c r="D98" s="12" t="s">
        <v>93</v>
      </c>
      <c r="E98" s="12"/>
      <c r="F98" s="12"/>
      <c r="G98" s="10" t="s">
        <v>8294</v>
      </c>
    </row>
    <row r="99" spans="1:7" ht="25" x14ac:dyDescent="0.25">
      <c r="A99" s="10" t="s">
        <v>8295</v>
      </c>
      <c r="B99" s="19" t="s">
        <v>8296</v>
      </c>
      <c r="C99" s="12" t="s">
        <v>8297</v>
      </c>
      <c r="D99" s="12" t="s">
        <v>93</v>
      </c>
      <c r="E99" s="12"/>
      <c r="F99" s="12"/>
      <c r="G99" s="10" t="s">
        <v>8298</v>
      </c>
    </row>
    <row r="100" spans="1:7" x14ac:dyDescent="0.25">
      <c r="A100" s="10" t="s">
        <v>8299</v>
      </c>
      <c r="B100" s="19" t="s">
        <v>8300</v>
      </c>
      <c r="C100" s="12" t="s">
        <v>8301</v>
      </c>
      <c r="D100" s="12" t="s">
        <v>93</v>
      </c>
      <c r="E100" s="12"/>
      <c r="F100" s="12"/>
      <c r="G100" s="10" t="s">
        <v>8302</v>
      </c>
    </row>
    <row r="101" spans="1:7" ht="25" x14ac:dyDescent="0.25">
      <c r="A101" s="10" t="s">
        <v>8303</v>
      </c>
      <c r="B101" s="19" t="s">
        <v>8304</v>
      </c>
      <c r="C101" s="12" t="s">
        <v>8305</v>
      </c>
      <c r="D101" s="12" t="s">
        <v>93</v>
      </c>
      <c r="E101" s="12"/>
      <c r="F101" s="12"/>
      <c r="G101" s="10" t="s">
        <v>8306</v>
      </c>
    </row>
    <row r="102" spans="1:7" ht="25" x14ac:dyDescent="0.25">
      <c r="A102" s="10" t="s">
        <v>8307</v>
      </c>
      <c r="B102" s="19" t="s">
        <v>8308</v>
      </c>
      <c r="C102" s="12" t="s">
        <v>8309</v>
      </c>
      <c r="D102" s="12" t="s">
        <v>93</v>
      </c>
      <c r="E102" s="12"/>
      <c r="F102" s="12"/>
      <c r="G102" s="10" t="s">
        <v>8310</v>
      </c>
    </row>
    <row r="103" spans="1:7" x14ac:dyDescent="0.25">
      <c r="A103" s="10" t="s">
        <v>8311</v>
      </c>
      <c r="B103" s="19" t="s">
        <v>8312</v>
      </c>
      <c r="C103" s="12" t="s">
        <v>8313</v>
      </c>
      <c r="D103" s="12" t="s">
        <v>93</v>
      </c>
      <c r="E103" s="12"/>
      <c r="F103" s="12"/>
      <c r="G103" s="10" t="s">
        <v>8314</v>
      </c>
    </row>
    <row r="104" spans="1:7" ht="37.5" x14ac:dyDescent="0.25">
      <c r="A104" s="10" t="s">
        <v>8315</v>
      </c>
      <c r="B104" s="19" t="s">
        <v>8316</v>
      </c>
      <c r="C104" s="12" t="s">
        <v>8317</v>
      </c>
      <c r="D104" s="12" t="s">
        <v>93</v>
      </c>
      <c r="E104" s="12"/>
      <c r="F104" s="12"/>
      <c r="G104" s="10" t="s">
        <v>8318</v>
      </c>
    </row>
    <row r="105" spans="1:7" ht="25" x14ac:dyDescent="0.25">
      <c r="A105" s="10" t="s">
        <v>8319</v>
      </c>
      <c r="B105" s="19" t="s">
        <v>8320</v>
      </c>
      <c r="C105" s="12" t="s">
        <v>8321</v>
      </c>
      <c r="D105" s="12" t="s">
        <v>93</v>
      </c>
      <c r="E105" s="12"/>
      <c r="F105" s="12"/>
      <c r="G105" s="10" t="s">
        <v>8322</v>
      </c>
    </row>
    <row r="106" spans="1:7" x14ac:dyDescent="0.25">
      <c r="A106" s="10" t="s">
        <v>8323</v>
      </c>
      <c r="B106" s="19" t="s">
        <v>8324</v>
      </c>
      <c r="C106" s="12" t="s">
        <v>8325</v>
      </c>
      <c r="D106" s="12" t="s">
        <v>93</v>
      </c>
      <c r="E106" s="12"/>
      <c r="F106" s="12"/>
      <c r="G106" s="10" t="s">
        <v>8326</v>
      </c>
    </row>
    <row r="107" spans="1:7" ht="25" x14ac:dyDescent="0.25">
      <c r="A107" s="10" t="s">
        <v>8327</v>
      </c>
      <c r="B107" s="19" t="s">
        <v>8328</v>
      </c>
      <c r="C107" s="12" t="s">
        <v>8329</v>
      </c>
      <c r="D107" s="12" t="s">
        <v>93</v>
      </c>
      <c r="E107" s="12"/>
      <c r="F107" s="12"/>
      <c r="G107" s="10" t="s">
        <v>8330</v>
      </c>
    </row>
    <row r="108" spans="1:7" ht="25" x14ac:dyDescent="0.25">
      <c r="A108" s="10" t="s">
        <v>8331</v>
      </c>
      <c r="B108" s="19" t="s">
        <v>8332</v>
      </c>
      <c r="C108" s="12" t="s">
        <v>8333</v>
      </c>
      <c r="D108" s="12" t="s">
        <v>93</v>
      </c>
      <c r="E108" s="12"/>
      <c r="F108" s="12"/>
      <c r="G108" s="10" t="s">
        <v>8334</v>
      </c>
    </row>
    <row r="109" spans="1:7" ht="25" x14ac:dyDescent="0.25">
      <c r="A109" s="10" t="s">
        <v>8335</v>
      </c>
      <c r="B109" s="19" t="s">
        <v>8336</v>
      </c>
      <c r="C109" s="12" t="s">
        <v>8337</v>
      </c>
      <c r="D109" s="12" t="s">
        <v>93</v>
      </c>
      <c r="E109" s="12"/>
      <c r="F109" s="12"/>
      <c r="G109" s="10" t="s">
        <v>8338</v>
      </c>
    </row>
    <row r="110" spans="1:7" x14ac:dyDescent="0.25">
      <c r="A110" s="10" t="s">
        <v>8339</v>
      </c>
      <c r="B110" s="19" t="s">
        <v>8340</v>
      </c>
      <c r="C110" s="12" t="s">
        <v>8341</v>
      </c>
      <c r="D110" s="12" t="s">
        <v>93</v>
      </c>
      <c r="E110" s="12"/>
      <c r="F110" s="12"/>
      <c r="G110" s="10" t="s">
        <v>8342</v>
      </c>
    </row>
    <row r="111" spans="1:7" x14ac:dyDescent="0.25">
      <c r="A111" s="10" t="s">
        <v>8343</v>
      </c>
      <c r="B111" s="19" t="s">
        <v>8344</v>
      </c>
      <c r="C111" s="12" t="s">
        <v>8345</v>
      </c>
      <c r="D111" s="12" t="s">
        <v>93</v>
      </c>
      <c r="E111" s="12"/>
      <c r="F111" s="12"/>
      <c r="G111" s="10" t="s">
        <v>8346</v>
      </c>
    </row>
    <row r="112" spans="1:7" ht="25" x14ac:dyDescent="0.25">
      <c r="A112" s="10" t="s">
        <v>8347</v>
      </c>
      <c r="B112" s="19" t="s">
        <v>8348</v>
      </c>
      <c r="C112" s="12" t="s">
        <v>8349</v>
      </c>
      <c r="D112" s="12" t="s">
        <v>93</v>
      </c>
      <c r="E112" s="12"/>
      <c r="F112" s="12"/>
      <c r="G112" s="10" t="s">
        <v>8350</v>
      </c>
    </row>
    <row r="113" spans="1:7" x14ac:dyDescent="0.25">
      <c r="A113" s="10" t="s">
        <v>8351</v>
      </c>
      <c r="B113" s="19" t="s">
        <v>8352</v>
      </c>
      <c r="C113" s="12" t="s">
        <v>8353</v>
      </c>
      <c r="D113" s="12" t="s">
        <v>93</v>
      </c>
      <c r="E113" s="12"/>
      <c r="F113" s="12"/>
      <c r="G113" s="10" t="s">
        <v>8354</v>
      </c>
    </row>
    <row r="114" spans="1:7" x14ac:dyDescent="0.25">
      <c r="A114" s="10" t="s">
        <v>8355</v>
      </c>
      <c r="B114" s="19" t="s">
        <v>8356</v>
      </c>
      <c r="C114" s="12" t="s">
        <v>8357</v>
      </c>
      <c r="D114" s="12" t="s">
        <v>93</v>
      </c>
      <c r="E114" s="12"/>
      <c r="F114" s="12"/>
      <c r="G114" s="10" t="s">
        <v>8358</v>
      </c>
    </row>
    <row r="115" spans="1:7" x14ac:dyDescent="0.25">
      <c r="A115" s="10" t="s">
        <v>8359</v>
      </c>
      <c r="B115" s="19" t="s">
        <v>8360</v>
      </c>
      <c r="C115" s="12" t="s">
        <v>8361</v>
      </c>
      <c r="D115" s="12" t="s">
        <v>93</v>
      </c>
      <c r="E115" s="12"/>
      <c r="F115" s="12"/>
      <c r="G115" s="10" t="s">
        <v>8362</v>
      </c>
    </row>
    <row r="116" spans="1:7" ht="25" x14ac:dyDescent="0.25">
      <c r="A116" s="10" t="s">
        <v>8363</v>
      </c>
      <c r="B116" s="19" t="s">
        <v>8364</v>
      </c>
      <c r="C116" s="12" t="s">
        <v>8365</v>
      </c>
      <c r="D116" s="12" t="s">
        <v>93</v>
      </c>
      <c r="E116" s="12"/>
      <c r="F116" s="12"/>
      <c r="G116" s="10" t="s">
        <v>8366</v>
      </c>
    </row>
    <row r="117" spans="1:7" ht="25" x14ac:dyDescent="0.25">
      <c r="A117" s="10" t="s">
        <v>8367</v>
      </c>
      <c r="B117" s="19" t="s">
        <v>8368</v>
      </c>
      <c r="C117" s="12" t="s">
        <v>8369</v>
      </c>
      <c r="D117" s="12" t="s">
        <v>93</v>
      </c>
      <c r="E117" s="12"/>
      <c r="F117" s="12"/>
      <c r="G117" s="10" t="s">
        <v>8370</v>
      </c>
    </row>
    <row r="118" spans="1:7" x14ac:dyDescent="0.25">
      <c r="A118" s="10" t="s">
        <v>8371</v>
      </c>
      <c r="B118" s="19" t="s">
        <v>8372</v>
      </c>
      <c r="C118" s="12" t="s">
        <v>8373</v>
      </c>
      <c r="D118" s="12" t="s">
        <v>93</v>
      </c>
      <c r="E118" s="12"/>
      <c r="F118" s="12"/>
      <c r="G118" s="10" t="s">
        <v>8374</v>
      </c>
    </row>
    <row r="119" spans="1:7" x14ac:dyDescent="0.25">
      <c r="A119" s="10" t="s">
        <v>8375</v>
      </c>
      <c r="B119" s="19" t="s">
        <v>8376</v>
      </c>
      <c r="C119" s="12" t="s">
        <v>8377</v>
      </c>
      <c r="D119" s="12" t="s">
        <v>93</v>
      </c>
      <c r="E119" s="12"/>
      <c r="F119" s="12"/>
      <c r="G119" s="10" t="s">
        <v>8378</v>
      </c>
    </row>
    <row r="120" spans="1:7" ht="25" x14ac:dyDescent="0.25">
      <c r="A120" s="10" t="s">
        <v>8379</v>
      </c>
      <c r="B120" s="19" t="s">
        <v>8380</v>
      </c>
      <c r="C120" s="12" t="s">
        <v>8381</v>
      </c>
      <c r="D120" s="12" t="s">
        <v>93</v>
      </c>
      <c r="E120" s="12"/>
      <c r="F120" s="12"/>
      <c r="G120" s="10" t="s">
        <v>8382</v>
      </c>
    </row>
    <row r="121" spans="1:7" x14ac:dyDescent="0.25">
      <c r="A121" s="10" t="s">
        <v>8383</v>
      </c>
      <c r="B121" s="19" t="s">
        <v>8384</v>
      </c>
      <c r="C121" s="12" t="s">
        <v>8385</v>
      </c>
      <c r="D121" s="12" t="s">
        <v>93</v>
      </c>
      <c r="E121" s="12"/>
      <c r="F121" s="12"/>
      <c r="G121" s="10" t="s">
        <v>8386</v>
      </c>
    </row>
    <row r="122" spans="1:7" ht="37.5" x14ac:dyDescent="0.25">
      <c r="A122" s="10" t="s">
        <v>8387</v>
      </c>
      <c r="B122" s="19" t="s">
        <v>8388</v>
      </c>
      <c r="C122" s="12" t="s">
        <v>8389</v>
      </c>
      <c r="D122" s="12" t="s">
        <v>93</v>
      </c>
      <c r="E122" s="12"/>
      <c r="F122" s="12"/>
      <c r="G122" s="10" t="s">
        <v>8390</v>
      </c>
    </row>
    <row r="123" spans="1:7" x14ac:dyDescent="0.25">
      <c r="A123" s="10" t="s">
        <v>8391</v>
      </c>
      <c r="B123" s="19" t="s">
        <v>8392</v>
      </c>
      <c r="C123" s="12" t="s">
        <v>8393</v>
      </c>
      <c r="D123" s="12" t="s">
        <v>93</v>
      </c>
      <c r="E123" s="12"/>
      <c r="F123" s="12"/>
      <c r="G123" s="10" t="s">
        <v>8394</v>
      </c>
    </row>
    <row r="124" spans="1:7" ht="37.5" x14ac:dyDescent="0.25">
      <c r="A124" s="10" t="s">
        <v>8395</v>
      </c>
      <c r="B124" s="19" t="s">
        <v>8396</v>
      </c>
      <c r="C124" s="12" t="s">
        <v>8397</v>
      </c>
      <c r="D124" s="12" t="s">
        <v>93</v>
      </c>
      <c r="E124" s="12"/>
      <c r="F124" s="12"/>
      <c r="G124" s="10" t="s">
        <v>8398</v>
      </c>
    </row>
    <row r="125" spans="1:7" ht="25" x14ac:dyDescent="0.25">
      <c r="A125" s="10" t="s">
        <v>8399</v>
      </c>
      <c r="B125" s="19" t="s">
        <v>8400</v>
      </c>
      <c r="C125" s="12" t="s">
        <v>8401</v>
      </c>
      <c r="D125" s="12" t="s">
        <v>93</v>
      </c>
      <c r="E125" s="12"/>
      <c r="F125" s="12"/>
      <c r="G125" s="10" t="s">
        <v>8402</v>
      </c>
    </row>
    <row r="126" spans="1:7" ht="25" x14ac:dyDescent="0.25">
      <c r="A126" s="10" t="s">
        <v>8403</v>
      </c>
      <c r="B126" s="19" t="s">
        <v>8404</v>
      </c>
      <c r="C126" s="12" t="s">
        <v>8405</v>
      </c>
      <c r="D126" s="12" t="s">
        <v>93</v>
      </c>
      <c r="E126" s="12"/>
      <c r="F126" s="12"/>
      <c r="G126" s="10" t="s">
        <v>8406</v>
      </c>
    </row>
    <row r="127" spans="1:7" ht="25" x14ac:dyDescent="0.25">
      <c r="A127" s="10" t="s">
        <v>8407</v>
      </c>
      <c r="B127" s="19" t="s">
        <v>8408</v>
      </c>
      <c r="C127" s="12" t="s">
        <v>8409</v>
      </c>
      <c r="D127" s="12" t="s">
        <v>93</v>
      </c>
      <c r="E127" s="12"/>
      <c r="F127" s="12"/>
      <c r="G127" s="10" t="s">
        <v>8410</v>
      </c>
    </row>
    <row r="128" spans="1:7" x14ac:dyDescent="0.25">
      <c r="A128" s="10" t="s">
        <v>8411</v>
      </c>
      <c r="B128" s="19" t="s">
        <v>8412</v>
      </c>
      <c r="C128" s="12" t="s">
        <v>8413</v>
      </c>
      <c r="D128" s="12" t="s">
        <v>93</v>
      </c>
      <c r="E128" s="12"/>
      <c r="F128" s="12"/>
      <c r="G128" s="10" t="s">
        <v>8414</v>
      </c>
    </row>
    <row r="129" spans="1:7" ht="25" x14ac:dyDescent="0.25">
      <c r="A129" s="10" t="s">
        <v>8415</v>
      </c>
      <c r="B129" s="19" t="s">
        <v>8416</v>
      </c>
      <c r="C129" s="12" t="s">
        <v>8417</v>
      </c>
      <c r="D129" s="12" t="s">
        <v>93</v>
      </c>
      <c r="E129" s="12"/>
      <c r="F129" s="12"/>
      <c r="G129" s="10" t="s">
        <v>8418</v>
      </c>
    </row>
    <row r="130" spans="1:7" x14ac:dyDescent="0.25">
      <c r="A130" s="10" t="s">
        <v>8419</v>
      </c>
      <c r="B130" s="19" t="s">
        <v>8420</v>
      </c>
      <c r="C130" s="12" t="s">
        <v>8421</v>
      </c>
      <c r="D130" s="12" t="s">
        <v>93</v>
      </c>
      <c r="E130" s="12"/>
      <c r="F130" s="12"/>
      <c r="G130" s="10" t="s">
        <v>8422</v>
      </c>
    </row>
    <row r="131" spans="1:7" ht="37.5" x14ac:dyDescent="0.25">
      <c r="A131" s="10" t="s">
        <v>8423</v>
      </c>
      <c r="B131" s="19" t="s">
        <v>8424</v>
      </c>
      <c r="C131" s="12" t="s">
        <v>8425</v>
      </c>
      <c r="D131" s="12" t="s">
        <v>93</v>
      </c>
      <c r="E131" s="12"/>
      <c r="F131" s="12"/>
      <c r="G131" s="10" t="s">
        <v>8426</v>
      </c>
    </row>
    <row r="132" spans="1:7" x14ac:dyDescent="0.25">
      <c r="A132" s="10" t="s">
        <v>8427</v>
      </c>
      <c r="B132" s="19" t="s">
        <v>8428</v>
      </c>
      <c r="C132" s="12" t="s">
        <v>8429</v>
      </c>
      <c r="D132" s="12" t="s">
        <v>93</v>
      </c>
      <c r="E132" s="12"/>
      <c r="F132" s="12"/>
      <c r="G132" s="10" t="s">
        <v>8430</v>
      </c>
    </row>
    <row r="133" spans="1:7" ht="25" x14ac:dyDescent="0.25">
      <c r="A133" s="10" t="s">
        <v>8431</v>
      </c>
      <c r="B133" s="19" t="s">
        <v>8432</v>
      </c>
      <c r="C133" s="12" t="s">
        <v>8433</v>
      </c>
      <c r="D133" s="12" t="s">
        <v>93</v>
      </c>
      <c r="E133" s="12"/>
      <c r="F133" s="12"/>
      <c r="G133" s="10" t="s">
        <v>8434</v>
      </c>
    </row>
    <row r="134" spans="1:7" ht="25" x14ac:dyDescent="0.25">
      <c r="A134" s="10" t="s">
        <v>8435</v>
      </c>
      <c r="B134" s="19" t="s">
        <v>8436</v>
      </c>
      <c r="C134" s="12" t="s">
        <v>8437</v>
      </c>
      <c r="D134" s="12" t="s">
        <v>93</v>
      </c>
      <c r="E134" s="12"/>
      <c r="F134" s="12"/>
      <c r="G134" s="10" t="s">
        <v>8438</v>
      </c>
    </row>
    <row r="135" spans="1:7" x14ac:dyDescent="0.25">
      <c r="A135" s="10" t="s">
        <v>8439</v>
      </c>
      <c r="B135" s="19" t="s">
        <v>8440</v>
      </c>
      <c r="C135" s="12" t="s">
        <v>8441</v>
      </c>
      <c r="D135" s="12" t="s">
        <v>93</v>
      </c>
      <c r="E135" s="12"/>
      <c r="F135" s="12"/>
      <c r="G135" s="10" t="s">
        <v>8442</v>
      </c>
    </row>
    <row r="136" spans="1:7" ht="25" x14ac:dyDescent="0.25">
      <c r="A136" s="10" t="s">
        <v>8443</v>
      </c>
      <c r="B136" s="19" t="s">
        <v>8444</v>
      </c>
      <c r="C136" s="12" t="s">
        <v>8445</v>
      </c>
      <c r="D136" s="12" t="s">
        <v>93</v>
      </c>
      <c r="E136" s="12"/>
      <c r="F136" s="12"/>
      <c r="G136" s="10" t="s">
        <v>8446</v>
      </c>
    </row>
    <row r="137" spans="1:7" ht="25" x14ac:dyDescent="0.25">
      <c r="A137" s="10" t="s">
        <v>8447</v>
      </c>
      <c r="B137" s="19" t="s">
        <v>8448</v>
      </c>
      <c r="C137" s="12" t="s">
        <v>8449</v>
      </c>
      <c r="D137" s="12" t="s">
        <v>93</v>
      </c>
      <c r="E137" s="12"/>
      <c r="F137" s="12"/>
      <c r="G137" s="10" t="s">
        <v>8450</v>
      </c>
    </row>
    <row r="138" spans="1:7" x14ac:dyDescent="0.25">
      <c r="A138" s="10" t="s">
        <v>8451</v>
      </c>
      <c r="B138" s="19" t="s">
        <v>8452</v>
      </c>
      <c r="C138" s="12" t="s">
        <v>8453</v>
      </c>
      <c r="D138" s="12" t="s">
        <v>93</v>
      </c>
      <c r="E138" s="12"/>
      <c r="F138" s="12"/>
      <c r="G138" s="10" t="s">
        <v>8454</v>
      </c>
    </row>
    <row r="139" spans="1:7" ht="25" x14ac:dyDescent="0.25">
      <c r="A139" s="10" t="s">
        <v>8455</v>
      </c>
      <c r="B139" s="19" t="s">
        <v>8456</v>
      </c>
      <c r="C139" s="12" t="s">
        <v>8457</v>
      </c>
      <c r="D139" s="12" t="s">
        <v>93</v>
      </c>
      <c r="E139" s="12"/>
      <c r="F139" s="12"/>
      <c r="G139" s="10" t="s">
        <v>8458</v>
      </c>
    </row>
    <row r="140" spans="1:7" x14ac:dyDescent="0.25">
      <c r="A140" s="10" t="s">
        <v>8459</v>
      </c>
      <c r="B140" s="19" t="s">
        <v>8460</v>
      </c>
      <c r="C140" s="12" t="s">
        <v>8461</v>
      </c>
      <c r="D140" s="12" t="s">
        <v>93</v>
      </c>
      <c r="E140" s="12"/>
      <c r="F140" s="12"/>
      <c r="G140" s="10" t="s">
        <v>8462</v>
      </c>
    </row>
    <row r="141" spans="1:7" x14ac:dyDescent="0.25">
      <c r="A141" s="10" t="s">
        <v>8463</v>
      </c>
      <c r="B141" s="19" t="s">
        <v>8464</v>
      </c>
      <c r="C141" s="12" t="s">
        <v>8465</v>
      </c>
      <c r="D141" s="12" t="s">
        <v>93</v>
      </c>
      <c r="E141" s="12"/>
      <c r="F141" s="12"/>
      <c r="G141" s="10" t="s">
        <v>8466</v>
      </c>
    </row>
    <row r="142" spans="1:7" ht="25" x14ac:dyDescent="0.25">
      <c r="A142" s="10" t="s">
        <v>8467</v>
      </c>
      <c r="B142" s="19" t="s">
        <v>8468</v>
      </c>
      <c r="C142" s="12" t="s">
        <v>8469</v>
      </c>
      <c r="D142" s="12" t="s">
        <v>93</v>
      </c>
      <c r="E142" s="12"/>
      <c r="F142" s="12"/>
      <c r="G142" s="10" t="s">
        <v>8470</v>
      </c>
    </row>
    <row r="143" spans="1:7" ht="25" x14ac:dyDescent="0.25">
      <c r="A143" s="10" t="s">
        <v>8471</v>
      </c>
      <c r="B143" s="19" t="s">
        <v>8472</v>
      </c>
      <c r="C143" s="12" t="s">
        <v>8473</v>
      </c>
      <c r="D143" s="12" t="s">
        <v>93</v>
      </c>
      <c r="E143" s="12"/>
      <c r="F143" s="12"/>
      <c r="G143" s="10" t="s">
        <v>8474</v>
      </c>
    </row>
    <row r="144" spans="1:7" x14ac:dyDescent="0.25">
      <c r="A144" s="10" t="s">
        <v>8475</v>
      </c>
      <c r="B144" s="19" t="s">
        <v>8476</v>
      </c>
      <c r="C144" s="12" t="s">
        <v>8477</v>
      </c>
      <c r="D144" s="12" t="s">
        <v>93</v>
      </c>
      <c r="E144" s="12"/>
      <c r="F144" s="12"/>
      <c r="G144" s="10" t="s">
        <v>8478</v>
      </c>
    </row>
    <row r="145" spans="1:7" ht="37.5" x14ac:dyDescent="0.25">
      <c r="A145" s="10" t="s">
        <v>8479</v>
      </c>
      <c r="B145" s="19" t="s">
        <v>8480</v>
      </c>
      <c r="C145" s="12" t="s">
        <v>8481</v>
      </c>
      <c r="D145" s="12" t="s">
        <v>93</v>
      </c>
      <c r="E145" s="12"/>
      <c r="F145" s="12"/>
      <c r="G145" s="10" t="s">
        <v>8482</v>
      </c>
    </row>
    <row r="146" spans="1:7" ht="25" x14ac:dyDescent="0.25">
      <c r="A146" s="10" t="s">
        <v>8483</v>
      </c>
      <c r="B146" s="19" t="s">
        <v>8484</v>
      </c>
      <c r="C146" s="12" t="s">
        <v>8485</v>
      </c>
      <c r="D146" s="12" t="s">
        <v>93</v>
      </c>
      <c r="E146" s="12"/>
      <c r="F146" s="12"/>
      <c r="G146" s="10" t="s">
        <v>8486</v>
      </c>
    </row>
    <row r="147" spans="1:7" ht="25" x14ac:dyDescent="0.25">
      <c r="A147" s="10" t="s">
        <v>8487</v>
      </c>
      <c r="B147" s="19" t="s">
        <v>8488</v>
      </c>
      <c r="C147" s="12" t="s">
        <v>8489</v>
      </c>
      <c r="D147" s="12" t="s">
        <v>93</v>
      </c>
      <c r="E147" s="12"/>
      <c r="F147" s="12"/>
      <c r="G147" s="10" t="s">
        <v>8490</v>
      </c>
    </row>
    <row r="148" spans="1:7" x14ac:dyDescent="0.25">
      <c r="A148" s="10" t="s">
        <v>8491</v>
      </c>
      <c r="B148" s="19" t="s">
        <v>8492</v>
      </c>
      <c r="C148" s="12" t="s">
        <v>8493</v>
      </c>
      <c r="D148" s="12" t="s">
        <v>93</v>
      </c>
      <c r="E148" s="12"/>
      <c r="F148" s="12"/>
      <c r="G148" s="10" t="s">
        <v>8494</v>
      </c>
    </row>
    <row r="149" spans="1:7" x14ac:dyDescent="0.25">
      <c r="A149" s="42" t="s">
        <v>8495</v>
      </c>
      <c r="B149" s="43" t="s">
        <v>8496</v>
      </c>
      <c r="C149" s="5" t="s">
        <v>8497</v>
      </c>
      <c r="D149" s="5" t="s">
        <v>93</v>
      </c>
      <c r="E149" s="5"/>
      <c r="F149" s="5"/>
      <c r="G149" s="44" t="s">
        <v>8498</v>
      </c>
    </row>
    <row r="150" spans="1:7" x14ac:dyDescent="0.25">
      <c r="A150" s="42" t="s">
        <v>8499</v>
      </c>
      <c r="B150" s="43" t="s">
        <v>8500</v>
      </c>
      <c r="C150" s="5" t="s">
        <v>8501</v>
      </c>
      <c r="D150" s="5" t="s">
        <v>93</v>
      </c>
      <c r="E150" s="5"/>
      <c r="F150" s="5"/>
      <c r="G150" s="44" t="s">
        <v>8502</v>
      </c>
    </row>
    <row r="151" spans="1:7" x14ac:dyDescent="0.25">
      <c r="A151" s="42" t="s">
        <v>8503</v>
      </c>
      <c r="B151" s="43" t="s">
        <v>8504</v>
      </c>
      <c r="C151" s="5" t="s">
        <v>8505</v>
      </c>
      <c r="D151" s="5" t="s">
        <v>93</v>
      </c>
      <c r="E151" s="5"/>
      <c r="F151" s="5"/>
      <c r="G151" s="44" t="s">
        <v>8506</v>
      </c>
    </row>
    <row r="152" spans="1:7" x14ac:dyDescent="0.25">
      <c r="A152" s="42" t="s">
        <v>8507</v>
      </c>
      <c r="B152" s="43" t="s">
        <v>8508</v>
      </c>
      <c r="C152" s="5" t="s">
        <v>8509</v>
      </c>
      <c r="D152" s="5" t="s">
        <v>93</v>
      </c>
      <c r="E152" s="5"/>
      <c r="F152" s="5"/>
      <c r="G152" s="44" t="s">
        <v>8510</v>
      </c>
    </row>
    <row r="153" spans="1:7" x14ac:dyDescent="0.25">
      <c r="A153" s="42" t="s">
        <v>8511</v>
      </c>
      <c r="B153" s="43" t="s">
        <v>8512</v>
      </c>
      <c r="C153" s="5" t="s">
        <v>8513</v>
      </c>
      <c r="D153" s="5" t="s">
        <v>93</v>
      </c>
      <c r="E153" s="5"/>
      <c r="F153" s="5"/>
      <c r="G153" s="44" t="s">
        <v>8514</v>
      </c>
    </row>
    <row r="154" spans="1:7" x14ac:dyDescent="0.25">
      <c r="A154" s="42" t="s">
        <v>8515</v>
      </c>
      <c r="B154" s="43" t="s">
        <v>8516</v>
      </c>
      <c r="C154" s="5" t="s">
        <v>8517</v>
      </c>
      <c r="D154" s="5" t="s">
        <v>93</v>
      </c>
      <c r="E154" s="5"/>
      <c r="F154" s="5"/>
      <c r="G154" s="44" t="s">
        <v>8518</v>
      </c>
    </row>
    <row r="155" spans="1:7" ht="25" x14ac:dyDescent="0.25">
      <c r="A155" s="42" t="s">
        <v>8519</v>
      </c>
      <c r="B155" s="43" t="s">
        <v>8520</v>
      </c>
      <c r="C155" s="5" t="s">
        <v>8521</v>
      </c>
      <c r="D155" s="5" t="s">
        <v>93</v>
      </c>
      <c r="E155" s="5"/>
      <c r="F155" s="5"/>
      <c r="G155" s="44" t="s">
        <v>8522</v>
      </c>
    </row>
    <row r="156" spans="1:7" ht="25" x14ac:dyDescent="0.25">
      <c r="A156" s="42" t="s">
        <v>8523</v>
      </c>
      <c r="B156" s="43" t="s">
        <v>8524</v>
      </c>
      <c r="C156" s="5" t="s">
        <v>8525</v>
      </c>
      <c r="D156" s="5" t="s">
        <v>93</v>
      </c>
      <c r="E156" s="5"/>
      <c r="F156" s="5"/>
      <c r="G156" s="44" t="s">
        <v>8526</v>
      </c>
    </row>
    <row r="157" spans="1:7" ht="25" x14ac:dyDescent="0.25">
      <c r="A157" s="42" t="s">
        <v>8527</v>
      </c>
      <c r="B157" s="43" t="s">
        <v>8528</v>
      </c>
      <c r="C157" s="5" t="s">
        <v>8529</v>
      </c>
      <c r="D157" s="5" t="s">
        <v>93</v>
      </c>
      <c r="E157" s="5"/>
      <c r="F157" s="5"/>
      <c r="G157" s="44" t="s">
        <v>8530</v>
      </c>
    </row>
    <row r="158" spans="1:7" x14ac:dyDescent="0.25">
      <c r="A158" s="42" t="s">
        <v>8531</v>
      </c>
      <c r="B158" s="43" t="s">
        <v>8532</v>
      </c>
      <c r="C158" s="5" t="s">
        <v>8533</v>
      </c>
      <c r="D158" s="5" t="s">
        <v>93</v>
      </c>
      <c r="E158" s="5"/>
      <c r="F158" s="5"/>
      <c r="G158" s="44" t="s">
        <v>8534</v>
      </c>
    </row>
    <row r="159" spans="1:7" x14ac:dyDescent="0.25">
      <c r="A159" s="42" t="s">
        <v>8535</v>
      </c>
      <c r="B159" s="43" t="s">
        <v>8536</v>
      </c>
      <c r="C159" s="5" t="s">
        <v>8537</v>
      </c>
      <c r="D159" s="5" t="s">
        <v>93</v>
      </c>
      <c r="E159" s="5"/>
      <c r="F159" s="5"/>
      <c r="G159" s="44" t="s">
        <v>8538</v>
      </c>
    </row>
    <row r="160" spans="1:7" x14ac:dyDescent="0.25">
      <c r="A160" s="42" t="s">
        <v>8539</v>
      </c>
      <c r="B160" s="43" t="s">
        <v>8540</v>
      </c>
      <c r="C160" s="5" t="s">
        <v>8541</v>
      </c>
      <c r="D160" s="5" t="s">
        <v>93</v>
      </c>
      <c r="E160" s="5"/>
      <c r="F160" s="5"/>
      <c r="G160" s="44" t="s">
        <v>8542</v>
      </c>
    </row>
    <row r="161" spans="1:7" x14ac:dyDescent="0.25">
      <c r="A161" s="42" t="s">
        <v>8543</v>
      </c>
      <c r="B161" s="43" t="s">
        <v>8544</v>
      </c>
      <c r="C161" s="5" t="s">
        <v>8545</v>
      </c>
      <c r="D161" s="5" t="s">
        <v>93</v>
      </c>
      <c r="E161" s="5"/>
      <c r="F161" s="5"/>
      <c r="G161" s="44" t="s">
        <v>8546</v>
      </c>
    </row>
    <row r="162" spans="1:7" ht="25" x14ac:dyDescent="0.25">
      <c r="A162" s="42" t="s">
        <v>8547</v>
      </c>
      <c r="B162" s="43" t="s">
        <v>8548</v>
      </c>
      <c r="C162" s="5" t="s">
        <v>8549</v>
      </c>
      <c r="D162" s="5" t="s">
        <v>93</v>
      </c>
      <c r="E162" s="5"/>
      <c r="F162" s="5"/>
      <c r="G162" s="44" t="s">
        <v>8550</v>
      </c>
    </row>
    <row r="163" spans="1:7" x14ac:dyDescent="0.25">
      <c r="A163" s="42" t="s">
        <v>8551</v>
      </c>
      <c r="B163" s="43" t="s">
        <v>8552</v>
      </c>
      <c r="C163" s="5" t="s">
        <v>8553</v>
      </c>
      <c r="D163" s="5" t="s">
        <v>93</v>
      </c>
      <c r="E163" s="5"/>
      <c r="F163" s="5"/>
      <c r="G163" s="44" t="s">
        <v>8554</v>
      </c>
    </row>
    <row r="164" spans="1:7" ht="37.5" x14ac:dyDescent="0.25">
      <c r="A164" s="42" t="s">
        <v>8555</v>
      </c>
      <c r="B164" s="43" t="s">
        <v>8556</v>
      </c>
      <c r="C164" s="5" t="s">
        <v>8557</v>
      </c>
      <c r="D164" s="5" t="s">
        <v>93</v>
      </c>
      <c r="E164" s="5"/>
      <c r="F164" s="5"/>
      <c r="G164" s="44" t="s">
        <v>8558</v>
      </c>
    </row>
    <row r="165" spans="1:7" x14ac:dyDescent="0.25">
      <c r="A165" s="42" t="s">
        <v>8559</v>
      </c>
      <c r="B165" s="43" t="s">
        <v>8560</v>
      </c>
      <c r="C165" s="5" t="s">
        <v>8561</v>
      </c>
      <c r="D165" s="5" t="s">
        <v>93</v>
      </c>
      <c r="E165" s="5"/>
      <c r="F165" s="5"/>
      <c r="G165" s="44" t="s">
        <v>8562</v>
      </c>
    </row>
    <row r="166" spans="1:7" ht="25" x14ac:dyDescent="0.25">
      <c r="A166" s="42" t="s">
        <v>8563</v>
      </c>
      <c r="B166" s="43" t="s">
        <v>8564</v>
      </c>
      <c r="C166" s="5" t="s">
        <v>8565</v>
      </c>
      <c r="D166" s="5" t="s">
        <v>93</v>
      </c>
      <c r="E166" s="5"/>
      <c r="F166" s="5"/>
      <c r="G166" s="44" t="s">
        <v>8566</v>
      </c>
    </row>
    <row r="167" spans="1:7" x14ac:dyDescent="0.25">
      <c r="A167" s="42" t="s">
        <v>8567</v>
      </c>
      <c r="B167" s="43" t="s">
        <v>8568</v>
      </c>
      <c r="C167" s="5" t="s">
        <v>8569</v>
      </c>
      <c r="D167" s="5" t="s">
        <v>93</v>
      </c>
      <c r="E167" s="5"/>
      <c r="F167" s="5"/>
      <c r="G167" s="44" t="s">
        <v>8570</v>
      </c>
    </row>
    <row r="168" spans="1:7" ht="25" x14ac:dyDescent="0.25">
      <c r="A168" s="42" t="s">
        <v>8571</v>
      </c>
      <c r="B168" s="43" t="s">
        <v>8572</v>
      </c>
      <c r="C168" s="5" t="s">
        <v>8573</v>
      </c>
      <c r="D168" s="5" t="s">
        <v>93</v>
      </c>
      <c r="E168" s="5"/>
      <c r="F168" s="5"/>
      <c r="G168" s="44" t="s">
        <v>8574</v>
      </c>
    </row>
    <row r="169" spans="1:7" x14ac:dyDescent="0.25">
      <c r="A169" s="42" t="s">
        <v>8575</v>
      </c>
      <c r="B169" s="43" t="s">
        <v>8576</v>
      </c>
      <c r="C169" s="5" t="s">
        <v>8577</v>
      </c>
      <c r="D169" s="5" t="s">
        <v>93</v>
      </c>
      <c r="E169" s="5"/>
      <c r="F169" s="5"/>
      <c r="G169" s="44" t="s">
        <v>8578</v>
      </c>
    </row>
    <row r="170" spans="1:7" ht="25" x14ac:dyDescent="0.25">
      <c r="A170" s="42" t="s">
        <v>8579</v>
      </c>
      <c r="B170" s="43" t="s">
        <v>8580</v>
      </c>
      <c r="C170" s="5" t="s">
        <v>8581</v>
      </c>
      <c r="D170" s="5" t="s">
        <v>93</v>
      </c>
      <c r="E170" s="5"/>
      <c r="F170" s="5"/>
      <c r="G170" s="44" t="s">
        <v>8582</v>
      </c>
    </row>
    <row r="171" spans="1:7" ht="25" x14ac:dyDescent="0.25">
      <c r="A171" s="42" t="s">
        <v>8583</v>
      </c>
      <c r="B171" s="43" t="s">
        <v>8584</v>
      </c>
      <c r="C171" s="5" t="s">
        <v>8585</v>
      </c>
      <c r="D171" s="5" t="s">
        <v>93</v>
      </c>
      <c r="E171" s="5"/>
      <c r="F171" s="5"/>
      <c r="G171" s="44" t="s">
        <v>8586</v>
      </c>
    </row>
    <row r="172" spans="1:7" x14ac:dyDescent="0.25">
      <c r="A172" s="42" t="s">
        <v>8587</v>
      </c>
      <c r="B172" s="43" t="s">
        <v>8588</v>
      </c>
      <c r="C172" s="5" t="s">
        <v>8589</v>
      </c>
      <c r="D172" s="5" t="s">
        <v>93</v>
      </c>
      <c r="E172" s="5"/>
      <c r="F172" s="5"/>
      <c r="G172" s="44" t="s">
        <v>8590</v>
      </c>
    </row>
    <row r="173" spans="1:7" x14ac:dyDescent="0.25">
      <c r="A173" s="42" t="s">
        <v>8591</v>
      </c>
      <c r="B173" s="43" t="s">
        <v>8592</v>
      </c>
      <c r="C173" s="5" t="s">
        <v>8593</v>
      </c>
      <c r="D173" s="5" t="s">
        <v>93</v>
      </c>
      <c r="E173" s="5"/>
      <c r="F173" s="5"/>
      <c r="G173" s="44" t="s">
        <v>8594</v>
      </c>
    </row>
    <row r="174" spans="1:7" x14ac:dyDescent="0.25">
      <c r="A174" s="42" t="s">
        <v>8595</v>
      </c>
      <c r="B174" s="43" t="s">
        <v>8596</v>
      </c>
      <c r="C174" s="5" t="s">
        <v>8597</v>
      </c>
      <c r="D174" s="5" t="s">
        <v>93</v>
      </c>
      <c r="E174" s="5"/>
      <c r="F174" s="5"/>
      <c r="G174" s="44" t="s">
        <v>8598</v>
      </c>
    </row>
    <row r="175" spans="1:7" ht="25" x14ac:dyDescent="0.25">
      <c r="A175" s="42" t="s">
        <v>8599</v>
      </c>
      <c r="B175" s="43" t="s">
        <v>8600</v>
      </c>
      <c r="C175" s="5" t="s">
        <v>8601</v>
      </c>
      <c r="D175" s="5" t="s">
        <v>93</v>
      </c>
      <c r="E175" s="5"/>
      <c r="F175" s="5"/>
      <c r="G175" s="44" t="s">
        <v>8602</v>
      </c>
    </row>
    <row r="176" spans="1:7" ht="25" x14ac:dyDescent="0.25">
      <c r="A176" s="42" t="s">
        <v>8603</v>
      </c>
      <c r="B176" s="43" t="s">
        <v>8604</v>
      </c>
      <c r="C176" s="5" t="s">
        <v>8605</v>
      </c>
      <c r="D176" s="5" t="s">
        <v>93</v>
      </c>
      <c r="E176" s="5"/>
      <c r="F176" s="5"/>
      <c r="G176" s="44" t="s">
        <v>8606</v>
      </c>
    </row>
    <row r="177" spans="1:7" x14ac:dyDescent="0.25">
      <c r="A177" s="42" t="s">
        <v>8607</v>
      </c>
      <c r="B177" s="43" t="s">
        <v>8608</v>
      </c>
      <c r="C177" s="5" t="s">
        <v>8609</v>
      </c>
      <c r="D177" s="5" t="s">
        <v>93</v>
      </c>
      <c r="E177" s="5"/>
      <c r="F177" s="5"/>
      <c r="G177" s="44" t="s">
        <v>8610</v>
      </c>
    </row>
    <row r="178" spans="1:7" x14ac:dyDescent="0.25">
      <c r="A178" s="42" t="s">
        <v>8611</v>
      </c>
      <c r="B178" s="43" t="s">
        <v>8612</v>
      </c>
      <c r="C178" s="5" t="s">
        <v>8613</v>
      </c>
      <c r="D178" s="5" t="s">
        <v>93</v>
      </c>
      <c r="E178" s="5"/>
      <c r="F178" s="5"/>
      <c r="G178" s="44" t="s">
        <v>8614</v>
      </c>
    </row>
    <row r="179" spans="1:7" x14ac:dyDescent="0.25">
      <c r="A179" s="42" t="s">
        <v>8615</v>
      </c>
      <c r="B179" s="43" t="s">
        <v>8616</v>
      </c>
      <c r="C179" s="5" t="s">
        <v>8617</v>
      </c>
      <c r="D179" s="5" t="s">
        <v>93</v>
      </c>
      <c r="E179" s="5"/>
      <c r="F179" s="5"/>
      <c r="G179" s="44" t="s">
        <v>8618</v>
      </c>
    </row>
    <row r="180" spans="1:7" ht="25" x14ac:dyDescent="0.25">
      <c r="A180" s="42" t="s">
        <v>8619</v>
      </c>
      <c r="B180" s="43" t="s">
        <v>8620</v>
      </c>
      <c r="C180" s="5" t="s">
        <v>8621</v>
      </c>
      <c r="D180" s="5" t="s">
        <v>93</v>
      </c>
      <c r="E180" s="5"/>
      <c r="F180" s="5"/>
      <c r="G180" s="44" t="s">
        <v>8622</v>
      </c>
    </row>
    <row r="181" spans="1:7" x14ac:dyDescent="0.25">
      <c r="A181" s="42" t="s">
        <v>8623</v>
      </c>
      <c r="B181" s="43" t="s">
        <v>8624</v>
      </c>
      <c r="C181" s="5" t="s">
        <v>8625</v>
      </c>
      <c r="D181" s="5" t="s">
        <v>93</v>
      </c>
      <c r="E181" s="5"/>
      <c r="F181" s="5"/>
      <c r="G181" s="44" t="s">
        <v>8626</v>
      </c>
    </row>
    <row r="182" spans="1:7" x14ac:dyDescent="0.25">
      <c r="A182" s="42" t="s">
        <v>8627</v>
      </c>
      <c r="B182" s="43" t="s">
        <v>8628</v>
      </c>
      <c r="C182" s="5" t="s">
        <v>8629</v>
      </c>
      <c r="D182" s="5" t="s">
        <v>93</v>
      </c>
      <c r="E182" s="5"/>
      <c r="F182" s="5"/>
      <c r="G182" s="44" t="s">
        <v>8630</v>
      </c>
    </row>
    <row r="183" spans="1:7" x14ac:dyDescent="0.25">
      <c r="A183" s="42" t="s">
        <v>8631</v>
      </c>
      <c r="B183" s="43" t="s">
        <v>8632</v>
      </c>
      <c r="C183" s="5" t="s">
        <v>8633</v>
      </c>
      <c r="D183" s="5" t="s">
        <v>93</v>
      </c>
      <c r="E183" s="5"/>
      <c r="F183" s="5"/>
      <c r="G183" s="44" t="s">
        <v>8634</v>
      </c>
    </row>
    <row r="184" spans="1:7" x14ac:dyDescent="0.25">
      <c r="A184" s="42" t="s">
        <v>8635</v>
      </c>
      <c r="B184" s="43" t="s">
        <v>8636</v>
      </c>
      <c r="C184" s="5" t="s">
        <v>8637</v>
      </c>
      <c r="D184" s="5" t="s">
        <v>93</v>
      </c>
      <c r="E184" s="5"/>
      <c r="F184" s="5"/>
      <c r="G184" s="44" t="s">
        <v>8638</v>
      </c>
    </row>
    <row r="185" spans="1:7" ht="25" x14ac:dyDescent="0.25">
      <c r="A185" s="42" t="s">
        <v>8639</v>
      </c>
      <c r="B185" s="43" t="s">
        <v>8640</v>
      </c>
      <c r="C185" s="5" t="s">
        <v>8641</v>
      </c>
      <c r="D185" s="5" t="s">
        <v>93</v>
      </c>
      <c r="E185" s="5"/>
      <c r="F185" s="5"/>
      <c r="G185" s="44" t="s">
        <v>8642</v>
      </c>
    </row>
    <row r="186" spans="1:7" x14ac:dyDescent="0.25">
      <c r="A186" s="42" t="s">
        <v>8643</v>
      </c>
      <c r="B186" s="43" t="s">
        <v>8644</v>
      </c>
      <c r="C186" s="5" t="s">
        <v>8645</v>
      </c>
      <c r="D186" s="5" t="s">
        <v>93</v>
      </c>
      <c r="E186" s="5"/>
      <c r="F186" s="5"/>
      <c r="G186" s="44" t="s">
        <v>8646</v>
      </c>
    </row>
    <row r="187" spans="1:7" x14ac:dyDescent="0.25">
      <c r="A187" s="42" t="s">
        <v>8647</v>
      </c>
      <c r="B187" s="43" t="s">
        <v>8648</v>
      </c>
      <c r="C187" s="5" t="s">
        <v>8649</v>
      </c>
      <c r="D187" s="5" t="s">
        <v>93</v>
      </c>
      <c r="E187" s="5"/>
      <c r="F187" s="5"/>
      <c r="G187" s="44" t="s">
        <v>8650</v>
      </c>
    </row>
    <row r="188" spans="1:7" x14ac:dyDescent="0.25">
      <c r="A188" s="42" t="s">
        <v>8651</v>
      </c>
      <c r="B188" s="43" t="s">
        <v>8652</v>
      </c>
      <c r="C188" s="5" t="s">
        <v>8653</v>
      </c>
      <c r="D188" s="5" t="s">
        <v>93</v>
      </c>
      <c r="E188" s="5"/>
      <c r="F188" s="5"/>
      <c r="G188" s="44" t="s">
        <v>8654</v>
      </c>
    </row>
    <row r="189" spans="1:7" x14ac:dyDescent="0.25">
      <c r="A189" s="42" t="s">
        <v>8655</v>
      </c>
      <c r="B189" s="43" t="s">
        <v>8656</v>
      </c>
      <c r="C189" s="5" t="s">
        <v>8657</v>
      </c>
      <c r="D189" s="5" t="s">
        <v>93</v>
      </c>
      <c r="E189" s="5"/>
      <c r="F189" s="5"/>
      <c r="G189" s="44" t="s">
        <v>8658</v>
      </c>
    </row>
    <row r="190" spans="1:7" x14ac:dyDescent="0.25">
      <c r="A190" s="42" t="s">
        <v>8659</v>
      </c>
      <c r="B190" s="43" t="s">
        <v>8660</v>
      </c>
      <c r="C190" s="5" t="s">
        <v>8661</v>
      </c>
      <c r="D190" s="5" t="s">
        <v>93</v>
      </c>
      <c r="E190" s="5"/>
      <c r="F190" s="5"/>
      <c r="G190" s="44" t="s">
        <v>8662</v>
      </c>
    </row>
    <row r="191" spans="1:7" x14ac:dyDescent="0.25">
      <c r="A191" s="42" t="s">
        <v>8663</v>
      </c>
      <c r="B191" s="43" t="s">
        <v>8664</v>
      </c>
      <c r="C191" s="5" t="s">
        <v>8665</v>
      </c>
      <c r="D191" s="5" t="s">
        <v>93</v>
      </c>
      <c r="E191" s="5"/>
      <c r="F191" s="5"/>
      <c r="G191" s="44" t="s">
        <v>8666</v>
      </c>
    </row>
    <row r="192" spans="1:7" ht="25" x14ac:dyDescent="0.25">
      <c r="A192" s="42" t="s">
        <v>8667</v>
      </c>
      <c r="B192" s="43" t="s">
        <v>8668</v>
      </c>
      <c r="C192" s="5" t="s">
        <v>8669</v>
      </c>
      <c r="D192" s="5" t="s">
        <v>93</v>
      </c>
      <c r="E192" s="5"/>
      <c r="F192" s="5"/>
      <c r="G192" s="44" t="s">
        <v>8670</v>
      </c>
    </row>
    <row r="193" spans="1:7" x14ac:dyDescent="0.25">
      <c r="A193" s="42" t="s">
        <v>8671</v>
      </c>
      <c r="B193" s="43" t="s">
        <v>8672</v>
      </c>
      <c r="C193" s="5" t="s">
        <v>8673</v>
      </c>
      <c r="D193" s="5" t="s">
        <v>93</v>
      </c>
      <c r="E193" s="5"/>
      <c r="F193" s="5"/>
      <c r="G193" s="44" t="s">
        <v>8674</v>
      </c>
    </row>
    <row r="194" spans="1:7" x14ac:dyDescent="0.25">
      <c r="A194" s="42" t="s">
        <v>8675</v>
      </c>
      <c r="B194" s="43" t="s">
        <v>8676</v>
      </c>
      <c r="C194" s="5" t="s">
        <v>8677</v>
      </c>
      <c r="D194" s="5" t="s">
        <v>93</v>
      </c>
      <c r="E194" s="5"/>
      <c r="F194" s="5"/>
      <c r="G194" s="44" t="s">
        <v>8678</v>
      </c>
    </row>
    <row r="195" spans="1:7" ht="25" x14ac:dyDescent="0.25">
      <c r="A195" s="42" t="s">
        <v>8679</v>
      </c>
      <c r="B195" s="43" t="s">
        <v>8680</v>
      </c>
      <c r="C195" s="5" t="s">
        <v>8681</v>
      </c>
      <c r="D195" s="5" t="s">
        <v>93</v>
      </c>
      <c r="E195" s="5"/>
      <c r="F195" s="5"/>
      <c r="G195" s="44" t="s">
        <v>8682</v>
      </c>
    </row>
    <row r="196" spans="1:7" x14ac:dyDescent="0.25">
      <c r="A196" s="42" t="s">
        <v>8683</v>
      </c>
      <c r="B196" s="43" t="s">
        <v>8684</v>
      </c>
      <c r="C196" s="5" t="s">
        <v>8685</v>
      </c>
      <c r="D196" s="5" t="s">
        <v>93</v>
      </c>
      <c r="E196" s="5"/>
      <c r="F196" s="5"/>
      <c r="G196" s="44" t="s">
        <v>8686</v>
      </c>
    </row>
    <row r="197" spans="1:7" x14ac:dyDescent="0.25">
      <c r="A197" s="42" t="s">
        <v>8687</v>
      </c>
      <c r="B197" s="43" t="s">
        <v>8688</v>
      </c>
      <c r="C197" s="5" t="s">
        <v>8689</v>
      </c>
      <c r="D197" s="5" t="s">
        <v>93</v>
      </c>
      <c r="E197" s="5"/>
      <c r="F197" s="5"/>
      <c r="G197" s="44" t="s">
        <v>8690</v>
      </c>
    </row>
    <row r="198" spans="1:7" x14ac:dyDescent="0.25">
      <c r="A198" s="42" t="s">
        <v>8691</v>
      </c>
      <c r="B198" s="43" t="s">
        <v>8692</v>
      </c>
      <c r="C198" s="5" t="s">
        <v>8693</v>
      </c>
      <c r="D198" s="5" t="s">
        <v>93</v>
      </c>
      <c r="E198" s="5"/>
      <c r="F198" s="5"/>
      <c r="G198" s="44" t="s">
        <v>8694</v>
      </c>
    </row>
    <row r="199" spans="1:7" x14ac:dyDescent="0.25">
      <c r="A199" s="42" t="s">
        <v>8695</v>
      </c>
      <c r="B199" s="43" t="s">
        <v>8696</v>
      </c>
      <c r="C199" s="5" t="s">
        <v>8697</v>
      </c>
      <c r="D199" s="5" t="s">
        <v>93</v>
      </c>
      <c r="E199" s="5"/>
      <c r="F199" s="5"/>
      <c r="G199" s="44" t="s">
        <v>8698</v>
      </c>
    </row>
    <row r="200" spans="1:7" x14ac:dyDescent="0.25">
      <c r="A200" s="42" t="s">
        <v>8699</v>
      </c>
      <c r="B200" s="43" t="s">
        <v>8700</v>
      </c>
      <c r="C200" s="5" t="s">
        <v>8701</v>
      </c>
      <c r="D200" s="5" t="s">
        <v>93</v>
      </c>
      <c r="E200" s="5"/>
      <c r="F200" s="5"/>
      <c r="G200" s="44" t="s">
        <v>8702</v>
      </c>
    </row>
    <row r="201" spans="1:7" x14ac:dyDescent="0.25">
      <c r="A201" s="42" t="s">
        <v>8703</v>
      </c>
      <c r="B201" s="43" t="s">
        <v>8704</v>
      </c>
      <c r="C201" s="5" t="s">
        <v>8705</v>
      </c>
      <c r="D201" s="5" t="s">
        <v>93</v>
      </c>
      <c r="E201" s="5"/>
      <c r="F201" s="5"/>
      <c r="G201" s="44" t="s">
        <v>8706</v>
      </c>
    </row>
    <row r="202" spans="1:7" x14ac:dyDescent="0.25">
      <c r="A202" s="42" t="s">
        <v>8707</v>
      </c>
      <c r="B202" s="43" t="s">
        <v>8708</v>
      </c>
      <c r="C202" s="5" t="s">
        <v>8709</v>
      </c>
      <c r="D202" s="5" t="s">
        <v>93</v>
      </c>
      <c r="E202" s="5"/>
      <c r="F202" s="5"/>
      <c r="G202" s="44" t="s">
        <v>8710</v>
      </c>
    </row>
    <row r="203" spans="1:7" x14ac:dyDescent="0.25">
      <c r="A203" s="42" t="s">
        <v>8711</v>
      </c>
      <c r="B203" s="43" t="s">
        <v>8712</v>
      </c>
      <c r="C203" s="5" t="s">
        <v>8713</v>
      </c>
      <c r="D203" s="5" t="s">
        <v>93</v>
      </c>
      <c r="E203" s="5"/>
      <c r="F203" s="5"/>
      <c r="G203" s="44" t="s">
        <v>8714</v>
      </c>
    </row>
    <row r="204" spans="1:7" x14ac:dyDescent="0.25">
      <c r="A204" s="42" t="s">
        <v>8715</v>
      </c>
      <c r="B204" s="43" t="s">
        <v>8716</v>
      </c>
      <c r="C204" s="5" t="s">
        <v>8717</v>
      </c>
      <c r="D204" s="5" t="s">
        <v>93</v>
      </c>
      <c r="E204" s="5"/>
      <c r="F204" s="5"/>
      <c r="G204" s="44" t="s">
        <v>8718</v>
      </c>
    </row>
    <row r="205" spans="1:7" ht="25" x14ac:dyDescent="0.25">
      <c r="A205" s="42" t="s">
        <v>8719</v>
      </c>
      <c r="B205" s="43" t="s">
        <v>8720</v>
      </c>
      <c r="C205" s="5" t="s">
        <v>8721</v>
      </c>
      <c r="D205" s="5" t="s">
        <v>93</v>
      </c>
      <c r="E205" s="5"/>
      <c r="F205" s="5"/>
      <c r="G205" s="44" t="s">
        <v>8722</v>
      </c>
    </row>
    <row r="206" spans="1:7" x14ac:dyDescent="0.25">
      <c r="A206" s="42" t="s">
        <v>8723</v>
      </c>
      <c r="B206" s="43" t="s">
        <v>8724</v>
      </c>
      <c r="C206" s="5" t="s">
        <v>8725</v>
      </c>
      <c r="D206" s="5" t="s">
        <v>93</v>
      </c>
      <c r="E206" s="5"/>
      <c r="F206" s="5"/>
      <c r="G206" s="44" t="s">
        <v>8726</v>
      </c>
    </row>
    <row r="207" spans="1:7" ht="37.5" x14ac:dyDescent="0.25">
      <c r="A207" s="42" t="s">
        <v>8727</v>
      </c>
      <c r="B207" s="43" t="s">
        <v>8728</v>
      </c>
      <c r="C207" s="5" t="s">
        <v>8729</v>
      </c>
      <c r="D207" s="5" t="s">
        <v>93</v>
      </c>
      <c r="E207" s="5"/>
      <c r="F207" s="5"/>
      <c r="G207" s="44" t="s">
        <v>8730</v>
      </c>
    </row>
    <row r="208" spans="1:7" x14ac:dyDescent="0.25">
      <c r="A208" s="42" t="s">
        <v>8731</v>
      </c>
      <c r="B208" s="43" t="s">
        <v>8732</v>
      </c>
      <c r="C208" s="5" t="s">
        <v>8733</v>
      </c>
      <c r="D208" s="5" t="s">
        <v>93</v>
      </c>
      <c r="E208" s="5"/>
      <c r="F208" s="5"/>
      <c r="G208" s="44" t="s">
        <v>8734</v>
      </c>
    </row>
    <row r="209" spans="1:7" x14ac:dyDescent="0.25">
      <c r="A209" s="42" t="s">
        <v>8735</v>
      </c>
      <c r="B209" s="43" t="s">
        <v>8736</v>
      </c>
      <c r="C209" s="5" t="s">
        <v>8737</v>
      </c>
      <c r="D209" s="5" t="s">
        <v>93</v>
      </c>
      <c r="E209" s="5"/>
      <c r="F209" s="5"/>
      <c r="G209" s="44" t="s">
        <v>8738</v>
      </c>
    </row>
    <row r="210" spans="1:7" x14ac:dyDescent="0.25">
      <c r="A210" s="42" t="s">
        <v>8739</v>
      </c>
      <c r="B210" s="43" t="s">
        <v>8740</v>
      </c>
      <c r="C210" s="5" t="s">
        <v>8741</v>
      </c>
      <c r="D210" s="5" t="s">
        <v>93</v>
      </c>
      <c r="E210" s="5"/>
      <c r="F210" s="5"/>
      <c r="G210" s="44" t="s">
        <v>8742</v>
      </c>
    </row>
    <row r="211" spans="1:7" ht="25" x14ac:dyDescent="0.25">
      <c r="A211" s="42" t="s">
        <v>8743</v>
      </c>
      <c r="B211" s="43" t="s">
        <v>8744</v>
      </c>
      <c r="C211" s="5" t="s">
        <v>8745</v>
      </c>
      <c r="D211" s="5" t="s">
        <v>93</v>
      </c>
      <c r="E211" s="5"/>
      <c r="F211" s="5"/>
      <c r="G211" s="44" t="s">
        <v>8746</v>
      </c>
    </row>
    <row r="212" spans="1:7" ht="25" x14ac:dyDescent="0.25">
      <c r="A212" s="42" t="s">
        <v>8747</v>
      </c>
      <c r="B212" s="43" t="s">
        <v>8748</v>
      </c>
      <c r="C212" s="5" t="s">
        <v>8749</v>
      </c>
      <c r="D212" s="5" t="s">
        <v>93</v>
      </c>
      <c r="E212" s="5"/>
      <c r="F212" s="5"/>
      <c r="G212" s="44" t="s">
        <v>8750</v>
      </c>
    </row>
    <row r="213" spans="1:7" ht="25" x14ac:dyDescent="0.25">
      <c r="A213" s="42" t="s">
        <v>8751</v>
      </c>
      <c r="B213" s="43" t="s">
        <v>8752</v>
      </c>
      <c r="C213" s="5" t="s">
        <v>8753</v>
      </c>
      <c r="D213" s="5" t="s">
        <v>93</v>
      </c>
      <c r="E213" s="5"/>
      <c r="F213" s="5"/>
      <c r="G213" s="44" t="s">
        <v>8754</v>
      </c>
    </row>
    <row r="214" spans="1:7" ht="62.5" x14ac:dyDescent="0.25">
      <c r="A214" s="42" t="s">
        <v>8755</v>
      </c>
      <c r="B214" s="43" t="s">
        <v>8756</v>
      </c>
      <c r="C214" s="5" t="s">
        <v>8757</v>
      </c>
      <c r="D214" s="5" t="s">
        <v>93</v>
      </c>
      <c r="E214" s="5"/>
      <c r="F214" s="5"/>
      <c r="G214" s="44" t="s">
        <v>8758</v>
      </c>
    </row>
    <row r="215" spans="1:7" ht="37.5" x14ac:dyDescent="0.25">
      <c r="A215" s="42" t="s">
        <v>8759</v>
      </c>
      <c r="B215" s="43" t="s">
        <v>8760</v>
      </c>
      <c r="C215" s="5" t="s">
        <v>8761</v>
      </c>
      <c r="D215" s="5" t="s">
        <v>93</v>
      </c>
      <c r="E215" s="5"/>
      <c r="F215" s="5"/>
      <c r="G215" s="44" t="s">
        <v>8762</v>
      </c>
    </row>
    <row r="216" spans="1:7" x14ac:dyDescent="0.25">
      <c r="A216" s="42" t="s">
        <v>8763</v>
      </c>
      <c r="B216" s="43" t="s">
        <v>8764</v>
      </c>
      <c r="C216" s="5" t="s">
        <v>8765</v>
      </c>
      <c r="D216" s="5" t="s">
        <v>93</v>
      </c>
      <c r="E216" s="5"/>
      <c r="F216" s="5"/>
      <c r="G216" s="44" t="s">
        <v>8766</v>
      </c>
    </row>
    <row r="217" spans="1:7" ht="37.5" x14ac:dyDescent="0.25">
      <c r="A217" s="42" t="s">
        <v>8767</v>
      </c>
      <c r="B217" s="43" t="s">
        <v>8768</v>
      </c>
      <c r="C217" s="5" t="s">
        <v>8769</v>
      </c>
      <c r="D217" s="5" t="s">
        <v>93</v>
      </c>
      <c r="E217" s="5"/>
      <c r="F217" s="5"/>
      <c r="G217" s="44" t="s">
        <v>8770</v>
      </c>
    </row>
    <row r="218" spans="1:7" x14ac:dyDescent="0.25">
      <c r="A218" s="42" t="s">
        <v>8771</v>
      </c>
      <c r="B218" s="43" t="s">
        <v>8772</v>
      </c>
      <c r="C218" s="5" t="s">
        <v>8773</v>
      </c>
      <c r="D218" s="5" t="s">
        <v>93</v>
      </c>
      <c r="E218" s="5"/>
      <c r="F218" s="5"/>
      <c r="G218" s="44" t="s">
        <v>8774</v>
      </c>
    </row>
    <row r="219" spans="1:7" x14ac:dyDescent="0.25">
      <c r="A219" s="42" t="s">
        <v>8775</v>
      </c>
      <c r="B219" s="43" t="s">
        <v>8776</v>
      </c>
      <c r="C219" s="5" t="s">
        <v>8777</v>
      </c>
      <c r="D219" s="5" t="s">
        <v>93</v>
      </c>
      <c r="E219" s="5"/>
      <c r="F219" s="5"/>
      <c r="G219" s="44" t="s">
        <v>8778</v>
      </c>
    </row>
    <row r="220" spans="1:7" x14ac:dyDescent="0.25">
      <c r="A220" s="42" t="s">
        <v>8779</v>
      </c>
      <c r="B220" s="43" t="s">
        <v>8780</v>
      </c>
      <c r="C220" s="5" t="s">
        <v>8781</v>
      </c>
      <c r="D220" s="5" t="s">
        <v>93</v>
      </c>
      <c r="E220" s="5"/>
      <c r="F220" s="5"/>
      <c r="G220" s="44" t="s">
        <v>8782</v>
      </c>
    </row>
    <row r="221" spans="1:7" x14ac:dyDescent="0.25">
      <c r="A221" s="42" t="s">
        <v>8783</v>
      </c>
      <c r="B221" s="43" t="s">
        <v>8784</v>
      </c>
      <c r="C221" s="5" t="s">
        <v>8785</v>
      </c>
      <c r="D221" s="5" t="s">
        <v>93</v>
      </c>
      <c r="E221" s="5"/>
      <c r="F221" s="5"/>
      <c r="G221" s="44" t="s">
        <v>8786</v>
      </c>
    </row>
    <row r="222" spans="1:7" x14ac:dyDescent="0.25">
      <c r="A222" s="42" t="s">
        <v>8787</v>
      </c>
      <c r="B222" s="43" t="s">
        <v>8788</v>
      </c>
      <c r="C222" s="5" t="s">
        <v>8789</v>
      </c>
      <c r="D222" s="5" t="s">
        <v>93</v>
      </c>
      <c r="E222" s="5"/>
      <c r="F222" s="5"/>
      <c r="G222" s="44" t="s">
        <v>8790</v>
      </c>
    </row>
    <row r="223" spans="1:7" x14ac:dyDescent="0.25">
      <c r="A223" s="42" t="s">
        <v>8791</v>
      </c>
      <c r="B223" s="43" t="s">
        <v>8792</v>
      </c>
      <c r="C223" s="5" t="s">
        <v>8793</v>
      </c>
      <c r="D223" s="5" t="s">
        <v>93</v>
      </c>
      <c r="E223" s="5"/>
      <c r="F223" s="5"/>
      <c r="G223" s="44" t="s">
        <v>8794</v>
      </c>
    </row>
    <row r="224" spans="1:7" ht="25" x14ac:dyDescent="0.25">
      <c r="A224" s="42" t="s">
        <v>8795</v>
      </c>
      <c r="B224" s="43" t="s">
        <v>8796</v>
      </c>
      <c r="C224" s="5" t="s">
        <v>8797</v>
      </c>
      <c r="D224" s="5" t="s">
        <v>93</v>
      </c>
      <c r="E224" s="5"/>
      <c r="F224" s="5"/>
      <c r="G224" s="44" t="s">
        <v>8798</v>
      </c>
    </row>
    <row r="225" spans="1:7" ht="25" x14ac:dyDescent="0.25">
      <c r="A225" s="42" t="s">
        <v>8799</v>
      </c>
      <c r="B225" s="43" t="s">
        <v>8800</v>
      </c>
      <c r="C225" s="5" t="s">
        <v>8801</v>
      </c>
      <c r="D225" s="5" t="s">
        <v>93</v>
      </c>
      <c r="E225" s="5"/>
      <c r="F225" s="5"/>
      <c r="G225" s="44" t="s">
        <v>8802</v>
      </c>
    </row>
    <row r="226" spans="1:7" x14ac:dyDescent="0.25">
      <c r="A226" s="42" t="s">
        <v>8803</v>
      </c>
      <c r="B226" s="43" t="s">
        <v>8804</v>
      </c>
      <c r="C226" s="5" t="s">
        <v>8805</v>
      </c>
      <c r="D226" s="5" t="s">
        <v>93</v>
      </c>
      <c r="E226" s="5"/>
      <c r="F226" s="5"/>
      <c r="G226" s="44" t="s">
        <v>8806</v>
      </c>
    </row>
    <row r="227" spans="1:7" x14ac:dyDescent="0.25">
      <c r="A227" s="42" t="s">
        <v>8807</v>
      </c>
      <c r="B227" s="43" t="s">
        <v>8808</v>
      </c>
      <c r="C227" s="5" t="s">
        <v>8809</v>
      </c>
      <c r="D227" s="5" t="s">
        <v>93</v>
      </c>
      <c r="E227" s="5"/>
      <c r="F227" s="5"/>
      <c r="G227" s="44" t="s">
        <v>8810</v>
      </c>
    </row>
    <row r="228" spans="1:7" x14ac:dyDescent="0.25">
      <c r="A228" s="42" t="s">
        <v>8811</v>
      </c>
      <c r="B228" s="43" t="s">
        <v>8812</v>
      </c>
      <c r="C228" s="5" t="s">
        <v>8813</v>
      </c>
      <c r="D228" s="5" t="s">
        <v>93</v>
      </c>
      <c r="E228" s="5"/>
      <c r="F228" s="5"/>
      <c r="G228" s="44" t="s">
        <v>8814</v>
      </c>
    </row>
    <row r="229" spans="1:7" ht="25" x14ac:dyDescent="0.25">
      <c r="A229" s="42" t="s">
        <v>8815</v>
      </c>
      <c r="B229" s="43" t="s">
        <v>8816</v>
      </c>
      <c r="C229" s="5" t="s">
        <v>8817</v>
      </c>
      <c r="D229" s="5" t="s">
        <v>93</v>
      </c>
      <c r="E229" s="5"/>
      <c r="F229" s="5"/>
      <c r="G229" s="44" t="s">
        <v>8818</v>
      </c>
    </row>
  </sheetData>
  <pageMargins left="0.7" right="0.7" top="0.75" bottom="0.75" header="0.3" footer="0.3"/>
  <pageSetup scale="7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70AF5-A1D6-49F6-B720-AD0BDE7BA337}">
  <sheetPr>
    <pageSetUpPr fitToPage="1"/>
  </sheetPr>
  <dimension ref="A1:G148"/>
  <sheetViews>
    <sheetView workbookViewId="0"/>
  </sheetViews>
  <sheetFormatPr defaultColWidth="9.1796875" defaultRowHeight="14.5" x14ac:dyDescent="0.35"/>
  <cols>
    <col min="1" max="1" width="50.7265625" customWidth="1"/>
    <col min="2" max="2" width="15.453125" style="39" customWidth="1"/>
    <col min="3" max="3" width="15.453125" style="24" customWidth="1"/>
    <col min="4" max="6" width="8.26953125" style="24" customWidth="1"/>
    <col min="7" max="7" width="75.81640625" style="25" customWidth="1"/>
  </cols>
  <sheetData>
    <row r="1" spans="1:7" ht="50.15" customHeight="1" x14ac:dyDescent="0.35">
      <c r="A1" s="17" t="s">
        <v>84</v>
      </c>
      <c r="B1" s="31" t="s">
        <v>85</v>
      </c>
      <c r="C1" s="17" t="s">
        <v>86</v>
      </c>
      <c r="D1" s="17" t="s">
        <v>87</v>
      </c>
      <c r="E1" s="18" t="s">
        <v>88</v>
      </c>
      <c r="F1" s="18" t="s">
        <v>89</v>
      </c>
      <c r="G1" s="17" t="s">
        <v>90</v>
      </c>
    </row>
    <row r="2" spans="1:7" x14ac:dyDescent="0.35">
      <c r="A2" s="10" t="s">
        <v>8819</v>
      </c>
      <c r="B2" s="19" t="s">
        <v>8820</v>
      </c>
      <c r="C2" s="12" t="s">
        <v>8821</v>
      </c>
      <c r="D2" s="12" t="s">
        <v>93</v>
      </c>
      <c r="E2" s="12"/>
      <c r="F2" s="12"/>
      <c r="G2" s="10" t="s">
        <v>8822</v>
      </c>
    </row>
    <row r="3" spans="1:7" ht="25" x14ac:dyDescent="0.35">
      <c r="A3" s="10" t="s">
        <v>8823</v>
      </c>
      <c r="B3" s="19" t="s">
        <v>8824</v>
      </c>
      <c r="C3" s="12" t="s">
        <v>8825</v>
      </c>
      <c r="D3" s="12" t="s">
        <v>93</v>
      </c>
      <c r="E3" s="12"/>
      <c r="F3" s="12"/>
      <c r="G3" s="10" t="s">
        <v>8826</v>
      </c>
    </row>
    <row r="4" spans="1:7" ht="25" x14ac:dyDescent="0.35">
      <c r="A4" s="10" t="s">
        <v>8827</v>
      </c>
      <c r="B4" s="19" t="s">
        <v>8828</v>
      </c>
      <c r="C4" s="12" t="s">
        <v>8829</v>
      </c>
      <c r="D4" s="12" t="s">
        <v>93</v>
      </c>
      <c r="E4" s="12"/>
      <c r="F4" s="12"/>
      <c r="G4" s="10" t="s">
        <v>8830</v>
      </c>
    </row>
    <row r="5" spans="1:7" ht="25" x14ac:dyDescent="0.35">
      <c r="A5" s="10" t="s">
        <v>8831</v>
      </c>
      <c r="B5" s="19" t="s">
        <v>8832</v>
      </c>
      <c r="C5" s="12" t="s">
        <v>8833</v>
      </c>
      <c r="D5" s="12" t="s">
        <v>93</v>
      </c>
      <c r="E5" s="12"/>
      <c r="F5" s="12"/>
      <c r="G5" s="10" t="s">
        <v>8834</v>
      </c>
    </row>
    <row r="6" spans="1:7" ht="25" x14ac:dyDescent="0.35">
      <c r="A6" s="10" t="s">
        <v>8835</v>
      </c>
      <c r="B6" s="19" t="s">
        <v>8836</v>
      </c>
      <c r="C6" s="12" t="s">
        <v>8837</v>
      </c>
      <c r="D6" s="12" t="s">
        <v>93</v>
      </c>
      <c r="E6" s="12"/>
      <c r="F6" s="12"/>
      <c r="G6" s="10" t="s">
        <v>8830</v>
      </c>
    </row>
    <row r="7" spans="1:7" x14ac:dyDescent="0.35">
      <c r="A7" s="10" t="s">
        <v>8838</v>
      </c>
      <c r="B7" s="19" t="s">
        <v>8839</v>
      </c>
      <c r="C7" s="12" t="s">
        <v>8840</v>
      </c>
      <c r="D7" s="12" t="s">
        <v>93</v>
      </c>
      <c r="E7" s="12"/>
      <c r="F7" s="12"/>
      <c r="G7" s="10" t="s">
        <v>8841</v>
      </c>
    </row>
    <row r="8" spans="1:7" ht="25" x14ac:dyDescent="0.35">
      <c r="A8" s="10" t="s">
        <v>8842</v>
      </c>
      <c r="B8" s="19" t="s">
        <v>8843</v>
      </c>
      <c r="C8" s="12" t="s">
        <v>8844</v>
      </c>
      <c r="D8" s="12" t="s">
        <v>93</v>
      </c>
      <c r="E8" s="12"/>
      <c r="F8" s="12"/>
      <c r="G8" s="10" t="s">
        <v>8845</v>
      </c>
    </row>
    <row r="9" spans="1:7" x14ac:dyDescent="0.35">
      <c r="A9" s="10" t="s">
        <v>8846</v>
      </c>
      <c r="B9" s="19" t="s">
        <v>8847</v>
      </c>
      <c r="C9" s="12" t="s">
        <v>8848</v>
      </c>
      <c r="D9" s="12" t="s">
        <v>93</v>
      </c>
      <c r="E9" s="12"/>
      <c r="F9" s="12"/>
      <c r="G9" s="10" t="s">
        <v>8849</v>
      </c>
    </row>
    <row r="10" spans="1:7" ht="37.5" x14ac:dyDescent="0.35">
      <c r="A10" s="10" t="s">
        <v>8850</v>
      </c>
      <c r="B10" s="19" t="s">
        <v>8851</v>
      </c>
      <c r="C10" s="12" t="s">
        <v>8852</v>
      </c>
      <c r="D10" s="12" t="s">
        <v>93</v>
      </c>
      <c r="E10" s="12"/>
      <c r="F10" s="12"/>
      <c r="G10" s="10" t="s">
        <v>8853</v>
      </c>
    </row>
    <row r="11" spans="1:7" x14ac:dyDescent="0.35">
      <c r="A11" s="10" t="s">
        <v>8854</v>
      </c>
      <c r="B11" s="19" t="s">
        <v>8855</v>
      </c>
      <c r="C11" s="12" t="s">
        <v>8856</v>
      </c>
      <c r="D11" s="12" t="s">
        <v>93</v>
      </c>
      <c r="E11" s="12"/>
      <c r="F11" s="12"/>
      <c r="G11" s="10" t="s">
        <v>8857</v>
      </c>
    </row>
    <row r="12" spans="1:7" x14ac:dyDescent="0.35">
      <c r="A12" s="10" t="s">
        <v>8858</v>
      </c>
      <c r="B12" s="19" t="s">
        <v>8859</v>
      </c>
      <c r="C12" s="12" t="s">
        <v>8860</v>
      </c>
      <c r="D12" s="12" t="s">
        <v>93</v>
      </c>
      <c r="E12" s="12"/>
      <c r="F12" s="12"/>
      <c r="G12" s="10" t="s">
        <v>8861</v>
      </c>
    </row>
    <row r="13" spans="1:7" ht="25" x14ac:dyDescent="0.35">
      <c r="A13" s="10" t="s">
        <v>8862</v>
      </c>
      <c r="B13" s="19" t="s">
        <v>8863</v>
      </c>
      <c r="C13" s="12" t="s">
        <v>8864</v>
      </c>
      <c r="D13" s="12" t="s">
        <v>93</v>
      </c>
      <c r="E13" s="12"/>
      <c r="F13" s="12"/>
      <c r="G13" s="10" t="s">
        <v>8865</v>
      </c>
    </row>
    <row r="14" spans="1:7" ht="25" x14ac:dyDescent="0.35">
      <c r="A14" s="10" t="s">
        <v>8866</v>
      </c>
      <c r="B14" s="19" t="s">
        <v>8867</v>
      </c>
      <c r="C14" s="12" t="s">
        <v>8868</v>
      </c>
      <c r="D14" s="12" t="s">
        <v>93</v>
      </c>
      <c r="E14" s="12"/>
      <c r="F14" s="12"/>
      <c r="G14" s="10" t="s">
        <v>8869</v>
      </c>
    </row>
    <row r="15" spans="1:7" x14ac:dyDescent="0.35">
      <c r="A15" s="10" t="s">
        <v>8870</v>
      </c>
      <c r="B15" s="19" t="s">
        <v>8871</v>
      </c>
      <c r="C15" s="12" t="s">
        <v>8872</v>
      </c>
      <c r="D15" s="12" t="s">
        <v>93</v>
      </c>
      <c r="E15" s="12"/>
      <c r="F15" s="12"/>
      <c r="G15" s="10" t="s">
        <v>8873</v>
      </c>
    </row>
    <row r="16" spans="1:7" ht="25" x14ac:dyDescent="0.35">
      <c r="A16" s="10" t="s">
        <v>8874</v>
      </c>
      <c r="B16" s="19" t="s">
        <v>8875</v>
      </c>
      <c r="C16" s="12" t="s">
        <v>8876</v>
      </c>
      <c r="D16" s="12" t="s">
        <v>93</v>
      </c>
      <c r="E16" s="12"/>
      <c r="F16" s="12"/>
      <c r="G16" s="10" t="s">
        <v>8877</v>
      </c>
    </row>
    <row r="17" spans="1:7" x14ac:dyDescent="0.35">
      <c r="A17" s="10" t="s">
        <v>8878</v>
      </c>
      <c r="B17" s="19" t="s">
        <v>8879</v>
      </c>
      <c r="C17" s="12" t="s">
        <v>8880</v>
      </c>
      <c r="D17" s="12" t="s">
        <v>93</v>
      </c>
      <c r="E17" s="12"/>
      <c r="F17" s="12"/>
      <c r="G17" s="10" t="s">
        <v>8881</v>
      </c>
    </row>
    <row r="18" spans="1:7" x14ac:dyDescent="0.35">
      <c r="A18" s="10" t="s">
        <v>8882</v>
      </c>
      <c r="B18" s="19" t="s">
        <v>8883</v>
      </c>
      <c r="C18" s="12" t="s">
        <v>8884</v>
      </c>
      <c r="D18" s="12" t="s">
        <v>93</v>
      </c>
      <c r="E18" s="12"/>
      <c r="F18" s="12"/>
      <c r="G18" s="10" t="s">
        <v>8885</v>
      </c>
    </row>
    <row r="19" spans="1:7" x14ac:dyDescent="0.35">
      <c r="A19" s="10" t="s">
        <v>8886</v>
      </c>
      <c r="B19" s="19" t="s">
        <v>8887</v>
      </c>
      <c r="C19" s="12" t="s">
        <v>8888</v>
      </c>
      <c r="D19" s="12" t="s">
        <v>93</v>
      </c>
      <c r="E19" s="12"/>
      <c r="F19" s="12"/>
      <c r="G19" s="10" t="s">
        <v>8889</v>
      </c>
    </row>
    <row r="20" spans="1:7" ht="25" x14ac:dyDescent="0.35">
      <c r="A20" s="10" t="s">
        <v>8890</v>
      </c>
      <c r="B20" s="19" t="s">
        <v>8891</v>
      </c>
      <c r="C20" s="12" t="s">
        <v>8892</v>
      </c>
      <c r="D20" s="12" t="s">
        <v>93</v>
      </c>
      <c r="E20" s="12"/>
      <c r="F20" s="12"/>
      <c r="G20" s="10" t="s">
        <v>8893</v>
      </c>
    </row>
    <row r="21" spans="1:7" x14ac:dyDescent="0.35">
      <c r="A21" s="10" t="s">
        <v>8894</v>
      </c>
      <c r="B21" s="19" t="s">
        <v>8895</v>
      </c>
      <c r="C21" s="12" t="s">
        <v>8896</v>
      </c>
      <c r="D21" s="12" t="s">
        <v>93</v>
      </c>
      <c r="E21" s="12"/>
      <c r="F21" s="12"/>
      <c r="G21" s="10" t="s">
        <v>8897</v>
      </c>
    </row>
    <row r="22" spans="1:7" ht="25" x14ac:dyDescent="0.35">
      <c r="A22" s="10" t="s">
        <v>8898</v>
      </c>
      <c r="B22" s="19" t="s">
        <v>8899</v>
      </c>
      <c r="C22" s="12" t="s">
        <v>8900</v>
      </c>
      <c r="D22" s="12" t="s">
        <v>93</v>
      </c>
      <c r="E22" s="12"/>
      <c r="F22" s="12"/>
      <c r="G22" s="10" t="s">
        <v>8901</v>
      </c>
    </row>
    <row r="23" spans="1:7" ht="25" x14ac:dyDescent="0.35">
      <c r="A23" s="10" t="s">
        <v>8902</v>
      </c>
      <c r="B23" s="19" t="s">
        <v>8903</v>
      </c>
      <c r="C23" s="12" t="s">
        <v>8904</v>
      </c>
      <c r="D23" s="12" t="s">
        <v>93</v>
      </c>
      <c r="E23" s="12"/>
      <c r="F23" s="12"/>
      <c r="G23" s="10" t="s">
        <v>8905</v>
      </c>
    </row>
    <row r="24" spans="1:7" ht="25" x14ac:dyDescent="0.35">
      <c r="A24" s="10" t="s">
        <v>8906</v>
      </c>
      <c r="B24" s="19" t="s">
        <v>8907</v>
      </c>
      <c r="C24" s="12" t="s">
        <v>8908</v>
      </c>
      <c r="D24" s="12" t="s">
        <v>93</v>
      </c>
      <c r="E24" s="12"/>
      <c r="F24" s="12"/>
      <c r="G24" s="10" t="s">
        <v>8909</v>
      </c>
    </row>
    <row r="25" spans="1:7" x14ac:dyDescent="0.35">
      <c r="A25" s="10" t="s">
        <v>8910</v>
      </c>
      <c r="B25" s="19" t="s">
        <v>8911</v>
      </c>
      <c r="C25" s="12" t="s">
        <v>8912</v>
      </c>
      <c r="D25" s="12" t="s">
        <v>93</v>
      </c>
      <c r="E25" s="12"/>
      <c r="F25" s="12"/>
      <c r="G25" s="10" t="s">
        <v>8913</v>
      </c>
    </row>
    <row r="26" spans="1:7" x14ac:dyDescent="0.35">
      <c r="A26" s="10" t="s">
        <v>8914</v>
      </c>
      <c r="B26" s="19" t="s">
        <v>8915</v>
      </c>
      <c r="C26" s="12" t="s">
        <v>8916</v>
      </c>
      <c r="D26" s="12" t="s">
        <v>93</v>
      </c>
      <c r="E26" s="12"/>
      <c r="F26" s="12"/>
      <c r="G26" s="10" t="s">
        <v>8917</v>
      </c>
    </row>
    <row r="27" spans="1:7" x14ac:dyDescent="0.35">
      <c r="A27" s="10" t="s">
        <v>8918</v>
      </c>
      <c r="B27" s="19" t="s">
        <v>8919</v>
      </c>
      <c r="C27" s="12" t="s">
        <v>8920</v>
      </c>
      <c r="D27" s="12" t="s">
        <v>93</v>
      </c>
      <c r="E27" s="12"/>
      <c r="F27" s="12"/>
      <c r="G27" s="10" t="s">
        <v>8921</v>
      </c>
    </row>
    <row r="28" spans="1:7" x14ac:dyDescent="0.35">
      <c r="A28" s="10" t="s">
        <v>8922</v>
      </c>
      <c r="B28" s="19" t="s">
        <v>8923</v>
      </c>
      <c r="C28" s="12" t="s">
        <v>8924</v>
      </c>
      <c r="D28" s="12" t="s">
        <v>93</v>
      </c>
      <c r="E28" s="12"/>
      <c r="F28" s="12"/>
      <c r="G28" s="10" t="s">
        <v>8925</v>
      </c>
    </row>
    <row r="29" spans="1:7" x14ac:dyDescent="0.35">
      <c r="A29" s="10" t="s">
        <v>8926</v>
      </c>
      <c r="B29" s="19" t="s">
        <v>8927</v>
      </c>
      <c r="C29" s="12" t="s">
        <v>8928</v>
      </c>
      <c r="D29" s="12" t="s">
        <v>93</v>
      </c>
      <c r="E29" s="12"/>
      <c r="F29" s="12"/>
      <c r="G29" s="10" t="s">
        <v>8929</v>
      </c>
    </row>
    <row r="30" spans="1:7" ht="25" x14ac:dyDescent="0.35">
      <c r="A30" s="10" t="s">
        <v>8930</v>
      </c>
      <c r="B30" s="19" t="s">
        <v>8931</v>
      </c>
      <c r="C30" s="12" t="s">
        <v>8932</v>
      </c>
      <c r="D30" s="12" t="s">
        <v>93</v>
      </c>
      <c r="E30" s="12"/>
      <c r="F30" s="12"/>
      <c r="G30" s="10" t="s">
        <v>8933</v>
      </c>
    </row>
    <row r="31" spans="1:7" ht="25" x14ac:dyDescent="0.35">
      <c r="A31" s="10" t="s">
        <v>8934</v>
      </c>
      <c r="B31" s="19" t="s">
        <v>8935</v>
      </c>
      <c r="C31" s="12" t="s">
        <v>8936</v>
      </c>
      <c r="D31" s="12" t="s">
        <v>93</v>
      </c>
      <c r="E31" s="12"/>
      <c r="F31" s="12"/>
      <c r="G31" s="10" t="s">
        <v>8937</v>
      </c>
    </row>
    <row r="32" spans="1:7" ht="25" x14ac:dyDescent="0.35">
      <c r="A32" s="10" t="s">
        <v>8938</v>
      </c>
      <c r="B32" s="19" t="s">
        <v>8939</v>
      </c>
      <c r="C32" s="12" t="s">
        <v>8940</v>
      </c>
      <c r="D32" s="12" t="s">
        <v>93</v>
      </c>
      <c r="E32" s="12"/>
      <c r="F32" s="12"/>
      <c r="G32" s="10" t="s">
        <v>8941</v>
      </c>
    </row>
    <row r="33" spans="1:7" x14ac:dyDescent="0.35">
      <c r="A33" s="10" t="s">
        <v>8942</v>
      </c>
      <c r="B33" s="19" t="s">
        <v>8943</v>
      </c>
      <c r="C33" s="12" t="s">
        <v>8944</v>
      </c>
      <c r="D33" s="12" t="s">
        <v>93</v>
      </c>
      <c r="E33" s="12"/>
      <c r="F33" s="12"/>
      <c r="G33" s="10" t="s">
        <v>8945</v>
      </c>
    </row>
    <row r="34" spans="1:7" x14ac:dyDescent="0.35">
      <c r="A34" s="10" t="s">
        <v>8946</v>
      </c>
      <c r="B34" s="19" t="s">
        <v>8947</v>
      </c>
      <c r="C34" s="12" t="s">
        <v>8948</v>
      </c>
      <c r="D34" s="12" t="s">
        <v>93</v>
      </c>
      <c r="E34" s="12"/>
      <c r="F34" s="12"/>
      <c r="G34" s="10" t="s">
        <v>8949</v>
      </c>
    </row>
    <row r="35" spans="1:7" ht="37.5" x14ac:dyDescent="0.35">
      <c r="A35" s="10" t="s">
        <v>8950</v>
      </c>
      <c r="B35" s="19" t="s">
        <v>8951</v>
      </c>
      <c r="C35" s="12" t="s">
        <v>8952</v>
      </c>
      <c r="D35" s="12" t="s">
        <v>93</v>
      </c>
      <c r="E35" s="12"/>
      <c r="F35" s="12"/>
      <c r="G35" s="10" t="s">
        <v>8953</v>
      </c>
    </row>
    <row r="36" spans="1:7" x14ac:dyDescent="0.35">
      <c r="A36" s="10" t="s">
        <v>8954</v>
      </c>
      <c r="B36" s="19" t="s">
        <v>8955</v>
      </c>
      <c r="C36" s="12" t="s">
        <v>8956</v>
      </c>
      <c r="D36" s="12" t="s">
        <v>93</v>
      </c>
      <c r="E36" s="12"/>
      <c r="F36" s="12"/>
      <c r="G36" s="10" t="s">
        <v>8957</v>
      </c>
    </row>
    <row r="37" spans="1:7" ht="25" x14ac:dyDescent="0.35">
      <c r="A37" s="10" t="s">
        <v>8958</v>
      </c>
      <c r="B37" s="19" t="s">
        <v>8959</v>
      </c>
      <c r="C37" s="12" t="s">
        <v>8960</v>
      </c>
      <c r="D37" s="12" t="s">
        <v>93</v>
      </c>
      <c r="E37" s="12"/>
      <c r="F37" s="12"/>
      <c r="G37" s="10" t="s">
        <v>8961</v>
      </c>
    </row>
    <row r="38" spans="1:7" ht="37.5" x14ac:dyDescent="0.35">
      <c r="A38" s="10" t="s">
        <v>8962</v>
      </c>
      <c r="B38" s="19" t="s">
        <v>8963</v>
      </c>
      <c r="C38" s="12" t="s">
        <v>8964</v>
      </c>
      <c r="D38" s="12" t="s">
        <v>93</v>
      </c>
      <c r="E38" s="12"/>
      <c r="F38" s="12"/>
      <c r="G38" s="10" t="s">
        <v>8965</v>
      </c>
    </row>
    <row r="39" spans="1:7" x14ac:dyDescent="0.35">
      <c r="A39" s="10" t="s">
        <v>8966</v>
      </c>
      <c r="B39" s="19" t="s">
        <v>8967</v>
      </c>
      <c r="C39" s="12" t="s">
        <v>8968</v>
      </c>
      <c r="D39" s="12" t="s">
        <v>93</v>
      </c>
      <c r="E39" s="12"/>
      <c r="F39" s="12"/>
      <c r="G39" s="10" t="s">
        <v>8969</v>
      </c>
    </row>
    <row r="40" spans="1:7" x14ac:dyDescent="0.35">
      <c r="A40" s="10" t="s">
        <v>8970</v>
      </c>
      <c r="B40" s="19" t="s">
        <v>8971</v>
      </c>
      <c r="C40" s="12" t="s">
        <v>8972</v>
      </c>
      <c r="D40" s="12" t="s">
        <v>93</v>
      </c>
      <c r="E40" s="12"/>
      <c r="F40" s="12"/>
      <c r="G40" s="10" t="s">
        <v>8973</v>
      </c>
    </row>
    <row r="41" spans="1:7" x14ac:dyDescent="0.35">
      <c r="A41" s="10" t="s">
        <v>8974</v>
      </c>
      <c r="B41" s="19" t="s">
        <v>8975</v>
      </c>
      <c r="C41" s="12" t="s">
        <v>8976</v>
      </c>
      <c r="D41" s="12" t="s">
        <v>93</v>
      </c>
      <c r="E41" s="12"/>
      <c r="F41" s="12"/>
      <c r="G41" s="10" t="s">
        <v>8977</v>
      </c>
    </row>
    <row r="42" spans="1:7" x14ac:dyDescent="0.35">
      <c r="A42" s="10" t="s">
        <v>8978</v>
      </c>
      <c r="B42" s="19" t="s">
        <v>8979</v>
      </c>
      <c r="C42" s="12" t="s">
        <v>8980</v>
      </c>
      <c r="D42" s="12" t="s">
        <v>93</v>
      </c>
      <c r="E42" s="12"/>
      <c r="F42" s="12"/>
      <c r="G42" s="10" t="s">
        <v>8981</v>
      </c>
    </row>
    <row r="43" spans="1:7" ht="37.5" x14ac:dyDescent="0.35">
      <c r="A43" s="10" t="s">
        <v>8982</v>
      </c>
      <c r="B43" s="19" t="s">
        <v>8983</v>
      </c>
      <c r="C43" s="12" t="s">
        <v>8984</v>
      </c>
      <c r="D43" s="12" t="s">
        <v>93</v>
      </c>
      <c r="E43" s="12"/>
      <c r="F43" s="12"/>
      <c r="G43" s="10" t="s">
        <v>8985</v>
      </c>
    </row>
    <row r="44" spans="1:7" x14ac:dyDescent="0.35">
      <c r="A44" s="10" t="s">
        <v>8986</v>
      </c>
      <c r="B44" s="19" t="s">
        <v>8987</v>
      </c>
      <c r="C44" s="12" t="s">
        <v>8988</v>
      </c>
      <c r="D44" s="12" t="s">
        <v>93</v>
      </c>
      <c r="E44" s="12"/>
      <c r="F44" s="12"/>
      <c r="G44" s="10" t="s">
        <v>8989</v>
      </c>
    </row>
    <row r="45" spans="1:7" ht="37.5" x14ac:dyDescent="0.35">
      <c r="A45" s="10" t="s">
        <v>8990</v>
      </c>
      <c r="B45" s="19" t="s">
        <v>8991</v>
      </c>
      <c r="C45" s="12" t="s">
        <v>8992</v>
      </c>
      <c r="D45" s="12" t="s">
        <v>93</v>
      </c>
      <c r="E45" s="12"/>
      <c r="F45" s="12"/>
      <c r="G45" s="10" t="s">
        <v>8993</v>
      </c>
    </row>
    <row r="46" spans="1:7" x14ac:dyDescent="0.35">
      <c r="A46" s="10" t="s">
        <v>8994</v>
      </c>
      <c r="B46" s="19" t="s">
        <v>8995</v>
      </c>
      <c r="C46" s="12" t="s">
        <v>8996</v>
      </c>
      <c r="D46" s="12" t="s">
        <v>93</v>
      </c>
      <c r="E46" s="12"/>
      <c r="F46" s="12"/>
      <c r="G46" s="10" t="s">
        <v>8997</v>
      </c>
    </row>
    <row r="47" spans="1:7" x14ac:dyDescent="0.35">
      <c r="A47" s="10" t="s">
        <v>8998</v>
      </c>
      <c r="B47" s="19" t="s">
        <v>8999</v>
      </c>
      <c r="C47" s="12" t="s">
        <v>9000</v>
      </c>
      <c r="D47" s="12" t="s">
        <v>93</v>
      </c>
      <c r="E47" s="12"/>
      <c r="F47" s="12"/>
      <c r="G47" s="10" t="s">
        <v>9001</v>
      </c>
    </row>
    <row r="48" spans="1:7" ht="25" x14ac:dyDescent="0.35">
      <c r="A48" s="10" t="s">
        <v>9002</v>
      </c>
      <c r="B48" s="19" t="s">
        <v>9003</v>
      </c>
      <c r="C48" s="12" t="s">
        <v>9004</v>
      </c>
      <c r="D48" s="12" t="s">
        <v>93</v>
      </c>
      <c r="E48" s="12"/>
      <c r="F48" s="12"/>
      <c r="G48" s="10" t="s">
        <v>9005</v>
      </c>
    </row>
    <row r="49" spans="1:7" ht="25" x14ac:dyDescent="0.35">
      <c r="A49" s="10" t="s">
        <v>9006</v>
      </c>
      <c r="B49" s="19" t="s">
        <v>9007</v>
      </c>
      <c r="C49" s="12" t="s">
        <v>9008</v>
      </c>
      <c r="D49" s="12" t="s">
        <v>93</v>
      </c>
      <c r="E49" s="12"/>
      <c r="F49" s="12"/>
      <c r="G49" s="10" t="s">
        <v>9009</v>
      </c>
    </row>
    <row r="50" spans="1:7" x14ac:dyDescent="0.35">
      <c r="A50" s="10" t="s">
        <v>9010</v>
      </c>
      <c r="B50" s="19" t="s">
        <v>9011</v>
      </c>
      <c r="C50" s="12" t="s">
        <v>9012</v>
      </c>
      <c r="D50" s="12" t="s">
        <v>93</v>
      </c>
      <c r="E50" s="12"/>
      <c r="F50" s="12"/>
      <c r="G50" s="10" t="s">
        <v>9013</v>
      </c>
    </row>
    <row r="51" spans="1:7" ht="25" x14ac:dyDescent="0.35">
      <c r="A51" s="10" t="s">
        <v>9014</v>
      </c>
      <c r="B51" s="19" t="s">
        <v>9015</v>
      </c>
      <c r="C51" s="12" t="s">
        <v>9016</v>
      </c>
      <c r="D51" s="12" t="s">
        <v>93</v>
      </c>
      <c r="E51" s="12"/>
      <c r="F51" s="12"/>
      <c r="G51" s="10" t="s">
        <v>9017</v>
      </c>
    </row>
    <row r="52" spans="1:7" ht="25" x14ac:dyDescent="0.35">
      <c r="A52" s="10" t="s">
        <v>9018</v>
      </c>
      <c r="B52" s="19" t="s">
        <v>9019</v>
      </c>
      <c r="C52" s="12" t="s">
        <v>9020</v>
      </c>
      <c r="D52" s="12" t="s">
        <v>93</v>
      </c>
      <c r="E52" s="12"/>
      <c r="F52" s="12"/>
      <c r="G52" s="10" t="s">
        <v>9021</v>
      </c>
    </row>
    <row r="53" spans="1:7" ht="25" x14ac:dyDescent="0.35">
      <c r="A53" s="10" t="s">
        <v>9022</v>
      </c>
      <c r="B53" s="19" t="s">
        <v>9023</v>
      </c>
      <c r="C53" s="12" t="s">
        <v>9024</v>
      </c>
      <c r="D53" s="12" t="s">
        <v>93</v>
      </c>
      <c r="E53" s="12"/>
      <c r="F53" s="12"/>
      <c r="G53" s="10" t="s">
        <v>9025</v>
      </c>
    </row>
    <row r="54" spans="1:7" ht="25" x14ac:dyDescent="0.35">
      <c r="A54" s="10" t="s">
        <v>9026</v>
      </c>
      <c r="B54" s="19" t="s">
        <v>9027</v>
      </c>
      <c r="C54" s="12" t="s">
        <v>9028</v>
      </c>
      <c r="D54" s="12" t="s">
        <v>93</v>
      </c>
      <c r="E54" s="12"/>
      <c r="F54" s="12"/>
      <c r="G54" s="10" t="s">
        <v>9029</v>
      </c>
    </row>
    <row r="55" spans="1:7" ht="25" x14ac:dyDescent="0.35">
      <c r="A55" s="10" t="s">
        <v>9030</v>
      </c>
      <c r="B55" s="19" t="s">
        <v>9031</v>
      </c>
      <c r="C55" s="12" t="s">
        <v>9032</v>
      </c>
      <c r="D55" s="12" t="s">
        <v>93</v>
      </c>
      <c r="E55" s="12"/>
      <c r="F55" s="12"/>
      <c r="G55" s="10" t="s">
        <v>9033</v>
      </c>
    </row>
    <row r="56" spans="1:7" x14ac:dyDescent="0.35">
      <c r="A56" s="10" t="s">
        <v>9034</v>
      </c>
      <c r="B56" s="19" t="s">
        <v>9035</v>
      </c>
      <c r="C56" s="12" t="s">
        <v>9036</v>
      </c>
      <c r="D56" s="12" t="s">
        <v>93</v>
      </c>
      <c r="E56" s="12"/>
      <c r="F56" s="12"/>
      <c r="G56" s="10" t="s">
        <v>9037</v>
      </c>
    </row>
    <row r="57" spans="1:7" x14ac:dyDescent="0.35">
      <c r="A57" s="10" t="s">
        <v>9038</v>
      </c>
      <c r="B57" s="19" t="s">
        <v>9039</v>
      </c>
      <c r="C57" s="12" t="s">
        <v>9040</v>
      </c>
      <c r="D57" s="12" t="s">
        <v>93</v>
      </c>
      <c r="E57" s="12"/>
      <c r="F57" s="12"/>
      <c r="G57" s="10" t="s">
        <v>9041</v>
      </c>
    </row>
    <row r="58" spans="1:7" ht="25" x14ac:dyDescent="0.35">
      <c r="A58" s="10" t="s">
        <v>9042</v>
      </c>
      <c r="B58" s="19" t="s">
        <v>9043</v>
      </c>
      <c r="C58" s="12" t="s">
        <v>9044</v>
      </c>
      <c r="D58" s="12" t="s">
        <v>93</v>
      </c>
      <c r="E58" s="12"/>
      <c r="F58" s="12"/>
      <c r="G58" s="10" t="s">
        <v>9045</v>
      </c>
    </row>
    <row r="59" spans="1:7" x14ac:dyDescent="0.35">
      <c r="A59" s="10" t="s">
        <v>9046</v>
      </c>
      <c r="B59" s="19" t="s">
        <v>9047</v>
      </c>
      <c r="C59" s="12" t="s">
        <v>9048</v>
      </c>
      <c r="D59" s="12" t="s">
        <v>93</v>
      </c>
      <c r="E59" s="12"/>
      <c r="F59" s="12"/>
      <c r="G59" s="10" t="s">
        <v>9049</v>
      </c>
    </row>
    <row r="60" spans="1:7" ht="25" x14ac:dyDescent="0.35">
      <c r="A60" s="10" t="s">
        <v>9050</v>
      </c>
      <c r="B60" s="19" t="s">
        <v>9051</v>
      </c>
      <c r="C60" s="12" t="s">
        <v>9052</v>
      </c>
      <c r="D60" s="12" t="s">
        <v>93</v>
      </c>
      <c r="E60" s="12"/>
      <c r="F60" s="12"/>
      <c r="G60" s="10" t="s">
        <v>9053</v>
      </c>
    </row>
    <row r="61" spans="1:7" ht="25" x14ac:dyDescent="0.35">
      <c r="A61" s="10" t="s">
        <v>9054</v>
      </c>
      <c r="B61" s="19" t="s">
        <v>9055</v>
      </c>
      <c r="C61" s="12" t="s">
        <v>9056</v>
      </c>
      <c r="D61" s="12" t="s">
        <v>93</v>
      </c>
      <c r="E61" s="12"/>
      <c r="F61" s="12"/>
      <c r="G61" s="10" t="s">
        <v>9057</v>
      </c>
    </row>
    <row r="62" spans="1:7" x14ac:dyDescent="0.35">
      <c r="A62" s="10" t="s">
        <v>9058</v>
      </c>
      <c r="B62" s="19" t="s">
        <v>9059</v>
      </c>
      <c r="C62" s="12" t="s">
        <v>9060</v>
      </c>
      <c r="D62" s="12" t="s">
        <v>93</v>
      </c>
      <c r="E62" s="12"/>
      <c r="F62" s="12"/>
      <c r="G62" s="10" t="s">
        <v>9061</v>
      </c>
    </row>
    <row r="63" spans="1:7" x14ac:dyDescent="0.35">
      <c r="A63" s="10" t="s">
        <v>9062</v>
      </c>
      <c r="B63" s="19" t="s">
        <v>9063</v>
      </c>
      <c r="C63" s="12" t="s">
        <v>9064</v>
      </c>
      <c r="D63" s="12" t="s">
        <v>93</v>
      </c>
      <c r="E63" s="12"/>
      <c r="F63" s="12"/>
      <c r="G63" s="10" t="s">
        <v>9065</v>
      </c>
    </row>
    <row r="64" spans="1:7" x14ac:dyDescent="0.35">
      <c r="A64" s="10" t="s">
        <v>9066</v>
      </c>
      <c r="B64" s="19" t="s">
        <v>9067</v>
      </c>
      <c r="C64" s="12" t="s">
        <v>9068</v>
      </c>
      <c r="D64" s="12" t="s">
        <v>93</v>
      </c>
      <c r="E64" s="12"/>
      <c r="F64" s="12"/>
      <c r="G64" s="10" t="s">
        <v>9069</v>
      </c>
    </row>
    <row r="65" spans="1:7" x14ac:dyDescent="0.35">
      <c r="A65" s="10" t="s">
        <v>9070</v>
      </c>
      <c r="B65" s="19" t="s">
        <v>9071</v>
      </c>
      <c r="C65" s="12" t="s">
        <v>9072</v>
      </c>
      <c r="D65" s="12" t="s">
        <v>93</v>
      </c>
      <c r="E65" s="12"/>
      <c r="F65" s="12"/>
      <c r="G65" s="10" t="s">
        <v>9073</v>
      </c>
    </row>
    <row r="66" spans="1:7" ht="25" x14ac:dyDescent="0.35">
      <c r="A66" s="10" t="s">
        <v>9074</v>
      </c>
      <c r="B66" s="19" t="s">
        <v>9075</v>
      </c>
      <c r="C66" s="12" t="s">
        <v>9076</v>
      </c>
      <c r="D66" s="12" t="s">
        <v>93</v>
      </c>
      <c r="E66" s="12"/>
      <c r="F66" s="12"/>
      <c r="G66" s="10" t="s">
        <v>9077</v>
      </c>
    </row>
    <row r="67" spans="1:7" x14ac:dyDescent="0.35">
      <c r="A67" s="10" t="s">
        <v>9078</v>
      </c>
      <c r="B67" s="19" t="s">
        <v>9079</v>
      </c>
      <c r="C67" s="12" t="s">
        <v>9080</v>
      </c>
      <c r="D67" s="12" t="s">
        <v>93</v>
      </c>
      <c r="E67" s="12"/>
      <c r="F67" s="12"/>
      <c r="G67" s="10" t="s">
        <v>9081</v>
      </c>
    </row>
    <row r="68" spans="1:7" x14ac:dyDescent="0.35">
      <c r="A68" s="10" t="s">
        <v>9082</v>
      </c>
      <c r="B68" s="19" t="s">
        <v>9083</v>
      </c>
      <c r="C68" s="12" t="s">
        <v>9084</v>
      </c>
      <c r="D68" s="12" t="s">
        <v>93</v>
      </c>
      <c r="E68" s="12"/>
      <c r="F68" s="12"/>
      <c r="G68" s="10" t="s">
        <v>9085</v>
      </c>
    </row>
    <row r="69" spans="1:7" x14ac:dyDescent="0.35">
      <c r="A69" s="10" t="s">
        <v>9086</v>
      </c>
      <c r="B69" s="19" t="s">
        <v>9087</v>
      </c>
      <c r="C69" s="12" t="s">
        <v>9088</v>
      </c>
      <c r="D69" s="12" t="s">
        <v>93</v>
      </c>
      <c r="E69" s="12"/>
      <c r="F69" s="12"/>
      <c r="G69" s="10" t="s">
        <v>9089</v>
      </c>
    </row>
    <row r="70" spans="1:7" ht="25" x14ac:dyDescent="0.35">
      <c r="A70" s="10" t="s">
        <v>9090</v>
      </c>
      <c r="B70" s="19" t="s">
        <v>9091</v>
      </c>
      <c r="C70" s="12" t="s">
        <v>9092</v>
      </c>
      <c r="D70" s="12" t="s">
        <v>93</v>
      </c>
      <c r="E70" s="12"/>
      <c r="F70" s="12"/>
      <c r="G70" s="10" t="s">
        <v>9093</v>
      </c>
    </row>
    <row r="71" spans="1:7" x14ac:dyDescent="0.35">
      <c r="A71" s="10" t="s">
        <v>9094</v>
      </c>
      <c r="B71" s="19" t="s">
        <v>9095</v>
      </c>
      <c r="C71" s="12" t="s">
        <v>9096</v>
      </c>
      <c r="D71" s="12" t="s">
        <v>93</v>
      </c>
      <c r="E71" s="12"/>
      <c r="F71" s="12"/>
      <c r="G71" s="10" t="s">
        <v>9097</v>
      </c>
    </row>
    <row r="72" spans="1:7" x14ac:dyDescent="0.35">
      <c r="A72" s="10" t="s">
        <v>9098</v>
      </c>
      <c r="B72" s="19" t="s">
        <v>9099</v>
      </c>
      <c r="C72" s="12" t="s">
        <v>9100</v>
      </c>
      <c r="D72" s="12" t="s">
        <v>93</v>
      </c>
      <c r="E72" s="12"/>
      <c r="F72" s="12"/>
      <c r="G72" s="10" t="s">
        <v>9097</v>
      </c>
    </row>
    <row r="73" spans="1:7" x14ac:dyDescent="0.35">
      <c r="A73" s="10" t="s">
        <v>9101</v>
      </c>
      <c r="B73" s="19" t="s">
        <v>9102</v>
      </c>
      <c r="C73" s="12" t="s">
        <v>9103</v>
      </c>
      <c r="D73" s="12" t="s">
        <v>93</v>
      </c>
      <c r="E73" s="12"/>
      <c r="F73" s="12"/>
      <c r="G73" s="10" t="s">
        <v>9104</v>
      </c>
    </row>
    <row r="74" spans="1:7" x14ac:dyDescent="0.35">
      <c r="A74" s="10" t="s">
        <v>9105</v>
      </c>
      <c r="B74" s="19" t="s">
        <v>9106</v>
      </c>
      <c r="C74" s="12" t="s">
        <v>9107</v>
      </c>
      <c r="D74" s="12" t="s">
        <v>93</v>
      </c>
      <c r="E74" s="12"/>
      <c r="F74" s="12"/>
      <c r="G74" s="10" t="s">
        <v>9108</v>
      </c>
    </row>
    <row r="75" spans="1:7" x14ac:dyDescent="0.35">
      <c r="A75" s="10" t="s">
        <v>9109</v>
      </c>
      <c r="B75" s="19" t="s">
        <v>9110</v>
      </c>
      <c r="C75" s="12" t="s">
        <v>9111</v>
      </c>
      <c r="D75" s="12" t="s">
        <v>93</v>
      </c>
      <c r="E75" s="12"/>
      <c r="F75" s="12"/>
      <c r="G75" s="10" t="s">
        <v>9112</v>
      </c>
    </row>
    <row r="76" spans="1:7" x14ac:dyDescent="0.35">
      <c r="A76" s="10" t="s">
        <v>9113</v>
      </c>
      <c r="B76" s="19" t="s">
        <v>9114</v>
      </c>
      <c r="C76" s="12" t="s">
        <v>9115</v>
      </c>
      <c r="D76" s="12" t="s">
        <v>93</v>
      </c>
      <c r="E76" s="12"/>
      <c r="F76" s="12"/>
      <c r="G76" s="10" t="s">
        <v>9116</v>
      </c>
    </row>
    <row r="77" spans="1:7" ht="25" x14ac:dyDescent="0.35">
      <c r="A77" s="10" t="s">
        <v>9117</v>
      </c>
      <c r="B77" s="19" t="s">
        <v>9118</v>
      </c>
      <c r="C77" s="12" t="s">
        <v>9119</v>
      </c>
      <c r="D77" s="12" t="s">
        <v>93</v>
      </c>
      <c r="E77" s="12"/>
      <c r="F77" s="12"/>
      <c r="G77" s="10" t="s">
        <v>9120</v>
      </c>
    </row>
    <row r="78" spans="1:7" x14ac:dyDescent="0.35">
      <c r="A78" s="10" t="s">
        <v>9121</v>
      </c>
      <c r="B78" s="19" t="s">
        <v>9122</v>
      </c>
      <c r="C78" s="12" t="s">
        <v>9123</v>
      </c>
      <c r="D78" s="12" t="s">
        <v>93</v>
      </c>
      <c r="E78" s="12"/>
      <c r="F78" s="12"/>
      <c r="G78" s="10" t="s">
        <v>9124</v>
      </c>
    </row>
    <row r="79" spans="1:7" x14ac:dyDescent="0.35">
      <c r="A79" s="10" t="s">
        <v>9125</v>
      </c>
      <c r="B79" s="19" t="s">
        <v>9126</v>
      </c>
      <c r="C79" s="12" t="s">
        <v>9127</v>
      </c>
      <c r="D79" s="12" t="s">
        <v>93</v>
      </c>
      <c r="E79" s="12"/>
      <c r="F79" s="12"/>
      <c r="G79" s="10" t="s">
        <v>9128</v>
      </c>
    </row>
    <row r="80" spans="1:7" ht="25" x14ac:dyDescent="0.35">
      <c r="A80" s="10" t="s">
        <v>9129</v>
      </c>
      <c r="B80" s="19" t="s">
        <v>9130</v>
      </c>
      <c r="C80" s="12" t="s">
        <v>9131</v>
      </c>
      <c r="D80" s="12" t="s">
        <v>93</v>
      </c>
      <c r="E80" s="12"/>
      <c r="F80" s="12"/>
      <c r="G80" s="10" t="s">
        <v>9132</v>
      </c>
    </row>
    <row r="81" spans="1:7" x14ac:dyDescent="0.35">
      <c r="A81" s="10" t="s">
        <v>9133</v>
      </c>
      <c r="B81" s="19" t="s">
        <v>9134</v>
      </c>
      <c r="C81" s="12" t="s">
        <v>9135</v>
      </c>
      <c r="D81" s="12" t="s">
        <v>93</v>
      </c>
      <c r="E81" s="12"/>
      <c r="F81" s="12"/>
      <c r="G81" s="10" t="s">
        <v>9136</v>
      </c>
    </row>
    <row r="82" spans="1:7" ht="25" x14ac:dyDescent="0.35">
      <c r="A82" s="10" t="s">
        <v>9137</v>
      </c>
      <c r="B82" s="19" t="s">
        <v>9138</v>
      </c>
      <c r="C82" s="12" t="s">
        <v>9139</v>
      </c>
      <c r="D82" s="12" t="s">
        <v>93</v>
      </c>
      <c r="E82" s="12"/>
      <c r="F82" s="12"/>
      <c r="G82" s="10" t="s">
        <v>9140</v>
      </c>
    </row>
    <row r="83" spans="1:7" x14ac:dyDescent="0.35">
      <c r="A83" s="10" t="s">
        <v>9141</v>
      </c>
      <c r="B83" s="19" t="s">
        <v>9142</v>
      </c>
      <c r="C83" s="12" t="s">
        <v>9143</v>
      </c>
      <c r="D83" s="12" t="s">
        <v>93</v>
      </c>
      <c r="E83" s="12"/>
      <c r="F83" s="12"/>
      <c r="G83" s="10" t="s">
        <v>9144</v>
      </c>
    </row>
    <row r="84" spans="1:7" ht="25" x14ac:dyDescent="0.35">
      <c r="A84" s="10" t="s">
        <v>9145</v>
      </c>
      <c r="B84" s="19" t="s">
        <v>9146</v>
      </c>
      <c r="C84" s="12" t="s">
        <v>9147</v>
      </c>
      <c r="D84" s="12" t="s">
        <v>93</v>
      </c>
      <c r="E84" s="12"/>
      <c r="F84" s="12"/>
      <c r="G84" s="10" t="s">
        <v>9148</v>
      </c>
    </row>
    <row r="85" spans="1:7" ht="37.5" x14ac:dyDescent="0.35">
      <c r="A85" s="10" t="s">
        <v>9149</v>
      </c>
      <c r="B85" s="19" t="s">
        <v>9150</v>
      </c>
      <c r="C85" s="12" t="s">
        <v>9151</v>
      </c>
      <c r="D85" s="12" t="s">
        <v>93</v>
      </c>
      <c r="E85" s="12"/>
      <c r="F85" s="12"/>
      <c r="G85" s="10" t="s">
        <v>9152</v>
      </c>
    </row>
    <row r="86" spans="1:7" x14ac:dyDescent="0.35">
      <c r="A86" s="10" t="s">
        <v>9153</v>
      </c>
      <c r="B86" s="19" t="s">
        <v>9154</v>
      </c>
      <c r="C86" s="12" t="s">
        <v>9155</v>
      </c>
      <c r="D86" s="12" t="s">
        <v>93</v>
      </c>
      <c r="E86" s="12"/>
      <c r="F86" s="12"/>
      <c r="G86" s="10" t="s">
        <v>9156</v>
      </c>
    </row>
    <row r="87" spans="1:7" ht="37.5" x14ac:dyDescent="0.35">
      <c r="A87" s="10" t="s">
        <v>9157</v>
      </c>
      <c r="B87" s="19" t="s">
        <v>9158</v>
      </c>
      <c r="C87" s="12" t="s">
        <v>9159</v>
      </c>
      <c r="D87" s="12" t="s">
        <v>93</v>
      </c>
      <c r="E87" s="12"/>
      <c r="F87" s="12"/>
      <c r="G87" s="10" t="s">
        <v>9160</v>
      </c>
    </row>
    <row r="88" spans="1:7" ht="25" x14ac:dyDescent="0.35">
      <c r="A88" s="10" t="s">
        <v>9161</v>
      </c>
      <c r="B88" s="19" t="s">
        <v>9162</v>
      </c>
      <c r="C88" s="12" t="s">
        <v>9163</v>
      </c>
      <c r="D88" s="12" t="s">
        <v>93</v>
      </c>
      <c r="E88" s="12"/>
      <c r="F88" s="12"/>
      <c r="G88" s="10" t="s">
        <v>9164</v>
      </c>
    </row>
    <row r="89" spans="1:7" ht="25" x14ac:dyDescent="0.35">
      <c r="A89" s="10" t="s">
        <v>9165</v>
      </c>
      <c r="B89" s="19" t="s">
        <v>9166</v>
      </c>
      <c r="C89" s="12" t="s">
        <v>9167</v>
      </c>
      <c r="D89" s="12" t="s">
        <v>93</v>
      </c>
      <c r="E89" s="12"/>
      <c r="F89" s="12"/>
      <c r="G89" s="10" t="s">
        <v>9168</v>
      </c>
    </row>
    <row r="90" spans="1:7" ht="25" x14ac:dyDescent="0.35">
      <c r="A90" s="10" t="s">
        <v>9169</v>
      </c>
      <c r="B90" s="19" t="s">
        <v>9170</v>
      </c>
      <c r="C90" s="12" t="s">
        <v>9171</v>
      </c>
      <c r="D90" s="12" t="s">
        <v>93</v>
      </c>
      <c r="E90" s="12"/>
      <c r="F90" s="12"/>
      <c r="G90" s="10" t="s">
        <v>9172</v>
      </c>
    </row>
    <row r="91" spans="1:7" ht="25" x14ac:dyDescent="0.35">
      <c r="A91" s="10" t="s">
        <v>9173</v>
      </c>
      <c r="B91" s="19" t="s">
        <v>9174</v>
      </c>
      <c r="C91" s="12" t="s">
        <v>9175</v>
      </c>
      <c r="D91" s="12" t="s">
        <v>93</v>
      </c>
      <c r="E91" s="12"/>
      <c r="F91" s="12"/>
      <c r="G91" s="10" t="s">
        <v>9176</v>
      </c>
    </row>
    <row r="92" spans="1:7" ht="25" x14ac:dyDescent="0.35">
      <c r="A92" s="10" t="s">
        <v>9177</v>
      </c>
      <c r="B92" s="19" t="s">
        <v>9178</v>
      </c>
      <c r="C92" s="12" t="s">
        <v>9179</v>
      </c>
      <c r="D92" s="12" t="s">
        <v>93</v>
      </c>
      <c r="E92" s="12"/>
      <c r="F92" s="12"/>
      <c r="G92" s="10" t="s">
        <v>9180</v>
      </c>
    </row>
    <row r="93" spans="1:7" ht="25" x14ac:dyDescent="0.35">
      <c r="A93" s="10" t="s">
        <v>9181</v>
      </c>
      <c r="B93" s="19" t="s">
        <v>9182</v>
      </c>
      <c r="C93" s="12" t="s">
        <v>9183</v>
      </c>
      <c r="D93" s="12" t="s">
        <v>93</v>
      </c>
      <c r="E93" s="12"/>
      <c r="F93" s="12"/>
      <c r="G93" s="10" t="s">
        <v>9184</v>
      </c>
    </row>
    <row r="94" spans="1:7" ht="25" x14ac:dyDescent="0.35">
      <c r="A94" s="10" t="s">
        <v>9185</v>
      </c>
      <c r="B94" s="19" t="s">
        <v>9186</v>
      </c>
      <c r="C94" s="12" t="s">
        <v>9187</v>
      </c>
      <c r="D94" s="12" t="s">
        <v>93</v>
      </c>
      <c r="E94" s="12"/>
      <c r="F94" s="12"/>
      <c r="G94" s="10" t="s">
        <v>9188</v>
      </c>
    </row>
    <row r="95" spans="1:7" ht="37.5" x14ac:dyDescent="0.35">
      <c r="A95" s="10" t="s">
        <v>9189</v>
      </c>
      <c r="B95" s="19" t="s">
        <v>9190</v>
      </c>
      <c r="C95" s="12" t="s">
        <v>9191</v>
      </c>
      <c r="D95" s="12" t="s">
        <v>93</v>
      </c>
      <c r="E95" s="12"/>
      <c r="F95" s="12"/>
      <c r="G95" s="10" t="s">
        <v>9192</v>
      </c>
    </row>
    <row r="96" spans="1:7" x14ac:dyDescent="0.35">
      <c r="A96" s="10" t="s">
        <v>9193</v>
      </c>
      <c r="B96" s="19" t="s">
        <v>9194</v>
      </c>
      <c r="C96" s="12" t="s">
        <v>9195</v>
      </c>
      <c r="D96" s="12" t="s">
        <v>93</v>
      </c>
      <c r="E96" s="12"/>
      <c r="F96" s="12"/>
      <c r="G96" s="10" t="s">
        <v>9196</v>
      </c>
    </row>
    <row r="97" spans="1:7" ht="25" x14ac:dyDescent="0.35">
      <c r="A97" s="10" t="s">
        <v>9197</v>
      </c>
      <c r="B97" s="19" t="s">
        <v>9198</v>
      </c>
      <c r="C97" s="12" t="s">
        <v>9199</v>
      </c>
      <c r="D97" s="12" t="s">
        <v>93</v>
      </c>
      <c r="E97" s="12"/>
      <c r="F97" s="12"/>
      <c r="G97" s="10" t="s">
        <v>9200</v>
      </c>
    </row>
    <row r="98" spans="1:7" x14ac:dyDescent="0.35">
      <c r="A98" s="10" t="s">
        <v>9201</v>
      </c>
      <c r="B98" s="19" t="s">
        <v>9202</v>
      </c>
      <c r="C98" s="12" t="s">
        <v>9203</v>
      </c>
      <c r="D98" s="12" t="s">
        <v>93</v>
      </c>
      <c r="E98" s="12"/>
      <c r="F98" s="12"/>
      <c r="G98" s="10" t="s">
        <v>9204</v>
      </c>
    </row>
    <row r="99" spans="1:7" x14ac:dyDescent="0.35">
      <c r="A99" s="10" t="s">
        <v>9205</v>
      </c>
      <c r="B99" s="19" t="s">
        <v>9206</v>
      </c>
      <c r="C99" s="12" t="s">
        <v>9207</v>
      </c>
      <c r="D99" s="12" t="s">
        <v>93</v>
      </c>
      <c r="E99" s="12"/>
      <c r="F99" s="12"/>
      <c r="G99" s="10" t="s">
        <v>9208</v>
      </c>
    </row>
    <row r="100" spans="1:7" ht="25" x14ac:dyDescent="0.35">
      <c r="A100" s="10" t="s">
        <v>9209</v>
      </c>
      <c r="B100" s="19" t="s">
        <v>9210</v>
      </c>
      <c r="C100" s="12" t="s">
        <v>9211</v>
      </c>
      <c r="D100" s="12" t="s">
        <v>93</v>
      </c>
      <c r="E100" s="12"/>
      <c r="F100" s="12"/>
      <c r="G100" s="10" t="s">
        <v>9212</v>
      </c>
    </row>
    <row r="101" spans="1:7" ht="25" x14ac:dyDescent="0.35">
      <c r="A101" s="10" t="s">
        <v>9213</v>
      </c>
      <c r="B101" s="19" t="s">
        <v>9214</v>
      </c>
      <c r="C101" s="12" t="s">
        <v>9215</v>
      </c>
      <c r="D101" s="12" t="s">
        <v>93</v>
      </c>
      <c r="E101" s="12"/>
      <c r="F101" s="12"/>
      <c r="G101" s="10" t="s">
        <v>9216</v>
      </c>
    </row>
    <row r="102" spans="1:7" ht="25" x14ac:dyDescent="0.35">
      <c r="A102" s="10" t="s">
        <v>9217</v>
      </c>
      <c r="B102" s="19" t="s">
        <v>9218</v>
      </c>
      <c r="C102" s="12" t="s">
        <v>9219</v>
      </c>
      <c r="D102" s="12" t="s">
        <v>93</v>
      </c>
      <c r="E102" s="12"/>
      <c r="F102" s="12"/>
      <c r="G102" s="10" t="s">
        <v>9220</v>
      </c>
    </row>
    <row r="103" spans="1:7" ht="25" x14ac:dyDescent="0.35">
      <c r="A103" s="10" t="s">
        <v>9221</v>
      </c>
      <c r="B103" s="19" t="s">
        <v>9222</v>
      </c>
      <c r="C103" s="12" t="s">
        <v>9223</v>
      </c>
      <c r="D103" s="12" t="s">
        <v>93</v>
      </c>
      <c r="E103" s="12"/>
      <c r="F103" s="12"/>
      <c r="G103" s="10" t="s">
        <v>9224</v>
      </c>
    </row>
    <row r="104" spans="1:7" x14ac:dyDescent="0.35">
      <c r="A104" s="10" t="s">
        <v>9225</v>
      </c>
      <c r="B104" s="19" t="s">
        <v>9226</v>
      </c>
      <c r="C104" s="12" t="s">
        <v>9227</v>
      </c>
      <c r="D104" s="12" t="s">
        <v>93</v>
      </c>
      <c r="E104" s="12"/>
      <c r="F104" s="12"/>
      <c r="G104" s="10" t="s">
        <v>9156</v>
      </c>
    </row>
    <row r="105" spans="1:7" x14ac:dyDescent="0.35">
      <c r="A105" s="10" t="s">
        <v>9228</v>
      </c>
      <c r="B105" s="19" t="s">
        <v>9229</v>
      </c>
      <c r="C105" s="12" t="s">
        <v>9230</v>
      </c>
      <c r="D105" s="12" t="s">
        <v>93</v>
      </c>
      <c r="E105" s="12"/>
      <c r="F105" s="12"/>
      <c r="G105" s="10" t="s">
        <v>9231</v>
      </c>
    </row>
    <row r="106" spans="1:7" ht="25" x14ac:dyDescent="0.35">
      <c r="A106" s="10" t="s">
        <v>9232</v>
      </c>
      <c r="B106" s="19" t="s">
        <v>9233</v>
      </c>
      <c r="C106" s="12" t="s">
        <v>9234</v>
      </c>
      <c r="D106" s="12" t="s">
        <v>93</v>
      </c>
      <c r="E106" s="12"/>
      <c r="F106" s="12"/>
      <c r="G106" s="10" t="s">
        <v>9235</v>
      </c>
    </row>
    <row r="107" spans="1:7" ht="25" x14ac:dyDescent="0.35">
      <c r="A107" s="10" t="s">
        <v>9236</v>
      </c>
      <c r="B107" s="19" t="s">
        <v>9237</v>
      </c>
      <c r="C107" s="12" t="s">
        <v>9238</v>
      </c>
      <c r="D107" s="12" t="s">
        <v>93</v>
      </c>
      <c r="E107" s="12"/>
      <c r="F107" s="12"/>
      <c r="G107" s="10" t="s">
        <v>9239</v>
      </c>
    </row>
    <row r="108" spans="1:7" ht="25" x14ac:dyDescent="0.35">
      <c r="A108" s="10" t="s">
        <v>9240</v>
      </c>
      <c r="B108" s="19" t="s">
        <v>9241</v>
      </c>
      <c r="C108" s="12" t="s">
        <v>9242</v>
      </c>
      <c r="D108" s="12" t="s">
        <v>93</v>
      </c>
      <c r="E108" s="12"/>
      <c r="F108" s="12"/>
      <c r="G108" s="10" t="s">
        <v>9243</v>
      </c>
    </row>
    <row r="109" spans="1:7" x14ac:dyDescent="0.35">
      <c r="A109" s="10" t="s">
        <v>9244</v>
      </c>
      <c r="B109" s="19" t="s">
        <v>9245</v>
      </c>
      <c r="C109" s="12" t="s">
        <v>9246</v>
      </c>
      <c r="D109" s="12" t="s">
        <v>93</v>
      </c>
      <c r="E109" s="12"/>
      <c r="F109" s="12"/>
      <c r="G109" s="10" t="s">
        <v>9247</v>
      </c>
    </row>
    <row r="110" spans="1:7" x14ac:dyDescent="0.35">
      <c r="A110" s="28" t="s">
        <v>9248</v>
      </c>
      <c r="B110" s="29" t="s">
        <v>9249</v>
      </c>
      <c r="C110" s="30" t="s">
        <v>9250</v>
      </c>
      <c r="D110" s="30" t="s">
        <v>93</v>
      </c>
      <c r="E110" s="30"/>
      <c r="F110" s="30"/>
      <c r="G110" s="28" t="s">
        <v>9251</v>
      </c>
    </row>
    <row r="111" spans="1:7" ht="25" x14ac:dyDescent="0.35">
      <c r="A111" s="10" t="s">
        <v>9252</v>
      </c>
      <c r="B111" s="19" t="s">
        <v>9253</v>
      </c>
      <c r="C111" s="12" t="s">
        <v>9254</v>
      </c>
      <c r="D111" s="12" t="s">
        <v>93</v>
      </c>
      <c r="E111" s="12"/>
      <c r="F111" s="12"/>
      <c r="G111" s="10" t="s">
        <v>9255</v>
      </c>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9CD07-E27C-4003-94DC-5B341525E31D}">
  <sheetPr>
    <pageSetUpPr fitToPage="1"/>
  </sheetPr>
  <dimension ref="A1:G143"/>
  <sheetViews>
    <sheetView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84</v>
      </c>
      <c r="B1" s="31" t="s">
        <v>85</v>
      </c>
      <c r="C1" s="17" t="s">
        <v>86</v>
      </c>
      <c r="D1" s="17" t="s">
        <v>87</v>
      </c>
      <c r="E1" s="18" t="s">
        <v>88</v>
      </c>
      <c r="F1" s="18" t="s">
        <v>89</v>
      </c>
      <c r="G1" s="17" t="s">
        <v>90</v>
      </c>
    </row>
    <row r="2" spans="1:7" x14ac:dyDescent="0.25">
      <c r="A2" s="10" t="s">
        <v>9256</v>
      </c>
      <c r="B2" s="19" t="s">
        <v>9257</v>
      </c>
      <c r="C2" s="12" t="s">
        <v>9258</v>
      </c>
      <c r="D2" s="12" t="s">
        <v>93</v>
      </c>
      <c r="E2" s="12"/>
      <c r="F2" s="12"/>
      <c r="G2" s="10" t="s">
        <v>9259</v>
      </c>
    </row>
    <row r="3" spans="1:7" ht="25" x14ac:dyDescent="0.25">
      <c r="A3" s="10" t="s">
        <v>9260</v>
      </c>
      <c r="B3" s="19" t="s">
        <v>9261</v>
      </c>
      <c r="C3" s="12" t="s">
        <v>9262</v>
      </c>
      <c r="D3" s="12" t="s">
        <v>93</v>
      </c>
      <c r="E3" s="12"/>
      <c r="F3" s="12"/>
      <c r="G3" s="10" t="s">
        <v>9263</v>
      </c>
    </row>
    <row r="4" spans="1:7" ht="25" x14ac:dyDescent="0.25">
      <c r="A4" s="10" t="s">
        <v>9264</v>
      </c>
      <c r="B4" s="19" t="s">
        <v>9265</v>
      </c>
      <c r="C4" s="12" t="s">
        <v>9266</v>
      </c>
      <c r="D4" s="12" t="s">
        <v>93</v>
      </c>
      <c r="E4" s="12"/>
      <c r="F4" s="12"/>
      <c r="G4" s="10" t="s">
        <v>9267</v>
      </c>
    </row>
    <row r="5" spans="1:7" x14ac:dyDescent="0.25">
      <c r="A5" s="10" t="s">
        <v>9268</v>
      </c>
      <c r="B5" s="19" t="s">
        <v>9269</v>
      </c>
      <c r="C5" s="12" t="s">
        <v>9270</v>
      </c>
      <c r="D5" s="12" t="s">
        <v>93</v>
      </c>
      <c r="E5" s="12"/>
      <c r="F5" s="12"/>
      <c r="G5" s="10" t="s">
        <v>9271</v>
      </c>
    </row>
    <row r="6" spans="1:7" ht="37.5" x14ac:dyDescent="0.25">
      <c r="A6" s="10" t="s">
        <v>9272</v>
      </c>
      <c r="B6" s="19" t="s">
        <v>9273</v>
      </c>
      <c r="C6" s="12" t="s">
        <v>9274</v>
      </c>
      <c r="D6" s="12" t="s">
        <v>93</v>
      </c>
      <c r="E6" s="12"/>
      <c r="F6" s="12"/>
      <c r="G6" s="10" t="s">
        <v>9275</v>
      </c>
    </row>
    <row r="7" spans="1:7" ht="100" x14ac:dyDescent="0.25">
      <c r="A7" s="10" t="s">
        <v>9276</v>
      </c>
      <c r="B7" s="19" t="s">
        <v>9277</v>
      </c>
      <c r="C7" s="12" t="s">
        <v>9278</v>
      </c>
      <c r="D7" s="12" t="s">
        <v>93</v>
      </c>
      <c r="E7" s="12"/>
      <c r="F7" s="12"/>
      <c r="G7" s="10" t="s">
        <v>9279</v>
      </c>
    </row>
    <row r="8" spans="1:7" ht="25" x14ac:dyDescent="0.25">
      <c r="A8" s="10" t="s">
        <v>9280</v>
      </c>
      <c r="B8" s="19" t="s">
        <v>9281</v>
      </c>
      <c r="C8" s="12" t="s">
        <v>9282</v>
      </c>
      <c r="D8" s="12" t="s">
        <v>93</v>
      </c>
      <c r="E8" s="12"/>
      <c r="F8" s="12"/>
      <c r="G8" s="10" t="s">
        <v>9283</v>
      </c>
    </row>
    <row r="9" spans="1:7" ht="25" x14ac:dyDescent="0.25">
      <c r="A9" s="10" t="s">
        <v>9284</v>
      </c>
      <c r="B9" s="19" t="s">
        <v>9285</v>
      </c>
      <c r="C9" s="12" t="s">
        <v>9286</v>
      </c>
      <c r="D9" s="12" t="s">
        <v>93</v>
      </c>
      <c r="E9" s="12"/>
      <c r="F9" s="12"/>
      <c r="G9" s="10" t="s">
        <v>9287</v>
      </c>
    </row>
    <row r="10" spans="1:7" ht="25" x14ac:dyDescent="0.25">
      <c r="A10" s="10" t="s">
        <v>9288</v>
      </c>
      <c r="B10" s="19" t="s">
        <v>9289</v>
      </c>
      <c r="C10" s="12" t="s">
        <v>9290</v>
      </c>
      <c r="D10" s="12" t="s">
        <v>93</v>
      </c>
      <c r="E10" s="12"/>
      <c r="F10" s="12"/>
      <c r="G10" s="10" t="s">
        <v>9283</v>
      </c>
    </row>
    <row r="11" spans="1:7" ht="25" x14ac:dyDescent="0.25">
      <c r="A11" s="10" t="s">
        <v>9291</v>
      </c>
      <c r="B11" s="19" t="s">
        <v>9292</v>
      </c>
      <c r="C11" s="12" t="s">
        <v>9293</v>
      </c>
      <c r="D11" s="12" t="s">
        <v>93</v>
      </c>
      <c r="E11" s="12"/>
      <c r="F11" s="12"/>
      <c r="G11" s="10" t="s">
        <v>9294</v>
      </c>
    </row>
    <row r="12" spans="1:7" x14ac:dyDescent="0.25">
      <c r="A12" s="10" t="s">
        <v>9295</v>
      </c>
      <c r="B12" s="19" t="s">
        <v>9296</v>
      </c>
      <c r="C12" s="12" t="s">
        <v>9297</v>
      </c>
      <c r="D12" s="12" t="s">
        <v>93</v>
      </c>
      <c r="E12" s="12"/>
      <c r="F12" s="12"/>
      <c r="G12" s="10" t="s">
        <v>9298</v>
      </c>
    </row>
    <row r="13" spans="1:7" ht="25" x14ac:dyDescent="0.25">
      <c r="A13" s="10" t="s">
        <v>9299</v>
      </c>
      <c r="B13" s="19" t="s">
        <v>9300</v>
      </c>
      <c r="C13" s="12" t="s">
        <v>9301</v>
      </c>
      <c r="D13" s="12" t="s">
        <v>93</v>
      </c>
      <c r="E13" s="12"/>
      <c r="F13" s="12"/>
      <c r="G13" s="10" t="s">
        <v>9294</v>
      </c>
    </row>
    <row r="14" spans="1:7" ht="25" x14ac:dyDescent="0.25">
      <c r="A14" s="10" t="s">
        <v>9302</v>
      </c>
      <c r="B14" s="19" t="s">
        <v>9303</v>
      </c>
      <c r="C14" s="12" t="s">
        <v>9304</v>
      </c>
      <c r="D14" s="12" t="s">
        <v>93</v>
      </c>
      <c r="E14" s="12"/>
      <c r="F14" s="12"/>
      <c r="G14" s="10" t="s">
        <v>9305</v>
      </c>
    </row>
    <row r="15" spans="1:7" x14ac:dyDescent="0.25">
      <c r="A15" s="10" t="s">
        <v>9306</v>
      </c>
      <c r="B15" s="19" t="s">
        <v>9307</v>
      </c>
      <c r="C15" s="12" t="s">
        <v>9308</v>
      </c>
      <c r="D15" s="12" t="s">
        <v>93</v>
      </c>
      <c r="E15" s="12"/>
      <c r="F15" s="12"/>
      <c r="G15" s="10" t="s">
        <v>9309</v>
      </c>
    </row>
    <row r="16" spans="1:7" x14ac:dyDescent="0.25">
      <c r="A16" s="10" t="s">
        <v>9310</v>
      </c>
      <c r="B16" s="19" t="s">
        <v>9311</v>
      </c>
      <c r="C16" s="12" t="s">
        <v>9312</v>
      </c>
      <c r="D16" s="12" t="s">
        <v>93</v>
      </c>
      <c r="E16" s="12"/>
      <c r="F16" s="12"/>
      <c r="G16" s="10" t="s">
        <v>9313</v>
      </c>
    </row>
    <row r="17" spans="1:7" x14ac:dyDescent="0.25">
      <c r="A17" s="10" t="s">
        <v>9314</v>
      </c>
      <c r="B17" s="19" t="s">
        <v>9315</v>
      </c>
      <c r="C17" s="12" t="s">
        <v>9316</v>
      </c>
      <c r="D17" s="12" t="s">
        <v>93</v>
      </c>
      <c r="E17" s="12"/>
      <c r="F17" s="12"/>
      <c r="G17" s="10" t="s">
        <v>9317</v>
      </c>
    </row>
    <row r="18" spans="1:7" ht="25" x14ac:dyDescent="0.25">
      <c r="A18" s="10" t="s">
        <v>9318</v>
      </c>
      <c r="B18" s="19" t="s">
        <v>9319</v>
      </c>
      <c r="C18" s="12" t="s">
        <v>9320</v>
      </c>
      <c r="D18" s="12" t="s">
        <v>93</v>
      </c>
      <c r="E18" s="12"/>
      <c r="F18" s="12"/>
      <c r="G18" s="10" t="s">
        <v>9321</v>
      </c>
    </row>
    <row r="19" spans="1:7" ht="25" x14ac:dyDescent="0.25">
      <c r="A19" s="10" t="s">
        <v>9322</v>
      </c>
      <c r="B19" s="19" t="s">
        <v>9323</v>
      </c>
      <c r="C19" s="12" t="s">
        <v>9324</v>
      </c>
      <c r="D19" s="12" t="s">
        <v>93</v>
      </c>
      <c r="E19" s="12"/>
      <c r="F19" s="12"/>
      <c r="G19" s="10" t="s">
        <v>9325</v>
      </c>
    </row>
    <row r="20" spans="1:7" x14ac:dyDescent="0.25">
      <c r="A20" s="10" t="s">
        <v>9326</v>
      </c>
      <c r="B20" s="19" t="s">
        <v>9327</v>
      </c>
      <c r="C20" s="12" t="s">
        <v>9328</v>
      </c>
      <c r="D20" s="12" t="s">
        <v>93</v>
      </c>
      <c r="E20" s="12"/>
      <c r="F20" s="12"/>
      <c r="G20" s="10" t="s">
        <v>9329</v>
      </c>
    </row>
    <row r="21" spans="1:7" x14ac:dyDescent="0.25">
      <c r="A21" s="10" t="s">
        <v>9330</v>
      </c>
      <c r="B21" s="19" t="s">
        <v>9331</v>
      </c>
      <c r="C21" s="12" t="s">
        <v>9332</v>
      </c>
      <c r="D21" s="12" t="s">
        <v>93</v>
      </c>
      <c r="E21" s="12"/>
      <c r="F21" s="12"/>
      <c r="G21" s="10" t="s">
        <v>9333</v>
      </c>
    </row>
    <row r="22" spans="1:7" x14ac:dyDescent="0.25">
      <c r="A22" s="10" t="s">
        <v>9334</v>
      </c>
      <c r="B22" s="19" t="s">
        <v>9335</v>
      </c>
      <c r="C22" s="12" t="s">
        <v>9336</v>
      </c>
      <c r="D22" s="12" t="s">
        <v>93</v>
      </c>
      <c r="E22" s="12"/>
      <c r="F22" s="12"/>
      <c r="G22" s="10" t="s">
        <v>9337</v>
      </c>
    </row>
    <row r="23" spans="1:7" x14ac:dyDescent="0.25">
      <c r="A23" s="10" t="s">
        <v>9338</v>
      </c>
      <c r="B23" s="19" t="s">
        <v>9339</v>
      </c>
      <c r="C23" s="12" t="s">
        <v>9340</v>
      </c>
      <c r="D23" s="12" t="s">
        <v>93</v>
      </c>
      <c r="E23" s="12"/>
      <c r="F23" s="12"/>
      <c r="G23" s="10" t="s">
        <v>9341</v>
      </c>
    </row>
    <row r="24" spans="1:7" x14ac:dyDescent="0.25">
      <c r="A24" s="10" t="s">
        <v>9342</v>
      </c>
      <c r="B24" s="19" t="s">
        <v>9343</v>
      </c>
      <c r="C24" s="12" t="s">
        <v>9344</v>
      </c>
      <c r="D24" s="12" t="s">
        <v>93</v>
      </c>
      <c r="E24" s="12"/>
      <c r="F24" s="12"/>
      <c r="G24" s="10" t="s">
        <v>9345</v>
      </c>
    </row>
    <row r="25" spans="1:7" x14ac:dyDescent="0.25">
      <c r="A25" s="10" t="s">
        <v>9346</v>
      </c>
      <c r="B25" s="19" t="s">
        <v>9347</v>
      </c>
      <c r="C25" s="12" t="s">
        <v>9348</v>
      </c>
      <c r="D25" s="12" t="s">
        <v>93</v>
      </c>
      <c r="E25" s="12"/>
      <c r="F25" s="12"/>
      <c r="G25" s="10" t="s">
        <v>9349</v>
      </c>
    </row>
    <row r="26" spans="1:7" x14ac:dyDescent="0.25">
      <c r="A26" s="10" t="s">
        <v>9350</v>
      </c>
      <c r="B26" s="19" t="s">
        <v>9351</v>
      </c>
      <c r="C26" s="12" t="s">
        <v>9352</v>
      </c>
      <c r="D26" s="12" t="s">
        <v>93</v>
      </c>
      <c r="E26" s="12"/>
      <c r="F26" s="12"/>
      <c r="G26" s="10" t="s">
        <v>9353</v>
      </c>
    </row>
    <row r="27" spans="1:7" ht="25" x14ac:dyDescent="0.25">
      <c r="A27" s="10" t="s">
        <v>9354</v>
      </c>
      <c r="B27" s="19" t="s">
        <v>9355</v>
      </c>
      <c r="C27" s="12" t="s">
        <v>9356</v>
      </c>
      <c r="D27" s="12" t="s">
        <v>93</v>
      </c>
      <c r="E27" s="12"/>
      <c r="F27" s="12"/>
      <c r="G27" s="10" t="s">
        <v>9357</v>
      </c>
    </row>
    <row r="28" spans="1:7" ht="25" x14ac:dyDescent="0.25">
      <c r="A28" s="10" t="s">
        <v>9358</v>
      </c>
      <c r="B28" s="19" t="s">
        <v>9359</v>
      </c>
      <c r="C28" s="12" t="s">
        <v>9360</v>
      </c>
      <c r="D28" s="12" t="s">
        <v>93</v>
      </c>
      <c r="E28" s="12"/>
      <c r="F28" s="12"/>
      <c r="G28" s="10" t="s">
        <v>9361</v>
      </c>
    </row>
    <row r="29" spans="1:7" x14ac:dyDescent="0.25">
      <c r="A29" s="10" t="s">
        <v>9362</v>
      </c>
      <c r="B29" s="19" t="s">
        <v>9363</v>
      </c>
      <c r="C29" s="12" t="s">
        <v>9364</v>
      </c>
      <c r="D29" s="12" t="s">
        <v>93</v>
      </c>
      <c r="E29" s="12"/>
      <c r="F29" s="12"/>
      <c r="G29" s="10" t="s">
        <v>9365</v>
      </c>
    </row>
    <row r="30" spans="1:7" x14ac:dyDescent="0.25">
      <c r="A30" s="10" t="s">
        <v>9366</v>
      </c>
      <c r="B30" s="19" t="s">
        <v>9367</v>
      </c>
      <c r="C30" s="12" t="s">
        <v>9368</v>
      </c>
      <c r="D30" s="12" t="s">
        <v>93</v>
      </c>
      <c r="E30" s="12"/>
      <c r="F30" s="12"/>
      <c r="G30" s="10" t="s">
        <v>9369</v>
      </c>
    </row>
    <row r="31" spans="1:7" x14ac:dyDescent="0.25">
      <c r="A31" s="10" t="s">
        <v>9370</v>
      </c>
      <c r="B31" s="19" t="s">
        <v>9371</v>
      </c>
      <c r="C31" s="12" t="s">
        <v>9372</v>
      </c>
      <c r="D31" s="12" t="s">
        <v>93</v>
      </c>
      <c r="E31" s="12"/>
      <c r="F31" s="12"/>
      <c r="G31" s="10" t="s">
        <v>9373</v>
      </c>
    </row>
    <row r="32" spans="1:7" x14ac:dyDescent="0.25">
      <c r="A32" s="10" t="s">
        <v>9374</v>
      </c>
      <c r="B32" s="19" t="s">
        <v>9375</v>
      </c>
      <c r="C32" s="12" t="s">
        <v>9376</v>
      </c>
      <c r="D32" s="12" t="s">
        <v>93</v>
      </c>
      <c r="E32" s="12"/>
      <c r="F32" s="12"/>
      <c r="G32" s="10" t="s">
        <v>9377</v>
      </c>
    </row>
    <row r="33" spans="1:7" x14ac:dyDescent="0.25">
      <c r="A33" s="10" t="s">
        <v>9378</v>
      </c>
      <c r="B33" s="19" t="s">
        <v>9379</v>
      </c>
      <c r="C33" s="12" t="s">
        <v>9380</v>
      </c>
      <c r="D33" s="12" t="s">
        <v>93</v>
      </c>
      <c r="E33" s="12"/>
      <c r="F33" s="12"/>
      <c r="G33" s="10" t="s">
        <v>9381</v>
      </c>
    </row>
    <row r="34" spans="1:7" x14ac:dyDescent="0.25">
      <c r="A34" s="10" t="s">
        <v>9382</v>
      </c>
      <c r="B34" s="19" t="s">
        <v>9383</v>
      </c>
      <c r="C34" s="12" t="s">
        <v>9384</v>
      </c>
      <c r="D34" s="12" t="s">
        <v>93</v>
      </c>
      <c r="E34" s="12"/>
      <c r="F34" s="12"/>
      <c r="G34" s="10" t="s">
        <v>9385</v>
      </c>
    </row>
    <row r="35" spans="1:7" x14ac:dyDescent="0.25">
      <c r="A35" s="10" t="s">
        <v>9386</v>
      </c>
      <c r="B35" s="19" t="s">
        <v>9387</v>
      </c>
      <c r="C35" s="12" t="s">
        <v>9388</v>
      </c>
      <c r="D35" s="12" t="s">
        <v>93</v>
      </c>
      <c r="E35" s="12"/>
      <c r="F35" s="12"/>
      <c r="G35" s="10" t="s">
        <v>9389</v>
      </c>
    </row>
    <row r="36" spans="1:7" ht="25" x14ac:dyDescent="0.25">
      <c r="A36" s="10" t="s">
        <v>9390</v>
      </c>
      <c r="B36" s="19" t="s">
        <v>9391</v>
      </c>
      <c r="C36" s="12" t="s">
        <v>9392</v>
      </c>
      <c r="D36" s="12" t="s">
        <v>93</v>
      </c>
      <c r="E36" s="12"/>
      <c r="F36" s="12"/>
      <c r="G36" s="10" t="s">
        <v>9393</v>
      </c>
    </row>
    <row r="37" spans="1:7" ht="25" x14ac:dyDescent="0.25">
      <c r="A37" s="10" t="s">
        <v>9394</v>
      </c>
      <c r="B37" s="19" t="s">
        <v>9395</v>
      </c>
      <c r="C37" s="12" t="s">
        <v>9396</v>
      </c>
      <c r="D37" s="12" t="s">
        <v>93</v>
      </c>
      <c r="E37" s="12"/>
      <c r="F37" s="12"/>
      <c r="G37" s="10" t="s">
        <v>9397</v>
      </c>
    </row>
    <row r="38" spans="1:7" ht="25" x14ac:dyDescent="0.25">
      <c r="A38" s="10" t="s">
        <v>9398</v>
      </c>
      <c r="B38" s="19" t="s">
        <v>9399</v>
      </c>
      <c r="C38" s="12" t="s">
        <v>9400</v>
      </c>
      <c r="D38" s="12" t="s">
        <v>93</v>
      </c>
      <c r="E38" s="12"/>
      <c r="F38" s="12"/>
      <c r="G38" s="10" t="s">
        <v>9401</v>
      </c>
    </row>
    <row r="39" spans="1:7" x14ac:dyDescent="0.25">
      <c r="A39" s="10" t="s">
        <v>9402</v>
      </c>
      <c r="B39" s="19" t="s">
        <v>9403</v>
      </c>
      <c r="C39" s="12" t="s">
        <v>9404</v>
      </c>
      <c r="D39" s="12" t="s">
        <v>93</v>
      </c>
      <c r="E39" s="12"/>
      <c r="F39" s="12"/>
      <c r="G39" s="10" t="s">
        <v>9405</v>
      </c>
    </row>
    <row r="40" spans="1:7" x14ac:dyDescent="0.25">
      <c r="A40" s="10" t="s">
        <v>9406</v>
      </c>
      <c r="B40" s="19" t="s">
        <v>9407</v>
      </c>
      <c r="C40" s="12" t="s">
        <v>9408</v>
      </c>
      <c r="D40" s="12" t="s">
        <v>93</v>
      </c>
      <c r="E40" s="12"/>
      <c r="F40" s="12"/>
      <c r="G40" s="10" t="s">
        <v>9409</v>
      </c>
    </row>
    <row r="41" spans="1:7" ht="25" x14ac:dyDescent="0.25">
      <c r="A41" s="10" t="s">
        <v>9410</v>
      </c>
      <c r="B41" s="19" t="s">
        <v>9411</v>
      </c>
      <c r="C41" s="12" t="s">
        <v>9412</v>
      </c>
      <c r="D41" s="12" t="s">
        <v>93</v>
      </c>
      <c r="E41" s="12"/>
      <c r="F41" s="12"/>
      <c r="G41" s="10" t="s">
        <v>9413</v>
      </c>
    </row>
    <row r="42" spans="1:7" ht="25" x14ac:dyDescent="0.25">
      <c r="A42" s="10" t="s">
        <v>9414</v>
      </c>
      <c r="B42" s="19" t="s">
        <v>9415</v>
      </c>
      <c r="C42" s="12" t="s">
        <v>9416</v>
      </c>
      <c r="D42" s="12" t="s">
        <v>93</v>
      </c>
      <c r="E42" s="12"/>
      <c r="F42" s="12"/>
      <c r="G42" s="10" t="s">
        <v>9417</v>
      </c>
    </row>
    <row r="43" spans="1:7" ht="37.5" x14ac:dyDescent="0.25">
      <c r="A43" s="10" t="s">
        <v>9418</v>
      </c>
      <c r="B43" s="19" t="s">
        <v>9419</v>
      </c>
      <c r="C43" s="12" t="s">
        <v>9420</v>
      </c>
      <c r="D43" s="12" t="s">
        <v>93</v>
      </c>
      <c r="E43" s="12"/>
      <c r="F43" s="12"/>
      <c r="G43" s="10" t="s">
        <v>9421</v>
      </c>
    </row>
    <row r="44" spans="1:7" x14ac:dyDescent="0.25">
      <c r="A44" s="10" t="s">
        <v>9422</v>
      </c>
      <c r="B44" s="19" t="s">
        <v>9423</v>
      </c>
      <c r="C44" s="12" t="s">
        <v>9424</v>
      </c>
      <c r="D44" s="12" t="s">
        <v>93</v>
      </c>
      <c r="E44" s="12"/>
      <c r="F44" s="12"/>
      <c r="G44" s="10" t="s">
        <v>9425</v>
      </c>
    </row>
    <row r="45" spans="1:7" x14ac:dyDescent="0.25">
      <c r="A45" s="10" t="s">
        <v>9426</v>
      </c>
      <c r="B45" s="19" t="s">
        <v>9427</v>
      </c>
      <c r="C45" s="12" t="s">
        <v>9428</v>
      </c>
      <c r="D45" s="12" t="s">
        <v>93</v>
      </c>
      <c r="E45" s="12"/>
      <c r="F45" s="12"/>
      <c r="G45" s="10" t="s">
        <v>9429</v>
      </c>
    </row>
    <row r="46" spans="1:7" x14ac:dyDescent="0.25">
      <c r="A46" s="10" t="s">
        <v>9430</v>
      </c>
      <c r="B46" s="19" t="s">
        <v>9431</v>
      </c>
      <c r="C46" s="12" t="s">
        <v>9432</v>
      </c>
      <c r="D46" s="12" t="s">
        <v>93</v>
      </c>
      <c r="E46" s="12"/>
      <c r="F46" s="12"/>
      <c r="G46" s="10" t="s">
        <v>9433</v>
      </c>
    </row>
    <row r="47" spans="1:7" x14ac:dyDescent="0.25">
      <c r="A47" s="10" t="s">
        <v>9434</v>
      </c>
      <c r="B47" s="19" t="s">
        <v>9435</v>
      </c>
      <c r="C47" s="12" t="s">
        <v>9436</v>
      </c>
      <c r="D47" s="12" t="s">
        <v>93</v>
      </c>
      <c r="E47" s="12"/>
      <c r="F47" s="12"/>
      <c r="G47" s="10" t="s">
        <v>9437</v>
      </c>
    </row>
    <row r="48" spans="1:7" x14ac:dyDescent="0.25">
      <c r="A48" s="10" t="s">
        <v>9438</v>
      </c>
      <c r="B48" s="19" t="s">
        <v>9439</v>
      </c>
      <c r="C48" s="12" t="s">
        <v>9440</v>
      </c>
      <c r="D48" s="12" t="s">
        <v>93</v>
      </c>
      <c r="E48" s="12"/>
      <c r="F48" s="12"/>
      <c r="G48" s="10" t="s">
        <v>9441</v>
      </c>
    </row>
    <row r="49" spans="1:7" x14ac:dyDescent="0.25">
      <c r="A49" s="10" t="s">
        <v>9442</v>
      </c>
      <c r="B49" s="19" t="s">
        <v>9443</v>
      </c>
      <c r="C49" s="12" t="s">
        <v>9444</v>
      </c>
      <c r="D49" s="12" t="s">
        <v>93</v>
      </c>
      <c r="E49" s="12"/>
      <c r="F49" s="12"/>
      <c r="G49" s="10" t="s">
        <v>9445</v>
      </c>
    </row>
    <row r="50" spans="1:7" x14ac:dyDescent="0.25">
      <c r="A50" s="10" t="s">
        <v>9446</v>
      </c>
      <c r="B50" s="19" t="s">
        <v>9447</v>
      </c>
      <c r="C50" s="12" t="s">
        <v>9448</v>
      </c>
      <c r="D50" s="12" t="s">
        <v>93</v>
      </c>
      <c r="E50" s="12"/>
      <c r="F50" s="12"/>
      <c r="G50" s="10" t="s">
        <v>9445</v>
      </c>
    </row>
    <row r="51" spans="1:7" ht="87.5" x14ac:dyDescent="0.25">
      <c r="A51" s="10" t="s">
        <v>9449</v>
      </c>
      <c r="B51" s="19" t="s">
        <v>9450</v>
      </c>
      <c r="C51" s="12" t="s">
        <v>9451</v>
      </c>
      <c r="D51" s="12" t="s">
        <v>93</v>
      </c>
      <c r="E51" s="12"/>
      <c r="F51" s="12"/>
      <c r="G51" s="10" t="s">
        <v>9452</v>
      </c>
    </row>
    <row r="52" spans="1:7" ht="87.5" x14ac:dyDescent="0.25">
      <c r="A52" s="10" t="s">
        <v>9453</v>
      </c>
      <c r="B52" s="19" t="s">
        <v>9454</v>
      </c>
      <c r="C52" s="12" t="s">
        <v>9455</v>
      </c>
      <c r="D52" s="12" t="s">
        <v>93</v>
      </c>
      <c r="E52" s="12"/>
      <c r="F52" s="12"/>
      <c r="G52" s="10" t="s">
        <v>9456</v>
      </c>
    </row>
    <row r="53" spans="1:7" ht="100" x14ac:dyDescent="0.25">
      <c r="A53" s="10" t="s">
        <v>9457</v>
      </c>
      <c r="B53" s="19" t="s">
        <v>9458</v>
      </c>
      <c r="C53" s="12" t="s">
        <v>9459</v>
      </c>
      <c r="D53" s="12" t="s">
        <v>93</v>
      </c>
      <c r="E53" s="12"/>
      <c r="F53" s="12"/>
      <c r="G53" s="10" t="s">
        <v>9460</v>
      </c>
    </row>
    <row r="54" spans="1:7" ht="87.5" x14ac:dyDescent="0.25">
      <c r="A54" s="10" t="s">
        <v>9461</v>
      </c>
      <c r="B54" s="19" t="s">
        <v>9462</v>
      </c>
      <c r="C54" s="12" t="s">
        <v>9463</v>
      </c>
      <c r="D54" s="12" t="s">
        <v>93</v>
      </c>
      <c r="E54" s="12"/>
      <c r="F54" s="12"/>
      <c r="G54" s="10" t="s">
        <v>9464</v>
      </c>
    </row>
    <row r="55" spans="1:7" ht="87.5" x14ac:dyDescent="0.25">
      <c r="A55" s="10" t="s">
        <v>9465</v>
      </c>
      <c r="B55" s="19" t="s">
        <v>9466</v>
      </c>
      <c r="C55" s="12" t="s">
        <v>9467</v>
      </c>
      <c r="D55" s="12" t="s">
        <v>93</v>
      </c>
      <c r="E55" s="12"/>
      <c r="F55" s="12"/>
      <c r="G55" s="10" t="s">
        <v>9468</v>
      </c>
    </row>
    <row r="56" spans="1:7" ht="100" x14ac:dyDescent="0.25">
      <c r="A56" s="10" t="s">
        <v>9469</v>
      </c>
      <c r="B56" s="19" t="s">
        <v>9470</v>
      </c>
      <c r="C56" s="12" t="s">
        <v>9471</v>
      </c>
      <c r="D56" s="12" t="s">
        <v>93</v>
      </c>
      <c r="E56" s="12"/>
      <c r="F56" s="12"/>
      <c r="G56" s="10" t="s">
        <v>9472</v>
      </c>
    </row>
    <row r="57" spans="1:7" x14ac:dyDescent="0.25">
      <c r="A57" s="10" t="s">
        <v>9473</v>
      </c>
      <c r="B57" s="19" t="s">
        <v>9474</v>
      </c>
      <c r="C57" s="12" t="s">
        <v>9475</v>
      </c>
      <c r="D57" s="12" t="s">
        <v>93</v>
      </c>
      <c r="E57" s="12"/>
      <c r="F57" s="12"/>
      <c r="G57" s="10" t="s">
        <v>9476</v>
      </c>
    </row>
    <row r="58" spans="1:7" ht="25" x14ac:dyDescent="0.25">
      <c r="A58" s="10" t="s">
        <v>9477</v>
      </c>
      <c r="B58" s="19" t="s">
        <v>9478</v>
      </c>
      <c r="C58" s="12" t="s">
        <v>9479</v>
      </c>
      <c r="D58" s="12" t="s">
        <v>93</v>
      </c>
      <c r="E58" s="12"/>
      <c r="F58" s="12"/>
      <c r="G58" s="10" t="s">
        <v>9480</v>
      </c>
    </row>
    <row r="59" spans="1:7" ht="25" x14ac:dyDescent="0.25">
      <c r="A59" s="10" t="s">
        <v>9481</v>
      </c>
      <c r="B59" s="19" t="s">
        <v>9482</v>
      </c>
      <c r="C59" s="12" t="s">
        <v>9483</v>
      </c>
      <c r="D59" s="12" t="s">
        <v>93</v>
      </c>
      <c r="E59" s="12"/>
      <c r="F59" s="12"/>
      <c r="G59" s="10" t="s">
        <v>9484</v>
      </c>
    </row>
    <row r="60" spans="1:7" ht="25" x14ac:dyDescent="0.25">
      <c r="A60" s="10" t="s">
        <v>9485</v>
      </c>
      <c r="B60" s="19" t="s">
        <v>9486</v>
      </c>
      <c r="C60" s="12" t="s">
        <v>9487</v>
      </c>
      <c r="D60" s="12" t="s">
        <v>93</v>
      </c>
      <c r="E60" s="12"/>
      <c r="F60" s="12"/>
      <c r="G60" s="10" t="s">
        <v>9488</v>
      </c>
    </row>
    <row r="61" spans="1:7" ht="37.5" x14ac:dyDescent="0.25">
      <c r="A61" s="10" t="s">
        <v>9489</v>
      </c>
      <c r="B61" s="19" t="s">
        <v>9490</v>
      </c>
      <c r="C61" s="12" t="s">
        <v>9491</v>
      </c>
      <c r="D61" s="12" t="s">
        <v>93</v>
      </c>
      <c r="E61" s="12"/>
      <c r="F61" s="12"/>
      <c r="G61" s="10" t="s">
        <v>9492</v>
      </c>
    </row>
    <row r="62" spans="1:7" ht="25" x14ac:dyDescent="0.25">
      <c r="A62" s="10" t="s">
        <v>9493</v>
      </c>
      <c r="B62" s="19" t="s">
        <v>9494</v>
      </c>
      <c r="C62" s="12" t="s">
        <v>9495</v>
      </c>
      <c r="D62" s="12" t="s">
        <v>93</v>
      </c>
      <c r="E62" s="12"/>
      <c r="F62" s="12"/>
      <c r="G62" s="10" t="s">
        <v>9496</v>
      </c>
    </row>
    <row r="63" spans="1:7" ht="25" x14ac:dyDescent="0.25">
      <c r="A63" s="10" t="s">
        <v>9497</v>
      </c>
      <c r="B63" s="19" t="s">
        <v>9498</v>
      </c>
      <c r="C63" s="12" t="s">
        <v>9499</v>
      </c>
      <c r="D63" s="12" t="s">
        <v>93</v>
      </c>
      <c r="E63" s="12"/>
      <c r="F63" s="12"/>
      <c r="G63" s="10" t="s">
        <v>9500</v>
      </c>
    </row>
    <row r="64" spans="1:7" ht="25" x14ac:dyDescent="0.25">
      <c r="A64" s="10" t="s">
        <v>9501</v>
      </c>
      <c r="B64" s="19" t="s">
        <v>9502</v>
      </c>
      <c r="C64" s="12" t="s">
        <v>9503</v>
      </c>
      <c r="D64" s="12" t="s">
        <v>93</v>
      </c>
      <c r="E64" s="12"/>
      <c r="F64" s="12"/>
      <c r="G64" s="10" t="s">
        <v>9504</v>
      </c>
    </row>
    <row r="65" spans="1:7" x14ac:dyDescent="0.25">
      <c r="A65" s="10" t="s">
        <v>9505</v>
      </c>
      <c r="B65" s="19" t="s">
        <v>9506</v>
      </c>
      <c r="C65" s="12" t="s">
        <v>9507</v>
      </c>
      <c r="D65" s="12" t="s">
        <v>93</v>
      </c>
      <c r="E65" s="12"/>
      <c r="F65" s="12"/>
      <c r="G65" s="10" t="s">
        <v>9508</v>
      </c>
    </row>
    <row r="66" spans="1:7" ht="25" x14ac:dyDescent="0.25">
      <c r="A66" s="10" t="s">
        <v>9509</v>
      </c>
      <c r="B66" s="19" t="s">
        <v>9510</v>
      </c>
      <c r="C66" s="12" t="s">
        <v>9511</v>
      </c>
      <c r="D66" s="12" t="s">
        <v>93</v>
      </c>
      <c r="E66" s="12"/>
      <c r="F66" s="12"/>
      <c r="G66" s="10" t="s">
        <v>9512</v>
      </c>
    </row>
    <row r="67" spans="1:7" ht="25" x14ac:dyDescent="0.25">
      <c r="A67" s="10" t="s">
        <v>9513</v>
      </c>
      <c r="B67" s="19" t="s">
        <v>9514</v>
      </c>
      <c r="C67" s="12" t="s">
        <v>9515</v>
      </c>
      <c r="D67" s="12" t="s">
        <v>93</v>
      </c>
      <c r="E67" s="12"/>
      <c r="F67" s="12"/>
      <c r="G67" s="10" t="s">
        <v>9516</v>
      </c>
    </row>
    <row r="68" spans="1:7" x14ac:dyDescent="0.25">
      <c r="A68" s="10" t="s">
        <v>9517</v>
      </c>
      <c r="B68" s="19" t="s">
        <v>9518</v>
      </c>
      <c r="C68" s="12" t="s">
        <v>9519</v>
      </c>
      <c r="D68" s="12" t="s">
        <v>93</v>
      </c>
      <c r="E68" s="12"/>
      <c r="F68" s="12"/>
      <c r="G68" s="10" t="s">
        <v>9520</v>
      </c>
    </row>
    <row r="69" spans="1:7" ht="37.5" x14ac:dyDescent="0.25">
      <c r="A69" s="10" t="s">
        <v>9521</v>
      </c>
      <c r="B69" s="19" t="s">
        <v>9522</v>
      </c>
      <c r="C69" s="12" t="s">
        <v>9523</v>
      </c>
      <c r="D69" s="12" t="s">
        <v>93</v>
      </c>
      <c r="E69" s="12"/>
      <c r="F69" s="12"/>
      <c r="G69" s="10" t="s">
        <v>9524</v>
      </c>
    </row>
    <row r="70" spans="1:7" ht="25" x14ac:dyDescent="0.25">
      <c r="A70" s="10" t="s">
        <v>9525</v>
      </c>
      <c r="B70" s="19" t="s">
        <v>9526</v>
      </c>
      <c r="C70" s="12" t="s">
        <v>9527</v>
      </c>
      <c r="D70" s="12" t="s">
        <v>93</v>
      </c>
      <c r="E70" s="12"/>
      <c r="F70" s="12"/>
      <c r="G70" s="10" t="s">
        <v>9528</v>
      </c>
    </row>
    <row r="71" spans="1:7" ht="25" x14ac:dyDescent="0.25">
      <c r="A71" s="10" t="s">
        <v>9529</v>
      </c>
      <c r="B71" s="19" t="s">
        <v>9530</v>
      </c>
      <c r="C71" s="12" t="s">
        <v>9531</v>
      </c>
      <c r="D71" s="12" t="s">
        <v>93</v>
      </c>
      <c r="E71" s="12"/>
      <c r="F71" s="12"/>
      <c r="G71" s="10" t="s">
        <v>9532</v>
      </c>
    </row>
    <row r="72" spans="1:7" ht="37.5" x14ac:dyDescent="0.25">
      <c r="A72" s="10" t="s">
        <v>9533</v>
      </c>
      <c r="B72" s="19" t="s">
        <v>9534</v>
      </c>
      <c r="C72" s="12" t="s">
        <v>9535</v>
      </c>
      <c r="D72" s="12" t="s">
        <v>93</v>
      </c>
      <c r="E72" s="12"/>
      <c r="F72" s="12"/>
      <c r="G72" s="10" t="s">
        <v>9536</v>
      </c>
    </row>
    <row r="73" spans="1:7" x14ac:dyDescent="0.25">
      <c r="A73" s="10" t="s">
        <v>9537</v>
      </c>
      <c r="B73" s="19" t="s">
        <v>9538</v>
      </c>
      <c r="C73" s="12" t="s">
        <v>9539</v>
      </c>
      <c r="D73" s="12" t="s">
        <v>93</v>
      </c>
      <c r="E73" s="12"/>
      <c r="F73" s="12"/>
      <c r="G73" s="10" t="s">
        <v>9540</v>
      </c>
    </row>
    <row r="74" spans="1:7" x14ac:dyDescent="0.25">
      <c r="A74" s="10" t="s">
        <v>9541</v>
      </c>
      <c r="B74" s="19" t="s">
        <v>9542</v>
      </c>
      <c r="C74" s="12" t="s">
        <v>9543</v>
      </c>
      <c r="D74" s="12" t="s">
        <v>93</v>
      </c>
      <c r="E74" s="12"/>
      <c r="F74" s="12"/>
      <c r="G74" s="10" t="s">
        <v>9544</v>
      </c>
    </row>
    <row r="75" spans="1:7" ht="37.5" x14ac:dyDescent="0.25">
      <c r="A75" s="10" t="s">
        <v>9545</v>
      </c>
      <c r="B75" s="19" t="s">
        <v>9546</v>
      </c>
      <c r="C75" s="12" t="s">
        <v>9547</v>
      </c>
      <c r="D75" s="12" t="s">
        <v>93</v>
      </c>
      <c r="E75" s="12"/>
      <c r="F75" s="12"/>
      <c r="G75" s="10" t="s">
        <v>9548</v>
      </c>
    </row>
    <row r="76" spans="1:7" ht="25" x14ac:dyDescent="0.25">
      <c r="A76" s="10" t="s">
        <v>9549</v>
      </c>
      <c r="B76" s="19" t="s">
        <v>9550</v>
      </c>
      <c r="C76" s="12" t="s">
        <v>9551</v>
      </c>
      <c r="D76" s="12" t="s">
        <v>93</v>
      </c>
      <c r="E76" s="12"/>
      <c r="F76" s="12"/>
      <c r="G76" s="10" t="s">
        <v>9552</v>
      </c>
    </row>
    <row r="77" spans="1:7" ht="25" x14ac:dyDescent="0.25">
      <c r="A77" s="10" t="s">
        <v>9553</v>
      </c>
      <c r="B77" s="19" t="s">
        <v>9554</v>
      </c>
      <c r="C77" s="12" t="s">
        <v>9555</v>
      </c>
      <c r="D77" s="12" t="s">
        <v>93</v>
      </c>
      <c r="E77" s="12"/>
      <c r="F77" s="12"/>
      <c r="G77" s="10" t="s">
        <v>9556</v>
      </c>
    </row>
    <row r="78" spans="1:7" ht="25" x14ac:dyDescent="0.25">
      <c r="A78" s="10" t="s">
        <v>9557</v>
      </c>
      <c r="B78" s="19" t="s">
        <v>9558</v>
      </c>
      <c r="C78" s="12" t="s">
        <v>9559</v>
      </c>
      <c r="D78" s="12" t="s">
        <v>93</v>
      </c>
      <c r="E78" s="12"/>
      <c r="F78" s="12"/>
      <c r="G78" s="10" t="s">
        <v>9560</v>
      </c>
    </row>
    <row r="79" spans="1:7" x14ac:dyDescent="0.25">
      <c r="A79" s="10" t="s">
        <v>9561</v>
      </c>
      <c r="B79" s="19" t="s">
        <v>9562</v>
      </c>
      <c r="C79" s="12" t="s">
        <v>9563</v>
      </c>
      <c r="D79" s="12" t="s">
        <v>93</v>
      </c>
      <c r="E79" s="12"/>
      <c r="F79" s="12"/>
      <c r="G79" s="10" t="s">
        <v>9564</v>
      </c>
    </row>
    <row r="80" spans="1:7" ht="25" x14ac:dyDescent="0.25">
      <c r="A80" s="10" t="s">
        <v>9565</v>
      </c>
      <c r="B80" s="19" t="s">
        <v>9566</v>
      </c>
      <c r="C80" s="12" t="s">
        <v>9567</v>
      </c>
      <c r="D80" s="12" t="s">
        <v>93</v>
      </c>
      <c r="E80" s="12"/>
      <c r="F80" s="12"/>
      <c r="G80" s="10" t="s">
        <v>9568</v>
      </c>
    </row>
    <row r="81" spans="1:7" ht="25" x14ac:dyDescent="0.25">
      <c r="A81" s="10" t="s">
        <v>9569</v>
      </c>
      <c r="B81" s="19" t="s">
        <v>9570</v>
      </c>
      <c r="C81" s="12" t="s">
        <v>9571</v>
      </c>
      <c r="D81" s="12" t="s">
        <v>93</v>
      </c>
      <c r="E81" s="12"/>
      <c r="F81" s="12"/>
      <c r="G81" s="10" t="s">
        <v>9572</v>
      </c>
    </row>
    <row r="82" spans="1:7" ht="25" x14ac:dyDescent="0.25">
      <c r="A82" s="10" t="s">
        <v>9573</v>
      </c>
      <c r="B82" s="19" t="s">
        <v>9574</v>
      </c>
      <c r="C82" s="12" t="s">
        <v>9575</v>
      </c>
      <c r="D82" s="12" t="s">
        <v>93</v>
      </c>
      <c r="E82" s="12"/>
      <c r="F82" s="12"/>
      <c r="G82" s="10" t="s">
        <v>9576</v>
      </c>
    </row>
    <row r="83" spans="1:7" ht="37.5" x14ac:dyDescent="0.25">
      <c r="A83" s="10" t="s">
        <v>9577</v>
      </c>
      <c r="B83" s="19" t="s">
        <v>9578</v>
      </c>
      <c r="C83" s="12" t="s">
        <v>9579</v>
      </c>
      <c r="D83" s="12" t="s">
        <v>93</v>
      </c>
      <c r="E83" s="12"/>
      <c r="F83" s="12"/>
      <c r="G83" s="10" t="s">
        <v>9580</v>
      </c>
    </row>
    <row r="84" spans="1:7" x14ac:dyDescent="0.25">
      <c r="A84" s="10" t="s">
        <v>9581</v>
      </c>
      <c r="B84" s="19" t="s">
        <v>9582</v>
      </c>
      <c r="C84" s="12" t="s">
        <v>9583</v>
      </c>
      <c r="D84" s="12" t="s">
        <v>93</v>
      </c>
      <c r="E84" s="12"/>
      <c r="F84" s="12"/>
      <c r="G84" s="10" t="s">
        <v>9584</v>
      </c>
    </row>
    <row r="85" spans="1:7" x14ac:dyDescent="0.25">
      <c r="A85" s="10" t="s">
        <v>9585</v>
      </c>
      <c r="B85" s="19" t="s">
        <v>9586</v>
      </c>
      <c r="C85" s="12" t="s">
        <v>9587</v>
      </c>
      <c r="D85" s="12" t="s">
        <v>93</v>
      </c>
      <c r="E85" s="12"/>
      <c r="F85" s="12"/>
      <c r="G85" s="10" t="s">
        <v>9588</v>
      </c>
    </row>
    <row r="86" spans="1:7" x14ac:dyDescent="0.25">
      <c r="A86" s="10" t="s">
        <v>9589</v>
      </c>
      <c r="B86" s="19" t="s">
        <v>9590</v>
      </c>
      <c r="C86" s="12" t="s">
        <v>9591</v>
      </c>
      <c r="D86" s="12" t="s">
        <v>93</v>
      </c>
      <c r="E86" s="12"/>
      <c r="F86" s="12"/>
      <c r="G86" s="10" t="s">
        <v>9592</v>
      </c>
    </row>
    <row r="87" spans="1:7" x14ac:dyDescent="0.25">
      <c r="A87" s="10" t="s">
        <v>9593</v>
      </c>
      <c r="B87" s="19" t="s">
        <v>9594</v>
      </c>
      <c r="C87" s="12" t="s">
        <v>9595</v>
      </c>
      <c r="D87" s="12" t="s">
        <v>93</v>
      </c>
      <c r="E87" s="12"/>
      <c r="F87" s="12"/>
      <c r="G87" s="10" t="s">
        <v>9596</v>
      </c>
    </row>
    <row r="88" spans="1:7" x14ac:dyDescent="0.25">
      <c r="A88" s="10" t="s">
        <v>9597</v>
      </c>
      <c r="B88" s="19" t="s">
        <v>9598</v>
      </c>
      <c r="C88" s="12" t="s">
        <v>9599</v>
      </c>
      <c r="D88" s="12" t="s">
        <v>93</v>
      </c>
      <c r="E88" s="12"/>
      <c r="F88" s="12"/>
      <c r="G88" s="10" t="s">
        <v>9600</v>
      </c>
    </row>
    <row r="89" spans="1:7" x14ac:dyDescent="0.25">
      <c r="A89" s="10" t="s">
        <v>9601</v>
      </c>
      <c r="B89" s="19" t="s">
        <v>9602</v>
      </c>
      <c r="C89" s="12" t="s">
        <v>9603</v>
      </c>
      <c r="D89" s="12" t="s">
        <v>93</v>
      </c>
      <c r="E89" s="12"/>
      <c r="F89" s="12"/>
      <c r="G89" s="10" t="s">
        <v>9604</v>
      </c>
    </row>
    <row r="90" spans="1:7" ht="25" x14ac:dyDescent="0.25">
      <c r="A90" s="10" t="s">
        <v>9605</v>
      </c>
      <c r="B90" s="19" t="s">
        <v>9606</v>
      </c>
      <c r="C90" s="12" t="s">
        <v>9607</v>
      </c>
      <c r="D90" s="12" t="s">
        <v>93</v>
      </c>
      <c r="E90" s="12"/>
      <c r="F90" s="12"/>
      <c r="G90" s="10" t="s">
        <v>9608</v>
      </c>
    </row>
    <row r="91" spans="1:7" ht="75" x14ac:dyDescent="0.25">
      <c r="A91" s="10" t="s">
        <v>9609</v>
      </c>
      <c r="B91" s="19" t="s">
        <v>9610</v>
      </c>
      <c r="C91" s="12" t="s">
        <v>9611</v>
      </c>
      <c r="D91" s="12" t="s">
        <v>93</v>
      </c>
      <c r="E91" s="12"/>
      <c r="F91" s="12"/>
      <c r="G91" s="10" t="s">
        <v>9612</v>
      </c>
    </row>
    <row r="92" spans="1:7" x14ac:dyDescent="0.25">
      <c r="A92" s="10" t="s">
        <v>9613</v>
      </c>
      <c r="B92" s="19" t="s">
        <v>9614</v>
      </c>
      <c r="C92" s="12" t="s">
        <v>9615</v>
      </c>
      <c r="D92" s="12" t="s">
        <v>93</v>
      </c>
      <c r="E92" s="12"/>
      <c r="F92" s="12"/>
      <c r="G92" s="10" t="s">
        <v>9616</v>
      </c>
    </row>
    <row r="93" spans="1:7" ht="25" x14ac:dyDescent="0.25">
      <c r="A93" s="10" t="s">
        <v>9617</v>
      </c>
      <c r="B93" s="19" t="s">
        <v>9618</v>
      </c>
      <c r="C93" s="12" t="s">
        <v>9619</v>
      </c>
      <c r="D93" s="12" t="s">
        <v>93</v>
      </c>
      <c r="E93" s="12"/>
      <c r="F93" s="12"/>
      <c r="G93" s="10" t="s">
        <v>9620</v>
      </c>
    </row>
    <row r="94" spans="1:7" x14ac:dyDescent="0.25">
      <c r="A94" s="10" t="s">
        <v>9621</v>
      </c>
      <c r="B94" s="19" t="s">
        <v>9622</v>
      </c>
      <c r="C94" s="12" t="s">
        <v>9623</v>
      </c>
      <c r="D94" s="12" t="s">
        <v>93</v>
      </c>
      <c r="E94" s="12"/>
      <c r="F94" s="12"/>
      <c r="G94" s="10" t="s">
        <v>9624</v>
      </c>
    </row>
    <row r="95" spans="1:7" ht="37.5" x14ac:dyDescent="0.25">
      <c r="A95" s="10" t="s">
        <v>9625</v>
      </c>
      <c r="B95" s="19" t="s">
        <v>9626</v>
      </c>
      <c r="C95" s="12" t="s">
        <v>9627</v>
      </c>
      <c r="D95" s="12" t="s">
        <v>93</v>
      </c>
      <c r="E95" s="12"/>
      <c r="F95" s="12"/>
      <c r="G95" s="10" t="s">
        <v>9628</v>
      </c>
    </row>
    <row r="96" spans="1:7" ht="37.5" x14ac:dyDescent="0.25">
      <c r="A96" s="10" t="s">
        <v>9629</v>
      </c>
      <c r="B96" s="19" t="s">
        <v>9630</v>
      </c>
      <c r="C96" s="12" t="s">
        <v>9631</v>
      </c>
      <c r="D96" s="12" t="s">
        <v>93</v>
      </c>
      <c r="E96" s="12"/>
      <c r="F96" s="12"/>
      <c r="G96" s="10" t="s">
        <v>9628</v>
      </c>
    </row>
    <row r="97" spans="1:7" x14ac:dyDescent="0.25">
      <c r="A97" s="10" t="s">
        <v>9632</v>
      </c>
      <c r="B97" s="19" t="s">
        <v>9633</v>
      </c>
      <c r="C97" s="12" t="s">
        <v>9634</v>
      </c>
      <c r="D97" s="12" t="s">
        <v>93</v>
      </c>
      <c r="E97" s="12"/>
      <c r="F97" s="12"/>
      <c r="G97" s="10" t="s">
        <v>9635</v>
      </c>
    </row>
    <row r="98" spans="1:7" ht="25" x14ac:dyDescent="0.25">
      <c r="A98" s="10" t="s">
        <v>9636</v>
      </c>
      <c r="B98" s="19" t="s">
        <v>9637</v>
      </c>
      <c r="C98" s="12" t="s">
        <v>9638</v>
      </c>
      <c r="D98" s="12" t="s">
        <v>93</v>
      </c>
      <c r="E98" s="12"/>
      <c r="F98" s="12"/>
      <c r="G98" s="10" t="s">
        <v>9639</v>
      </c>
    </row>
    <row r="99" spans="1:7" ht="100" x14ac:dyDescent="0.25">
      <c r="A99" s="10" t="s">
        <v>9640</v>
      </c>
      <c r="B99" s="19" t="s">
        <v>9641</v>
      </c>
      <c r="C99" s="12" t="s">
        <v>9642</v>
      </c>
      <c r="D99" s="12" t="s">
        <v>93</v>
      </c>
      <c r="E99" s="12"/>
      <c r="F99" s="12"/>
      <c r="G99" s="10" t="s">
        <v>9643</v>
      </c>
    </row>
    <row r="100" spans="1:7" ht="100" x14ac:dyDescent="0.25">
      <c r="A100" s="10" t="s">
        <v>9644</v>
      </c>
      <c r="B100" s="19" t="s">
        <v>9645</v>
      </c>
      <c r="C100" s="12" t="s">
        <v>9646</v>
      </c>
      <c r="D100" s="12" t="s">
        <v>93</v>
      </c>
      <c r="E100" s="12"/>
      <c r="F100" s="12"/>
      <c r="G100" s="10" t="s">
        <v>9647</v>
      </c>
    </row>
    <row r="101" spans="1:7" ht="112.5" x14ac:dyDescent="0.25">
      <c r="A101" s="10" t="s">
        <v>9648</v>
      </c>
      <c r="B101" s="19" t="s">
        <v>9649</v>
      </c>
      <c r="C101" s="12" t="s">
        <v>9650</v>
      </c>
      <c r="D101" s="12" t="s">
        <v>93</v>
      </c>
      <c r="E101" s="12"/>
      <c r="F101" s="12"/>
      <c r="G101" s="10" t="s">
        <v>9651</v>
      </c>
    </row>
    <row r="102" spans="1:7" ht="100" x14ac:dyDescent="0.25">
      <c r="A102" s="10" t="s">
        <v>9652</v>
      </c>
      <c r="B102" s="19" t="s">
        <v>9653</v>
      </c>
      <c r="C102" s="12" t="s">
        <v>9654</v>
      </c>
      <c r="D102" s="12" t="s">
        <v>93</v>
      </c>
      <c r="E102" s="12"/>
      <c r="F102" s="12"/>
      <c r="G102" s="10" t="s">
        <v>9655</v>
      </c>
    </row>
    <row r="103" spans="1:7" ht="100" x14ac:dyDescent="0.25">
      <c r="A103" s="10" t="s">
        <v>9656</v>
      </c>
      <c r="B103" s="19" t="s">
        <v>9657</v>
      </c>
      <c r="C103" s="12" t="s">
        <v>9658</v>
      </c>
      <c r="D103" s="12" t="s">
        <v>93</v>
      </c>
      <c r="E103" s="12"/>
      <c r="F103" s="12"/>
      <c r="G103" s="10" t="s">
        <v>9659</v>
      </c>
    </row>
    <row r="104" spans="1:7" ht="100" x14ac:dyDescent="0.25">
      <c r="A104" s="10" t="s">
        <v>9660</v>
      </c>
      <c r="B104" s="19" t="s">
        <v>9661</v>
      </c>
      <c r="C104" s="12" t="s">
        <v>9662</v>
      </c>
      <c r="D104" s="12" t="s">
        <v>93</v>
      </c>
      <c r="E104" s="12"/>
      <c r="F104" s="12"/>
      <c r="G104" s="10" t="s">
        <v>9663</v>
      </c>
    </row>
    <row r="105" spans="1:7" x14ac:dyDescent="0.25">
      <c r="A105" s="10" t="s">
        <v>9664</v>
      </c>
      <c r="B105" s="19" t="s">
        <v>9665</v>
      </c>
      <c r="C105" s="12" t="s">
        <v>9666</v>
      </c>
      <c r="D105" s="12" t="s">
        <v>93</v>
      </c>
      <c r="E105" s="12"/>
      <c r="F105" s="12"/>
      <c r="G105" s="10" t="s">
        <v>9667</v>
      </c>
    </row>
    <row r="106" spans="1:7" ht="25" x14ac:dyDescent="0.25">
      <c r="A106" s="10" t="s">
        <v>9668</v>
      </c>
      <c r="B106" s="19" t="s">
        <v>9669</v>
      </c>
      <c r="C106" s="12" t="s">
        <v>9670</v>
      </c>
      <c r="D106" s="12" t="s">
        <v>93</v>
      </c>
      <c r="E106" s="12"/>
      <c r="F106" s="12"/>
      <c r="G106" s="10" t="s">
        <v>9671</v>
      </c>
    </row>
    <row r="107" spans="1:7" x14ac:dyDescent="0.25">
      <c r="A107" s="10" t="s">
        <v>9672</v>
      </c>
      <c r="B107" s="19" t="s">
        <v>9673</v>
      </c>
      <c r="C107" s="12" t="s">
        <v>9674</v>
      </c>
      <c r="D107" s="12" t="s">
        <v>93</v>
      </c>
      <c r="E107" s="12"/>
      <c r="F107" s="12"/>
      <c r="G107" s="10" t="s">
        <v>9675</v>
      </c>
    </row>
    <row r="108" spans="1:7" ht="25" x14ac:dyDescent="0.25">
      <c r="A108" s="10" t="s">
        <v>9676</v>
      </c>
      <c r="B108" s="19" t="s">
        <v>9677</v>
      </c>
      <c r="C108" s="12" t="s">
        <v>9678</v>
      </c>
      <c r="D108" s="12" t="s">
        <v>93</v>
      </c>
      <c r="E108" s="12"/>
      <c r="F108" s="12"/>
      <c r="G108" s="10" t="s">
        <v>9679</v>
      </c>
    </row>
    <row r="109" spans="1:7" ht="25" x14ac:dyDescent="0.25">
      <c r="A109" s="10" t="s">
        <v>9680</v>
      </c>
      <c r="B109" s="19" t="s">
        <v>9681</v>
      </c>
      <c r="C109" s="12" t="s">
        <v>9682</v>
      </c>
      <c r="D109" s="12" t="s">
        <v>93</v>
      </c>
      <c r="E109" s="12"/>
      <c r="F109" s="12"/>
      <c r="G109" s="10" t="s">
        <v>9683</v>
      </c>
    </row>
    <row r="110" spans="1:7" x14ac:dyDescent="0.25">
      <c r="A110" s="10" t="s">
        <v>9684</v>
      </c>
      <c r="B110" s="19" t="s">
        <v>9685</v>
      </c>
      <c r="C110" s="12" t="s">
        <v>9686</v>
      </c>
      <c r="D110" s="12" t="s">
        <v>93</v>
      </c>
      <c r="E110" s="12"/>
      <c r="F110" s="12"/>
      <c r="G110" s="10" t="s">
        <v>9687</v>
      </c>
    </row>
    <row r="111" spans="1:7" x14ac:dyDescent="0.25">
      <c r="A111" s="10" t="s">
        <v>9688</v>
      </c>
      <c r="B111" s="19" t="s">
        <v>9689</v>
      </c>
      <c r="C111" s="12" t="s">
        <v>9690</v>
      </c>
      <c r="D111" s="12" t="s">
        <v>93</v>
      </c>
      <c r="E111" s="12"/>
      <c r="F111" s="12"/>
      <c r="G111" s="10" t="s">
        <v>9691</v>
      </c>
    </row>
    <row r="112" spans="1:7" ht="25" x14ac:dyDescent="0.25">
      <c r="A112" s="10" t="s">
        <v>9692</v>
      </c>
      <c r="B112" s="19" t="s">
        <v>9693</v>
      </c>
      <c r="C112" s="12" t="s">
        <v>9694</v>
      </c>
      <c r="D112" s="12" t="s">
        <v>93</v>
      </c>
      <c r="E112" s="12"/>
      <c r="F112" s="12"/>
      <c r="G112" s="10" t="s">
        <v>9695</v>
      </c>
    </row>
    <row r="113" spans="1:7" ht="25" x14ac:dyDescent="0.25">
      <c r="A113" s="10" t="s">
        <v>9696</v>
      </c>
      <c r="B113" s="19" t="s">
        <v>9697</v>
      </c>
      <c r="C113" s="12" t="s">
        <v>9698</v>
      </c>
      <c r="D113" s="12" t="s">
        <v>93</v>
      </c>
      <c r="E113" s="12"/>
      <c r="F113" s="12"/>
      <c r="G113" s="10" t="s">
        <v>9699</v>
      </c>
    </row>
    <row r="114" spans="1:7" x14ac:dyDescent="0.25">
      <c r="A114" s="10" t="s">
        <v>9700</v>
      </c>
      <c r="B114" s="19" t="s">
        <v>9701</v>
      </c>
      <c r="C114" s="12" t="s">
        <v>9702</v>
      </c>
      <c r="D114" s="12" t="s">
        <v>93</v>
      </c>
      <c r="E114" s="12"/>
      <c r="F114" s="12"/>
      <c r="G114" s="10" t="s">
        <v>9703</v>
      </c>
    </row>
    <row r="115" spans="1:7" x14ac:dyDescent="0.25">
      <c r="A115" s="10" t="s">
        <v>9704</v>
      </c>
      <c r="B115" s="19" t="s">
        <v>9705</v>
      </c>
      <c r="C115" s="12" t="s">
        <v>9706</v>
      </c>
      <c r="D115" s="12" t="s">
        <v>93</v>
      </c>
      <c r="E115" s="12"/>
      <c r="F115" s="12"/>
      <c r="G115" s="10" t="s">
        <v>9707</v>
      </c>
    </row>
    <row r="116" spans="1:7" x14ac:dyDescent="0.25">
      <c r="A116" s="10" t="s">
        <v>9708</v>
      </c>
      <c r="B116" s="19" t="s">
        <v>9709</v>
      </c>
      <c r="C116" s="12" t="s">
        <v>9710</v>
      </c>
      <c r="D116" s="12" t="s">
        <v>93</v>
      </c>
      <c r="E116" s="12"/>
      <c r="F116" s="12"/>
      <c r="G116" s="10" t="s">
        <v>9711</v>
      </c>
    </row>
    <row r="117" spans="1:7" x14ac:dyDescent="0.25">
      <c r="A117" s="10" t="s">
        <v>9712</v>
      </c>
      <c r="B117" s="19" t="s">
        <v>9713</v>
      </c>
      <c r="C117" s="12" t="s">
        <v>9714</v>
      </c>
      <c r="D117" s="12" t="s">
        <v>93</v>
      </c>
      <c r="E117" s="12"/>
      <c r="F117" s="12"/>
      <c r="G117" s="10" t="s">
        <v>9711</v>
      </c>
    </row>
    <row r="118" spans="1:7" x14ac:dyDescent="0.25">
      <c r="A118" s="10" t="s">
        <v>9715</v>
      </c>
      <c r="B118" s="19" t="s">
        <v>9716</v>
      </c>
      <c r="C118" s="12" t="s">
        <v>9717</v>
      </c>
      <c r="D118" s="12" t="s">
        <v>93</v>
      </c>
      <c r="E118" s="12"/>
      <c r="F118" s="12"/>
      <c r="G118" s="10" t="s">
        <v>9718</v>
      </c>
    </row>
    <row r="119" spans="1:7" ht="50" x14ac:dyDescent="0.25">
      <c r="A119" s="10" t="s">
        <v>9719</v>
      </c>
      <c r="B119" s="19" t="s">
        <v>9720</v>
      </c>
      <c r="C119" s="12" t="s">
        <v>9721</v>
      </c>
      <c r="D119" s="12" t="s">
        <v>93</v>
      </c>
      <c r="E119" s="12"/>
      <c r="F119" s="12"/>
      <c r="G119" s="10" t="s">
        <v>9722</v>
      </c>
    </row>
    <row r="120" spans="1:7" ht="62.5" x14ac:dyDescent="0.25">
      <c r="A120" s="10" t="s">
        <v>9723</v>
      </c>
      <c r="B120" s="19" t="s">
        <v>9724</v>
      </c>
      <c r="C120" s="12" t="s">
        <v>9725</v>
      </c>
      <c r="D120" s="12" t="s">
        <v>93</v>
      </c>
      <c r="E120" s="12"/>
      <c r="F120" s="12"/>
      <c r="G120" s="10" t="s">
        <v>9726</v>
      </c>
    </row>
    <row r="121" spans="1:7" x14ac:dyDescent="0.25">
      <c r="A121" s="10" t="s">
        <v>9727</v>
      </c>
      <c r="B121" s="19" t="s">
        <v>9728</v>
      </c>
      <c r="C121" s="12" t="s">
        <v>9729</v>
      </c>
      <c r="D121" s="12" t="s">
        <v>93</v>
      </c>
      <c r="E121" s="12"/>
      <c r="F121" s="12"/>
      <c r="G121" s="10" t="s">
        <v>9730</v>
      </c>
    </row>
    <row r="122" spans="1:7" x14ac:dyDescent="0.25">
      <c r="A122" s="10" t="s">
        <v>9731</v>
      </c>
      <c r="B122" s="19" t="s">
        <v>9732</v>
      </c>
      <c r="C122" s="12" t="s">
        <v>9733</v>
      </c>
      <c r="D122" s="12" t="s">
        <v>93</v>
      </c>
      <c r="E122" s="12"/>
      <c r="F122" s="12"/>
      <c r="G122" s="10" t="s">
        <v>9734</v>
      </c>
    </row>
    <row r="123" spans="1:7" x14ac:dyDescent="0.25">
      <c r="A123" s="10" t="s">
        <v>9735</v>
      </c>
      <c r="B123" s="19" t="s">
        <v>9736</v>
      </c>
      <c r="C123" s="12" t="s">
        <v>9737</v>
      </c>
      <c r="D123" s="12" t="s">
        <v>93</v>
      </c>
      <c r="E123" s="12"/>
      <c r="F123" s="12"/>
      <c r="G123" s="10" t="s">
        <v>9734</v>
      </c>
    </row>
    <row r="124" spans="1:7" ht="25" x14ac:dyDescent="0.25">
      <c r="A124" s="10" t="s">
        <v>9738</v>
      </c>
      <c r="B124" s="19" t="s">
        <v>9739</v>
      </c>
      <c r="C124" s="12" t="s">
        <v>9740</v>
      </c>
      <c r="D124" s="12" t="s">
        <v>93</v>
      </c>
      <c r="E124" s="12"/>
      <c r="F124" s="12"/>
      <c r="G124" s="10" t="s">
        <v>9741</v>
      </c>
    </row>
    <row r="125" spans="1:7" ht="37.5" x14ac:dyDescent="0.25">
      <c r="A125" s="10" t="s">
        <v>9742</v>
      </c>
      <c r="B125" s="19" t="s">
        <v>9743</v>
      </c>
      <c r="C125" s="12" t="s">
        <v>9744</v>
      </c>
      <c r="D125" s="12" t="s">
        <v>93</v>
      </c>
      <c r="E125" s="12"/>
      <c r="F125" s="12"/>
      <c r="G125" s="10" t="s">
        <v>9745</v>
      </c>
    </row>
    <row r="126" spans="1:7" x14ac:dyDescent="0.25">
      <c r="A126" s="10" t="s">
        <v>9746</v>
      </c>
      <c r="B126" s="19" t="s">
        <v>9747</v>
      </c>
      <c r="C126" s="12" t="s">
        <v>9748</v>
      </c>
      <c r="D126" s="12" t="s">
        <v>93</v>
      </c>
      <c r="E126" s="12"/>
      <c r="F126" s="12"/>
      <c r="G126" s="10" t="s">
        <v>9749</v>
      </c>
    </row>
    <row r="127" spans="1:7" ht="25" x14ac:dyDescent="0.25">
      <c r="A127" s="10" t="s">
        <v>9750</v>
      </c>
      <c r="B127" s="19" t="s">
        <v>9751</v>
      </c>
      <c r="C127" s="12" t="s">
        <v>9752</v>
      </c>
      <c r="D127" s="12" t="s">
        <v>93</v>
      </c>
      <c r="E127" s="12"/>
      <c r="F127" s="12"/>
      <c r="G127" s="10" t="s">
        <v>9753</v>
      </c>
    </row>
    <row r="128" spans="1:7" ht="25" x14ac:dyDescent="0.25">
      <c r="A128" s="10" t="s">
        <v>9754</v>
      </c>
      <c r="B128" s="19" t="s">
        <v>9755</v>
      </c>
      <c r="C128" s="12" t="s">
        <v>9756</v>
      </c>
      <c r="D128" s="12" t="s">
        <v>93</v>
      </c>
      <c r="E128" s="12"/>
      <c r="F128" s="12"/>
      <c r="G128" s="10" t="s">
        <v>9757</v>
      </c>
    </row>
    <row r="129" spans="1:7" ht="37.5" x14ac:dyDescent="0.25">
      <c r="A129" s="10" t="s">
        <v>9758</v>
      </c>
      <c r="B129" s="19" t="s">
        <v>9759</v>
      </c>
      <c r="C129" s="12" t="s">
        <v>9760</v>
      </c>
      <c r="D129" s="12" t="s">
        <v>93</v>
      </c>
      <c r="E129" s="12"/>
      <c r="F129" s="12"/>
      <c r="G129" s="10" t="s">
        <v>9761</v>
      </c>
    </row>
    <row r="130" spans="1:7" ht="25" x14ac:dyDescent="0.25">
      <c r="A130" s="28" t="s">
        <v>9762</v>
      </c>
      <c r="B130" s="29" t="s">
        <v>9763</v>
      </c>
      <c r="C130" s="30" t="s">
        <v>9764</v>
      </c>
      <c r="D130" s="30" t="s">
        <v>93</v>
      </c>
      <c r="E130" s="30"/>
      <c r="F130" s="30"/>
      <c r="G130" s="28" t="s">
        <v>9765</v>
      </c>
    </row>
    <row r="131" spans="1:7" ht="25" x14ac:dyDescent="0.25">
      <c r="A131" s="10" t="s">
        <v>9766</v>
      </c>
      <c r="B131" s="19" t="s">
        <v>9767</v>
      </c>
      <c r="C131" s="12" t="s">
        <v>9768</v>
      </c>
      <c r="D131" s="12" t="s">
        <v>93</v>
      </c>
      <c r="E131" s="12"/>
      <c r="F131" s="12"/>
      <c r="G131" s="10" t="s">
        <v>9769</v>
      </c>
    </row>
    <row r="132" spans="1:7" x14ac:dyDescent="0.25">
      <c r="A132" s="20"/>
      <c r="B132" s="21"/>
      <c r="C132" s="22"/>
      <c r="D132" s="22"/>
      <c r="E132" s="22"/>
      <c r="F132" s="22"/>
      <c r="G132" s="20"/>
    </row>
    <row r="133" spans="1:7" x14ac:dyDescent="0.25">
      <c r="A133" s="20"/>
      <c r="B133" s="21"/>
      <c r="C133" s="22"/>
      <c r="D133" s="22"/>
      <c r="E133" s="22"/>
      <c r="F133" s="22"/>
      <c r="G133" s="20"/>
    </row>
    <row r="134" spans="1:7" x14ac:dyDescent="0.25">
      <c r="A134" s="20"/>
      <c r="B134" s="21"/>
      <c r="C134" s="22"/>
      <c r="D134" s="22"/>
      <c r="E134" s="22"/>
      <c r="F134" s="22"/>
      <c r="G134" s="20"/>
    </row>
    <row r="135" spans="1:7" x14ac:dyDescent="0.25">
      <c r="A135" s="20"/>
      <c r="B135" s="21"/>
      <c r="C135" s="22"/>
      <c r="D135" s="22"/>
      <c r="E135" s="22"/>
      <c r="F135" s="22"/>
      <c r="G135" s="20"/>
    </row>
    <row r="136" spans="1:7" x14ac:dyDescent="0.25">
      <c r="A136" s="20"/>
      <c r="B136" s="21"/>
      <c r="C136" s="22"/>
      <c r="D136" s="22"/>
      <c r="E136" s="22"/>
      <c r="F136" s="22"/>
      <c r="G136" s="20"/>
    </row>
    <row r="137" spans="1:7" x14ac:dyDescent="0.25">
      <c r="A137" s="20"/>
      <c r="B137" s="21"/>
      <c r="C137" s="22"/>
      <c r="D137" s="22"/>
      <c r="E137" s="22"/>
      <c r="F137" s="22"/>
      <c r="G137" s="20"/>
    </row>
    <row r="138" spans="1:7" x14ac:dyDescent="0.25">
      <c r="A138" s="20"/>
      <c r="B138" s="21"/>
      <c r="C138" s="22"/>
      <c r="D138" s="22"/>
      <c r="E138" s="22"/>
      <c r="F138" s="22"/>
      <c r="G138" s="20"/>
    </row>
    <row r="139" spans="1:7" x14ac:dyDescent="0.25">
      <c r="A139" s="20"/>
      <c r="B139" s="21"/>
      <c r="C139" s="22"/>
      <c r="D139" s="22"/>
      <c r="E139" s="22"/>
      <c r="F139" s="22"/>
      <c r="G139" s="20"/>
    </row>
    <row r="140" spans="1:7" x14ac:dyDescent="0.25">
      <c r="A140" s="20"/>
      <c r="B140" s="21"/>
      <c r="C140" s="22"/>
      <c r="D140" s="22"/>
      <c r="E140" s="22"/>
      <c r="F140" s="22"/>
      <c r="G140" s="20"/>
    </row>
    <row r="141" spans="1:7" x14ac:dyDescent="0.25">
      <c r="A141" s="20"/>
      <c r="B141" s="21"/>
      <c r="C141" s="22"/>
      <c r="D141" s="22"/>
      <c r="E141" s="22"/>
      <c r="F141" s="22"/>
      <c r="G141" s="20"/>
    </row>
    <row r="142" spans="1:7" x14ac:dyDescent="0.25">
      <c r="A142" s="20"/>
      <c r="B142" s="21"/>
      <c r="C142" s="22"/>
      <c r="D142" s="22"/>
      <c r="E142" s="22"/>
      <c r="F142" s="22"/>
      <c r="G142" s="20"/>
    </row>
    <row r="143" spans="1:7" x14ac:dyDescent="0.25">
      <c r="A143" s="20"/>
      <c r="B143" s="21"/>
      <c r="C143" s="22"/>
      <c r="D143" s="22"/>
      <c r="E143" s="22"/>
      <c r="F143" s="22"/>
      <c r="G143" s="20"/>
    </row>
  </sheetData>
  <pageMargins left="0.7" right="0.7" top="0.75" bottom="0.75" header="0.3" footer="0.3"/>
  <pageSetup scale="7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DF7A-DDFD-4DE4-98D8-9366BE67807E}">
  <dimension ref="A1:G95"/>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ht="37.5" x14ac:dyDescent="0.35">
      <c r="A2" s="10" t="s">
        <v>9770</v>
      </c>
      <c r="B2" s="19" t="s">
        <v>9771</v>
      </c>
      <c r="C2" s="27" t="s">
        <v>9772</v>
      </c>
      <c r="D2" s="12" t="s">
        <v>93</v>
      </c>
      <c r="E2" s="27"/>
      <c r="F2" s="12"/>
      <c r="G2" s="10" t="s">
        <v>9773</v>
      </c>
    </row>
    <row r="3" spans="1:7" ht="50" x14ac:dyDescent="0.35">
      <c r="A3" s="10" t="s">
        <v>9774</v>
      </c>
      <c r="B3" s="19" t="s">
        <v>9775</v>
      </c>
      <c r="C3" s="27" t="s">
        <v>9776</v>
      </c>
      <c r="D3" s="12" t="s">
        <v>93</v>
      </c>
      <c r="E3" s="27"/>
      <c r="F3" s="12"/>
      <c r="G3" s="10" t="s">
        <v>9777</v>
      </c>
    </row>
    <row r="4" spans="1:7" ht="50" x14ac:dyDescent="0.35">
      <c r="A4" s="10" t="s">
        <v>9778</v>
      </c>
      <c r="B4" s="19" t="s">
        <v>9779</v>
      </c>
      <c r="C4" s="27" t="s">
        <v>9780</v>
      </c>
      <c r="D4" s="12" t="s">
        <v>93</v>
      </c>
      <c r="E4" s="27"/>
      <c r="F4" s="12"/>
      <c r="G4" s="10" t="s">
        <v>9781</v>
      </c>
    </row>
    <row r="5" spans="1:7" ht="37.5" x14ac:dyDescent="0.35">
      <c r="A5" s="10" t="s">
        <v>9782</v>
      </c>
      <c r="B5" s="19" t="s">
        <v>9783</v>
      </c>
      <c r="C5" s="27" t="s">
        <v>9784</v>
      </c>
      <c r="D5" s="12" t="s">
        <v>93</v>
      </c>
      <c r="E5" s="27"/>
      <c r="F5" s="12"/>
      <c r="G5" s="10" t="s">
        <v>9785</v>
      </c>
    </row>
    <row r="6" spans="1:7" ht="25" x14ac:dyDescent="0.35">
      <c r="A6" s="10" t="s">
        <v>9786</v>
      </c>
      <c r="B6" s="19" t="s">
        <v>9787</v>
      </c>
      <c r="C6" s="27" t="s">
        <v>9788</v>
      </c>
      <c r="D6" s="12" t="s">
        <v>93</v>
      </c>
      <c r="E6" s="27"/>
      <c r="F6" s="12"/>
      <c r="G6" s="10" t="s">
        <v>9789</v>
      </c>
    </row>
    <row r="7" spans="1:7" ht="25" x14ac:dyDescent="0.35">
      <c r="A7" s="10" t="s">
        <v>9790</v>
      </c>
      <c r="B7" s="19" t="s">
        <v>9791</v>
      </c>
      <c r="C7" s="27" t="s">
        <v>9792</v>
      </c>
      <c r="D7" s="12" t="s">
        <v>93</v>
      </c>
      <c r="E7" s="27"/>
      <c r="F7" s="12"/>
      <c r="G7" s="10" t="s">
        <v>9793</v>
      </c>
    </row>
    <row r="8" spans="1:7" ht="37.5" x14ac:dyDescent="0.35">
      <c r="A8" s="10" t="s">
        <v>9794</v>
      </c>
      <c r="B8" s="19" t="s">
        <v>9795</v>
      </c>
      <c r="C8" s="27" t="s">
        <v>9796</v>
      </c>
      <c r="D8" s="12" t="s">
        <v>93</v>
      </c>
      <c r="E8" s="27"/>
      <c r="F8" s="12"/>
      <c r="G8" s="10" t="s">
        <v>9797</v>
      </c>
    </row>
    <row r="9" spans="1:7" ht="25" x14ac:dyDescent="0.35">
      <c r="A9" s="10" t="s">
        <v>9798</v>
      </c>
      <c r="B9" s="19" t="s">
        <v>9799</v>
      </c>
      <c r="C9" s="27" t="s">
        <v>9800</v>
      </c>
      <c r="D9" s="12" t="s">
        <v>93</v>
      </c>
      <c r="E9" s="27"/>
      <c r="F9" s="12"/>
      <c r="G9" s="10" t="s">
        <v>9801</v>
      </c>
    </row>
    <row r="10" spans="1:7" ht="50" x14ac:dyDescent="0.35">
      <c r="A10" s="10" t="s">
        <v>9802</v>
      </c>
      <c r="B10" s="19" t="s">
        <v>9803</v>
      </c>
      <c r="C10" s="27" t="s">
        <v>9804</v>
      </c>
      <c r="D10" s="12" t="s">
        <v>93</v>
      </c>
      <c r="E10" s="27"/>
      <c r="F10" s="12"/>
      <c r="G10" s="10" t="s">
        <v>9805</v>
      </c>
    </row>
    <row r="11" spans="1:7" ht="25" x14ac:dyDescent="0.35">
      <c r="A11" s="10" t="s">
        <v>9806</v>
      </c>
      <c r="B11" s="19" t="s">
        <v>9807</v>
      </c>
      <c r="C11" s="27" t="s">
        <v>9808</v>
      </c>
      <c r="D11" s="12" t="s">
        <v>93</v>
      </c>
      <c r="E11" s="27"/>
      <c r="F11" s="12"/>
      <c r="G11" s="10" t="s">
        <v>9809</v>
      </c>
    </row>
    <row r="12" spans="1:7" ht="25" x14ac:dyDescent="0.35">
      <c r="A12" s="10" t="s">
        <v>9810</v>
      </c>
      <c r="B12" s="19" t="s">
        <v>9811</v>
      </c>
      <c r="C12" s="27" t="s">
        <v>9812</v>
      </c>
      <c r="D12" s="12" t="s">
        <v>93</v>
      </c>
      <c r="E12" s="27"/>
      <c r="F12" s="12"/>
      <c r="G12" s="10" t="s">
        <v>9813</v>
      </c>
    </row>
    <row r="13" spans="1:7" ht="25" x14ac:dyDescent="0.35">
      <c r="A13" s="10" t="s">
        <v>9814</v>
      </c>
      <c r="B13" s="19" t="s">
        <v>9815</v>
      </c>
      <c r="C13" s="27" t="s">
        <v>9816</v>
      </c>
      <c r="D13" s="12" t="s">
        <v>93</v>
      </c>
      <c r="E13" s="27"/>
      <c r="F13" s="12"/>
      <c r="G13" s="10" t="s">
        <v>9817</v>
      </c>
    </row>
    <row r="14" spans="1:7" ht="37.5" x14ac:dyDescent="0.35">
      <c r="A14" s="10" t="s">
        <v>9818</v>
      </c>
      <c r="B14" s="19" t="s">
        <v>9819</v>
      </c>
      <c r="C14" s="27" t="s">
        <v>9820</v>
      </c>
      <c r="D14" s="12" t="s">
        <v>93</v>
      </c>
      <c r="E14" s="27"/>
      <c r="F14" s="12"/>
      <c r="G14" s="10" t="s">
        <v>9821</v>
      </c>
    </row>
    <row r="15" spans="1:7" ht="37.5" x14ac:dyDescent="0.35">
      <c r="A15" s="10" t="s">
        <v>9822</v>
      </c>
      <c r="B15" s="19" t="s">
        <v>9823</v>
      </c>
      <c r="C15" s="27" t="s">
        <v>9824</v>
      </c>
      <c r="D15" s="12" t="s">
        <v>93</v>
      </c>
      <c r="E15" s="27"/>
      <c r="F15" s="12"/>
      <c r="G15" s="10" t="s">
        <v>9825</v>
      </c>
    </row>
    <row r="16" spans="1:7" ht="37.5" x14ac:dyDescent="0.35">
      <c r="A16" s="10" t="s">
        <v>9826</v>
      </c>
      <c r="B16" s="19" t="s">
        <v>9827</v>
      </c>
      <c r="C16" s="27" t="s">
        <v>9828</v>
      </c>
      <c r="D16" s="12" t="s">
        <v>93</v>
      </c>
      <c r="E16" s="27"/>
      <c r="F16" s="12"/>
      <c r="G16" s="10" t="s">
        <v>9829</v>
      </c>
    </row>
    <row r="17" spans="1:7" ht="37.5" x14ac:dyDescent="0.35">
      <c r="A17" s="10" t="s">
        <v>9830</v>
      </c>
      <c r="B17" s="19" t="s">
        <v>9831</v>
      </c>
      <c r="C17" s="27" t="s">
        <v>9832</v>
      </c>
      <c r="D17" s="12" t="s">
        <v>93</v>
      </c>
      <c r="E17" s="27"/>
      <c r="F17" s="12"/>
      <c r="G17" s="10" t="s">
        <v>9833</v>
      </c>
    </row>
    <row r="18" spans="1:7" ht="37.5" x14ac:dyDescent="0.35">
      <c r="A18" s="10" t="s">
        <v>9834</v>
      </c>
      <c r="B18" s="19" t="s">
        <v>9835</v>
      </c>
      <c r="C18" s="27" t="s">
        <v>9836</v>
      </c>
      <c r="D18" s="12" t="s">
        <v>93</v>
      </c>
      <c r="E18" s="27"/>
      <c r="F18" s="12"/>
      <c r="G18" s="10" t="s">
        <v>9837</v>
      </c>
    </row>
    <row r="19" spans="1:7" ht="37.5" x14ac:dyDescent="0.35">
      <c r="A19" s="10" t="s">
        <v>9838</v>
      </c>
      <c r="B19" s="19" t="s">
        <v>9839</v>
      </c>
      <c r="C19" s="27" t="s">
        <v>9840</v>
      </c>
      <c r="D19" s="12" t="s">
        <v>93</v>
      </c>
      <c r="E19" s="27"/>
      <c r="F19" s="12"/>
      <c r="G19" s="10" t="s">
        <v>9841</v>
      </c>
    </row>
    <row r="20" spans="1:7" ht="37.5" x14ac:dyDescent="0.35">
      <c r="A20" s="10" t="s">
        <v>9842</v>
      </c>
      <c r="B20" s="19" t="s">
        <v>9843</v>
      </c>
      <c r="C20" s="27" t="s">
        <v>9844</v>
      </c>
      <c r="D20" s="12" t="s">
        <v>93</v>
      </c>
      <c r="E20" s="27"/>
      <c r="F20" s="12"/>
      <c r="G20" s="10" t="s">
        <v>9845</v>
      </c>
    </row>
    <row r="21" spans="1:7" ht="50" x14ac:dyDescent="0.35">
      <c r="A21" s="10" t="s">
        <v>9846</v>
      </c>
      <c r="B21" s="19" t="s">
        <v>9847</v>
      </c>
      <c r="C21" s="27" t="s">
        <v>9848</v>
      </c>
      <c r="D21" s="12" t="s">
        <v>93</v>
      </c>
      <c r="E21" s="27"/>
      <c r="F21" s="12"/>
      <c r="G21" s="10" t="s">
        <v>9849</v>
      </c>
    </row>
    <row r="22" spans="1:7" ht="25" x14ac:dyDescent="0.35">
      <c r="A22" s="10" t="s">
        <v>9850</v>
      </c>
      <c r="B22" s="19" t="s">
        <v>9851</v>
      </c>
      <c r="C22" s="27" t="s">
        <v>9852</v>
      </c>
      <c r="D22" s="12" t="s">
        <v>93</v>
      </c>
      <c r="E22" s="27"/>
      <c r="F22" s="12"/>
      <c r="G22" s="10" t="s">
        <v>9853</v>
      </c>
    </row>
    <row r="23" spans="1:7" ht="37.5" x14ac:dyDescent="0.35">
      <c r="A23" s="10" t="s">
        <v>9854</v>
      </c>
      <c r="B23" s="19" t="s">
        <v>9855</v>
      </c>
      <c r="C23" s="27" t="s">
        <v>9856</v>
      </c>
      <c r="D23" s="12" t="s">
        <v>93</v>
      </c>
      <c r="E23" s="27"/>
      <c r="F23" s="12"/>
      <c r="G23" s="10" t="s">
        <v>9857</v>
      </c>
    </row>
    <row r="24" spans="1:7" ht="25" x14ac:dyDescent="0.35">
      <c r="A24" s="10" t="s">
        <v>9858</v>
      </c>
      <c r="B24" s="19" t="s">
        <v>9859</v>
      </c>
      <c r="C24" s="27" t="s">
        <v>9860</v>
      </c>
      <c r="D24" s="12" t="s">
        <v>93</v>
      </c>
      <c r="E24" s="27"/>
      <c r="F24" s="12"/>
      <c r="G24" s="10" t="s">
        <v>9861</v>
      </c>
    </row>
    <row r="25" spans="1:7" x14ac:dyDescent="0.35">
      <c r="A25" s="10" t="s">
        <v>9862</v>
      </c>
      <c r="B25" s="19" t="s">
        <v>9863</v>
      </c>
      <c r="C25" s="27" t="s">
        <v>9864</v>
      </c>
      <c r="D25" s="12" t="s">
        <v>93</v>
      </c>
      <c r="E25" s="27"/>
      <c r="F25" s="12"/>
      <c r="G25" s="10" t="s">
        <v>50266</v>
      </c>
    </row>
    <row r="26" spans="1:7" ht="37.5" x14ac:dyDescent="0.35">
      <c r="A26" s="10" t="s">
        <v>9865</v>
      </c>
      <c r="B26" s="19" t="s">
        <v>9866</v>
      </c>
      <c r="C26" s="27" t="s">
        <v>9867</v>
      </c>
      <c r="D26" s="12" t="s">
        <v>93</v>
      </c>
      <c r="E26" s="27"/>
      <c r="F26" s="12"/>
      <c r="G26" s="10" t="s">
        <v>9868</v>
      </c>
    </row>
    <row r="27" spans="1:7" ht="37.5" x14ac:dyDescent="0.35">
      <c r="A27" s="10" t="s">
        <v>9869</v>
      </c>
      <c r="B27" s="19" t="s">
        <v>9870</v>
      </c>
      <c r="C27" s="27" t="s">
        <v>9871</v>
      </c>
      <c r="D27" s="12" t="s">
        <v>93</v>
      </c>
      <c r="E27" s="27"/>
      <c r="F27" s="12"/>
      <c r="G27" s="10" t="s">
        <v>9872</v>
      </c>
    </row>
    <row r="28" spans="1:7" ht="62.5" x14ac:dyDescent="0.35">
      <c r="A28" s="10" t="s">
        <v>9873</v>
      </c>
      <c r="B28" s="19" t="s">
        <v>9874</v>
      </c>
      <c r="C28" s="27" t="s">
        <v>9875</v>
      </c>
      <c r="D28" s="12" t="s">
        <v>93</v>
      </c>
      <c r="E28" s="27"/>
      <c r="F28" s="12"/>
      <c r="G28" s="10" t="s">
        <v>9876</v>
      </c>
    </row>
    <row r="29" spans="1:7" ht="50" x14ac:dyDescent="0.35">
      <c r="A29" s="10" t="s">
        <v>9877</v>
      </c>
      <c r="B29" s="19" t="s">
        <v>9878</v>
      </c>
      <c r="C29" s="27" t="s">
        <v>9879</v>
      </c>
      <c r="D29" s="12" t="s">
        <v>93</v>
      </c>
      <c r="E29" s="27"/>
      <c r="F29" s="12"/>
      <c r="G29" s="10" t="s">
        <v>9880</v>
      </c>
    </row>
    <row r="30" spans="1:7" ht="50" x14ac:dyDescent="0.35">
      <c r="A30" s="10" t="s">
        <v>9881</v>
      </c>
      <c r="B30" s="19" t="s">
        <v>9882</v>
      </c>
      <c r="C30" s="27" t="s">
        <v>9883</v>
      </c>
      <c r="D30" s="12" t="s">
        <v>93</v>
      </c>
      <c r="E30" s="27"/>
      <c r="F30" s="12"/>
      <c r="G30" s="10" t="s">
        <v>9884</v>
      </c>
    </row>
    <row r="31" spans="1:7" ht="50" x14ac:dyDescent="0.35">
      <c r="A31" s="10" t="s">
        <v>9885</v>
      </c>
      <c r="B31" s="19" t="s">
        <v>9886</v>
      </c>
      <c r="C31" s="27" t="s">
        <v>9887</v>
      </c>
      <c r="D31" s="12" t="s">
        <v>93</v>
      </c>
      <c r="E31" s="27"/>
      <c r="F31" s="12"/>
      <c r="G31" s="10" t="s">
        <v>9888</v>
      </c>
    </row>
    <row r="32" spans="1:7" ht="50" x14ac:dyDescent="0.35">
      <c r="A32" s="10" t="s">
        <v>9889</v>
      </c>
      <c r="B32" s="19" t="s">
        <v>9890</v>
      </c>
      <c r="C32" s="27" t="s">
        <v>9891</v>
      </c>
      <c r="D32" s="12" t="s">
        <v>93</v>
      </c>
      <c r="E32" s="27"/>
      <c r="F32" s="12"/>
      <c r="G32" s="10" t="s">
        <v>9892</v>
      </c>
    </row>
    <row r="33" spans="1:7" ht="37.5" x14ac:dyDescent="0.35">
      <c r="A33" s="10" t="s">
        <v>9893</v>
      </c>
      <c r="B33" s="19" t="s">
        <v>9894</v>
      </c>
      <c r="C33" s="27" t="s">
        <v>9895</v>
      </c>
      <c r="D33" s="12" t="s">
        <v>93</v>
      </c>
      <c r="E33" s="27"/>
      <c r="F33" s="12"/>
      <c r="G33" s="10" t="s">
        <v>9896</v>
      </c>
    </row>
    <row r="34" spans="1:7" ht="37.5" x14ac:dyDescent="0.35">
      <c r="A34" s="10" t="s">
        <v>9897</v>
      </c>
      <c r="B34" s="19" t="s">
        <v>9898</v>
      </c>
      <c r="C34" s="27" t="s">
        <v>9899</v>
      </c>
      <c r="D34" s="12" t="s">
        <v>93</v>
      </c>
      <c r="E34" s="27"/>
      <c r="F34" s="12"/>
      <c r="G34" s="10" t="s">
        <v>9900</v>
      </c>
    </row>
    <row r="35" spans="1:7" ht="37.5" x14ac:dyDescent="0.35">
      <c r="A35" s="10" t="s">
        <v>9901</v>
      </c>
      <c r="B35" s="19" t="s">
        <v>9902</v>
      </c>
      <c r="C35" s="27" t="s">
        <v>9903</v>
      </c>
      <c r="D35" s="12" t="s">
        <v>93</v>
      </c>
      <c r="E35" s="27"/>
      <c r="F35" s="12"/>
      <c r="G35" s="10" t="s">
        <v>9904</v>
      </c>
    </row>
    <row r="36" spans="1:7" ht="37.5" x14ac:dyDescent="0.35">
      <c r="A36" s="10" t="s">
        <v>9905</v>
      </c>
      <c r="B36" s="19" t="s">
        <v>9906</v>
      </c>
      <c r="C36" s="27" t="s">
        <v>9907</v>
      </c>
      <c r="D36" s="12" t="s">
        <v>93</v>
      </c>
      <c r="E36" s="27"/>
      <c r="F36" s="12"/>
      <c r="G36" s="10" t="s">
        <v>9908</v>
      </c>
    </row>
    <row r="37" spans="1:7" ht="37.5" x14ac:dyDescent="0.35">
      <c r="A37" s="10" t="s">
        <v>9909</v>
      </c>
      <c r="B37" s="19" t="s">
        <v>9910</v>
      </c>
      <c r="C37" s="27" t="s">
        <v>9911</v>
      </c>
      <c r="D37" s="12" t="s">
        <v>93</v>
      </c>
      <c r="E37" s="27"/>
      <c r="F37" s="12"/>
      <c r="G37" s="10" t="s">
        <v>9868</v>
      </c>
    </row>
    <row r="38" spans="1:7" x14ac:dyDescent="0.35">
      <c r="A38" s="10" t="s">
        <v>9912</v>
      </c>
      <c r="B38" s="19" t="s">
        <v>9913</v>
      </c>
      <c r="C38" s="27" t="s">
        <v>9914</v>
      </c>
      <c r="D38" s="12" t="s">
        <v>93</v>
      </c>
      <c r="E38" s="27" t="s">
        <v>1012</v>
      </c>
      <c r="F38" s="12"/>
      <c r="G38" s="10" t="s">
        <v>9915</v>
      </c>
    </row>
    <row r="39" spans="1:7" ht="25" x14ac:dyDescent="0.35">
      <c r="A39" s="10" t="s">
        <v>9916</v>
      </c>
      <c r="B39" s="19" t="s">
        <v>9917</v>
      </c>
      <c r="C39" s="27" t="s">
        <v>9918</v>
      </c>
      <c r="D39" s="12" t="s">
        <v>93</v>
      </c>
      <c r="E39" s="27" t="s">
        <v>1012</v>
      </c>
      <c r="F39" s="12"/>
      <c r="G39" s="10" t="s">
        <v>9919</v>
      </c>
    </row>
    <row r="40" spans="1:7" x14ac:dyDescent="0.35">
      <c r="A40" s="10" t="s">
        <v>9920</v>
      </c>
      <c r="B40" s="19" t="s">
        <v>9921</v>
      </c>
      <c r="C40" s="27" t="s">
        <v>9922</v>
      </c>
      <c r="D40" s="12" t="s">
        <v>93</v>
      </c>
      <c r="E40" s="27" t="s">
        <v>1012</v>
      </c>
      <c r="F40" s="12"/>
      <c r="G40" s="10" t="s">
        <v>9923</v>
      </c>
    </row>
    <row r="41" spans="1:7" ht="37.5" x14ac:dyDescent="0.35">
      <c r="A41" s="10" t="s">
        <v>9924</v>
      </c>
      <c r="B41" s="19" t="s">
        <v>9925</v>
      </c>
      <c r="C41" s="27" t="s">
        <v>9926</v>
      </c>
      <c r="D41" s="12" t="s">
        <v>93</v>
      </c>
      <c r="E41" s="27" t="s">
        <v>1012</v>
      </c>
      <c r="F41" s="12"/>
      <c r="G41" s="10" t="s">
        <v>9927</v>
      </c>
    </row>
    <row r="42" spans="1:7" ht="25" x14ac:dyDescent="0.35">
      <c r="A42" s="10" t="s">
        <v>9928</v>
      </c>
      <c r="B42" s="19" t="s">
        <v>9929</v>
      </c>
      <c r="C42" s="27" t="s">
        <v>9930</v>
      </c>
      <c r="D42" s="12" t="s">
        <v>93</v>
      </c>
      <c r="E42" s="27" t="s">
        <v>1012</v>
      </c>
      <c r="F42" s="12"/>
      <c r="G42" s="10" t="s">
        <v>9931</v>
      </c>
    </row>
    <row r="43" spans="1:7" ht="37.5" x14ac:dyDescent="0.35">
      <c r="A43" s="10" t="s">
        <v>9932</v>
      </c>
      <c r="B43" s="19" t="s">
        <v>9933</v>
      </c>
      <c r="C43" s="27" t="s">
        <v>9934</v>
      </c>
      <c r="D43" s="12" t="s">
        <v>93</v>
      </c>
      <c r="E43" s="27" t="s">
        <v>1012</v>
      </c>
      <c r="F43" s="12"/>
      <c r="G43" s="10" t="s">
        <v>9935</v>
      </c>
    </row>
    <row r="44" spans="1:7" x14ac:dyDescent="0.35">
      <c r="A44" s="10" t="s">
        <v>9936</v>
      </c>
      <c r="B44" s="19" t="s">
        <v>9937</v>
      </c>
      <c r="C44" s="27" t="s">
        <v>9938</v>
      </c>
      <c r="D44" s="12" t="s">
        <v>93</v>
      </c>
      <c r="E44" s="27" t="s">
        <v>1012</v>
      </c>
      <c r="F44" s="12"/>
      <c r="G44" s="10" t="s">
        <v>9939</v>
      </c>
    </row>
    <row r="45" spans="1:7" ht="25" x14ac:dyDescent="0.35">
      <c r="A45" s="10" t="s">
        <v>9940</v>
      </c>
      <c r="B45" s="19" t="s">
        <v>9941</v>
      </c>
      <c r="C45" s="27" t="s">
        <v>9942</v>
      </c>
      <c r="D45" s="12" t="s">
        <v>93</v>
      </c>
      <c r="E45" s="27" t="s">
        <v>1012</v>
      </c>
      <c r="F45" s="12"/>
      <c r="G45" s="10" t="s">
        <v>9943</v>
      </c>
    </row>
    <row r="46" spans="1:7" ht="37.5" x14ac:dyDescent="0.35">
      <c r="A46" s="10" t="s">
        <v>9944</v>
      </c>
      <c r="B46" s="19" t="s">
        <v>9945</v>
      </c>
      <c r="C46" s="27" t="s">
        <v>9946</v>
      </c>
      <c r="D46" s="12" t="s">
        <v>93</v>
      </c>
      <c r="E46" s="27" t="s">
        <v>1012</v>
      </c>
      <c r="F46" s="12"/>
      <c r="G46" s="10" t="s">
        <v>9947</v>
      </c>
    </row>
    <row r="47" spans="1:7" ht="25" x14ac:dyDescent="0.35">
      <c r="A47" s="10" t="s">
        <v>9948</v>
      </c>
      <c r="B47" s="19" t="s">
        <v>9949</v>
      </c>
      <c r="C47" s="27" t="s">
        <v>9950</v>
      </c>
      <c r="D47" s="12" t="s">
        <v>93</v>
      </c>
      <c r="E47" s="27" t="s">
        <v>1012</v>
      </c>
      <c r="F47" s="12"/>
      <c r="G47" s="10" t="s">
        <v>9951</v>
      </c>
    </row>
    <row r="48" spans="1:7" x14ac:dyDescent="0.35">
      <c r="A48" s="10" t="s">
        <v>9952</v>
      </c>
      <c r="B48" s="19" t="s">
        <v>9953</v>
      </c>
      <c r="C48" s="27" t="s">
        <v>9954</v>
      </c>
      <c r="D48" s="12" t="s">
        <v>93</v>
      </c>
      <c r="E48" s="27" t="s">
        <v>1012</v>
      </c>
      <c r="F48" s="12"/>
      <c r="G48" s="10" t="s">
        <v>9955</v>
      </c>
    </row>
    <row r="49" spans="1:7" ht="25" x14ac:dyDescent="0.35">
      <c r="A49" s="10" t="s">
        <v>9956</v>
      </c>
      <c r="B49" s="19" t="s">
        <v>9957</v>
      </c>
      <c r="C49" s="27" t="s">
        <v>9958</v>
      </c>
      <c r="D49" s="12" t="s">
        <v>93</v>
      </c>
      <c r="E49" s="27" t="s">
        <v>1012</v>
      </c>
      <c r="F49" s="12"/>
      <c r="G49" s="10" t="s">
        <v>9959</v>
      </c>
    </row>
    <row r="50" spans="1:7" x14ac:dyDescent="0.35">
      <c r="A50" s="10" t="s">
        <v>9960</v>
      </c>
      <c r="B50" s="19" t="s">
        <v>9961</v>
      </c>
      <c r="C50" s="27" t="s">
        <v>9962</v>
      </c>
      <c r="D50" s="12" t="s">
        <v>93</v>
      </c>
      <c r="E50" s="27" t="s">
        <v>1012</v>
      </c>
      <c r="F50" s="12"/>
      <c r="G50" s="10" t="s">
        <v>9963</v>
      </c>
    </row>
    <row r="51" spans="1:7" x14ac:dyDescent="0.35">
      <c r="A51" s="10" t="s">
        <v>9964</v>
      </c>
      <c r="B51" s="19" t="s">
        <v>9965</v>
      </c>
      <c r="C51" s="27" t="s">
        <v>9966</v>
      </c>
      <c r="D51" s="12" t="s">
        <v>93</v>
      </c>
      <c r="E51" s="27" t="s">
        <v>1012</v>
      </c>
      <c r="F51" s="12"/>
      <c r="G51" s="10" t="s">
        <v>9967</v>
      </c>
    </row>
    <row r="52" spans="1:7" ht="25" x14ac:dyDescent="0.35">
      <c r="A52" s="10" t="s">
        <v>9968</v>
      </c>
      <c r="B52" s="19" t="s">
        <v>9969</v>
      </c>
      <c r="C52" s="27" t="s">
        <v>9970</v>
      </c>
      <c r="D52" s="12" t="s">
        <v>93</v>
      </c>
      <c r="E52" s="27" t="s">
        <v>1012</v>
      </c>
      <c r="F52" s="12"/>
      <c r="G52" s="10" t="s">
        <v>9971</v>
      </c>
    </row>
    <row r="53" spans="1:7" ht="25" x14ac:dyDescent="0.35">
      <c r="A53" s="10" t="s">
        <v>9972</v>
      </c>
      <c r="B53" s="19" t="s">
        <v>9973</v>
      </c>
      <c r="C53" s="27" t="s">
        <v>9974</v>
      </c>
      <c r="D53" s="12" t="s">
        <v>93</v>
      </c>
      <c r="E53" s="27" t="s">
        <v>1012</v>
      </c>
      <c r="F53" s="12"/>
      <c r="G53" s="10" t="s">
        <v>9975</v>
      </c>
    </row>
    <row r="54" spans="1:7" ht="37.5" x14ac:dyDescent="0.35">
      <c r="A54" s="10" t="s">
        <v>9976</v>
      </c>
      <c r="B54" s="19" t="s">
        <v>9977</v>
      </c>
      <c r="C54" s="27" t="s">
        <v>9978</v>
      </c>
      <c r="D54" s="12" t="s">
        <v>93</v>
      </c>
      <c r="E54" s="27" t="s">
        <v>1012</v>
      </c>
      <c r="F54" s="12"/>
      <c r="G54" s="10" t="s">
        <v>9979</v>
      </c>
    </row>
    <row r="55" spans="1:7" ht="25" x14ac:dyDescent="0.35">
      <c r="A55" s="10" t="s">
        <v>9980</v>
      </c>
      <c r="B55" s="19" t="s">
        <v>9981</v>
      </c>
      <c r="C55" s="27" t="s">
        <v>9982</v>
      </c>
      <c r="D55" s="12" t="s">
        <v>93</v>
      </c>
      <c r="E55" s="27" t="s">
        <v>1012</v>
      </c>
      <c r="F55" s="12"/>
      <c r="G55" s="10" t="s">
        <v>9983</v>
      </c>
    </row>
    <row r="56" spans="1:7" ht="25" x14ac:dyDescent="0.35">
      <c r="A56" s="10" t="s">
        <v>9984</v>
      </c>
      <c r="B56" s="19" t="s">
        <v>9985</v>
      </c>
      <c r="C56" s="27" t="s">
        <v>9986</v>
      </c>
      <c r="D56" s="12" t="s">
        <v>93</v>
      </c>
      <c r="E56" s="27" t="s">
        <v>1012</v>
      </c>
      <c r="F56" s="12"/>
      <c r="G56" s="10" t="s">
        <v>9987</v>
      </c>
    </row>
    <row r="57" spans="1:7" ht="25" x14ac:dyDescent="0.35">
      <c r="A57" s="10" t="s">
        <v>9988</v>
      </c>
      <c r="B57" s="19" t="s">
        <v>9989</v>
      </c>
      <c r="C57" s="27" t="s">
        <v>9990</v>
      </c>
      <c r="D57" s="12" t="s">
        <v>93</v>
      </c>
      <c r="E57" s="27" t="s">
        <v>1012</v>
      </c>
      <c r="F57" s="12"/>
      <c r="G57" s="10" t="s">
        <v>9991</v>
      </c>
    </row>
    <row r="58" spans="1:7" ht="37.5" x14ac:dyDescent="0.35">
      <c r="A58" s="10" t="s">
        <v>9992</v>
      </c>
      <c r="B58" s="19" t="s">
        <v>9993</v>
      </c>
      <c r="C58" s="27" t="s">
        <v>9994</v>
      </c>
      <c r="D58" s="12" t="s">
        <v>93</v>
      </c>
      <c r="E58" s="27"/>
      <c r="F58" s="12"/>
      <c r="G58" s="10" t="s">
        <v>9995</v>
      </c>
    </row>
    <row r="59" spans="1:7" x14ac:dyDescent="0.35">
      <c r="A59" s="10" t="s">
        <v>9996</v>
      </c>
      <c r="B59" s="19" t="s">
        <v>9997</v>
      </c>
      <c r="C59" s="27" t="s">
        <v>9998</v>
      </c>
      <c r="D59" s="12" t="s">
        <v>93</v>
      </c>
      <c r="E59" s="27"/>
      <c r="F59" s="12"/>
      <c r="G59" s="10" t="s">
        <v>9999</v>
      </c>
    </row>
    <row r="60" spans="1:7" x14ac:dyDescent="0.35">
      <c r="A60" s="10" t="s">
        <v>10000</v>
      </c>
      <c r="B60" s="19" t="s">
        <v>10001</v>
      </c>
      <c r="C60" s="27" t="s">
        <v>10002</v>
      </c>
      <c r="D60" s="12" t="s">
        <v>93</v>
      </c>
      <c r="E60" s="27"/>
      <c r="F60" s="12"/>
      <c r="G60" s="10" t="s">
        <v>10003</v>
      </c>
    </row>
    <row r="61" spans="1:7" x14ac:dyDescent="0.35">
      <c r="A61" s="10" t="s">
        <v>10004</v>
      </c>
      <c r="B61" s="19" t="s">
        <v>10005</v>
      </c>
      <c r="C61" s="27" t="s">
        <v>10006</v>
      </c>
      <c r="D61" s="12" t="s">
        <v>93</v>
      </c>
      <c r="E61" s="27"/>
      <c r="F61" s="12"/>
      <c r="G61" s="10" t="s">
        <v>10007</v>
      </c>
    </row>
    <row r="62" spans="1:7" ht="25" x14ac:dyDescent="0.35">
      <c r="A62" s="10" t="s">
        <v>10008</v>
      </c>
      <c r="B62" s="19" t="s">
        <v>10009</v>
      </c>
      <c r="C62" s="27" t="s">
        <v>10010</v>
      </c>
      <c r="D62" s="12" t="s">
        <v>93</v>
      </c>
      <c r="E62" s="27"/>
      <c r="F62" s="12"/>
      <c r="G62" s="10" t="s">
        <v>10011</v>
      </c>
    </row>
    <row r="63" spans="1:7" ht="37.5" x14ac:dyDescent="0.35">
      <c r="A63" s="10" t="s">
        <v>10012</v>
      </c>
      <c r="B63" s="19" t="s">
        <v>10013</v>
      </c>
      <c r="C63" s="27" t="s">
        <v>10014</v>
      </c>
      <c r="D63" s="12" t="s">
        <v>93</v>
      </c>
      <c r="E63" s="27"/>
      <c r="F63" s="12"/>
      <c r="G63" s="10" t="s">
        <v>10015</v>
      </c>
    </row>
    <row r="64" spans="1:7" ht="37.5" x14ac:dyDescent="0.35">
      <c r="A64" s="10" t="s">
        <v>10016</v>
      </c>
      <c r="B64" s="19" t="s">
        <v>10017</v>
      </c>
      <c r="C64" s="27" t="s">
        <v>10018</v>
      </c>
      <c r="D64" s="12" t="s">
        <v>93</v>
      </c>
      <c r="E64" s="27"/>
      <c r="F64" s="12"/>
      <c r="G64" s="10" t="s">
        <v>10019</v>
      </c>
    </row>
    <row r="65" spans="1:7" ht="37.5" x14ac:dyDescent="0.35">
      <c r="A65" s="10" t="s">
        <v>10020</v>
      </c>
      <c r="B65" s="19" t="s">
        <v>10021</v>
      </c>
      <c r="C65" s="27" t="s">
        <v>10022</v>
      </c>
      <c r="D65" s="12" t="s">
        <v>93</v>
      </c>
      <c r="E65" s="27"/>
      <c r="F65" s="12"/>
      <c r="G65" s="10" t="s">
        <v>10023</v>
      </c>
    </row>
    <row r="66" spans="1:7" x14ac:dyDescent="0.35">
      <c r="A66" s="10" t="s">
        <v>10024</v>
      </c>
      <c r="B66" s="19" t="s">
        <v>10025</v>
      </c>
      <c r="C66" s="27" t="s">
        <v>10026</v>
      </c>
      <c r="D66" s="12" t="s">
        <v>93</v>
      </c>
      <c r="E66" s="27"/>
      <c r="F66" s="12"/>
      <c r="G66" s="10" t="s">
        <v>10027</v>
      </c>
    </row>
    <row r="67" spans="1:7" x14ac:dyDescent="0.35">
      <c r="A67" s="10" t="s">
        <v>10028</v>
      </c>
      <c r="B67" s="19" t="s">
        <v>10029</v>
      </c>
      <c r="C67" s="27" t="s">
        <v>10030</v>
      </c>
      <c r="D67" s="12" t="s">
        <v>93</v>
      </c>
      <c r="E67" s="27"/>
      <c r="F67" s="12"/>
      <c r="G67" s="10" t="s">
        <v>10031</v>
      </c>
    </row>
    <row r="68" spans="1:7" ht="37.5" x14ac:dyDescent="0.35">
      <c r="A68" s="10" t="s">
        <v>10032</v>
      </c>
      <c r="B68" s="19" t="s">
        <v>10033</v>
      </c>
      <c r="C68" s="27" t="s">
        <v>10034</v>
      </c>
      <c r="D68" s="12" t="s">
        <v>93</v>
      </c>
      <c r="E68" s="27"/>
      <c r="F68" s="12"/>
      <c r="G68" s="10" t="s">
        <v>10035</v>
      </c>
    </row>
    <row r="69" spans="1:7" ht="50" x14ac:dyDescent="0.35">
      <c r="A69" s="10" t="s">
        <v>10036</v>
      </c>
      <c r="B69" s="19" t="s">
        <v>10037</v>
      </c>
      <c r="C69" s="27" t="s">
        <v>10038</v>
      </c>
      <c r="D69" s="12" t="s">
        <v>93</v>
      </c>
      <c r="E69" s="27"/>
      <c r="F69" s="12"/>
      <c r="G69" s="10" t="s">
        <v>10039</v>
      </c>
    </row>
    <row r="70" spans="1:7" ht="25" x14ac:dyDescent="0.35">
      <c r="A70" s="10" t="s">
        <v>10040</v>
      </c>
      <c r="B70" s="19" t="s">
        <v>10041</v>
      </c>
      <c r="C70" s="27" t="s">
        <v>10042</v>
      </c>
      <c r="D70" s="12" t="s">
        <v>93</v>
      </c>
      <c r="E70" s="27"/>
      <c r="F70" s="12"/>
      <c r="G70" s="10" t="s">
        <v>10043</v>
      </c>
    </row>
    <row r="71" spans="1:7" ht="37.5" x14ac:dyDescent="0.35">
      <c r="A71" s="10" t="s">
        <v>10044</v>
      </c>
      <c r="B71" s="19" t="s">
        <v>10045</v>
      </c>
      <c r="C71" s="27" t="s">
        <v>10046</v>
      </c>
      <c r="D71" s="12" t="s">
        <v>93</v>
      </c>
      <c r="E71" s="27"/>
      <c r="F71" s="12"/>
      <c r="G71" s="10" t="s">
        <v>10047</v>
      </c>
    </row>
    <row r="72" spans="1:7" ht="37.5" x14ac:dyDescent="0.35">
      <c r="A72" s="10" t="s">
        <v>10048</v>
      </c>
      <c r="B72" s="19" t="s">
        <v>10049</v>
      </c>
      <c r="C72" s="27" t="s">
        <v>10050</v>
      </c>
      <c r="D72" s="12" t="s">
        <v>93</v>
      </c>
      <c r="E72" s="27"/>
      <c r="F72" s="12"/>
      <c r="G72" s="10" t="s">
        <v>10051</v>
      </c>
    </row>
    <row r="73" spans="1:7" ht="25" x14ac:dyDescent="0.35">
      <c r="A73" s="10" t="s">
        <v>10052</v>
      </c>
      <c r="B73" s="19" t="s">
        <v>10053</v>
      </c>
      <c r="C73" s="27" t="s">
        <v>10054</v>
      </c>
      <c r="D73" s="12" t="s">
        <v>93</v>
      </c>
      <c r="E73" s="27"/>
      <c r="F73" s="12"/>
      <c r="G73" s="10" t="s">
        <v>10055</v>
      </c>
    </row>
    <row r="74" spans="1:7" ht="25" x14ac:dyDescent="0.35">
      <c r="A74" s="10" t="s">
        <v>10056</v>
      </c>
      <c r="B74" s="19" t="s">
        <v>10057</v>
      </c>
      <c r="C74" s="27" t="s">
        <v>10058</v>
      </c>
      <c r="D74" s="12" t="s">
        <v>93</v>
      </c>
      <c r="E74" s="27"/>
      <c r="F74" s="12"/>
      <c r="G74" s="10" t="s">
        <v>10059</v>
      </c>
    </row>
    <row r="75" spans="1:7" ht="25" x14ac:dyDescent="0.35">
      <c r="A75" s="10" t="s">
        <v>10060</v>
      </c>
      <c r="B75" s="19" t="s">
        <v>10061</v>
      </c>
      <c r="C75" s="27" t="s">
        <v>10062</v>
      </c>
      <c r="D75" s="12" t="s">
        <v>93</v>
      </c>
      <c r="E75" s="27"/>
      <c r="F75" s="12"/>
      <c r="G75" s="10" t="s">
        <v>10063</v>
      </c>
    </row>
    <row r="76" spans="1:7" ht="25" x14ac:dyDescent="0.35">
      <c r="A76" s="10" t="s">
        <v>10064</v>
      </c>
      <c r="B76" s="19" t="s">
        <v>10065</v>
      </c>
      <c r="C76" s="27" t="s">
        <v>10066</v>
      </c>
      <c r="D76" s="12" t="s">
        <v>93</v>
      </c>
      <c r="E76" s="27"/>
      <c r="F76" s="12"/>
      <c r="G76" s="10" t="s">
        <v>10067</v>
      </c>
    </row>
    <row r="77" spans="1:7" ht="37.5" x14ac:dyDescent="0.35">
      <c r="A77" s="10" t="s">
        <v>10068</v>
      </c>
      <c r="B77" s="19" t="s">
        <v>10069</v>
      </c>
      <c r="C77" s="27" t="s">
        <v>10070</v>
      </c>
      <c r="D77" s="12" t="s">
        <v>93</v>
      </c>
      <c r="E77" s="27"/>
      <c r="F77" s="12"/>
      <c r="G77" s="10" t="s">
        <v>10071</v>
      </c>
    </row>
    <row r="78" spans="1:7" ht="25" x14ac:dyDescent="0.35">
      <c r="A78" s="10" t="s">
        <v>10072</v>
      </c>
      <c r="B78" s="19" t="s">
        <v>10073</v>
      </c>
      <c r="C78" s="27" t="s">
        <v>10074</v>
      </c>
      <c r="D78" s="12" t="s">
        <v>93</v>
      </c>
      <c r="E78" s="27"/>
      <c r="F78" s="12"/>
      <c r="G78" s="10" t="s">
        <v>10075</v>
      </c>
    </row>
    <row r="79" spans="1:7" ht="37.5" x14ac:dyDescent="0.35">
      <c r="A79" s="10" t="s">
        <v>10076</v>
      </c>
      <c r="B79" s="19" t="s">
        <v>10077</v>
      </c>
      <c r="C79" s="27" t="s">
        <v>10078</v>
      </c>
      <c r="D79" s="12" t="s">
        <v>93</v>
      </c>
      <c r="E79" s="27"/>
      <c r="F79" s="12"/>
      <c r="G79" s="10" t="s">
        <v>10079</v>
      </c>
    </row>
    <row r="80" spans="1:7" ht="25" x14ac:dyDescent="0.35">
      <c r="A80" s="10" t="s">
        <v>10080</v>
      </c>
      <c r="B80" s="19" t="s">
        <v>10081</v>
      </c>
      <c r="C80" s="27" t="s">
        <v>10082</v>
      </c>
      <c r="D80" s="12" t="s">
        <v>93</v>
      </c>
      <c r="E80" s="27"/>
      <c r="F80" s="12"/>
      <c r="G80" s="10" t="s">
        <v>10083</v>
      </c>
    </row>
    <row r="81" spans="1:7" ht="37.5" x14ac:dyDescent="0.35">
      <c r="A81" s="10" t="s">
        <v>10084</v>
      </c>
      <c r="B81" s="19" t="s">
        <v>10085</v>
      </c>
      <c r="C81" s="27" t="s">
        <v>10086</v>
      </c>
      <c r="D81" s="12" t="s">
        <v>93</v>
      </c>
      <c r="E81" s="27"/>
      <c r="F81" s="12"/>
      <c r="G81" s="10" t="s">
        <v>10087</v>
      </c>
    </row>
    <row r="82" spans="1:7" ht="37.5" x14ac:dyDescent="0.35">
      <c r="A82" s="10" t="s">
        <v>10088</v>
      </c>
      <c r="B82" s="19" t="s">
        <v>10089</v>
      </c>
      <c r="C82" s="27" t="s">
        <v>10090</v>
      </c>
      <c r="D82" s="12" t="s">
        <v>93</v>
      </c>
      <c r="E82" s="27"/>
      <c r="F82" s="12"/>
      <c r="G82" s="10" t="s">
        <v>10091</v>
      </c>
    </row>
    <row r="83" spans="1:7" ht="37.5" x14ac:dyDescent="0.35">
      <c r="A83" s="10" t="s">
        <v>10092</v>
      </c>
      <c r="B83" s="19" t="s">
        <v>10093</v>
      </c>
      <c r="C83" s="27" t="s">
        <v>10094</v>
      </c>
      <c r="D83" s="12" t="s">
        <v>93</v>
      </c>
      <c r="E83" s="27"/>
      <c r="F83" s="12"/>
      <c r="G83" s="10" t="s">
        <v>10095</v>
      </c>
    </row>
    <row r="84" spans="1:7" ht="50" x14ac:dyDescent="0.35">
      <c r="A84" s="10" t="s">
        <v>10096</v>
      </c>
      <c r="B84" s="19" t="s">
        <v>10097</v>
      </c>
      <c r="C84" s="27" t="s">
        <v>10098</v>
      </c>
      <c r="D84" s="12" t="s">
        <v>93</v>
      </c>
      <c r="E84" s="27"/>
      <c r="F84" s="12"/>
      <c r="G84" s="10" t="s">
        <v>10099</v>
      </c>
    </row>
    <row r="85" spans="1:7" ht="75" x14ac:dyDescent="0.35">
      <c r="A85" s="10" t="s">
        <v>10100</v>
      </c>
      <c r="B85" s="19" t="s">
        <v>10101</v>
      </c>
      <c r="C85" s="27" t="s">
        <v>10102</v>
      </c>
      <c r="D85" s="12" t="s">
        <v>93</v>
      </c>
      <c r="E85" s="27"/>
      <c r="F85" s="12"/>
      <c r="G85" s="10" t="s">
        <v>10103</v>
      </c>
    </row>
    <row r="86" spans="1:7" x14ac:dyDescent="0.35">
      <c r="A86" s="10" t="s">
        <v>10104</v>
      </c>
      <c r="B86" s="19" t="s">
        <v>10105</v>
      </c>
      <c r="C86" s="27" t="s">
        <v>10106</v>
      </c>
      <c r="D86" s="12" t="s">
        <v>93</v>
      </c>
      <c r="E86" s="27"/>
      <c r="F86" s="12"/>
      <c r="G86" s="10" t="s">
        <v>10104</v>
      </c>
    </row>
    <row r="87" spans="1:7" ht="25" x14ac:dyDescent="0.35">
      <c r="A87" s="10" t="s">
        <v>10107</v>
      </c>
      <c r="B87" s="19" t="s">
        <v>10108</v>
      </c>
      <c r="C87" s="27" t="s">
        <v>10109</v>
      </c>
      <c r="D87" s="12" t="s">
        <v>93</v>
      </c>
      <c r="E87" s="27"/>
      <c r="F87" s="12"/>
      <c r="G87" s="10" t="s">
        <v>10110</v>
      </c>
    </row>
    <row r="88" spans="1:7" x14ac:dyDescent="0.35">
      <c r="A88" s="10" t="s">
        <v>10111</v>
      </c>
      <c r="B88" s="19" t="s">
        <v>10112</v>
      </c>
      <c r="C88" s="27" t="s">
        <v>10113</v>
      </c>
      <c r="D88" s="12" t="s">
        <v>93</v>
      </c>
      <c r="E88" s="27"/>
      <c r="F88" s="12"/>
      <c r="G88" s="10" t="s">
        <v>10114</v>
      </c>
    </row>
    <row r="89" spans="1:7" ht="25" x14ac:dyDescent="0.35">
      <c r="A89" s="10" t="s">
        <v>10115</v>
      </c>
      <c r="B89" s="19" t="s">
        <v>10116</v>
      </c>
      <c r="C89" s="27" t="s">
        <v>10117</v>
      </c>
      <c r="D89" s="12" t="s">
        <v>93</v>
      </c>
      <c r="E89" s="27"/>
      <c r="F89" s="12"/>
      <c r="G89" s="10" t="s">
        <v>10118</v>
      </c>
    </row>
    <row r="90" spans="1:7" x14ac:dyDescent="0.35">
      <c r="A90" s="10" t="s">
        <v>10119</v>
      </c>
      <c r="B90" s="19" t="s">
        <v>10120</v>
      </c>
      <c r="C90" s="27" t="s">
        <v>10121</v>
      </c>
      <c r="D90" s="12" t="s">
        <v>93</v>
      </c>
      <c r="E90" s="27"/>
      <c r="F90" s="12"/>
      <c r="G90" s="10" t="s">
        <v>10119</v>
      </c>
    </row>
    <row r="91" spans="1:7" ht="25" x14ac:dyDescent="0.35">
      <c r="A91" s="10" t="s">
        <v>10122</v>
      </c>
      <c r="B91" s="19" t="s">
        <v>10123</v>
      </c>
      <c r="C91" s="27" t="s">
        <v>10124</v>
      </c>
      <c r="D91" s="12" t="s">
        <v>93</v>
      </c>
      <c r="E91" s="27"/>
      <c r="F91" s="12"/>
      <c r="G91" s="10" t="s">
        <v>10125</v>
      </c>
    </row>
    <row r="92" spans="1:7" x14ac:dyDescent="0.35">
      <c r="A92" s="10" t="s">
        <v>10126</v>
      </c>
      <c r="B92" s="19" t="s">
        <v>10127</v>
      </c>
      <c r="C92" s="27" t="s">
        <v>10128</v>
      </c>
      <c r="D92" s="12" t="s">
        <v>93</v>
      </c>
      <c r="E92" s="27"/>
      <c r="F92" s="12"/>
      <c r="G92" s="10" t="s">
        <v>10126</v>
      </c>
    </row>
    <row r="93" spans="1:7" ht="25" x14ac:dyDescent="0.35">
      <c r="A93" s="10" t="s">
        <v>10129</v>
      </c>
      <c r="B93" s="19" t="s">
        <v>10130</v>
      </c>
      <c r="C93" s="27" t="s">
        <v>10131</v>
      </c>
      <c r="D93" s="12" t="s">
        <v>93</v>
      </c>
      <c r="E93" s="27"/>
      <c r="F93" s="12"/>
      <c r="G93" s="10" t="s">
        <v>10132</v>
      </c>
    </row>
    <row r="94" spans="1:7" ht="25" x14ac:dyDescent="0.35">
      <c r="A94" s="10" t="s">
        <v>10133</v>
      </c>
      <c r="B94" s="19" t="s">
        <v>10134</v>
      </c>
      <c r="C94" s="27" t="s">
        <v>10135</v>
      </c>
      <c r="D94" s="12" t="s">
        <v>93</v>
      </c>
      <c r="E94" s="27"/>
      <c r="F94" s="12"/>
      <c r="G94" s="10" t="s">
        <v>10136</v>
      </c>
    </row>
    <row r="95" spans="1:7" ht="37.5" x14ac:dyDescent="0.35">
      <c r="A95" s="10" t="s">
        <v>10137</v>
      </c>
      <c r="B95" s="19" t="s">
        <v>10138</v>
      </c>
      <c r="C95" s="27" t="s">
        <v>10139</v>
      </c>
      <c r="D95" s="12" t="s">
        <v>93</v>
      </c>
      <c r="E95" s="27"/>
      <c r="F95" s="12"/>
      <c r="G95" s="10" t="s">
        <v>10140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978F7-0907-4C45-828A-5DF4219A12A6}">
  <sheetPr>
    <pageSetUpPr fitToPage="1"/>
  </sheetPr>
  <dimension ref="A1:G304"/>
  <sheetViews>
    <sheetView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84</v>
      </c>
      <c r="B1" s="31" t="s">
        <v>85</v>
      </c>
      <c r="C1" s="17" t="s">
        <v>86</v>
      </c>
      <c r="D1" s="17" t="s">
        <v>87</v>
      </c>
      <c r="E1" s="18" t="s">
        <v>88</v>
      </c>
      <c r="F1" s="18" t="s">
        <v>89</v>
      </c>
      <c r="G1" s="17" t="s">
        <v>90</v>
      </c>
    </row>
    <row r="2" spans="1:7" ht="25" x14ac:dyDescent="0.25">
      <c r="A2" s="10" t="s">
        <v>10141</v>
      </c>
      <c r="B2" s="19" t="s">
        <v>10142</v>
      </c>
      <c r="C2" s="12" t="s">
        <v>10143</v>
      </c>
      <c r="D2" s="12" t="s">
        <v>93</v>
      </c>
      <c r="E2" s="12"/>
      <c r="F2" s="12"/>
      <c r="G2" s="10" t="s">
        <v>10144</v>
      </c>
    </row>
    <row r="3" spans="1:7" x14ac:dyDescent="0.25">
      <c r="A3" s="10" t="s">
        <v>10145</v>
      </c>
      <c r="B3" s="19" t="s">
        <v>10146</v>
      </c>
      <c r="C3" s="12" t="s">
        <v>10147</v>
      </c>
      <c r="D3" s="12" t="s">
        <v>93</v>
      </c>
      <c r="E3" s="12"/>
      <c r="F3" s="12"/>
      <c r="G3" s="10" t="s">
        <v>10148</v>
      </c>
    </row>
    <row r="4" spans="1:7" x14ac:dyDescent="0.25">
      <c r="A4" s="10" t="s">
        <v>10149</v>
      </c>
      <c r="B4" s="19" t="s">
        <v>10150</v>
      </c>
      <c r="C4" s="12" t="s">
        <v>10151</v>
      </c>
      <c r="D4" s="12" t="s">
        <v>93</v>
      </c>
      <c r="E4" s="12"/>
      <c r="F4" s="12"/>
      <c r="G4" s="10" t="s">
        <v>10152</v>
      </c>
    </row>
    <row r="5" spans="1:7" ht="25" x14ac:dyDescent="0.25">
      <c r="A5" s="10" t="s">
        <v>10153</v>
      </c>
      <c r="B5" s="19" t="s">
        <v>10154</v>
      </c>
      <c r="C5" s="12" t="s">
        <v>10155</v>
      </c>
      <c r="D5" s="12" t="s">
        <v>93</v>
      </c>
      <c r="E5" s="12"/>
      <c r="F5" s="12"/>
      <c r="G5" s="10" t="s">
        <v>10156</v>
      </c>
    </row>
    <row r="6" spans="1:7" ht="25" x14ac:dyDescent="0.25">
      <c r="A6" s="10" t="s">
        <v>10157</v>
      </c>
      <c r="B6" s="19" t="s">
        <v>10158</v>
      </c>
      <c r="C6" s="12" t="s">
        <v>10159</v>
      </c>
      <c r="D6" s="12" t="s">
        <v>93</v>
      </c>
      <c r="E6" s="12"/>
      <c r="F6" s="12"/>
      <c r="G6" s="10" t="s">
        <v>10160</v>
      </c>
    </row>
    <row r="7" spans="1:7" ht="25" x14ac:dyDescent="0.25">
      <c r="A7" s="10" t="s">
        <v>10161</v>
      </c>
      <c r="B7" s="19" t="s">
        <v>10162</v>
      </c>
      <c r="C7" s="12" t="s">
        <v>10163</v>
      </c>
      <c r="D7" s="12" t="s">
        <v>93</v>
      </c>
      <c r="E7" s="12"/>
      <c r="F7" s="12"/>
      <c r="G7" s="10" t="s">
        <v>10164</v>
      </c>
    </row>
    <row r="8" spans="1:7" x14ac:dyDescent="0.25">
      <c r="A8" s="10" t="s">
        <v>10165</v>
      </c>
      <c r="B8" s="19" t="s">
        <v>10166</v>
      </c>
      <c r="C8" s="12" t="s">
        <v>10167</v>
      </c>
      <c r="D8" s="12" t="s">
        <v>93</v>
      </c>
      <c r="E8" s="12"/>
      <c r="F8" s="12"/>
      <c r="G8" s="10" t="s">
        <v>10168</v>
      </c>
    </row>
    <row r="9" spans="1:7" x14ac:dyDescent="0.25">
      <c r="A9" s="10" t="s">
        <v>10169</v>
      </c>
      <c r="B9" s="19" t="s">
        <v>10170</v>
      </c>
      <c r="C9" s="12" t="s">
        <v>10171</v>
      </c>
      <c r="D9" s="12" t="s">
        <v>93</v>
      </c>
      <c r="E9" s="12"/>
      <c r="F9" s="12"/>
      <c r="G9" s="10" t="s">
        <v>10172</v>
      </c>
    </row>
    <row r="10" spans="1:7" x14ac:dyDescent="0.25">
      <c r="A10" s="10" t="s">
        <v>10173</v>
      </c>
      <c r="B10" s="19" t="s">
        <v>10174</v>
      </c>
      <c r="C10" s="12" t="s">
        <v>10175</v>
      </c>
      <c r="D10" s="12" t="s">
        <v>93</v>
      </c>
      <c r="E10" s="12"/>
      <c r="F10" s="12"/>
      <c r="G10" s="10" t="s">
        <v>10176</v>
      </c>
    </row>
    <row r="11" spans="1:7" x14ac:dyDescent="0.25">
      <c r="A11" s="10" t="s">
        <v>10177</v>
      </c>
      <c r="B11" s="19" t="s">
        <v>10178</v>
      </c>
      <c r="C11" s="12" t="s">
        <v>10179</v>
      </c>
      <c r="D11" s="12" t="s">
        <v>93</v>
      </c>
      <c r="E11" s="12"/>
      <c r="F11" s="12"/>
      <c r="G11" s="10" t="s">
        <v>10180</v>
      </c>
    </row>
    <row r="12" spans="1:7" x14ac:dyDescent="0.25">
      <c r="A12" s="10" t="s">
        <v>10181</v>
      </c>
      <c r="B12" s="19" t="s">
        <v>10182</v>
      </c>
      <c r="C12" s="12" t="s">
        <v>10183</v>
      </c>
      <c r="D12" s="12" t="s">
        <v>93</v>
      </c>
      <c r="E12" s="12"/>
      <c r="F12" s="12"/>
      <c r="G12" s="10" t="s">
        <v>10184</v>
      </c>
    </row>
    <row r="13" spans="1:7" x14ac:dyDescent="0.25">
      <c r="A13" s="10" t="s">
        <v>10185</v>
      </c>
      <c r="B13" s="19" t="s">
        <v>10186</v>
      </c>
      <c r="C13" s="12" t="s">
        <v>10187</v>
      </c>
      <c r="D13" s="12" t="s">
        <v>93</v>
      </c>
      <c r="E13" s="12"/>
      <c r="F13" s="12"/>
      <c r="G13" s="10" t="s">
        <v>10188</v>
      </c>
    </row>
    <row r="14" spans="1:7" x14ac:dyDescent="0.25">
      <c r="A14" s="10" t="s">
        <v>10189</v>
      </c>
      <c r="B14" s="19" t="s">
        <v>10190</v>
      </c>
      <c r="C14" s="12" t="s">
        <v>10191</v>
      </c>
      <c r="D14" s="12" t="s">
        <v>93</v>
      </c>
      <c r="E14" s="12"/>
      <c r="F14" s="12"/>
      <c r="G14" s="10" t="s">
        <v>10192</v>
      </c>
    </row>
    <row r="15" spans="1:7" x14ac:dyDescent="0.25">
      <c r="A15" s="10" t="s">
        <v>10193</v>
      </c>
      <c r="B15" s="19" t="s">
        <v>10194</v>
      </c>
      <c r="C15" s="12" t="s">
        <v>10195</v>
      </c>
      <c r="D15" s="12" t="s">
        <v>93</v>
      </c>
      <c r="E15" s="12"/>
      <c r="F15" s="12"/>
      <c r="G15" s="10" t="s">
        <v>10196</v>
      </c>
    </row>
    <row r="16" spans="1:7" ht="25" x14ac:dyDescent="0.25">
      <c r="A16" s="10" t="s">
        <v>10197</v>
      </c>
      <c r="B16" s="19" t="s">
        <v>10198</v>
      </c>
      <c r="C16" s="12" t="s">
        <v>10199</v>
      </c>
      <c r="D16" s="12" t="s">
        <v>93</v>
      </c>
      <c r="E16" s="12"/>
      <c r="F16" s="12"/>
      <c r="G16" s="10" t="s">
        <v>10200</v>
      </c>
    </row>
    <row r="17" spans="1:7" x14ac:dyDescent="0.25">
      <c r="A17" s="10" t="s">
        <v>10201</v>
      </c>
      <c r="B17" s="19" t="s">
        <v>10202</v>
      </c>
      <c r="C17" s="12" t="s">
        <v>10203</v>
      </c>
      <c r="D17" s="12" t="s">
        <v>93</v>
      </c>
      <c r="E17" s="12"/>
      <c r="F17" s="12"/>
      <c r="G17" s="10" t="s">
        <v>10204</v>
      </c>
    </row>
    <row r="18" spans="1:7" ht="25" x14ac:dyDescent="0.25">
      <c r="A18" s="10" t="s">
        <v>10205</v>
      </c>
      <c r="B18" s="19" t="s">
        <v>10206</v>
      </c>
      <c r="C18" s="12" t="s">
        <v>10207</v>
      </c>
      <c r="D18" s="12" t="s">
        <v>93</v>
      </c>
      <c r="E18" s="12"/>
      <c r="F18" s="12"/>
      <c r="G18" s="10" t="s">
        <v>10208</v>
      </c>
    </row>
    <row r="19" spans="1:7" x14ac:dyDescent="0.25">
      <c r="A19" s="10" t="s">
        <v>10209</v>
      </c>
      <c r="B19" s="19" t="s">
        <v>10210</v>
      </c>
      <c r="C19" s="12" t="s">
        <v>10211</v>
      </c>
      <c r="D19" s="12" t="s">
        <v>93</v>
      </c>
      <c r="E19" s="12"/>
      <c r="F19" s="12"/>
      <c r="G19" s="10" t="s">
        <v>10212</v>
      </c>
    </row>
    <row r="20" spans="1:7" x14ac:dyDescent="0.25">
      <c r="A20" s="10" t="s">
        <v>10213</v>
      </c>
      <c r="B20" s="19" t="s">
        <v>10214</v>
      </c>
      <c r="C20" s="12" t="s">
        <v>10215</v>
      </c>
      <c r="D20" s="12" t="s">
        <v>93</v>
      </c>
      <c r="E20" s="12"/>
      <c r="F20" s="12"/>
      <c r="G20" s="10" t="s">
        <v>10216</v>
      </c>
    </row>
    <row r="21" spans="1:7" x14ac:dyDescent="0.25">
      <c r="A21" s="10" t="s">
        <v>10217</v>
      </c>
      <c r="B21" s="19" t="s">
        <v>10218</v>
      </c>
      <c r="C21" s="12" t="s">
        <v>10219</v>
      </c>
      <c r="D21" s="12" t="s">
        <v>93</v>
      </c>
      <c r="E21" s="12"/>
      <c r="F21" s="12"/>
      <c r="G21" s="10" t="s">
        <v>10220</v>
      </c>
    </row>
    <row r="22" spans="1:7" x14ac:dyDescent="0.25">
      <c r="A22" s="10" t="s">
        <v>10221</v>
      </c>
      <c r="B22" s="19" t="s">
        <v>10222</v>
      </c>
      <c r="C22" s="12" t="s">
        <v>10223</v>
      </c>
      <c r="D22" s="12" t="s">
        <v>93</v>
      </c>
      <c r="E22" s="12"/>
      <c r="F22" s="12"/>
      <c r="G22" s="10" t="s">
        <v>10224</v>
      </c>
    </row>
    <row r="23" spans="1:7" x14ac:dyDescent="0.25">
      <c r="A23" s="10" t="s">
        <v>10225</v>
      </c>
      <c r="B23" s="19" t="s">
        <v>10226</v>
      </c>
      <c r="C23" s="12" t="s">
        <v>10227</v>
      </c>
      <c r="D23" s="12" t="s">
        <v>93</v>
      </c>
      <c r="E23" s="12"/>
      <c r="F23" s="12"/>
      <c r="G23" s="10" t="s">
        <v>10228</v>
      </c>
    </row>
    <row r="24" spans="1:7" x14ac:dyDescent="0.25">
      <c r="A24" s="10" t="s">
        <v>10229</v>
      </c>
      <c r="B24" s="19" t="s">
        <v>10230</v>
      </c>
      <c r="C24" s="12" t="s">
        <v>10231</v>
      </c>
      <c r="D24" s="12" t="s">
        <v>93</v>
      </c>
      <c r="E24" s="12"/>
      <c r="F24" s="12"/>
      <c r="G24" s="10" t="s">
        <v>10232</v>
      </c>
    </row>
    <row r="25" spans="1:7" ht="25" x14ac:dyDescent="0.25">
      <c r="A25" s="10" t="s">
        <v>10233</v>
      </c>
      <c r="B25" s="19" t="s">
        <v>10234</v>
      </c>
      <c r="C25" s="12" t="s">
        <v>10235</v>
      </c>
      <c r="D25" s="12" t="s">
        <v>93</v>
      </c>
      <c r="E25" s="12"/>
      <c r="F25" s="12"/>
      <c r="G25" s="10" t="s">
        <v>10236</v>
      </c>
    </row>
    <row r="26" spans="1:7" ht="25" x14ac:dyDescent="0.25">
      <c r="A26" s="10" t="s">
        <v>10237</v>
      </c>
      <c r="B26" s="19" t="s">
        <v>10238</v>
      </c>
      <c r="C26" s="12" t="s">
        <v>10239</v>
      </c>
      <c r="D26" s="12" t="s">
        <v>93</v>
      </c>
      <c r="E26" s="12"/>
      <c r="F26" s="12"/>
      <c r="G26" s="10" t="s">
        <v>10240</v>
      </c>
    </row>
    <row r="27" spans="1:7" x14ac:dyDescent="0.25">
      <c r="A27" s="10" t="s">
        <v>10241</v>
      </c>
      <c r="B27" s="19" t="s">
        <v>10242</v>
      </c>
      <c r="C27" s="12" t="s">
        <v>10243</v>
      </c>
      <c r="D27" s="12" t="s">
        <v>93</v>
      </c>
      <c r="E27" s="12"/>
      <c r="F27" s="12"/>
      <c r="G27" s="10" t="s">
        <v>10244</v>
      </c>
    </row>
    <row r="28" spans="1:7" x14ac:dyDescent="0.25">
      <c r="A28" s="10" t="s">
        <v>10245</v>
      </c>
      <c r="B28" s="19" t="s">
        <v>10246</v>
      </c>
      <c r="C28" s="12" t="s">
        <v>10247</v>
      </c>
      <c r="D28" s="12" t="s">
        <v>93</v>
      </c>
      <c r="E28" s="12"/>
      <c r="F28" s="12"/>
      <c r="G28" s="10" t="s">
        <v>10248</v>
      </c>
    </row>
    <row r="29" spans="1:7" x14ac:dyDescent="0.25">
      <c r="A29" s="10" t="s">
        <v>10249</v>
      </c>
      <c r="B29" s="19" t="s">
        <v>10250</v>
      </c>
      <c r="C29" s="12" t="s">
        <v>10251</v>
      </c>
      <c r="D29" s="12" t="s">
        <v>93</v>
      </c>
      <c r="E29" s="12"/>
      <c r="F29" s="12"/>
      <c r="G29" s="10" t="s">
        <v>10252</v>
      </c>
    </row>
    <row r="30" spans="1:7" x14ac:dyDescent="0.25">
      <c r="A30" s="10" t="s">
        <v>10253</v>
      </c>
      <c r="B30" s="19" t="s">
        <v>10254</v>
      </c>
      <c r="C30" s="12" t="s">
        <v>10255</v>
      </c>
      <c r="D30" s="12" t="s">
        <v>93</v>
      </c>
      <c r="E30" s="12"/>
      <c r="F30" s="12"/>
      <c r="G30" s="10" t="s">
        <v>10256</v>
      </c>
    </row>
    <row r="31" spans="1:7" ht="25" x14ac:dyDescent="0.25">
      <c r="A31" s="10" t="s">
        <v>10257</v>
      </c>
      <c r="B31" s="19" t="s">
        <v>10258</v>
      </c>
      <c r="C31" s="12" t="s">
        <v>10259</v>
      </c>
      <c r="D31" s="12" t="s">
        <v>93</v>
      </c>
      <c r="E31" s="12"/>
      <c r="F31" s="12"/>
      <c r="G31" s="10" t="s">
        <v>10260</v>
      </c>
    </row>
    <row r="32" spans="1:7" x14ac:dyDescent="0.25">
      <c r="A32" s="10" t="s">
        <v>10261</v>
      </c>
      <c r="B32" s="19" t="s">
        <v>10262</v>
      </c>
      <c r="C32" s="12" t="s">
        <v>10263</v>
      </c>
      <c r="D32" s="12" t="s">
        <v>93</v>
      </c>
      <c r="E32" s="12"/>
      <c r="F32" s="12"/>
      <c r="G32" s="10" t="s">
        <v>10264</v>
      </c>
    </row>
    <row r="33" spans="1:7" x14ac:dyDescent="0.25">
      <c r="A33" s="10" t="s">
        <v>10265</v>
      </c>
      <c r="B33" s="19" t="s">
        <v>10266</v>
      </c>
      <c r="C33" s="12" t="s">
        <v>10267</v>
      </c>
      <c r="D33" s="12" t="s">
        <v>93</v>
      </c>
      <c r="E33" s="12"/>
      <c r="F33" s="12"/>
      <c r="G33" s="10" t="s">
        <v>10268</v>
      </c>
    </row>
    <row r="34" spans="1:7" ht="37.5" x14ac:dyDescent="0.25">
      <c r="A34" s="10" t="s">
        <v>10269</v>
      </c>
      <c r="B34" s="19" t="s">
        <v>10270</v>
      </c>
      <c r="C34" s="12" t="s">
        <v>10271</v>
      </c>
      <c r="D34" s="12" t="s">
        <v>93</v>
      </c>
      <c r="E34" s="12"/>
      <c r="F34" s="12"/>
      <c r="G34" s="10" t="s">
        <v>10272</v>
      </c>
    </row>
    <row r="35" spans="1:7" x14ac:dyDescent="0.25">
      <c r="A35" s="10" t="s">
        <v>10273</v>
      </c>
      <c r="B35" s="19" t="s">
        <v>10274</v>
      </c>
      <c r="C35" s="12" t="s">
        <v>10275</v>
      </c>
      <c r="D35" s="12" t="s">
        <v>93</v>
      </c>
      <c r="E35" s="12"/>
      <c r="F35" s="12"/>
      <c r="G35" s="10" t="s">
        <v>10276</v>
      </c>
    </row>
    <row r="36" spans="1:7" x14ac:dyDescent="0.25">
      <c r="A36" s="10" t="s">
        <v>10277</v>
      </c>
      <c r="B36" s="19" t="s">
        <v>10278</v>
      </c>
      <c r="C36" s="12" t="s">
        <v>10279</v>
      </c>
      <c r="D36" s="12" t="s">
        <v>93</v>
      </c>
      <c r="E36" s="12"/>
      <c r="F36" s="12"/>
      <c r="G36" s="10" t="s">
        <v>10280</v>
      </c>
    </row>
    <row r="37" spans="1:7" x14ac:dyDescent="0.25">
      <c r="A37" s="10" t="s">
        <v>10281</v>
      </c>
      <c r="B37" s="19" t="s">
        <v>10282</v>
      </c>
      <c r="C37" s="12" t="s">
        <v>10283</v>
      </c>
      <c r="D37" s="12" t="s">
        <v>93</v>
      </c>
      <c r="E37" s="12"/>
      <c r="F37" s="12"/>
      <c r="G37" s="10" t="s">
        <v>10284</v>
      </c>
    </row>
    <row r="38" spans="1:7" ht="25" x14ac:dyDescent="0.25">
      <c r="A38" s="10" t="s">
        <v>10285</v>
      </c>
      <c r="B38" s="19" t="s">
        <v>10286</v>
      </c>
      <c r="C38" s="12" t="s">
        <v>10287</v>
      </c>
      <c r="D38" s="12" t="s">
        <v>93</v>
      </c>
      <c r="E38" s="12"/>
      <c r="F38" s="12"/>
      <c r="G38" s="10" t="s">
        <v>10288</v>
      </c>
    </row>
    <row r="39" spans="1:7" ht="25" x14ac:dyDescent="0.25">
      <c r="A39" s="10" t="s">
        <v>10289</v>
      </c>
      <c r="B39" s="19" t="s">
        <v>10290</v>
      </c>
      <c r="C39" s="12" t="s">
        <v>10291</v>
      </c>
      <c r="D39" s="12" t="s">
        <v>93</v>
      </c>
      <c r="E39" s="12"/>
      <c r="F39" s="12"/>
      <c r="G39" s="10" t="s">
        <v>10292</v>
      </c>
    </row>
    <row r="40" spans="1:7" ht="37.5" x14ac:dyDescent="0.25">
      <c r="A40" s="10" t="s">
        <v>49883</v>
      </c>
      <c r="B40" s="19" t="s">
        <v>49884</v>
      </c>
      <c r="C40" s="12" t="s">
        <v>49886</v>
      </c>
      <c r="D40" s="12" t="s">
        <v>93</v>
      </c>
      <c r="E40" s="12"/>
      <c r="F40" s="12"/>
      <c r="G40" s="10" t="s">
        <v>49885</v>
      </c>
    </row>
    <row r="41" spans="1:7" ht="25" x14ac:dyDescent="0.25">
      <c r="A41" s="10" t="s">
        <v>10293</v>
      </c>
      <c r="B41" s="19" t="s">
        <v>10294</v>
      </c>
      <c r="C41" s="12" t="s">
        <v>10295</v>
      </c>
      <c r="D41" s="12" t="s">
        <v>93</v>
      </c>
      <c r="E41" s="12"/>
      <c r="F41" s="12"/>
      <c r="G41" s="10" t="s">
        <v>10296</v>
      </c>
    </row>
    <row r="42" spans="1:7" ht="25" x14ac:dyDescent="0.25">
      <c r="A42" s="10" t="s">
        <v>49887</v>
      </c>
      <c r="B42" s="19" t="s">
        <v>49888</v>
      </c>
      <c r="C42" s="12" t="s">
        <v>49890</v>
      </c>
      <c r="D42" s="12" t="s">
        <v>93</v>
      </c>
      <c r="E42" s="12"/>
      <c r="F42" s="12"/>
      <c r="G42" s="10" t="s">
        <v>49889</v>
      </c>
    </row>
    <row r="43" spans="1:7" x14ac:dyDescent="0.25">
      <c r="A43" s="10" t="s">
        <v>10297</v>
      </c>
      <c r="B43" s="19" t="s">
        <v>10298</v>
      </c>
      <c r="C43" s="12" t="s">
        <v>10299</v>
      </c>
      <c r="D43" s="12" t="s">
        <v>93</v>
      </c>
      <c r="E43" s="12"/>
      <c r="F43" s="12"/>
      <c r="G43" s="10" t="s">
        <v>10300</v>
      </c>
    </row>
    <row r="44" spans="1:7" ht="37.5" x14ac:dyDescent="0.25">
      <c r="A44" s="10" t="s">
        <v>10301</v>
      </c>
      <c r="B44" s="19" t="s">
        <v>10302</v>
      </c>
      <c r="C44" s="12" t="s">
        <v>10303</v>
      </c>
      <c r="D44" s="12" t="s">
        <v>93</v>
      </c>
      <c r="E44" s="12"/>
      <c r="F44" s="12"/>
      <c r="G44" s="10" t="s">
        <v>10304</v>
      </c>
    </row>
    <row r="45" spans="1:7" ht="25" x14ac:dyDescent="0.25">
      <c r="A45" s="10" t="s">
        <v>10305</v>
      </c>
      <c r="B45" s="19" t="s">
        <v>10306</v>
      </c>
      <c r="C45" s="12" t="s">
        <v>10307</v>
      </c>
      <c r="D45" s="12" t="s">
        <v>10308</v>
      </c>
      <c r="E45" s="12"/>
      <c r="F45" s="12"/>
      <c r="G45" s="10" t="s">
        <v>10309</v>
      </c>
    </row>
    <row r="46" spans="1:7" ht="25" x14ac:dyDescent="0.25">
      <c r="A46" s="10" t="s">
        <v>10310</v>
      </c>
      <c r="B46" s="19" t="s">
        <v>10311</v>
      </c>
      <c r="C46" s="12" t="s">
        <v>10312</v>
      </c>
      <c r="D46" s="12" t="s">
        <v>93</v>
      </c>
      <c r="E46" s="12"/>
      <c r="F46" s="12"/>
      <c r="G46" s="10" t="s">
        <v>10313</v>
      </c>
    </row>
    <row r="47" spans="1:7" x14ac:dyDescent="0.25">
      <c r="A47" s="10" t="s">
        <v>10314</v>
      </c>
      <c r="B47" s="19" t="s">
        <v>10315</v>
      </c>
      <c r="C47" s="12" t="s">
        <v>10316</v>
      </c>
      <c r="D47" s="12" t="s">
        <v>93</v>
      </c>
      <c r="E47" s="12"/>
      <c r="F47" s="12"/>
      <c r="G47" s="10" t="s">
        <v>10317</v>
      </c>
    </row>
    <row r="48" spans="1:7" x14ac:dyDescent="0.25">
      <c r="A48" s="10" t="s">
        <v>10318</v>
      </c>
      <c r="B48" s="19" t="s">
        <v>10319</v>
      </c>
      <c r="C48" s="12" t="s">
        <v>10320</v>
      </c>
      <c r="D48" s="12" t="s">
        <v>93</v>
      </c>
      <c r="E48" s="12"/>
      <c r="F48" s="12"/>
      <c r="G48" s="10" t="s">
        <v>10321</v>
      </c>
    </row>
    <row r="49" spans="1:7" ht="25" x14ac:dyDescent="0.25">
      <c r="A49" s="10" t="s">
        <v>10322</v>
      </c>
      <c r="B49" s="19" t="s">
        <v>10323</v>
      </c>
      <c r="C49" s="12" t="s">
        <v>10324</v>
      </c>
      <c r="D49" s="12" t="s">
        <v>93</v>
      </c>
      <c r="E49" s="12"/>
      <c r="F49" s="12"/>
      <c r="G49" s="10" t="s">
        <v>10325</v>
      </c>
    </row>
    <row r="50" spans="1:7" ht="25" x14ac:dyDescent="0.25">
      <c r="A50" s="10" t="s">
        <v>10326</v>
      </c>
      <c r="B50" s="19" t="s">
        <v>10327</v>
      </c>
      <c r="C50" s="12" t="s">
        <v>10328</v>
      </c>
      <c r="D50" s="12" t="s">
        <v>93</v>
      </c>
      <c r="E50" s="12"/>
      <c r="F50" s="12"/>
      <c r="G50" s="10" t="s">
        <v>10329</v>
      </c>
    </row>
    <row r="51" spans="1:7" x14ac:dyDescent="0.25">
      <c r="A51" s="10" t="s">
        <v>10330</v>
      </c>
      <c r="B51" s="19" t="s">
        <v>10331</v>
      </c>
      <c r="C51" s="12" t="s">
        <v>10332</v>
      </c>
      <c r="D51" s="12" t="s">
        <v>93</v>
      </c>
      <c r="E51" s="12"/>
      <c r="F51" s="12"/>
      <c r="G51" s="10" t="s">
        <v>10333</v>
      </c>
    </row>
    <row r="52" spans="1:7" ht="25" x14ac:dyDescent="0.25">
      <c r="A52" s="10" t="s">
        <v>10334</v>
      </c>
      <c r="B52" s="19" t="s">
        <v>10335</v>
      </c>
      <c r="C52" s="12" t="s">
        <v>10336</v>
      </c>
      <c r="D52" s="12" t="s">
        <v>93</v>
      </c>
      <c r="E52" s="12"/>
      <c r="F52" s="12"/>
      <c r="G52" s="10" t="s">
        <v>10337</v>
      </c>
    </row>
    <row r="53" spans="1:7" ht="25" x14ac:dyDescent="0.25">
      <c r="A53" s="10" t="s">
        <v>10338</v>
      </c>
      <c r="B53" s="19" t="s">
        <v>10339</v>
      </c>
      <c r="C53" s="12" t="s">
        <v>10340</v>
      </c>
      <c r="D53" s="12" t="s">
        <v>93</v>
      </c>
      <c r="E53" s="12"/>
      <c r="F53" s="12"/>
      <c r="G53" s="10" t="s">
        <v>10341</v>
      </c>
    </row>
    <row r="54" spans="1:7" x14ac:dyDescent="0.25">
      <c r="A54" s="10" t="s">
        <v>10342</v>
      </c>
      <c r="B54" s="19" t="s">
        <v>10343</v>
      </c>
      <c r="C54" s="12" t="s">
        <v>10344</v>
      </c>
      <c r="D54" s="12" t="s">
        <v>93</v>
      </c>
      <c r="E54" s="12"/>
      <c r="F54" s="12"/>
      <c r="G54" s="10" t="s">
        <v>10345</v>
      </c>
    </row>
    <row r="55" spans="1:7" x14ac:dyDescent="0.25">
      <c r="A55" s="10" t="s">
        <v>10346</v>
      </c>
      <c r="B55" s="19" t="s">
        <v>10347</v>
      </c>
      <c r="C55" s="12" t="s">
        <v>10348</v>
      </c>
      <c r="D55" s="12" t="s">
        <v>93</v>
      </c>
      <c r="E55" s="12"/>
      <c r="F55" s="12"/>
      <c r="G55" s="10" t="s">
        <v>10349</v>
      </c>
    </row>
    <row r="56" spans="1:7" x14ac:dyDescent="0.25">
      <c r="A56" s="10" t="s">
        <v>10350</v>
      </c>
      <c r="B56" s="19" t="s">
        <v>10351</v>
      </c>
      <c r="C56" s="12" t="s">
        <v>10352</v>
      </c>
      <c r="D56" s="12" t="s">
        <v>93</v>
      </c>
      <c r="E56" s="12"/>
      <c r="F56" s="12"/>
      <c r="G56" s="10" t="s">
        <v>10353</v>
      </c>
    </row>
    <row r="57" spans="1:7" ht="25" x14ac:dyDescent="0.25">
      <c r="A57" s="10" t="s">
        <v>10354</v>
      </c>
      <c r="B57" s="19" t="s">
        <v>10355</v>
      </c>
      <c r="C57" s="12" t="s">
        <v>10356</v>
      </c>
      <c r="D57" s="12" t="s">
        <v>93</v>
      </c>
      <c r="E57" s="12"/>
      <c r="F57" s="12"/>
      <c r="G57" s="10" t="s">
        <v>10357</v>
      </c>
    </row>
    <row r="58" spans="1:7" x14ac:dyDescent="0.25">
      <c r="A58" s="10" t="s">
        <v>10358</v>
      </c>
      <c r="B58" s="19" t="s">
        <v>10359</v>
      </c>
      <c r="C58" s="12" t="s">
        <v>10360</v>
      </c>
      <c r="D58" s="12" t="s">
        <v>93</v>
      </c>
      <c r="E58" s="12"/>
      <c r="F58" s="12"/>
      <c r="G58" s="10" t="s">
        <v>10361</v>
      </c>
    </row>
    <row r="59" spans="1:7" x14ac:dyDescent="0.25">
      <c r="A59" s="10" t="s">
        <v>10362</v>
      </c>
      <c r="B59" s="19" t="s">
        <v>10363</v>
      </c>
      <c r="C59" s="12" t="s">
        <v>10364</v>
      </c>
      <c r="D59" s="12" t="s">
        <v>93</v>
      </c>
      <c r="E59" s="12"/>
      <c r="F59" s="12"/>
      <c r="G59" s="10" t="s">
        <v>10365</v>
      </c>
    </row>
    <row r="60" spans="1:7" ht="25" x14ac:dyDescent="0.25">
      <c r="A60" s="10" t="s">
        <v>10366</v>
      </c>
      <c r="B60" s="19" t="s">
        <v>10367</v>
      </c>
      <c r="C60" s="12" t="s">
        <v>10368</v>
      </c>
      <c r="D60" s="12" t="s">
        <v>93</v>
      </c>
      <c r="E60" s="12"/>
      <c r="F60" s="12"/>
      <c r="G60" s="10" t="s">
        <v>10369</v>
      </c>
    </row>
    <row r="61" spans="1:7" ht="25" x14ac:dyDescent="0.25">
      <c r="A61" s="10" t="s">
        <v>10370</v>
      </c>
      <c r="B61" s="19" t="s">
        <v>10371</v>
      </c>
      <c r="C61" s="12" t="s">
        <v>10372</v>
      </c>
      <c r="D61" s="12" t="s">
        <v>93</v>
      </c>
      <c r="E61" s="12"/>
      <c r="F61" s="12"/>
      <c r="G61" s="10" t="s">
        <v>10373</v>
      </c>
    </row>
    <row r="62" spans="1:7" ht="25" x14ac:dyDescent="0.25">
      <c r="A62" s="10" t="s">
        <v>10374</v>
      </c>
      <c r="B62" s="19" t="s">
        <v>10375</v>
      </c>
      <c r="C62" s="12" t="s">
        <v>10376</v>
      </c>
      <c r="D62" s="12" t="s">
        <v>93</v>
      </c>
      <c r="E62" s="12"/>
      <c r="F62" s="12"/>
      <c r="G62" s="10" t="s">
        <v>10377</v>
      </c>
    </row>
    <row r="63" spans="1:7" ht="50" x14ac:dyDescent="0.25">
      <c r="A63" s="10" t="s">
        <v>10378</v>
      </c>
      <c r="B63" s="19" t="s">
        <v>10379</v>
      </c>
      <c r="C63" s="12" t="s">
        <v>10380</v>
      </c>
      <c r="D63" s="12" t="s">
        <v>93</v>
      </c>
      <c r="E63" s="12"/>
      <c r="F63" s="12"/>
      <c r="G63" s="10" t="s">
        <v>10381</v>
      </c>
    </row>
    <row r="64" spans="1:7" x14ac:dyDescent="0.25">
      <c r="A64" s="10" t="s">
        <v>10382</v>
      </c>
      <c r="B64" s="19" t="s">
        <v>10383</v>
      </c>
      <c r="C64" s="12" t="s">
        <v>10384</v>
      </c>
      <c r="D64" s="12" t="s">
        <v>93</v>
      </c>
      <c r="E64" s="12"/>
      <c r="F64" s="12"/>
      <c r="G64" s="10" t="s">
        <v>10385</v>
      </c>
    </row>
    <row r="65" spans="1:7" x14ac:dyDescent="0.25">
      <c r="A65" s="10" t="s">
        <v>10386</v>
      </c>
      <c r="B65" s="19" t="s">
        <v>10387</v>
      </c>
      <c r="C65" s="12" t="s">
        <v>10388</v>
      </c>
      <c r="D65" s="12" t="s">
        <v>93</v>
      </c>
      <c r="E65" s="12"/>
      <c r="F65" s="12"/>
      <c r="G65" s="10" t="s">
        <v>10389</v>
      </c>
    </row>
    <row r="66" spans="1:7" ht="25" x14ac:dyDescent="0.25">
      <c r="A66" s="10" t="s">
        <v>10390</v>
      </c>
      <c r="B66" s="19" t="s">
        <v>10391</v>
      </c>
      <c r="C66" s="12" t="s">
        <v>10392</v>
      </c>
      <c r="D66" s="12" t="s">
        <v>93</v>
      </c>
      <c r="E66" s="12"/>
      <c r="F66" s="12"/>
      <c r="G66" s="10" t="s">
        <v>10393</v>
      </c>
    </row>
    <row r="67" spans="1:7" x14ac:dyDescent="0.25">
      <c r="A67" s="10" t="s">
        <v>10394</v>
      </c>
      <c r="B67" s="19" t="s">
        <v>10395</v>
      </c>
      <c r="C67" s="12" t="s">
        <v>10396</v>
      </c>
      <c r="D67" s="12" t="s">
        <v>93</v>
      </c>
      <c r="E67" s="12"/>
      <c r="F67" s="12"/>
      <c r="G67" s="10" t="s">
        <v>10397</v>
      </c>
    </row>
    <row r="68" spans="1:7" x14ac:dyDescent="0.25">
      <c r="A68" s="10" t="s">
        <v>10398</v>
      </c>
      <c r="B68" s="19" t="s">
        <v>10399</v>
      </c>
      <c r="C68" s="12" t="s">
        <v>10400</v>
      </c>
      <c r="D68" s="12" t="s">
        <v>93</v>
      </c>
      <c r="E68" s="12"/>
      <c r="F68" s="12"/>
      <c r="G68" s="10" t="s">
        <v>10401</v>
      </c>
    </row>
    <row r="69" spans="1:7" x14ac:dyDescent="0.25">
      <c r="A69" s="10" t="s">
        <v>10402</v>
      </c>
      <c r="B69" s="19" t="s">
        <v>10403</v>
      </c>
      <c r="C69" s="12" t="s">
        <v>10404</v>
      </c>
      <c r="D69" s="12" t="s">
        <v>93</v>
      </c>
      <c r="E69" s="12"/>
      <c r="F69" s="12"/>
      <c r="G69" s="10" t="s">
        <v>10405</v>
      </c>
    </row>
    <row r="70" spans="1:7" ht="25" x14ac:dyDescent="0.25">
      <c r="A70" s="10" t="s">
        <v>10406</v>
      </c>
      <c r="B70" s="19" t="s">
        <v>10407</v>
      </c>
      <c r="C70" s="12" t="s">
        <v>10408</v>
      </c>
      <c r="D70" s="12" t="s">
        <v>93</v>
      </c>
      <c r="E70" s="12"/>
      <c r="F70" s="12"/>
      <c r="G70" s="10" t="s">
        <v>10409</v>
      </c>
    </row>
    <row r="71" spans="1:7" ht="25" x14ac:dyDescent="0.25">
      <c r="A71" s="10" t="s">
        <v>10410</v>
      </c>
      <c r="B71" s="19" t="s">
        <v>10411</v>
      </c>
      <c r="C71" s="12" t="s">
        <v>10412</v>
      </c>
      <c r="D71" s="12" t="s">
        <v>93</v>
      </c>
      <c r="E71" s="12"/>
      <c r="F71" s="12"/>
      <c r="G71" s="10" t="s">
        <v>10413</v>
      </c>
    </row>
    <row r="72" spans="1:7" x14ac:dyDescent="0.25">
      <c r="A72" s="10" t="s">
        <v>10414</v>
      </c>
      <c r="B72" s="19" t="s">
        <v>10415</v>
      </c>
      <c r="C72" s="12" t="s">
        <v>10416</v>
      </c>
      <c r="D72" s="12" t="s">
        <v>93</v>
      </c>
      <c r="E72" s="12"/>
      <c r="F72" s="12"/>
      <c r="G72" s="10" t="s">
        <v>10417</v>
      </c>
    </row>
    <row r="73" spans="1:7" ht="25" x14ac:dyDescent="0.25">
      <c r="A73" s="10" t="s">
        <v>10418</v>
      </c>
      <c r="B73" s="19" t="s">
        <v>10419</v>
      </c>
      <c r="C73" s="12" t="s">
        <v>10420</v>
      </c>
      <c r="D73" s="12" t="s">
        <v>93</v>
      </c>
      <c r="E73" s="12"/>
      <c r="F73" s="12"/>
      <c r="G73" s="10" t="s">
        <v>10421</v>
      </c>
    </row>
    <row r="74" spans="1:7" x14ac:dyDescent="0.25">
      <c r="A74" s="10" t="s">
        <v>10422</v>
      </c>
      <c r="B74" s="19" t="s">
        <v>10423</v>
      </c>
      <c r="C74" s="12" t="s">
        <v>10424</v>
      </c>
      <c r="D74" s="12" t="s">
        <v>93</v>
      </c>
      <c r="E74" s="12"/>
      <c r="F74" s="12"/>
      <c r="G74" s="10" t="s">
        <v>10425</v>
      </c>
    </row>
    <row r="75" spans="1:7" x14ac:dyDescent="0.25">
      <c r="A75" s="10" t="s">
        <v>10426</v>
      </c>
      <c r="B75" s="19" t="s">
        <v>10427</v>
      </c>
      <c r="C75" s="12" t="s">
        <v>10428</v>
      </c>
      <c r="D75" s="12" t="s">
        <v>93</v>
      </c>
      <c r="E75" s="12"/>
      <c r="F75" s="12"/>
      <c r="G75" s="10" t="s">
        <v>10429</v>
      </c>
    </row>
    <row r="76" spans="1:7" x14ac:dyDescent="0.25">
      <c r="A76" s="10" t="s">
        <v>10430</v>
      </c>
      <c r="B76" s="19" t="s">
        <v>10431</v>
      </c>
      <c r="C76" s="12" t="s">
        <v>10432</v>
      </c>
      <c r="D76" s="12" t="s">
        <v>93</v>
      </c>
      <c r="E76" s="12"/>
      <c r="F76" s="12"/>
      <c r="G76" s="10" t="s">
        <v>10433</v>
      </c>
    </row>
    <row r="77" spans="1:7" ht="25" x14ac:dyDescent="0.25">
      <c r="A77" s="10" t="s">
        <v>10434</v>
      </c>
      <c r="B77" s="19" t="s">
        <v>10435</v>
      </c>
      <c r="C77" s="12" t="s">
        <v>10436</v>
      </c>
      <c r="D77" s="12" t="s">
        <v>93</v>
      </c>
      <c r="E77" s="12"/>
      <c r="F77" s="12"/>
      <c r="G77" s="10" t="s">
        <v>10437</v>
      </c>
    </row>
    <row r="78" spans="1:7" x14ac:dyDescent="0.25">
      <c r="A78" s="10" t="s">
        <v>10438</v>
      </c>
      <c r="B78" s="19" t="s">
        <v>10439</v>
      </c>
      <c r="C78" s="12" t="s">
        <v>10440</v>
      </c>
      <c r="D78" s="12" t="s">
        <v>93</v>
      </c>
      <c r="E78" s="12"/>
      <c r="F78" s="12"/>
      <c r="G78" s="10" t="s">
        <v>10441</v>
      </c>
    </row>
    <row r="79" spans="1:7" x14ac:dyDescent="0.25">
      <c r="A79" s="10" t="s">
        <v>10442</v>
      </c>
      <c r="B79" s="19" t="s">
        <v>10443</v>
      </c>
      <c r="C79" s="12" t="s">
        <v>10444</v>
      </c>
      <c r="D79" s="12" t="s">
        <v>93</v>
      </c>
      <c r="E79" s="12"/>
      <c r="F79" s="12"/>
      <c r="G79" s="10" t="s">
        <v>10445</v>
      </c>
    </row>
    <row r="80" spans="1:7" ht="25" x14ac:dyDescent="0.25">
      <c r="A80" s="10" t="s">
        <v>10446</v>
      </c>
      <c r="B80" s="19" t="s">
        <v>10447</v>
      </c>
      <c r="C80" s="12" t="s">
        <v>10448</v>
      </c>
      <c r="D80" s="12" t="s">
        <v>93</v>
      </c>
      <c r="E80" s="12"/>
      <c r="F80" s="12"/>
      <c r="G80" s="10" t="s">
        <v>10449</v>
      </c>
    </row>
    <row r="81" spans="1:7" ht="25" x14ac:dyDescent="0.25">
      <c r="A81" s="10" t="s">
        <v>10450</v>
      </c>
      <c r="B81" s="19" t="s">
        <v>10451</v>
      </c>
      <c r="C81" s="12" t="s">
        <v>10452</v>
      </c>
      <c r="D81" s="12" t="s">
        <v>93</v>
      </c>
      <c r="E81" s="12"/>
      <c r="F81" s="12"/>
      <c r="G81" s="10" t="s">
        <v>10453</v>
      </c>
    </row>
    <row r="82" spans="1:7" x14ac:dyDescent="0.25">
      <c r="A82" s="10" t="s">
        <v>10454</v>
      </c>
      <c r="B82" s="19" t="s">
        <v>10455</v>
      </c>
      <c r="C82" s="12" t="s">
        <v>10456</v>
      </c>
      <c r="D82" s="12" t="s">
        <v>93</v>
      </c>
      <c r="E82" s="12"/>
      <c r="F82" s="12"/>
      <c r="G82" s="10" t="s">
        <v>10457</v>
      </c>
    </row>
    <row r="83" spans="1:7" ht="25" x14ac:dyDescent="0.25">
      <c r="A83" s="10" t="s">
        <v>10458</v>
      </c>
      <c r="B83" s="19" t="s">
        <v>10459</v>
      </c>
      <c r="C83" s="12" t="s">
        <v>10460</v>
      </c>
      <c r="D83" s="12" t="s">
        <v>5128</v>
      </c>
      <c r="E83" s="12"/>
      <c r="F83" s="12"/>
      <c r="G83" s="10" t="s">
        <v>10461</v>
      </c>
    </row>
    <row r="84" spans="1:7" ht="25" x14ac:dyDescent="0.25">
      <c r="A84" s="10" t="s">
        <v>10462</v>
      </c>
      <c r="B84" s="19" t="s">
        <v>10463</v>
      </c>
      <c r="C84" s="12" t="s">
        <v>10464</v>
      </c>
      <c r="D84" s="12" t="s">
        <v>5128</v>
      </c>
      <c r="E84" s="12"/>
      <c r="F84" s="12"/>
      <c r="G84" s="10" t="s">
        <v>10465</v>
      </c>
    </row>
    <row r="85" spans="1:7" x14ac:dyDescent="0.25">
      <c r="A85" s="10" t="s">
        <v>10466</v>
      </c>
      <c r="B85" s="19" t="s">
        <v>10467</v>
      </c>
      <c r="C85" s="12" t="s">
        <v>10468</v>
      </c>
      <c r="D85" s="12" t="s">
        <v>93</v>
      </c>
      <c r="E85" s="12"/>
      <c r="F85" s="12"/>
      <c r="G85" s="10" t="s">
        <v>10469</v>
      </c>
    </row>
    <row r="86" spans="1:7" ht="25" x14ac:dyDescent="0.25">
      <c r="A86" s="10" t="s">
        <v>10470</v>
      </c>
      <c r="B86" s="19" t="s">
        <v>10471</v>
      </c>
      <c r="C86" s="12" t="s">
        <v>10472</v>
      </c>
      <c r="D86" s="12" t="s">
        <v>93</v>
      </c>
      <c r="E86" s="12"/>
      <c r="F86" s="12"/>
      <c r="G86" s="10" t="s">
        <v>10473</v>
      </c>
    </row>
    <row r="87" spans="1:7" x14ac:dyDescent="0.25">
      <c r="A87" s="10" t="s">
        <v>10474</v>
      </c>
      <c r="B87" s="19" t="s">
        <v>10475</v>
      </c>
      <c r="C87" s="12" t="s">
        <v>10476</v>
      </c>
      <c r="D87" s="12" t="s">
        <v>93</v>
      </c>
      <c r="E87" s="12"/>
      <c r="F87" s="12"/>
      <c r="G87" s="10" t="s">
        <v>10477</v>
      </c>
    </row>
    <row r="88" spans="1:7" x14ac:dyDescent="0.25">
      <c r="A88" s="10" t="s">
        <v>10478</v>
      </c>
      <c r="B88" s="19" t="s">
        <v>10479</v>
      </c>
      <c r="C88" s="12" t="s">
        <v>10480</v>
      </c>
      <c r="D88" s="12" t="s">
        <v>93</v>
      </c>
      <c r="E88" s="12"/>
      <c r="F88" s="12"/>
      <c r="G88" s="10" t="s">
        <v>10481</v>
      </c>
    </row>
    <row r="89" spans="1:7" x14ac:dyDescent="0.25">
      <c r="A89" s="10" t="s">
        <v>10482</v>
      </c>
      <c r="B89" s="19" t="s">
        <v>10483</v>
      </c>
      <c r="C89" s="12" t="s">
        <v>10484</v>
      </c>
      <c r="D89" s="12" t="s">
        <v>93</v>
      </c>
      <c r="E89" s="12"/>
      <c r="F89" s="12"/>
      <c r="G89" s="10" t="s">
        <v>10485</v>
      </c>
    </row>
    <row r="90" spans="1:7" x14ac:dyDescent="0.25">
      <c r="A90" s="10" t="s">
        <v>10486</v>
      </c>
      <c r="B90" s="19" t="s">
        <v>10487</v>
      </c>
      <c r="C90" s="12" t="s">
        <v>10488</v>
      </c>
      <c r="D90" s="12" t="s">
        <v>93</v>
      </c>
      <c r="E90" s="12"/>
      <c r="F90" s="12"/>
      <c r="G90" s="10" t="s">
        <v>10489</v>
      </c>
    </row>
    <row r="91" spans="1:7" x14ac:dyDescent="0.25">
      <c r="A91" s="10" t="s">
        <v>10490</v>
      </c>
      <c r="B91" s="19" t="s">
        <v>10491</v>
      </c>
      <c r="C91" s="12" t="s">
        <v>10492</v>
      </c>
      <c r="D91" s="12" t="s">
        <v>93</v>
      </c>
      <c r="E91" s="12"/>
      <c r="F91" s="12"/>
      <c r="G91" s="10" t="s">
        <v>10493</v>
      </c>
    </row>
    <row r="92" spans="1:7" x14ac:dyDescent="0.25">
      <c r="A92" s="10" t="s">
        <v>10494</v>
      </c>
      <c r="B92" s="19" t="s">
        <v>10495</v>
      </c>
      <c r="C92" s="12" t="s">
        <v>10496</v>
      </c>
      <c r="D92" s="12" t="s">
        <v>93</v>
      </c>
      <c r="E92" s="12"/>
      <c r="F92" s="12"/>
      <c r="G92" s="10" t="s">
        <v>10497</v>
      </c>
    </row>
    <row r="93" spans="1:7" x14ac:dyDescent="0.25">
      <c r="A93" s="10" t="s">
        <v>10498</v>
      </c>
      <c r="B93" s="19" t="s">
        <v>10499</v>
      </c>
      <c r="C93" s="12" t="s">
        <v>10500</v>
      </c>
      <c r="D93" s="12" t="s">
        <v>93</v>
      </c>
      <c r="E93" s="12"/>
      <c r="F93" s="12"/>
      <c r="G93" s="10" t="s">
        <v>10501</v>
      </c>
    </row>
    <row r="94" spans="1:7" x14ac:dyDescent="0.25">
      <c r="A94" s="10" t="s">
        <v>10502</v>
      </c>
      <c r="B94" s="19" t="s">
        <v>10503</v>
      </c>
      <c r="C94" s="12" t="s">
        <v>10504</v>
      </c>
      <c r="D94" s="12" t="s">
        <v>93</v>
      </c>
      <c r="E94" s="12"/>
      <c r="F94" s="12"/>
      <c r="G94" s="10" t="s">
        <v>10505</v>
      </c>
    </row>
    <row r="95" spans="1:7" ht="25" x14ac:dyDescent="0.25">
      <c r="A95" s="10" t="s">
        <v>10506</v>
      </c>
      <c r="B95" s="19" t="s">
        <v>10507</v>
      </c>
      <c r="C95" s="12" t="s">
        <v>10508</v>
      </c>
      <c r="D95" s="12" t="s">
        <v>93</v>
      </c>
      <c r="E95" s="12"/>
      <c r="F95" s="12"/>
      <c r="G95" s="10" t="s">
        <v>10509</v>
      </c>
    </row>
    <row r="96" spans="1:7" ht="25" x14ac:dyDescent="0.25">
      <c r="A96" s="10" t="s">
        <v>10510</v>
      </c>
      <c r="B96" s="19" t="s">
        <v>10511</v>
      </c>
      <c r="C96" s="12" t="s">
        <v>10512</v>
      </c>
      <c r="D96" s="12" t="s">
        <v>93</v>
      </c>
      <c r="E96" s="12"/>
      <c r="F96" s="12"/>
      <c r="G96" s="10" t="s">
        <v>10513</v>
      </c>
    </row>
    <row r="97" spans="1:7" ht="25" x14ac:dyDescent="0.25">
      <c r="A97" s="10" t="s">
        <v>10514</v>
      </c>
      <c r="B97" s="19" t="s">
        <v>10515</v>
      </c>
      <c r="C97" s="12" t="s">
        <v>10516</v>
      </c>
      <c r="D97" s="12" t="s">
        <v>93</v>
      </c>
      <c r="E97" s="12"/>
      <c r="F97" s="12"/>
      <c r="G97" s="10" t="s">
        <v>10517</v>
      </c>
    </row>
    <row r="98" spans="1:7" x14ac:dyDescent="0.25">
      <c r="A98" s="10" t="s">
        <v>10518</v>
      </c>
      <c r="B98" s="19" t="s">
        <v>10519</v>
      </c>
      <c r="C98" s="12" t="s">
        <v>10520</v>
      </c>
      <c r="D98" s="12" t="s">
        <v>93</v>
      </c>
      <c r="E98" s="12"/>
      <c r="F98" s="12"/>
      <c r="G98" s="10" t="s">
        <v>10521</v>
      </c>
    </row>
    <row r="99" spans="1:7" x14ac:dyDescent="0.25">
      <c r="A99" s="10" t="s">
        <v>10522</v>
      </c>
      <c r="B99" s="19" t="s">
        <v>10523</v>
      </c>
      <c r="C99" s="12" t="s">
        <v>10524</v>
      </c>
      <c r="D99" s="12" t="s">
        <v>93</v>
      </c>
      <c r="E99" s="12"/>
      <c r="F99" s="12"/>
      <c r="G99" s="10" t="s">
        <v>10525</v>
      </c>
    </row>
    <row r="100" spans="1:7" ht="25" x14ac:dyDescent="0.25">
      <c r="A100" s="10" t="s">
        <v>10526</v>
      </c>
      <c r="B100" s="19" t="s">
        <v>10527</v>
      </c>
      <c r="C100" s="12" t="s">
        <v>10528</v>
      </c>
      <c r="D100" s="12" t="s">
        <v>93</v>
      </c>
      <c r="E100" s="12"/>
      <c r="F100" s="12"/>
      <c r="G100" s="10" t="s">
        <v>10529</v>
      </c>
    </row>
    <row r="101" spans="1:7" ht="25" x14ac:dyDescent="0.25">
      <c r="A101" s="10" t="s">
        <v>10530</v>
      </c>
      <c r="B101" s="19" t="s">
        <v>10531</v>
      </c>
      <c r="C101" s="12" t="s">
        <v>10532</v>
      </c>
      <c r="D101" s="12" t="s">
        <v>93</v>
      </c>
      <c r="E101" s="12"/>
      <c r="F101" s="12"/>
      <c r="G101" s="10" t="s">
        <v>10533</v>
      </c>
    </row>
    <row r="102" spans="1:7" ht="25" x14ac:dyDescent="0.25">
      <c r="A102" s="10" t="s">
        <v>10534</v>
      </c>
      <c r="B102" s="19" t="s">
        <v>10535</v>
      </c>
      <c r="C102" s="12" t="s">
        <v>10536</v>
      </c>
      <c r="D102" s="12" t="s">
        <v>93</v>
      </c>
      <c r="E102" s="12"/>
      <c r="F102" s="12"/>
      <c r="G102" s="10" t="s">
        <v>10537</v>
      </c>
    </row>
    <row r="103" spans="1:7" ht="25" x14ac:dyDescent="0.25">
      <c r="A103" s="10" t="s">
        <v>10538</v>
      </c>
      <c r="B103" s="19" t="s">
        <v>10539</v>
      </c>
      <c r="C103" s="12" t="s">
        <v>10540</v>
      </c>
      <c r="D103" s="12" t="s">
        <v>93</v>
      </c>
      <c r="E103" s="12"/>
      <c r="F103" s="12"/>
      <c r="G103" s="10" t="s">
        <v>10541</v>
      </c>
    </row>
    <row r="104" spans="1:7" ht="37.5" x14ac:dyDescent="0.25">
      <c r="A104" s="10" t="s">
        <v>10542</v>
      </c>
      <c r="B104" s="19" t="s">
        <v>10543</v>
      </c>
      <c r="C104" s="12" t="s">
        <v>10544</v>
      </c>
      <c r="D104" s="12" t="s">
        <v>93</v>
      </c>
      <c r="E104" s="12"/>
      <c r="F104" s="12"/>
      <c r="G104" s="10" t="s">
        <v>10545</v>
      </c>
    </row>
    <row r="105" spans="1:7" x14ac:dyDescent="0.25">
      <c r="A105" s="10" t="s">
        <v>10546</v>
      </c>
      <c r="B105" s="19" t="s">
        <v>10547</v>
      </c>
      <c r="C105" s="12" t="s">
        <v>10548</v>
      </c>
      <c r="D105" s="12" t="s">
        <v>93</v>
      </c>
      <c r="E105" s="12"/>
      <c r="F105" s="12"/>
      <c r="G105" s="10" t="s">
        <v>10549</v>
      </c>
    </row>
    <row r="106" spans="1:7" x14ac:dyDescent="0.25">
      <c r="A106" s="10" t="s">
        <v>10550</v>
      </c>
      <c r="B106" s="19" t="s">
        <v>10551</v>
      </c>
      <c r="C106" s="12" t="s">
        <v>10552</v>
      </c>
      <c r="D106" s="12" t="s">
        <v>93</v>
      </c>
      <c r="E106" s="12"/>
      <c r="F106" s="12"/>
      <c r="G106" s="10" t="s">
        <v>10553</v>
      </c>
    </row>
    <row r="107" spans="1:7" ht="25" x14ac:dyDescent="0.25">
      <c r="A107" s="10" t="s">
        <v>10554</v>
      </c>
      <c r="B107" s="19" t="s">
        <v>10555</v>
      </c>
      <c r="C107" s="12" t="s">
        <v>10556</v>
      </c>
      <c r="D107" s="12" t="s">
        <v>93</v>
      </c>
      <c r="E107" s="12"/>
      <c r="F107" s="12"/>
      <c r="G107" s="10" t="s">
        <v>10557</v>
      </c>
    </row>
    <row r="108" spans="1:7" ht="37.5" x14ac:dyDescent="0.25">
      <c r="A108" s="10" t="s">
        <v>10558</v>
      </c>
      <c r="B108" s="19" t="s">
        <v>10559</v>
      </c>
      <c r="C108" s="12" t="s">
        <v>10560</v>
      </c>
      <c r="D108" s="12" t="s">
        <v>93</v>
      </c>
      <c r="E108" s="12"/>
      <c r="F108" s="12"/>
      <c r="G108" s="10" t="s">
        <v>10561</v>
      </c>
    </row>
    <row r="109" spans="1:7" ht="37.5" x14ac:dyDescent="0.25">
      <c r="A109" s="10" t="s">
        <v>10562</v>
      </c>
      <c r="B109" s="19" t="s">
        <v>10563</v>
      </c>
      <c r="C109" s="12" t="s">
        <v>10564</v>
      </c>
      <c r="D109" s="12" t="s">
        <v>93</v>
      </c>
      <c r="E109" s="12"/>
      <c r="F109" s="12"/>
      <c r="G109" s="10" t="s">
        <v>10565</v>
      </c>
    </row>
    <row r="110" spans="1:7" ht="25" x14ac:dyDescent="0.25">
      <c r="A110" s="10" t="s">
        <v>10566</v>
      </c>
      <c r="B110" s="19" t="s">
        <v>10567</v>
      </c>
      <c r="C110" s="12" t="s">
        <v>10568</v>
      </c>
      <c r="D110" s="12" t="s">
        <v>93</v>
      </c>
      <c r="E110" s="12"/>
      <c r="F110" s="12"/>
      <c r="G110" s="10" t="s">
        <v>10569</v>
      </c>
    </row>
    <row r="111" spans="1:7" ht="37.5" x14ac:dyDescent="0.25">
      <c r="A111" s="10" t="s">
        <v>10570</v>
      </c>
      <c r="B111" s="19" t="s">
        <v>10571</v>
      </c>
      <c r="C111" s="12" t="s">
        <v>10572</v>
      </c>
      <c r="D111" s="12" t="s">
        <v>93</v>
      </c>
      <c r="E111" s="12"/>
      <c r="F111" s="12"/>
      <c r="G111" s="10" t="s">
        <v>10573</v>
      </c>
    </row>
    <row r="112" spans="1:7" ht="37.5" x14ac:dyDescent="0.25">
      <c r="A112" s="10" t="s">
        <v>10574</v>
      </c>
      <c r="B112" s="19" t="s">
        <v>10575</v>
      </c>
      <c r="C112" s="12" t="s">
        <v>10576</v>
      </c>
      <c r="D112" s="12" t="s">
        <v>93</v>
      </c>
      <c r="E112" s="12"/>
      <c r="F112" s="12"/>
      <c r="G112" s="10" t="s">
        <v>10577</v>
      </c>
    </row>
    <row r="113" spans="1:7" x14ac:dyDescent="0.25">
      <c r="A113" s="10" t="s">
        <v>10578</v>
      </c>
      <c r="B113" s="19" t="s">
        <v>10579</v>
      </c>
      <c r="C113" s="12" t="s">
        <v>10580</v>
      </c>
      <c r="D113" s="12" t="s">
        <v>93</v>
      </c>
      <c r="E113" s="12"/>
      <c r="F113" s="12"/>
      <c r="G113" s="10" t="s">
        <v>10581</v>
      </c>
    </row>
    <row r="114" spans="1:7" x14ac:dyDescent="0.25">
      <c r="A114" s="10" t="s">
        <v>10582</v>
      </c>
      <c r="B114" s="19" t="s">
        <v>10583</v>
      </c>
      <c r="C114" s="12" t="s">
        <v>10584</v>
      </c>
      <c r="D114" s="12" t="s">
        <v>93</v>
      </c>
      <c r="E114" s="12"/>
      <c r="F114" s="12"/>
      <c r="G114" s="10" t="s">
        <v>10585</v>
      </c>
    </row>
    <row r="115" spans="1:7" ht="25" x14ac:dyDescent="0.25">
      <c r="A115" s="10" t="s">
        <v>10586</v>
      </c>
      <c r="B115" s="19" t="s">
        <v>10587</v>
      </c>
      <c r="C115" s="12" t="s">
        <v>10588</v>
      </c>
      <c r="D115" s="12" t="s">
        <v>93</v>
      </c>
      <c r="E115" s="12"/>
      <c r="F115" s="12"/>
      <c r="G115" s="10" t="s">
        <v>10589</v>
      </c>
    </row>
    <row r="116" spans="1:7" ht="25" x14ac:dyDescent="0.25">
      <c r="A116" s="10" t="s">
        <v>10590</v>
      </c>
      <c r="B116" s="19" t="s">
        <v>10591</v>
      </c>
      <c r="C116" s="12" t="s">
        <v>10592</v>
      </c>
      <c r="D116" s="12" t="s">
        <v>93</v>
      </c>
      <c r="E116" s="12"/>
      <c r="F116" s="12"/>
      <c r="G116" s="10" t="s">
        <v>10593</v>
      </c>
    </row>
    <row r="117" spans="1:7" ht="25" x14ac:dyDescent="0.25">
      <c r="A117" s="10" t="s">
        <v>10594</v>
      </c>
      <c r="B117" s="19" t="s">
        <v>10595</v>
      </c>
      <c r="C117" s="12" t="s">
        <v>10596</v>
      </c>
      <c r="D117" s="12" t="s">
        <v>93</v>
      </c>
      <c r="E117" s="12"/>
      <c r="F117" s="12"/>
      <c r="G117" s="10" t="s">
        <v>10597</v>
      </c>
    </row>
    <row r="118" spans="1:7" ht="25" x14ac:dyDescent="0.25">
      <c r="A118" s="10" t="s">
        <v>10598</v>
      </c>
      <c r="B118" s="19" t="s">
        <v>10599</v>
      </c>
      <c r="C118" s="12" t="s">
        <v>10600</v>
      </c>
      <c r="D118" s="12" t="s">
        <v>93</v>
      </c>
      <c r="E118" s="12"/>
      <c r="F118" s="12"/>
      <c r="G118" s="10" t="s">
        <v>10601</v>
      </c>
    </row>
    <row r="119" spans="1:7" ht="25" x14ac:dyDescent="0.25">
      <c r="A119" s="10" t="s">
        <v>10602</v>
      </c>
      <c r="B119" s="19" t="s">
        <v>10603</v>
      </c>
      <c r="C119" s="12" t="s">
        <v>10604</v>
      </c>
      <c r="D119" s="12" t="s">
        <v>93</v>
      </c>
      <c r="E119" s="12"/>
      <c r="F119" s="12"/>
      <c r="G119" s="10" t="s">
        <v>10605</v>
      </c>
    </row>
    <row r="120" spans="1:7" ht="25" x14ac:dyDescent="0.25">
      <c r="A120" s="10" t="s">
        <v>10606</v>
      </c>
      <c r="B120" s="19" t="s">
        <v>10607</v>
      </c>
      <c r="C120" s="12" t="s">
        <v>10608</v>
      </c>
      <c r="D120" s="12" t="s">
        <v>93</v>
      </c>
      <c r="E120" s="12"/>
      <c r="F120" s="12"/>
      <c r="G120" s="10" t="s">
        <v>10609</v>
      </c>
    </row>
    <row r="121" spans="1:7" ht="25" x14ac:dyDescent="0.25">
      <c r="A121" s="10" t="s">
        <v>10610</v>
      </c>
      <c r="B121" s="19" t="s">
        <v>10611</v>
      </c>
      <c r="C121" s="12" t="s">
        <v>10612</v>
      </c>
      <c r="D121" s="12" t="s">
        <v>93</v>
      </c>
      <c r="E121" s="12"/>
      <c r="F121" s="12"/>
      <c r="G121" s="10" t="s">
        <v>10613</v>
      </c>
    </row>
    <row r="122" spans="1:7" ht="25" x14ac:dyDescent="0.25">
      <c r="A122" s="10" t="s">
        <v>10614</v>
      </c>
      <c r="B122" s="19" t="s">
        <v>10615</v>
      </c>
      <c r="C122" s="12" t="s">
        <v>10616</v>
      </c>
      <c r="D122" s="12" t="s">
        <v>93</v>
      </c>
      <c r="E122" s="12"/>
      <c r="F122" s="12"/>
      <c r="G122" s="10" t="s">
        <v>10617</v>
      </c>
    </row>
    <row r="123" spans="1:7" ht="25" x14ac:dyDescent="0.25">
      <c r="A123" s="10" t="s">
        <v>10618</v>
      </c>
      <c r="B123" s="19" t="s">
        <v>10619</v>
      </c>
      <c r="C123" s="12" t="s">
        <v>10620</v>
      </c>
      <c r="D123" s="12" t="s">
        <v>93</v>
      </c>
      <c r="E123" s="12"/>
      <c r="F123" s="12"/>
      <c r="G123" s="10" t="s">
        <v>10621</v>
      </c>
    </row>
    <row r="124" spans="1:7" ht="25" x14ac:dyDescent="0.25">
      <c r="A124" s="10" t="s">
        <v>10622</v>
      </c>
      <c r="B124" s="19" t="s">
        <v>10623</v>
      </c>
      <c r="C124" s="12" t="s">
        <v>10624</v>
      </c>
      <c r="D124" s="12" t="s">
        <v>93</v>
      </c>
      <c r="E124" s="12"/>
      <c r="F124" s="12"/>
      <c r="G124" s="10" t="s">
        <v>10625</v>
      </c>
    </row>
    <row r="125" spans="1:7" ht="25" x14ac:dyDescent="0.25">
      <c r="A125" s="10" t="s">
        <v>10626</v>
      </c>
      <c r="B125" s="19" t="s">
        <v>10627</v>
      </c>
      <c r="C125" s="12" t="s">
        <v>10628</v>
      </c>
      <c r="D125" s="12" t="s">
        <v>93</v>
      </c>
      <c r="E125" s="12"/>
      <c r="F125" s="12"/>
      <c r="G125" s="10" t="s">
        <v>10629</v>
      </c>
    </row>
    <row r="126" spans="1:7" ht="25" x14ac:dyDescent="0.25">
      <c r="A126" s="10" t="s">
        <v>10630</v>
      </c>
      <c r="B126" s="19" t="s">
        <v>10631</v>
      </c>
      <c r="C126" s="12" t="s">
        <v>10632</v>
      </c>
      <c r="D126" s="12" t="s">
        <v>93</v>
      </c>
      <c r="E126" s="12"/>
      <c r="F126" s="12"/>
      <c r="G126" s="10" t="s">
        <v>10633</v>
      </c>
    </row>
    <row r="127" spans="1:7" ht="25" x14ac:dyDescent="0.25">
      <c r="A127" s="10" t="s">
        <v>10634</v>
      </c>
      <c r="B127" s="19" t="s">
        <v>10635</v>
      </c>
      <c r="C127" s="12" t="s">
        <v>10636</v>
      </c>
      <c r="D127" s="12" t="s">
        <v>93</v>
      </c>
      <c r="E127" s="12"/>
      <c r="F127" s="12"/>
      <c r="G127" s="10" t="s">
        <v>10637</v>
      </c>
    </row>
    <row r="128" spans="1:7" ht="25" x14ac:dyDescent="0.25">
      <c r="A128" s="10" t="s">
        <v>10638</v>
      </c>
      <c r="B128" s="19" t="s">
        <v>10639</v>
      </c>
      <c r="C128" s="12" t="s">
        <v>10640</v>
      </c>
      <c r="D128" s="12" t="s">
        <v>93</v>
      </c>
      <c r="E128" s="12"/>
      <c r="F128" s="12"/>
      <c r="G128" s="10" t="s">
        <v>10641</v>
      </c>
    </row>
    <row r="129" spans="1:7" ht="25" x14ac:dyDescent="0.25">
      <c r="A129" s="10" t="s">
        <v>10642</v>
      </c>
      <c r="B129" s="19" t="s">
        <v>10643</v>
      </c>
      <c r="C129" s="12" t="s">
        <v>10644</v>
      </c>
      <c r="D129" s="12" t="s">
        <v>93</v>
      </c>
      <c r="E129" s="12"/>
      <c r="F129" s="12"/>
      <c r="G129" s="10" t="s">
        <v>10645</v>
      </c>
    </row>
    <row r="130" spans="1:7" ht="25" x14ac:dyDescent="0.25">
      <c r="A130" s="10" t="s">
        <v>10646</v>
      </c>
      <c r="B130" s="19" t="s">
        <v>10647</v>
      </c>
      <c r="C130" s="12" t="s">
        <v>10648</v>
      </c>
      <c r="D130" s="12" t="s">
        <v>93</v>
      </c>
      <c r="E130" s="12"/>
      <c r="F130" s="12"/>
      <c r="G130" s="10" t="s">
        <v>10649</v>
      </c>
    </row>
    <row r="131" spans="1:7" ht="25" x14ac:dyDescent="0.25">
      <c r="A131" s="10" t="s">
        <v>10650</v>
      </c>
      <c r="B131" s="19" t="s">
        <v>10651</v>
      </c>
      <c r="C131" s="12" t="s">
        <v>10652</v>
      </c>
      <c r="D131" s="12" t="s">
        <v>93</v>
      </c>
      <c r="E131" s="12"/>
      <c r="F131" s="12"/>
      <c r="G131" s="10" t="s">
        <v>10653</v>
      </c>
    </row>
    <row r="132" spans="1:7" ht="25" x14ac:dyDescent="0.25">
      <c r="A132" s="10" t="s">
        <v>10654</v>
      </c>
      <c r="B132" s="19" t="s">
        <v>10655</v>
      </c>
      <c r="C132" s="12" t="s">
        <v>10656</v>
      </c>
      <c r="D132" s="12" t="s">
        <v>93</v>
      </c>
      <c r="E132" s="12"/>
      <c r="F132" s="12"/>
      <c r="G132" s="10" t="s">
        <v>10657</v>
      </c>
    </row>
    <row r="133" spans="1:7" ht="25" x14ac:dyDescent="0.25">
      <c r="A133" s="10" t="s">
        <v>10658</v>
      </c>
      <c r="B133" s="19" t="s">
        <v>10659</v>
      </c>
      <c r="C133" s="12" t="s">
        <v>10660</v>
      </c>
      <c r="D133" s="12" t="s">
        <v>93</v>
      </c>
      <c r="E133" s="12"/>
      <c r="F133" s="12"/>
      <c r="G133" s="10" t="s">
        <v>10661</v>
      </c>
    </row>
    <row r="134" spans="1:7" ht="25" x14ac:dyDescent="0.25">
      <c r="A134" s="10" t="s">
        <v>10662</v>
      </c>
      <c r="B134" s="19" t="s">
        <v>10663</v>
      </c>
      <c r="C134" s="12" t="s">
        <v>10664</v>
      </c>
      <c r="D134" s="12" t="s">
        <v>93</v>
      </c>
      <c r="E134" s="12"/>
      <c r="F134" s="12"/>
      <c r="G134" s="10" t="s">
        <v>10665</v>
      </c>
    </row>
    <row r="135" spans="1:7" ht="25" x14ac:dyDescent="0.25">
      <c r="A135" s="10" t="s">
        <v>10666</v>
      </c>
      <c r="B135" s="19" t="s">
        <v>10667</v>
      </c>
      <c r="C135" s="12" t="s">
        <v>10668</v>
      </c>
      <c r="D135" s="12" t="s">
        <v>93</v>
      </c>
      <c r="E135" s="12"/>
      <c r="F135" s="12"/>
      <c r="G135" s="10" t="s">
        <v>10669</v>
      </c>
    </row>
    <row r="136" spans="1:7" ht="25" x14ac:dyDescent="0.25">
      <c r="A136" s="10" t="s">
        <v>10670</v>
      </c>
      <c r="B136" s="19" t="s">
        <v>10671</v>
      </c>
      <c r="C136" s="12" t="s">
        <v>10672</v>
      </c>
      <c r="D136" s="12" t="s">
        <v>93</v>
      </c>
      <c r="E136" s="12"/>
      <c r="F136" s="12"/>
      <c r="G136" s="10" t="s">
        <v>10673</v>
      </c>
    </row>
    <row r="137" spans="1:7" ht="25" x14ac:dyDescent="0.25">
      <c r="A137" s="10" t="s">
        <v>10674</v>
      </c>
      <c r="B137" s="19" t="s">
        <v>10675</v>
      </c>
      <c r="C137" s="12" t="s">
        <v>10676</v>
      </c>
      <c r="D137" s="12" t="s">
        <v>93</v>
      </c>
      <c r="E137" s="12"/>
      <c r="F137" s="12"/>
      <c r="G137" s="10" t="s">
        <v>10677</v>
      </c>
    </row>
    <row r="138" spans="1:7" ht="25" x14ac:dyDescent="0.25">
      <c r="A138" s="10" t="s">
        <v>10678</v>
      </c>
      <c r="B138" s="19" t="s">
        <v>10679</v>
      </c>
      <c r="C138" s="12" t="s">
        <v>10680</v>
      </c>
      <c r="D138" s="12" t="s">
        <v>93</v>
      </c>
      <c r="E138" s="12"/>
      <c r="F138" s="12"/>
      <c r="G138" s="10" t="s">
        <v>10681</v>
      </c>
    </row>
    <row r="139" spans="1:7" ht="25" x14ac:dyDescent="0.25">
      <c r="A139" s="10" t="s">
        <v>10682</v>
      </c>
      <c r="B139" s="19" t="s">
        <v>10683</v>
      </c>
      <c r="C139" s="12" t="s">
        <v>10684</v>
      </c>
      <c r="D139" s="12" t="s">
        <v>93</v>
      </c>
      <c r="E139" s="12"/>
      <c r="F139" s="12"/>
      <c r="G139" s="10" t="s">
        <v>10685</v>
      </c>
    </row>
    <row r="140" spans="1:7" ht="25" x14ac:dyDescent="0.25">
      <c r="A140" s="10" t="s">
        <v>10686</v>
      </c>
      <c r="B140" s="19" t="s">
        <v>10687</v>
      </c>
      <c r="C140" s="12" t="s">
        <v>10688</v>
      </c>
      <c r="D140" s="12" t="s">
        <v>93</v>
      </c>
      <c r="E140" s="12"/>
      <c r="F140" s="12"/>
      <c r="G140" s="10" t="s">
        <v>10689</v>
      </c>
    </row>
    <row r="141" spans="1:7" ht="25" x14ac:dyDescent="0.25">
      <c r="A141" s="10" t="s">
        <v>10690</v>
      </c>
      <c r="B141" s="19" t="s">
        <v>10691</v>
      </c>
      <c r="C141" s="12" t="s">
        <v>10692</v>
      </c>
      <c r="D141" s="12" t="s">
        <v>93</v>
      </c>
      <c r="E141" s="12"/>
      <c r="F141" s="12"/>
      <c r="G141" s="10" t="s">
        <v>10693</v>
      </c>
    </row>
    <row r="142" spans="1:7" ht="37.5" x14ac:dyDescent="0.25">
      <c r="A142" s="10" t="s">
        <v>10694</v>
      </c>
      <c r="B142" s="19" t="s">
        <v>10695</v>
      </c>
      <c r="C142" s="12" t="s">
        <v>10696</v>
      </c>
      <c r="D142" s="12" t="s">
        <v>93</v>
      </c>
      <c r="E142" s="12"/>
      <c r="F142" s="12"/>
      <c r="G142" s="10" t="s">
        <v>10697</v>
      </c>
    </row>
    <row r="143" spans="1:7" ht="25" x14ac:dyDescent="0.25">
      <c r="A143" s="10" t="s">
        <v>10698</v>
      </c>
      <c r="B143" s="19" t="s">
        <v>10699</v>
      </c>
      <c r="C143" s="12" t="s">
        <v>10700</v>
      </c>
      <c r="D143" s="12" t="s">
        <v>93</v>
      </c>
      <c r="E143" s="12"/>
      <c r="F143" s="12"/>
      <c r="G143" s="10" t="s">
        <v>10701</v>
      </c>
    </row>
    <row r="144" spans="1:7" ht="25" x14ac:dyDescent="0.25">
      <c r="A144" s="10" t="s">
        <v>10702</v>
      </c>
      <c r="B144" s="19" t="s">
        <v>10703</v>
      </c>
      <c r="C144" s="12" t="s">
        <v>10704</v>
      </c>
      <c r="D144" s="12" t="s">
        <v>93</v>
      </c>
      <c r="E144" s="12"/>
      <c r="F144" s="12"/>
      <c r="G144" s="10" t="s">
        <v>10705</v>
      </c>
    </row>
    <row r="145" spans="1:7" ht="25" x14ac:dyDescent="0.25">
      <c r="A145" s="10" t="s">
        <v>10706</v>
      </c>
      <c r="B145" s="19" t="s">
        <v>10707</v>
      </c>
      <c r="C145" s="12" t="s">
        <v>10708</v>
      </c>
      <c r="D145" s="12" t="s">
        <v>93</v>
      </c>
      <c r="E145" s="12"/>
      <c r="F145" s="12"/>
      <c r="G145" s="10" t="s">
        <v>10709</v>
      </c>
    </row>
    <row r="146" spans="1:7" ht="25" x14ac:dyDescent="0.25">
      <c r="A146" s="10" t="s">
        <v>10710</v>
      </c>
      <c r="B146" s="19" t="s">
        <v>10711</v>
      </c>
      <c r="C146" s="12" t="s">
        <v>10712</v>
      </c>
      <c r="D146" s="12" t="s">
        <v>93</v>
      </c>
      <c r="E146" s="12"/>
      <c r="F146" s="12"/>
      <c r="G146" s="10" t="s">
        <v>10713</v>
      </c>
    </row>
    <row r="147" spans="1:7" ht="25" x14ac:dyDescent="0.25">
      <c r="A147" s="10" t="s">
        <v>10714</v>
      </c>
      <c r="B147" s="19" t="s">
        <v>10715</v>
      </c>
      <c r="C147" s="12" t="s">
        <v>10716</v>
      </c>
      <c r="D147" s="12" t="s">
        <v>93</v>
      </c>
      <c r="E147" s="12"/>
      <c r="F147" s="12"/>
      <c r="G147" s="10" t="s">
        <v>10717</v>
      </c>
    </row>
    <row r="148" spans="1:7" ht="37.5" x14ac:dyDescent="0.25">
      <c r="A148" s="42" t="s">
        <v>10718</v>
      </c>
      <c r="B148" s="43" t="s">
        <v>10719</v>
      </c>
      <c r="C148" s="5" t="s">
        <v>10720</v>
      </c>
      <c r="D148" s="5" t="s">
        <v>93</v>
      </c>
      <c r="E148" s="5"/>
      <c r="F148" s="5"/>
      <c r="G148" s="44" t="s">
        <v>10721</v>
      </c>
    </row>
    <row r="149" spans="1:7" ht="25" x14ac:dyDescent="0.25">
      <c r="A149" s="42" t="s">
        <v>10722</v>
      </c>
      <c r="B149" s="43" t="s">
        <v>10723</v>
      </c>
      <c r="C149" s="5" t="s">
        <v>10724</v>
      </c>
      <c r="D149" s="5" t="s">
        <v>93</v>
      </c>
      <c r="E149" s="5"/>
      <c r="F149" s="5"/>
      <c r="G149" s="44" t="s">
        <v>10725</v>
      </c>
    </row>
    <row r="150" spans="1:7" ht="25" x14ac:dyDescent="0.25">
      <c r="A150" s="54" t="s">
        <v>10726</v>
      </c>
      <c r="B150" s="55" t="s">
        <v>10727</v>
      </c>
      <c r="C150" s="56" t="s">
        <v>10728</v>
      </c>
      <c r="D150" s="56" t="s">
        <v>93</v>
      </c>
      <c r="E150" s="56"/>
      <c r="F150" s="56"/>
      <c r="G150" s="57" t="s">
        <v>10729</v>
      </c>
    </row>
    <row r="151" spans="1:7" ht="37.5" x14ac:dyDescent="0.25">
      <c r="A151" s="42" t="s">
        <v>10730</v>
      </c>
      <c r="B151" s="43" t="s">
        <v>10731</v>
      </c>
      <c r="C151" s="5" t="s">
        <v>10732</v>
      </c>
      <c r="D151" s="5" t="s">
        <v>93</v>
      </c>
      <c r="E151" s="5"/>
      <c r="F151" s="5"/>
      <c r="G151" s="44" t="s">
        <v>10733</v>
      </c>
    </row>
    <row r="152" spans="1:7" ht="37.5" x14ac:dyDescent="0.25">
      <c r="A152" s="42" t="s">
        <v>10734</v>
      </c>
      <c r="B152" s="43" t="s">
        <v>10735</v>
      </c>
      <c r="C152" s="5" t="s">
        <v>10736</v>
      </c>
      <c r="D152" s="5" t="s">
        <v>93</v>
      </c>
      <c r="E152" s="5"/>
      <c r="F152" s="5"/>
      <c r="G152" s="44" t="s">
        <v>10737</v>
      </c>
    </row>
    <row r="153" spans="1:7" ht="37.5" x14ac:dyDescent="0.25">
      <c r="A153" s="42" t="s">
        <v>10738</v>
      </c>
      <c r="B153" s="43" t="s">
        <v>10739</v>
      </c>
      <c r="C153" s="5" t="s">
        <v>10740</v>
      </c>
      <c r="D153" s="5" t="s">
        <v>93</v>
      </c>
      <c r="E153" s="5"/>
      <c r="F153" s="5"/>
      <c r="G153" s="44" t="s">
        <v>10741</v>
      </c>
    </row>
    <row r="154" spans="1:7" ht="37.5" x14ac:dyDescent="0.25">
      <c r="A154" s="42" t="s">
        <v>10742</v>
      </c>
      <c r="B154" s="43" t="s">
        <v>10743</v>
      </c>
      <c r="C154" s="5" t="s">
        <v>10744</v>
      </c>
      <c r="D154" s="5" t="s">
        <v>93</v>
      </c>
      <c r="E154" s="5"/>
      <c r="F154" s="5"/>
      <c r="G154" s="44" t="s">
        <v>10745</v>
      </c>
    </row>
    <row r="155" spans="1:7" ht="37.5" x14ac:dyDescent="0.25">
      <c r="A155" s="42" t="s">
        <v>10746</v>
      </c>
      <c r="B155" s="43" t="s">
        <v>10747</v>
      </c>
      <c r="C155" s="5" t="s">
        <v>10748</v>
      </c>
      <c r="D155" s="5" t="s">
        <v>93</v>
      </c>
      <c r="E155" s="5"/>
      <c r="F155" s="5"/>
      <c r="G155" s="44" t="s">
        <v>10749</v>
      </c>
    </row>
    <row r="156" spans="1:7" ht="37.5" x14ac:dyDescent="0.25">
      <c r="A156" s="42" t="s">
        <v>10750</v>
      </c>
      <c r="B156" s="43" t="s">
        <v>10751</v>
      </c>
      <c r="C156" s="5" t="s">
        <v>10752</v>
      </c>
      <c r="D156" s="5" t="s">
        <v>93</v>
      </c>
      <c r="E156" s="5"/>
      <c r="F156" s="5"/>
      <c r="G156" s="44" t="s">
        <v>10753</v>
      </c>
    </row>
    <row r="157" spans="1:7" ht="37.5" x14ac:dyDescent="0.25">
      <c r="A157" s="42" t="s">
        <v>10754</v>
      </c>
      <c r="B157" s="43" t="s">
        <v>10755</v>
      </c>
      <c r="C157" s="5" t="s">
        <v>10756</v>
      </c>
      <c r="D157" s="5" t="s">
        <v>93</v>
      </c>
      <c r="E157" s="5"/>
      <c r="F157" s="5"/>
      <c r="G157" s="44" t="s">
        <v>10757</v>
      </c>
    </row>
    <row r="158" spans="1:7" ht="37.5" x14ac:dyDescent="0.25">
      <c r="A158" s="42" t="s">
        <v>10758</v>
      </c>
      <c r="B158" s="43" t="s">
        <v>10759</v>
      </c>
      <c r="C158" s="5" t="s">
        <v>10760</v>
      </c>
      <c r="D158" s="5" t="s">
        <v>93</v>
      </c>
      <c r="E158" s="5"/>
      <c r="F158" s="5"/>
      <c r="G158" s="44" t="s">
        <v>10761</v>
      </c>
    </row>
    <row r="159" spans="1:7" ht="37.5" x14ac:dyDescent="0.25">
      <c r="A159" s="42" t="s">
        <v>10762</v>
      </c>
      <c r="B159" s="43" t="s">
        <v>10763</v>
      </c>
      <c r="C159" s="5" t="s">
        <v>10764</v>
      </c>
      <c r="D159" s="5" t="s">
        <v>93</v>
      </c>
      <c r="E159" s="5"/>
      <c r="F159" s="5"/>
      <c r="G159" s="44" t="s">
        <v>10765</v>
      </c>
    </row>
    <row r="160" spans="1:7" ht="37.5" x14ac:dyDescent="0.25">
      <c r="A160" s="42" t="s">
        <v>10766</v>
      </c>
      <c r="B160" s="43" t="s">
        <v>10767</v>
      </c>
      <c r="C160" s="5" t="s">
        <v>10768</v>
      </c>
      <c r="D160" s="5" t="s">
        <v>93</v>
      </c>
      <c r="E160" s="5"/>
      <c r="F160" s="5"/>
      <c r="G160" s="44" t="s">
        <v>10769</v>
      </c>
    </row>
    <row r="161" spans="1:7" ht="37.5" x14ac:dyDescent="0.25">
      <c r="A161" s="42" t="s">
        <v>10770</v>
      </c>
      <c r="B161" s="43" t="s">
        <v>10771</v>
      </c>
      <c r="C161" s="5" t="s">
        <v>10772</v>
      </c>
      <c r="D161" s="5" t="s">
        <v>93</v>
      </c>
      <c r="E161" s="5"/>
      <c r="F161" s="5"/>
      <c r="G161" s="44" t="s">
        <v>10773</v>
      </c>
    </row>
    <row r="162" spans="1:7" ht="37.5" x14ac:dyDescent="0.25">
      <c r="A162" s="42" t="s">
        <v>10774</v>
      </c>
      <c r="B162" s="43" t="s">
        <v>10775</v>
      </c>
      <c r="C162" s="5" t="s">
        <v>10776</v>
      </c>
      <c r="D162" s="5" t="s">
        <v>93</v>
      </c>
      <c r="E162" s="5"/>
      <c r="F162" s="5"/>
      <c r="G162" s="44" t="s">
        <v>10777</v>
      </c>
    </row>
    <row r="163" spans="1:7" ht="37.5" x14ac:dyDescent="0.25">
      <c r="A163" s="42" t="s">
        <v>10778</v>
      </c>
      <c r="B163" s="43" t="s">
        <v>10779</v>
      </c>
      <c r="C163" s="5" t="s">
        <v>10780</v>
      </c>
      <c r="D163" s="5" t="s">
        <v>93</v>
      </c>
      <c r="E163" s="5"/>
      <c r="F163" s="5"/>
      <c r="G163" s="44" t="s">
        <v>10781</v>
      </c>
    </row>
    <row r="164" spans="1:7" ht="37.5" x14ac:dyDescent="0.25">
      <c r="A164" s="42" t="s">
        <v>10782</v>
      </c>
      <c r="B164" s="43" t="s">
        <v>10783</v>
      </c>
      <c r="C164" s="5" t="s">
        <v>10784</v>
      </c>
      <c r="D164" s="5" t="s">
        <v>93</v>
      </c>
      <c r="E164" s="5"/>
      <c r="F164" s="5"/>
      <c r="G164" s="44" t="s">
        <v>10785</v>
      </c>
    </row>
    <row r="165" spans="1:7" ht="37.5" x14ac:dyDescent="0.25">
      <c r="A165" s="42" t="s">
        <v>10786</v>
      </c>
      <c r="B165" s="43" t="s">
        <v>10787</v>
      </c>
      <c r="C165" s="5" t="s">
        <v>10788</v>
      </c>
      <c r="D165" s="5" t="s">
        <v>93</v>
      </c>
      <c r="E165" s="5"/>
      <c r="F165" s="5"/>
      <c r="G165" s="44" t="s">
        <v>10789</v>
      </c>
    </row>
    <row r="166" spans="1:7" ht="37.5" x14ac:dyDescent="0.25">
      <c r="A166" s="42" t="s">
        <v>10790</v>
      </c>
      <c r="B166" s="43" t="s">
        <v>10791</v>
      </c>
      <c r="C166" s="5" t="s">
        <v>10792</v>
      </c>
      <c r="D166" s="5" t="s">
        <v>93</v>
      </c>
      <c r="E166" s="5"/>
      <c r="F166" s="5"/>
      <c r="G166" s="44" t="s">
        <v>10793</v>
      </c>
    </row>
    <row r="167" spans="1:7" ht="37.5" x14ac:dyDescent="0.25">
      <c r="A167" s="42" t="s">
        <v>10794</v>
      </c>
      <c r="B167" s="43" t="s">
        <v>10795</v>
      </c>
      <c r="C167" s="5" t="s">
        <v>10796</v>
      </c>
      <c r="D167" s="5" t="s">
        <v>93</v>
      </c>
      <c r="E167" s="5"/>
      <c r="F167" s="5"/>
      <c r="G167" s="44" t="s">
        <v>10797</v>
      </c>
    </row>
    <row r="168" spans="1:7" ht="37.5" x14ac:dyDescent="0.25">
      <c r="A168" s="42" t="s">
        <v>10798</v>
      </c>
      <c r="B168" s="43" t="s">
        <v>10799</v>
      </c>
      <c r="C168" s="5" t="s">
        <v>10800</v>
      </c>
      <c r="D168" s="5" t="s">
        <v>93</v>
      </c>
      <c r="E168" s="5"/>
      <c r="F168" s="5"/>
      <c r="G168" s="44" t="s">
        <v>10801</v>
      </c>
    </row>
    <row r="169" spans="1:7" ht="25" x14ac:dyDescent="0.25">
      <c r="A169" s="42" t="s">
        <v>10802</v>
      </c>
      <c r="B169" s="43" t="s">
        <v>10803</v>
      </c>
      <c r="C169" s="5" t="s">
        <v>10804</v>
      </c>
      <c r="D169" s="5" t="s">
        <v>93</v>
      </c>
      <c r="E169" s="5"/>
      <c r="F169" s="5"/>
      <c r="G169" s="44" t="s">
        <v>10805</v>
      </c>
    </row>
    <row r="170" spans="1:7" x14ac:dyDescent="0.25">
      <c r="A170" s="42" t="s">
        <v>10806</v>
      </c>
      <c r="B170" s="43" t="s">
        <v>10807</v>
      </c>
      <c r="C170" s="5" t="s">
        <v>10808</v>
      </c>
      <c r="D170" s="5" t="s">
        <v>93</v>
      </c>
      <c r="E170" s="5"/>
      <c r="F170" s="5"/>
      <c r="G170" s="44" t="s">
        <v>10809</v>
      </c>
    </row>
    <row r="171" spans="1:7" ht="25" x14ac:dyDescent="0.25">
      <c r="A171" s="42" t="s">
        <v>10810</v>
      </c>
      <c r="B171" s="43" t="s">
        <v>10811</v>
      </c>
      <c r="C171" s="5" t="s">
        <v>10812</v>
      </c>
      <c r="D171" s="5" t="s">
        <v>93</v>
      </c>
      <c r="E171" s="5"/>
      <c r="F171" s="5"/>
      <c r="G171" s="44" t="s">
        <v>10813</v>
      </c>
    </row>
    <row r="172" spans="1:7" ht="25" x14ac:dyDescent="0.25">
      <c r="A172" s="42" t="s">
        <v>10814</v>
      </c>
      <c r="B172" s="43" t="s">
        <v>10815</v>
      </c>
      <c r="C172" s="5" t="s">
        <v>10816</v>
      </c>
      <c r="D172" s="5" t="s">
        <v>93</v>
      </c>
      <c r="E172" s="5"/>
      <c r="F172" s="5"/>
      <c r="G172" s="44" t="s">
        <v>10817</v>
      </c>
    </row>
    <row r="173" spans="1:7" ht="25" x14ac:dyDescent="0.25">
      <c r="A173" s="42" t="s">
        <v>10818</v>
      </c>
      <c r="B173" s="43" t="s">
        <v>10819</v>
      </c>
      <c r="C173" s="5" t="s">
        <v>10820</v>
      </c>
      <c r="D173" s="5" t="s">
        <v>93</v>
      </c>
      <c r="E173" s="5"/>
      <c r="F173" s="5"/>
      <c r="G173" s="44" t="s">
        <v>10821</v>
      </c>
    </row>
    <row r="174" spans="1:7" ht="25" x14ac:dyDescent="0.25">
      <c r="A174" s="42" t="s">
        <v>10822</v>
      </c>
      <c r="B174" s="43" t="s">
        <v>10823</v>
      </c>
      <c r="C174" s="5" t="s">
        <v>10824</v>
      </c>
      <c r="D174" s="5" t="s">
        <v>93</v>
      </c>
      <c r="E174" s="5"/>
      <c r="F174" s="5"/>
      <c r="G174" s="44" t="s">
        <v>10825</v>
      </c>
    </row>
    <row r="175" spans="1:7" ht="62.5" x14ac:dyDescent="0.25">
      <c r="A175" s="42" t="s">
        <v>10826</v>
      </c>
      <c r="B175" s="43" t="s">
        <v>10827</v>
      </c>
      <c r="C175" s="5" t="s">
        <v>10828</v>
      </c>
      <c r="D175" s="5" t="s">
        <v>93</v>
      </c>
      <c r="E175" s="5"/>
      <c r="F175" s="5"/>
      <c r="G175" s="44" t="s">
        <v>10829</v>
      </c>
    </row>
    <row r="176" spans="1:7" ht="25" x14ac:dyDescent="0.25">
      <c r="A176" s="42" t="s">
        <v>10830</v>
      </c>
      <c r="B176" s="43" t="s">
        <v>10831</v>
      </c>
      <c r="C176" s="5" t="s">
        <v>10832</v>
      </c>
      <c r="D176" s="5" t="s">
        <v>93</v>
      </c>
      <c r="E176" s="5"/>
      <c r="F176" s="5"/>
      <c r="G176" s="44" t="s">
        <v>10833</v>
      </c>
    </row>
    <row r="177" spans="1:7" ht="25" x14ac:dyDescent="0.25">
      <c r="A177" s="42" t="s">
        <v>10834</v>
      </c>
      <c r="B177" s="43" t="s">
        <v>10835</v>
      </c>
      <c r="C177" s="5" t="s">
        <v>10836</v>
      </c>
      <c r="D177" s="5" t="s">
        <v>93</v>
      </c>
      <c r="E177" s="5"/>
      <c r="F177" s="5"/>
      <c r="G177" s="44" t="s">
        <v>10837</v>
      </c>
    </row>
    <row r="178" spans="1:7" x14ac:dyDescent="0.25">
      <c r="A178" s="42" t="s">
        <v>10838</v>
      </c>
      <c r="B178" s="43" t="s">
        <v>10839</v>
      </c>
      <c r="C178" s="5" t="s">
        <v>10840</v>
      </c>
      <c r="D178" s="5" t="s">
        <v>93</v>
      </c>
      <c r="E178" s="5"/>
      <c r="F178" s="5"/>
      <c r="G178" s="44" t="s">
        <v>10841</v>
      </c>
    </row>
    <row r="179" spans="1:7" ht="62.5" x14ac:dyDescent="0.25">
      <c r="A179" s="42" t="s">
        <v>10842</v>
      </c>
      <c r="B179" s="43" t="s">
        <v>10843</v>
      </c>
      <c r="C179" s="5" t="s">
        <v>10844</v>
      </c>
      <c r="D179" s="5" t="s">
        <v>93</v>
      </c>
      <c r="E179" s="5"/>
      <c r="F179" s="5"/>
      <c r="G179" s="44" t="s">
        <v>10845</v>
      </c>
    </row>
    <row r="180" spans="1:7" ht="37.5" x14ac:dyDescent="0.25">
      <c r="A180" s="42" t="s">
        <v>10846</v>
      </c>
      <c r="B180" s="43" t="s">
        <v>10847</v>
      </c>
      <c r="C180" s="5" t="s">
        <v>10848</v>
      </c>
      <c r="D180" s="5" t="s">
        <v>93</v>
      </c>
      <c r="E180" s="5"/>
      <c r="F180" s="5"/>
      <c r="G180" s="44" t="s">
        <v>10849</v>
      </c>
    </row>
    <row r="181" spans="1:7" x14ac:dyDescent="0.25">
      <c r="A181" s="42" t="s">
        <v>10850</v>
      </c>
      <c r="B181" s="43" t="s">
        <v>10851</v>
      </c>
      <c r="C181" s="5" t="s">
        <v>10852</v>
      </c>
      <c r="D181" s="5" t="s">
        <v>93</v>
      </c>
      <c r="E181" s="5"/>
      <c r="F181" s="5"/>
      <c r="G181" s="44" t="s">
        <v>10853</v>
      </c>
    </row>
    <row r="182" spans="1:7" ht="25" x14ac:dyDescent="0.25">
      <c r="A182" s="42" t="s">
        <v>10854</v>
      </c>
      <c r="B182" s="43" t="s">
        <v>10855</v>
      </c>
      <c r="C182" s="5" t="s">
        <v>10856</v>
      </c>
      <c r="D182" s="5" t="s">
        <v>93</v>
      </c>
      <c r="E182" s="5"/>
      <c r="F182" s="5"/>
      <c r="G182" s="44" t="s">
        <v>10857</v>
      </c>
    </row>
    <row r="183" spans="1:7" ht="25" x14ac:dyDescent="0.25">
      <c r="A183" s="42" t="s">
        <v>10858</v>
      </c>
      <c r="B183" s="43" t="s">
        <v>10859</v>
      </c>
      <c r="C183" s="5" t="s">
        <v>10860</v>
      </c>
      <c r="D183" s="5" t="s">
        <v>93</v>
      </c>
      <c r="E183" s="5"/>
      <c r="F183" s="5"/>
      <c r="G183" s="44" t="s">
        <v>10861</v>
      </c>
    </row>
    <row r="184" spans="1:7" ht="25" x14ac:dyDescent="0.25">
      <c r="A184" s="42" t="s">
        <v>10862</v>
      </c>
      <c r="B184" s="43" t="s">
        <v>10863</v>
      </c>
      <c r="C184" s="5" t="s">
        <v>10864</v>
      </c>
      <c r="D184" s="5" t="s">
        <v>93</v>
      </c>
      <c r="E184" s="5"/>
      <c r="F184" s="5"/>
      <c r="G184" s="44" t="s">
        <v>10865</v>
      </c>
    </row>
    <row r="185" spans="1:7" ht="25" x14ac:dyDescent="0.25">
      <c r="A185" s="42" t="s">
        <v>10866</v>
      </c>
      <c r="B185" s="43" t="s">
        <v>10867</v>
      </c>
      <c r="C185" s="5" t="s">
        <v>10868</v>
      </c>
      <c r="D185" s="5" t="s">
        <v>93</v>
      </c>
      <c r="E185" s="5"/>
      <c r="F185" s="5"/>
      <c r="G185" s="44" t="s">
        <v>10869</v>
      </c>
    </row>
    <row r="186" spans="1:7" x14ac:dyDescent="0.25">
      <c r="A186" s="42" t="s">
        <v>10870</v>
      </c>
      <c r="B186" s="43" t="s">
        <v>10871</v>
      </c>
      <c r="C186" s="5" t="s">
        <v>10872</v>
      </c>
      <c r="D186" s="5" t="s">
        <v>93</v>
      </c>
      <c r="E186" s="5"/>
      <c r="F186" s="5"/>
      <c r="G186" s="44" t="s">
        <v>10873</v>
      </c>
    </row>
    <row r="187" spans="1:7" ht="25" x14ac:dyDescent="0.25">
      <c r="A187" s="42" t="s">
        <v>10874</v>
      </c>
      <c r="B187" s="43" t="s">
        <v>10875</v>
      </c>
      <c r="C187" s="5" t="s">
        <v>10876</v>
      </c>
      <c r="D187" s="5" t="s">
        <v>93</v>
      </c>
      <c r="E187" s="5"/>
      <c r="F187" s="5"/>
      <c r="G187" s="44" t="s">
        <v>10877</v>
      </c>
    </row>
    <row r="188" spans="1:7" ht="25" x14ac:dyDescent="0.25">
      <c r="A188" s="42" t="s">
        <v>10878</v>
      </c>
      <c r="B188" s="43" t="s">
        <v>10879</v>
      </c>
      <c r="C188" s="5" t="s">
        <v>10880</v>
      </c>
      <c r="D188" s="5" t="s">
        <v>93</v>
      </c>
      <c r="E188" s="5"/>
      <c r="F188" s="5"/>
      <c r="G188" s="44" t="s">
        <v>10881</v>
      </c>
    </row>
    <row r="189" spans="1:7" ht="25" x14ac:dyDescent="0.25">
      <c r="A189" s="42" t="s">
        <v>10882</v>
      </c>
      <c r="B189" s="43" t="s">
        <v>10883</v>
      </c>
      <c r="C189" s="5" t="s">
        <v>10884</v>
      </c>
      <c r="D189" s="5" t="s">
        <v>93</v>
      </c>
      <c r="E189" s="5"/>
      <c r="F189" s="5"/>
      <c r="G189" s="44" t="s">
        <v>10885</v>
      </c>
    </row>
    <row r="190" spans="1:7" x14ac:dyDescent="0.25">
      <c r="A190" s="42" t="s">
        <v>10886</v>
      </c>
      <c r="B190" s="43" t="s">
        <v>10887</v>
      </c>
      <c r="C190" s="5" t="s">
        <v>10888</v>
      </c>
      <c r="D190" s="5" t="s">
        <v>93</v>
      </c>
      <c r="E190" s="5"/>
      <c r="F190" s="5"/>
      <c r="G190" s="44" t="s">
        <v>10889</v>
      </c>
    </row>
    <row r="191" spans="1:7" ht="50" x14ac:dyDescent="0.25">
      <c r="A191" s="42" t="s">
        <v>10890</v>
      </c>
      <c r="B191" s="43" t="s">
        <v>10891</v>
      </c>
      <c r="C191" s="5" t="s">
        <v>10892</v>
      </c>
      <c r="D191" s="5" t="s">
        <v>93</v>
      </c>
      <c r="E191" s="5"/>
      <c r="F191" s="5"/>
      <c r="G191" s="44" t="s">
        <v>10893</v>
      </c>
    </row>
    <row r="192" spans="1:7" ht="25" x14ac:dyDescent="0.25">
      <c r="A192" s="42" t="s">
        <v>10894</v>
      </c>
      <c r="B192" s="43" t="s">
        <v>10895</v>
      </c>
      <c r="C192" s="5" t="s">
        <v>10896</v>
      </c>
      <c r="D192" s="5" t="s">
        <v>93</v>
      </c>
      <c r="E192" s="5"/>
      <c r="F192" s="5"/>
      <c r="G192" s="44" t="s">
        <v>10897</v>
      </c>
    </row>
    <row r="193" spans="1:7" ht="25" x14ac:dyDescent="0.25">
      <c r="A193" s="42" t="s">
        <v>10898</v>
      </c>
      <c r="B193" s="43" t="s">
        <v>10899</v>
      </c>
      <c r="C193" s="5" t="s">
        <v>10900</v>
      </c>
      <c r="D193" s="5" t="s">
        <v>93</v>
      </c>
      <c r="E193" s="5"/>
      <c r="F193" s="5"/>
      <c r="G193" s="44" t="s">
        <v>10901</v>
      </c>
    </row>
    <row r="194" spans="1:7" ht="25" x14ac:dyDescent="0.25">
      <c r="A194" s="42" t="s">
        <v>10902</v>
      </c>
      <c r="B194" s="43" t="s">
        <v>10903</v>
      </c>
      <c r="C194" s="5" t="s">
        <v>10904</v>
      </c>
      <c r="D194" s="5" t="s">
        <v>93</v>
      </c>
      <c r="E194" s="5"/>
      <c r="F194" s="5"/>
      <c r="G194" s="44" t="s">
        <v>10905</v>
      </c>
    </row>
    <row r="195" spans="1:7" ht="25" x14ac:dyDescent="0.25">
      <c r="A195" s="42" t="s">
        <v>10906</v>
      </c>
      <c r="B195" s="43" t="s">
        <v>10907</v>
      </c>
      <c r="C195" s="5" t="s">
        <v>10908</v>
      </c>
      <c r="D195" s="5" t="s">
        <v>93</v>
      </c>
      <c r="E195" s="5"/>
      <c r="F195" s="5"/>
      <c r="G195" s="44" t="s">
        <v>10909</v>
      </c>
    </row>
    <row r="196" spans="1:7" ht="25" x14ac:dyDescent="0.25">
      <c r="A196" s="42" t="s">
        <v>10910</v>
      </c>
      <c r="B196" s="43" t="s">
        <v>10911</v>
      </c>
      <c r="C196" s="5" t="s">
        <v>10912</v>
      </c>
      <c r="D196" s="5" t="s">
        <v>5128</v>
      </c>
      <c r="E196" s="5"/>
      <c r="F196" s="5"/>
      <c r="G196" s="44" t="s">
        <v>10913</v>
      </c>
    </row>
    <row r="197" spans="1:7" ht="37.5" x14ac:dyDescent="0.25">
      <c r="A197" s="42" t="s">
        <v>10914</v>
      </c>
      <c r="B197" s="43" t="s">
        <v>10915</v>
      </c>
      <c r="C197" s="5" t="s">
        <v>10916</v>
      </c>
      <c r="D197" s="5" t="s">
        <v>93</v>
      </c>
      <c r="E197" s="5"/>
      <c r="F197" s="5"/>
      <c r="G197" s="44" t="s">
        <v>10917</v>
      </c>
    </row>
    <row r="198" spans="1:7" ht="25" x14ac:dyDescent="0.25">
      <c r="A198" s="42" t="s">
        <v>10918</v>
      </c>
      <c r="B198" s="43" t="s">
        <v>10919</v>
      </c>
      <c r="C198" s="5" t="s">
        <v>10920</v>
      </c>
      <c r="D198" s="5" t="s">
        <v>93</v>
      </c>
      <c r="E198" s="5"/>
      <c r="F198" s="5"/>
      <c r="G198" s="44" t="s">
        <v>10921</v>
      </c>
    </row>
    <row r="199" spans="1:7" x14ac:dyDescent="0.25">
      <c r="A199" s="42" t="s">
        <v>10922</v>
      </c>
      <c r="B199" s="43" t="s">
        <v>10923</v>
      </c>
      <c r="C199" s="5" t="s">
        <v>10924</v>
      </c>
      <c r="D199" s="5" t="s">
        <v>93</v>
      </c>
      <c r="E199" s="5"/>
      <c r="F199" s="5"/>
      <c r="G199" s="44" t="s">
        <v>10925</v>
      </c>
    </row>
    <row r="200" spans="1:7" x14ac:dyDescent="0.25">
      <c r="A200" s="42" t="s">
        <v>10926</v>
      </c>
      <c r="B200" s="43" t="s">
        <v>10927</v>
      </c>
      <c r="C200" s="5" t="s">
        <v>10928</v>
      </c>
      <c r="D200" s="5" t="s">
        <v>93</v>
      </c>
      <c r="E200" s="5"/>
      <c r="F200" s="5"/>
      <c r="G200" s="44" t="s">
        <v>10929</v>
      </c>
    </row>
    <row r="201" spans="1:7" ht="25" x14ac:dyDescent="0.25">
      <c r="A201" s="42" t="s">
        <v>10930</v>
      </c>
      <c r="B201" s="43" t="s">
        <v>10931</v>
      </c>
      <c r="C201" s="5" t="s">
        <v>10932</v>
      </c>
      <c r="D201" s="5" t="s">
        <v>93</v>
      </c>
      <c r="E201" s="5"/>
      <c r="F201" s="5"/>
      <c r="G201" s="44" t="s">
        <v>10933</v>
      </c>
    </row>
    <row r="202" spans="1:7" ht="37.5" x14ac:dyDescent="0.25">
      <c r="A202" s="42" t="s">
        <v>10934</v>
      </c>
      <c r="B202" s="43" t="s">
        <v>10935</v>
      </c>
      <c r="C202" s="5" t="s">
        <v>10936</v>
      </c>
      <c r="D202" s="5" t="s">
        <v>93</v>
      </c>
      <c r="E202" s="5"/>
      <c r="F202" s="5"/>
      <c r="G202" s="44" t="s">
        <v>10937</v>
      </c>
    </row>
    <row r="203" spans="1:7" ht="25" x14ac:dyDescent="0.25">
      <c r="A203" s="42" t="s">
        <v>10938</v>
      </c>
      <c r="B203" s="43" t="s">
        <v>10939</v>
      </c>
      <c r="C203" s="5" t="s">
        <v>10940</v>
      </c>
      <c r="D203" s="5" t="s">
        <v>93</v>
      </c>
      <c r="E203" s="5"/>
      <c r="F203" s="5"/>
      <c r="G203" s="44" t="s">
        <v>10941</v>
      </c>
    </row>
    <row r="204" spans="1:7" ht="25" x14ac:dyDescent="0.25">
      <c r="A204" s="42" t="s">
        <v>10942</v>
      </c>
      <c r="B204" s="43" t="s">
        <v>10943</v>
      </c>
      <c r="C204" s="5" t="s">
        <v>10944</v>
      </c>
      <c r="D204" s="5" t="s">
        <v>93</v>
      </c>
      <c r="E204" s="5"/>
      <c r="F204" s="5"/>
      <c r="G204" s="44" t="s">
        <v>10945</v>
      </c>
    </row>
    <row r="205" spans="1:7" ht="25" x14ac:dyDescent="0.25">
      <c r="A205" s="42" t="s">
        <v>10946</v>
      </c>
      <c r="B205" s="43" t="s">
        <v>10947</v>
      </c>
      <c r="C205" s="5" t="s">
        <v>10948</v>
      </c>
      <c r="D205" s="5" t="s">
        <v>93</v>
      </c>
      <c r="E205" s="5"/>
      <c r="F205" s="5"/>
      <c r="G205" s="44" t="s">
        <v>10949</v>
      </c>
    </row>
    <row r="206" spans="1:7" ht="37.5" x14ac:dyDescent="0.25">
      <c r="A206" s="42" t="s">
        <v>10950</v>
      </c>
      <c r="B206" s="43" t="s">
        <v>10951</v>
      </c>
      <c r="C206" s="5" t="s">
        <v>10952</v>
      </c>
      <c r="D206" s="5" t="s">
        <v>93</v>
      </c>
      <c r="E206" s="5"/>
      <c r="F206" s="5"/>
      <c r="G206" s="44" t="s">
        <v>10953</v>
      </c>
    </row>
    <row r="207" spans="1:7" ht="37.5" x14ac:dyDescent="0.25">
      <c r="A207" s="42" t="s">
        <v>10954</v>
      </c>
      <c r="B207" s="43" t="s">
        <v>10955</v>
      </c>
      <c r="C207" s="5" t="s">
        <v>10956</v>
      </c>
      <c r="D207" s="5" t="s">
        <v>5128</v>
      </c>
      <c r="E207" s="5"/>
      <c r="F207" s="5"/>
      <c r="G207" s="44" t="s">
        <v>10957</v>
      </c>
    </row>
    <row r="208" spans="1:7" ht="37.5" x14ac:dyDescent="0.25">
      <c r="A208" s="42" t="s">
        <v>10958</v>
      </c>
      <c r="B208" s="43" t="s">
        <v>10959</v>
      </c>
      <c r="C208" s="5" t="s">
        <v>10960</v>
      </c>
      <c r="D208" s="5" t="s">
        <v>93</v>
      </c>
      <c r="E208" s="5"/>
      <c r="F208" s="5"/>
      <c r="G208" s="44" t="s">
        <v>10961</v>
      </c>
    </row>
    <row r="209" spans="1:7" ht="25" x14ac:dyDescent="0.25">
      <c r="A209" s="42" t="s">
        <v>10962</v>
      </c>
      <c r="B209" s="43" t="s">
        <v>10963</v>
      </c>
      <c r="C209" s="5" t="s">
        <v>10964</v>
      </c>
      <c r="D209" s="5" t="s">
        <v>93</v>
      </c>
      <c r="E209" s="5"/>
      <c r="F209" s="5"/>
      <c r="G209" s="44" t="s">
        <v>10921</v>
      </c>
    </row>
    <row r="210" spans="1:7" x14ac:dyDescent="0.25">
      <c r="A210" s="42" t="s">
        <v>10965</v>
      </c>
      <c r="B210" s="43" t="s">
        <v>10966</v>
      </c>
      <c r="C210" s="5" t="s">
        <v>10967</v>
      </c>
      <c r="D210" s="5" t="s">
        <v>93</v>
      </c>
      <c r="E210" s="5"/>
      <c r="F210" s="5"/>
      <c r="G210" s="44" t="s">
        <v>10925</v>
      </c>
    </row>
    <row r="211" spans="1:7" x14ac:dyDescent="0.25">
      <c r="A211" s="42" t="s">
        <v>10968</v>
      </c>
      <c r="B211" s="43" t="s">
        <v>10969</v>
      </c>
      <c r="C211" s="5" t="s">
        <v>10970</v>
      </c>
      <c r="D211" s="5" t="s">
        <v>5128</v>
      </c>
      <c r="E211" s="5"/>
      <c r="F211" s="5"/>
      <c r="G211" s="44" t="s">
        <v>10929</v>
      </c>
    </row>
    <row r="212" spans="1:7" x14ac:dyDescent="0.25">
      <c r="A212" s="42" t="s">
        <v>10971</v>
      </c>
      <c r="B212" s="43" t="s">
        <v>10972</v>
      </c>
      <c r="C212" s="5" t="s">
        <v>10973</v>
      </c>
      <c r="D212" s="5" t="s">
        <v>93</v>
      </c>
      <c r="E212" s="5"/>
      <c r="F212" s="5"/>
      <c r="G212" s="44" t="s">
        <v>10974</v>
      </c>
    </row>
    <row r="213" spans="1:7" ht="37.5" x14ac:dyDescent="0.25">
      <c r="A213" s="42" t="s">
        <v>10975</v>
      </c>
      <c r="B213" s="43" t="s">
        <v>10976</v>
      </c>
      <c r="C213" s="5" t="s">
        <v>10977</v>
      </c>
      <c r="D213" s="5" t="s">
        <v>93</v>
      </c>
      <c r="E213" s="5"/>
      <c r="F213" s="5"/>
      <c r="G213" s="44" t="s">
        <v>10978</v>
      </c>
    </row>
    <row r="214" spans="1:7" ht="25" x14ac:dyDescent="0.25">
      <c r="A214" s="42" t="s">
        <v>10979</v>
      </c>
      <c r="B214" s="43" t="s">
        <v>10980</v>
      </c>
      <c r="C214" s="5" t="s">
        <v>10981</v>
      </c>
      <c r="D214" s="5" t="s">
        <v>93</v>
      </c>
      <c r="E214" s="5"/>
      <c r="F214" s="5"/>
      <c r="G214" s="44" t="s">
        <v>10982</v>
      </c>
    </row>
    <row r="215" spans="1:7" ht="37.5" x14ac:dyDescent="0.25">
      <c r="A215" s="42" t="s">
        <v>10983</v>
      </c>
      <c r="B215" s="43" t="s">
        <v>10984</v>
      </c>
      <c r="C215" s="5" t="s">
        <v>10985</v>
      </c>
      <c r="D215" s="5" t="s">
        <v>93</v>
      </c>
      <c r="E215" s="5"/>
      <c r="F215" s="5"/>
      <c r="G215" s="44" t="s">
        <v>10986</v>
      </c>
    </row>
    <row r="216" spans="1:7" ht="25" x14ac:dyDescent="0.25">
      <c r="A216" s="42" t="s">
        <v>10987</v>
      </c>
      <c r="B216" s="43" t="s">
        <v>10988</v>
      </c>
      <c r="C216" s="5" t="s">
        <v>10989</v>
      </c>
      <c r="D216" s="5" t="s">
        <v>93</v>
      </c>
      <c r="E216" s="5"/>
      <c r="F216" s="5"/>
      <c r="G216" s="44" t="s">
        <v>10990</v>
      </c>
    </row>
    <row r="217" spans="1:7" ht="37.5" x14ac:dyDescent="0.25">
      <c r="A217" s="42" t="s">
        <v>10991</v>
      </c>
      <c r="B217" s="43" t="s">
        <v>10992</v>
      </c>
      <c r="C217" s="5" t="s">
        <v>10993</v>
      </c>
      <c r="D217" s="5" t="s">
        <v>93</v>
      </c>
      <c r="E217" s="5"/>
      <c r="F217" s="5"/>
      <c r="G217" s="44" t="s">
        <v>10994</v>
      </c>
    </row>
    <row r="218" spans="1:7" ht="37.5" x14ac:dyDescent="0.25">
      <c r="A218" s="42" t="s">
        <v>10995</v>
      </c>
      <c r="B218" s="43" t="s">
        <v>10996</v>
      </c>
      <c r="C218" s="5" t="s">
        <v>10997</v>
      </c>
      <c r="D218" s="5" t="s">
        <v>93</v>
      </c>
      <c r="E218" s="5"/>
      <c r="F218" s="5"/>
      <c r="G218" s="44" t="s">
        <v>10998</v>
      </c>
    </row>
    <row r="219" spans="1:7" ht="37.5" x14ac:dyDescent="0.25">
      <c r="A219" s="42" t="s">
        <v>10999</v>
      </c>
      <c r="B219" s="43" t="s">
        <v>11000</v>
      </c>
      <c r="C219" s="5" t="s">
        <v>11001</v>
      </c>
      <c r="D219" s="5" t="s">
        <v>93</v>
      </c>
      <c r="E219" s="5"/>
      <c r="F219" s="5"/>
      <c r="G219" s="44" t="s">
        <v>11002</v>
      </c>
    </row>
    <row r="220" spans="1:7" ht="25" x14ac:dyDescent="0.25">
      <c r="A220" s="42" t="s">
        <v>11003</v>
      </c>
      <c r="B220" s="43" t="s">
        <v>11004</v>
      </c>
      <c r="C220" s="5" t="s">
        <v>11005</v>
      </c>
      <c r="D220" s="5" t="s">
        <v>93</v>
      </c>
      <c r="E220" s="5"/>
      <c r="F220" s="5"/>
      <c r="G220" s="44" t="s">
        <v>11006</v>
      </c>
    </row>
    <row r="221" spans="1:7" x14ac:dyDescent="0.25">
      <c r="A221" s="42" t="s">
        <v>11007</v>
      </c>
      <c r="B221" s="43" t="s">
        <v>11008</v>
      </c>
      <c r="C221" s="5" t="s">
        <v>11009</v>
      </c>
      <c r="D221" s="5" t="s">
        <v>93</v>
      </c>
      <c r="E221" s="5"/>
      <c r="F221" s="5"/>
      <c r="G221" s="44" t="s">
        <v>11010</v>
      </c>
    </row>
    <row r="222" spans="1:7" x14ac:dyDescent="0.25">
      <c r="A222" s="42" t="s">
        <v>11011</v>
      </c>
      <c r="B222" s="43" t="s">
        <v>11012</v>
      </c>
      <c r="C222" s="5" t="s">
        <v>11013</v>
      </c>
      <c r="D222" s="5" t="s">
        <v>5128</v>
      </c>
      <c r="E222" s="5"/>
      <c r="F222" s="5"/>
      <c r="G222" s="44" t="s">
        <v>11014</v>
      </c>
    </row>
    <row r="223" spans="1:7" ht="25" x14ac:dyDescent="0.25">
      <c r="A223" s="42" t="s">
        <v>11015</v>
      </c>
      <c r="B223" s="43" t="s">
        <v>11016</v>
      </c>
      <c r="C223" s="5" t="s">
        <v>11017</v>
      </c>
      <c r="D223" s="5" t="s">
        <v>93</v>
      </c>
      <c r="E223" s="5"/>
      <c r="F223" s="5"/>
      <c r="G223" s="44" t="s">
        <v>11018</v>
      </c>
    </row>
    <row r="224" spans="1:7" ht="50" x14ac:dyDescent="0.25">
      <c r="A224" s="42" t="s">
        <v>11019</v>
      </c>
      <c r="B224" s="43" t="s">
        <v>11020</v>
      </c>
      <c r="C224" s="5" t="s">
        <v>11021</v>
      </c>
      <c r="D224" s="5" t="s">
        <v>93</v>
      </c>
      <c r="E224" s="5"/>
      <c r="F224" s="5"/>
      <c r="G224" s="44" t="s">
        <v>11022</v>
      </c>
    </row>
    <row r="225" spans="1:7" ht="25" x14ac:dyDescent="0.25">
      <c r="A225" s="42" t="s">
        <v>11023</v>
      </c>
      <c r="B225" s="43" t="s">
        <v>11024</v>
      </c>
      <c r="C225" s="5" t="s">
        <v>11025</v>
      </c>
      <c r="D225" s="5" t="s">
        <v>5128</v>
      </c>
      <c r="E225" s="5"/>
      <c r="F225" s="5"/>
      <c r="G225" s="44" t="s">
        <v>11026</v>
      </c>
    </row>
    <row r="226" spans="1:7" ht="37.5" x14ac:dyDescent="0.25">
      <c r="A226" s="42" t="s">
        <v>11027</v>
      </c>
      <c r="B226" s="43" t="s">
        <v>11028</v>
      </c>
      <c r="C226" s="5" t="s">
        <v>11029</v>
      </c>
      <c r="D226" s="5" t="s">
        <v>5128</v>
      </c>
      <c r="E226" s="5"/>
      <c r="F226" s="5"/>
      <c r="G226" s="44" t="s">
        <v>11030</v>
      </c>
    </row>
    <row r="227" spans="1:7" ht="25" x14ac:dyDescent="0.25">
      <c r="A227" s="42" t="s">
        <v>11031</v>
      </c>
      <c r="B227" s="43" t="s">
        <v>11032</v>
      </c>
      <c r="C227" s="5" t="s">
        <v>11033</v>
      </c>
      <c r="D227" s="5" t="s">
        <v>5128</v>
      </c>
      <c r="E227" s="5"/>
      <c r="F227" s="5"/>
      <c r="G227" s="44" t="s">
        <v>11034</v>
      </c>
    </row>
    <row r="228" spans="1:7" ht="25" x14ac:dyDescent="0.25">
      <c r="A228" s="42" t="s">
        <v>11035</v>
      </c>
      <c r="B228" s="43" t="s">
        <v>11036</v>
      </c>
      <c r="C228" s="5" t="s">
        <v>11037</v>
      </c>
      <c r="D228" s="5" t="s">
        <v>5128</v>
      </c>
      <c r="E228" s="5"/>
      <c r="F228" s="5"/>
      <c r="G228" s="44" t="s">
        <v>11038</v>
      </c>
    </row>
    <row r="229" spans="1:7" ht="25" x14ac:dyDescent="0.25">
      <c r="A229" s="42" t="s">
        <v>11039</v>
      </c>
      <c r="B229" s="43" t="s">
        <v>11040</v>
      </c>
      <c r="C229" s="5" t="s">
        <v>11041</v>
      </c>
      <c r="D229" s="5" t="s">
        <v>5128</v>
      </c>
      <c r="E229" s="5"/>
      <c r="F229" s="5"/>
      <c r="G229" s="44" t="s">
        <v>10921</v>
      </c>
    </row>
    <row r="230" spans="1:7" x14ac:dyDescent="0.25">
      <c r="A230" s="42" t="s">
        <v>11042</v>
      </c>
      <c r="B230" s="43" t="s">
        <v>11043</v>
      </c>
      <c r="C230" s="5" t="s">
        <v>11044</v>
      </c>
      <c r="D230" s="5" t="s">
        <v>5128</v>
      </c>
      <c r="E230" s="5"/>
      <c r="F230" s="5"/>
      <c r="G230" s="44" t="s">
        <v>10925</v>
      </c>
    </row>
    <row r="231" spans="1:7" x14ac:dyDescent="0.25">
      <c r="A231" s="42" t="s">
        <v>11045</v>
      </c>
      <c r="B231" s="43" t="s">
        <v>11046</v>
      </c>
      <c r="C231" s="5" t="s">
        <v>11047</v>
      </c>
      <c r="D231" s="5" t="s">
        <v>5128</v>
      </c>
      <c r="E231" s="5"/>
      <c r="F231" s="5"/>
      <c r="G231" s="44" t="s">
        <v>11048</v>
      </c>
    </row>
    <row r="232" spans="1:7" ht="37.5" x14ac:dyDescent="0.25">
      <c r="A232" s="42" t="s">
        <v>11049</v>
      </c>
      <c r="B232" s="43" t="s">
        <v>11050</v>
      </c>
      <c r="C232" s="5" t="s">
        <v>11051</v>
      </c>
      <c r="D232" s="5" t="s">
        <v>5128</v>
      </c>
      <c r="E232" s="5"/>
      <c r="F232" s="5"/>
      <c r="G232" s="44" t="s">
        <v>11052</v>
      </c>
    </row>
    <row r="233" spans="1:7" ht="37.5" x14ac:dyDescent="0.25">
      <c r="A233" s="42" t="s">
        <v>11053</v>
      </c>
      <c r="B233" s="43" t="s">
        <v>11054</v>
      </c>
      <c r="C233" s="5" t="s">
        <v>11055</v>
      </c>
      <c r="D233" s="5" t="s">
        <v>93</v>
      </c>
      <c r="E233" s="5"/>
      <c r="F233" s="5"/>
      <c r="G233" s="44" t="s">
        <v>11056</v>
      </c>
    </row>
    <row r="234" spans="1:7" ht="37.5" x14ac:dyDescent="0.25">
      <c r="A234" s="42" t="s">
        <v>11057</v>
      </c>
      <c r="B234" s="43" t="s">
        <v>11058</v>
      </c>
      <c r="C234" s="5" t="s">
        <v>11059</v>
      </c>
      <c r="D234" s="5" t="s">
        <v>93</v>
      </c>
      <c r="E234" s="5"/>
      <c r="F234" s="5"/>
      <c r="G234" s="44" t="s">
        <v>11060</v>
      </c>
    </row>
    <row r="235" spans="1:7" ht="25" x14ac:dyDescent="0.25">
      <c r="A235" s="42" t="s">
        <v>11061</v>
      </c>
      <c r="B235" s="43" t="s">
        <v>11062</v>
      </c>
      <c r="C235" s="5" t="s">
        <v>11063</v>
      </c>
      <c r="D235" s="5" t="s">
        <v>93</v>
      </c>
      <c r="E235" s="5"/>
      <c r="F235" s="5"/>
      <c r="G235" s="44" t="s">
        <v>11034</v>
      </c>
    </row>
    <row r="236" spans="1:7" ht="25" x14ac:dyDescent="0.25">
      <c r="A236" s="42" t="s">
        <v>11064</v>
      </c>
      <c r="B236" s="43" t="s">
        <v>11065</v>
      </c>
      <c r="C236" s="5" t="s">
        <v>11066</v>
      </c>
      <c r="D236" s="5" t="s">
        <v>93</v>
      </c>
      <c r="E236" s="5"/>
      <c r="F236" s="5"/>
      <c r="G236" s="44" t="s">
        <v>11038</v>
      </c>
    </row>
    <row r="237" spans="1:7" x14ac:dyDescent="0.25">
      <c r="A237" s="42" t="s">
        <v>11067</v>
      </c>
      <c r="B237" s="43" t="s">
        <v>11068</v>
      </c>
      <c r="C237" s="5" t="s">
        <v>11069</v>
      </c>
      <c r="D237" s="5" t="s">
        <v>93</v>
      </c>
      <c r="E237" s="5"/>
      <c r="F237" s="5"/>
      <c r="G237" s="44" t="s">
        <v>10929</v>
      </c>
    </row>
    <row r="238" spans="1:7" x14ac:dyDescent="0.25">
      <c r="A238" s="42" t="s">
        <v>11070</v>
      </c>
      <c r="B238" s="43" t="s">
        <v>11071</v>
      </c>
      <c r="C238" s="5" t="s">
        <v>11072</v>
      </c>
      <c r="D238" s="5" t="s">
        <v>93</v>
      </c>
      <c r="E238" s="5"/>
      <c r="F238" s="5"/>
      <c r="G238" s="44" t="s">
        <v>10974</v>
      </c>
    </row>
    <row r="239" spans="1:7" ht="25" x14ac:dyDescent="0.25">
      <c r="A239" s="42" t="s">
        <v>11073</v>
      </c>
      <c r="B239" s="43" t="s">
        <v>11074</v>
      </c>
      <c r="C239" s="5" t="s">
        <v>11075</v>
      </c>
      <c r="D239" s="5" t="s">
        <v>93</v>
      </c>
      <c r="E239" s="5"/>
      <c r="F239" s="5"/>
      <c r="G239" s="44" t="s">
        <v>11076</v>
      </c>
    </row>
    <row r="240" spans="1:7" x14ac:dyDescent="0.25">
      <c r="A240" s="42" t="s">
        <v>11077</v>
      </c>
      <c r="B240" s="43" t="s">
        <v>11078</v>
      </c>
      <c r="C240" s="5" t="s">
        <v>11079</v>
      </c>
      <c r="D240" s="5" t="s">
        <v>93</v>
      </c>
      <c r="E240" s="5"/>
      <c r="F240" s="5"/>
      <c r="G240" s="44" t="s">
        <v>11080</v>
      </c>
    </row>
    <row r="241" spans="1:7" x14ac:dyDescent="0.25">
      <c r="A241" s="42" t="s">
        <v>11081</v>
      </c>
      <c r="B241" s="43" t="s">
        <v>11082</v>
      </c>
      <c r="C241" s="5" t="s">
        <v>11083</v>
      </c>
      <c r="D241" s="5" t="s">
        <v>5128</v>
      </c>
      <c r="E241" s="5"/>
      <c r="F241" s="5"/>
      <c r="G241" s="44" t="s">
        <v>10929</v>
      </c>
    </row>
    <row r="242" spans="1:7" x14ac:dyDescent="0.25">
      <c r="A242" s="42" t="s">
        <v>11084</v>
      </c>
      <c r="B242" s="43" t="s">
        <v>11085</v>
      </c>
      <c r="C242" s="5" t="s">
        <v>11086</v>
      </c>
      <c r="D242" s="5" t="s">
        <v>11087</v>
      </c>
      <c r="E242" s="5"/>
      <c r="F242" s="5"/>
      <c r="G242" s="44" t="s">
        <v>10974</v>
      </c>
    </row>
    <row r="243" spans="1:7" ht="37.5" x14ac:dyDescent="0.25">
      <c r="A243" s="42" t="s">
        <v>11088</v>
      </c>
      <c r="B243" s="43" t="s">
        <v>11089</v>
      </c>
      <c r="C243" s="5" t="s">
        <v>11090</v>
      </c>
      <c r="D243" s="5" t="s">
        <v>11087</v>
      </c>
      <c r="E243" s="5"/>
      <c r="F243" s="5"/>
      <c r="G243" s="44" t="s">
        <v>11052</v>
      </c>
    </row>
    <row r="244" spans="1:7" ht="75" x14ac:dyDescent="0.25">
      <c r="A244" s="42" t="s">
        <v>11091</v>
      </c>
      <c r="B244" s="43" t="s">
        <v>11092</v>
      </c>
      <c r="C244" s="5" t="s">
        <v>11093</v>
      </c>
      <c r="D244" s="5" t="s">
        <v>93</v>
      </c>
      <c r="E244" s="5"/>
      <c r="F244" s="5"/>
      <c r="G244" s="44" t="s">
        <v>11094</v>
      </c>
    </row>
    <row r="245" spans="1:7" ht="25" x14ac:dyDescent="0.25">
      <c r="A245" s="42" t="s">
        <v>11095</v>
      </c>
      <c r="B245" s="43" t="s">
        <v>11096</v>
      </c>
      <c r="C245" s="5" t="s">
        <v>11097</v>
      </c>
      <c r="D245" s="5" t="s">
        <v>93</v>
      </c>
      <c r="E245" s="5"/>
      <c r="F245" s="5"/>
      <c r="G245" s="44" t="s">
        <v>11098</v>
      </c>
    </row>
    <row r="246" spans="1:7" ht="25" x14ac:dyDescent="0.25">
      <c r="A246" s="42" t="s">
        <v>11099</v>
      </c>
      <c r="B246" s="43" t="s">
        <v>11100</v>
      </c>
      <c r="C246" s="5" t="s">
        <v>11101</v>
      </c>
      <c r="D246" s="5" t="s">
        <v>93</v>
      </c>
      <c r="E246" s="5"/>
      <c r="F246" s="5"/>
      <c r="G246" s="44" t="s">
        <v>11102</v>
      </c>
    </row>
    <row r="247" spans="1:7" ht="25" x14ac:dyDescent="0.25">
      <c r="A247" s="42" t="s">
        <v>11103</v>
      </c>
      <c r="B247" s="43" t="s">
        <v>11104</v>
      </c>
      <c r="C247" s="5" t="s">
        <v>11105</v>
      </c>
      <c r="D247" s="5" t="s">
        <v>93</v>
      </c>
      <c r="E247" s="5"/>
      <c r="F247" s="5"/>
      <c r="G247" s="44" t="s">
        <v>11106</v>
      </c>
    </row>
    <row r="248" spans="1:7" ht="25" x14ac:dyDescent="0.25">
      <c r="A248" s="42" t="s">
        <v>11107</v>
      </c>
      <c r="B248" s="43" t="s">
        <v>11108</v>
      </c>
      <c r="C248" s="5" t="s">
        <v>11109</v>
      </c>
      <c r="D248" s="5" t="s">
        <v>93</v>
      </c>
      <c r="E248" s="5"/>
      <c r="F248" s="5"/>
      <c r="G248" s="44" t="s">
        <v>11110</v>
      </c>
    </row>
    <row r="249" spans="1:7" ht="25" x14ac:dyDescent="0.25">
      <c r="A249" s="42" t="s">
        <v>11111</v>
      </c>
      <c r="B249" s="43" t="s">
        <v>11112</v>
      </c>
      <c r="C249" s="5" t="s">
        <v>11113</v>
      </c>
      <c r="D249" s="5" t="s">
        <v>93</v>
      </c>
      <c r="E249" s="5"/>
      <c r="F249" s="5"/>
      <c r="G249" s="44" t="s">
        <v>11114</v>
      </c>
    </row>
    <row r="250" spans="1:7" ht="37.5" x14ac:dyDescent="0.25">
      <c r="A250" s="42" t="s">
        <v>11115</v>
      </c>
      <c r="B250" s="43" t="s">
        <v>11116</v>
      </c>
      <c r="C250" s="5" t="s">
        <v>11117</v>
      </c>
      <c r="D250" s="5" t="s">
        <v>93</v>
      </c>
      <c r="E250" s="5"/>
      <c r="F250" s="5"/>
      <c r="G250" s="44" t="s">
        <v>11118</v>
      </c>
    </row>
    <row r="251" spans="1:7" ht="25" x14ac:dyDescent="0.25">
      <c r="A251" s="42" t="s">
        <v>11119</v>
      </c>
      <c r="B251" s="43" t="s">
        <v>11120</v>
      </c>
      <c r="C251" s="5" t="s">
        <v>11121</v>
      </c>
      <c r="D251" s="5" t="s">
        <v>93</v>
      </c>
      <c r="E251" s="5"/>
      <c r="F251" s="5"/>
      <c r="G251" s="44" t="s">
        <v>11122</v>
      </c>
    </row>
    <row r="252" spans="1:7" x14ac:dyDescent="0.25">
      <c r="A252" s="42" t="s">
        <v>11123</v>
      </c>
      <c r="B252" s="43" t="s">
        <v>11124</v>
      </c>
      <c r="C252" s="5" t="s">
        <v>11125</v>
      </c>
      <c r="D252" s="5" t="s">
        <v>93</v>
      </c>
      <c r="E252" s="5"/>
      <c r="F252" s="5"/>
      <c r="G252" s="44" t="s">
        <v>10925</v>
      </c>
    </row>
    <row r="253" spans="1:7" x14ac:dyDescent="0.25">
      <c r="A253" s="42" t="s">
        <v>11126</v>
      </c>
      <c r="B253" s="43" t="s">
        <v>11127</v>
      </c>
      <c r="C253" s="5" t="s">
        <v>11128</v>
      </c>
      <c r="D253" s="5" t="s">
        <v>5128</v>
      </c>
      <c r="E253" s="5"/>
      <c r="F253" s="5"/>
      <c r="G253" s="44" t="s">
        <v>11129</v>
      </c>
    </row>
    <row r="254" spans="1:7" ht="25" x14ac:dyDescent="0.25">
      <c r="A254" s="42" t="s">
        <v>11130</v>
      </c>
      <c r="B254" s="43" t="s">
        <v>11131</v>
      </c>
      <c r="C254" s="5" t="s">
        <v>11132</v>
      </c>
      <c r="D254" s="5" t="s">
        <v>93</v>
      </c>
      <c r="E254" s="5"/>
      <c r="F254" s="5"/>
      <c r="G254" s="44" t="s">
        <v>11133</v>
      </c>
    </row>
    <row r="255" spans="1:7" ht="37.5" x14ac:dyDescent="0.25">
      <c r="A255" s="42" t="s">
        <v>11134</v>
      </c>
      <c r="B255" s="43" t="s">
        <v>11135</v>
      </c>
      <c r="C255" s="5" t="s">
        <v>11136</v>
      </c>
      <c r="D255" s="5" t="s">
        <v>93</v>
      </c>
      <c r="E255" s="5"/>
      <c r="F255" s="5"/>
      <c r="G255" s="44" t="s">
        <v>11137</v>
      </c>
    </row>
    <row r="256" spans="1:7" ht="25" x14ac:dyDescent="0.25">
      <c r="A256" s="42" t="s">
        <v>11138</v>
      </c>
      <c r="B256" s="43" t="s">
        <v>11139</v>
      </c>
      <c r="C256" s="5" t="s">
        <v>11140</v>
      </c>
      <c r="D256" s="5" t="s">
        <v>93</v>
      </c>
      <c r="E256" s="5"/>
      <c r="F256" s="5"/>
      <c r="G256" s="44" t="s">
        <v>10941</v>
      </c>
    </row>
    <row r="257" spans="1:7" ht="25" x14ac:dyDescent="0.25">
      <c r="A257" s="42" t="s">
        <v>11141</v>
      </c>
      <c r="B257" s="43" t="s">
        <v>11142</v>
      </c>
      <c r="C257" s="5" t="s">
        <v>11143</v>
      </c>
      <c r="D257" s="5" t="s">
        <v>93</v>
      </c>
      <c r="E257" s="5"/>
      <c r="F257" s="5"/>
      <c r="G257" s="44" t="s">
        <v>11144</v>
      </c>
    </row>
    <row r="258" spans="1:7" ht="25" x14ac:dyDescent="0.25">
      <c r="A258" s="42" t="s">
        <v>11145</v>
      </c>
      <c r="B258" s="43" t="s">
        <v>11146</v>
      </c>
      <c r="C258" s="5" t="s">
        <v>11147</v>
      </c>
      <c r="D258" s="5" t="s">
        <v>93</v>
      </c>
      <c r="E258" s="5"/>
      <c r="F258" s="5"/>
      <c r="G258" s="44" t="s">
        <v>11106</v>
      </c>
    </row>
    <row r="259" spans="1:7" ht="25" x14ac:dyDescent="0.25">
      <c r="A259" s="42" t="s">
        <v>11148</v>
      </c>
      <c r="B259" s="43" t="s">
        <v>11149</v>
      </c>
      <c r="C259" s="5" t="s">
        <v>11150</v>
      </c>
      <c r="D259" s="5" t="s">
        <v>93</v>
      </c>
      <c r="E259" s="5"/>
      <c r="F259" s="5"/>
      <c r="G259" s="44" t="s">
        <v>11151</v>
      </c>
    </row>
    <row r="260" spans="1:7" ht="25" x14ac:dyDescent="0.25">
      <c r="A260" s="42" t="s">
        <v>11152</v>
      </c>
      <c r="B260" s="43" t="s">
        <v>11153</v>
      </c>
      <c r="C260" s="5" t="s">
        <v>11154</v>
      </c>
      <c r="D260" s="5" t="s">
        <v>5128</v>
      </c>
      <c r="E260" s="5"/>
      <c r="F260" s="5"/>
      <c r="G260" s="44" t="s">
        <v>11114</v>
      </c>
    </row>
    <row r="261" spans="1:7" ht="25" x14ac:dyDescent="0.25">
      <c r="A261" s="42" t="s">
        <v>11155</v>
      </c>
      <c r="B261" s="43" t="s">
        <v>11156</v>
      </c>
      <c r="C261" s="5" t="s">
        <v>11157</v>
      </c>
      <c r="D261" s="5" t="s">
        <v>93</v>
      </c>
      <c r="E261" s="5"/>
      <c r="F261" s="5"/>
      <c r="G261" s="44" t="s">
        <v>11158</v>
      </c>
    </row>
    <row r="262" spans="1:7" ht="25" x14ac:dyDescent="0.25">
      <c r="A262" s="42" t="s">
        <v>11159</v>
      </c>
      <c r="B262" s="43" t="s">
        <v>11160</v>
      </c>
      <c r="C262" s="5" t="s">
        <v>11161</v>
      </c>
      <c r="D262" s="5" t="s">
        <v>93</v>
      </c>
      <c r="E262" s="5"/>
      <c r="F262" s="5"/>
      <c r="G262" s="44" t="s">
        <v>11122</v>
      </c>
    </row>
    <row r="263" spans="1:7" x14ac:dyDescent="0.25">
      <c r="A263" s="42" t="s">
        <v>11162</v>
      </c>
      <c r="B263" s="43" t="s">
        <v>11163</v>
      </c>
      <c r="C263" s="5" t="s">
        <v>11164</v>
      </c>
      <c r="D263" s="5" t="s">
        <v>93</v>
      </c>
      <c r="E263" s="5"/>
      <c r="F263" s="5"/>
      <c r="G263" s="44" t="s">
        <v>10925</v>
      </c>
    </row>
    <row r="264" spans="1:7" x14ac:dyDescent="0.25">
      <c r="A264" s="42" t="s">
        <v>11165</v>
      </c>
      <c r="B264" s="43" t="s">
        <v>11166</v>
      </c>
      <c r="C264" s="5" t="s">
        <v>11167</v>
      </c>
      <c r="D264" s="5" t="s">
        <v>5128</v>
      </c>
      <c r="E264" s="5"/>
      <c r="F264" s="5"/>
      <c r="G264" s="44" t="s">
        <v>11129</v>
      </c>
    </row>
    <row r="265" spans="1:7" ht="25" x14ac:dyDescent="0.25">
      <c r="A265" s="42" t="s">
        <v>11168</v>
      </c>
      <c r="B265" s="43" t="s">
        <v>11169</v>
      </c>
      <c r="C265" s="5" t="s">
        <v>11170</v>
      </c>
      <c r="D265" s="5" t="s">
        <v>93</v>
      </c>
      <c r="E265" s="5"/>
      <c r="F265" s="5"/>
      <c r="G265" s="44" t="s">
        <v>11133</v>
      </c>
    </row>
    <row r="266" spans="1:7" ht="37.5" x14ac:dyDescent="0.25">
      <c r="A266" s="42" t="s">
        <v>11171</v>
      </c>
      <c r="B266" s="43" t="s">
        <v>11172</v>
      </c>
      <c r="C266" s="5" t="s">
        <v>11173</v>
      </c>
      <c r="D266" s="5" t="s">
        <v>93</v>
      </c>
      <c r="E266" s="5"/>
      <c r="F266" s="5"/>
      <c r="G266" s="44" t="s">
        <v>11137</v>
      </c>
    </row>
    <row r="267" spans="1:7" ht="25" x14ac:dyDescent="0.25">
      <c r="A267" s="42" t="s">
        <v>11174</v>
      </c>
      <c r="B267" s="43" t="s">
        <v>11175</v>
      </c>
      <c r="C267" s="5" t="s">
        <v>11176</v>
      </c>
      <c r="D267" s="5" t="s">
        <v>5128</v>
      </c>
      <c r="E267" s="5"/>
      <c r="F267" s="5"/>
      <c r="G267" s="44" t="s">
        <v>11177</v>
      </c>
    </row>
    <row r="268" spans="1:7" ht="25" x14ac:dyDescent="0.25">
      <c r="A268" s="42" t="s">
        <v>11178</v>
      </c>
      <c r="B268" s="43" t="s">
        <v>11179</v>
      </c>
      <c r="C268" s="5" t="s">
        <v>11180</v>
      </c>
      <c r="D268" s="5" t="s">
        <v>5128</v>
      </c>
      <c r="E268" s="5"/>
      <c r="F268" s="5"/>
      <c r="G268" s="44" t="s">
        <v>11181</v>
      </c>
    </row>
    <row r="269" spans="1:7" ht="25" x14ac:dyDescent="0.25">
      <c r="A269" s="42" t="s">
        <v>11182</v>
      </c>
      <c r="B269" s="43" t="s">
        <v>11183</v>
      </c>
      <c r="C269" s="5" t="s">
        <v>11184</v>
      </c>
      <c r="D269" s="5" t="s">
        <v>5128</v>
      </c>
      <c r="E269" s="5"/>
      <c r="F269" s="5"/>
      <c r="G269" s="44" t="s">
        <v>11106</v>
      </c>
    </row>
    <row r="270" spans="1:7" ht="25" x14ac:dyDescent="0.25">
      <c r="A270" s="42" t="s">
        <v>11185</v>
      </c>
      <c r="B270" s="43" t="s">
        <v>11186</v>
      </c>
      <c r="C270" s="5" t="s">
        <v>11187</v>
      </c>
      <c r="D270" s="5" t="s">
        <v>5128</v>
      </c>
      <c r="E270" s="5"/>
      <c r="F270" s="5"/>
      <c r="G270" s="44" t="s">
        <v>11188</v>
      </c>
    </row>
    <row r="271" spans="1:7" ht="25" x14ac:dyDescent="0.25">
      <c r="A271" s="42" t="s">
        <v>11189</v>
      </c>
      <c r="B271" s="43" t="s">
        <v>11190</v>
      </c>
      <c r="C271" s="5" t="s">
        <v>11191</v>
      </c>
      <c r="D271" s="5" t="s">
        <v>5128</v>
      </c>
      <c r="E271" s="5"/>
      <c r="F271" s="5"/>
      <c r="G271" s="44" t="s">
        <v>11192</v>
      </c>
    </row>
    <row r="272" spans="1:7" x14ac:dyDescent="0.25">
      <c r="A272" s="42" t="s">
        <v>11193</v>
      </c>
      <c r="B272" s="43" t="s">
        <v>11194</v>
      </c>
      <c r="C272" s="5" t="s">
        <v>11195</v>
      </c>
      <c r="D272" s="5" t="s">
        <v>5128</v>
      </c>
      <c r="E272" s="5"/>
      <c r="F272" s="5"/>
      <c r="G272" s="44" t="s">
        <v>10925</v>
      </c>
    </row>
    <row r="273" spans="1:7" ht="25" x14ac:dyDescent="0.25">
      <c r="A273" s="42" t="s">
        <v>11196</v>
      </c>
      <c r="B273" s="43" t="s">
        <v>11197</v>
      </c>
      <c r="C273" s="5" t="s">
        <v>11198</v>
      </c>
      <c r="D273" s="5" t="s">
        <v>5128</v>
      </c>
      <c r="E273" s="5"/>
      <c r="F273" s="5"/>
      <c r="G273" s="44" t="s">
        <v>11181</v>
      </c>
    </row>
    <row r="274" spans="1:7" ht="37.5" x14ac:dyDescent="0.25">
      <c r="A274" s="42" t="s">
        <v>11199</v>
      </c>
      <c r="B274" s="43" t="s">
        <v>11200</v>
      </c>
      <c r="C274" s="5" t="s">
        <v>11201</v>
      </c>
      <c r="D274" s="5" t="s">
        <v>5128</v>
      </c>
      <c r="E274" s="5"/>
      <c r="F274" s="5"/>
      <c r="G274" s="44" t="s">
        <v>11202</v>
      </c>
    </row>
    <row r="275" spans="1:7" ht="37.5" x14ac:dyDescent="0.25">
      <c r="A275" s="42" t="s">
        <v>11203</v>
      </c>
      <c r="B275" s="43" t="s">
        <v>11204</v>
      </c>
      <c r="C275" s="5" t="s">
        <v>11205</v>
      </c>
      <c r="D275" s="5" t="s">
        <v>93</v>
      </c>
      <c r="E275" s="5"/>
      <c r="F275" s="5"/>
      <c r="G275" s="44" t="s">
        <v>11206</v>
      </c>
    </row>
    <row r="276" spans="1:7" ht="25" x14ac:dyDescent="0.25">
      <c r="A276" s="42" t="s">
        <v>11207</v>
      </c>
      <c r="B276" s="43" t="s">
        <v>11208</v>
      </c>
      <c r="C276" s="5" t="s">
        <v>11209</v>
      </c>
      <c r="D276" s="5" t="s">
        <v>93</v>
      </c>
      <c r="E276" s="5"/>
      <c r="F276" s="5"/>
      <c r="G276" s="44" t="s">
        <v>11144</v>
      </c>
    </row>
    <row r="277" spans="1:7" ht="25" x14ac:dyDescent="0.25">
      <c r="A277" s="42" t="s">
        <v>11210</v>
      </c>
      <c r="B277" s="43" t="s">
        <v>11211</v>
      </c>
      <c r="C277" s="5" t="s">
        <v>11212</v>
      </c>
      <c r="D277" s="5" t="s">
        <v>93</v>
      </c>
      <c r="E277" s="5"/>
      <c r="F277" s="5"/>
      <c r="G277" s="44" t="s">
        <v>11106</v>
      </c>
    </row>
    <row r="278" spans="1:7" ht="25" x14ac:dyDescent="0.25">
      <c r="A278" s="42" t="s">
        <v>11213</v>
      </c>
      <c r="B278" s="43" t="s">
        <v>11214</v>
      </c>
      <c r="C278" s="5" t="s">
        <v>11215</v>
      </c>
      <c r="D278" s="5" t="s">
        <v>93</v>
      </c>
      <c r="E278" s="5"/>
      <c r="F278" s="5"/>
      <c r="G278" s="44" t="s">
        <v>11188</v>
      </c>
    </row>
    <row r="279" spans="1:7" x14ac:dyDescent="0.25">
      <c r="A279" s="42" t="s">
        <v>11216</v>
      </c>
      <c r="B279" s="43" t="s">
        <v>11217</v>
      </c>
      <c r="C279" s="5" t="s">
        <v>11218</v>
      </c>
      <c r="D279" s="5" t="s">
        <v>5128</v>
      </c>
      <c r="E279" s="5"/>
      <c r="F279" s="5"/>
      <c r="G279" s="44" t="s">
        <v>11129</v>
      </c>
    </row>
    <row r="280" spans="1:7" ht="25" x14ac:dyDescent="0.25">
      <c r="A280" s="42" t="s">
        <v>11219</v>
      </c>
      <c r="B280" s="43" t="s">
        <v>11220</v>
      </c>
      <c r="C280" s="5" t="s">
        <v>11221</v>
      </c>
      <c r="D280" s="5" t="s">
        <v>93</v>
      </c>
      <c r="E280" s="5"/>
      <c r="F280" s="5"/>
      <c r="G280" s="44" t="s">
        <v>11222</v>
      </c>
    </row>
    <row r="281" spans="1:7" ht="25" x14ac:dyDescent="0.25">
      <c r="A281" s="42" t="s">
        <v>11223</v>
      </c>
      <c r="B281" s="43" t="s">
        <v>11224</v>
      </c>
      <c r="C281" s="5" t="s">
        <v>11225</v>
      </c>
      <c r="D281" s="5" t="s">
        <v>93</v>
      </c>
      <c r="E281" s="5"/>
      <c r="F281" s="5"/>
      <c r="G281" s="44" t="s">
        <v>11122</v>
      </c>
    </row>
    <row r="282" spans="1:7" x14ac:dyDescent="0.25">
      <c r="A282" s="42" t="s">
        <v>11226</v>
      </c>
      <c r="B282" s="43" t="s">
        <v>11227</v>
      </c>
      <c r="C282" s="5" t="s">
        <v>11228</v>
      </c>
      <c r="D282" s="5" t="s">
        <v>93</v>
      </c>
      <c r="E282" s="5"/>
      <c r="F282" s="5"/>
      <c r="G282" s="44" t="s">
        <v>10925</v>
      </c>
    </row>
    <row r="283" spans="1:7" x14ac:dyDescent="0.25">
      <c r="A283" s="42" t="s">
        <v>11229</v>
      </c>
      <c r="B283" s="43" t="s">
        <v>11230</v>
      </c>
      <c r="C283" s="5" t="s">
        <v>11231</v>
      </c>
      <c r="D283" s="5" t="s">
        <v>93</v>
      </c>
      <c r="E283" s="5"/>
      <c r="F283" s="5"/>
      <c r="G283" s="44" t="s">
        <v>11129</v>
      </c>
    </row>
    <row r="284" spans="1:7" ht="25" x14ac:dyDescent="0.25">
      <c r="A284" s="42" t="s">
        <v>11232</v>
      </c>
      <c r="B284" s="43" t="s">
        <v>11233</v>
      </c>
      <c r="C284" s="5" t="s">
        <v>11234</v>
      </c>
      <c r="D284" s="5" t="s">
        <v>93</v>
      </c>
      <c r="E284" s="5"/>
      <c r="F284" s="5"/>
      <c r="G284" s="44" t="s">
        <v>11222</v>
      </c>
    </row>
    <row r="285" spans="1:7" ht="37.5" x14ac:dyDescent="0.25">
      <c r="A285" s="42" t="s">
        <v>11235</v>
      </c>
      <c r="B285" s="43" t="s">
        <v>11236</v>
      </c>
      <c r="C285" s="5" t="s">
        <v>11237</v>
      </c>
      <c r="D285" s="5" t="s">
        <v>93</v>
      </c>
      <c r="E285" s="5"/>
      <c r="F285" s="5"/>
      <c r="G285" s="44" t="s">
        <v>11137</v>
      </c>
    </row>
    <row r="286" spans="1:7" ht="100" x14ac:dyDescent="0.25">
      <c r="A286" s="42" t="s">
        <v>11238</v>
      </c>
      <c r="B286" s="43" t="s">
        <v>11239</v>
      </c>
      <c r="C286" s="5" t="s">
        <v>11240</v>
      </c>
      <c r="D286" s="5" t="s">
        <v>5128</v>
      </c>
      <c r="E286" s="5"/>
      <c r="F286" s="5"/>
      <c r="G286" s="44" t="s">
        <v>11241</v>
      </c>
    </row>
    <row r="287" spans="1:7" ht="25" x14ac:dyDescent="0.25">
      <c r="A287" s="42" t="s">
        <v>11242</v>
      </c>
      <c r="B287" s="43" t="s">
        <v>11243</v>
      </c>
      <c r="C287" s="5" t="s">
        <v>11244</v>
      </c>
      <c r="D287" s="5" t="s">
        <v>93</v>
      </c>
      <c r="E287" s="5"/>
      <c r="F287" s="5"/>
      <c r="G287" s="44" t="s">
        <v>11245</v>
      </c>
    </row>
    <row r="288" spans="1:7" x14ac:dyDescent="0.25">
      <c r="A288" s="42" t="s">
        <v>11246</v>
      </c>
      <c r="B288" s="43" t="s">
        <v>11247</v>
      </c>
      <c r="C288" s="5" t="s">
        <v>11248</v>
      </c>
      <c r="D288" s="5" t="s">
        <v>93</v>
      </c>
      <c r="E288" s="5"/>
      <c r="F288" s="5"/>
      <c r="G288" s="44" t="s">
        <v>11249</v>
      </c>
    </row>
    <row r="289" spans="1:7" x14ac:dyDescent="0.25">
      <c r="A289" s="42" t="s">
        <v>11250</v>
      </c>
      <c r="B289" s="43" t="s">
        <v>11251</v>
      </c>
      <c r="C289" s="5" t="s">
        <v>11252</v>
      </c>
      <c r="D289" s="5" t="s">
        <v>93</v>
      </c>
      <c r="E289" s="5"/>
      <c r="F289" s="5"/>
      <c r="G289" s="44" t="s">
        <v>11253</v>
      </c>
    </row>
    <row r="290" spans="1:7" ht="25" x14ac:dyDescent="0.25">
      <c r="A290" s="42" t="s">
        <v>11254</v>
      </c>
      <c r="B290" s="43" t="s">
        <v>11255</v>
      </c>
      <c r="C290" s="5" t="s">
        <v>11256</v>
      </c>
      <c r="D290" s="5" t="s">
        <v>93</v>
      </c>
      <c r="E290" s="5"/>
      <c r="F290" s="5"/>
      <c r="G290" s="44" t="s">
        <v>11257</v>
      </c>
    </row>
    <row r="291" spans="1:7" ht="37.5" x14ac:dyDescent="0.25">
      <c r="A291" s="42" t="s">
        <v>11258</v>
      </c>
      <c r="B291" s="43" t="s">
        <v>11259</v>
      </c>
      <c r="C291" s="5" t="s">
        <v>11260</v>
      </c>
      <c r="D291" s="5" t="s">
        <v>93</v>
      </c>
      <c r="E291" s="5"/>
      <c r="F291" s="5"/>
      <c r="G291" s="44" t="s">
        <v>11261</v>
      </c>
    </row>
    <row r="292" spans="1:7" ht="37.5" x14ac:dyDescent="0.25">
      <c r="A292" s="42" t="s">
        <v>11262</v>
      </c>
      <c r="B292" s="43" t="s">
        <v>11263</v>
      </c>
      <c r="C292" s="5" t="s">
        <v>11264</v>
      </c>
      <c r="D292" s="5" t="s">
        <v>93</v>
      </c>
      <c r="E292" s="5"/>
      <c r="F292" s="5"/>
      <c r="G292" s="44" t="s">
        <v>11265</v>
      </c>
    </row>
    <row r="293" spans="1:7" x14ac:dyDescent="0.25">
      <c r="A293" s="42" t="s">
        <v>11266</v>
      </c>
      <c r="B293" s="43" t="s">
        <v>11267</v>
      </c>
      <c r="C293" s="5" t="s">
        <v>11268</v>
      </c>
      <c r="D293" s="5" t="s">
        <v>93</v>
      </c>
      <c r="E293" s="5"/>
      <c r="F293" s="5"/>
      <c r="G293" s="44" t="s">
        <v>11269</v>
      </c>
    </row>
    <row r="294" spans="1:7" ht="25" x14ac:dyDescent="0.25">
      <c r="A294" s="42" t="s">
        <v>11270</v>
      </c>
      <c r="B294" s="43" t="s">
        <v>11271</v>
      </c>
      <c r="C294" s="5" t="s">
        <v>11272</v>
      </c>
      <c r="D294" s="5" t="s">
        <v>93</v>
      </c>
      <c r="E294" s="5"/>
      <c r="F294" s="5"/>
      <c r="G294" s="44" t="s">
        <v>11273</v>
      </c>
    </row>
    <row r="295" spans="1:7" ht="37.5" x14ac:dyDescent="0.25">
      <c r="A295" s="42" t="s">
        <v>11274</v>
      </c>
      <c r="B295" s="43" t="s">
        <v>11275</v>
      </c>
      <c r="C295" s="5" t="s">
        <v>11276</v>
      </c>
      <c r="D295" s="5" t="s">
        <v>93</v>
      </c>
      <c r="E295" s="5"/>
      <c r="F295" s="5"/>
      <c r="G295" s="44" t="s">
        <v>11277</v>
      </c>
    </row>
    <row r="296" spans="1:7" x14ac:dyDescent="0.25">
      <c r="A296" s="42" t="s">
        <v>11278</v>
      </c>
      <c r="B296" s="43" t="s">
        <v>11279</v>
      </c>
      <c r="C296" s="5" t="s">
        <v>11280</v>
      </c>
      <c r="D296" s="5" t="s">
        <v>93</v>
      </c>
      <c r="E296" s="5"/>
      <c r="F296" s="5"/>
      <c r="G296" s="44" t="s">
        <v>11281</v>
      </c>
    </row>
    <row r="297" spans="1:7" x14ac:dyDescent="0.25">
      <c r="A297" s="42" t="s">
        <v>11282</v>
      </c>
      <c r="B297" s="43" t="s">
        <v>11283</v>
      </c>
      <c r="C297" s="5" t="s">
        <v>11284</v>
      </c>
      <c r="D297" s="5" t="s">
        <v>93</v>
      </c>
      <c r="E297" s="5"/>
      <c r="F297" s="5"/>
      <c r="G297" s="44" t="s">
        <v>11285</v>
      </c>
    </row>
    <row r="298" spans="1:7" x14ac:dyDescent="0.25">
      <c r="A298" s="42" t="s">
        <v>11286</v>
      </c>
      <c r="B298" s="43" t="s">
        <v>11287</v>
      </c>
      <c r="C298" s="5" t="s">
        <v>11288</v>
      </c>
      <c r="D298" s="5" t="s">
        <v>93</v>
      </c>
      <c r="E298" s="5"/>
      <c r="F298" s="5"/>
      <c r="G298" s="44" t="s">
        <v>11289</v>
      </c>
    </row>
    <row r="299" spans="1:7" x14ac:dyDescent="0.25">
      <c r="A299" s="42" t="s">
        <v>11290</v>
      </c>
      <c r="B299" s="43" t="s">
        <v>11291</v>
      </c>
      <c r="C299" s="5" t="s">
        <v>11292</v>
      </c>
      <c r="D299" s="5" t="s">
        <v>93</v>
      </c>
      <c r="E299" s="5"/>
      <c r="F299" s="5"/>
      <c r="G299" s="44" t="s">
        <v>11293</v>
      </c>
    </row>
    <row r="300" spans="1:7" x14ac:dyDescent="0.25">
      <c r="A300" s="42" t="s">
        <v>11294</v>
      </c>
      <c r="B300" s="43" t="s">
        <v>11295</v>
      </c>
      <c r="C300" s="5" t="s">
        <v>11296</v>
      </c>
      <c r="D300" s="5" t="s">
        <v>93</v>
      </c>
      <c r="E300" s="5"/>
      <c r="F300" s="5"/>
      <c r="G300" s="44" t="s">
        <v>11297</v>
      </c>
    </row>
    <row r="301" spans="1:7" ht="25" x14ac:dyDescent="0.25">
      <c r="A301" s="42" t="s">
        <v>11298</v>
      </c>
      <c r="B301" s="43">
        <v>251918</v>
      </c>
      <c r="C301" s="5" t="s">
        <v>11299</v>
      </c>
      <c r="D301" s="5" t="s">
        <v>93</v>
      </c>
      <c r="E301" s="5"/>
      <c r="F301" s="5"/>
      <c r="G301" s="44" t="s">
        <v>11300</v>
      </c>
    </row>
    <row r="302" spans="1:7" x14ac:dyDescent="0.25">
      <c r="A302" s="42" t="s">
        <v>11301</v>
      </c>
      <c r="B302" s="43">
        <v>2518</v>
      </c>
      <c r="C302" s="5" t="s">
        <v>11302</v>
      </c>
      <c r="D302" s="5" t="s">
        <v>93</v>
      </c>
      <c r="E302" s="5"/>
      <c r="F302" s="5"/>
      <c r="G302" s="44" t="s">
        <v>11303</v>
      </c>
    </row>
    <row r="303" spans="1:7" x14ac:dyDescent="0.25">
      <c r="A303" s="42" t="s">
        <v>11304</v>
      </c>
      <c r="B303" s="43">
        <v>251816</v>
      </c>
      <c r="C303" s="5" t="s">
        <v>11305</v>
      </c>
      <c r="D303" s="5" t="s">
        <v>93</v>
      </c>
      <c r="E303" s="5"/>
      <c r="F303" s="5"/>
      <c r="G303" s="44" t="s">
        <v>11306</v>
      </c>
    </row>
    <row r="304" spans="1:7" x14ac:dyDescent="0.25">
      <c r="A304" s="42" t="s">
        <v>11307</v>
      </c>
      <c r="B304" s="43">
        <v>251817</v>
      </c>
      <c r="C304" s="5" t="s">
        <v>11308</v>
      </c>
      <c r="D304" s="5" t="s">
        <v>93</v>
      </c>
      <c r="E304" s="5"/>
      <c r="F304" s="5"/>
      <c r="G304" s="44" t="s">
        <v>11309</v>
      </c>
    </row>
  </sheetData>
  <pageMargins left="0.7" right="0.7" top="0.75" bottom="0.75" header="0.3" footer="0.3"/>
  <pageSetup scale="7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2B5EC-D8D2-4B96-A714-B88B7BC9806A}">
  <sheetPr>
    <pageSetUpPr fitToPage="1"/>
  </sheetPr>
  <dimension ref="A1:G152"/>
  <sheetViews>
    <sheetView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84</v>
      </c>
      <c r="B1" s="31" t="s">
        <v>85</v>
      </c>
      <c r="C1" s="17" t="s">
        <v>86</v>
      </c>
      <c r="D1" s="17" t="s">
        <v>87</v>
      </c>
      <c r="E1" s="18" t="s">
        <v>88</v>
      </c>
      <c r="F1" s="18" t="s">
        <v>89</v>
      </c>
      <c r="G1" s="17" t="s">
        <v>90</v>
      </c>
    </row>
    <row r="2" spans="1:7" ht="25" x14ac:dyDescent="0.25">
      <c r="A2" s="10" t="s">
        <v>11310</v>
      </c>
      <c r="B2" s="19" t="s">
        <v>11311</v>
      </c>
      <c r="C2" s="12" t="s">
        <v>11312</v>
      </c>
      <c r="D2" s="12" t="s">
        <v>93</v>
      </c>
      <c r="E2" s="12"/>
      <c r="F2" s="12"/>
      <c r="G2" s="10" t="s">
        <v>11313</v>
      </c>
    </row>
    <row r="3" spans="1:7" x14ac:dyDescent="0.25">
      <c r="A3" s="10" t="s">
        <v>11314</v>
      </c>
      <c r="B3" s="19" t="s">
        <v>11315</v>
      </c>
      <c r="C3" s="12" t="s">
        <v>11316</v>
      </c>
      <c r="D3" s="12" t="s">
        <v>93</v>
      </c>
      <c r="E3" s="12"/>
      <c r="F3" s="12"/>
      <c r="G3" s="10" t="s">
        <v>11317</v>
      </c>
    </row>
    <row r="4" spans="1:7" x14ac:dyDescent="0.25">
      <c r="A4" s="10" t="s">
        <v>11318</v>
      </c>
      <c r="B4" s="19" t="s">
        <v>11319</v>
      </c>
      <c r="C4" s="12" t="s">
        <v>11320</v>
      </c>
      <c r="D4" s="12" t="s">
        <v>93</v>
      </c>
      <c r="E4" s="12"/>
      <c r="F4" s="12"/>
      <c r="G4" s="10" t="s">
        <v>11321</v>
      </c>
    </row>
    <row r="5" spans="1:7" x14ac:dyDescent="0.25">
      <c r="A5" s="10" t="s">
        <v>11322</v>
      </c>
      <c r="B5" s="19" t="s">
        <v>11323</v>
      </c>
      <c r="C5" s="12" t="s">
        <v>11324</v>
      </c>
      <c r="D5" s="12" t="s">
        <v>93</v>
      </c>
      <c r="E5" s="12"/>
      <c r="F5" s="12"/>
      <c r="G5" s="10" t="s">
        <v>11325</v>
      </c>
    </row>
    <row r="6" spans="1:7" x14ac:dyDescent="0.25">
      <c r="A6" s="10" t="s">
        <v>11326</v>
      </c>
      <c r="B6" s="19" t="s">
        <v>11327</v>
      </c>
      <c r="C6" s="12" t="s">
        <v>11328</v>
      </c>
      <c r="D6" s="12" t="s">
        <v>93</v>
      </c>
      <c r="E6" s="12"/>
      <c r="F6" s="12"/>
      <c r="G6" s="10" t="s">
        <v>11329</v>
      </c>
    </row>
    <row r="7" spans="1:7" x14ac:dyDescent="0.25">
      <c r="A7" s="10" t="s">
        <v>11330</v>
      </c>
      <c r="B7" s="19" t="s">
        <v>11331</v>
      </c>
      <c r="C7" s="12" t="s">
        <v>11332</v>
      </c>
      <c r="D7" s="12" t="s">
        <v>93</v>
      </c>
      <c r="E7" s="12"/>
      <c r="F7" s="12"/>
      <c r="G7" s="10" t="s">
        <v>11333</v>
      </c>
    </row>
    <row r="8" spans="1:7" x14ac:dyDescent="0.25">
      <c r="A8" s="10" t="s">
        <v>11334</v>
      </c>
      <c r="B8" s="19" t="s">
        <v>11335</v>
      </c>
      <c r="C8" s="12" t="s">
        <v>11336</v>
      </c>
      <c r="D8" s="12" t="s">
        <v>93</v>
      </c>
      <c r="E8" s="12"/>
      <c r="F8" s="12"/>
      <c r="G8" s="10" t="s">
        <v>11337</v>
      </c>
    </row>
    <row r="9" spans="1:7" x14ac:dyDescent="0.25">
      <c r="A9" s="10" t="s">
        <v>11338</v>
      </c>
      <c r="B9" s="19" t="s">
        <v>11339</v>
      </c>
      <c r="C9" s="12" t="s">
        <v>11340</v>
      </c>
      <c r="D9" s="12" t="s">
        <v>93</v>
      </c>
      <c r="E9" s="12"/>
      <c r="F9" s="12"/>
      <c r="G9" s="10" t="s">
        <v>11341</v>
      </c>
    </row>
    <row r="10" spans="1:7" ht="25" x14ac:dyDescent="0.25">
      <c r="A10" s="10" t="s">
        <v>11342</v>
      </c>
      <c r="B10" s="19" t="s">
        <v>11343</v>
      </c>
      <c r="C10" s="12" t="s">
        <v>11344</v>
      </c>
      <c r="D10" s="12" t="s">
        <v>93</v>
      </c>
      <c r="E10" s="12"/>
      <c r="F10" s="12"/>
      <c r="G10" s="10" t="s">
        <v>11345</v>
      </c>
    </row>
    <row r="11" spans="1:7" x14ac:dyDescent="0.25">
      <c r="A11" s="10" t="s">
        <v>11346</v>
      </c>
      <c r="B11" s="19" t="s">
        <v>11347</v>
      </c>
      <c r="C11" s="12" t="s">
        <v>11348</v>
      </c>
      <c r="D11" s="12" t="s">
        <v>93</v>
      </c>
      <c r="E11" s="12"/>
      <c r="F11" s="12"/>
      <c r="G11" s="10" t="s">
        <v>11349</v>
      </c>
    </row>
    <row r="12" spans="1:7" ht="37.5" x14ac:dyDescent="0.25">
      <c r="A12" s="10" t="s">
        <v>11350</v>
      </c>
      <c r="B12" s="19" t="s">
        <v>11351</v>
      </c>
      <c r="C12" s="12" t="s">
        <v>11352</v>
      </c>
      <c r="D12" s="12" t="s">
        <v>93</v>
      </c>
      <c r="E12" s="12"/>
      <c r="F12" s="12"/>
      <c r="G12" s="10" t="s">
        <v>11353</v>
      </c>
    </row>
    <row r="13" spans="1:7" x14ac:dyDescent="0.25">
      <c r="A13" s="10" t="s">
        <v>11354</v>
      </c>
      <c r="B13" s="19" t="s">
        <v>11355</v>
      </c>
      <c r="C13" s="12" t="s">
        <v>11356</v>
      </c>
      <c r="D13" s="12" t="s">
        <v>93</v>
      </c>
      <c r="E13" s="12"/>
      <c r="F13" s="12"/>
      <c r="G13" s="10" t="s">
        <v>11357</v>
      </c>
    </row>
    <row r="14" spans="1:7" ht="50" x14ac:dyDescent="0.25">
      <c r="A14" s="10" t="s">
        <v>11358</v>
      </c>
      <c r="B14" s="19" t="s">
        <v>11359</v>
      </c>
      <c r="C14" s="12" t="s">
        <v>11360</v>
      </c>
      <c r="D14" s="12" t="s">
        <v>5128</v>
      </c>
      <c r="E14" s="12"/>
      <c r="F14" s="12"/>
      <c r="G14" s="10" t="s">
        <v>11361</v>
      </c>
    </row>
    <row r="15" spans="1:7" ht="37.5" x14ac:dyDescent="0.25">
      <c r="A15" s="10" t="s">
        <v>11362</v>
      </c>
      <c r="B15" s="19" t="s">
        <v>11363</v>
      </c>
      <c r="C15" s="12" t="s">
        <v>11364</v>
      </c>
      <c r="D15" s="12" t="s">
        <v>93</v>
      </c>
      <c r="E15" s="12"/>
      <c r="F15" s="12"/>
      <c r="G15" s="10" t="s">
        <v>11365</v>
      </c>
    </row>
    <row r="16" spans="1:7" ht="25" x14ac:dyDescent="0.25">
      <c r="A16" s="10" t="s">
        <v>11366</v>
      </c>
      <c r="B16" s="19" t="s">
        <v>11367</v>
      </c>
      <c r="C16" s="12" t="s">
        <v>11368</v>
      </c>
      <c r="D16" s="12" t="s">
        <v>93</v>
      </c>
      <c r="E16" s="12"/>
      <c r="F16" s="12"/>
      <c r="G16" s="10" t="s">
        <v>11369</v>
      </c>
    </row>
    <row r="17" spans="1:7" ht="25" x14ac:dyDescent="0.25">
      <c r="A17" s="10" t="s">
        <v>11370</v>
      </c>
      <c r="B17" s="19" t="s">
        <v>11371</v>
      </c>
      <c r="C17" s="12" t="s">
        <v>11372</v>
      </c>
      <c r="D17" s="12" t="s">
        <v>93</v>
      </c>
      <c r="E17" s="12"/>
      <c r="F17" s="12"/>
      <c r="G17" s="10" t="s">
        <v>11373</v>
      </c>
    </row>
    <row r="18" spans="1:7" ht="25" x14ac:dyDescent="0.25">
      <c r="A18" s="10" t="s">
        <v>11374</v>
      </c>
      <c r="B18" s="19" t="s">
        <v>11375</v>
      </c>
      <c r="C18" s="12" t="s">
        <v>11376</v>
      </c>
      <c r="D18" s="12" t="s">
        <v>93</v>
      </c>
      <c r="E18" s="12"/>
      <c r="F18" s="12"/>
      <c r="G18" s="10" t="s">
        <v>11377</v>
      </c>
    </row>
    <row r="19" spans="1:7" ht="25" x14ac:dyDescent="0.25">
      <c r="A19" s="10" t="s">
        <v>11378</v>
      </c>
      <c r="B19" s="19" t="s">
        <v>11379</v>
      </c>
      <c r="C19" s="12" t="s">
        <v>11380</v>
      </c>
      <c r="D19" s="12" t="s">
        <v>93</v>
      </c>
      <c r="E19" s="12"/>
      <c r="F19" s="12"/>
      <c r="G19" s="10" t="s">
        <v>11381</v>
      </c>
    </row>
    <row r="20" spans="1:7" x14ac:dyDescent="0.25">
      <c r="A20" s="10" t="s">
        <v>11382</v>
      </c>
      <c r="B20" s="19" t="s">
        <v>11383</v>
      </c>
      <c r="C20" s="12" t="s">
        <v>11384</v>
      </c>
      <c r="D20" s="12" t="s">
        <v>93</v>
      </c>
      <c r="E20" s="12"/>
      <c r="F20" s="12"/>
      <c r="G20" s="10" t="s">
        <v>11385</v>
      </c>
    </row>
    <row r="21" spans="1:7" ht="25" x14ac:dyDescent="0.25">
      <c r="A21" s="10" t="s">
        <v>11386</v>
      </c>
      <c r="B21" s="19" t="s">
        <v>11387</v>
      </c>
      <c r="C21" s="12" t="s">
        <v>11388</v>
      </c>
      <c r="D21" s="12" t="s">
        <v>93</v>
      </c>
      <c r="E21" s="12"/>
      <c r="F21" s="12"/>
      <c r="G21" s="10" t="s">
        <v>11389</v>
      </c>
    </row>
    <row r="22" spans="1:7" ht="25" x14ac:dyDescent="0.25">
      <c r="A22" s="10" t="s">
        <v>11390</v>
      </c>
      <c r="B22" s="19" t="s">
        <v>11391</v>
      </c>
      <c r="C22" s="12" t="s">
        <v>11392</v>
      </c>
      <c r="D22" s="12" t="s">
        <v>93</v>
      </c>
      <c r="E22" s="12"/>
      <c r="F22" s="12"/>
      <c r="G22" s="10" t="s">
        <v>11393</v>
      </c>
    </row>
    <row r="23" spans="1:7" ht="25" x14ac:dyDescent="0.25">
      <c r="A23" s="10" t="s">
        <v>11394</v>
      </c>
      <c r="B23" s="19" t="s">
        <v>11395</v>
      </c>
      <c r="C23" s="12" t="s">
        <v>11396</v>
      </c>
      <c r="D23" s="12" t="s">
        <v>93</v>
      </c>
      <c r="E23" s="12"/>
      <c r="F23" s="12"/>
      <c r="G23" s="10" t="s">
        <v>11397</v>
      </c>
    </row>
    <row r="24" spans="1:7" x14ac:dyDescent="0.25">
      <c r="A24" s="10" t="s">
        <v>11398</v>
      </c>
      <c r="B24" s="19" t="s">
        <v>11399</v>
      </c>
      <c r="C24" s="12" t="s">
        <v>11400</v>
      </c>
      <c r="D24" s="12" t="s">
        <v>93</v>
      </c>
      <c r="E24" s="12"/>
      <c r="F24" s="12"/>
      <c r="G24" s="10" t="s">
        <v>11401</v>
      </c>
    </row>
    <row r="25" spans="1:7" ht="25" x14ac:dyDescent="0.25">
      <c r="A25" s="10" t="s">
        <v>11402</v>
      </c>
      <c r="B25" s="19" t="s">
        <v>11403</v>
      </c>
      <c r="C25" s="12" t="s">
        <v>11404</v>
      </c>
      <c r="D25" s="12" t="s">
        <v>93</v>
      </c>
      <c r="E25" s="12"/>
      <c r="F25" s="12"/>
      <c r="G25" s="10" t="s">
        <v>11405</v>
      </c>
    </row>
    <row r="26" spans="1:7" ht="25" x14ac:dyDescent="0.25">
      <c r="A26" s="10" t="s">
        <v>11406</v>
      </c>
      <c r="B26" s="19" t="s">
        <v>11407</v>
      </c>
      <c r="C26" s="12" t="s">
        <v>11408</v>
      </c>
      <c r="D26" s="12" t="s">
        <v>93</v>
      </c>
      <c r="E26" s="12"/>
      <c r="F26" s="12"/>
      <c r="G26" s="10" t="s">
        <v>11409</v>
      </c>
    </row>
    <row r="27" spans="1:7" ht="25" x14ac:dyDescent="0.25">
      <c r="A27" s="10" t="s">
        <v>11410</v>
      </c>
      <c r="B27" s="19" t="s">
        <v>11411</v>
      </c>
      <c r="C27" s="12" t="s">
        <v>11412</v>
      </c>
      <c r="D27" s="12" t="s">
        <v>93</v>
      </c>
      <c r="E27" s="12"/>
      <c r="F27" s="12"/>
      <c r="G27" s="10" t="s">
        <v>11413</v>
      </c>
    </row>
    <row r="28" spans="1:7" ht="25" x14ac:dyDescent="0.25">
      <c r="A28" s="10" t="s">
        <v>11414</v>
      </c>
      <c r="B28" s="19" t="s">
        <v>11415</v>
      </c>
      <c r="C28" s="12" t="s">
        <v>11416</v>
      </c>
      <c r="D28" s="12" t="s">
        <v>93</v>
      </c>
      <c r="E28" s="12"/>
      <c r="F28" s="12"/>
      <c r="G28" s="10" t="s">
        <v>11417</v>
      </c>
    </row>
    <row r="29" spans="1:7" x14ac:dyDescent="0.25">
      <c r="A29" s="10" t="s">
        <v>11418</v>
      </c>
      <c r="B29" s="19" t="s">
        <v>11419</v>
      </c>
      <c r="C29" s="12" t="s">
        <v>11420</v>
      </c>
      <c r="D29" s="12" t="s">
        <v>93</v>
      </c>
      <c r="E29" s="12"/>
      <c r="F29" s="12"/>
      <c r="G29" s="10" t="s">
        <v>11421</v>
      </c>
    </row>
    <row r="30" spans="1:7" ht="37.5" x14ac:dyDescent="0.25">
      <c r="A30" s="10" t="s">
        <v>11422</v>
      </c>
      <c r="B30" s="19" t="s">
        <v>11423</v>
      </c>
      <c r="C30" s="12" t="s">
        <v>11424</v>
      </c>
      <c r="D30" s="12" t="s">
        <v>93</v>
      </c>
      <c r="E30" s="12"/>
      <c r="F30" s="12"/>
      <c r="G30" s="10" t="s">
        <v>11425</v>
      </c>
    </row>
    <row r="31" spans="1:7" ht="50" x14ac:dyDescent="0.25">
      <c r="A31" s="10" t="s">
        <v>11426</v>
      </c>
      <c r="B31" s="19" t="s">
        <v>11427</v>
      </c>
      <c r="C31" s="12" t="s">
        <v>11428</v>
      </c>
      <c r="D31" s="12" t="s">
        <v>93</v>
      </c>
      <c r="E31" s="12"/>
      <c r="F31" s="12"/>
      <c r="G31" s="10" t="s">
        <v>11429</v>
      </c>
    </row>
    <row r="32" spans="1:7" ht="25" x14ac:dyDescent="0.25">
      <c r="A32" s="10" t="s">
        <v>11430</v>
      </c>
      <c r="B32" s="19" t="s">
        <v>11431</v>
      </c>
      <c r="C32" s="12" t="s">
        <v>11432</v>
      </c>
      <c r="D32" s="12" t="s">
        <v>93</v>
      </c>
      <c r="E32" s="12"/>
      <c r="F32" s="12"/>
      <c r="G32" s="10" t="s">
        <v>11433</v>
      </c>
    </row>
    <row r="33" spans="1:7" ht="25" x14ac:dyDescent="0.25">
      <c r="A33" s="10" t="s">
        <v>11434</v>
      </c>
      <c r="B33" s="19" t="s">
        <v>11435</v>
      </c>
      <c r="C33" s="12" t="s">
        <v>11436</v>
      </c>
      <c r="D33" s="12" t="s">
        <v>93</v>
      </c>
      <c r="E33" s="12"/>
      <c r="F33" s="12"/>
      <c r="G33" s="10" t="s">
        <v>11437</v>
      </c>
    </row>
    <row r="34" spans="1:7" ht="25" x14ac:dyDescent="0.25">
      <c r="A34" s="10" t="s">
        <v>11438</v>
      </c>
      <c r="B34" s="19" t="s">
        <v>11439</v>
      </c>
      <c r="C34" s="12" t="s">
        <v>11440</v>
      </c>
      <c r="D34" s="12" t="s">
        <v>93</v>
      </c>
      <c r="E34" s="12"/>
      <c r="F34" s="12"/>
      <c r="G34" s="10" t="s">
        <v>11441</v>
      </c>
    </row>
    <row r="35" spans="1:7" ht="25" x14ac:dyDescent="0.25">
      <c r="A35" s="10" t="s">
        <v>11442</v>
      </c>
      <c r="B35" s="19" t="s">
        <v>11443</v>
      </c>
      <c r="C35" s="12" t="s">
        <v>11444</v>
      </c>
      <c r="D35" s="12" t="s">
        <v>93</v>
      </c>
      <c r="E35" s="12"/>
      <c r="F35" s="12"/>
      <c r="G35" s="10" t="s">
        <v>11445</v>
      </c>
    </row>
    <row r="36" spans="1:7" ht="25" x14ac:dyDescent="0.25">
      <c r="A36" s="10" t="s">
        <v>11446</v>
      </c>
      <c r="B36" s="19" t="s">
        <v>11447</v>
      </c>
      <c r="C36" s="12" t="s">
        <v>11448</v>
      </c>
      <c r="D36" s="12" t="s">
        <v>93</v>
      </c>
      <c r="E36" s="12"/>
      <c r="F36" s="12"/>
      <c r="G36" s="10" t="s">
        <v>11449</v>
      </c>
    </row>
    <row r="37" spans="1:7" ht="25" x14ac:dyDescent="0.25">
      <c r="A37" s="10" t="s">
        <v>11450</v>
      </c>
      <c r="B37" s="19" t="s">
        <v>11451</v>
      </c>
      <c r="C37" s="12" t="s">
        <v>11452</v>
      </c>
      <c r="D37" s="12" t="s">
        <v>93</v>
      </c>
      <c r="E37" s="12"/>
      <c r="F37" s="12"/>
      <c r="G37" s="10" t="s">
        <v>11453</v>
      </c>
    </row>
    <row r="38" spans="1:7" ht="25" x14ac:dyDescent="0.25">
      <c r="A38" s="10" t="s">
        <v>11454</v>
      </c>
      <c r="B38" s="19" t="s">
        <v>11455</v>
      </c>
      <c r="C38" s="12" t="s">
        <v>11456</v>
      </c>
      <c r="D38" s="12" t="s">
        <v>93</v>
      </c>
      <c r="E38" s="12"/>
      <c r="F38" s="12"/>
      <c r="G38" s="10" t="s">
        <v>11457</v>
      </c>
    </row>
    <row r="39" spans="1:7" ht="25" x14ac:dyDescent="0.25">
      <c r="A39" s="10" t="s">
        <v>11458</v>
      </c>
      <c r="B39" s="19" t="s">
        <v>11459</v>
      </c>
      <c r="C39" s="12" t="s">
        <v>11460</v>
      </c>
      <c r="D39" s="12" t="s">
        <v>93</v>
      </c>
      <c r="E39" s="12"/>
      <c r="F39" s="12"/>
      <c r="G39" s="10" t="s">
        <v>11461</v>
      </c>
    </row>
    <row r="40" spans="1:7" x14ac:dyDescent="0.25">
      <c r="A40" s="33" t="s">
        <v>11462</v>
      </c>
      <c r="B40" s="4" t="s">
        <v>11463</v>
      </c>
      <c r="C40" s="12" t="s">
        <v>11464</v>
      </c>
      <c r="D40" s="12" t="s">
        <v>93</v>
      </c>
      <c r="E40" s="12"/>
      <c r="F40" s="12"/>
      <c r="G40" s="10" t="s">
        <v>11465</v>
      </c>
    </row>
    <row r="41" spans="1:7" ht="25" x14ac:dyDescent="0.25">
      <c r="A41" s="10" t="s">
        <v>11466</v>
      </c>
      <c r="B41" s="19" t="s">
        <v>11467</v>
      </c>
      <c r="C41" s="12" t="s">
        <v>11468</v>
      </c>
      <c r="D41" s="12" t="s">
        <v>93</v>
      </c>
      <c r="E41" s="12"/>
      <c r="F41" s="12"/>
      <c r="G41" s="10" t="s">
        <v>11469</v>
      </c>
    </row>
    <row r="42" spans="1:7" ht="25" x14ac:dyDescent="0.25">
      <c r="A42" s="10" t="s">
        <v>11470</v>
      </c>
      <c r="B42" s="19" t="s">
        <v>11471</v>
      </c>
      <c r="C42" s="12" t="s">
        <v>11472</v>
      </c>
      <c r="D42" s="12" t="s">
        <v>93</v>
      </c>
      <c r="E42" s="12"/>
      <c r="F42" s="12"/>
      <c r="G42" s="10" t="s">
        <v>11473</v>
      </c>
    </row>
    <row r="43" spans="1:7" ht="25" x14ac:dyDescent="0.25">
      <c r="A43" s="10" t="s">
        <v>11474</v>
      </c>
      <c r="B43" s="19" t="s">
        <v>11475</v>
      </c>
      <c r="C43" s="12" t="s">
        <v>11476</v>
      </c>
      <c r="D43" s="12" t="s">
        <v>93</v>
      </c>
      <c r="E43" s="12"/>
      <c r="F43" s="12"/>
      <c r="G43" s="10" t="s">
        <v>11477</v>
      </c>
    </row>
    <row r="44" spans="1:7" x14ac:dyDescent="0.25">
      <c r="A44" s="33" t="s">
        <v>11478</v>
      </c>
      <c r="B44" s="4" t="s">
        <v>11479</v>
      </c>
      <c r="C44" s="5" t="s">
        <v>11480</v>
      </c>
      <c r="D44" s="12" t="s">
        <v>93</v>
      </c>
      <c r="E44" s="12"/>
      <c r="F44" s="12"/>
      <c r="G44" s="6" t="s">
        <v>11481</v>
      </c>
    </row>
    <row r="45" spans="1:7" x14ac:dyDescent="0.25">
      <c r="A45" s="33" t="s">
        <v>11482</v>
      </c>
      <c r="B45" s="4" t="s">
        <v>11483</v>
      </c>
      <c r="C45" s="5" t="s">
        <v>11484</v>
      </c>
      <c r="D45" s="12" t="s">
        <v>93</v>
      </c>
      <c r="E45" s="12"/>
      <c r="F45" s="12"/>
      <c r="G45" s="6" t="s">
        <v>11485</v>
      </c>
    </row>
    <row r="46" spans="1:7" x14ac:dyDescent="0.25">
      <c r="A46" s="10" t="s">
        <v>11486</v>
      </c>
      <c r="B46" s="19" t="s">
        <v>11487</v>
      </c>
      <c r="C46" s="12" t="s">
        <v>11488</v>
      </c>
      <c r="D46" s="12" t="s">
        <v>93</v>
      </c>
      <c r="E46" s="12"/>
      <c r="F46" s="12"/>
      <c r="G46" s="10" t="s">
        <v>11489</v>
      </c>
    </row>
    <row r="47" spans="1:7" ht="25" x14ac:dyDescent="0.25">
      <c r="A47" s="10" t="s">
        <v>11490</v>
      </c>
      <c r="B47" s="19" t="s">
        <v>11491</v>
      </c>
      <c r="C47" s="12" t="s">
        <v>11492</v>
      </c>
      <c r="D47" s="12" t="s">
        <v>93</v>
      </c>
      <c r="E47" s="12"/>
      <c r="F47" s="12"/>
      <c r="G47" s="10" t="s">
        <v>11493</v>
      </c>
    </row>
    <row r="48" spans="1:7" ht="25" x14ac:dyDescent="0.25">
      <c r="A48" s="10" t="s">
        <v>11494</v>
      </c>
      <c r="B48" s="19" t="s">
        <v>11495</v>
      </c>
      <c r="C48" s="12" t="s">
        <v>11496</v>
      </c>
      <c r="D48" s="12" t="s">
        <v>93</v>
      </c>
      <c r="E48" s="12"/>
      <c r="F48" s="12"/>
      <c r="G48" s="10" t="s">
        <v>11497</v>
      </c>
    </row>
    <row r="49" spans="1:7" ht="62.5" x14ac:dyDescent="0.25">
      <c r="A49" s="10" t="s">
        <v>11498</v>
      </c>
      <c r="B49" s="19" t="s">
        <v>11499</v>
      </c>
      <c r="C49" s="12" t="s">
        <v>11500</v>
      </c>
      <c r="D49" s="12" t="s">
        <v>93</v>
      </c>
      <c r="E49" s="12"/>
      <c r="F49" s="12"/>
      <c r="G49" s="10" t="s">
        <v>11501</v>
      </c>
    </row>
    <row r="50" spans="1:7" ht="37.5" x14ac:dyDescent="0.25">
      <c r="A50" s="10" t="s">
        <v>11502</v>
      </c>
      <c r="B50" s="19" t="s">
        <v>11503</v>
      </c>
      <c r="C50" s="12" t="s">
        <v>11504</v>
      </c>
      <c r="D50" s="12" t="s">
        <v>93</v>
      </c>
      <c r="E50" s="12"/>
      <c r="F50" s="12"/>
      <c r="G50" s="10" t="s">
        <v>11505</v>
      </c>
    </row>
    <row r="51" spans="1:7" x14ac:dyDescent="0.25">
      <c r="A51" s="10" t="s">
        <v>11506</v>
      </c>
      <c r="B51" s="19" t="s">
        <v>11507</v>
      </c>
      <c r="C51" s="12" t="s">
        <v>11508</v>
      </c>
      <c r="D51" s="12" t="s">
        <v>93</v>
      </c>
      <c r="E51" s="12"/>
      <c r="F51" s="12"/>
      <c r="G51" s="10" t="s">
        <v>11509</v>
      </c>
    </row>
    <row r="52" spans="1:7" x14ac:dyDescent="0.25">
      <c r="A52" s="10" t="s">
        <v>11510</v>
      </c>
      <c r="B52" s="19" t="s">
        <v>11511</v>
      </c>
      <c r="C52" s="12" t="s">
        <v>11512</v>
      </c>
      <c r="D52" s="12" t="s">
        <v>93</v>
      </c>
      <c r="E52" s="12"/>
      <c r="F52" s="12"/>
      <c r="G52" s="10" t="s">
        <v>11513</v>
      </c>
    </row>
    <row r="53" spans="1:7" ht="25" x14ac:dyDescent="0.25">
      <c r="A53" s="10" t="s">
        <v>11514</v>
      </c>
      <c r="B53" s="19" t="s">
        <v>11515</v>
      </c>
      <c r="C53" s="12" t="s">
        <v>11516</v>
      </c>
      <c r="D53" s="12" t="s">
        <v>93</v>
      </c>
      <c r="E53" s="12"/>
      <c r="F53" s="12"/>
      <c r="G53" s="10" t="s">
        <v>11517</v>
      </c>
    </row>
    <row r="54" spans="1:7" x14ac:dyDescent="0.25">
      <c r="A54" s="10" t="s">
        <v>11518</v>
      </c>
      <c r="B54" s="19" t="s">
        <v>11519</v>
      </c>
      <c r="C54" s="12" t="s">
        <v>11520</v>
      </c>
      <c r="D54" s="12" t="s">
        <v>93</v>
      </c>
      <c r="E54" s="12"/>
      <c r="F54" s="12"/>
      <c r="G54" s="10" t="s">
        <v>11521</v>
      </c>
    </row>
    <row r="55" spans="1:7" ht="37.5" x14ac:dyDescent="0.25">
      <c r="A55" s="10" t="s">
        <v>11522</v>
      </c>
      <c r="B55" s="19" t="s">
        <v>11523</v>
      </c>
      <c r="C55" s="12" t="s">
        <v>11524</v>
      </c>
      <c r="D55" s="12" t="s">
        <v>93</v>
      </c>
      <c r="E55" s="12"/>
      <c r="F55" s="12"/>
      <c r="G55" s="10" t="s">
        <v>11525</v>
      </c>
    </row>
    <row r="56" spans="1:7" ht="25" x14ac:dyDescent="0.25">
      <c r="A56" s="10" t="s">
        <v>11526</v>
      </c>
      <c r="B56" s="19" t="s">
        <v>11527</v>
      </c>
      <c r="C56" s="12" t="s">
        <v>11528</v>
      </c>
      <c r="D56" s="12" t="s">
        <v>93</v>
      </c>
      <c r="E56" s="12"/>
      <c r="F56" s="12"/>
      <c r="G56" s="10" t="s">
        <v>11529</v>
      </c>
    </row>
    <row r="57" spans="1:7" ht="25" x14ac:dyDescent="0.25">
      <c r="A57" s="10" t="s">
        <v>11530</v>
      </c>
      <c r="B57" s="19" t="s">
        <v>11531</v>
      </c>
      <c r="C57" s="12" t="s">
        <v>11532</v>
      </c>
      <c r="D57" s="12" t="s">
        <v>93</v>
      </c>
      <c r="E57" s="12"/>
      <c r="F57" s="12"/>
      <c r="G57" s="10" t="s">
        <v>11533</v>
      </c>
    </row>
    <row r="58" spans="1:7" x14ac:dyDescent="0.25">
      <c r="A58" s="10" t="s">
        <v>11534</v>
      </c>
      <c r="B58" s="19" t="s">
        <v>11535</v>
      </c>
      <c r="C58" s="12" t="s">
        <v>11536</v>
      </c>
      <c r="D58" s="12" t="s">
        <v>93</v>
      </c>
      <c r="E58" s="12"/>
      <c r="F58" s="12"/>
      <c r="G58" s="10" t="s">
        <v>11537</v>
      </c>
    </row>
    <row r="59" spans="1:7" ht="25" x14ac:dyDescent="0.25">
      <c r="A59" s="10" t="s">
        <v>11538</v>
      </c>
      <c r="B59" s="19" t="s">
        <v>11539</v>
      </c>
      <c r="C59" s="12" t="s">
        <v>11540</v>
      </c>
      <c r="D59" s="12" t="s">
        <v>93</v>
      </c>
      <c r="E59" s="12"/>
      <c r="F59" s="12"/>
      <c r="G59" s="10" t="s">
        <v>11541</v>
      </c>
    </row>
    <row r="60" spans="1:7" x14ac:dyDescent="0.25">
      <c r="A60" s="10" t="s">
        <v>11542</v>
      </c>
      <c r="B60" s="19" t="s">
        <v>11543</v>
      </c>
      <c r="C60" s="12" t="s">
        <v>11544</v>
      </c>
      <c r="D60" s="12" t="s">
        <v>93</v>
      </c>
      <c r="E60" s="12"/>
      <c r="F60" s="12"/>
      <c r="G60" s="10" t="s">
        <v>11545</v>
      </c>
    </row>
    <row r="61" spans="1:7" ht="25" x14ac:dyDescent="0.25">
      <c r="A61" s="10" t="s">
        <v>11546</v>
      </c>
      <c r="B61" s="19" t="s">
        <v>11547</v>
      </c>
      <c r="C61" s="12" t="s">
        <v>11548</v>
      </c>
      <c r="D61" s="12" t="s">
        <v>93</v>
      </c>
      <c r="E61" s="12"/>
      <c r="F61" s="12"/>
      <c r="G61" s="10" t="s">
        <v>11549</v>
      </c>
    </row>
    <row r="62" spans="1:7" ht="25" x14ac:dyDescent="0.25">
      <c r="A62" s="10" t="s">
        <v>11550</v>
      </c>
      <c r="B62" s="19" t="s">
        <v>11551</v>
      </c>
      <c r="C62" s="12" t="s">
        <v>11552</v>
      </c>
      <c r="D62" s="12" t="s">
        <v>93</v>
      </c>
      <c r="E62" s="12"/>
      <c r="F62" s="12"/>
      <c r="G62" s="10" t="s">
        <v>11553</v>
      </c>
    </row>
    <row r="63" spans="1:7" x14ac:dyDescent="0.25">
      <c r="A63" s="10" t="s">
        <v>11554</v>
      </c>
      <c r="B63" s="19" t="s">
        <v>11555</v>
      </c>
      <c r="C63" s="12" t="s">
        <v>11556</v>
      </c>
      <c r="D63" s="12" t="s">
        <v>93</v>
      </c>
      <c r="E63" s="12"/>
      <c r="F63" s="12"/>
      <c r="G63" s="10" t="s">
        <v>11557</v>
      </c>
    </row>
    <row r="64" spans="1:7" ht="25" x14ac:dyDescent="0.25">
      <c r="A64" s="10" t="s">
        <v>11558</v>
      </c>
      <c r="B64" s="19" t="s">
        <v>11559</v>
      </c>
      <c r="C64" s="12" t="s">
        <v>11560</v>
      </c>
      <c r="D64" s="12" t="s">
        <v>93</v>
      </c>
      <c r="E64" s="12"/>
      <c r="F64" s="12"/>
      <c r="G64" s="10" t="s">
        <v>11561</v>
      </c>
    </row>
    <row r="65" spans="1:7" x14ac:dyDescent="0.25">
      <c r="A65" s="10" t="s">
        <v>11562</v>
      </c>
      <c r="B65" s="19" t="s">
        <v>11563</v>
      </c>
      <c r="C65" s="12" t="s">
        <v>11564</v>
      </c>
      <c r="D65" s="12" t="s">
        <v>93</v>
      </c>
      <c r="E65" s="12"/>
      <c r="F65" s="12"/>
      <c r="G65" s="10" t="s">
        <v>11565</v>
      </c>
    </row>
    <row r="66" spans="1:7" ht="25" x14ac:dyDescent="0.25">
      <c r="A66" s="10" t="s">
        <v>11566</v>
      </c>
      <c r="B66" s="19" t="s">
        <v>11567</v>
      </c>
      <c r="C66" s="12" t="s">
        <v>11568</v>
      </c>
      <c r="D66" s="12" t="s">
        <v>93</v>
      </c>
      <c r="E66" s="12"/>
      <c r="F66" s="12"/>
      <c r="G66" s="10" t="s">
        <v>11569</v>
      </c>
    </row>
    <row r="67" spans="1:7" x14ac:dyDescent="0.25">
      <c r="A67" s="10" t="s">
        <v>11570</v>
      </c>
      <c r="B67" s="19" t="s">
        <v>11571</v>
      </c>
      <c r="C67" s="12" t="s">
        <v>11572</v>
      </c>
      <c r="D67" s="12" t="s">
        <v>93</v>
      </c>
      <c r="E67" s="12"/>
      <c r="F67" s="12"/>
      <c r="G67" s="10" t="s">
        <v>11573</v>
      </c>
    </row>
    <row r="68" spans="1:7" ht="37.5" x14ac:dyDescent="0.25">
      <c r="A68" s="10" t="s">
        <v>11574</v>
      </c>
      <c r="B68" s="19" t="s">
        <v>11575</v>
      </c>
      <c r="C68" s="12" t="s">
        <v>11576</v>
      </c>
      <c r="D68" s="12" t="s">
        <v>93</v>
      </c>
      <c r="E68" s="12"/>
      <c r="F68" s="12"/>
      <c r="G68" s="10" t="s">
        <v>11577</v>
      </c>
    </row>
    <row r="69" spans="1:7" x14ac:dyDescent="0.25">
      <c r="A69" s="10" t="s">
        <v>11578</v>
      </c>
      <c r="B69" s="19" t="s">
        <v>11579</v>
      </c>
      <c r="C69" s="12" t="s">
        <v>11580</v>
      </c>
      <c r="D69" s="12" t="s">
        <v>93</v>
      </c>
      <c r="E69" s="12"/>
      <c r="F69" s="12"/>
      <c r="G69" s="10" t="s">
        <v>11581</v>
      </c>
    </row>
    <row r="70" spans="1:7" x14ac:dyDescent="0.25">
      <c r="A70" s="10" t="s">
        <v>11582</v>
      </c>
      <c r="B70" s="19" t="s">
        <v>11583</v>
      </c>
      <c r="C70" s="12" t="s">
        <v>11584</v>
      </c>
      <c r="D70" s="12" t="s">
        <v>93</v>
      </c>
      <c r="E70" s="12"/>
      <c r="F70" s="12"/>
      <c r="G70" s="10" t="s">
        <v>11585</v>
      </c>
    </row>
    <row r="71" spans="1:7" x14ac:dyDescent="0.25">
      <c r="A71" s="10" t="s">
        <v>11586</v>
      </c>
      <c r="B71" s="19" t="s">
        <v>11587</v>
      </c>
      <c r="C71" s="12" t="s">
        <v>11588</v>
      </c>
      <c r="D71" s="12" t="s">
        <v>93</v>
      </c>
      <c r="E71" s="12"/>
      <c r="F71" s="12"/>
      <c r="G71" s="10" t="s">
        <v>11589</v>
      </c>
    </row>
    <row r="72" spans="1:7" x14ac:dyDescent="0.25">
      <c r="A72" s="10" t="s">
        <v>11590</v>
      </c>
      <c r="B72" s="19" t="s">
        <v>11591</v>
      </c>
      <c r="C72" s="12" t="s">
        <v>11592</v>
      </c>
      <c r="D72" s="12" t="s">
        <v>93</v>
      </c>
      <c r="E72" s="12"/>
      <c r="F72" s="12"/>
      <c r="G72" s="10" t="s">
        <v>11593</v>
      </c>
    </row>
    <row r="73" spans="1:7" ht="37.5" x14ac:dyDescent="0.25">
      <c r="A73" s="10" t="s">
        <v>11594</v>
      </c>
      <c r="B73" s="19" t="s">
        <v>11595</v>
      </c>
      <c r="C73" s="12" t="s">
        <v>11596</v>
      </c>
      <c r="D73" s="12" t="s">
        <v>93</v>
      </c>
      <c r="E73" s="12"/>
      <c r="F73" s="12"/>
      <c r="G73" s="10" t="s">
        <v>11597</v>
      </c>
    </row>
    <row r="74" spans="1:7" ht="25" x14ac:dyDescent="0.25">
      <c r="A74" s="10" t="s">
        <v>11598</v>
      </c>
      <c r="B74" s="19" t="s">
        <v>11599</v>
      </c>
      <c r="C74" s="12" t="s">
        <v>11600</v>
      </c>
      <c r="D74" s="12" t="s">
        <v>93</v>
      </c>
      <c r="E74" s="12"/>
      <c r="F74" s="12"/>
      <c r="G74" s="10" t="s">
        <v>11601</v>
      </c>
    </row>
    <row r="75" spans="1:7" x14ac:dyDescent="0.25">
      <c r="A75" s="28" t="s">
        <v>11602</v>
      </c>
      <c r="B75" s="29" t="s">
        <v>11603</v>
      </c>
      <c r="C75" s="30" t="s">
        <v>11604</v>
      </c>
      <c r="D75" s="30" t="s">
        <v>93</v>
      </c>
      <c r="E75" s="30"/>
      <c r="F75" s="30"/>
      <c r="G75" s="28" t="s">
        <v>11605</v>
      </c>
    </row>
    <row r="76" spans="1:7" ht="25" x14ac:dyDescent="0.25">
      <c r="A76" s="10" t="s">
        <v>11606</v>
      </c>
      <c r="B76" s="19" t="s">
        <v>11607</v>
      </c>
      <c r="C76" s="12" t="s">
        <v>11608</v>
      </c>
      <c r="D76" s="12" t="s">
        <v>93</v>
      </c>
      <c r="E76" s="12"/>
      <c r="F76" s="12"/>
      <c r="G76" s="10" t="s">
        <v>11609</v>
      </c>
    </row>
    <row r="77" spans="1:7" x14ac:dyDescent="0.25">
      <c r="A77" s="20"/>
      <c r="B77" s="21"/>
      <c r="C77" s="22"/>
      <c r="D77" s="22"/>
      <c r="E77" s="22"/>
      <c r="F77" s="22"/>
      <c r="G77" s="20"/>
    </row>
    <row r="78" spans="1:7" x14ac:dyDescent="0.25">
      <c r="A78" s="20"/>
      <c r="B78" s="21"/>
      <c r="C78" s="22"/>
      <c r="D78" s="22"/>
      <c r="E78" s="22"/>
      <c r="F78" s="22"/>
      <c r="G78" s="20"/>
    </row>
    <row r="79" spans="1:7" x14ac:dyDescent="0.25">
      <c r="A79" s="20"/>
      <c r="B79" s="21"/>
      <c r="C79" s="22"/>
      <c r="D79" s="22"/>
      <c r="E79" s="22"/>
      <c r="F79" s="22"/>
      <c r="G79" s="20"/>
    </row>
    <row r="80" spans="1:7" x14ac:dyDescent="0.25">
      <c r="A80" s="20"/>
      <c r="B80" s="21"/>
      <c r="C80" s="22"/>
      <c r="D80" s="22"/>
      <c r="E80" s="22"/>
      <c r="F80" s="22"/>
      <c r="G80" s="20"/>
    </row>
    <row r="81" spans="1:7" x14ac:dyDescent="0.25">
      <c r="A81" s="20"/>
      <c r="B81" s="21"/>
      <c r="C81" s="22"/>
      <c r="D81" s="22"/>
      <c r="E81" s="22"/>
      <c r="F81" s="22"/>
      <c r="G81" s="20"/>
    </row>
    <row r="82" spans="1:7" x14ac:dyDescent="0.25">
      <c r="A82" s="20"/>
      <c r="B82" s="21"/>
      <c r="C82" s="22"/>
      <c r="D82" s="22"/>
      <c r="E82" s="22"/>
      <c r="F82" s="22"/>
      <c r="G82" s="20"/>
    </row>
    <row r="83" spans="1:7" x14ac:dyDescent="0.25">
      <c r="A83" s="20"/>
      <c r="B83" s="21"/>
      <c r="C83" s="22"/>
      <c r="D83" s="22"/>
      <c r="E83" s="22"/>
      <c r="F83" s="22"/>
      <c r="G83" s="20"/>
    </row>
    <row r="84" spans="1:7" x14ac:dyDescent="0.25">
      <c r="A84" s="20"/>
      <c r="B84" s="21"/>
      <c r="C84" s="22"/>
      <c r="D84" s="22"/>
      <c r="E84" s="22"/>
      <c r="F84" s="22"/>
      <c r="G84" s="20"/>
    </row>
    <row r="85" spans="1:7" x14ac:dyDescent="0.25">
      <c r="A85" s="20"/>
      <c r="B85" s="21"/>
      <c r="C85" s="22"/>
      <c r="D85" s="22"/>
      <c r="E85" s="22"/>
      <c r="F85" s="22"/>
      <c r="G85" s="20"/>
    </row>
    <row r="86" spans="1:7" x14ac:dyDescent="0.25">
      <c r="A86" s="20"/>
      <c r="B86" s="21"/>
      <c r="C86" s="22"/>
      <c r="D86" s="22"/>
      <c r="E86" s="22"/>
      <c r="F86" s="22"/>
      <c r="G86" s="20"/>
    </row>
    <row r="87" spans="1:7" x14ac:dyDescent="0.25">
      <c r="A87" s="20"/>
      <c r="B87" s="21"/>
      <c r="C87" s="22"/>
      <c r="D87" s="22"/>
      <c r="E87" s="22"/>
      <c r="F87" s="22"/>
      <c r="G87" s="20"/>
    </row>
    <row r="88" spans="1:7" x14ac:dyDescent="0.25">
      <c r="A88" s="20"/>
      <c r="B88" s="21"/>
      <c r="C88" s="22"/>
      <c r="D88" s="22"/>
      <c r="E88" s="22"/>
      <c r="F88" s="22"/>
      <c r="G88" s="20"/>
    </row>
    <row r="89" spans="1:7" x14ac:dyDescent="0.25">
      <c r="A89" s="20"/>
      <c r="B89" s="21"/>
      <c r="C89" s="22"/>
      <c r="D89" s="22"/>
      <c r="E89" s="22"/>
      <c r="F89" s="22"/>
      <c r="G89" s="20"/>
    </row>
    <row r="90" spans="1:7" x14ac:dyDescent="0.25">
      <c r="A90" s="20"/>
      <c r="B90" s="21"/>
      <c r="C90" s="22"/>
      <c r="D90" s="22"/>
      <c r="E90" s="22"/>
      <c r="F90" s="22"/>
      <c r="G90" s="20"/>
    </row>
    <row r="91" spans="1:7" x14ac:dyDescent="0.25">
      <c r="A91" s="20"/>
      <c r="B91" s="21"/>
      <c r="C91" s="22"/>
      <c r="D91" s="22"/>
      <c r="E91" s="22"/>
      <c r="F91" s="22"/>
      <c r="G91" s="20"/>
    </row>
    <row r="92" spans="1:7" x14ac:dyDescent="0.25">
      <c r="A92" s="20"/>
      <c r="B92" s="21"/>
      <c r="C92" s="22"/>
      <c r="D92" s="22"/>
      <c r="E92" s="22"/>
      <c r="F92" s="22"/>
      <c r="G92" s="20"/>
    </row>
    <row r="93" spans="1:7" x14ac:dyDescent="0.25">
      <c r="A93" s="20"/>
      <c r="B93" s="21"/>
      <c r="C93" s="22"/>
      <c r="D93" s="22"/>
      <c r="E93" s="22"/>
      <c r="F93" s="22"/>
      <c r="G93" s="20"/>
    </row>
    <row r="94" spans="1:7" x14ac:dyDescent="0.25">
      <c r="A94" s="20"/>
      <c r="B94" s="21"/>
      <c r="C94" s="22"/>
      <c r="D94" s="22"/>
      <c r="E94" s="22"/>
      <c r="F94" s="22"/>
      <c r="G94" s="20"/>
    </row>
    <row r="95" spans="1:7" x14ac:dyDescent="0.25">
      <c r="A95" s="20"/>
      <c r="B95" s="21"/>
      <c r="C95" s="22"/>
      <c r="D95" s="22"/>
      <c r="E95" s="22"/>
      <c r="F95" s="22"/>
      <c r="G95" s="20"/>
    </row>
    <row r="96" spans="1:7" x14ac:dyDescent="0.25">
      <c r="A96" s="20"/>
      <c r="B96" s="21"/>
      <c r="C96" s="22"/>
      <c r="D96" s="22"/>
      <c r="E96" s="22"/>
      <c r="F96" s="22"/>
      <c r="G96" s="20"/>
    </row>
    <row r="97" spans="1:7" x14ac:dyDescent="0.25">
      <c r="A97" s="20"/>
      <c r="B97" s="21"/>
      <c r="C97" s="22"/>
      <c r="D97" s="22"/>
      <c r="E97" s="22"/>
      <c r="F97" s="22"/>
      <c r="G97" s="20"/>
    </row>
    <row r="98" spans="1:7" x14ac:dyDescent="0.25">
      <c r="A98" s="20"/>
      <c r="B98" s="21"/>
      <c r="C98" s="22"/>
      <c r="D98" s="22"/>
      <c r="E98" s="22"/>
      <c r="F98" s="22"/>
      <c r="G98" s="20"/>
    </row>
    <row r="99" spans="1:7" x14ac:dyDescent="0.25">
      <c r="A99" s="20"/>
      <c r="B99" s="21"/>
      <c r="C99" s="22"/>
      <c r="D99" s="22"/>
      <c r="E99" s="22"/>
      <c r="F99" s="22"/>
      <c r="G99" s="20"/>
    </row>
    <row r="100" spans="1:7" x14ac:dyDescent="0.25">
      <c r="A100" s="20"/>
      <c r="B100" s="21"/>
      <c r="C100" s="22"/>
      <c r="D100" s="22"/>
      <c r="E100" s="22"/>
      <c r="F100" s="22"/>
      <c r="G100" s="20"/>
    </row>
    <row r="101" spans="1:7" x14ac:dyDescent="0.25">
      <c r="A101" s="20"/>
      <c r="B101" s="21"/>
      <c r="C101" s="22"/>
      <c r="D101" s="22"/>
      <c r="E101" s="22"/>
      <c r="F101" s="22"/>
      <c r="G101" s="20"/>
    </row>
    <row r="102" spans="1:7" x14ac:dyDescent="0.25">
      <c r="A102" s="20"/>
      <c r="B102" s="21"/>
      <c r="C102" s="22"/>
      <c r="D102" s="22"/>
      <c r="E102" s="22"/>
      <c r="F102" s="22"/>
      <c r="G102" s="20"/>
    </row>
    <row r="103" spans="1:7" x14ac:dyDescent="0.25">
      <c r="A103" s="20"/>
      <c r="B103" s="21"/>
      <c r="C103" s="22"/>
      <c r="D103" s="22"/>
      <c r="E103" s="22"/>
      <c r="F103" s="22"/>
      <c r="G103" s="20"/>
    </row>
    <row r="104" spans="1:7" x14ac:dyDescent="0.25">
      <c r="A104" s="20"/>
      <c r="B104" s="21"/>
      <c r="C104" s="22"/>
      <c r="D104" s="22"/>
      <c r="E104" s="22"/>
      <c r="F104" s="22"/>
      <c r="G104" s="20"/>
    </row>
    <row r="105" spans="1:7" x14ac:dyDescent="0.25">
      <c r="A105" s="20"/>
      <c r="B105" s="21"/>
      <c r="C105" s="22"/>
      <c r="D105" s="22"/>
      <c r="E105" s="22"/>
      <c r="F105" s="22"/>
      <c r="G105" s="20"/>
    </row>
    <row r="106" spans="1:7" x14ac:dyDescent="0.25">
      <c r="A106" s="20"/>
      <c r="B106" s="21"/>
      <c r="C106" s="22"/>
      <c r="D106" s="22"/>
      <c r="E106" s="22"/>
      <c r="F106" s="22"/>
      <c r="G106" s="20"/>
    </row>
    <row r="107" spans="1:7" x14ac:dyDescent="0.25">
      <c r="A107" s="20"/>
      <c r="B107" s="21"/>
      <c r="C107" s="22"/>
      <c r="D107" s="22"/>
      <c r="E107" s="22"/>
      <c r="F107" s="22"/>
      <c r="G107" s="20"/>
    </row>
    <row r="108" spans="1:7" x14ac:dyDescent="0.25">
      <c r="A108" s="20"/>
      <c r="B108" s="21"/>
      <c r="C108" s="22"/>
      <c r="D108" s="22"/>
      <c r="E108" s="22"/>
      <c r="F108" s="22"/>
      <c r="G108" s="20"/>
    </row>
    <row r="109" spans="1:7" x14ac:dyDescent="0.25">
      <c r="A109" s="20"/>
      <c r="B109" s="21"/>
      <c r="C109" s="22"/>
      <c r="D109" s="22"/>
      <c r="E109" s="22"/>
      <c r="F109" s="22"/>
      <c r="G109" s="20"/>
    </row>
    <row r="110" spans="1:7" x14ac:dyDescent="0.25">
      <c r="A110" s="20"/>
      <c r="B110" s="21"/>
      <c r="C110" s="22"/>
      <c r="D110" s="22"/>
      <c r="E110" s="22"/>
      <c r="F110" s="22"/>
      <c r="G110" s="20"/>
    </row>
    <row r="111" spans="1:7" x14ac:dyDescent="0.25">
      <c r="A111" s="20"/>
      <c r="B111" s="21"/>
      <c r="C111" s="22"/>
      <c r="D111" s="22"/>
      <c r="E111" s="22"/>
      <c r="F111" s="22"/>
      <c r="G111" s="20"/>
    </row>
    <row r="112" spans="1:7" x14ac:dyDescent="0.25">
      <c r="A112" s="20"/>
      <c r="B112" s="21"/>
      <c r="C112" s="22"/>
      <c r="D112" s="22"/>
      <c r="E112" s="22"/>
      <c r="F112" s="22"/>
      <c r="G112" s="20"/>
    </row>
    <row r="113" spans="1:7" x14ac:dyDescent="0.25">
      <c r="A113" s="20"/>
      <c r="B113" s="21"/>
      <c r="C113" s="22"/>
      <c r="D113" s="22"/>
      <c r="E113" s="22"/>
      <c r="F113" s="22"/>
      <c r="G113" s="20"/>
    </row>
    <row r="114" spans="1:7" x14ac:dyDescent="0.25">
      <c r="A114" s="20"/>
      <c r="B114" s="21"/>
      <c r="C114" s="22"/>
      <c r="D114" s="22"/>
      <c r="E114" s="22"/>
      <c r="F114" s="22"/>
      <c r="G114" s="20"/>
    </row>
    <row r="115" spans="1:7" x14ac:dyDescent="0.25">
      <c r="A115" s="20"/>
      <c r="B115" s="21"/>
      <c r="C115" s="22"/>
      <c r="D115" s="22"/>
      <c r="E115" s="22"/>
      <c r="F115" s="22"/>
      <c r="G115" s="20"/>
    </row>
    <row r="116" spans="1:7" x14ac:dyDescent="0.25">
      <c r="A116" s="20"/>
      <c r="B116" s="21"/>
      <c r="C116" s="22"/>
      <c r="D116" s="22"/>
      <c r="E116" s="22"/>
      <c r="F116" s="22"/>
      <c r="G116" s="20"/>
    </row>
    <row r="117" spans="1:7" x14ac:dyDescent="0.25">
      <c r="A117" s="20"/>
      <c r="B117" s="21"/>
      <c r="C117" s="22"/>
      <c r="D117" s="22"/>
      <c r="E117" s="22"/>
      <c r="F117" s="22"/>
      <c r="G117" s="20"/>
    </row>
    <row r="118" spans="1:7" x14ac:dyDescent="0.25">
      <c r="A118" s="20"/>
      <c r="B118" s="21"/>
      <c r="C118" s="22"/>
      <c r="D118" s="22"/>
      <c r="E118" s="22"/>
      <c r="F118" s="22"/>
      <c r="G118" s="20"/>
    </row>
    <row r="119" spans="1:7" x14ac:dyDescent="0.25">
      <c r="A119" s="20"/>
      <c r="B119" s="21"/>
      <c r="C119" s="22"/>
      <c r="D119" s="22"/>
      <c r="E119" s="22"/>
      <c r="F119" s="22"/>
      <c r="G119" s="20"/>
    </row>
    <row r="120" spans="1:7" x14ac:dyDescent="0.25">
      <c r="A120" s="20"/>
      <c r="B120" s="21"/>
      <c r="C120" s="22"/>
      <c r="D120" s="22"/>
      <c r="E120" s="22"/>
      <c r="F120" s="22"/>
      <c r="G120" s="20"/>
    </row>
    <row r="121" spans="1:7" x14ac:dyDescent="0.25">
      <c r="A121" s="20"/>
      <c r="B121" s="21"/>
      <c r="C121" s="22"/>
      <c r="D121" s="22"/>
      <c r="E121" s="22"/>
      <c r="F121" s="22"/>
      <c r="G121" s="20"/>
    </row>
    <row r="122" spans="1:7" x14ac:dyDescent="0.25">
      <c r="A122" s="20"/>
      <c r="B122" s="21"/>
      <c r="C122" s="22"/>
      <c r="D122" s="22"/>
      <c r="E122" s="22"/>
      <c r="F122" s="22"/>
      <c r="G122" s="20"/>
    </row>
    <row r="123" spans="1:7" x14ac:dyDescent="0.25">
      <c r="A123" s="20"/>
      <c r="B123" s="21"/>
      <c r="C123" s="22"/>
      <c r="D123" s="22"/>
      <c r="E123" s="22"/>
      <c r="F123" s="22"/>
      <c r="G123" s="20"/>
    </row>
    <row r="124" spans="1:7" x14ac:dyDescent="0.25">
      <c r="A124" s="20"/>
      <c r="B124" s="21"/>
      <c r="C124" s="22"/>
      <c r="D124" s="22"/>
      <c r="E124" s="22"/>
      <c r="F124" s="22"/>
      <c r="G124" s="20"/>
    </row>
    <row r="125" spans="1:7" x14ac:dyDescent="0.25">
      <c r="A125" s="20"/>
      <c r="B125" s="21"/>
      <c r="C125" s="22"/>
      <c r="D125" s="22"/>
      <c r="E125" s="22"/>
      <c r="F125" s="22"/>
      <c r="G125" s="20"/>
    </row>
    <row r="126" spans="1:7" x14ac:dyDescent="0.25">
      <c r="A126" s="20"/>
      <c r="B126" s="21"/>
      <c r="C126" s="22"/>
      <c r="D126" s="22"/>
      <c r="E126" s="22"/>
      <c r="F126" s="22"/>
      <c r="G126" s="20"/>
    </row>
    <row r="127" spans="1:7" x14ac:dyDescent="0.25">
      <c r="A127" s="20"/>
      <c r="B127" s="21"/>
      <c r="C127" s="22"/>
      <c r="D127" s="22"/>
      <c r="E127" s="22"/>
      <c r="F127" s="22"/>
      <c r="G127" s="20"/>
    </row>
    <row r="128" spans="1:7" x14ac:dyDescent="0.25">
      <c r="A128" s="20"/>
      <c r="B128" s="21"/>
      <c r="C128" s="22"/>
      <c r="D128" s="22"/>
      <c r="E128" s="22"/>
      <c r="F128" s="22"/>
      <c r="G128" s="20"/>
    </row>
    <row r="129" spans="1:7" x14ac:dyDescent="0.25">
      <c r="A129" s="20"/>
      <c r="B129" s="21"/>
      <c r="C129" s="22"/>
      <c r="D129" s="22"/>
      <c r="E129" s="22"/>
      <c r="F129" s="22"/>
      <c r="G129" s="20"/>
    </row>
    <row r="130" spans="1:7" x14ac:dyDescent="0.25">
      <c r="A130" s="20"/>
      <c r="B130" s="21"/>
      <c r="C130" s="22"/>
      <c r="D130" s="22"/>
      <c r="E130" s="22"/>
      <c r="F130" s="22"/>
      <c r="G130" s="20"/>
    </row>
    <row r="131" spans="1:7" x14ac:dyDescent="0.25">
      <c r="A131" s="20"/>
      <c r="B131" s="21"/>
      <c r="C131" s="22"/>
      <c r="D131" s="22"/>
      <c r="E131" s="22"/>
      <c r="F131" s="22"/>
      <c r="G131" s="20"/>
    </row>
    <row r="132" spans="1:7" x14ac:dyDescent="0.25">
      <c r="A132" s="20"/>
      <c r="B132" s="21"/>
      <c r="C132" s="22"/>
      <c r="D132" s="22"/>
      <c r="E132" s="22"/>
      <c r="F132" s="22"/>
      <c r="G132" s="20"/>
    </row>
    <row r="133" spans="1:7" x14ac:dyDescent="0.25">
      <c r="A133" s="20"/>
      <c r="B133" s="21"/>
      <c r="C133" s="22"/>
      <c r="D133" s="22"/>
      <c r="E133" s="22"/>
      <c r="F133" s="22"/>
      <c r="G133" s="20"/>
    </row>
    <row r="134" spans="1:7" x14ac:dyDescent="0.25">
      <c r="A134" s="20"/>
      <c r="B134" s="21"/>
      <c r="C134" s="22"/>
      <c r="D134" s="22"/>
      <c r="E134" s="22"/>
      <c r="F134" s="22"/>
      <c r="G134" s="20"/>
    </row>
    <row r="135" spans="1:7" x14ac:dyDescent="0.25">
      <c r="A135" s="20"/>
      <c r="B135" s="21"/>
      <c r="C135" s="22"/>
      <c r="D135" s="22"/>
      <c r="E135" s="22"/>
      <c r="F135" s="22"/>
      <c r="G135" s="20"/>
    </row>
    <row r="136" spans="1:7" x14ac:dyDescent="0.25">
      <c r="A136" s="20"/>
      <c r="B136" s="21"/>
      <c r="C136" s="22"/>
      <c r="D136" s="22"/>
      <c r="E136" s="22"/>
      <c r="F136" s="22"/>
      <c r="G136" s="20"/>
    </row>
    <row r="137" spans="1:7" x14ac:dyDescent="0.25">
      <c r="A137" s="20"/>
      <c r="B137" s="21"/>
      <c r="C137" s="22"/>
      <c r="D137" s="22"/>
      <c r="E137" s="22"/>
      <c r="F137" s="22"/>
      <c r="G137" s="20"/>
    </row>
    <row r="138" spans="1:7" x14ac:dyDescent="0.25">
      <c r="A138" s="20"/>
      <c r="B138" s="21"/>
      <c r="C138" s="22"/>
      <c r="D138" s="22"/>
      <c r="E138" s="22"/>
      <c r="F138" s="22"/>
      <c r="G138" s="20"/>
    </row>
    <row r="139" spans="1:7" x14ac:dyDescent="0.25">
      <c r="A139" s="20"/>
      <c r="B139" s="21"/>
      <c r="C139" s="22"/>
      <c r="D139" s="22"/>
      <c r="E139" s="22"/>
      <c r="F139" s="22"/>
      <c r="G139" s="20"/>
    </row>
    <row r="140" spans="1:7" x14ac:dyDescent="0.25">
      <c r="A140" s="20"/>
      <c r="B140" s="21"/>
      <c r="C140" s="22"/>
      <c r="D140" s="22"/>
      <c r="E140" s="22"/>
      <c r="F140" s="22"/>
      <c r="G140" s="20"/>
    </row>
    <row r="141" spans="1:7" x14ac:dyDescent="0.25">
      <c r="A141" s="20"/>
      <c r="B141" s="21"/>
      <c r="C141" s="22"/>
      <c r="D141" s="22"/>
      <c r="E141" s="22"/>
      <c r="F141" s="22"/>
      <c r="G141" s="20"/>
    </row>
    <row r="142" spans="1:7" x14ac:dyDescent="0.25">
      <c r="A142" s="20"/>
      <c r="B142" s="21"/>
      <c r="C142" s="22"/>
      <c r="D142" s="22"/>
      <c r="E142" s="22"/>
      <c r="F142" s="22"/>
      <c r="G142" s="20"/>
    </row>
    <row r="143" spans="1:7" x14ac:dyDescent="0.25">
      <c r="A143" s="20"/>
      <c r="B143" s="21"/>
      <c r="C143" s="22"/>
      <c r="D143" s="22"/>
      <c r="E143" s="22"/>
      <c r="F143" s="22"/>
      <c r="G143" s="20"/>
    </row>
    <row r="144" spans="1:7" x14ac:dyDescent="0.25">
      <c r="A144" s="20"/>
      <c r="B144" s="21"/>
      <c r="C144" s="22"/>
      <c r="D144" s="22"/>
      <c r="E144" s="22"/>
      <c r="F144" s="22"/>
      <c r="G144" s="20"/>
    </row>
    <row r="145" spans="1:7" x14ac:dyDescent="0.25">
      <c r="A145" s="20"/>
      <c r="B145" s="21"/>
      <c r="C145" s="22"/>
      <c r="D145" s="22"/>
      <c r="E145" s="22"/>
      <c r="F145" s="22"/>
      <c r="G145" s="20"/>
    </row>
    <row r="146" spans="1:7" x14ac:dyDescent="0.25">
      <c r="A146" s="20"/>
      <c r="B146" s="21"/>
      <c r="C146" s="22"/>
      <c r="D146" s="22"/>
      <c r="E146" s="22"/>
      <c r="F146" s="22"/>
      <c r="G146" s="20"/>
    </row>
    <row r="147" spans="1:7" x14ac:dyDescent="0.25">
      <c r="A147" s="20"/>
      <c r="B147" s="21"/>
      <c r="C147" s="22"/>
      <c r="D147" s="22"/>
      <c r="E147" s="22"/>
      <c r="F147" s="22"/>
      <c r="G147" s="20"/>
    </row>
    <row r="148" spans="1:7" x14ac:dyDescent="0.25">
      <c r="A148" s="20"/>
      <c r="B148" s="21"/>
      <c r="C148" s="22"/>
      <c r="D148" s="22"/>
      <c r="E148" s="22"/>
      <c r="F148" s="22"/>
      <c r="G148" s="20"/>
    </row>
    <row r="149" spans="1:7" x14ac:dyDescent="0.25">
      <c r="A149" s="20"/>
      <c r="B149" s="21"/>
      <c r="C149" s="22"/>
      <c r="D149" s="22"/>
      <c r="E149" s="22"/>
      <c r="F149" s="22"/>
      <c r="G149" s="20"/>
    </row>
    <row r="150" spans="1:7" x14ac:dyDescent="0.25">
      <c r="A150" s="20"/>
      <c r="B150" s="21"/>
      <c r="C150" s="22"/>
      <c r="D150" s="22"/>
      <c r="E150" s="22"/>
      <c r="F150" s="22"/>
      <c r="G150" s="20"/>
    </row>
    <row r="151" spans="1:7" x14ac:dyDescent="0.25">
      <c r="A151" s="20"/>
      <c r="B151" s="21"/>
      <c r="C151" s="22"/>
      <c r="D151" s="22"/>
      <c r="E151" s="22"/>
      <c r="F151" s="22"/>
      <c r="G151" s="20"/>
    </row>
    <row r="152" spans="1:7" x14ac:dyDescent="0.25">
      <c r="A152" s="20"/>
      <c r="B152" s="21"/>
      <c r="C152" s="22"/>
      <c r="D152" s="22"/>
      <c r="E152" s="22"/>
      <c r="F152" s="22"/>
      <c r="G152" s="20"/>
    </row>
  </sheetData>
  <conditionalFormatting sqref="A40">
    <cfRule type="cellIs" dxfId="32" priority="2" stopIfTrue="1" operator="notEqual">
      <formula>#REF!</formula>
    </cfRule>
  </conditionalFormatting>
  <conditionalFormatting sqref="A44:A45">
    <cfRule type="cellIs" dxfId="31" priority="1" stopIfTrue="1" operator="notEqual">
      <formula>#REF!</formula>
    </cfRule>
  </conditionalFormatting>
  <pageMargins left="0.7" right="0.7" top="0.75" bottom="0.75" header="0.3" footer="0.3"/>
  <pageSetup scale="70"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F8A8F-843E-401F-80A0-054D8BBAA81F}">
  <sheetPr>
    <pageSetUpPr fitToPage="1"/>
  </sheetPr>
  <dimension ref="A1:G564"/>
  <sheetViews>
    <sheetView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84</v>
      </c>
      <c r="B1" s="31" t="s">
        <v>85</v>
      </c>
      <c r="C1" s="17" t="s">
        <v>86</v>
      </c>
      <c r="D1" s="17" t="s">
        <v>87</v>
      </c>
      <c r="E1" s="18" t="s">
        <v>88</v>
      </c>
      <c r="F1" s="18" t="s">
        <v>89</v>
      </c>
      <c r="G1" s="17" t="s">
        <v>90</v>
      </c>
    </row>
    <row r="2" spans="1:7" x14ac:dyDescent="0.25">
      <c r="A2" s="10" t="s">
        <v>11610</v>
      </c>
      <c r="B2" s="19" t="s">
        <v>11611</v>
      </c>
      <c r="C2" s="12" t="s">
        <v>11612</v>
      </c>
      <c r="D2" s="12" t="s">
        <v>93</v>
      </c>
      <c r="E2" s="12"/>
      <c r="F2" s="12"/>
      <c r="G2" s="10" t="s">
        <v>11613</v>
      </c>
    </row>
    <row r="3" spans="1:7" x14ac:dyDescent="0.25">
      <c r="A3" s="10" t="s">
        <v>11614</v>
      </c>
      <c r="B3" s="19" t="s">
        <v>11615</v>
      </c>
      <c r="C3" s="12" t="s">
        <v>11616</v>
      </c>
      <c r="D3" s="12" t="s">
        <v>93</v>
      </c>
      <c r="E3" s="12"/>
      <c r="F3" s="12"/>
      <c r="G3" s="10" t="s">
        <v>11617</v>
      </c>
    </row>
    <row r="4" spans="1:7" ht="87.5" x14ac:dyDescent="0.25">
      <c r="A4" s="10" t="s">
        <v>11618</v>
      </c>
      <c r="B4" s="19" t="s">
        <v>11619</v>
      </c>
      <c r="C4" s="12" t="s">
        <v>11620</v>
      </c>
      <c r="D4" s="12" t="s">
        <v>93</v>
      </c>
      <c r="E4" s="12"/>
      <c r="F4" s="12"/>
      <c r="G4" s="10" t="s">
        <v>11621</v>
      </c>
    </row>
    <row r="5" spans="1:7" x14ac:dyDescent="0.25">
      <c r="A5" s="10" t="s">
        <v>11622</v>
      </c>
      <c r="B5" s="19" t="s">
        <v>11623</v>
      </c>
      <c r="C5" s="12" t="s">
        <v>11624</v>
      </c>
      <c r="D5" s="12" t="s">
        <v>93</v>
      </c>
      <c r="E5" s="12"/>
      <c r="F5" s="12"/>
      <c r="G5" s="10" t="s">
        <v>11625</v>
      </c>
    </row>
    <row r="6" spans="1:7" x14ac:dyDescent="0.25">
      <c r="A6" s="10" t="s">
        <v>11626</v>
      </c>
      <c r="B6" s="19" t="s">
        <v>11627</v>
      </c>
      <c r="C6" s="12" t="s">
        <v>11628</v>
      </c>
      <c r="D6" s="12" t="s">
        <v>93</v>
      </c>
      <c r="E6" s="12"/>
      <c r="F6" s="12"/>
      <c r="G6" s="10" t="s">
        <v>11629</v>
      </c>
    </row>
    <row r="7" spans="1:7" x14ac:dyDescent="0.25">
      <c r="A7" s="10" t="s">
        <v>11630</v>
      </c>
      <c r="B7" s="19" t="s">
        <v>11631</v>
      </c>
      <c r="C7" s="12" t="s">
        <v>11632</v>
      </c>
      <c r="D7" s="12" t="s">
        <v>93</v>
      </c>
      <c r="E7" s="12"/>
      <c r="F7" s="12"/>
      <c r="G7" s="10" t="s">
        <v>11633</v>
      </c>
    </row>
    <row r="8" spans="1:7" x14ac:dyDescent="0.25">
      <c r="A8" s="10" t="s">
        <v>11634</v>
      </c>
      <c r="B8" s="19" t="s">
        <v>11635</v>
      </c>
      <c r="C8" s="12" t="s">
        <v>11636</v>
      </c>
      <c r="D8" s="12" t="s">
        <v>93</v>
      </c>
      <c r="E8" s="12"/>
      <c r="F8" s="12"/>
      <c r="G8" s="10" t="s">
        <v>11637</v>
      </c>
    </row>
    <row r="9" spans="1:7" ht="25" x14ac:dyDescent="0.25">
      <c r="A9" s="10" t="s">
        <v>11638</v>
      </c>
      <c r="B9" s="19" t="s">
        <v>11639</v>
      </c>
      <c r="C9" s="12" t="s">
        <v>11640</v>
      </c>
      <c r="D9" s="12" t="s">
        <v>93</v>
      </c>
      <c r="E9" s="12"/>
      <c r="F9" s="12"/>
      <c r="G9" s="10" t="s">
        <v>11641</v>
      </c>
    </row>
    <row r="10" spans="1:7" x14ac:dyDescent="0.25">
      <c r="A10" s="10" t="s">
        <v>11642</v>
      </c>
      <c r="B10" s="19" t="s">
        <v>11643</v>
      </c>
      <c r="C10" s="12" t="s">
        <v>11644</v>
      </c>
      <c r="D10" s="12" t="s">
        <v>93</v>
      </c>
      <c r="E10" s="12"/>
      <c r="F10" s="12"/>
      <c r="G10" s="10" t="s">
        <v>11645</v>
      </c>
    </row>
    <row r="11" spans="1:7" x14ac:dyDescent="0.25">
      <c r="A11" s="10" t="s">
        <v>11646</v>
      </c>
      <c r="B11" s="19" t="s">
        <v>11647</v>
      </c>
      <c r="C11" s="12" t="s">
        <v>11648</v>
      </c>
      <c r="D11" s="12" t="s">
        <v>93</v>
      </c>
      <c r="E11" s="12"/>
      <c r="F11" s="12"/>
      <c r="G11" s="10" t="s">
        <v>11649</v>
      </c>
    </row>
    <row r="12" spans="1:7" x14ac:dyDescent="0.25">
      <c r="A12" s="10" t="s">
        <v>11650</v>
      </c>
      <c r="B12" s="19" t="s">
        <v>11651</v>
      </c>
      <c r="C12" s="12" t="s">
        <v>11652</v>
      </c>
      <c r="D12" s="12" t="s">
        <v>93</v>
      </c>
      <c r="E12" s="12"/>
      <c r="F12" s="12"/>
      <c r="G12" s="10" t="s">
        <v>11653</v>
      </c>
    </row>
    <row r="13" spans="1:7" x14ac:dyDescent="0.25">
      <c r="A13" s="10" t="s">
        <v>11654</v>
      </c>
      <c r="B13" s="19" t="s">
        <v>11655</v>
      </c>
      <c r="C13" s="12" t="s">
        <v>11656</v>
      </c>
      <c r="D13" s="12" t="s">
        <v>93</v>
      </c>
      <c r="E13" s="12"/>
      <c r="F13" s="12"/>
      <c r="G13" s="10" t="s">
        <v>11657</v>
      </c>
    </row>
    <row r="14" spans="1:7" x14ac:dyDescent="0.25">
      <c r="A14" s="10" t="s">
        <v>11658</v>
      </c>
      <c r="B14" s="19" t="s">
        <v>11659</v>
      </c>
      <c r="C14" s="12" t="s">
        <v>11660</v>
      </c>
      <c r="D14" s="12" t="s">
        <v>93</v>
      </c>
      <c r="E14" s="12"/>
      <c r="F14" s="12"/>
      <c r="G14" s="10" t="s">
        <v>11661</v>
      </c>
    </row>
    <row r="15" spans="1:7" x14ac:dyDescent="0.25">
      <c r="A15" s="10" t="s">
        <v>11662</v>
      </c>
      <c r="B15" s="19" t="s">
        <v>11663</v>
      </c>
      <c r="C15" s="12" t="s">
        <v>11664</v>
      </c>
      <c r="D15" s="12" t="s">
        <v>93</v>
      </c>
      <c r="E15" s="12"/>
      <c r="F15" s="12"/>
      <c r="G15" s="10" t="s">
        <v>11665</v>
      </c>
    </row>
    <row r="16" spans="1:7" x14ac:dyDescent="0.25">
      <c r="A16" s="10" t="s">
        <v>11666</v>
      </c>
      <c r="B16" s="19" t="s">
        <v>11667</v>
      </c>
      <c r="C16" s="12" t="s">
        <v>11668</v>
      </c>
      <c r="D16" s="12" t="s">
        <v>93</v>
      </c>
      <c r="E16" s="12"/>
      <c r="F16" s="12"/>
      <c r="G16" s="10" t="s">
        <v>11669</v>
      </c>
    </row>
    <row r="17" spans="1:7" x14ac:dyDescent="0.25">
      <c r="A17" s="10" t="s">
        <v>11670</v>
      </c>
      <c r="B17" s="19" t="s">
        <v>11671</v>
      </c>
      <c r="C17" s="12" t="s">
        <v>11672</v>
      </c>
      <c r="D17" s="12" t="s">
        <v>93</v>
      </c>
      <c r="E17" s="12"/>
      <c r="F17" s="12"/>
      <c r="G17" s="10" t="s">
        <v>11673</v>
      </c>
    </row>
    <row r="18" spans="1:7" x14ac:dyDescent="0.25">
      <c r="A18" s="10" t="s">
        <v>11674</v>
      </c>
      <c r="B18" s="19" t="s">
        <v>11675</v>
      </c>
      <c r="C18" s="12" t="s">
        <v>11676</v>
      </c>
      <c r="D18" s="12" t="s">
        <v>93</v>
      </c>
      <c r="E18" s="12"/>
      <c r="F18" s="12"/>
      <c r="G18" s="10" t="s">
        <v>11677</v>
      </c>
    </row>
    <row r="19" spans="1:7" x14ac:dyDescent="0.25">
      <c r="A19" s="10" t="s">
        <v>11678</v>
      </c>
      <c r="B19" s="19" t="s">
        <v>11679</v>
      </c>
      <c r="C19" s="12" t="s">
        <v>11680</v>
      </c>
      <c r="D19" s="12" t="s">
        <v>93</v>
      </c>
      <c r="E19" s="12"/>
      <c r="F19" s="12"/>
      <c r="G19" s="10" t="s">
        <v>11681</v>
      </c>
    </row>
    <row r="20" spans="1:7" x14ac:dyDescent="0.25">
      <c r="A20" s="10" t="s">
        <v>11682</v>
      </c>
      <c r="B20" s="19" t="s">
        <v>11683</v>
      </c>
      <c r="C20" s="12" t="s">
        <v>11684</v>
      </c>
      <c r="D20" s="12" t="s">
        <v>93</v>
      </c>
      <c r="E20" s="12"/>
      <c r="F20" s="12"/>
      <c r="G20" s="10" t="s">
        <v>11685</v>
      </c>
    </row>
    <row r="21" spans="1:7" x14ac:dyDescent="0.25">
      <c r="A21" s="10" t="s">
        <v>11686</v>
      </c>
      <c r="B21" s="19" t="s">
        <v>11687</v>
      </c>
      <c r="C21" s="12" t="s">
        <v>11688</v>
      </c>
      <c r="D21" s="12" t="s">
        <v>93</v>
      </c>
      <c r="E21" s="12"/>
      <c r="F21" s="12"/>
      <c r="G21" s="10" t="s">
        <v>11689</v>
      </c>
    </row>
    <row r="22" spans="1:7" x14ac:dyDescent="0.25">
      <c r="A22" s="10" t="s">
        <v>11690</v>
      </c>
      <c r="B22" s="19" t="s">
        <v>11691</v>
      </c>
      <c r="C22" s="12" t="s">
        <v>11692</v>
      </c>
      <c r="D22" s="12" t="s">
        <v>93</v>
      </c>
      <c r="E22" s="12"/>
      <c r="F22" s="12"/>
      <c r="G22" s="10" t="s">
        <v>11693</v>
      </c>
    </row>
    <row r="23" spans="1:7" x14ac:dyDescent="0.25">
      <c r="A23" s="10" t="s">
        <v>11694</v>
      </c>
      <c r="B23" s="19" t="s">
        <v>11695</v>
      </c>
      <c r="C23" s="12" t="s">
        <v>11696</v>
      </c>
      <c r="D23" s="12" t="s">
        <v>93</v>
      </c>
      <c r="E23" s="12"/>
      <c r="F23" s="12"/>
      <c r="G23" s="10" t="s">
        <v>11697</v>
      </c>
    </row>
    <row r="24" spans="1:7" x14ac:dyDescent="0.25">
      <c r="A24" s="10" t="s">
        <v>11698</v>
      </c>
      <c r="B24" s="19" t="s">
        <v>11699</v>
      </c>
      <c r="C24" s="12" t="s">
        <v>11700</v>
      </c>
      <c r="D24" s="12" t="s">
        <v>93</v>
      </c>
      <c r="E24" s="12"/>
      <c r="F24" s="12"/>
      <c r="G24" s="10" t="s">
        <v>11701</v>
      </c>
    </row>
    <row r="25" spans="1:7" x14ac:dyDescent="0.25">
      <c r="A25" s="10" t="s">
        <v>11702</v>
      </c>
      <c r="B25" s="19" t="s">
        <v>11703</v>
      </c>
      <c r="C25" s="12" t="s">
        <v>11704</v>
      </c>
      <c r="D25" s="12" t="s">
        <v>93</v>
      </c>
      <c r="E25" s="12"/>
      <c r="F25" s="12"/>
      <c r="G25" s="10" t="s">
        <v>11705</v>
      </c>
    </row>
    <row r="26" spans="1:7" x14ac:dyDescent="0.25">
      <c r="A26" s="10" t="s">
        <v>11706</v>
      </c>
      <c r="B26" s="19" t="s">
        <v>11707</v>
      </c>
      <c r="C26" s="12" t="s">
        <v>11708</v>
      </c>
      <c r="D26" s="12" t="s">
        <v>93</v>
      </c>
      <c r="E26" s="12"/>
      <c r="F26" s="12"/>
      <c r="G26" s="10" t="s">
        <v>11709</v>
      </c>
    </row>
    <row r="27" spans="1:7" x14ac:dyDescent="0.25">
      <c r="A27" s="10" t="s">
        <v>11710</v>
      </c>
      <c r="B27" s="19" t="s">
        <v>11711</v>
      </c>
      <c r="C27" s="12" t="s">
        <v>11712</v>
      </c>
      <c r="D27" s="12" t="s">
        <v>93</v>
      </c>
      <c r="E27" s="12"/>
      <c r="F27" s="12"/>
      <c r="G27" s="10" t="s">
        <v>11713</v>
      </c>
    </row>
    <row r="28" spans="1:7" x14ac:dyDescent="0.25">
      <c r="A28" s="10" t="s">
        <v>11714</v>
      </c>
      <c r="B28" s="19" t="s">
        <v>11715</v>
      </c>
      <c r="C28" s="12" t="s">
        <v>11716</v>
      </c>
      <c r="D28" s="12" t="s">
        <v>93</v>
      </c>
      <c r="E28" s="12"/>
      <c r="F28" s="12"/>
      <c r="G28" s="10" t="s">
        <v>11717</v>
      </c>
    </row>
    <row r="29" spans="1:7" x14ac:dyDescent="0.25">
      <c r="A29" s="10" t="s">
        <v>11718</v>
      </c>
      <c r="B29" s="19" t="s">
        <v>11719</v>
      </c>
      <c r="C29" s="12" t="s">
        <v>11720</v>
      </c>
      <c r="D29" s="12" t="s">
        <v>93</v>
      </c>
      <c r="E29" s="12"/>
      <c r="F29" s="12"/>
      <c r="G29" s="10" t="s">
        <v>11721</v>
      </c>
    </row>
    <row r="30" spans="1:7" x14ac:dyDescent="0.25">
      <c r="A30" s="33" t="s">
        <v>11722</v>
      </c>
      <c r="B30" s="4" t="s">
        <v>11723</v>
      </c>
      <c r="C30" s="12" t="s">
        <v>11724</v>
      </c>
      <c r="D30" s="12" t="s">
        <v>93</v>
      </c>
      <c r="E30" s="12"/>
      <c r="F30" s="12"/>
      <c r="G30" s="10" t="s">
        <v>11725</v>
      </c>
    </row>
    <row r="31" spans="1:7" x14ac:dyDescent="0.25">
      <c r="A31" s="10" t="s">
        <v>11726</v>
      </c>
      <c r="B31" s="19" t="s">
        <v>11727</v>
      </c>
      <c r="C31" s="12" t="s">
        <v>11728</v>
      </c>
      <c r="D31" s="12" t="s">
        <v>93</v>
      </c>
      <c r="E31" s="12"/>
      <c r="F31" s="12"/>
      <c r="G31" s="10" t="s">
        <v>11729</v>
      </c>
    </row>
    <row r="32" spans="1:7" x14ac:dyDescent="0.25">
      <c r="A32" s="10" t="s">
        <v>11730</v>
      </c>
      <c r="B32" s="19" t="s">
        <v>11731</v>
      </c>
      <c r="C32" s="12" t="s">
        <v>11732</v>
      </c>
      <c r="D32" s="12" t="s">
        <v>93</v>
      </c>
      <c r="E32" s="12"/>
      <c r="F32" s="12"/>
      <c r="G32" s="10" t="s">
        <v>11733</v>
      </c>
    </row>
    <row r="33" spans="1:7" x14ac:dyDescent="0.25">
      <c r="A33" s="10" t="s">
        <v>11734</v>
      </c>
      <c r="B33" s="19" t="s">
        <v>11735</v>
      </c>
      <c r="C33" s="12" t="s">
        <v>11736</v>
      </c>
      <c r="D33" s="12" t="s">
        <v>93</v>
      </c>
      <c r="E33" s="12"/>
      <c r="F33" s="12"/>
      <c r="G33" s="10" t="s">
        <v>11737</v>
      </c>
    </row>
    <row r="34" spans="1:7" x14ac:dyDescent="0.25">
      <c r="A34" s="10" t="s">
        <v>11738</v>
      </c>
      <c r="B34" s="19" t="s">
        <v>11739</v>
      </c>
      <c r="C34" s="12" t="s">
        <v>11740</v>
      </c>
      <c r="D34" s="12" t="s">
        <v>93</v>
      </c>
      <c r="E34" s="12"/>
      <c r="F34" s="12"/>
      <c r="G34" s="10" t="s">
        <v>11741</v>
      </c>
    </row>
    <row r="35" spans="1:7" x14ac:dyDescent="0.25">
      <c r="A35" s="10" t="s">
        <v>11742</v>
      </c>
      <c r="B35" s="19" t="s">
        <v>11743</v>
      </c>
      <c r="C35" s="12" t="s">
        <v>11744</v>
      </c>
      <c r="D35" s="12" t="s">
        <v>93</v>
      </c>
      <c r="E35" s="12"/>
      <c r="F35" s="12"/>
      <c r="G35" s="10" t="s">
        <v>11745</v>
      </c>
    </row>
    <row r="36" spans="1:7" x14ac:dyDescent="0.25">
      <c r="A36" s="10" t="s">
        <v>11746</v>
      </c>
      <c r="B36" s="19" t="s">
        <v>11747</v>
      </c>
      <c r="C36" s="12" t="s">
        <v>11748</v>
      </c>
      <c r="D36" s="12" t="s">
        <v>93</v>
      </c>
      <c r="E36" s="12"/>
      <c r="F36" s="12"/>
      <c r="G36" s="10" t="s">
        <v>11749</v>
      </c>
    </row>
    <row r="37" spans="1:7" x14ac:dyDescent="0.25">
      <c r="A37" s="10" t="s">
        <v>11750</v>
      </c>
      <c r="B37" s="19" t="s">
        <v>11751</v>
      </c>
      <c r="C37" s="12" t="s">
        <v>11752</v>
      </c>
      <c r="D37" s="12" t="s">
        <v>93</v>
      </c>
      <c r="E37" s="12"/>
      <c r="F37" s="12"/>
      <c r="G37" s="10" t="s">
        <v>11753</v>
      </c>
    </row>
    <row r="38" spans="1:7" x14ac:dyDescent="0.25">
      <c r="A38" s="10" t="s">
        <v>11754</v>
      </c>
      <c r="B38" s="19" t="s">
        <v>11755</v>
      </c>
      <c r="C38" s="12" t="s">
        <v>11756</v>
      </c>
      <c r="D38" s="12" t="s">
        <v>93</v>
      </c>
      <c r="E38" s="12"/>
      <c r="F38" s="12"/>
      <c r="G38" s="10" t="s">
        <v>11757</v>
      </c>
    </row>
    <row r="39" spans="1:7" x14ac:dyDescent="0.25">
      <c r="A39" s="10" t="s">
        <v>11758</v>
      </c>
      <c r="B39" s="19" t="s">
        <v>11759</v>
      </c>
      <c r="C39" s="12" t="s">
        <v>11760</v>
      </c>
      <c r="D39" s="12" t="s">
        <v>93</v>
      </c>
      <c r="E39" s="12"/>
      <c r="F39" s="12"/>
      <c r="G39" s="10" t="s">
        <v>11761</v>
      </c>
    </row>
    <row r="40" spans="1:7" x14ac:dyDescent="0.25">
      <c r="A40" s="10" t="s">
        <v>11762</v>
      </c>
      <c r="B40" s="19" t="s">
        <v>11763</v>
      </c>
      <c r="C40" s="12" t="s">
        <v>11764</v>
      </c>
      <c r="D40" s="12" t="s">
        <v>93</v>
      </c>
      <c r="E40" s="12"/>
      <c r="F40" s="12"/>
      <c r="G40" s="10" t="s">
        <v>11765</v>
      </c>
    </row>
    <row r="41" spans="1:7" x14ac:dyDescent="0.25">
      <c r="A41" s="10" t="s">
        <v>11766</v>
      </c>
      <c r="B41" s="19" t="s">
        <v>11767</v>
      </c>
      <c r="C41" s="12" t="s">
        <v>11768</v>
      </c>
      <c r="D41" s="12" t="s">
        <v>93</v>
      </c>
      <c r="E41" s="12"/>
      <c r="F41" s="12"/>
      <c r="G41" s="10" t="s">
        <v>11769</v>
      </c>
    </row>
    <row r="42" spans="1:7" x14ac:dyDescent="0.25">
      <c r="A42" s="10" t="s">
        <v>11770</v>
      </c>
      <c r="B42" s="19" t="s">
        <v>11771</v>
      </c>
      <c r="C42" s="12" t="s">
        <v>11772</v>
      </c>
      <c r="D42" s="12" t="s">
        <v>93</v>
      </c>
      <c r="E42" s="12"/>
      <c r="F42" s="12"/>
      <c r="G42" s="10" t="s">
        <v>11773</v>
      </c>
    </row>
    <row r="43" spans="1:7" x14ac:dyDescent="0.25">
      <c r="A43" s="10" t="s">
        <v>11774</v>
      </c>
      <c r="B43" s="19" t="s">
        <v>11775</v>
      </c>
      <c r="C43" s="12" t="s">
        <v>11776</v>
      </c>
      <c r="D43" s="12" t="s">
        <v>93</v>
      </c>
      <c r="E43" s="12"/>
      <c r="F43" s="12"/>
      <c r="G43" s="10" t="s">
        <v>11777</v>
      </c>
    </row>
    <row r="44" spans="1:7" x14ac:dyDescent="0.25">
      <c r="A44" s="10" t="s">
        <v>11778</v>
      </c>
      <c r="B44" s="19" t="s">
        <v>11779</v>
      </c>
      <c r="C44" s="12" t="s">
        <v>11780</v>
      </c>
      <c r="D44" s="12" t="s">
        <v>93</v>
      </c>
      <c r="E44" s="12"/>
      <c r="F44" s="12"/>
      <c r="G44" s="10" t="s">
        <v>11781</v>
      </c>
    </row>
    <row r="45" spans="1:7" x14ac:dyDescent="0.25">
      <c r="A45" s="10" t="s">
        <v>11782</v>
      </c>
      <c r="B45" s="19" t="s">
        <v>11783</v>
      </c>
      <c r="C45" s="12" t="s">
        <v>11784</v>
      </c>
      <c r="D45" s="12" t="s">
        <v>93</v>
      </c>
      <c r="E45" s="12"/>
      <c r="F45" s="12"/>
      <c r="G45" s="10" t="s">
        <v>11785</v>
      </c>
    </row>
    <row r="46" spans="1:7" x14ac:dyDescent="0.25">
      <c r="A46" s="10" t="s">
        <v>11786</v>
      </c>
      <c r="B46" s="19" t="s">
        <v>11787</v>
      </c>
      <c r="C46" s="12" t="s">
        <v>11788</v>
      </c>
      <c r="D46" s="12" t="s">
        <v>93</v>
      </c>
      <c r="E46" s="12"/>
      <c r="F46" s="12"/>
      <c r="G46" s="10" t="s">
        <v>11789</v>
      </c>
    </row>
    <row r="47" spans="1:7" x14ac:dyDescent="0.25">
      <c r="A47" s="10" t="s">
        <v>11790</v>
      </c>
      <c r="B47" s="19" t="s">
        <v>11791</v>
      </c>
      <c r="C47" s="12" t="s">
        <v>11792</v>
      </c>
      <c r="D47" s="12" t="s">
        <v>93</v>
      </c>
      <c r="E47" s="12"/>
      <c r="F47" s="12"/>
      <c r="G47" s="10" t="s">
        <v>11793</v>
      </c>
    </row>
    <row r="48" spans="1:7" x14ac:dyDescent="0.25">
      <c r="A48" s="10" t="s">
        <v>11794</v>
      </c>
      <c r="B48" s="19" t="s">
        <v>11795</v>
      </c>
      <c r="C48" s="12" t="s">
        <v>11796</v>
      </c>
      <c r="D48" s="12" t="s">
        <v>93</v>
      </c>
      <c r="E48" s="12"/>
      <c r="F48" s="12"/>
      <c r="G48" s="10" t="s">
        <v>11797</v>
      </c>
    </row>
    <row r="49" spans="1:7" x14ac:dyDescent="0.25">
      <c r="A49" s="10" t="s">
        <v>11798</v>
      </c>
      <c r="B49" s="19" t="s">
        <v>11799</v>
      </c>
      <c r="C49" s="12" t="s">
        <v>11800</v>
      </c>
      <c r="D49" s="12" t="s">
        <v>93</v>
      </c>
      <c r="E49" s="12"/>
      <c r="F49" s="12"/>
      <c r="G49" s="10" t="s">
        <v>11801</v>
      </c>
    </row>
    <row r="50" spans="1:7" x14ac:dyDescent="0.25">
      <c r="A50" s="10" t="s">
        <v>11802</v>
      </c>
      <c r="B50" s="19" t="s">
        <v>11803</v>
      </c>
      <c r="C50" s="12" t="s">
        <v>11804</v>
      </c>
      <c r="D50" s="12" t="s">
        <v>93</v>
      </c>
      <c r="E50" s="12"/>
      <c r="F50" s="12"/>
      <c r="G50" s="10" t="s">
        <v>11805</v>
      </c>
    </row>
    <row r="51" spans="1:7" x14ac:dyDescent="0.25">
      <c r="A51" s="10" t="s">
        <v>11806</v>
      </c>
      <c r="B51" s="19" t="s">
        <v>11807</v>
      </c>
      <c r="C51" s="12" t="s">
        <v>11808</v>
      </c>
      <c r="D51" s="12" t="s">
        <v>93</v>
      </c>
      <c r="E51" s="12"/>
      <c r="F51" s="12"/>
      <c r="G51" s="10" t="s">
        <v>11809</v>
      </c>
    </row>
    <row r="52" spans="1:7" x14ac:dyDescent="0.25">
      <c r="A52" s="10" t="s">
        <v>11810</v>
      </c>
      <c r="B52" s="19" t="s">
        <v>11811</v>
      </c>
      <c r="C52" s="12" t="s">
        <v>11812</v>
      </c>
      <c r="D52" s="12" t="s">
        <v>93</v>
      </c>
      <c r="E52" s="12"/>
      <c r="F52" s="12"/>
      <c r="G52" s="10" t="s">
        <v>11813</v>
      </c>
    </row>
    <row r="53" spans="1:7" x14ac:dyDescent="0.25">
      <c r="A53" s="10" t="s">
        <v>11814</v>
      </c>
      <c r="B53" s="19" t="s">
        <v>11815</v>
      </c>
      <c r="C53" s="12" t="s">
        <v>11816</v>
      </c>
      <c r="D53" s="12" t="s">
        <v>93</v>
      </c>
      <c r="E53" s="12"/>
      <c r="F53" s="12"/>
      <c r="G53" s="10" t="s">
        <v>11817</v>
      </c>
    </row>
    <row r="54" spans="1:7" x14ac:dyDescent="0.25">
      <c r="A54" s="10" t="s">
        <v>11818</v>
      </c>
      <c r="B54" s="19" t="s">
        <v>11819</v>
      </c>
      <c r="C54" s="12" t="s">
        <v>11820</v>
      </c>
      <c r="D54" s="12" t="s">
        <v>93</v>
      </c>
      <c r="E54" s="12"/>
      <c r="F54" s="12"/>
      <c r="G54" s="10" t="s">
        <v>11821</v>
      </c>
    </row>
    <row r="55" spans="1:7" x14ac:dyDescent="0.25">
      <c r="A55" s="10" t="s">
        <v>11822</v>
      </c>
      <c r="B55" s="19" t="s">
        <v>11823</v>
      </c>
      <c r="C55" s="12" t="s">
        <v>11824</v>
      </c>
      <c r="D55" s="12" t="s">
        <v>93</v>
      </c>
      <c r="E55" s="12"/>
      <c r="F55" s="12"/>
      <c r="G55" s="10" t="s">
        <v>11825</v>
      </c>
    </row>
    <row r="56" spans="1:7" x14ac:dyDescent="0.25">
      <c r="A56" s="10" t="s">
        <v>11826</v>
      </c>
      <c r="B56" s="19" t="s">
        <v>11827</v>
      </c>
      <c r="C56" s="12" t="s">
        <v>11828</v>
      </c>
      <c r="D56" s="12" t="s">
        <v>93</v>
      </c>
      <c r="E56" s="12"/>
      <c r="F56" s="12"/>
      <c r="G56" s="10" t="s">
        <v>11829</v>
      </c>
    </row>
    <row r="57" spans="1:7" x14ac:dyDescent="0.25">
      <c r="A57" s="10" t="s">
        <v>11830</v>
      </c>
      <c r="B57" s="19" t="s">
        <v>11831</v>
      </c>
      <c r="C57" s="12" t="s">
        <v>11832</v>
      </c>
      <c r="D57" s="12" t="s">
        <v>93</v>
      </c>
      <c r="E57" s="12"/>
      <c r="F57" s="12"/>
      <c r="G57" s="10" t="s">
        <v>11833</v>
      </c>
    </row>
    <row r="58" spans="1:7" x14ac:dyDescent="0.25">
      <c r="A58" s="10" t="s">
        <v>11834</v>
      </c>
      <c r="B58" s="19" t="s">
        <v>11835</v>
      </c>
      <c r="C58" s="12" t="s">
        <v>11836</v>
      </c>
      <c r="D58" s="12" t="s">
        <v>93</v>
      </c>
      <c r="E58" s="12"/>
      <c r="F58" s="12"/>
      <c r="G58" s="10" t="s">
        <v>11837</v>
      </c>
    </row>
    <row r="59" spans="1:7" x14ac:dyDescent="0.25">
      <c r="A59" s="10" t="s">
        <v>11838</v>
      </c>
      <c r="B59" s="19" t="s">
        <v>11839</v>
      </c>
      <c r="C59" s="12" t="s">
        <v>11840</v>
      </c>
      <c r="D59" s="12" t="s">
        <v>93</v>
      </c>
      <c r="E59" s="12"/>
      <c r="F59" s="12"/>
      <c r="G59" s="10" t="s">
        <v>11841</v>
      </c>
    </row>
    <row r="60" spans="1:7" x14ac:dyDescent="0.25">
      <c r="A60" s="10" t="s">
        <v>11842</v>
      </c>
      <c r="B60" s="19" t="s">
        <v>11843</v>
      </c>
      <c r="C60" s="12" t="s">
        <v>11844</v>
      </c>
      <c r="D60" s="12" t="s">
        <v>93</v>
      </c>
      <c r="E60" s="12"/>
      <c r="F60" s="12"/>
      <c r="G60" s="10" t="s">
        <v>11845</v>
      </c>
    </row>
    <row r="61" spans="1:7" x14ac:dyDescent="0.25">
      <c r="A61" s="10" t="s">
        <v>11846</v>
      </c>
      <c r="B61" s="19" t="s">
        <v>11847</v>
      </c>
      <c r="C61" s="12" t="s">
        <v>11848</v>
      </c>
      <c r="D61" s="12" t="s">
        <v>93</v>
      </c>
      <c r="E61" s="12"/>
      <c r="F61" s="12"/>
      <c r="G61" s="10" t="s">
        <v>11849</v>
      </c>
    </row>
    <row r="62" spans="1:7" x14ac:dyDescent="0.25">
      <c r="A62" s="10" t="s">
        <v>11850</v>
      </c>
      <c r="B62" s="19" t="s">
        <v>11851</v>
      </c>
      <c r="C62" s="12" t="s">
        <v>11852</v>
      </c>
      <c r="D62" s="12" t="s">
        <v>93</v>
      </c>
      <c r="E62" s="12"/>
      <c r="F62" s="12"/>
      <c r="G62" s="10" t="s">
        <v>11853</v>
      </c>
    </row>
    <row r="63" spans="1:7" x14ac:dyDescent="0.25">
      <c r="A63" s="10" t="s">
        <v>11854</v>
      </c>
      <c r="B63" s="19" t="s">
        <v>11855</v>
      </c>
      <c r="C63" s="12" t="s">
        <v>11856</v>
      </c>
      <c r="D63" s="12" t="s">
        <v>93</v>
      </c>
      <c r="E63" s="12"/>
      <c r="F63" s="12"/>
      <c r="G63" s="10" t="s">
        <v>11857</v>
      </c>
    </row>
    <row r="64" spans="1:7" x14ac:dyDescent="0.25">
      <c r="A64" s="10" t="s">
        <v>11858</v>
      </c>
      <c r="B64" s="19" t="s">
        <v>11859</v>
      </c>
      <c r="C64" s="12" t="s">
        <v>11860</v>
      </c>
      <c r="D64" s="12" t="s">
        <v>93</v>
      </c>
      <c r="E64" s="12"/>
      <c r="F64" s="12"/>
      <c r="G64" s="10" t="s">
        <v>11861</v>
      </c>
    </row>
    <row r="65" spans="1:7" x14ac:dyDescent="0.25">
      <c r="A65" s="10" t="s">
        <v>11862</v>
      </c>
      <c r="B65" s="19" t="s">
        <v>11863</v>
      </c>
      <c r="C65" s="12" t="s">
        <v>11864</v>
      </c>
      <c r="D65" s="12" t="s">
        <v>93</v>
      </c>
      <c r="E65" s="12"/>
      <c r="F65" s="12"/>
      <c r="G65" s="10" t="s">
        <v>11865</v>
      </c>
    </row>
    <row r="66" spans="1:7" x14ac:dyDescent="0.25">
      <c r="A66" s="10" t="s">
        <v>11866</v>
      </c>
      <c r="B66" s="19" t="s">
        <v>11867</v>
      </c>
      <c r="C66" s="12" t="s">
        <v>11868</v>
      </c>
      <c r="D66" s="12" t="s">
        <v>93</v>
      </c>
      <c r="E66" s="12"/>
      <c r="F66" s="12"/>
      <c r="G66" s="10" t="s">
        <v>11869</v>
      </c>
    </row>
    <row r="67" spans="1:7" x14ac:dyDescent="0.25">
      <c r="A67" s="10" t="s">
        <v>11870</v>
      </c>
      <c r="B67" s="19" t="s">
        <v>11871</v>
      </c>
      <c r="C67" s="12" t="s">
        <v>11872</v>
      </c>
      <c r="D67" s="12" t="s">
        <v>93</v>
      </c>
      <c r="E67" s="12"/>
      <c r="F67" s="12"/>
      <c r="G67" s="10" t="s">
        <v>11873</v>
      </c>
    </row>
    <row r="68" spans="1:7" x14ac:dyDescent="0.25">
      <c r="A68" s="10" t="s">
        <v>11874</v>
      </c>
      <c r="B68" s="19" t="s">
        <v>11875</v>
      </c>
      <c r="C68" s="12" t="s">
        <v>11876</v>
      </c>
      <c r="D68" s="12" t="s">
        <v>93</v>
      </c>
      <c r="E68" s="12"/>
      <c r="F68" s="12"/>
      <c r="G68" s="10" t="s">
        <v>11877</v>
      </c>
    </row>
    <row r="69" spans="1:7" x14ac:dyDescent="0.25">
      <c r="A69" s="10" t="s">
        <v>11878</v>
      </c>
      <c r="B69" s="19" t="s">
        <v>11879</v>
      </c>
      <c r="C69" s="12" t="s">
        <v>11880</v>
      </c>
      <c r="D69" s="12" t="s">
        <v>93</v>
      </c>
      <c r="E69" s="12"/>
      <c r="F69" s="12"/>
      <c r="G69" s="10" t="s">
        <v>11881</v>
      </c>
    </row>
    <row r="70" spans="1:7" x14ac:dyDescent="0.25">
      <c r="A70" s="10" t="s">
        <v>11882</v>
      </c>
      <c r="B70" s="19" t="s">
        <v>11883</v>
      </c>
      <c r="C70" s="12" t="s">
        <v>11884</v>
      </c>
      <c r="D70" s="12" t="s">
        <v>93</v>
      </c>
      <c r="E70" s="12"/>
      <c r="F70" s="12"/>
      <c r="G70" s="10" t="s">
        <v>11885</v>
      </c>
    </row>
    <row r="71" spans="1:7" x14ac:dyDescent="0.25">
      <c r="A71" s="10" t="s">
        <v>11886</v>
      </c>
      <c r="B71" s="19" t="s">
        <v>11887</v>
      </c>
      <c r="C71" s="12" t="s">
        <v>11888</v>
      </c>
      <c r="D71" s="12" t="s">
        <v>93</v>
      </c>
      <c r="E71" s="12"/>
      <c r="F71" s="12"/>
      <c r="G71" s="10" t="s">
        <v>11889</v>
      </c>
    </row>
    <row r="72" spans="1:7" x14ac:dyDescent="0.25">
      <c r="A72" s="10" t="s">
        <v>11890</v>
      </c>
      <c r="B72" s="19" t="s">
        <v>11891</v>
      </c>
      <c r="C72" s="12" t="s">
        <v>11892</v>
      </c>
      <c r="D72" s="12" t="s">
        <v>93</v>
      </c>
      <c r="E72" s="12"/>
      <c r="F72" s="12"/>
      <c r="G72" s="10" t="s">
        <v>11893</v>
      </c>
    </row>
    <row r="73" spans="1:7" x14ac:dyDescent="0.25">
      <c r="A73" s="10" t="s">
        <v>11894</v>
      </c>
      <c r="B73" s="19" t="s">
        <v>11895</v>
      </c>
      <c r="C73" s="12" t="s">
        <v>11896</v>
      </c>
      <c r="D73" s="12" t="s">
        <v>93</v>
      </c>
      <c r="E73" s="12"/>
      <c r="F73" s="12"/>
      <c r="G73" s="10" t="s">
        <v>11897</v>
      </c>
    </row>
    <row r="74" spans="1:7" x14ac:dyDescent="0.25">
      <c r="A74" s="10" t="s">
        <v>11898</v>
      </c>
      <c r="B74" s="19" t="s">
        <v>11899</v>
      </c>
      <c r="C74" s="12" t="s">
        <v>11900</v>
      </c>
      <c r="D74" s="12" t="s">
        <v>93</v>
      </c>
      <c r="E74" s="12"/>
      <c r="F74" s="12"/>
      <c r="G74" s="10" t="s">
        <v>11901</v>
      </c>
    </row>
    <row r="75" spans="1:7" x14ac:dyDescent="0.25">
      <c r="A75" s="10" t="s">
        <v>11902</v>
      </c>
      <c r="B75" s="19" t="s">
        <v>11903</v>
      </c>
      <c r="C75" s="12" t="s">
        <v>11904</v>
      </c>
      <c r="D75" s="12" t="s">
        <v>93</v>
      </c>
      <c r="E75" s="12"/>
      <c r="F75" s="12"/>
      <c r="G75" s="10" t="s">
        <v>11905</v>
      </c>
    </row>
    <row r="76" spans="1:7" x14ac:dyDescent="0.25">
      <c r="A76" s="10" t="s">
        <v>11906</v>
      </c>
      <c r="B76" s="19" t="s">
        <v>11907</v>
      </c>
      <c r="C76" s="12" t="s">
        <v>11908</v>
      </c>
      <c r="D76" s="12" t="s">
        <v>93</v>
      </c>
      <c r="E76" s="12"/>
      <c r="F76" s="12"/>
      <c r="G76" s="10" t="s">
        <v>11909</v>
      </c>
    </row>
    <row r="77" spans="1:7" x14ac:dyDescent="0.25">
      <c r="A77" s="10" t="s">
        <v>11910</v>
      </c>
      <c r="B77" s="19" t="s">
        <v>11911</v>
      </c>
      <c r="C77" s="12" t="s">
        <v>11912</v>
      </c>
      <c r="D77" s="12" t="s">
        <v>93</v>
      </c>
      <c r="E77" s="12"/>
      <c r="F77" s="12"/>
      <c r="G77" s="10" t="s">
        <v>11913</v>
      </c>
    </row>
    <row r="78" spans="1:7" x14ac:dyDescent="0.25">
      <c r="A78" s="10" t="s">
        <v>11914</v>
      </c>
      <c r="B78" s="19" t="s">
        <v>11915</v>
      </c>
      <c r="C78" s="12" t="s">
        <v>11916</v>
      </c>
      <c r="D78" s="12" t="s">
        <v>93</v>
      </c>
      <c r="E78" s="12"/>
      <c r="F78" s="12"/>
      <c r="G78" s="10" t="s">
        <v>11917</v>
      </c>
    </row>
    <row r="79" spans="1:7" x14ac:dyDescent="0.25">
      <c r="A79" s="10" t="s">
        <v>11918</v>
      </c>
      <c r="B79" s="19" t="s">
        <v>11919</v>
      </c>
      <c r="C79" s="12" t="s">
        <v>11920</v>
      </c>
      <c r="D79" s="12" t="s">
        <v>93</v>
      </c>
      <c r="E79" s="12"/>
      <c r="F79" s="12"/>
      <c r="G79" s="10" t="s">
        <v>11921</v>
      </c>
    </row>
    <row r="80" spans="1:7" x14ac:dyDescent="0.25">
      <c r="A80" s="10" t="s">
        <v>11922</v>
      </c>
      <c r="B80" s="19" t="s">
        <v>11923</v>
      </c>
      <c r="C80" s="12" t="s">
        <v>11924</v>
      </c>
      <c r="D80" s="12" t="s">
        <v>93</v>
      </c>
      <c r="E80" s="12"/>
      <c r="F80" s="12"/>
      <c r="G80" s="10" t="s">
        <v>11925</v>
      </c>
    </row>
    <row r="81" spans="1:7" x14ac:dyDescent="0.25">
      <c r="A81" s="10" t="s">
        <v>11926</v>
      </c>
      <c r="B81" s="19" t="s">
        <v>11927</v>
      </c>
      <c r="C81" s="12" t="s">
        <v>11928</v>
      </c>
      <c r="D81" s="12" t="s">
        <v>93</v>
      </c>
      <c r="E81" s="12"/>
      <c r="F81" s="12"/>
      <c r="G81" s="10" t="s">
        <v>11929</v>
      </c>
    </row>
    <row r="82" spans="1:7" x14ac:dyDescent="0.25">
      <c r="A82" s="10" t="s">
        <v>11930</v>
      </c>
      <c r="B82" s="19" t="s">
        <v>11931</v>
      </c>
      <c r="C82" s="12" t="s">
        <v>11932</v>
      </c>
      <c r="D82" s="12" t="s">
        <v>93</v>
      </c>
      <c r="E82" s="12"/>
      <c r="F82" s="12"/>
      <c r="G82" s="10" t="s">
        <v>11933</v>
      </c>
    </row>
    <row r="83" spans="1:7" x14ac:dyDescent="0.25">
      <c r="A83" s="10" t="s">
        <v>11934</v>
      </c>
      <c r="B83" s="19" t="s">
        <v>11935</v>
      </c>
      <c r="C83" s="12" t="s">
        <v>11936</v>
      </c>
      <c r="D83" s="12" t="s">
        <v>93</v>
      </c>
      <c r="E83" s="12"/>
      <c r="F83" s="12"/>
      <c r="G83" s="10" t="s">
        <v>11937</v>
      </c>
    </row>
    <row r="84" spans="1:7" x14ac:dyDescent="0.25">
      <c r="A84" s="10" t="s">
        <v>11938</v>
      </c>
      <c r="B84" s="19" t="s">
        <v>11939</v>
      </c>
      <c r="C84" s="12" t="s">
        <v>11940</v>
      </c>
      <c r="D84" s="12" t="s">
        <v>93</v>
      </c>
      <c r="E84" s="12"/>
      <c r="F84" s="12"/>
      <c r="G84" s="10" t="s">
        <v>11941</v>
      </c>
    </row>
    <row r="85" spans="1:7" x14ac:dyDescent="0.25">
      <c r="A85" s="10" t="s">
        <v>11942</v>
      </c>
      <c r="B85" s="19" t="s">
        <v>11943</v>
      </c>
      <c r="C85" s="12" t="s">
        <v>11944</v>
      </c>
      <c r="D85" s="12" t="s">
        <v>93</v>
      </c>
      <c r="E85" s="12"/>
      <c r="F85" s="12"/>
      <c r="G85" s="10" t="s">
        <v>11945</v>
      </c>
    </row>
    <row r="86" spans="1:7" x14ac:dyDescent="0.25">
      <c r="A86" s="10" t="s">
        <v>11946</v>
      </c>
      <c r="B86" s="19" t="s">
        <v>11947</v>
      </c>
      <c r="C86" s="12" t="s">
        <v>11948</v>
      </c>
      <c r="D86" s="12" t="s">
        <v>93</v>
      </c>
      <c r="E86" s="12"/>
      <c r="F86" s="12"/>
      <c r="G86" s="10" t="s">
        <v>11949</v>
      </c>
    </row>
    <row r="87" spans="1:7" x14ac:dyDescent="0.25">
      <c r="A87" s="10" t="s">
        <v>11950</v>
      </c>
      <c r="B87" s="19" t="s">
        <v>11951</v>
      </c>
      <c r="C87" s="12" t="s">
        <v>11952</v>
      </c>
      <c r="D87" s="12" t="s">
        <v>93</v>
      </c>
      <c r="E87" s="12"/>
      <c r="F87" s="12"/>
      <c r="G87" s="10" t="s">
        <v>11953</v>
      </c>
    </row>
    <row r="88" spans="1:7" x14ac:dyDescent="0.25">
      <c r="A88" s="10" t="s">
        <v>11954</v>
      </c>
      <c r="B88" s="19" t="s">
        <v>11955</v>
      </c>
      <c r="C88" s="12" t="s">
        <v>11956</v>
      </c>
      <c r="D88" s="12" t="s">
        <v>93</v>
      </c>
      <c r="E88" s="12"/>
      <c r="F88" s="12"/>
      <c r="G88" s="10" t="s">
        <v>11957</v>
      </c>
    </row>
    <row r="89" spans="1:7" x14ac:dyDescent="0.25">
      <c r="A89" s="10" t="s">
        <v>11958</v>
      </c>
      <c r="B89" s="19" t="s">
        <v>11959</v>
      </c>
      <c r="C89" s="12" t="s">
        <v>11960</v>
      </c>
      <c r="D89" s="12" t="s">
        <v>93</v>
      </c>
      <c r="E89" s="12"/>
      <c r="F89" s="12"/>
      <c r="G89" s="10" t="s">
        <v>11961</v>
      </c>
    </row>
    <row r="90" spans="1:7" ht="25" x14ac:dyDescent="0.25">
      <c r="A90" s="10" t="s">
        <v>11962</v>
      </c>
      <c r="B90" s="19" t="s">
        <v>11963</v>
      </c>
      <c r="C90" s="12" t="s">
        <v>11964</v>
      </c>
      <c r="D90" s="12" t="s">
        <v>93</v>
      </c>
      <c r="E90" s="12"/>
      <c r="F90" s="12"/>
      <c r="G90" s="10" t="s">
        <v>11965</v>
      </c>
    </row>
    <row r="91" spans="1:7" x14ac:dyDescent="0.25">
      <c r="A91" s="10" t="s">
        <v>11966</v>
      </c>
      <c r="B91" s="19" t="s">
        <v>11967</v>
      </c>
      <c r="C91" s="12" t="s">
        <v>11968</v>
      </c>
      <c r="D91" s="12" t="s">
        <v>93</v>
      </c>
      <c r="E91" s="12"/>
      <c r="F91" s="12"/>
      <c r="G91" s="10" t="s">
        <v>11969</v>
      </c>
    </row>
    <row r="92" spans="1:7" x14ac:dyDescent="0.25">
      <c r="A92" s="10" t="s">
        <v>11970</v>
      </c>
      <c r="B92" s="19" t="s">
        <v>11971</v>
      </c>
      <c r="C92" s="12" t="s">
        <v>11972</v>
      </c>
      <c r="D92" s="12" t="s">
        <v>93</v>
      </c>
      <c r="E92" s="12"/>
      <c r="F92" s="12"/>
      <c r="G92" s="10" t="s">
        <v>11973</v>
      </c>
    </row>
    <row r="93" spans="1:7" x14ac:dyDescent="0.25">
      <c r="A93" s="10" t="s">
        <v>11974</v>
      </c>
      <c r="B93" s="19" t="s">
        <v>11975</v>
      </c>
      <c r="C93" s="12" t="s">
        <v>11976</v>
      </c>
      <c r="D93" s="12" t="s">
        <v>93</v>
      </c>
      <c r="E93" s="12"/>
      <c r="F93" s="12"/>
      <c r="G93" s="10" t="s">
        <v>11977</v>
      </c>
    </row>
    <row r="94" spans="1:7" x14ac:dyDescent="0.25">
      <c r="A94" s="10" t="s">
        <v>11978</v>
      </c>
      <c r="B94" s="19" t="s">
        <v>11979</v>
      </c>
      <c r="C94" s="12" t="s">
        <v>11980</v>
      </c>
      <c r="D94" s="12" t="s">
        <v>93</v>
      </c>
      <c r="E94" s="12"/>
      <c r="F94" s="12"/>
      <c r="G94" s="10" t="s">
        <v>11981</v>
      </c>
    </row>
    <row r="95" spans="1:7" x14ac:dyDescent="0.25">
      <c r="A95" s="10" t="s">
        <v>11982</v>
      </c>
      <c r="B95" s="19" t="s">
        <v>11983</v>
      </c>
      <c r="C95" s="12" t="s">
        <v>11984</v>
      </c>
      <c r="D95" s="12" t="s">
        <v>93</v>
      </c>
      <c r="E95" s="12"/>
      <c r="F95" s="12"/>
      <c r="G95" s="10" t="s">
        <v>11985</v>
      </c>
    </row>
    <row r="96" spans="1:7" x14ac:dyDescent="0.25">
      <c r="A96" s="10" t="s">
        <v>11986</v>
      </c>
      <c r="B96" s="19" t="s">
        <v>11987</v>
      </c>
      <c r="C96" s="12" t="s">
        <v>11988</v>
      </c>
      <c r="D96" s="12" t="s">
        <v>93</v>
      </c>
      <c r="E96" s="12"/>
      <c r="F96" s="12"/>
      <c r="G96" s="10" t="s">
        <v>11989</v>
      </c>
    </row>
    <row r="97" spans="1:7" x14ac:dyDescent="0.25">
      <c r="A97" s="10" t="s">
        <v>11990</v>
      </c>
      <c r="B97" s="19" t="s">
        <v>11991</v>
      </c>
      <c r="C97" s="12" t="s">
        <v>11992</v>
      </c>
      <c r="D97" s="12" t="s">
        <v>93</v>
      </c>
      <c r="E97" s="12"/>
      <c r="F97" s="12"/>
      <c r="G97" s="10" t="s">
        <v>11993</v>
      </c>
    </row>
    <row r="98" spans="1:7" x14ac:dyDescent="0.25">
      <c r="A98" s="10" t="s">
        <v>11994</v>
      </c>
      <c r="B98" s="19" t="s">
        <v>11995</v>
      </c>
      <c r="C98" s="12" t="s">
        <v>11996</v>
      </c>
      <c r="D98" s="12" t="s">
        <v>93</v>
      </c>
      <c r="E98" s="12"/>
      <c r="F98" s="12"/>
      <c r="G98" s="10" t="s">
        <v>11997</v>
      </c>
    </row>
    <row r="99" spans="1:7" x14ac:dyDescent="0.25">
      <c r="A99" s="10" t="s">
        <v>11998</v>
      </c>
      <c r="B99" s="19" t="s">
        <v>11999</v>
      </c>
      <c r="C99" s="12" t="s">
        <v>12000</v>
      </c>
      <c r="D99" s="12" t="s">
        <v>93</v>
      </c>
      <c r="E99" s="12"/>
      <c r="F99" s="12"/>
      <c r="G99" s="10" t="s">
        <v>12001</v>
      </c>
    </row>
    <row r="100" spans="1:7" x14ac:dyDescent="0.25">
      <c r="A100" s="10" t="s">
        <v>12002</v>
      </c>
      <c r="B100" s="19" t="s">
        <v>12003</v>
      </c>
      <c r="C100" s="12" t="s">
        <v>12004</v>
      </c>
      <c r="D100" s="12" t="s">
        <v>93</v>
      </c>
      <c r="E100" s="12"/>
      <c r="F100" s="12"/>
      <c r="G100" s="10" t="s">
        <v>12005</v>
      </c>
    </row>
    <row r="101" spans="1:7" x14ac:dyDescent="0.25">
      <c r="A101" s="10" t="s">
        <v>12006</v>
      </c>
      <c r="B101" s="19" t="s">
        <v>12007</v>
      </c>
      <c r="C101" s="12" t="s">
        <v>12008</v>
      </c>
      <c r="D101" s="12" t="s">
        <v>93</v>
      </c>
      <c r="E101" s="12"/>
      <c r="F101" s="12"/>
      <c r="G101" s="10" t="s">
        <v>12009</v>
      </c>
    </row>
    <row r="102" spans="1:7" x14ac:dyDescent="0.25">
      <c r="A102" s="10" t="s">
        <v>12010</v>
      </c>
      <c r="B102" s="19" t="s">
        <v>12011</v>
      </c>
      <c r="C102" s="12" t="s">
        <v>12012</v>
      </c>
      <c r="D102" s="12" t="s">
        <v>93</v>
      </c>
      <c r="E102" s="12"/>
      <c r="F102" s="12"/>
      <c r="G102" s="10" t="s">
        <v>12013</v>
      </c>
    </row>
    <row r="103" spans="1:7" x14ac:dyDescent="0.25">
      <c r="A103" s="10" t="s">
        <v>12014</v>
      </c>
      <c r="B103" s="19" t="s">
        <v>12015</v>
      </c>
      <c r="C103" s="12" t="s">
        <v>12016</v>
      </c>
      <c r="D103" s="12" t="s">
        <v>93</v>
      </c>
      <c r="E103" s="12"/>
      <c r="F103" s="12"/>
      <c r="G103" s="10" t="s">
        <v>12017</v>
      </c>
    </row>
    <row r="104" spans="1:7" x14ac:dyDescent="0.25">
      <c r="A104" s="10" t="s">
        <v>12018</v>
      </c>
      <c r="B104" s="19" t="s">
        <v>12019</v>
      </c>
      <c r="C104" s="12" t="s">
        <v>12020</v>
      </c>
      <c r="D104" s="12" t="s">
        <v>93</v>
      </c>
      <c r="E104" s="12"/>
      <c r="F104" s="12"/>
      <c r="G104" s="10" t="s">
        <v>12021</v>
      </c>
    </row>
    <row r="105" spans="1:7" x14ac:dyDescent="0.25">
      <c r="A105" s="10" t="s">
        <v>12022</v>
      </c>
      <c r="B105" s="19" t="s">
        <v>12023</v>
      </c>
      <c r="C105" s="12" t="s">
        <v>12024</v>
      </c>
      <c r="D105" s="12" t="s">
        <v>93</v>
      </c>
      <c r="E105" s="12"/>
      <c r="F105" s="12"/>
      <c r="G105" s="10" t="s">
        <v>12025</v>
      </c>
    </row>
    <row r="106" spans="1:7" x14ac:dyDescent="0.25">
      <c r="A106" s="10" t="s">
        <v>12026</v>
      </c>
      <c r="B106" s="19" t="s">
        <v>12027</v>
      </c>
      <c r="C106" s="12" t="s">
        <v>12028</v>
      </c>
      <c r="D106" s="12" t="s">
        <v>93</v>
      </c>
      <c r="E106" s="12"/>
      <c r="F106" s="12"/>
      <c r="G106" s="10" t="s">
        <v>12029</v>
      </c>
    </row>
    <row r="107" spans="1:7" x14ac:dyDescent="0.25">
      <c r="A107" s="10" t="s">
        <v>12030</v>
      </c>
      <c r="B107" s="19" t="s">
        <v>12031</v>
      </c>
      <c r="C107" s="12" t="s">
        <v>12032</v>
      </c>
      <c r="D107" s="12" t="s">
        <v>93</v>
      </c>
      <c r="E107" s="12"/>
      <c r="F107" s="12"/>
      <c r="G107" s="10" t="s">
        <v>12033</v>
      </c>
    </row>
    <row r="108" spans="1:7" x14ac:dyDescent="0.25">
      <c r="A108" s="10" t="s">
        <v>12034</v>
      </c>
      <c r="B108" s="19" t="s">
        <v>12035</v>
      </c>
      <c r="C108" s="12" t="s">
        <v>12036</v>
      </c>
      <c r="D108" s="12" t="s">
        <v>93</v>
      </c>
      <c r="E108" s="12"/>
      <c r="F108" s="12"/>
      <c r="G108" s="10" t="s">
        <v>12037</v>
      </c>
    </row>
    <row r="109" spans="1:7" x14ac:dyDescent="0.25">
      <c r="A109" s="10" t="s">
        <v>12038</v>
      </c>
      <c r="B109" s="19" t="s">
        <v>12039</v>
      </c>
      <c r="C109" s="12" t="s">
        <v>12040</v>
      </c>
      <c r="D109" s="12" t="s">
        <v>93</v>
      </c>
      <c r="E109" s="12"/>
      <c r="F109" s="12"/>
      <c r="G109" s="10" t="s">
        <v>12041</v>
      </c>
    </row>
    <row r="110" spans="1:7" x14ac:dyDescent="0.25">
      <c r="A110" s="10" t="s">
        <v>12042</v>
      </c>
      <c r="B110" s="19" t="s">
        <v>12043</v>
      </c>
      <c r="C110" s="12" t="s">
        <v>12044</v>
      </c>
      <c r="D110" s="12" t="s">
        <v>93</v>
      </c>
      <c r="E110" s="12"/>
      <c r="F110" s="12"/>
      <c r="G110" s="10" t="s">
        <v>12045</v>
      </c>
    </row>
    <row r="111" spans="1:7" x14ac:dyDescent="0.25">
      <c r="A111" s="10" t="s">
        <v>12046</v>
      </c>
      <c r="B111" s="19" t="s">
        <v>12047</v>
      </c>
      <c r="C111" s="12" t="s">
        <v>12048</v>
      </c>
      <c r="D111" s="12" t="s">
        <v>93</v>
      </c>
      <c r="E111" s="12"/>
      <c r="F111" s="12"/>
      <c r="G111" s="10" t="s">
        <v>12049</v>
      </c>
    </row>
    <row r="112" spans="1:7" x14ac:dyDescent="0.25">
      <c r="A112" s="10" t="s">
        <v>12050</v>
      </c>
      <c r="B112" s="19" t="s">
        <v>12051</v>
      </c>
      <c r="C112" s="12" t="s">
        <v>12052</v>
      </c>
      <c r="D112" s="12" t="s">
        <v>93</v>
      </c>
      <c r="E112" s="12"/>
      <c r="F112" s="12"/>
      <c r="G112" s="10" t="s">
        <v>12053</v>
      </c>
    </row>
    <row r="113" spans="1:7" x14ac:dyDescent="0.25">
      <c r="A113" s="10" t="s">
        <v>12054</v>
      </c>
      <c r="B113" s="19" t="s">
        <v>12055</v>
      </c>
      <c r="C113" s="12" t="s">
        <v>12056</v>
      </c>
      <c r="D113" s="12" t="s">
        <v>93</v>
      </c>
      <c r="E113" s="12"/>
      <c r="F113" s="12"/>
      <c r="G113" s="10" t="s">
        <v>12057</v>
      </c>
    </row>
    <row r="114" spans="1:7" x14ac:dyDescent="0.25">
      <c r="A114" s="10" t="s">
        <v>12058</v>
      </c>
      <c r="B114" s="19" t="s">
        <v>12059</v>
      </c>
      <c r="C114" s="12" t="s">
        <v>12060</v>
      </c>
      <c r="D114" s="12" t="s">
        <v>93</v>
      </c>
      <c r="E114" s="12"/>
      <c r="F114" s="12"/>
      <c r="G114" s="10" t="s">
        <v>12061</v>
      </c>
    </row>
    <row r="115" spans="1:7" x14ac:dyDescent="0.25">
      <c r="A115" s="10" t="s">
        <v>12062</v>
      </c>
      <c r="B115" s="19" t="s">
        <v>12063</v>
      </c>
      <c r="C115" s="12" t="s">
        <v>12064</v>
      </c>
      <c r="D115" s="12" t="s">
        <v>93</v>
      </c>
      <c r="E115" s="12"/>
      <c r="F115" s="12"/>
      <c r="G115" s="10" t="s">
        <v>12065</v>
      </c>
    </row>
    <row r="116" spans="1:7" x14ac:dyDescent="0.25">
      <c r="A116" s="10" t="s">
        <v>12066</v>
      </c>
      <c r="B116" s="19" t="s">
        <v>12067</v>
      </c>
      <c r="C116" s="12" t="s">
        <v>12068</v>
      </c>
      <c r="D116" s="12" t="s">
        <v>93</v>
      </c>
      <c r="E116" s="12"/>
      <c r="F116" s="12"/>
      <c r="G116" s="10" t="s">
        <v>12069</v>
      </c>
    </row>
    <row r="117" spans="1:7" x14ac:dyDescent="0.25">
      <c r="A117" s="10" t="s">
        <v>12070</v>
      </c>
      <c r="B117" s="19" t="s">
        <v>12071</v>
      </c>
      <c r="C117" s="12" t="s">
        <v>12072</v>
      </c>
      <c r="D117" s="12" t="s">
        <v>93</v>
      </c>
      <c r="E117" s="12"/>
      <c r="F117" s="12"/>
      <c r="G117" s="10" t="s">
        <v>12073</v>
      </c>
    </row>
    <row r="118" spans="1:7" x14ac:dyDescent="0.25">
      <c r="A118" s="10" t="s">
        <v>12074</v>
      </c>
      <c r="B118" s="19" t="s">
        <v>12075</v>
      </c>
      <c r="C118" s="12" t="s">
        <v>12076</v>
      </c>
      <c r="D118" s="12" t="s">
        <v>93</v>
      </c>
      <c r="E118" s="12"/>
      <c r="F118" s="12"/>
      <c r="G118" s="10" t="s">
        <v>12077</v>
      </c>
    </row>
    <row r="119" spans="1:7" x14ac:dyDescent="0.25">
      <c r="A119" s="10" t="s">
        <v>12078</v>
      </c>
      <c r="B119" s="19" t="s">
        <v>12079</v>
      </c>
      <c r="C119" s="12" t="s">
        <v>12080</v>
      </c>
      <c r="D119" s="12" t="s">
        <v>93</v>
      </c>
      <c r="E119" s="12"/>
      <c r="F119" s="12"/>
      <c r="G119" s="10" t="s">
        <v>12081</v>
      </c>
    </row>
    <row r="120" spans="1:7" x14ac:dyDescent="0.25">
      <c r="A120" s="10" t="s">
        <v>12082</v>
      </c>
      <c r="B120" s="19" t="s">
        <v>12083</v>
      </c>
      <c r="C120" s="12" t="s">
        <v>12084</v>
      </c>
      <c r="D120" s="12" t="s">
        <v>93</v>
      </c>
      <c r="E120" s="12"/>
      <c r="F120" s="12"/>
      <c r="G120" s="10" t="s">
        <v>12085</v>
      </c>
    </row>
    <row r="121" spans="1:7" x14ac:dyDescent="0.25">
      <c r="A121" s="10" t="s">
        <v>12086</v>
      </c>
      <c r="B121" s="19" t="s">
        <v>12087</v>
      </c>
      <c r="C121" s="12" t="s">
        <v>12088</v>
      </c>
      <c r="D121" s="12" t="s">
        <v>93</v>
      </c>
      <c r="E121" s="12"/>
      <c r="F121" s="12"/>
      <c r="G121" s="10" t="s">
        <v>12089</v>
      </c>
    </row>
    <row r="122" spans="1:7" x14ac:dyDescent="0.25">
      <c r="A122" s="10" t="s">
        <v>12090</v>
      </c>
      <c r="B122" s="19" t="s">
        <v>12091</v>
      </c>
      <c r="C122" s="12" t="s">
        <v>12092</v>
      </c>
      <c r="D122" s="12" t="s">
        <v>93</v>
      </c>
      <c r="E122" s="12"/>
      <c r="F122" s="12"/>
      <c r="G122" s="10" t="s">
        <v>12093</v>
      </c>
    </row>
    <row r="123" spans="1:7" x14ac:dyDescent="0.25">
      <c r="A123" s="10" t="s">
        <v>12094</v>
      </c>
      <c r="B123" s="19" t="s">
        <v>12095</v>
      </c>
      <c r="C123" s="12" t="s">
        <v>12096</v>
      </c>
      <c r="D123" s="12" t="s">
        <v>93</v>
      </c>
      <c r="E123" s="12"/>
      <c r="F123" s="12"/>
      <c r="G123" s="10" t="s">
        <v>12097</v>
      </c>
    </row>
    <row r="124" spans="1:7" x14ac:dyDescent="0.25">
      <c r="A124" s="10" t="s">
        <v>12098</v>
      </c>
      <c r="B124" s="19" t="s">
        <v>12099</v>
      </c>
      <c r="C124" s="12" t="s">
        <v>12100</v>
      </c>
      <c r="D124" s="12" t="s">
        <v>93</v>
      </c>
      <c r="E124" s="12"/>
      <c r="F124" s="12"/>
      <c r="G124" s="10" t="s">
        <v>12101</v>
      </c>
    </row>
    <row r="125" spans="1:7" x14ac:dyDescent="0.25">
      <c r="A125" s="10" t="s">
        <v>12102</v>
      </c>
      <c r="B125" s="19" t="s">
        <v>12103</v>
      </c>
      <c r="C125" s="12" t="s">
        <v>12104</v>
      </c>
      <c r="D125" s="12" t="s">
        <v>93</v>
      </c>
      <c r="E125" s="12"/>
      <c r="F125" s="12"/>
      <c r="G125" s="10" t="s">
        <v>12105</v>
      </c>
    </row>
    <row r="126" spans="1:7" x14ac:dyDescent="0.25">
      <c r="A126" s="10" t="s">
        <v>12106</v>
      </c>
      <c r="B126" s="19" t="s">
        <v>12107</v>
      </c>
      <c r="C126" s="12" t="s">
        <v>12108</v>
      </c>
      <c r="D126" s="12" t="s">
        <v>93</v>
      </c>
      <c r="E126" s="12"/>
      <c r="F126" s="12"/>
      <c r="G126" s="10" t="s">
        <v>12109</v>
      </c>
    </row>
    <row r="127" spans="1:7" x14ac:dyDescent="0.25">
      <c r="A127" s="10" t="s">
        <v>12110</v>
      </c>
      <c r="B127" s="19" t="s">
        <v>12111</v>
      </c>
      <c r="C127" s="12" t="s">
        <v>12112</v>
      </c>
      <c r="D127" s="12" t="s">
        <v>93</v>
      </c>
      <c r="E127" s="12"/>
      <c r="F127" s="12"/>
      <c r="G127" s="10" t="s">
        <v>12113</v>
      </c>
    </row>
    <row r="128" spans="1:7" x14ac:dyDescent="0.25">
      <c r="A128" s="10" t="s">
        <v>12114</v>
      </c>
      <c r="B128" s="19" t="s">
        <v>12115</v>
      </c>
      <c r="C128" s="12" t="s">
        <v>12116</v>
      </c>
      <c r="D128" s="12" t="s">
        <v>93</v>
      </c>
      <c r="E128" s="12"/>
      <c r="F128" s="12"/>
      <c r="G128" s="10" t="s">
        <v>12117</v>
      </c>
    </row>
    <row r="129" spans="1:7" x14ac:dyDescent="0.25">
      <c r="A129" s="10" t="s">
        <v>12118</v>
      </c>
      <c r="B129" s="19" t="s">
        <v>12119</v>
      </c>
      <c r="C129" s="12" t="s">
        <v>12120</v>
      </c>
      <c r="D129" s="12" t="s">
        <v>93</v>
      </c>
      <c r="E129" s="12"/>
      <c r="F129" s="12"/>
      <c r="G129" s="10" t="s">
        <v>12121</v>
      </c>
    </row>
    <row r="130" spans="1:7" x14ac:dyDescent="0.25">
      <c r="A130" s="10" t="s">
        <v>12122</v>
      </c>
      <c r="B130" s="19" t="s">
        <v>12123</v>
      </c>
      <c r="C130" s="12" t="s">
        <v>12124</v>
      </c>
      <c r="D130" s="12" t="s">
        <v>93</v>
      </c>
      <c r="E130" s="12"/>
      <c r="F130" s="12"/>
      <c r="G130" s="10" t="s">
        <v>12125</v>
      </c>
    </row>
    <row r="131" spans="1:7" x14ac:dyDescent="0.25">
      <c r="A131" s="10" t="s">
        <v>12126</v>
      </c>
      <c r="B131" s="19" t="s">
        <v>12127</v>
      </c>
      <c r="C131" s="12" t="s">
        <v>12128</v>
      </c>
      <c r="D131" s="12" t="s">
        <v>93</v>
      </c>
      <c r="E131" s="12"/>
      <c r="F131" s="12"/>
      <c r="G131" s="10" t="s">
        <v>12129</v>
      </c>
    </row>
    <row r="132" spans="1:7" x14ac:dyDescent="0.25">
      <c r="A132" s="10" t="s">
        <v>12130</v>
      </c>
      <c r="B132" s="19" t="s">
        <v>12131</v>
      </c>
      <c r="C132" s="12" t="s">
        <v>12132</v>
      </c>
      <c r="D132" s="12" t="s">
        <v>93</v>
      </c>
      <c r="E132" s="12"/>
      <c r="F132" s="12"/>
      <c r="G132" s="10" t="s">
        <v>12133</v>
      </c>
    </row>
    <row r="133" spans="1:7" x14ac:dyDescent="0.25">
      <c r="A133" s="10" t="s">
        <v>12134</v>
      </c>
      <c r="B133" s="19" t="s">
        <v>12135</v>
      </c>
      <c r="C133" s="12" t="s">
        <v>12136</v>
      </c>
      <c r="D133" s="12" t="s">
        <v>93</v>
      </c>
      <c r="E133" s="12"/>
      <c r="F133" s="12"/>
      <c r="G133" s="10" t="s">
        <v>12137</v>
      </c>
    </row>
    <row r="134" spans="1:7" x14ac:dyDescent="0.25">
      <c r="A134" s="10" t="s">
        <v>12138</v>
      </c>
      <c r="B134" s="19" t="s">
        <v>12139</v>
      </c>
      <c r="C134" s="12" t="s">
        <v>12140</v>
      </c>
      <c r="D134" s="12" t="s">
        <v>93</v>
      </c>
      <c r="E134" s="12"/>
      <c r="F134" s="12"/>
      <c r="G134" s="10" t="s">
        <v>12141</v>
      </c>
    </row>
    <row r="135" spans="1:7" x14ac:dyDescent="0.25">
      <c r="A135" s="10" t="s">
        <v>12142</v>
      </c>
      <c r="B135" s="19" t="s">
        <v>12143</v>
      </c>
      <c r="C135" s="12" t="s">
        <v>12144</v>
      </c>
      <c r="D135" s="12" t="s">
        <v>93</v>
      </c>
      <c r="E135" s="12"/>
      <c r="F135" s="12"/>
      <c r="G135" s="10" t="s">
        <v>12145</v>
      </c>
    </row>
    <row r="136" spans="1:7" x14ac:dyDescent="0.25">
      <c r="A136" s="10" t="s">
        <v>12146</v>
      </c>
      <c r="B136" s="19" t="s">
        <v>12147</v>
      </c>
      <c r="C136" s="12" t="s">
        <v>12148</v>
      </c>
      <c r="D136" s="12" t="s">
        <v>93</v>
      </c>
      <c r="E136" s="12"/>
      <c r="F136" s="12"/>
      <c r="G136" s="10" t="s">
        <v>12149</v>
      </c>
    </row>
    <row r="137" spans="1:7" x14ac:dyDescent="0.25">
      <c r="A137" s="10" t="s">
        <v>12150</v>
      </c>
      <c r="B137" s="19" t="s">
        <v>12151</v>
      </c>
      <c r="C137" s="12" t="s">
        <v>12152</v>
      </c>
      <c r="D137" s="12" t="s">
        <v>93</v>
      </c>
      <c r="E137" s="12"/>
      <c r="F137" s="12"/>
      <c r="G137" s="10" t="s">
        <v>12153</v>
      </c>
    </row>
    <row r="138" spans="1:7" x14ac:dyDescent="0.25">
      <c r="A138" s="10" t="s">
        <v>12154</v>
      </c>
      <c r="B138" s="19" t="s">
        <v>12155</v>
      </c>
      <c r="C138" s="12" t="s">
        <v>12156</v>
      </c>
      <c r="D138" s="12" t="s">
        <v>93</v>
      </c>
      <c r="E138" s="12"/>
      <c r="F138" s="12"/>
      <c r="G138" s="10" t="s">
        <v>12157</v>
      </c>
    </row>
    <row r="139" spans="1:7" x14ac:dyDescent="0.25">
      <c r="A139" s="10" t="s">
        <v>12158</v>
      </c>
      <c r="B139" s="19" t="s">
        <v>12159</v>
      </c>
      <c r="C139" s="12" t="s">
        <v>12160</v>
      </c>
      <c r="D139" s="12" t="s">
        <v>93</v>
      </c>
      <c r="E139" s="12"/>
      <c r="F139" s="12"/>
      <c r="G139" s="10" t="s">
        <v>12161</v>
      </c>
    </row>
    <row r="140" spans="1:7" x14ac:dyDescent="0.25">
      <c r="A140" s="10" t="s">
        <v>12162</v>
      </c>
      <c r="B140" s="19" t="s">
        <v>12163</v>
      </c>
      <c r="C140" s="12" t="s">
        <v>12164</v>
      </c>
      <c r="D140" s="12" t="s">
        <v>93</v>
      </c>
      <c r="E140" s="12"/>
      <c r="F140" s="12"/>
      <c r="G140" s="10" t="s">
        <v>12165</v>
      </c>
    </row>
    <row r="141" spans="1:7" x14ac:dyDescent="0.25">
      <c r="A141" s="10" t="s">
        <v>12166</v>
      </c>
      <c r="B141" s="19" t="s">
        <v>12167</v>
      </c>
      <c r="C141" s="12" t="s">
        <v>12168</v>
      </c>
      <c r="D141" s="12" t="s">
        <v>93</v>
      </c>
      <c r="E141" s="12"/>
      <c r="F141" s="12"/>
      <c r="G141" s="10" t="s">
        <v>12169</v>
      </c>
    </row>
    <row r="142" spans="1:7" x14ac:dyDescent="0.25">
      <c r="A142" s="10" t="s">
        <v>12170</v>
      </c>
      <c r="B142" s="19" t="s">
        <v>12171</v>
      </c>
      <c r="C142" s="12" t="s">
        <v>12172</v>
      </c>
      <c r="D142" s="12" t="s">
        <v>93</v>
      </c>
      <c r="E142" s="12"/>
      <c r="F142" s="12"/>
      <c r="G142" s="10" t="s">
        <v>12173</v>
      </c>
    </row>
    <row r="143" spans="1:7" x14ac:dyDescent="0.25">
      <c r="A143" s="10" t="s">
        <v>12174</v>
      </c>
      <c r="B143" s="19" t="s">
        <v>12175</v>
      </c>
      <c r="C143" s="12" t="s">
        <v>12176</v>
      </c>
      <c r="D143" s="12" t="s">
        <v>93</v>
      </c>
      <c r="E143" s="12"/>
      <c r="F143" s="12"/>
      <c r="G143" s="10" t="s">
        <v>12177</v>
      </c>
    </row>
    <row r="144" spans="1:7" x14ac:dyDescent="0.25">
      <c r="A144" s="10" t="s">
        <v>12178</v>
      </c>
      <c r="B144" s="19" t="s">
        <v>12179</v>
      </c>
      <c r="C144" s="12" t="s">
        <v>12180</v>
      </c>
      <c r="D144" s="12" t="s">
        <v>93</v>
      </c>
      <c r="E144" s="12"/>
      <c r="F144" s="12"/>
      <c r="G144" s="10" t="s">
        <v>12181</v>
      </c>
    </row>
    <row r="145" spans="1:7" x14ac:dyDescent="0.25">
      <c r="A145" s="10" t="s">
        <v>12182</v>
      </c>
      <c r="B145" s="19" t="s">
        <v>12183</v>
      </c>
      <c r="C145" s="12" t="s">
        <v>12184</v>
      </c>
      <c r="D145" s="12" t="s">
        <v>93</v>
      </c>
      <c r="E145" s="12"/>
      <c r="F145" s="12"/>
      <c r="G145" s="10" t="s">
        <v>12185</v>
      </c>
    </row>
    <row r="146" spans="1:7" x14ac:dyDescent="0.25">
      <c r="A146" s="10" t="s">
        <v>12186</v>
      </c>
      <c r="B146" s="19" t="s">
        <v>12187</v>
      </c>
      <c r="C146" s="12" t="s">
        <v>12188</v>
      </c>
      <c r="D146" s="12" t="s">
        <v>93</v>
      </c>
      <c r="E146" s="12"/>
      <c r="F146" s="12"/>
      <c r="G146" s="10" t="s">
        <v>12189</v>
      </c>
    </row>
    <row r="147" spans="1:7" x14ac:dyDescent="0.25">
      <c r="A147" s="10" t="s">
        <v>12190</v>
      </c>
      <c r="B147" s="19" t="s">
        <v>12191</v>
      </c>
      <c r="C147" s="12" t="s">
        <v>12192</v>
      </c>
      <c r="D147" s="12" t="s">
        <v>93</v>
      </c>
      <c r="E147" s="12"/>
      <c r="F147" s="12"/>
      <c r="G147" s="10" t="s">
        <v>12193</v>
      </c>
    </row>
    <row r="148" spans="1:7" x14ac:dyDescent="0.25">
      <c r="A148" s="10" t="s">
        <v>12194</v>
      </c>
      <c r="B148" s="19" t="s">
        <v>12195</v>
      </c>
      <c r="C148" s="12" t="s">
        <v>12196</v>
      </c>
      <c r="D148" s="12" t="s">
        <v>93</v>
      </c>
      <c r="E148" s="12"/>
      <c r="F148" s="12"/>
      <c r="G148" s="10" t="s">
        <v>12197</v>
      </c>
    </row>
    <row r="149" spans="1:7" x14ac:dyDescent="0.25">
      <c r="A149" s="10" t="s">
        <v>12198</v>
      </c>
      <c r="B149" s="19" t="s">
        <v>12199</v>
      </c>
      <c r="C149" s="12" t="s">
        <v>12200</v>
      </c>
      <c r="D149" s="12" t="s">
        <v>93</v>
      </c>
      <c r="E149" s="12"/>
      <c r="F149" s="12"/>
      <c r="G149" s="10" t="s">
        <v>12201</v>
      </c>
    </row>
    <row r="150" spans="1:7" x14ac:dyDescent="0.25">
      <c r="A150" s="42" t="s">
        <v>12202</v>
      </c>
      <c r="B150" s="43" t="s">
        <v>12203</v>
      </c>
      <c r="C150" s="5" t="s">
        <v>12204</v>
      </c>
      <c r="D150" s="5" t="s">
        <v>93</v>
      </c>
      <c r="E150" s="5"/>
      <c r="F150" s="5"/>
      <c r="G150" s="44" t="s">
        <v>12205</v>
      </c>
    </row>
    <row r="151" spans="1:7" x14ac:dyDescent="0.25">
      <c r="A151" s="42" t="s">
        <v>12206</v>
      </c>
      <c r="B151" s="43" t="s">
        <v>12207</v>
      </c>
      <c r="C151" s="5" t="s">
        <v>12208</v>
      </c>
      <c r="D151" s="5" t="s">
        <v>93</v>
      </c>
      <c r="E151" s="5"/>
      <c r="F151" s="5"/>
      <c r="G151" s="44" t="s">
        <v>12209</v>
      </c>
    </row>
    <row r="152" spans="1:7" x14ac:dyDescent="0.25">
      <c r="A152" s="54" t="s">
        <v>12210</v>
      </c>
      <c r="B152" s="55" t="s">
        <v>12211</v>
      </c>
      <c r="C152" s="56" t="s">
        <v>12212</v>
      </c>
      <c r="D152" s="56" t="s">
        <v>93</v>
      </c>
      <c r="E152" s="56"/>
      <c r="F152" s="56"/>
      <c r="G152" s="57" t="s">
        <v>12213</v>
      </c>
    </row>
    <row r="153" spans="1:7" x14ac:dyDescent="0.25">
      <c r="A153" s="42" t="s">
        <v>12214</v>
      </c>
      <c r="B153" s="43" t="s">
        <v>12215</v>
      </c>
      <c r="C153" s="5" t="s">
        <v>12216</v>
      </c>
      <c r="D153" s="5" t="s">
        <v>93</v>
      </c>
      <c r="E153" s="5"/>
      <c r="F153" s="5"/>
      <c r="G153" s="44" t="s">
        <v>12217</v>
      </c>
    </row>
    <row r="154" spans="1:7" x14ac:dyDescent="0.25">
      <c r="A154" s="42" t="s">
        <v>12218</v>
      </c>
      <c r="B154" s="43" t="s">
        <v>12219</v>
      </c>
      <c r="C154" s="5" t="s">
        <v>12220</v>
      </c>
      <c r="D154" s="5" t="s">
        <v>93</v>
      </c>
      <c r="E154" s="5"/>
      <c r="F154" s="5"/>
      <c r="G154" s="44" t="s">
        <v>12221</v>
      </c>
    </row>
    <row r="155" spans="1:7" x14ac:dyDescent="0.25">
      <c r="A155" s="42" t="s">
        <v>12222</v>
      </c>
      <c r="B155" s="43" t="s">
        <v>12223</v>
      </c>
      <c r="C155" s="5" t="s">
        <v>12224</v>
      </c>
      <c r="D155" s="5" t="s">
        <v>93</v>
      </c>
      <c r="E155" s="5"/>
      <c r="F155" s="5"/>
      <c r="G155" s="44" t="s">
        <v>12225</v>
      </c>
    </row>
    <row r="156" spans="1:7" x14ac:dyDescent="0.25">
      <c r="A156" s="42" t="s">
        <v>12226</v>
      </c>
      <c r="B156" s="43" t="s">
        <v>12227</v>
      </c>
      <c r="C156" s="5" t="s">
        <v>12228</v>
      </c>
      <c r="D156" s="5" t="s">
        <v>93</v>
      </c>
      <c r="E156" s="5"/>
      <c r="F156" s="5"/>
      <c r="G156" s="44" t="s">
        <v>12229</v>
      </c>
    </row>
    <row r="157" spans="1:7" x14ac:dyDescent="0.25">
      <c r="A157" s="42" t="s">
        <v>12230</v>
      </c>
      <c r="B157" s="43" t="s">
        <v>12231</v>
      </c>
      <c r="C157" s="5" t="s">
        <v>12232</v>
      </c>
      <c r="D157" s="5" t="s">
        <v>93</v>
      </c>
      <c r="E157" s="5"/>
      <c r="F157" s="5"/>
      <c r="G157" s="44" t="s">
        <v>12233</v>
      </c>
    </row>
    <row r="158" spans="1:7" ht="37.5" x14ac:dyDescent="0.25">
      <c r="A158" s="42" t="s">
        <v>12234</v>
      </c>
      <c r="B158" s="43" t="s">
        <v>12235</v>
      </c>
      <c r="C158" s="5" t="s">
        <v>12236</v>
      </c>
      <c r="D158" s="5" t="s">
        <v>93</v>
      </c>
      <c r="E158" s="5"/>
      <c r="F158" s="5"/>
      <c r="G158" s="44" t="s">
        <v>12237</v>
      </c>
    </row>
    <row r="159" spans="1:7" x14ac:dyDescent="0.25">
      <c r="A159" s="42" t="s">
        <v>12238</v>
      </c>
      <c r="B159" s="43" t="s">
        <v>12239</v>
      </c>
      <c r="C159" s="5" t="s">
        <v>12240</v>
      </c>
      <c r="D159" s="5" t="s">
        <v>93</v>
      </c>
      <c r="E159" s="5"/>
      <c r="F159" s="5"/>
      <c r="G159" s="44" t="s">
        <v>12241</v>
      </c>
    </row>
    <row r="160" spans="1:7" x14ac:dyDescent="0.25">
      <c r="A160" s="42" t="s">
        <v>12242</v>
      </c>
      <c r="B160" s="43" t="s">
        <v>12243</v>
      </c>
      <c r="C160" s="5" t="s">
        <v>12244</v>
      </c>
      <c r="D160" s="5" t="s">
        <v>93</v>
      </c>
      <c r="E160" s="5"/>
      <c r="F160" s="5"/>
      <c r="G160" s="44" t="s">
        <v>12245</v>
      </c>
    </row>
    <row r="161" spans="1:7" x14ac:dyDescent="0.25">
      <c r="A161" s="42" t="s">
        <v>12246</v>
      </c>
      <c r="B161" s="43" t="s">
        <v>12247</v>
      </c>
      <c r="C161" s="5" t="s">
        <v>12248</v>
      </c>
      <c r="D161" s="5" t="s">
        <v>93</v>
      </c>
      <c r="E161" s="5"/>
      <c r="F161" s="5"/>
      <c r="G161" s="44" t="s">
        <v>12249</v>
      </c>
    </row>
    <row r="162" spans="1:7" x14ac:dyDescent="0.25">
      <c r="A162" s="42" t="s">
        <v>12250</v>
      </c>
      <c r="B162" s="43" t="s">
        <v>12251</v>
      </c>
      <c r="C162" s="5" t="s">
        <v>12252</v>
      </c>
      <c r="D162" s="5" t="s">
        <v>93</v>
      </c>
      <c r="E162" s="5"/>
      <c r="F162" s="5"/>
      <c r="G162" s="44" t="s">
        <v>12253</v>
      </c>
    </row>
    <row r="163" spans="1:7" x14ac:dyDescent="0.25">
      <c r="A163" s="42" t="s">
        <v>12254</v>
      </c>
      <c r="B163" s="43" t="s">
        <v>12255</v>
      </c>
      <c r="C163" s="5" t="s">
        <v>12256</v>
      </c>
      <c r="D163" s="5" t="s">
        <v>93</v>
      </c>
      <c r="E163" s="5"/>
      <c r="F163" s="5"/>
      <c r="G163" s="44" t="s">
        <v>12257</v>
      </c>
    </row>
    <row r="164" spans="1:7" x14ac:dyDescent="0.25">
      <c r="A164" s="42" t="s">
        <v>12258</v>
      </c>
      <c r="B164" s="43" t="s">
        <v>12259</v>
      </c>
      <c r="C164" s="5" t="s">
        <v>12260</v>
      </c>
      <c r="D164" s="5" t="s">
        <v>93</v>
      </c>
      <c r="E164" s="5"/>
      <c r="F164" s="5"/>
      <c r="G164" s="44" t="s">
        <v>12261</v>
      </c>
    </row>
    <row r="165" spans="1:7" x14ac:dyDescent="0.25">
      <c r="A165" s="42" t="s">
        <v>12262</v>
      </c>
      <c r="B165" s="43" t="s">
        <v>12263</v>
      </c>
      <c r="C165" s="5" t="s">
        <v>12264</v>
      </c>
      <c r="D165" s="5" t="s">
        <v>93</v>
      </c>
      <c r="E165" s="5"/>
      <c r="F165" s="5"/>
      <c r="G165" s="44" t="s">
        <v>12265</v>
      </c>
    </row>
    <row r="166" spans="1:7" x14ac:dyDescent="0.25">
      <c r="A166" s="42" t="s">
        <v>12266</v>
      </c>
      <c r="B166" s="43" t="s">
        <v>12267</v>
      </c>
      <c r="C166" s="5" t="s">
        <v>12268</v>
      </c>
      <c r="D166" s="5" t="s">
        <v>93</v>
      </c>
      <c r="E166" s="5"/>
      <c r="F166" s="5"/>
      <c r="G166" s="44" t="s">
        <v>12269</v>
      </c>
    </row>
    <row r="167" spans="1:7" x14ac:dyDescent="0.25">
      <c r="A167" s="42" t="s">
        <v>49891</v>
      </c>
      <c r="B167" s="43" t="s">
        <v>49892</v>
      </c>
      <c r="C167" s="5" t="s">
        <v>49893</v>
      </c>
      <c r="D167" s="5" t="s">
        <v>93</v>
      </c>
      <c r="E167" s="5"/>
      <c r="F167" s="5"/>
      <c r="G167" s="44" t="s">
        <v>49894</v>
      </c>
    </row>
    <row r="168" spans="1:7" x14ac:dyDescent="0.25">
      <c r="A168" s="42" t="s">
        <v>12270</v>
      </c>
      <c r="B168" s="43" t="s">
        <v>12271</v>
      </c>
      <c r="C168" s="5" t="s">
        <v>12272</v>
      </c>
      <c r="D168" s="5" t="s">
        <v>93</v>
      </c>
      <c r="E168" s="5"/>
      <c r="F168" s="5"/>
      <c r="G168" s="44" t="s">
        <v>12273</v>
      </c>
    </row>
    <row r="169" spans="1:7" x14ac:dyDescent="0.25">
      <c r="A169" s="42" t="s">
        <v>12274</v>
      </c>
      <c r="B169" s="43" t="s">
        <v>12275</v>
      </c>
      <c r="C169" s="5" t="s">
        <v>12276</v>
      </c>
      <c r="D169" s="5" t="s">
        <v>93</v>
      </c>
      <c r="E169" s="5"/>
      <c r="F169" s="5"/>
      <c r="G169" s="44" t="s">
        <v>12277</v>
      </c>
    </row>
    <row r="170" spans="1:7" x14ac:dyDescent="0.25">
      <c r="A170" s="42" t="s">
        <v>12278</v>
      </c>
      <c r="B170" s="43" t="s">
        <v>12279</v>
      </c>
      <c r="C170" s="5" t="s">
        <v>12280</v>
      </c>
      <c r="D170" s="5" t="s">
        <v>93</v>
      </c>
      <c r="E170" s="5"/>
      <c r="F170" s="5"/>
      <c r="G170" s="44" t="s">
        <v>12281</v>
      </c>
    </row>
    <row r="171" spans="1:7" x14ac:dyDescent="0.25">
      <c r="A171" s="42" t="s">
        <v>12282</v>
      </c>
      <c r="B171" s="43" t="s">
        <v>12283</v>
      </c>
      <c r="C171" s="5" t="s">
        <v>12284</v>
      </c>
      <c r="D171" s="5" t="s">
        <v>93</v>
      </c>
      <c r="E171" s="5"/>
      <c r="F171" s="5"/>
      <c r="G171" s="44" t="s">
        <v>12285</v>
      </c>
    </row>
    <row r="172" spans="1:7" x14ac:dyDescent="0.25">
      <c r="A172" s="42" t="s">
        <v>12286</v>
      </c>
      <c r="B172" s="43" t="s">
        <v>12287</v>
      </c>
      <c r="C172" s="5" t="s">
        <v>12288</v>
      </c>
      <c r="D172" s="5" t="s">
        <v>93</v>
      </c>
      <c r="E172" s="5"/>
      <c r="F172" s="5"/>
      <c r="G172" s="44" t="s">
        <v>12289</v>
      </c>
    </row>
    <row r="173" spans="1:7" x14ac:dyDescent="0.25">
      <c r="A173" s="42" t="s">
        <v>12290</v>
      </c>
      <c r="B173" s="43" t="s">
        <v>12291</v>
      </c>
      <c r="C173" s="5" t="s">
        <v>12292</v>
      </c>
      <c r="D173" s="5" t="s">
        <v>93</v>
      </c>
      <c r="E173" s="5"/>
      <c r="F173" s="5"/>
      <c r="G173" s="44" t="s">
        <v>12293</v>
      </c>
    </row>
    <row r="174" spans="1:7" x14ac:dyDescent="0.25">
      <c r="A174" s="42" t="s">
        <v>12294</v>
      </c>
      <c r="B174" s="43" t="s">
        <v>12295</v>
      </c>
      <c r="C174" s="5" t="s">
        <v>12296</v>
      </c>
      <c r="D174" s="5" t="s">
        <v>93</v>
      </c>
      <c r="E174" s="5"/>
      <c r="F174" s="5"/>
      <c r="G174" s="44" t="s">
        <v>12297</v>
      </c>
    </row>
    <row r="175" spans="1:7" x14ac:dyDescent="0.25">
      <c r="A175" s="42" t="s">
        <v>12298</v>
      </c>
      <c r="B175" s="43" t="s">
        <v>12299</v>
      </c>
      <c r="C175" s="5" t="s">
        <v>12300</v>
      </c>
      <c r="D175" s="5" t="s">
        <v>93</v>
      </c>
      <c r="E175" s="5"/>
      <c r="F175" s="5"/>
      <c r="G175" s="44" t="s">
        <v>12301</v>
      </c>
    </row>
    <row r="176" spans="1:7" x14ac:dyDescent="0.25">
      <c r="A176" s="42" t="s">
        <v>12302</v>
      </c>
      <c r="B176" s="43" t="s">
        <v>12303</v>
      </c>
      <c r="C176" s="5" t="s">
        <v>12304</v>
      </c>
      <c r="D176" s="5" t="s">
        <v>93</v>
      </c>
      <c r="E176" s="5"/>
      <c r="F176" s="5"/>
      <c r="G176" s="44" t="s">
        <v>12305</v>
      </c>
    </row>
    <row r="177" spans="1:7" x14ac:dyDescent="0.25">
      <c r="A177" s="42" t="s">
        <v>12306</v>
      </c>
      <c r="B177" s="43" t="s">
        <v>12307</v>
      </c>
      <c r="C177" s="5" t="s">
        <v>12308</v>
      </c>
      <c r="D177" s="5" t="s">
        <v>93</v>
      </c>
      <c r="E177" s="5"/>
      <c r="F177" s="5"/>
      <c r="G177" s="44" t="s">
        <v>12309</v>
      </c>
    </row>
    <row r="178" spans="1:7" x14ac:dyDescent="0.25">
      <c r="A178" s="42" t="s">
        <v>12310</v>
      </c>
      <c r="B178" s="43" t="s">
        <v>12311</v>
      </c>
      <c r="C178" s="5" t="s">
        <v>12312</v>
      </c>
      <c r="D178" s="5" t="s">
        <v>93</v>
      </c>
      <c r="E178" s="5"/>
      <c r="F178" s="5"/>
      <c r="G178" s="44" t="s">
        <v>12313</v>
      </c>
    </row>
    <row r="179" spans="1:7" x14ac:dyDescent="0.25">
      <c r="A179" s="42" t="s">
        <v>12314</v>
      </c>
      <c r="B179" s="43" t="s">
        <v>12315</v>
      </c>
      <c r="C179" s="5" t="s">
        <v>12316</v>
      </c>
      <c r="D179" s="5" t="s">
        <v>93</v>
      </c>
      <c r="E179" s="5"/>
      <c r="F179" s="5"/>
      <c r="G179" s="44" t="s">
        <v>12317</v>
      </c>
    </row>
    <row r="180" spans="1:7" x14ac:dyDescent="0.25">
      <c r="A180" s="42" t="s">
        <v>12318</v>
      </c>
      <c r="B180" s="43" t="s">
        <v>12319</v>
      </c>
      <c r="C180" s="5" t="s">
        <v>12320</v>
      </c>
      <c r="D180" s="5" t="s">
        <v>93</v>
      </c>
      <c r="E180" s="5"/>
      <c r="F180" s="5"/>
      <c r="G180" s="44" t="s">
        <v>12321</v>
      </c>
    </row>
    <row r="181" spans="1:7" x14ac:dyDescent="0.25">
      <c r="A181" s="42" t="s">
        <v>12322</v>
      </c>
      <c r="B181" s="43" t="s">
        <v>12323</v>
      </c>
      <c r="C181" s="5" t="s">
        <v>12324</v>
      </c>
      <c r="D181" s="5" t="s">
        <v>93</v>
      </c>
      <c r="E181" s="5"/>
      <c r="F181" s="5"/>
      <c r="G181" s="44" t="s">
        <v>12325</v>
      </c>
    </row>
    <row r="182" spans="1:7" x14ac:dyDescent="0.25">
      <c r="A182" s="42" t="s">
        <v>12326</v>
      </c>
      <c r="B182" s="43" t="s">
        <v>12327</v>
      </c>
      <c r="C182" s="5" t="s">
        <v>12328</v>
      </c>
      <c r="D182" s="5" t="s">
        <v>93</v>
      </c>
      <c r="E182" s="5"/>
      <c r="F182" s="5"/>
      <c r="G182" s="44" t="s">
        <v>12329</v>
      </c>
    </row>
    <row r="183" spans="1:7" x14ac:dyDescent="0.25">
      <c r="A183" s="42" t="s">
        <v>12330</v>
      </c>
      <c r="B183" s="43" t="s">
        <v>12331</v>
      </c>
      <c r="C183" s="5" t="s">
        <v>12332</v>
      </c>
      <c r="D183" s="5" t="s">
        <v>93</v>
      </c>
      <c r="E183" s="5"/>
      <c r="F183" s="5"/>
      <c r="G183" s="44" t="s">
        <v>12333</v>
      </c>
    </row>
    <row r="184" spans="1:7" x14ac:dyDescent="0.25">
      <c r="A184" s="42" t="s">
        <v>12334</v>
      </c>
      <c r="B184" s="43" t="s">
        <v>12335</v>
      </c>
      <c r="C184" s="5" t="s">
        <v>12336</v>
      </c>
      <c r="D184" s="5" t="s">
        <v>93</v>
      </c>
      <c r="E184" s="5"/>
      <c r="F184" s="5"/>
      <c r="G184" s="44" t="s">
        <v>12337</v>
      </c>
    </row>
    <row r="185" spans="1:7" x14ac:dyDescent="0.25">
      <c r="A185" s="42" t="s">
        <v>12338</v>
      </c>
      <c r="B185" s="43" t="s">
        <v>12339</v>
      </c>
      <c r="C185" s="5" t="s">
        <v>12340</v>
      </c>
      <c r="D185" s="5" t="s">
        <v>93</v>
      </c>
      <c r="E185" s="5"/>
      <c r="F185" s="5"/>
      <c r="G185" s="44" t="s">
        <v>12341</v>
      </c>
    </row>
    <row r="186" spans="1:7" x14ac:dyDescent="0.25">
      <c r="A186" s="42" t="s">
        <v>12342</v>
      </c>
      <c r="B186" s="43" t="s">
        <v>12343</v>
      </c>
      <c r="C186" s="5" t="s">
        <v>12344</v>
      </c>
      <c r="D186" s="5" t="s">
        <v>93</v>
      </c>
      <c r="E186" s="5"/>
      <c r="F186" s="5"/>
      <c r="G186" s="44" t="s">
        <v>12345</v>
      </c>
    </row>
    <row r="187" spans="1:7" ht="37.5" x14ac:dyDescent="0.25">
      <c r="A187" s="42" t="s">
        <v>12346</v>
      </c>
      <c r="B187" s="43" t="s">
        <v>12347</v>
      </c>
      <c r="C187" s="5" t="s">
        <v>12348</v>
      </c>
      <c r="D187" s="5" t="s">
        <v>93</v>
      </c>
      <c r="E187" s="5"/>
      <c r="F187" s="5"/>
      <c r="G187" s="44" t="s">
        <v>12349</v>
      </c>
    </row>
    <row r="188" spans="1:7" x14ac:dyDescent="0.25">
      <c r="A188" s="42" t="s">
        <v>12350</v>
      </c>
      <c r="B188" s="43" t="s">
        <v>12351</v>
      </c>
      <c r="C188" s="5" t="s">
        <v>12352</v>
      </c>
      <c r="D188" s="5" t="s">
        <v>93</v>
      </c>
      <c r="E188" s="5"/>
      <c r="F188" s="5"/>
      <c r="G188" s="44" t="s">
        <v>12353</v>
      </c>
    </row>
    <row r="189" spans="1:7" x14ac:dyDescent="0.25">
      <c r="A189" s="42" t="s">
        <v>12354</v>
      </c>
      <c r="B189" s="43" t="s">
        <v>12355</v>
      </c>
      <c r="C189" s="5" t="s">
        <v>12356</v>
      </c>
      <c r="D189" s="5" t="s">
        <v>93</v>
      </c>
      <c r="E189" s="5"/>
      <c r="F189" s="5"/>
      <c r="G189" s="44" t="s">
        <v>12357</v>
      </c>
    </row>
    <row r="190" spans="1:7" x14ac:dyDescent="0.25">
      <c r="A190" s="42" t="s">
        <v>12358</v>
      </c>
      <c r="B190" s="43" t="s">
        <v>12359</v>
      </c>
      <c r="C190" s="5" t="s">
        <v>12360</v>
      </c>
      <c r="D190" s="5" t="s">
        <v>93</v>
      </c>
      <c r="E190" s="5"/>
      <c r="F190" s="5"/>
      <c r="G190" s="44" t="s">
        <v>12361</v>
      </c>
    </row>
    <row r="191" spans="1:7" x14ac:dyDescent="0.25">
      <c r="A191" s="42" t="s">
        <v>12362</v>
      </c>
      <c r="B191" s="43" t="s">
        <v>12363</v>
      </c>
      <c r="C191" s="5" t="s">
        <v>12364</v>
      </c>
      <c r="D191" s="5" t="s">
        <v>93</v>
      </c>
      <c r="E191" s="5"/>
      <c r="F191" s="5"/>
      <c r="G191" s="44" t="s">
        <v>12365</v>
      </c>
    </row>
    <row r="192" spans="1:7" x14ac:dyDescent="0.25">
      <c r="A192" s="42" t="s">
        <v>12366</v>
      </c>
      <c r="B192" s="43" t="s">
        <v>12367</v>
      </c>
      <c r="C192" s="5" t="s">
        <v>12368</v>
      </c>
      <c r="D192" s="5" t="s">
        <v>93</v>
      </c>
      <c r="E192" s="5"/>
      <c r="F192" s="5"/>
      <c r="G192" s="44" t="s">
        <v>12369</v>
      </c>
    </row>
    <row r="193" spans="1:7" x14ac:dyDescent="0.25">
      <c r="A193" s="42" t="s">
        <v>12370</v>
      </c>
      <c r="B193" s="43" t="s">
        <v>12371</v>
      </c>
      <c r="C193" s="5" t="s">
        <v>12372</v>
      </c>
      <c r="D193" s="5" t="s">
        <v>93</v>
      </c>
      <c r="E193" s="5"/>
      <c r="F193" s="5"/>
      <c r="G193" s="44" t="s">
        <v>12373</v>
      </c>
    </row>
    <row r="194" spans="1:7" x14ac:dyDescent="0.25">
      <c r="A194" s="42" t="s">
        <v>12374</v>
      </c>
      <c r="B194" s="43" t="s">
        <v>12375</v>
      </c>
      <c r="C194" s="5" t="s">
        <v>12376</v>
      </c>
      <c r="D194" s="5" t="s">
        <v>93</v>
      </c>
      <c r="E194" s="5"/>
      <c r="F194" s="5"/>
      <c r="G194" s="44" t="s">
        <v>12377</v>
      </c>
    </row>
    <row r="195" spans="1:7" x14ac:dyDescent="0.25">
      <c r="A195" s="42" t="s">
        <v>12378</v>
      </c>
      <c r="B195" s="43" t="s">
        <v>12379</v>
      </c>
      <c r="C195" s="5" t="s">
        <v>12380</v>
      </c>
      <c r="D195" s="5" t="s">
        <v>93</v>
      </c>
      <c r="E195" s="5"/>
      <c r="F195" s="5"/>
      <c r="G195" s="44" t="s">
        <v>12381</v>
      </c>
    </row>
    <row r="196" spans="1:7" x14ac:dyDescent="0.25">
      <c r="A196" s="42" t="s">
        <v>12382</v>
      </c>
      <c r="B196" s="43" t="s">
        <v>12383</v>
      </c>
      <c r="C196" s="5" t="s">
        <v>12384</v>
      </c>
      <c r="D196" s="5" t="s">
        <v>93</v>
      </c>
      <c r="E196" s="5"/>
      <c r="F196" s="5"/>
      <c r="G196" s="44" t="s">
        <v>12385</v>
      </c>
    </row>
    <row r="197" spans="1:7" x14ac:dyDescent="0.25">
      <c r="A197" s="42" t="s">
        <v>12386</v>
      </c>
      <c r="B197" s="43" t="s">
        <v>12387</v>
      </c>
      <c r="C197" s="5" t="s">
        <v>12388</v>
      </c>
      <c r="D197" s="5" t="s">
        <v>93</v>
      </c>
      <c r="E197" s="5"/>
      <c r="F197" s="5"/>
      <c r="G197" s="44" t="s">
        <v>12389</v>
      </c>
    </row>
    <row r="198" spans="1:7" x14ac:dyDescent="0.25">
      <c r="A198" s="42" t="s">
        <v>12390</v>
      </c>
      <c r="B198" s="43" t="s">
        <v>12391</v>
      </c>
      <c r="C198" s="5" t="s">
        <v>12392</v>
      </c>
      <c r="D198" s="5" t="s">
        <v>93</v>
      </c>
      <c r="E198" s="5"/>
      <c r="F198" s="5"/>
      <c r="G198" s="44" t="s">
        <v>12393</v>
      </c>
    </row>
    <row r="199" spans="1:7" x14ac:dyDescent="0.25">
      <c r="A199" s="42" t="s">
        <v>12394</v>
      </c>
      <c r="B199" s="43" t="s">
        <v>12395</v>
      </c>
      <c r="C199" s="5" t="s">
        <v>12396</v>
      </c>
      <c r="D199" s="5" t="s">
        <v>93</v>
      </c>
      <c r="E199" s="5"/>
      <c r="F199" s="5"/>
      <c r="G199" s="44" t="s">
        <v>12397</v>
      </c>
    </row>
    <row r="200" spans="1:7" x14ac:dyDescent="0.25">
      <c r="A200" s="42" t="s">
        <v>12398</v>
      </c>
      <c r="B200" s="43" t="s">
        <v>12399</v>
      </c>
      <c r="C200" s="5" t="s">
        <v>12400</v>
      </c>
      <c r="D200" s="5" t="s">
        <v>93</v>
      </c>
      <c r="E200" s="5"/>
      <c r="F200" s="5"/>
      <c r="G200" s="44" t="s">
        <v>12401</v>
      </c>
    </row>
    <row r="201" spans="1:7" x14ac:dyDescent="0.25">
      <c r="A201" s="42" t="s">
        <v>12402</v>
      </c>
      <c r="B201" s="43" t="s">
        <v>12403</v>
      </c>
      <c r="C201" s="5" t="s">
        <v>12404</v>
      </c>
      <c r="D201" s="5" t="s">
        <v>93</v>
      </c>
      <c r="E201" s="5"/>
      <c r="F201" s="5"/>
      <c r="G201" s="44" t="s">
        <v>12405</v>
      </c>
    </row>
    <row r="202" spans="1:7" x14ac:dyDescent="0.25">
      <c r="A202" s="42" t="s">
        <v>12406</v>
      </c>
      <c r="B202" s="43" t="s">
        <v>12407</v>
      </c>
      <c r="C202" s="5" t="s">
        <v>12408</v>
      </c>
      <c r="D202" s="5" t="s">
        <v>93</v>
      </c>
      <c r="E202" s="5"/>
      <c r="F202" s="5"/>
      <c r="G202" s="44" t="s">
        <v>12409</v>
      </c>
    </row>
    <row r="203" spans="1:7" x14ac:dyDescent="0.25">
      <c r="A203" s="42" t="s">
        <v>12410</v>
      </c>
      <c r="B203" s="43" t="s">
        <v>12411</v>
      </c>
      <c r="C203" s="5" t="s">
        <v>12412</v>
      </c>
      <c r="D203" s="5" t="s">
        <v>93</v>
      </c>
      <c r="E203" s="5"/>
      <c r="F203" s="5"/>
      <c r="G203" s="44" t="s">
        <v>12413</v>
      </c>
    </row>
    <row r="204" spans="1:7" x14ac:dyDescent="0.25">
      <c r="A204" s="42" t="s">
        <v>12414</v>
      </c>
      <c r="B204" s="43" t="s">
        <v>12415</v>
      </c>
      <c r="C204" s="5" t="s">
        <v>12416</v>
      </c>
      <c r="D204" s="5" t="s">
        <v>93</v>
      </c>
      <c r="E204" s="5"/>
      <c r="F204" s="5"/>
      <c r="G204" s="44" t="s">
        <v>12417</v>
      </c>
    </row>
    <row r="205" spans="1:7" x14ac:dyDescent="0.25">
      <c r="A205" s="42" t="s">
        <v>12418</v>
      </c>
      <c r="B205" s="43" t="s">
        <v>12419</v>
      </c>
      <c r="C205" s="5" t="s">
        <v>12420</v>
      </c>
      <c r="D205" s="5" t="s">
        <v>93</v>
      </c>
      <c r="E205" s="5"/>
      <c r="F205" s="5"/>
      <c r="G205" s="44" t="s">
        <v>12421</v>
      </c>
    </row>
    <row r="206" spans="1:7" x14ac:dyDescent="0.25">
      <c r="A206" s="42" t="s">
        <v>12422</v>
      </c>
      <c r="B206" s="43" t="s">
        <v>12423</v>
      </c>
      <c r="C206" s="5" t="s">
        <v>12424</v>
      </c>
      <c r="D206" s="5" t="s">
        <v>93</v>
      </c>
      <c r="E206" s="5"/>
      <c r="F206" s="5"/>
      <c r="G206" s="44" t="s">
        <v>12425</v>
      </c>
    </row>
    <row r="207" spans="1:7" x14ac:dyDescent="0.25">
      <c r="A207" s="42" t="s">
        <v>12426</v>
      </c>
      <c r="B207" s="43" t="s">
        <v>12427</v>
      </c>
      <c r="C207" s="5" t="s">
        <v>12428</v>
      </c>
      <c r="D207" s="5" t="s">
        <v>93</v>
      </c>
      <c r="E207" s="5"/>
      <c r="F207" s="5"/>
      <c r="G207" s="44" t="s">
        <v>12429</v>
      </c>
    </row>
    <row r="208" spans="1:7" x14ac:dyDescent="0.25">
      <c r="A208" s="42" t="s">
        <v>12430</v>
      </c>
      <c r="B208" s="43" t="s">
        <v>12431</v>
      </c>
      <c r="C208" s="5" t="s">
        <v>12432</v>
      </c>
      <c r="D208" s="5" t="s">
        <v>93</v>
      </c>
      <c r="E208" s="5"/>
      <c r="F208" s="5"/>
      <c r="G208" s="44" t="s">
        <v>12433</v>
      </c>
    </row>
    <row r="209" spans="1:7" x14ac:dyDescent="0.25">
      <c r="A209" s="42" t="s">
        <v>12434</v>
      </c>
      <c r="B209" s="43" t="s">
        <v>12435</v>
      </c>
      <c r="C209" s="5" t="s">
        <v>12436</v>
      </c>
      <c r="D209" s="5" t="s">
        <v>93</v>
      </c>
      <c r="E209" s="5"/>
      <c r="F209" s="5"/>
      <c r="G209" s="44" t="s">
        <v>12437</v>
      </c>
    </row>
    <row r="210" spans="1:7" x14ac:dyDescent="0.25">
      <c r="A210" s="42" t="s">
        <v>12438</v>
      </c>
      <c r="B210" s="43" t="s">
        <v>12439</v>
      </c>
      <c r="C210" s="5" t="s">
        <v>12440</v>
      </c>
      <c r="D210" s="5" t="s">
        <v>93</v>
      </c>
      <c r="E210" s="5"/>
      <c r="F210" s="5"/>
      <c r="G210" s="44" t="s">
        <v>12441</v>
      </c>
    </row>
    <row r="211" spans="1:7" x14ac:dyDescent="0.25">
      <c r="A211" s="42" t="s">
        <v>12442</v>
      </c>
      <c r="B211" s="43" t="s">
        <v>12443</v>
      </c>
      <c r="C211" s="5" t="s">
        <v>12444</v>
      </c>
      <c r="D211" s="5" t="s">
        <v>93</v>
      </c>
      <c r="E211" s="5"/>
      <c r="F211" s="5"/>
      <c r="G211" s="44" t="s">
        <v>12445</v>
      </c>
    </row>
    <row r="212" spans="1:7" x14ac:dyDescent="0.25">
      <c r="A212" s="42" t="s">
        <v>12446</v>
      </c>
      <c r="B212" s="43" t="s">
        <v>12447</v>
      </c>
      <c r="C212" s="5" t="s">
        <v>12448</v>
      </c>
      <c r="D212" s="5" t="s">
        <v>93</v>
      </c>
      <c r="E212" s="5"/>
      <c r="F212" s="5"/>
      <c r="G212" s="44" t="s">
        <v>12449</v>
      </c>
    </row>
    <row r="213" spans="1:7" x14ac:dyDescent="0.25">
      <c r="A213" s="42" t="s">
        <v>12450</v>
      </c>
      <c r="B213" s="43" t="s">
        <v>12451</v>
      </c>
      <c r="C213" s="5" t="s">
        <v>12452</v>
      </c>
      <c r="D213" s="5" t="s">
        <v>93</v>
      </c>
      <c r="E213" s="5"/>
      <c r="F213" s="5"/>
      <c r="G213" s="44" t="s">
        <v>12453</v>
      </c>
    </row>
    <row r="214" spans="1:7" x14ac:dyDescent="0.25">
      <c r="A214" s="42" t="s">
        <v>12454</v>
      </c>
      <c r="B214" s="43" t="s">
        <v>12455</v>
      </c>
      <c r="C214" s="5" t="s">
        <v>12456</v>
      </c>
      <c r="D214" s="5" t="s">
        <v>93</v>
      </c>
      <c r="E214" s="5"/>
      <c r="F214" s="5"/>
      <c r="G214" s="44" t="s">
        <v>12457</v>
      </c>
    </row>
    <row r="215" spans="1:7" x14ac:dyDescent="0.25">
      <c r="A215" s="42" t="s">
        <v>12458</v>
      </c>
      <c r="B215" s="43" t="s">
        <v>12459</v>
      </c>
      <c r="C215" s="5" t="s">
        <v>12460</v>
      </c>
      <c r="D215" s="5" t="s">
        <v>93</v>
      </c>
      <c r="E215" s="5"/>
      <c r="F215" s="5"/>
      <c r="G215" s="44" t="s">
        <v>12461</v>
      </c>
    </row>
    <row r="216" spans="1:7" x14ac:dyDescent="0.25">
      <c r="A216" s="42" t="s">
        <v>12462</v>
      </c>
      <c r="B216" s="43" t="s">
        <v>12463</v>
      </c>
      <c r="C216" s="5" t="s">
        <v>12464</v>
      </c>
      <c r="D216" s="5" t="s">
        <v>93</v>
      </c>
      <c r="E216" s="5"/>
      <c r="F216" s="5"/>
      <c r="G216" s="44" t="s">
        <v>12465</v>
      </c>
    </row>
    <row r="217" spans="1:7" x14ac:dyDescent="0.25">
      <c r="A217" s="42" t="s">
        <v>12466</v>
      </c>
      <c r="B217" s="43" t="s">
        <v>12467</v>
      </c>
      <c r="C217" s="5" t="s">
        <v>12468</v>
      </c>
      <c r="D217" s="5" t="s">
        <v>93</v>
      </c>
      <c r="E217" s="5"/>
      <c r="F217" s="5"/>
      <c r="G217" s="44" t="s">
        <v>12469</v>
      </c>
    </row>
    <row r="218" spans="1:7" x14ac:dyDescent="0.25">
      <c r="A218" s="42" t="s">
        <v>12470</v>
      </c>
      <c r="B218" s="43" t="s">
        <v>12471</v>
      </c>
      <c r="C218" s="5" t="s">
        <v>12472</v>
      </c>
      <c r="D218" s="5" t="s">
        <v>93</v>
      </c>
      <c r="E218" s="5"/>
      <c r="F218" s="5"/>
      <c r="G218" s="44" t="s">
        <v>12473</v>
      </c>
    </row>
    <row r="219" spans="1:7" x14ac:dyDescent="0.25">
      <c r="A219" s="42" t="s">
        <v>12474</v>
      </c>
      <c r="B219" s="43" t="s">
        <v>12475</v>
      </c>
      <c r="C219" s="5" t="s">
        <v>12476</v>
      </c>
      <c r="D219" s="5" t="s">
        <v>93</v>
      </c>
      <c r="E219" s="5"/>
      <c r="F219" s="5"/>
      <c r="G219" s="44" t="s">
        <v>12477</v>
      </c>
    </row>
    <row r="220" spans="1:7" x14ac:dyDescent="0.25">
      <c r="A220" s="42" t="s">
        <v>12478</v>
      </c>
      <c r="B220" s="43" t="s">
        <v>12479</v>
      </c>
      <c r="C220" s="5" t="s">
        <v>12480</v>
      </c>
      <c r="D220" s="5" t="s">
        <v>93</v>
      </c>
      <c r="E220" s="5"/>
      <c r="F220" s="5"/>
      <c r="G220" s="44" t="s">
        <v>12481</v>
      </c>
    </row>
    <row r="221" spans="1:7" x14ac:dyDescent="0.25">
      <c r="A221" s="42" t="s">
        <v>12482</v>
      </c>
      <c r="B221" s="43" t="s">
        <v>12483</v>
      </c>
      <c r="C221" s="5" t="s">
        <v>12484</v>
      </c>
      <c r="D221" s="5" t="s">
        <v>93</v>
      </c>
      <c r="E221" s="5"/>
      <c r="F221" s="5"/>
      <c r="G221" s="44" t="s">
        <v>12485</v>
      </c>
    </row>
    <row r="222" spans="1:7" x14ac:dyDescent="0.25">
      <c r="A222" s="42" t="s">
        <v>12486</v>
      </c>
      <c r="B222" s="43" t="s">
        <v>12487</v>
      </c>
      <c r="C222" s="5" t="s">
        <v>12488</v>
      </c>
      <c r="D222" s="5" t="s">
        <v>93</v>
      </c>
      <c r="E222" s="5"/>
      <c r="F222" s="5"/>
      <c r="G222" s="44" t="s">
        <v>12489</v>
      </c>
    </row>
    <row r="223" spans="1:7" x14ac:dyDescent="0.25">
      <c r="A223" s="42" t="s">
        <v>12490</v>
      </c>
      <c r="B223" s="43" t="s">
        <v>12491</v>
      </c>
      <c r="C223" s="5" t="s">
        <v>12492</v>
      </c>
      <c r="D223" s="5" t="s">
        <v>93</v>
      </c>
      <c r="E223" s="5"/>
      <c r="F223" s="5"/>
      <c r="G223" s="44" t="s">
        <v>12493</v>
      </c>
    </row>
    <row r="224" spans="1:7" x14ac:dyDescent="0.25">
      <c r="A224" s="42" t="s">
        <v>12494</v>
      </c>
      <c r="B224" s="43" t="s">
        <v>12495</v>
      </c>
      <c r="C224" s="5" t="s">
        <v>12496</v>
      </c>
      <c r="D224" s="5" t="s">
        <v>93</v>
      </c>
      <c r="E224" s="5"/>
      <c r="F224" s="5"/>
      <c r="G224" s="44" t="s">
        <v>12497</v>
      </c>
    </row>
    <row r="225" spans="1:7" x14ac:dyDescent="0.25">
      <c r="A225" s="42" t="s">
        <v>12498</v>
      </c>
      <c r="B225" s="43" t="s">
        <v>12499</v>
      </c>
      <c r="C225" s="5" t="s">
        <v>12500</v>
      </c>
      <c r="D225" s="5" t="s">
        <v>93</v>
      </c>
      <c r="E225" s="5"/>
      <c r="F225" s="5"/>
      <c r="G225" s="44" t="s">
        <v>12501</v>
      </c>
    </row>
    <row r="226" spans="1:7" x14ac:dyDescent="0.25">
      <c r="A226" s="42" t="s">
        <v>12502</v>
      </c>
      <c r="B226" s="43" t="s">
        <v>12503</v>
      </c>
      <c r="C226" s="5" t="s">
        <v>12504</v>
      </c>
      <c r="D226" s="5" t="s">
        <v>93</v>
      </c>
      <c r="E226" s="5"/>
      <c r="F226" s="5"/>
      <c r="G226" s="44" t="s">
        <v>12505</v>
      </c>
    </row>
    <row r="227" spans="1:7" x14ac:dyDescent="0.25">
      <c r="A227" s="42" t="s">
        <v>12506</v>
      </c>
      <c r="B227" s="43" t="s">
        <v>12507</v>
      </c>
      <c r="C227" s="5" t="s">
        <v>12508</v>
      </c>
      <c r="D227" s="5" t="s">
        <v>93</v>
      </c>
      <c r="E227" s="5"/>
      <c r="F227" s="5"/>
      <c r="G227" s="44" t="s">
        <v>12509</v>
      </c>
    </row>
    <row r="228" spans="1:7" x14ac:dyDescent="0.25">
      <c r="A228" s="42" t="s">
        <v>12510</v>
      </c>
      <c r="B228" s="43" t="s">
        <v>12511</v>
      </c>
      <c r="C228" s="5" t="s">
        <v>12512</v>
      </c>
      <c r="D228" s="5" t="s">
        <v>93</v>
      </c>
      <c r="E228" s="5"/>
      <c r="F228" s="5"/>
      <c r="G228" s="44" t="s">
        <v>12513</v>
      </c>
    </row>
    <row r="229" spans="1:7" x14ac:dyDescent="0.25">
      <c r="A229" s="42" t="s">
        <v>12514</v>
      </c>
      <c r="B229" s="43" t="s">
        <v>12515</v>
      </c>
      <c r="C229" s="5" t="s">
        <v>12516</v>
      </c>
      <c r="D229" s="5" t="s">
        <v>93</v>
      </c>
      <c r="E229" s="5"/>
      <c r="F229" s="5"/>
      <c r="G229" s="44" t="s">
        <v>12517</v>
      </c>
    </row>
    <row r="230" spans="1:7" x14ac:dyDescent="0.25">
      <c r="A230" s="42" t="s">
        <v>12518</v>
      </c>
      <c r="B230" s="43" t="s">
        <v>12519</v>
      </c>
      <c r="C230" s="5" t="s">
        <v>12520</v>
      </c>
      <c r="D230" s="5" t="s">
        <v>93</v>
      </c>
      <c r="E230" s="5"/>
      <c r="F230" s="5"/>
      <c r="G230" s="44" t="s">
        <v>12521</v>
      </c>
    </row>
    <row r="231" spans="1:7" x14ac:dyDescent="0.25">
      <c r="A231" s="42" t="s">
        <v>12522</v>
      </c>
      <c r="B231" s="43" t="s">
        <v>12523</v>
      </c>
      <c r="C231" s="5" t="s">
        <v>12524</v>
      </c>
      <c r="D231" s="5" t="s">
        <v>93</v>
      </c>
      <c r="E231" s="5"/>
      <c r="F231" s="5"/>
      <c r="G231" s="44" t="s">
        <v>12525</v>
      </c>
    </row>
    <row r="232" spans="1:7" x14ac:dyDescent="0.25">
      <c r="A232" s="42" t="s">
        <v>12526</v>
      </c>
      <c r="B232" s="43" t="s">
        <v>12527</v>
      </c>
      <c r="C232" s="5" t="s">
        <v>12528</v>
      </c>
      <c r="D232" s="5" t="s">
        <v>93</v>
      </c>
      <c r="E232" s="5"/>
      <c r="F232" s="5"/>
      <c r="G232" s="44" t="s">
        <v>12529</v>
      </c>
    </row>
    <row r="233" spans="1:7" x14ac:dyDescent="0.25">
      <c r="A233" s="42" t="s">
        <v>12530</v>
      </c>
      <c r="B233" s="43" t="s">
        <v>12531</v>
      </c>
      <c r="C233" s="5" t="s">
        <v>12532</v>
      </c>
      <c r="D233" s="5" t="s">
        <v>93</v>
      </c>
      <c r="E233" s="5"/>
      <c r="F233" s="5"/>
      <c r="G233" s="44" t="s">
        <v>12533</v>
      </c>
    </row>
    <row r="234" spans="1:7" x14ac:dyDescent="0.25">
      <c r="A234" s="42" t="s">
        <v>12534</v>
      </c>
      <c r="B234" s="43" t="s">
        <v>12535</v>
      </c>
      <c r="C234" s="5" t="s">
        <v>12536</v>
      </c>
      <c r="D234" s="5" t="s">
        <v>93</v>
      </c>
      <c r="E234" s="5"/>
      <c r="F234" s="5"/>
      <c r="G234" s="44" t="s">
        <v>12537</v>
      </c>
    </row>
    <row r="235" spans="1:7" x14ac:dyDescent="0.25">
      <c r="A235" s="42" t="s">
        <v>12538</v>
      </c>
      <c r="B235" s="43" t="s">
        <v>12539</v>
      </c>
      <c r="C235" s="5" t="s">
        <v>12540</v>
      </c>
      <c r="D235" s="5" t="s">
        <v>93</v>
      </c>
      <c r="E235" s="5"/>
      <c r="F235" s="5"/>
      <c r="G235" s="44" t="s">
        <v>12541</v>
      </c>
    </row>
    <row r="236" spans="1:7" x14ac:dyDescent="0.25">
      <c r="A236" s="42" t="s">
        <v>12542</v>
      </c>
      <c r="B236" s="43" t="s">
        <v>12543</v>
      </c>
      <c r="C236" s="5" t="s">
        <v>12544</v>
      </c>
      <c r="D236" s="5" t="s">
        <v>93</v>
      </c>
      <c r="E236" s="5"/>
      <c r="F236" s="5"/>
      <c r="G236" s="44" t="s">
        <v>12545</v>
      </c>
    </row>
    <row r="237" spans="1:7" x14ac:dyDescent="0.25">
      <c r="A237" s="42" t="s">
        <v>12546</v>
      </c>
      <c r="B237" s="43" t="s">
        <v>12547</v>
      </c>
      <c r="C237" s="5" t="s">
        <v>12548</v>
      </c>
      <c r="D237" s="5" t="s">
        <v>93</v>
      </c>
      <c r="E237" s="5"/>
      <c r="F237" s="5"/>
      <c r="G237" s="44" t="s">
        <v>12549</v>
      </c>
    </row>
    <row r="238" spans="1:7" x14ac:dyDescent="0.25">
      <c r="A238" s="42" t="s">
        <v>12550</v>
      </c>
      <c r="B238" s="43" t="s">
        <v>12551</v>
      </c>
      <c r="C238" s="5" t="s">
        <v>12552</v>
      </c>
      <c r="D238" s="5" t="s">
        <v>93</v>
      </c>
      <c r="E238" s="5"/>
      <c r="F238" s="5"/>
      <c r="G238" s="44" t="s">
        <v>12553</v>
      </c>
    </row>
    <row r="239" spans="1:7" x14ac:dyDescent="0.25">
      <c r="A239" s="42" t="s">
        <v>12554</v>
      </c>
      <c r="B239" s="43" t="s">
        <v>12555</v>
      </c>
      <c r="C239" s="5" t="s">
        <v>12556</v>
      </c>
      <c r="D239" s="5" t="s">
        <v>93</v>
      </c>
      <c r="E239" s="5"/>
      <c r="F239" s="5"/>
      <c r="G239" s="44" t="s">
        <v>12557</v>
      </c>
    </row>
    <row r="240" spans="1:7" x14ac:dyDescent="0.25">
      <c r="A240" s="42" t="s">
        <v>12558</v>
      </c>
      <c r="B240" s="43" t="s">
        <v>12559</v>
      </c>
      <c r="C240" s="5" t="s">
        <v>12560</v>
      </c>
      <c r="D240" s="5" t="s">
        <v>93</v>
      </c>
      <c r="E240" s="5"/>
      <c r="F240" s="5"/>
      <c r="G240" s="44" t="s">
        <v>12561</v>
      </c>
    </row>
    <row r="241" spans="1:7" x14ac:dyDescent="0.25">
      <c r="A241" s="42" t="s">
        <v>12562</v>
      </c>
      <c r="B241" s="43" t="s">
        <v>12563</v>
      </c>
      <c r="C241" s="5" t="s">
        <v>12564</v>
      </c>
      <c r="D241" s="5" t="s">
        <v>93</v>
      </c>
      <c r="E241" s="5"/>
      <c r="F241" s="5"/>
      <c r="G241" s="44" t="s">
        <v>12565</v>
      </c>
    </row>
    <row r="242" spans="1:7" x14ac:dyDescent="0.25">
      <c r="A242" s="42" t="s">
        <v>12566</v>
      </c>
      <c r="B242" s="43" t="s">
        <v>12567</v>
      </c>
      <c r="C242" s="5" t="s">
        <v>12568</v>
      </c>
      <c r="D242" s="5" t="s">
        <v>93</v>
      </c>
      <c r="E242" s="5"/>
      <c r="F242" s="5"/>
      <c r="G242" s="44" t="s">
        <v>12569</v>
      </c>
    </row>
    <row r="243" spans="1:7" x14ac:dyDescent="0.25">
      <c r="A243" s="42" t="s">
        <v>12570</v>
      </c>
      <c r="B243" s="43" t="s">
        <v>12571</v>
      </c>
      <c r="C243" s="5" t="s">
        <v>12572</v>
      </c>
      <c r="D243" s="5" t="s">
        <v>93</v>
      </c>
      <c r="E243" s="5"/>
      <c r="F243" s="5"/>
      <c r="G243" s="44" t="s">
        <v>12573</v>
      </c>
    </row>
    <row r="244" spans="1:7" ht="25" x14ac:dyDescent="0.25">
      <c r="A244" s="42" t="s">
        <v>12574</v>
      </c>
      <c r="B244" s="43" t="s">
        <v>12575</v>
      </c>
      <c r="C244" s="5" t="s">
        <v>12576</v>
      </c>
      <c r="D244" s="5" t="s">
        <v>93</v>
      </c>
      <c r="E244" s="5"/>
      <c r="F244" s="5"/>
      <c r="G244" s="44" t="s">
        <v>12577</v>
      </c>
    </row>
    <row r="245" spans="1:7" x14ac:dyDescent="0.25">
      <c r="A245" s="42" t="s">
        <v>12578</v>
      </c>
      <c r="B245" s="43" t="s">
        <v>12579</v>
      </c>
      <c r="C245" s="5" t="s">
        <v>12580</v>
      </c>
      <c r="D245" s="5" t="s">
        <v>93</v>
      </c>
      <c r="E245" s="5"/>
      <c r="F245" s="5"/>
      <c r="G245" s="44" t="s">
        <v>12581</v>
      </c>
    </row>
    <row r="246" spans="1:7" x14ac:dyDescent="0.25">
      <c r="A246" s="42" t="s">
        <v>12582</v>
      </c>
      <c r="B246" s="43" t="s">
        <v>12583</v>
      </c>
      <c r="C246" s="5" t="s">
        <v>12584</v>
      </c>
      <c r="D246" s="5" t="s">
        <v>93</v>
      </c>
      <c r="E246" s="5"/>
      <c r="F246" s="5"/>
      <c r="G246" s="44" t="s">
        <v>12585</v>
      </c>
    </row>
    <row r="247" spans="1:7" x14ac:dyDescent="0.25">
      <c r="A247" s="42" t="s">
        <v>12586</v>
      </c>
      <c r="B247" s="43" t="s">
        <v>12587</v>
      </c>
      <c r="C247" s="5" t="s">
        <v>12588</v>
      </c>
      <c r="D247" s="5" t="s">
        <v>93</v>
      </c>
      <c r="E247" s="5"/>
      <c r="F247" s="5"/>
      <c r="G247" s="44" t="s">
        <v>12589</v>
      </c>
    </row>
    <row r="248" spans="1:7" x14ac:dyDescent="0.25">
      <c r="A248" s="42" t="s">
        <v>12590</v>
      </c>
      <c r="B248" s="43" t="s">
        <v>12591</v>
      </c>
      <c r="C248" s="5" t="s">
        <v>12592</v>
      </c>
      <c r="D248" s="5" t="s">
        <v>93</v>
      </c>
      <c r="E248" s="5"/>
      <c r="F248" s="5"/>
      <c r="G248" s="44" t="s">
        <v>12593</v>
      </c>
    </row>
    <row r="249" spans="1:7" x14ac:dyDescent="0.25">
      <c r="A249" s="42" t="s">
        <v>12594</v>
      </c>
      <c r="B249" s="43" t="s">
        <v>12595</v>
      </c>
      <c r="C249" s="5" t="s">
        <v>12596</v>
      </c>
      <c r="D249" s="5" t="s">
        <v>93</v>
      </c>
      <c r="E249" s="5"/>
      <c r="F249" s="5"/>
      <c r="G249" s="44" t="s">
        <v>12597</v>
      </c>
    </row>
    <row r="250" spans="1:7" x14ac:dyDescent="0.25">
      <c r="A250" s="42" t="s">
        <v>12598</v>
      </c>
      <c r="B250" s="43" t="s">
        <v>12599</v>
      </c>
      <c r="C250" s="5" t="s">
        <v>12600</v>
      </c>
      <c r="D250" s="5" t="s">
        <v>93</v>
      </c>
      <c r="E250" s="5"/>
      <c r="F250" s="5"/>
      <c r="G250" s="44" t="s">
        <v>12601</v>
      </c>
    </row>
    <row r="251" spans="1:7" x14ac:dyDescent="0.25">
      <c r="A251" s="42" t="s">
        <v>12602</v>
      </c>
      <c r="B251" s="43" t="s">
        <v>12603</v>
      </c>
      <c r="C251" s="5" t="s">
        <v>12604</v>
      </c>
      <c r="D251" s="5" t="s">
        <v>93</v>
      </c>
      <c r="E251" s="5"/>
      <c r="F251" s="5"/>
      <c r="G251" s="44" t="s">
        <v>12605</v>
      </c>
    </row>
    <row r="252" spans="1:7" x14ac:dyDescent="0.25">
      <c r="A252" s="42" t="s">
        <v>12606</v>
      </c>
      <c r="B252" s="43" t="s">
        <v>12607</v>
      </c>
      <c r="C252" s="5" t="s">
        <v>12608</v>
      </c>
      <c r="D252" s="5" t="s">
        <v>93</v>
      </c>
      <c r="E252" s="5"/>
      <c r="F252" s="5"/>
      <c r="G252" s="44" t="s">
        <v>12609</v>
      </c>
    </row>
    <row r="253" spans="1:7" x14ac:dyDescent="0.25">
      <c r="A253" s="42" t="s">
        <v>12610</v>
      </c>
      <c r="B253" s="43" t="s">
        <v>12611</v>
      </c>
      <c r="C253" s="5" t="s">
        <v>12612</v>
      </c>
      <c r="D253" s="5" t="s">
        <v>93</v>
      </c>
      <c r="E253" s="5"/>
      <c r="F253" s="5"/>
      <c r="G253" s="44" t="s">
        <v>12613</v>
      </c>
    </row>
    <row r="254" spans="1:7" x14ac:dyDescent="0.25">
      <c r="A254" s="42" t="s">
        <v>12614</v>
      </c>
      <c r="B254" s="43" t="s">
        <v>12615</v>
      </c>
      <c r="C254" s="5" t="s">
        <v>12616</v>
      </c>
      <c r="D254" s="5" t="s">
        <v>93</v>
      </c>
      <c r="E254" s="5"/>
      <c r="F254" s="5"/>
      <c r="G254" s="44" t="s">
        <v>12617</v>
      </c>
    </row>
    <row r="255" spans="1:7" x14ac:dyDescent="0.25">
      <c r="A255" s="42" t="s">
        <v>12618</v>
      </c>
      <c r="B255" s="43" t="s">
        <v>12619</v>
      </c>
      <c r="C255" s="5" t="s">
        <v>12620</v>
      </c>
      <c r="D255" s="5" t="s">
        <v>93</v>
      </c>
      <c r="E255" s="5"/>
      <c r="F255" s="5"/>
      <c r="G255" s="44" t="s">
        <v>12621</v>
      </c>
    </row>
    <row r="256" spans="1:7" x14ac:dyDescent="0.25">
      <c r="A256" s="42" t="s">
        <v>12622</v>
      </c>
      <c r="B256" s="43" t="s">
        <v>12623</v>
      </c>
      <c r="C256" s="5" t="s">
        <v>12624</v>
      </c>
      <c r="D256" s="5" t="s">
        <v>93</v>
      </c>
      <c r="E256" s="5"/>
      <c r="F256" s="5"/>
      <c r="G256" s="44" t="s">
        <v>12625</v>
      </c>
    </row>
    <row r="257" spans="1:7" x14ac:dyDescent="0.25">
      <c r="A257" s="42" t="s">
        <v>12626</v>
      </c>
      <c r="B257" s="43" t="s">
        <v>12627</v>
      </c>
      <c r="C257" s="5" t="s">
        <v>12628</v>
      </c>
      <c r="D257" s="5" t="s">
        <v>93</v>
      </c>
      <c r="E257" s="5"/>
      <c r="F257" s="5"/>
      <c r="G257" s="44" t="s">
        <v>12629</v>
      </c>
    </row>
    <row r="258" spans="1:7" x14ac:dyDescent="0.25">
      <c r="A258" s="42" t="s">
        <v>12630</v>
      </c>
      <c r="B258" s="43" t="s">
        <v>12631</v>
      </c>
      <c r="C258" s="5" t="s">
        <v>12632</v>
      </c>
      <c r="D258" s="5" t="s">
        <v>93</v>
      </c>
      <c r="E258" s="5"/>
      <c r="F258" s="5"/>
      <c r="G258" s="44" t="s">
        <v>12633</v>
      </c>
    </row>
    <row r="259" spans="1:7" ht="25" x14ac:dyDescent="0.25">
      <c r="A259" s="42" t="s">
        <v>12634</v>
      </c>
      <c r="B259" s="43" t="s">
        <v>12635</v>
      </c>
      <c r="C259" s="5" t="s">
        <v>12636</v>
      </c>
      <c r="D259" s="5" t="s">
        <v>93</v>
      </c>
      <c r="E259" s="5"/>
      <c r="F259" s="5"/>
      <c r="G259" s="44" t="s">
        <v>12637</v>
      </c>
    </row>
    <row r="260" spans="1:7" x14ac:dyDescent="0.25">
      <c r="A260" s="42" t="s">
        <v>12638</v>
      </c>
      <c r="B260" s="43" t="s">
        <v>12639</v>
      </c>
      <c r="C260" s="5" t="s">
        <v>12640</v>
      </c>
      <c r="D260" s="5" t="s">
        <v>93</v>
      </c>
      <c r="E260" s="5"/>
      <c r="F260" s="5"/>
      <c r="G260" s="44" t="s">
        <v>12641</v>
      </c>
    </row>
    <row r="261" spans="1:7" x14ac:dyDescent="0.25">
      <c r="A261" s="42" t="s">
        <v>12642</v>
      </c>
      <c r="B261" s="43" t="s">
        <v>12643</v>
      </c>
      <c r="C261" s="5" t="s">
        <v>12644</v>
      </c>
      <c r="D261" s="5" t="s">
        <v>93</v>
      </c>
      <c r="E261" s="5"/>
      <c r="F261" s="5"/>
      <c r="G261" s="44" t="s">
        <v>12645</v>
      </c>
    </row>
    <row r="262" spans="1:7" x14ac:dyDescent="0.25">
      <c r="A262" s="42" t="s">
        <v>12646</v>
      </c>
      <c r="B262" s="43" t="s">
        <v>12647</v>
      </c>
      <c r="C262" s="5" t="s">
        <v>12648</v>
      </c>
      <c r="D262" s="5" t="s">
        <v>93</v>
      </c>
      <c r="E262" s="5"/>
      <c r="F262" s="5"/>
      <c r="G262" s="44" t="s">
        <v>12649</v>
      </c>
    </row>
    <row r="263" spans="1:7" x14ac:dyDescent="0.25">
      <c r="A263" s="42" t="s">
        <v>12650</v>
      </c>
      <c r="B263" s="43" t="s">
        <v>12651</v>
      </c>
      <c r="C263" s="5" t="s">
        <v>12652</v>
      </c>
      <c r="D263" s="5" t="s">
        <v>93</v>
      </c>
      <c r="E263" s="5"/>
      <c r="F263" s="5"/>
      <c r="G263" s="44" t="s">
        <v>12653</v>
      </c>
    </row>
    <row r="264" spans="1:7" x14ac:dyDescent="0.25">
      <c r="A264" s="42" t="s">
        <v>12654</v>
      </c>
      <c r="B264" s="43" t="s">
        <v>12655</v>
      </c>
      <c r="C264" s="5" t="s">
        <v>12656</v>
      </c>
      <c r="D264" s="5" t="s">
        <v>93</v>
      </c>
      <c r="E264" s="5"/>
      <c r="F264" s="5"/>
      <c r="G264" s="44" t="s">
        <v>12657</v>
      </c>
    </row>
    <row r="265" spans="1:7" x14ac:dyDescent="0.25">
      <c r="A265" s="42" t="s">
        <v>12658</v>
      </c>
      <c r="B265" s="43" t="s">
        <v>12659</v>
      </c>
      <c r="C265" s="5" t="s">
        <v>12660</v>
      </c>
      <c r="D265" s="5" t="s">
        <v>93</v>
      </c>
      <c r="E265" s="5"/>
      <c r="F265" s="5"/>
      <c r="G265" s="44" t="s">
        <v>12661</v>
      </c>
    </row>
    <row r="266" spans="1:7" x14ac:dyDescent="0.25">
      <c r="A266" s="42" t="s">
        <v>12662</v>
      </c>
      <c r="B266" s="43" t="s">
        <v>12663</v>
      </c>
      <c r="C266" s="5" t="s">
        <v>12664</v>
      </c>
      <c r="D266" s="5" t="s">
        <v>93</v>
      </c>
      <c r="E266" s="5"/>
      <c r="F266" s="5"/>
      <c r="G266" s="44" t="s">
        <v>12665</v>
      </c>
    </row>
    <row r="267" spans="1:7" x14ac:dyDescent="0.25">
      <c r="A267" s="42" t="s">
        <v>12666</v>
      </c>
      <c r="B267" s="43" t="s">
        <v>12667</v>
      </c>
      <c r="C267" s="5" t="s">
        <v>12668</v>
      </c>
      <c r="D267" s="5" t="s">
        <v>93</v>
      </c>
      <c r="E267" s="5"/>
      <c r="F267" s="5"/>
      <c r="G267" s="44" t="s">
        <v>12669</v>
      </c>
    </row>
    <row r="268" spans="1:7" x14ac:dyDescent="0.25">
      <c r="A268" s="42" t="s">
        <v>12670</v>
      </c>
      <c r="B268" s="43" t="s">
        <v>12671</v>
      </c>
      <c r="C268" s="5" t="s">
        <v>12672</v>
      </c>
      <c r="D268" s="5" t="s">
        <v>93</v>
      </c>
      <c r="E268" s="5"/>
      <c r="F268" s="5"/>
      <c r="G268" s="44" t="s">
        <v>12673</v>
      </c>
    </row>
    <row r="269" spans="1:7" x14ac:dyDescent="0.25">
      <c r="A269" s="42" t="s">
        <v>12674</v>
      </c>
      <c r="B269" s="43" t="s">
        <v>12675</v>
      </c>
      <c r="C269" s="5" t="s">
        <v>12676</v>
      </c>
      <c r="D269" s="5" t="s">
        <v>93</v>
      </c>
      <c r="E269" s="5"/>
      <c r="F269" s="5"/>
      <c r="G269" s="44" t="s">
        <v>12677</v>
      </c>
    </row>
    <row r="270" spans="1:7" x14ac:dyDescent="0.25">
      <c r="A270" s="42" t="s">
        <v>12678</v>
      </c>
      <c r="B270" s="43" t="s">
        <v>12679</v>
      </c>
      <c r="C270" s="5" t="s">
        <v>12680</v>
      </c>
      <c r="D270" s="5" t="s">
        <v>93</v>
      </c>
      <c r="E270" s="5"/>
      <c r="F270" s="5"/>
      <c r="G270" s="44" t="s">
        <v>12681</v>
      </c>
    </row>
    <row r="271" spans="1:7" x14ac:dyDescent="0.25">
      <c r="A271" s="42" t="s">
        <v>12682</v>
      </c>
      <c r="B271" s="43" t="s">
        <v>12683</v>
      </c>
      <c r="C271" s="5" t="s">
        <v>12684</v>
      </c>
      <c r="D271" s="5" t="s">
        <v>93</v>
      </c>
      <c r="E271" s="5"/>
      <c r="F271" s="5"/>
      <c r="G271" s="44" t="s">
        <v>12685</v>
      </c>
    </row>
    <row r="272" spans="1:7" x14ac:dyDescent="0.25">
      <c r="A272" s="42" t="s">
        <v>12686</v>
      </c>
      <c r="B272" s="43" t="s">
        <v>12687</v>
      </c>
      <c r="C272" s="5" t="s">
        <v>12688</v>
      </c>
      <c r="D272" s="5" t="s">
        <v>93</v>
      </c>
      <c r="E272" s="5"/>
      <c r="F272" s="5"/>
      <c r="G272" s="44" t="s">
        <v>12689</v>
      </c>
    </row>
    <row r="273" spans="1:7" x14ac:dyDescent="0.25">
      <c r="A273" s="42" t="s">
        <v>12690</v>
      </c>
      <c r="B273" s="43" t="s">
        <v>12691</v>
      </c>
      <c r="C273" s="5" t="s">
        <v>12692</v>
      </c>
      <c r="D273" s="5" t="s">
        <v>93</v>
      </c>
      <c r="E273" s="5"/>
      <c r="F273" s="5"/>
      <c r="G273" s="44" t="s">
        <v>12693</v>
      </c>
    </row>
    <row r="274" spans="1:7" x14ac:dyDescent="0.25">
      <c r="A274" s="42" t="s">
        <v>12694</v>
      </c>
      <c r="B274" s="43" t="s">
        <v>12695</v>
      </c>
      <c r="C274" s="5" t="s">
        <v>12696</v>
      </c>
      <c r="D274" s="5" t="s">
        <v>93</v>
      </c>
      <c r="E274" s="5"/>
      <c r="F274" s="5"/>
      <c r="G274" s="44" t="s">
        <v>12697</v>
      </c>
    </row>
    <row r="275" spans="1:7" x14ac:dyDescent="0.25">
      <c r="A275" s="42" t="s">
        <v>12698</v>
      </c>
      <c r="B275" s="43" t="s">
        <v>12699</v>
      </c>
      <c r="C275" s="5" t="s">
        <v>12700</v>
      </c>
      <c r="D275" s="5" t="s">
        <v>93</v>
      </c>
      <c r="E275" s="5"/>
      <c r="F275" s="5"/>
      <c r="G275" s="44" t="s">
        <v>12701</v>
      </c>
    </row>
    <row r="276" spans="1:7" x14ac:dyDescent="0.25">
      <c r="A276" s="42" t="s">
        <v>12702</v>
      </c>
      <c r="B276" s="43" t="s">
        <v>12703</v>
      </c>
      <c r="C276" s="5" t="s">
        <v>12704</v>
      </c>
      <c r="D276" s="5" t="s">
        <v>93</v>
      </c>
      <c r="E276" s="5"/>
      <c r="F276" s="5"/>
      <c r="G276" s="44" t="s">
        <v>12705</v>
      </c>
    </row>
    <row r="277" spans="1:7" x14ac:dyDescent="0.25">
      <c r="A277" s="42" t="s">
        <v>12706</v>
      </c>
      <c r="B277" s="43" t="s">
        <v>12707</v>
      </c>
      <c r="C277" s="5" t="s">
        <v>12708</v>
      </c>
      <c r="D277" s="5" t="s">
        <v>93</v>
      </c>
      <c r="E277" s="5"/>
      <c r="F277" s="5"/>
      <c r="G277" s="44" t="s">
        <v>12709</v>
      </c>
    </row>
    <row r="278" spans="1:7" x14ac:dyDescent="0.25">
      <c r="A278" s="42" t="s">
        <v>12710</v>
      </c>
      <c r="B278" s="43" t="s">
        <v>12711</v>
      </c>
      <c r="C278" s="5" t="s">
        <v>12712</v>
      </c>
      <c r="D278" s="5" t="s">
        <v>93</v>
      </c>
      <c r="E278" s="5"/>
      <c r="F278" s="5"/>
      <c r="G278" s="44" t="s">
        <v>12677</v>
      </c>
    </row>
    <row r="279" spans="1:7" x14ac:dyDescent="0.25">
      <c r="A279" s="42" t="s">
        <v>12713</v>
      </c>
      <c r="B279" s="43" t="s">
        <v>12714</v>
      </c>
      <c r="C279" s="5" t="s">
        <v>12715</v>
      </c>
      <c r="D279" s="5" t="s">
        <v>93</v>
      </c>
      <c r="E279" s="5"/>
      <c r="F279" s="5"/>
      <c r="G279" s="44" t="s">
        <v>12716</v>
      </c>
    </row>
    <row r="280" spans="1:7" x14ac:dyDescent="0.25">
      <c r="A280" s="42" t="s">
        <v>12717</v>
      </c>
      <c r="B280" s="43" t="s">
        <v>12718</v>
      </c>
      <c r="C280" s="5" t="s">
        <v>12719</v>
      </c>
      <c r="D280" s="5" t="s">
        <v>93</v>
      </c>
      <c r="E280" s="5"/>
      <c r="F280" s="5"/>
      <c r="G280" s="44" t="s">
        <v>12720</v>
      </c>
    </row>
    <row r="281" spans="1:7" x14ac:dyDescent="0.25">
      <c r="A281" s="42" t="s">
        <v>12721</v>
      </c>
      <c r="B281" s="43" t="s">
        <v>12722</v>
      </c>
      <c r="C281" s="5" t="s">
        <v>12723</v>
      </c>
      <c r="D281" s="5" t="s">
        <v>93</v>
      </c>
      <c r="E281" s="5"/>
      <c r="F281" s="5"/>
      <c r="G281" s="44" t="s">
        <v>12724</v>
      </c>
    </row>
    <row r="282" spans="1:7" x14ac:dyDescent="0.25">
      <c r="A282" s="42" t="s">
        <v>12725</v>
      </c>
      <c r="B282" s="43" t="s">
        <v>12726</v>
      </c>
      <c r="C282" s="5" t="s">
        <v>12727</v>
      </c>
      <c r="D282" s="5" t="s">
        <v>93</v>
      </c>
      <c r="E282" s="5"/>
      <c r="F282" s="5"/>
      <c r="G282" s="44" t="s">
        <v>12728</v>
      </c>
    </row>
    <row r="283" spans="1:7" x14ac:dyDescent="0.25">
      <c r="A283" s="42" t="s">
        <v>12729</v>
      </c>
      <c r="B283" s="43" t="s">
        <v>12730</v>
      </c>
      <c r="C283" s="5" t="s">
        <v>12731</v>
      </c>
      <c r="D283" s="5" t="s">
        <v>93</v>
      </c>
      <c r="E283" s="5"/>
      <c r="F283" s="5"/>
      <c r="G283" s="44" t="s">
        <v>12732</v>
      </c>
    </row>
    <row r="284" spans="1:7" x14ac:dyDescent="0.25">
      <c r="A284" s="42" t="s">
        <v>12733</v>
      </c>
      <c r="B284" s="43" t="s">
        <v>12734</v>
      </c>
      <c r="C284" s="5" t="s">
        <v>12735</v>
      </c>
      <c r="D284" s="5" t="s">
        <v>93</v>
      </c>
      <c r="E284" s="5"/>
      <c r="F284" s="5"/>
      <c r="G284" s="44" t="s">
        <v>12736</v>
      </c>
    </row>
    <row r="285" spans="1:7" x14ac:dyDescent="0.25">
      <c r="A285" s="42" t="s">
        <v>12737</v>
      </c>
      <c r="B285" s="43" t="s">
        <v>12738</v>
      </c>
      <c r="C285" s="5" t="s">
        <v>12739</v>
      </c>
      <c r="D285" s="5" t="s">
        <v>93</v>
      </c>
      <c r="E285" s="5"/>
      <c r="F285" s="5"/>
      <c r="G285" s="44" t="s">
        <v>12740</v>
      </c>
    </row>
    <row r="286" spans="1:7" x14ac:dyDescent="0.25">
      <c r="A286" s="42" t="s">
        <v>12741</v>
      </c>
      <c r="B286" s="43" t="s">
        <v>12742</v>
      </c>
      <c r="C286" s="5" t="s">
        <v>12743</v>
      </c>
      <c r="D286" s="5" t="s">
        <v>93</v>
      </c>
      <c r="E286" s="5"/>
      <c r="F286" s="5"/>
      <c r="G286" s="44" t="s">
        <v>12744</v>
      </c>
    </row>
    <row r="287" spans="1:7" x14ac:dyDescent="0.25">
      <c r="A287" s="42" t="s">
        <v>12745</v>
      </c>
      <c r="B287" s="43" t="s">
        <v>12746</v>
      </c>
      <c r="C287" s="5" t="s">
        <v>12747</v>
      </c>
      <c r="D287" s="5" t="s">
        <v>93</v>
      </c>
      <c r="E287" s="5"/>
      <c r="F287" s="5"/>
      <c r="G287" s="44" t="s">
        <v>12748</v>
      </c>
    </row>
    <row r="288" spans="1:7" x14ac:dyDescent="0.25">
      <c r="A288" s="42" t="s">
        <v>12749</v>
      </c>
      <c r="B288" s="43" t="s">
        <v>12750</v>
      </c>
      <c r="C288" s="5" t="s">
        <v>12751</v>
      </c>
      <c r="D288" s="5" t="s">
        <v>93</v>
      </c>
      <c r="E288" s="5"/>
      <c r="F288" s="5"/>
      <c r="G288" s="44" t="s">
        <v>12752</v>
      </c>
    </row>
    <row r="289" spans="1:7" x14ac:dyDescent="0.25">
      <c r="A289" s="42" t="s">
        <v>12753</v>
      </c>
      <c r="B289" s="43" t="s">
        <v>12754</v>
      </c>
      <c r="C289" s="5" t="s">
        <v>12755</v>
      </c>
      <c r="D289" s="5" t="s">
        <v>93</v>
      </c>
      <c r="E289" s="5"/>
      <c r="F289" s="5"/>
      <c r="G289" s="44" t="s">
        <v>12756</v>
      </c>
    </row>
    <row r="290" spans="1:7" x14ac:dyDescent="0.25">
      <c r="A290" s="42" t="s">
        <v>12757</v>
      </c>
      <c r="B290" s="43" t="s">
        <v>12758</v>
      </c>
      <c r="C290" s="5" t="s">
        <v>12759</v>
      </c>
      <c r="D290" s="5" t="s">
        <v>93</v>
      </c>
      <c r="E290" s="5"/>
      <c r="F290" s="5"/>
      <c r="G290" s="44" t="s">
        <v>12760</v>
      </c>
    </row>
    <row r="291" spans="1:7" x14ac:dyDescent="0.25">
      <c r="A291" s="42" t="s">
        <v>12761</v>
      </c>
      <c r="B291" s="43" t="s">
        <v>12762</v>
      </c>
      <c r="C291" s="5" t="s">
        <v>12763</v>
      </c>
      <c r="D291" s="5" t="s">
        <v>93</v>
      </c>
      <c r="E291" s="5"/>
      <c r="F291" s="5"/>
      <c r="G291" s="44" t="s">
        <v>12764</v>
      </c>
    </row>
    <row r="292" spans="1:7" x14ac:dyDescent="0.25">
      <c r="A292" s="42" t="s">
        <v>12765</v>
      </c>
      <c r="B292" s="43" t="s">
        <v>12766</v>
      </c>
      <c r="C292" s="5" t="s">
        <v>12767</v>
      </c>
      <c r="D292" s="5" t="s">
        <v>93</v>
      </c>
      <c r="E292" s="5"/>
      <c r="F292" s="5"/>
      <c r="G292" s="44" t="s">
        <v>12768</v>
      </c>
    </row>
    <row r="293" spans="1:7" ht="50" x14ac:dyDescent="0.25">
      <c r="A293" s="42" t="s">
        <v>12769</v>
      </c>
      <c r="B293" s="43" t="s">
        <v>12770</v>
      </c>
      <c r="C293" s="5" t="s">
        <v>12771</v>
      </c>
      <c r="D293" s="5" t="s">
        <v>93</v>
      </c>
      <c r="E293" s="5"/>
      <c r="F293" s="5"/>
      <c r="G293" s="44" t="s">
        <v>12772</v>
      </c>
    </row>
    <row r="294" spans="1:7" x14ac:dyDescent="0.25">
      <c r="A294" s="42" t="s">
        <v>12773</v>
      </c>
      <c r="B294" s="43" t="s">
        <v>12774</v>
      </c>
      <c r="C294" s="5" t="s">
        <v>12775</v>
      </c>
      <c r="D294" s="5" t="s">
        <v>93</v>
      </c>
      <c r="E294" s="5"/>
      <c r="F294" s="5"/>
      <c r="G294" s="44" t="s">
        <v>12776</v>
      </c>
    </row>
    <row r="295" spans="1:7" x14ac:dyDescent="0.25">
      <c r="A295" s="42" t="s">
        <v>12777</v>
      </c>
      <c r="B295" s="43" t="s">
        <v>12778</v>
      </c>
      <c r="C295" s="5" t="s">
        <v>12779</v>
      </c>
      <c r="D295" s="5" t="s">
        <v>93</v>
      </c>
      <c r="E295" s="5"/>
      <c r="F295" s="5"/>
      <c r="G295" s="44" t="s">
        <v>12780</v>
      </c>
    </row>
    <row r="296" spans="1:7" x14ac:dyDescent="0.25">
      <c r="A296" s="42" t="s">
        <v>12781</v>
      </c>
      <c r="B296" s="43" t="s">
        <v>12782</v>
      </c>
      <c r="C296" s="5" t="s">
        <v>12783</v>
      </c>
      <c r="D296" s="5" t="s">
        <v>93</v>
      </c>
      <c r="E296" s="5"/>
      <c r="F296" s="5"/>
      <c r="G296" s="44" t="s">
        <v>12784</v>
      </c>
    </row>
    <row r="297" spans="1:7" x14ac:dyDescent="0.25">
      <c r="A297" s="42" t="s">
        <v>12785</v>
      </c>
      <c r="B297" s="43" t="s">
        <v>12786</v>
      </c>
      <c r="C297" s="5" t="s">
        <v>12787</v>
      </c>
      <c r="D297" s="5" t="s">
        <v>93</v>
      </c>
      <c r="E297" s="5"/>
      <c r="F297" s="5"/>
      <c r="G297" s="44" t="s">
        <v>12788</v>
      </c>
    </row>
    <row r="298" spans="1:7" x14ac:dyDescent="0.25">
      <c r="A298" s="42" t="s">
        <v>12789</v>
      </c>
      <c r="B298" s="43" t="s">
        <v>12790</v>
      </c>
      <c r="C298" s="5" t="s">
        <v>12791</v>
      </c>
      <c r="D298" s="5" t="s">
        <v>93</v>
      </c>
      <c r="E298" s="5"/>
      <c r="F298" s="5"/>
      <c r="G298" s="44" t="s">
        <v>12792</v>
      </c>
    </row>
    <row r="299" spans="1:7" x14ac:dyDescent="0.25">
      <c r="A299" s="42" t="s">
        <v>12793</v>
      </c>
      <c r="B299" s="43" t="s">
        <v>12794</v>
      </c>
      <c r="C299" s="5" t="s">
        <v>12795</v>
      </c>
      <c r="D299" s="5" t="s">
        <v>93</v>
      </c>
      <c r="E299" s="5"/>
      <c r="F299" s="5"/>
      <c r="G299" s="44" t="s">
        <v>12796</v>
      </c>
    </row>
    <row r="300" spans="1:7" x14ac:dyDescent="0.25">
      <c r="A300" s="42" t="s">
        <v>12797</v>
      </c>
      <c r="B300" s="43" t="s">
        <v>12798</v>
      </c>
      <c r="C300" s="5" t="s">
        <v>12799</v>
      </c>
      <c r="D300" s="5" t="s">
        <v>93</v>
      </c>
      <c r="E300" s="5"/>
      <c r="F300" s="5"/>
      <c r="G300" s="44" t="s">
        <v>12800</v>
      </c>
    </row>
    <row r="301" spans="1:7" x14ac:dyDescent="0.25">
      <c r="A301" s="42" t="s">
        <v>12801</v>
      </c>
      <c r="B301" s="43" t="s">
        <v>12802</v>
      </c>
      <c r="C301" s="5" t="s">
        <v>12803</v>
      </c>
      <c r="D301" s="5" t="s">
        <v>93</v>
      </c>
      <c r="E301" s="5"/>
      <c r="F301" s="5"/>
      <c r="G301" s="44" t="s">
        <v>12804</v>
      </c>
    </row>
    <row r="302" spans="1:7" ht="25" x14ac:dyDescent="0.25">
      <c r="A302" s="42" t="s">
        <v>12805</v>
      </c>
      <c r="B302" s="43" t="s">
        <v>12806</v>
      </c>
      <c r="C302" s="5" t="s">
        <v>12807</v>
      </c>
      <c r="D302" s="5" t="s">
        <v>93</v>
      </c>
      <c r="E302" s="5"/>
      <c r="F302" s="5"/>
      <c r="G302" s="44" t="s">
        <v>12808</v>
      </c>
    </row>
    <row r="303" spans="1:7" x14ac:dyDescent="0.25">
      <c r="A303" s="42" t="s">
        <v>12809</v>
      </c>
      <c r="B303" s="43" t="s">
        <v>12810</v>
      </c>
      <c r="C303" s="5" t="s">
        <v>12811</v>
      </c>
      <c r="D303" s="5" t="s">
        <v>93</v>
      </c>
      <c r="E303" s="5"/>
      <c r="F303" s="5"/>
      <c r="G303" s="44" t="s">
        <v>12812</v>
      </c>
    </row>
    <row r="304" spans="1:7" x14ac:dyDescent="0.25">
      <c r="A304" s="42" t="s">
        <v>12813</v>
      </c>
      <c r="B304" s="43" t="s">
        <v>12814</v>
      </c>
      <c r="C304" s="5" t="s">
        <v>12815</v>
      </c>
      <c r="D304" s="5" t="s">
        <v>93</v>
      </c>
      <c r="E304" s="5"/>
      <c r="F304" s="5"/>
      <c r="G304" s="44" t="s">
        <v>12816</v>
      </c>
    </row>
    <row r="305" spans="1:7" x14ac:dyDescent="0.25">
      <c r="A305" s="42" t="s">
        <v>12817</v>
      </c>
      <c r="B305" s="43" t="s">
        <v>12818</v>
      </c>
      <c r="C305" s="5" t="s">
        <v>12819</v>
      </c>
      <c r="D305" s="5" t="s">
        <v>93</v>
      </c>
      <c r="E305" s="5"/>
      <c r="F305" s="5"/>
      <c r="G305" s="44" t="s">
        <v>12820</v>
      </c>
    </row>
    <row r="306" spans="1:7" x14ac:dyDescent="0.25">
      <c r="A306" s="42" t="s">
        <v>12821</v>
      </c>
      <c r="B306" s="43" t="s">
        <v>12822</v>
      </c>
      <c r="C306" s="5" t="s">
        <v>12823</v>
      </c>
      <c r="D306" s="5" t="s">
        <v>93</v>
      </c>
      <c r="E306" s="5"/>
      <c r="F306" s="5"/>
      <c r="G306" s="44" t="s">
        <v>12824</v>
      </c>
    </row>
    <row r="307" spans="1:7" x14ac:dyDescent="0.25">
      <c r="A307" s="42" t="s">
        <v>12825</v>
      </c>
      <c r="B307" s="43" t="s">
        <v>12826</v>
      </c>
      <c r="C307" s="5" t="s">
        <v>12827</v>
      </c>
      <c r="D307" s="5" t="s">
        <v>93</v>
      </c>
      <c r="E307" s="5"/>
      <c r="F307" s="5"/>
      <c r="G307" s="44" t="s">
        <v>12828</v>
      </c>
    </row>
    <row r="308" spans="1:7" x14ac:dyDescent="0.25">
      <c r="A308" s="42" t="s">
        <v>12829</v>
      </c>
      <c r="B308" s="43" t="s">
        <v>12830</v>
      </c>
      <c r="C308" s="5" t="s">
        <v>12831</v>
      </c>
      <c r="D308" s="5" t="s">
        <v>93</v>
      </c>
      <c r="E308" s="5"/>
      <c r="F308" s="5"/>
      <c r="G308" s="44" t="s">
        <v>12832</v>
      </c>
    </row>
    <row r="309" spans="1:7" x14ac:dyDescent="0.25">
      <c r="A309" s="42" t="s">
        <v>12833</v>
      </c>
      <c r="B309" s="43" t="s">
        <v>12834</v>
      </c>
      <c r="C309" s="5" t="s">
        <v>12835</v>
      </c>
      <c r="D309" s="5" t="s">
        <v>93</v>
      </c>
      <c r="E309" s="5"/>
      <c r="F309" s="5"/>
      <c r="G309" s="44" t="s">
        <v>12836</v>
      </c>
    </row>
    <row r="310" spans="1:7" x14ac:dyDescent="0.25">
      <c r="A310" s="42" t="s">
        <v>12837</v>
      </c>
      <c r="B310" s="43" t="s">
        <v>12838</v>
      </c>
      <c r="C310" s="5" t="s">
        <v>12839</v>
      </c>
      <c r="D310" s="5" t="s">
        <v>93</v>
      </c>
      <c r="E310" s="5"/>
      <c r="F310" s="5"/>
      <c r="G310" s="44" t="s">
        <v>12840</v>
      </c>
    </row>
    <row r="311" spans="1:7" x14ac:dyDescent="0.25">
      <c r="A311" s="42" t="s">
        <v>12841</v>
      </c>
      <c r="B311" s="43" t="s">
        <v>12842</v>
      </c>
      <c r="C311" s="5" t="s">
        <v>12843</v>
      </c>
      <c r="D311" s="5" t="s">
        <v>93</v>
      </c>
      <c r="E311" s="5"/>
      <c r="F311" s="5"/>
      <c r="G311" s="44" t="s">
        <v>12844</v>
      </c>
    </row>
    <row r="312" spans="1:7" x14ac:dyDescent="0.25">
      <c r="A312" s="42" t="s">
        <v>12845</v>
      </c>
      <c r="B312" s="43" t="s">
        <v>12846</v>
      </c>
      <c r="C312" s="5" t="s">
        <v>12847</v>
      </c>
      <c r="D312" s="5" t="s">
        <v>93</v>
      </c>
      <c r="E312" s="5"/>
      <c r="F312" s="5"/>
      <c r="G312" s="44" t="s">
        <v>12848</v>
      </c>
    </row>
    <row r="313" spans="1:7" x14ac:dyDescent="0.25">
      <c r="A313" s="42" t="s">
        <v>12849</v>
      </c>
      <c r="B313" s="43" t="s">
        <v>12850</v>
      </c>
      <c r="C313" s="5" t="s">
        <v>12851</v>
      </c>
      <c r="D313" s="5" t="s">
        <v>93</v>
      </c>
      <c r="E313" s="5"/>
      <c r="F313" s="5"/>
      <c r="G313" s="44" t="s">
        <v>12852</v>
      </c>
    </row>
    <row r="314" spans="1:7" x14ac:dyDescent="0.25">
      <c r="A314" s="42" t="s">
        <v>12853</v>
      </c>
      <c r="B314" s="43" t="s">
        <v>12854</v>
      </c>
      <c r="C314" s="5" t="s">
        <v>12855</v>
      </c>
      <c r="D314" s="5" t="s">
        <v>93</v>
      </c>
      <c r="E314" s="5"/>
      <c r="F314" s="5"/>
      <c r="G314" s="44" t="s">
        <v>12856</v>
      </c>
    </row>
    <row r="315" spans="1:7" x14ac:dyDescent="0.25">
      <c r="A315" s="42" t="s">
        <v>12857</v>
      </c>
      <c r="B315" s="43" t="s">
        <v>12858</v>
      </c>
      <c r="C315" s="5" t="s">
        <v>12859</v>
      </c>
      <c r="D315" s="5" t="s">
        <v>93</v>
      </c>
      <c r="E315" s="5"/>
      <c r="F315" s="5"/>
      <c r="G315" s="44" t="s">
        <v>12860</v>
      </c>
    </row>
    <row r="316" spans="1:7" x14ac:dyDescent="0.25">
      <c r="A316" s="42" t="s">
        <v>12861</v>
      </c>
      <c r="B316" s="43" t="s">
        <v>12862</v>
      </c>
      <c r="C316" s="5" t="s">
        <v>12863</v>
      </c>
      <c r="D316" s="5" t="s">
        <v>93</v>
      </c>
      <c r="E316" s="5"/>
      <c r="F316" s="5"/>
      <c r="G316" s="44" t="s">
        <v>12864</v>
      </c>
    </row>
    <row r="317" spans="1:7" x14ac:dyDescent="0.25">
      <c r="A317" s="42" t="s">
        <v>12865</v>
      </c>
      <c r="B317" s="43" t="s">
        <v>12866</v>
      </c>
      <c r="C317" s="5" t="s">
        <v>12867</v>
      </c>
      <c r="D317" s="5" t="s">
        <v>93</v>
      </c>
      <c r="E317" s="5"/>
      <c r="F317" s="5"/>
      <c r="G317" s="44" t="s">
        <v>12868</v>
      </c>
    </row>
    <row r="318" spans="1:7" x14ac:dyDescent="0.25">
      <c r="A318" s="42" t="s">
        <v>12869</v>
      </c>
      <c r="B318" s="43" t="s">
        <v>12870</v>
      </c>
      <c r="C318" s="5" t="s">
        <v>12871</v>
      </c>
      <c r="D318" s="5" t="s">
        <v>93</v>
      </c>
      <c r="E318" s="5"/>
      <c r="F318" s="5"/>
      <c r="G318" s="44" t="s">
        <v>12872</v>
      </c>
    </row>
    <row r="319" spans="1:7" x14ac:dyDescent="0.25">
      <c r="A319" s="42" t="s">
        <v>12873</v>
      </c>
      <c r="B319" s="43" t="s">
        <v>12874</v>
      </c>
      <c r="C319" s="5" t="s">
        <v>12875</v>
      </c>
      <c r="D319" s="5" t="s">
        <v>93</v>
      </c>
      <c r="E319" s="5"/>
      <c r="F319" s="5"/>
      <c r="G319" s="44" t="s">
        <v>12876</v>
      </c>
    </row>
    <row r="320" spans="1:7" x14ac:dyDescent="0.25">
      <c r="A320" s="42" t="s">
        <v>12877</v>
      </c>
      <c r="B320" s="43" t="s">
        <v>12878</v>
      </c>
      <c r="C320" s="5" t="s">
        <v>12879</v>
      </c>
      <c r="D320" s="5" t="s">
        <v>93</v>
      </c>
      <c r="E320" s="5"/>
      <c r="F320" s="5"/>
      <c r="G320" s="44" t="s">
        <v>12880</v>
      </c>
    </row>
    <row r="321" spans="1:7" x14ac:dyDescent="0.25">
      <c r="A321" s="42" t="s">
        <v>12881</v>
      </c>
      <c r="B321" s="43" t="s">
        <v>12882</v>
      </c>
      <c r="C321" s="5" t="s">
        <v>12883</v>
      </c>
      <c r="D321" s="5" t="s">
        <v>93</v>
      </c>
      <c r="E321" s="5"/>
      <c r="F321" s="5"/>
      <c r="G321" s="44" t="s">
        <v>12884</v>
      </c>
    </row>
    <row r="322" spans="1:7" x14ac:dyDescent="0.25">
      <c r="A322" s="42" t="s">
        <v>12885</v>
      </c>
      <c r="B322" s="43" t="s">
        <v>12886</v>
      </c>
      <c r="C322" s="5" t="s">
        <v>12887</v>
      </c>
      <c r="D322" s="5" t="s">
        <v>93</v>
      </c>
      <c r="E322" s="5"/>
      <c r="F322" s="5"/>
      <c r="G322" s="44" t="s">
        <v>12888</v>
      </c>
    </row>
    <row r="323" spans="1:7" x14ac:dyDescent="0.25">
      <c r="A323" s="42" t="s">
        <v>12889</v>
      </c>
      <c r="B323" s="43" t="s">
        <v>12890</v>
      </c>
      <c r="C323" s="5" t="s">
        <v>12891</v>
      </c>
      <c r="D323" s="5" t="s">
        <v>93</v>
      </c>
      <c r="E323" s="5"/>
      <c r="F323" s="5"/>
      <c r="G323" s="44" t="s">
        <v>12892</v>
      </c>
    </row>
    <row r="324" spans="1:7" x14ac:dyDescent="0.25">
      <c r="A324" s="42" t="s">
        <v>12893</v>
      </c>
      <c r="B324" s="43" t="s">
        <v>12894</v>
      </c>
      <c r="C324" s="5" t="s">
        <v>12895</v>
      </c>
      <c r="D324" s="5" t="s">
        <v>93</v>
      </c>
      <c r="E324" s="5"/>
      <c r="F324" s="5"/>
      <c r="G324" s="44" t="s">
        <v>12896</v>
      </c>
    </row>
    <row r="325" spans="1:7" x14ac:dyDescent="0.25">
      <c r="A325" s="42" t="s">
        <v>12897</v>
      </c>
      <c r="B325" s="43" t="s">
        <v>12898</v>
      </c>
      <c r="C325" s="5" t="s">
        <v>12899</v>
      </c>
      <c r="D325" s="5" t="s">
        <v>93</v>
      </c>
      <c r="E325" s="5"/>
      <c r="F325" s="5"/>
      <c r="G325" s="44" t="s">
        <v>12900</v>
      </c>
    </row>
    <row r="326" spans="1:7" x14ac:dyDescent="0.25">
      <c r="A326" s="42" t="s">
        <v>12901</v>
      </c>
      <c r="B326" s="43" t="s">
        <v>12902</v>
      </c>
      <c r="C326" s="5" t="s">
        <v>12903</v>
      </c>
      <c r="D326" s="5" t="s">
        <v>93</v>
      </c>
      <c r="E326" s="5"/>
      <c r="F326" s="5"/>
      <c r="G326" s="44" t="s">
        <v>12904</v>
      </c>
    </row>
    <row r="327" spans="1:7" x14ac:dyDescent="0.25">
      <c r="A327" s="42" t="s">
        <v>12905</v>
      </c>
      <c r="B327" s="43" t="s">
        <v>12906</v>
      </c>
      <c r="C327" s="5" t="s">
        <v>12907</v>
      </c>
      <c r="D327" s="5" t="s">
        <v>93</v>
      </c>
      <c r="E327" s="5"/>
      <c r="F327" s="5"/>
      <c r="G327" s="44" t="s">
        <v>12908</v>
      </c>
    </row>
    <row r="328" spans="1:7" x14ac:dyDescent="0.25">
      <c r="A328" s="42" t="s">
        <v>12909</v>
      </c>
      <c r="B328" s="43" t="s">
        <v>12910</v>
      </c>
      <c r="C328" s="5" t="s">
        <v>12911</v>
      </c>
      <c r="D328" s="5" t="s">
        <v>93</v>
      </c>
      <c r="E328" s="5"/>
      <c r="F328" s="5"/>
      <c r="G328" s="44" t="s">
        <v>12912</v>
      </c>
    </row>
    <row r="329" spans="1:7" x14ac:dyDescent="0.25">
      <c r="A329" s="42" t="s">
        <v>12913</v>
      </c>
      <c r="B329" s="43" t="s">
        <v>12914</v>
      </c>
      <c r="C329" s="5" t="s">
        <v>12915</v>
      </c>
      <c r="D329" s="5" t="s">
        <v>93</v>
      </c>
      <c r="E329" s="5"/>
      <c r="F329" s="5"/>
      <c r="G329" s="44" t="s">
        <v>12916</v>
      </c>
    </row>
    <row r="330" spans="1:7" x14ac:dyDescent="0.25">
      <c r="A330" s="42" t="s">
        <v>12917</v>
      </c>
      <c r="B330" s="43" t="s">
        <v>12918</v>
      </c>
      <c r="C330" s="5" t="s">
        <v>12919</v>
      </c>
      <c r="D330" s="5" t="s">
        <v>93</v>
      </c>
      <c r="E330" s="5"/>
      <c r="F330" s="5"/>
      <c r="G330" s="44" t="s">
        <v>12920</v>
      </c>
    </row>
    <row r="331" spans="1:7" x14ac:dyDescent="0.25">
      <c r="A331" s="42" t="s">
        <v>12921</v>
      </c>
      <c r="B331" s="43" t="s">
        <v>12922</v>
      </c>
      <c r="C331" s="5" t="s">
        <v>12923</v>
      </c>
      <c r="D331" s="5" t="s">
        <v>93</v>
      </c>
      <c r="E331" s="5"/>
      <c r="F331" s="5"/>
      <c r="G331" s="44" t="s">
        <v>12924</v>
      </c>
    </row>
    <row r="332" spans="1:7" x14ac:dyDescent="0.25">
      <c r="A332" s="42" t="s">
        <v>12925</v>
      </c>
      <c r="B332" s="43" t="s">
        <v>12926</v>
      </c>
      <c r="C332" s="5" t="s">
        <v>12927</v>
      </c>
      <c r="D332" s="5" t="s">
        <v>93</v>
      </c>
      <c r="E332" s="5"/>
      <c r="F332" s="5"/>
      <c r="G332" s="44" t="s">
        <v>12928</v>
      </c>
    </row>
    <row r="333" spans="1:7" x14ac:dyDescent="0.25">
      <c r="A333" s="42" t="s">
        <v>12929</v>
      </c>
      <c r="B333" s="43" t="s">
        <v>12930</v>
      </c>
      <c r="C333" s="5" t="s">
        <v>12931</v>
      </c>
      <c r="D333" s="5" t="s">
        <v>93</v>
      </c>
      <c r="E333" s="5"/>
      <c r="F333" s="5"/>
      <c r="G333" s="44" t="s">
        <v>12932</v>
      </c>
    </row>
    <row r="334" spans="1:7" x14ac:dyDescent="0.25">
      <c r="A334" s="42" t="s">
        <v>12933</v>
      </c>
      <c r="B334" s="43" t="s">
        <v>12934</v>
      </c>
      <c r="C334" s="5" t="s">
        <v>12935</v>
      </c>
      <c r="D334" s="5" t="s">
        <v>93</v>
      </c>
      <c r="E334" s="5"/>
      <c r="F334" s="5"/>
      <c r="G334" s="44" t="s">
        <v>12936</v>
      </c>
    </row>
    <row r="335" spans="1:7" x14ac:dyDescent="0.25">
      <c r="A335" s="42" t="s">
        <v>12937</v>
      </c>
      <c r="B335" s="43" t="s">
        <v>12938</v>
      </c>
      <c r="C335" s="5" t="s">
        <v>12939</v>
      </c>
      <c r="D335" s="5" t="s">
        <v>93</v>
      </c>
      <c r="E335" s="5"/>
      <c r="F335" s="5"/>
      <c r="G335" s="44" t="s">
        <v>12940</v>
      </c>
    </row>
    <row r="336" spans="1:7" x14ac:dyDescent="0.25">
      <c r="A336" s="42" t="s">
        <v>12941</v>
      </c>
      <c r="B336" s="43" t="s">
        <v>12942</v>
      </c>
      <c r="C336" s="5" t="s">
        <v>12943</v>
      </c>
      <c r="D336" s="5" t="s">
        <v>93</v>
      </c>
      <c r="E336" s="5"/>
      <c r="F336" s="5"/>
      <c r="G336" s="44" t="s">
        <v>12944</v>
      </c>
    </row>
    <row r="337" spans="1:7" x14ac:dyDescent="0.25">
      <c r="A337" s="42" t="s">
        <v>12945</v>
      </c>
      <c r="B337" s="43" t="s">
        <v>12946</v>
      </c>
      <c r="C337" s="5" t="s">
        <v>12947</v>
      </c>
      <c r="D337" s="5" t="s">
        <v>93</v>
      </c>
      <c r="E337" s="5"/>
      <c r="F337" s="5"/>
      <c r="G337" s="44" t="s">
        <v>12948</v>
      </c>
    </row>
    <row r="338" spans="1:7" x14ac:dyDescent="0.25">
      <c r="A338" s="42" t="s">
        <v>12949</v>
      </c>
      <c r="B338" s="43" t="s">
        <v>12950</v>
      </c>
      <c r="C338" s="5" t="s">
        <v>12951</v>
      </c>
      <c r="D338" s="5" t="s">
        <v>93</v>
      </c>
      <c r="E338" s="5"/>
      <c r="F338" s="5"/>
      <c r="G338" s="44" t="s">
        <v>12952</v>
      </c>
    </row>
    <row r="339" spans="1:7" x14ac:dyDescent="0.25">
      <c r="A339" s="42" t="s">
        <v>12953</v>
      </c>
      <c r="B339" s="43" t="s">
        <v>12954</v>
      </c>
      <c r="C339" s="5" t="s">
        <v>12955</v>
      </c>
      <c r="D339" s="5" t="s">
        <v>93</v>
      </c>
      <c r="E339" s="5"/>
      <c r="F339" s="5"/>
      <c r="G339" s="44" t="s">
        <v>12956</v>
      </c>
    </row>
    <row r="340" spans="1:7" x14ac:dyDescent="0.25">
      <c r="A340" s="42" t="s">
        <v>12957</v>
      </c>
      <c r="B340" s="43" t="s">
        <v>12958</v>
      </c>
      <c r="C340" s="5" t="s">
        <v>12959</v>
      </c>
      <c r="D340" s="5" t="s">
        <v>93</v>
      </c>
      <c r="E340" s="5"/>
      <c r="F340" s="5"/>
      <c r="G340" s="44" t="s">
        <v>12960</v>
      </c>
    </row>
    <row r="341" spans="1:7" x14ac:dyDescent="0.25">
      <c r="A341" s="42" t="s">
        <v>12961</v>
      </c>
      <c r="B341" s="43" t="s">
        <v>12962</v>
      </c>
      <c r="C341" s="5" t="s">
        <v>12963</v>
      </c>
      <c r="D341" s="5" t="s">
        <v>93</v>
      </c>
      <c r="E341" s="5"/>
      <c r="F341" s="5"/>
      <c r="G341" s="44" t="s">
        <v>12964</v>
      </c>
    </row>
    <row r="342" spans="1:7" x14ac:dyDescent="0.25">
      <c r="A342" s="42" t="s">
        <v>12965</v>
      </c>
      <c r="B342" s="43" t="s">
        <v>12966</v>
      </c>
      <c r="C342" s="5" t="s">
        <v>12967</v>
      </c>
      <c r="D342" s="5" t="s">
        <v>93</v>
      </c>
      <c r="E342" s="5"/>
      <c r="F342" s="5"/>
      <c r="G342" s="44" t="s">
        <v>12968</v>
      </c>
    </row>
    <row r="343" spans="1:7" x14ac:dyDescent="0.25">
      <c r="A343" s="42" t="s">
        <v>12969</v>
      </c>
      <c r="B343" s="43" t="s">
        <v>12970</v>
      </c>
      <c r="C343" s="5" t="s">
        <v>12971</v>
      </c>
      <c r="D343" s="5" t="s">
        <v>93</v>
      </c>
      <c r="E343" s="5"/>
      <c r="F343" s="5"/>
      <c r="G343" s="44" t="s">
        <v>12972</v>
      </c>
    </row>
    <row r="344" spans="1:7" x14ac:dyDescent="0.25">
      <c r="A344" s="42" t="s">
        <v>12973</v>
      </c>
      <c r="B344" s="43" t="s">
        <v>12974</v>
      </c>
      <c r="C344" s="5" t="s">
        <v>12975</v>
      </c>
      <c r="D344" s="5" t="s">
        <v>93</v>
      </c>
      <c r="E344" s="5"/>
      <c r="F344" s="5"/>
      <c r="G344" s="44" t="s">
        <v>12976</v>
      </c>
    </row>
    <row r="345" spans="1:7" x14ac:dyDescent="0.25">
      <c r="A345" s="42" t="s">
        <v>12977</v>
      </c>
      <c r="B345" s="43" t="s">
        <v>12978</v>
      </c>
      <c r="C345" s="5" t="s">
        <v>12979</v>
      </c>
      <c r="D345" s="5" t="s">
        <v>93</v>
      </c>
      <c r="E345" s="5"/>
      <c r="F345" s="5"/>
      <c r="G345" s="44" t="s">
        <v>12980</v>
      </c>
    </row>
    <row r="346" spans="1:7" x14ac:dyDescent="0.25">
      <c r="A346" s="42" t="s">
        <v>12981</v>
      </c>
      <c r="B346" s="43" t="s">
        <v>12982</v>
      </c>
      <c r="C346" s="5" t="s">
        <v>12983</v>
      </c>
      <c r="D346" s="5" t="s">
        <v>93</v>
      </c>
      <c r="E346" s="5"/>
      <c r="F346" s="5"/>
      <c r="G346" s="44" t="s">
        <v>12984</v>
      </c>
    </row>
    <row r="347" spans="1:7" x14ac:dyDescent="0.25">
      <c r="A347" s="42" t="s">
        <v>12985</v>
      </c>
      <c r="B347" s="43" t="s">
        <v>12986</v>
      </c>
      <c r="C347" s="5" t="s">
        <v>12987</v>
      </c>
      <c r="D347" s="5" t="s">
        <v>93</v>
      </c>
      <c r="E347" s="5"/>
      <c r="F347" s="5"/>
      <c r="G347" s="44" t="s">
        <v>12988</v>
      </c>
    </row>
    <row r="348" spans="1:7" x14ac:dyDescent="0.25">
      <c r="A348" s="42" t="s">
        <v>12989</v>
      </c>
      <c r="B348" s="43" t="s">
        <v>12990</v>
      </c>
      <c r="C348" s="5" t="s">
        <v>12991</v>
      </c>
      <c r="D348" s="5" t="s">
        <v>93</v>
      </c>
      <c r="E348" s="5"/>
      <c r="F348" s="5"/>
      <c r="G348" s="44" t="s">
        <v>12992</v>
      </c>
    </row>
    <row r="349" spans="1:7" x14ac:dyDescent="0.25">
      <c r="A349" s="42" t="s">
        <v>12993</v>
      </c>
      <c r="B349" s="43" t="s">
        <v>12994</v>
      </c>
      <c r="C349" s="5" t="s">
        <v>12995</v>
      </c>
      <c r="D349" s="5" t="s">
        <v>93</v>
      </c>
      <c r="E349" s="5"/>
      <c r="F349" s="5"/>
      <c r="G349" s="44" t="s">
        <v>12996</v>
      </c>
    </row>
    <row r="350" spans="1:7" x14ac:dyDescent="0.25">
      <c r="A350" s="42" t="s">
        <v>12997</v>
      </c>
      <c r="B350" s="43" t="s">
        <v>12998</v>
      </c>
      <c r="C350" s="5" t="s">
        <v>12999</v>
      </c>
      <c r="D350" s="5" t="s">
        <v>93</v>
      </c>
      <c r="E350" s="5"/>
      <c r="F350" s="5"/>
      <c r="G350" s="44" t="s">
        <v>13000</v>
      </c>
    </row>
    <row r="351" spans="1:7" x14ac:dyDescent="0.25">
      <c r="A351" s="42" t="s">
        <v>13001</v>
      </c>
      <c r="B351" s="43" t="s">
        <v>13002</v>
      </c>
      <c r="C351" s="5" t="s">
        <v>13003</v>
      </c>
      <c r="D351" s="5" t="s">
        <v>93</v>
      </c>
      <c r="E351" s="5"/>
      <c r="F351" s="5"/>
      <c r="G351" s="44" t="s">
        <v>13004</v>
      </c>
    </row>
    <row r="352" spans="1:7" x14ac:dyDescent="0.25">
      <c r="A352" s="42" t="s">
        <v>13005</v>
      </c>
      <c r="B352" s="43" t="s">
        <v>13006</v>
      </c>
      <c r="C352" s="5" t="s">
        <v>13007</v>
      </c>
      <c r="D352" s="5" t="s">
        <v>93</v>
      </c>
      <c r="E352" s="5"/>
      <c r="F352" s="5"/>
      <c r="G352" s="44" t="s">
        <v>13008</v>
      </c>
    </row>
    <row r="353" spans="1:7" x14ac:dyDescent="0.25">
      <c r="A353" s="42" t="s">
        <v>13009</v>
      </c>
      <c r="B353" s="43" t="s">
        <v>13010</v>
      </c>
      <c r="C353" s="5" t="s">
        <v>13011</v>
      </c>
      <c r="D353" s="5" t="s">
        <v>93</v>
      </c>
      <c r="E353" s="5"/>
      <c r="F353" s="5"/>
      <c r="G353" s="44" t="s">
        <v>13012</v>
      </c>
    </row>
    <row r="354" spans="1:7" x14ac:dyDescent="0.25">
      <c r="A354" s="42" t="s">
        <v>13013</v>
      </c>
      <c r="B354" s="43" t="s">
        <v>13014</v>
      </c>
      <c r="C354" s="5" t="s">
        <v>13015</v>
      </c>
      <c r="D354" s="5" t="s">
        <v>93</v>
      </c>
      <c r="E354" s="5"/>
      <c r="F354" s="5"/>
      <c r="G354" s="44" t="s">
        <v>13016</v>
      </c>
    </row>
    <row r="355" spans="1:7" ht="50" x14ac:dyDescent="0.25">
      <c r="A355" s="42" t="s">
        <v>13017</v>
      </c>
      <c r="B355" s="43" t="s">
        <v>13018</v>
      </c>
      <c r="C355" s="5" t="s">
        <v>13019</v>
      </c>
      <c r="D355" s="5" t="s">
        <v>93</v>
      </c>
      <c r="E355" s="5"/>
      <c r="F355" s="5"/>
      <c r="G355" s="44" t="s">
        <v>13020</v>
      </c>
    </row>
    <row r="356" spans="1:7" x14ac:dyDescent="0.25">
      <c r="A356" s="42" t="s">
        <v>13021</v>
      </c>
      <c r="B356" s="43" t="s">
        <v>13022</v>
      </c>
      <c r="C356" s="5" t="s">
        <v>13023</v>
      </c>
      <c r="D356" s="5" t="s">
        <v>93</v>
      </c>
      <c r="E356" s="5"/>
      <c r="F356" s="5"/>
      <c r="G356" s="44" t="s">
        <v>13024</v>
      </c>
    </row>
    <row r="357" spans="1:7" x14ac:dyDescent="0.25">
      <c r="A357" s="42" t="s">
        <v>13025</v>
      </c>
      <c r="B357" s="43" t="s">
        <v>13026</v>
      </c>
      <c r="C357" s="5" t="s">
        <v>13027</v>
      </c>
      <c r="D357" s="5" t="s">
        <v>93</v>
      </c>
      <c r="E357" s="5"/>
      <c r="F357" s="5"/>
      <c r="G357" s="44" t="s">
        <v>13028</v>
      </c>
    </row>
    <row r="358" spans="1:7" x14ac:dyDescent="0.25">
      <c r="A358" s="42" t="s">
        <v>13029</v>
      </c>
      <c r="B358" s="43" t="s">
        <v>13030</v>
      </c>
      <c r="C358" s="5" t="s">
        <v>13031</v>
      </c>
      <c r="D358" s="5" t="s">
        <v>93</v>
      </c>
      <c r="E358" s="5"/>
      <c r="F358" s="5"/>
      <c r="G358" s="44" t="s">
        <v>13032</v>
      </c>
    </row>
    <row r="359" spans="1:7" x14ac:dyDescent="0.25">
      <c r="A359" s="42" t="s">
        <v>13033</v>
      </c>
      <c r="B359" s="43" t="s">
        <v>13034</v>
      </c>
      <c r="C359" s="5" t="s">
        <v>13035</v>
      </c>
      <c r="D359" s="5" t="s">
        <v>93</v>
      </c>
      <c r="E359" s="5"/>
      <c r="F359" s="5"/>
      <c r="G359" s="44" t="s">
        <v>13036</v>
      </c>
    </row>
    <row r="360" spans="1:7" ht="25" x14ac:dyDescent="0.25">
      <c r="A360" s="42" t="s">
        <v>13037</v>
      </c>
      <c r="B360" s="43" t="s">
        <v>13038</v>
      </c>
      <c r="C360" s="5" t="s">
        <v>13039</v>
      </c>
      <c r="D360" s="5" t="s">
        <v>93</v>
      </c>
      <c r="E360" s="5"/>
      <c r="F360" s="5"/>
      <c r="G360" s="44" t="s">
        <v>13040</v>
      </c>
    </row>
    <row r="361" spans="1:7" x14ac:dyDescent="0.25">
      <c r="A361" s="42" t="s">
        <v>13041</v>
      </c>
      <c r="B361" s="43" t="s">
        <v>13042</v>
      </c>
      <c r="C361" s="5" t="s">
        <v>13043</v>
      </c>
      <c r="D361" s="5" t="s">
        <v>93</v>
      </c>
      <c r="E361" s="5"/>
      <c r="F361" s="5"/>
      <c r="G361" s="44" t="s">
        <v>13044</v>
      </c>
    </row>
    <row r="362" spans="1:7" x14ac:dyDescent="0.25">
      <c r="A362" s="42" t="s">
        <v>13045</v>
      </c>
      <c r="B362" s="43" t="s">
        <v>13046</v>
      </c>
      <c r="C362" s="5" t="s">
        <v>13047</v>
      </c>
      <c r="D362" s="5" t="s">
        <v>93</v>
      </c>
      <c r="E362" s="5"/>
      <c r="F362" s="5"/>
      <c r="G362" s="44" t="s">
        <v>13048</v>
      </c>
    </row>
    <row r="363" spans="1:7" x14ac:dyDescent="0.25">
      <c r="A363" s="42" t="s">
        <v>13049</v>
      </c>
      <c r="B363" s="43" t="s">
        <v>13050</v>
      </c>
      <c r="C363" s="5" t="s">
        <v>13051</v>
      </c>
      <c r="D363" s="5" t="s">
        <v>93</v>
      </c>
      <c r="E363" s="5"/>
      <c r="F363" s="5"/>
      <c r="G363" s="44" t="s">
        <v>13052</v>
      </c>
    </row>
    <row r="364" spans="1:7" x14ac:dyDescent="0.25">
      <c r="A364" s="42" t="s">
        <v>13053</v>
      </c>
      <c r="B364" s="43" t="s">
        <v>13054</v>
      </c>
      <c r="C364" s="5" t="s">
        <v>13055</v>
      </c>
      <c r="D364" s="5" t="s">
        <v>93</v>
      </c>
      <c r="E364" s="5"/>
      <c r="F364" s="5"/>
      <c r="G364" s="44" t="s">
        <v>13056</v>
      </c>
    </row>
    <row r="365" spans="1:7" x14ac:dyDescent="0.25">
      <c r="A365" s="42" t="s">
        <v>13057</v>
      </c>
      <c r="B365" s="43" t="s">
        <v>13058</v>
      </c>
      <c r="C365" s="5" t="s">
        <v>13059</v>
      </c>
      <c r="D365" s="5" t="s">
        <v>93</v>
      </c>
      <c r="E365" s="5"/>
      <c r="F365" s="5"/>
      <c r="G365" s="44" t="s">
        <v>13060</v>
      </c>
    </row>
    <row r="366" spans="1:7" x14ac:dyDescent="0.25">
      <c r="A366" s="42" t="s">
        <v>13061</v>
      </c>
      <c r="B366" s="43" t="s">
        <v>13062</v>
      </c>
      <c r="C366" s="5" t="s">
        <v>13063</v>
      </c>
      <c r="D366" s="5" t="s">
        <v>93</v>
      </c>
      <c r="E366" s="5"/>
      <c r="F366" s="5"/>
      <c r="G366" s="44" t="s">
        <v>13064</v>
      </c>
    </row>
    <row r="367" spans="1:7" x14ac:dyDescent="0.25">
      <c r="A367" s="42" t="s">
        <v>13065</v>
      </c>
      <c r="B367" s="43" t="s">
        <v>13066</v>
      </c>
      <c r="C367" s="5" t="s">
        <v>13067</v>
      </c>
      <c r="D367" s="5" t="s">
        <v>93</v>
      </c>
      <c r="E367" s="5"/>
      <c r="F367" s="5"/>
      <c r="G367" s="44" t="s">
        <v>13068</v>
      </c>
    </row>
    <row r="368" spans="1:7" x14ac:dyDescent="0.25">
      <c r="A368" s="42" t="s">
        <v>13069</v>
      </c>
      <c r="B368" s="43" t="s">
        <v>13070</v>
      </c>
      <c r="C368" s="5" t="s">
        <v>13071</v>
      </c>
      <c r="D368" s="5" t="s">
        <v>93</v>
      </c>
      <c r="E368" s="5"/>
      <c r="F368" s="5"/>
      <c r="G368" s="44" t="s">
        <v>13072</v>
      </c>
    </row>
    <row r="369" spans="1:7" x14ac:dyDescent="0.25">
      <c r="A369" s="42" t="s">
        <v>13073</v>
      </c>
      <c r="B369" s="43" t="s">
        <v>13074</v>
      </c>
      <c r="C369" s="5" t="s">
        <v>13075</v>
      </c>
      <c r="D369" s="5" t="s">
        <v>93</v>
      </c>
      <c r="E369" s="5"/>
      <c r="F369" s="5"/>
      <c r="G369" s="44" t="s">
        <v>13076</v>
      </c>
    </row>
    <row r="370" spans="1:7" x14ac:dyDescent="0.25">
      <c r="A370" s="42" t="s">
        <v>13077</v>
      </c>
      <c r="B370" s="43" t="s">
        <v>13078</v>
      </c>
      <c r="C370" s="5" t="s">
        <v>13079</v>
      </c>
      <c r="D370" s="5" t="s">
        <v>93</v>
      </c>
      <c r="E370" s="5"/>
      <c r="F370" s="5"/>
      <c r="G370" s="44" t="s">
        <v>13080</v>
      </c>
    </row>
    <row r="371" spans="1:7" x14ac:dyDescent="0.25">
      <c r="A371" s="42" t="s">
        <v>13081</v>
      </c>
      <c r="B371" s="43" t="s">
        <v>13082</v>
      </c>
      <c r="C371" s="5" t="s">
        <v>13083</v>
      </c>
      <c r="D371" s="5" t="s">
        <v>93</v>
      </c>
      <c r="E371" s="5"/>
      <c r="F371" s="5"/>
      <c r="G371" s="44" t="s">
        <v>13084</v>
      </c>
    </row>
    <row r="372" spans="1:7" x14ac:dyDescent="0.25">
      <c r="A372" s="42" t="s">
        <v>13085</v>
      </c>
      <c r="B372" s="43" t="s">
        <v>13086</v>
      </c>
      <c r="C372" s="5" t="s">
        <v>13087</v>
      </c>
      <c r="D372" s="5" t="s">
        <v>93</v>
      </c>
      <c r="E372" s="5"/>
      <c r="F372" s="5"/>
      <c r="G372" s="44" t="s">
        <v>13088</v>
      </c>
    </row>
    <row r="373" spans="1:7" x14ac:dyDescent="0.25">
      <c r="A373" s="42" t="s">
        <v>13089</v>
      </c>
      <c r="B373" s="43" t="s">
        <v>13090</v>
      </c>
      <c r="C373" s="5" t="s">
        <v>13091</v>
      </c>
      <c r="D373" s="5" t="s">
        <v>93</v>
      </c>
      <c r="E373" s="5"/>
      <c r="F373" s="5"/>
      <c r="G373" s="44" t="s">
        <v>13092</v>
      </c>
    </row>
    <row r="374" spans="1:7" x14ac:dyDescent="0.25">
      <c r="A374" s="42" t="s">
        <v>13093</v>
      </c>
      <c r="B374" s="43" t="s">
        <v>13094</v>
      </c>
      <c r="C374" s="5" t="s">
        <v>13095</v>
      </c>
      <c r="D374" s="5" t="s">
        <v>93</v>
      </c>
      <c r="E374" s="5"/>
      <c r="F374" s="5"/>
      <c r="G374" s="44" t="s">
        <v>13096</v>
      </c>
    </row>
    <row r="375" spans="1:7" x14ac:dyDescent="0.25">
      <c r="A375" s="42" t="s">
        <v>13097</v>
      </c>
      <c r="B375" s="43" t="s">
        <v>13098</v>
      </c>
      <c r="C375" s="5" t="s">
        <v>13099</v>
      </c>
      <c r="D375" s="5" t="s">
        <v>93</v>
      </c>
      <c r="E375" s="5"/>
      <c r="F375" s="5"/>
      <c r="G375" s="44" t="s">
        <v>13100</v>
      </c>
    </row>
    <row r="376" spans="1:7" x14ac:dyDescent="0.25">
      <c r="A376" s="42" t="s">
        <v>13101</v>
      </c>
      <c r="B376" s="43" t="s">
        <v>13102</v>
      </c>
      <c r="C376" s="5" t="s">
        <v>13103</v>
      </c>
      <c r="D376" s="5" t="s">
        <v>93</v>
      </c>
      <c r="E376" s="5"/>
      <c r="F376" s="5"/>
      <c r="G376" s="44" t="s">
        <v>13104</v>
      </c>
    </row>
    <row r="377" spans="1:7" x14ac:dyDescent="0.25">
      <c r="A377" s="42" t="s">
        <v>13105</v>
      </c>
      <c r="B377" s="43" t="s">
        <v>13106</v>
      </c>
      <c r="C377" s="5" t="s">
        <v>13107</v>
      </c>
      <c r="D377" s="5" t="s">
        <v>93</v>
      </c>
      <c r="E377" s="5"/>
      <c r="F377" s="5"/>
      <c r="G377" s="44" t="s">
        <v>13108</v>
      </c>
    </row>
    <row r="378" spans="1:7" x14ac:dyDescent="0.25">
      <c r="A378" s="42" t="s">
        <v>13109</v>
      </c>
      <c r="B378" s="43" t="s">
        <v>13110</v>
      </c>
      <c r="C378" s="5" t="s">
        <v>13111</v>
      </c>
      <c r="D378" s="5" t="s">
        <v>93</v>
      </c>
      <c r="E378" s="5"/>
      <c r="F378" s="5"/>
      <c r="G378" s="44" t="s">
        <v>13112</v>
      </c>
    </row>
    <row r="379" spans="1:7" x14ac:dyDescent="0.25">
      <c r="A379" s="42" t="s">
        <v>13113</v>
      </c>
      <c r="B379" s="43" t="s">
        <v>13114</v>
      </c>
      <c r="C379" s="5" t="s">
        <v>13115</v>
      </c>
      <c r="D379" s="5" t="s">
        <v>93</v>
      </c>
      <c r="E379" s="5"/>
      <c r="F379" s="5"/>
      <c r="G379" s="44" t="s">
        <v>13116</v>
      </c>
    </row>
    <row r="380" spans="1:7" x14ac:dyDescent="0.25">
      <c r="A380" s="42" t="s">
        <v>13117</v>
      </c>
      <c r="B380" s="43" t="s">
        <v>13118</v>
      </c>
      <c r="C380" s="5" t="s">
        <v>13119</v>
      </c>
      <c r="D380" s="5" t="s">
        <v>93</v>
      </c>
      <c r="E380" s="5"/>
      <c r="F380" s="5"/>
      <c r="G380" s="44" t="s">
        <v>13120</v>
      </c>
    </row>
    <row r="381" spans="1:7" x14ac:dyDescent="0.25">
      <c r="A381" s="42" t="s">
        <v>13121</v>
      </c>
      <c r="B381" s="43" t="s">
        <v>13122</v>
      </c>
      <c r="C381" s="5" t="s">
        <v>13123</v>
      </c>
      <c r="D381" s="5" t="s">
        <v>93</v>
      </c>
      <c r="E381" s="5"/>
      <c r="F381" s="5"/>
      <c r="G381" s="44" t="s">
        <v>13124</v>
      </c>
    </row>
    <row r="382" spans="1:7" x14ac:dyDescent="0.25">
      <c r="A382" s="42" t="s">
        <v>13125</v>
      </c>
      <c r="B382" s="43" t="s">
        <v>13126</v>
      </c>
      <c r="C382" s="5" t="s">
        <v>13127</v>
      </c>
      <c r="D382" s="5" t="s">
        <v>93</v>
      </c>
      <c r="E382" s="5"/>
      <c r="F382" s="5"/>
      <c r="G382" s="44" t="s">
        <v>13128</v>
      </c>
    </row>
    <row r="383" spans="1:7" x14ac:dyDescent="0.25">
      <c r="A383" s="42" t="s">
        <v>13129</v>
      </c>
      <c r="B383" s="43" t="s">
        <v>13130</v>
      </c>
      <c r="C383" s="5" t="s">
        <v>13131</v>
      </c>
      <c r="D383" s="5" t="s">
        <v>93</v>
      </c>
      <c r="E383" s="5"/>
      <c r="F383" s="5"/>
      <c r="G383" s="44" t="s">
        <v>13132</v>
      </c>
    </row>
    <row r="384" spans="1:7" x14ac:dyDescent="0.25">
      <c r="A384" s="42" t="s">
        <v>13133</v>
      </c>
      <c r="B384" s="43" t="s">
        <v>13134</v>
      </c>
      <c r="C384" s="5" t="s">
        <v>13135</v>
      </c>
      <c r="D384" s="5" t="s">
        <v>93</v>
      </c>
      <c r="E384" s="5"/>
      <c r="F384" s="5"/>
      <c r="G384" s="44" t="s">
        <v>13136</v>
      </c>
    </row>
    <row r="385" spans="1:7" x14ac:dyDescent="0.25">
      <c r="A385" s="42" t="s">
        <v>13137</v>
      </c>
      <c r="B385" s="43" t="s">
        <v>13138</v>
      </c>
      <c r="C385" s="5" t="s">
        <v>13139</v>
      </c>
      <c r="D385" s="5" t="s">
        <v>93</v>
      </c>
      <c r="E385" s="5"/>
      <c r="F385" s="5"/>
      <c r="G385" s="44" t="s">
        <v>13140</v>
      </c>
    </row>
    <row r="386" spans="1:7" x14ac:dyDescent="0.25">
      <c r="A386" s="42" t="s">
        <v>13141</v>
      </c>
      <c r="B386" s="43" t="s">
        <v>13142</v>
      </c>
      <c r="C386" s="5" t="s">
        <v>13143</v>
      </c>
      <c r="D386" s="5" t="s">
        <v>93</v>
      </c>
      <c r="E386" s="5"/>
      <c r="F386" s="5"/>
      <c r="G386" s="44" t="s">
        <v>13144</v>
      </c>
    </row>
    <row r="387" spans="1:7" x14ac:dyDescent="0.25">
      <c r="A387" s="42" t="s">
        <v>13145</v>
      </c>
      <c r="B387" s="43" t="s">
        <v>13146</v>
      </c>
      <c r="C387" s="5" t="s">
        <v>13147</v>
      </c>
      <c r="D387" s="5" t="s">
        <v>93</v>
      </c>
      <c r="E387" s="5"/>
      <c r="F387" s="5"/>
      <c r="G387" s="44" t="s">
        <v>13148</v>
      </c>
    </row>
    <row r="388" spans="1:7" x14ac:dyDescent="0.25">
      <c r="A388" s="42" t="s">
        <v>13149</v>
      </c>
      <c r="B388" s="43" t="s">
        <v>13150</v>
      </c>
      <c r="C388" s="5" t="s">
        <v>13151</v>
      </c>
      <c r="D388" s="5" t="s">
        <v>93</v>
      </c>
      <c r="E388" s="5"/>
      <c r="F388" s="5"/>
      <c r="G388" s="44" t="s">
        <v>13152</v>
      </c>
    </row>
    <row r="389" spans="1:7" x14ac:dyDescent="0.25">
      <c r="A389" s="42" t="s">
        <v>13153</v>
      </c>
      <c r="B389" s="43" t="s">
        <v>13154</v>
      </c>
      <c r="C389" s="5" t="s">
        <v>13155</v>
      </c>
      <c r="D389" s="5" t="s">
        <v>93</v>
      </c>
      <c r="E389" s="5"/>
      <c r="F389" s="5"/>
      <c r="G389" s="44" t="s">
        <v>13156</v>
      </c>
    </row>
    <row r="390" spans="1:7" x14ac:dyDescent="0.25">
      <c r="A390" s="42" t="s">
        <v>13157</v>
      </c>
      <c r="B390" s="43" t="s">
        <v>13158</v>
      </c>
      <c r="C390" s="5" t="s">
        <v>13159</v>
      </c>
      <c r="D390" s="5" t="s">
        <v>93</v>
      </c>
      <c r="E390" s="5"/>
      <c r="F390" s="5"/>
      <c r="G390" s="44" t="s">
        <v>13160</v>
      </c>
    </row>
    <row r="391" spans="1:7" x14ac:dyDescent="0.25">
      <c r="A391" s="42" t="s">
        <v>13161</v>
      </c>
      <c r="B391" s="43" t="s">
        <v>13162</v>
      </c>
      <c r="C391" s="5" t="s">
        <v>13163</v>
      </c>
      <c r="D391" s="5" t="s">
        <v>93</v>
      </c>
      <c r="E391" s="5"/>
      <c r="F391" s="5"/>
      <c r="G391" s="44" t="s">
        <v>13164</v>
      </c>
    </row>
    <row r="392" spans="1:7" x14ac:dyDescent="0.25">
      <c r="A392" s="42" t="s">
        <v>13165</v>
      </c>
      <c r="B392" s="43" t="s">
        <v>13166</v>
      </c>
      <c r="C392" s="5" t="s">
        <v>13167</v>
      </c>
      <c r="D392" s="5" t="s">
        <v>93</v>
      </c>
      <c r="E392" s="5"/>
      <c r="F392" s="5"/>
      <c r="G392" s="44" t="s">
        <v>13168</v>
      </c>
    </row>
    <row r="393" spans="1:7" x14ac:dyDescent="0.25">
      <c r="A393" s="42" t="s">
        <v>13169</v>
      </c>
      <c r="B393" s="43" t="s">
        <v>13170</v>
      </c>
      <c r="C393" s="5" t="s">
        <v>13171</v>
      </c>
      <c r="D393" s="5" t="s">
        <v>93</v>
      </c>
      <c r="E393" s="5"/>
      <c r="F393" s="5"/>
      <c r="G393" s="44" t="s">
        <v>13172</v>
      </c>
    </row>
    <row r="394" spans="1:7" x14ac:dyDescent="0.25">
      <c r="A394" s="42" t="s">
        <v>13173</v>
      </c>
      <c r="B394" s="43" t="s">
        <v>13174</v>
      </c>
      <c r="C394" s="5" t="s">
        <v>13175</v>
      </c>
      <c r="D394" s="5" t="s">
        <v>93</v>
      </c>
      <c r="E394" s="5"/>
      <c r="F394" s="5"/>
      <c r="G394" s="44" t="s">
        <v>13176</v>
      </c>
    </row>
    <row r="395" spans="1:7" x14ac:dyDescent="0.25">
      <c r="A395" s="42" t="s">
        <v>13177</v>
      </c>
      <c r="B395" s="43" t="s">
        <v>13178</v>
      </c>
      <c r="C395" s="5" t="s">
        <v>13179</v>
      </c>
      <c r="D395" s="5" t="s">
        <v>93</v>
      </c>
      <c r="E395" s="5"/>
      <c r="F395" s="5"/>
      <c r="G395" s="44" t="s">
        <v>13180</v>
      </c>
    </row>
    <row r="396" spans="1:7" x14ac:dyDescent="0.25">
      <c r="A396" s="42" t="s">
        <v>13181</v>
      </c>
      <c r="B396" s="43" t="s">
        <v>13182</v>
      </c>
      <c r="C396" s="5" t="s">
        <v>13183</v>
      </c>
      <c r="D396" s="5" t="s">
        <v>93</v>
      </c>
      <c r="E396" s="5"/>
      <c r="F396" s="5"/>
      <c r="G396" s="44" t="s">
        <v>13184</v>
      </c>
    </row>
    <row r="397" spans="1:7" x14ac:dyDescent="0.25">
      <c r="A397" s="42" t="s">
        <v>13185</v>
      </c>
      <c r="B397" s="43" t="s">
        <v>13186</v>
      </c>
      <c r="C397" s="5" t="s">
        <v>13187</v>
      </c>
      <c r="D397" s="5" t="s">
        <v>93</v>
      </c>
      <c r="E397" s="5"/>
      <c r="F397" s="5"/>
      <c r="G397" s="44" t="s">
        <v>13188</v>
      </c>
    </row>
    <row r="398" spans="1:7" x14ac:dyDescent="0.25">
      <c r="A398" s="42" t="s">
        <v>13189</v>
      </c>
      <c r="B398" s="43" t="s">
        <v>13190</v>
      </c>
      <c r="C398" s="5" t="s">
        <v>13191</v>
      </c>
      <c r="D398" s="5" t="s">
        <v>93</v>
      </c>
      <c r="E398" s="5"/>
      <c r="F398" s="5"/>
      <c r="G398" s="44" t="s">
        <v>13192</v>
      </c>
    </row>
    <row r="399" spans="1:7" x14ac:dyDescent="0.25">
      <c r="A399" s="42" t="s">
        <v>13193</v>
      </c>
      <c r="B399" s="43" t="s">
        <v>13194</v>
      </c>
      <c r="C399" s="5" t="s">
        <v>13195</v>
      </c>
      <c r="D399" s="5" t="s">
        <v>93</v>
      </c>
      <c r="E399" s="5"/>
      <c r="F399" s="5"/>
      <c r="G399" s="44" t="s">
        <v>13196</v>
      </c>
    </row>
    <row r="400" spans="1:7" ht="25" x14ac:dyDescent="0.25">
      <c r="A400" s="42" t="s">
        <v>13197</v>
      </c>
      <c r="B400" s="43" t="s">
        <v>13198</v>
      </c>
      <c r="C400" s="5" t="s">
        <v>13199</v>
      </c>
      <c r="D400" s="5" t="s">
        <v>93</v>
      </c>
      <c r="E400" s="5"/>
      <c r="F400" s="5"/>
      <c r="G400" s="44" t="s">
        <v>13200</v>
      </c>
    </row>
    <row r="401" spans="1:7" x14ac:dyDescent="0.25">
      <c r="A401" s="42" t="s">
        <v>13201</v>
      </c>
      <c r="B401" s="43" t="s">
        <v>13202</v>
      </c>
      <c r="C401" s="5" t="s">
        <v>13203</v>
      </c>
      <c r="D401" s="5" t="s">
        <v>93</v>
      </c>
      <c r="E401" s="5"/>
      <c r="F401" s="5"/>
      <c r="G401" s="44" t="s">
        <v>13204</v>
      </c>
    </row>
    <row r="402" spans="1:7" x14ac:dyDescent="0.25">
      <c r="A402" s="42" t="s">
        <v>13205</v>
      </c>
      <c r="B402" s="43" t="s">
        <v>13206</v>
      </c>
      <c r="C402" s="5" t="s">
        <v>13207</v>
      </c>
      <c r="D402" s="5" t="s">
        <v>93</v>
      </c>
      <c r="E402" s="5"/>
      <c r="F402" s="5"/>
      <c r="G402" s="44" t="s">
        <v>13208</v>
      </c>
    </row>
    <row r="403" spans="1:7" x14ac:dyDescent="0.25">
      <c r="A403" s="42" t="s">
        <v>13209</v>
      </c>
      <c r="B403" s="43" t="s">
        <v>13210</v>
      </c>
      <c r="C403" s="5" t="s">
        <v>13211</v>
      </c>
      <c r="D403" s="5" t="s">
        <v>93</v>
      </c>
      <c r="E403" s="5"/>
      <c r="F403" s="5"/>
      <c r="G403" s="44" t="s">
        <v>13212</v>
      </c>
    </row>
    <row r="404" spans="1:7" x14ac:dyDescent="0.25">
      <c r="A404" s="42" t="s">
        <v>13213</v>
      </c>
      <c r="B404" s="43" t="s">
        <v>13214</v>
      </c>
      <c r="C404" s="5" t="s">
        <v>13215</v>
      </c>
      <c r="D404" s="5" t="s">
        <v>93</v>
      </c>
      <c r="E404" s="5"/>
      <c r="F404" s="5"/>
      <c r="G404" s="44" t="s">
        <v>13216</v>
      </c>
    </row>
    <row r="405" spans="1:7" x14ac:dyDescent="0.25">
      <c r="A405" s="42" t="s">
        <v>13217</v>
      </c>
      <c r="B405" s="43" t="s">
        <v>13218</v>
      </c>
      <c r="C405" s="5" t="s">
        <v>13219</v>
      </c>
      <c r="D405" s="5" t="s">
        <v>93</v>
      </c>
      <c r="E405" s="5"/>
      <c r="F405" s="5"/>
      <c r="G405" s="44" t="s">
        <v>13220</v>
      </c>
    </row>
    <row r="406" spans="1:7" x14ac:dyDescent="0.25">
      <c r="A406" s="42" t="s">
        <v>13221</v>
      </c>
      <c r="B406" s="43" t="s">
        <v>13222</v>
      </c>
      <c r="C406" s="5" t="s">
        <v>13223</v>
      </c>
      <c r="D406" s="5" t="s">
        <v>93</v>
      </c>
      <c r="E406" s="5"/>
      <c r="F406" s="5"/>
      <c r="G406" s="44" t="s">
        <v>13224</v>
      </c>
    </row>
    <row r="407" spans="1:7" x14ac:dyDescent="0.25">
      <c r="A407" s="42" t="s">
        <v>13225</v>
      </c>
      <c r="B407" s="43" t="s">
        <v>13226</v>
      </c>
      <c r="C407" s="5" t="s">
        <v>13227</v>
      </c>
      <c r="D407" s="5" t="s">
        <v>93</v>
      </c>
      <c r="E407" s="5"/>
      <c r="F407" s="5"/>
      <c r="G407" s="44" t="s">
        <v>13228</v>
      </c>
    </row>
    <row r="408" spans="1:7" x14ac:dyDescent="0.25">
      <c r="A408" s="42" t="s">
        <v>13229</v>
      </c>
      <c r="B408" s="43" t="s">
        <v>13230</v>
      </c>
      <c r="C408" s="5" t="s">
        <v>13231</v>
      </c>
      <c r="D408" s="5" t="s">
        <v>93</v>
      </c>
      <c r="E408" s="5"/>
      <c r="F408" s="5"/>
      <c r="G408" s="44" t="s">
        <v>13232</v>
      </c>
    </row>
    <row r="409" spans="1:7" x14ac:dyDescent="0.25">
      <c r="A409" s="42" t="s">
        <v>13233</v>
      </c>
      <c r="B409" s="43" t="s">
        <v>13234</v>
      </c>
      <c r="C409" s="5" t="s">
        <v>13235</v>
      </c>
      <c r="D409" s="5" t="s">
        <v>93</v>
      </c>
      <c r="E409" s="5"/>
      <c r="F409" s="5"/>
      <c r="G409" s="44" t="s">
        <v>13236</v>
      </c>
    </row>
    <row r="410" spans="1:7" x14ac:dyDescent="0.25">
      <c r="A410" s="42" t="s">
        <v>13237</v>
      </c>
      <c r="B410" s="43" t="s">
        <v>13238</v>
      </c>
      <c r="C410" s="5" t="s">
        <v>13239</v>
      </c>
      <c r="D410" s="5" t="s">
        <v>93</v>
      </c>
      <c r="E410" s="5"/>
      <c r="F410" s="5"/>
      <c r="G410" s="44" t="s">
        <v>13240</v>
      </c>
    </row>
    <row r="411" spans="1:7" ht="25" x14ac:dyDescent="0.25">
      <c r="A411" s="42" t="s">
        <v>13241</v>
      </c>
      <c r="B411" s="43" t="s">
        <v>13242</v>
      </c>
      <c r="C411" s="5" t="s">
        <v>13243</v>
      </c>
      <c r="D411" s="5" t="s">
        <v>93</v>
      </c>
      <c r="E411" s="5"/>
      <c r="F411" s="5"/>
      <c r="G411" s="44" t="s">
        <v>13244</v>
      </c>
    </row>
    <row r="412" spans="1:7" x14ac:dyDescent="0.25">
      <c r="A412" s="42" t="s">
        <v>13245</v>
      </c>
      <c r="B412" s="43" t="s">
        <v>13246</v>
      </c>
      <c r="C412" s="5" t="s">
        <v>13247</v>
      </c>
      <c r="D412" s="5" t="s">
        <v>93</v>
      </c>
      <c r="E412" s="5"/>
      <c r="F412" s="5"/>
      <c r="G412" s="44" t="s">
        <v>13248</v>
      </c>
    </row>
    <row r="413" spans="1:7" x14ac:dyDescent="0.25">
      <c r="A413" s="42" t="s">
        <v>13249</v>
      </c>
      <c r="B413" s="43" t="s">
        <v>13250</v>
      </c>
      <c r="C413" s="5" t="s">
        <v>13251</v>
      </c>
      <c r="D413" s="5" t="s">
        <v>93</v>
      </c>
      <c r="E413" s="5"/>
      <c r="F413" s="5"/>
      <c r="G413" s="44" t="s">
        <v>13252</v>
      </c>
    </row>
    <row r="414" spans="1:7" x14ac:dyDescent="0.25">
      <c r="A414" s="42" t="s">
        <v>13253</v>
      </c>
      <c r="B414" s="43" t="s">
        <v>13254</v>
      </c>
      <c r="C414" s="5" t="s">
        <v>13255</v>
      </c>
      <c r="D414" s="5" t="s">
        <v>93</v>
      </c>
      <c r="E414" s="5"/>
      <c r="F414" s="5"/>
      <c r="G414" s="44" t="s">
        <v>13256</v>
      </c>
    </row>
    <row r="415" spans="1:7" x14ac:dyDescent="0.25">
      <c r="A415" s="42" t="s">
        <v>13257</v>
      </c>
      <c r="B415" s="43" t="s">
        <v>13258</v>
      </c>
      <c r="C415" s="5" t="s">
        <v>13259</v>
      </c>
      <c r="D415" s="5" t="s">
        <v>93</v>
      </c>
      <c r="E415" s="5"/>
      <c r="F415" s="5"/>
      <c r="G415" s="44" t="s">
        <v>13260</v>
      </c>
    </row>
    <row r="416" spans="1:7" x14ac:dyDescent="0.25">
      <c r="A416" s="42" t="s">
        <v>13261</v>
      </c>
      <c r="B416" s="43" t="s">
        <v>13262</v>
      </c>
      <c r="C416" s="5" t="s">
        <v>13263</v>
      </c>
      <c r="D416" s="5" t="s">
        <v>93</v>
      </c>
      <c r="E416" s="5"/>
      <c r="F416" s="5"/>
      <c r="G416" s="44" t="s">
        <v>13264</v>
      </c>
    </row>
    <row r="417" spans="1:7" x14ac:dyDescent="0.25">
      <c r="A417" s="42" t="s">
        <v>13265</v>
      </c>
      <c r="B417" s="43" t="s">
        <v>13266</v>
      </c>
      <c r="C417" s="5" t="s">
        <v>13267</v>
      </c>
      <c r="D417" s="5" t="s">
        <v>93</v>
      </c>
      <c r="E417" s="5"/>
      <c r="F417" s="5"/>
      <c r="G417" s="44" t="s">
        <v>13268</v>
      </c>
    </row>
    <row r="418" spans="1:7" x14ac:dyDescent="0.25">
      <c r="A418" s="42" t="s">
        <v>13269</v>
      </c>
      <c r="B418" s="43" t="s">
        <v>13270</v>
      </c>
      <c r="C418" s="5" t="s">
        <v>13271</v>
      </c>
      <c r="D418" s="5" t="s">
        <v>93</v>
      </c>
      <c r="E418" s="5"/>
      <c r="F418" s="5"/>
      <c r="G418" s="44" t="s">
        <v>13272</v>
      </c>
    </row>
    <row r="419" spans="1:7" x14ac:dyDescent="0.25">
      <c r="A419" s="42" t="s">
        <v>13273</v>
      </c>
      <c r="B419" s="43" t="s">
        <v>13274</v>
      </c>
      <c r="C419" s="5" t="s">
        <v>13275</v>
      </c>
      <c r="D419" s="5" t="s">
        <v>93</v>
      </c>
      <c r="E419" s="5"/>
      <c r="F419" s="5"/>
      <c r="G419" s="44" t="s">
        <v>13276</v>
      </c>
    </row>
    <row r="420" spans="1:7" x14ac:dyDescent="0.25">
      <c r="A420" s="42" t="s">
        <v>13277</v>
      </c>
      <c r="B420" s="43" t="s">
        <v>13278</v>
      </c>
      <c r="C420" s="5" t="s">
        <v>13279</v>
      </c>
      <c r="D420" s="5" t="s">
        <v>93</v>
      </c>
      <c r="E420" s="5"/>
      <c r="F420" s="5"/>
      <c r="G420" s="44" t="s">
        <v>13280</v>
      </c>
    </row>
    <row r="421" spans="1:7" x14ac:dyDescent="0.25">
      <c r="A421" s="42" t="s">
        <v>13281</v>
      </c>
      <c r="B421" s="43" t="s">
        <v>13282</v>
      </c>
      <c r="C421" s="5" t="s">
        <v>13283</v>
      </c>
      <c r="D421" s="5" t="s">
        <v>93</v>
      </c>
      <c r="E421" s="5"/>
      <c r="F421" s="5"/>
      <c r="G421" s="44" t="s">
        <v>13284</v>
      </c>
    </row>
    <row r="422" spans="1:7" x14ac:dyDescent="0.25">
      <c r="A422" s="42" t="s">
        <v>13285</v>
      </c>
      <c r="B422" s="43" t="s">
        <v>13286</v>
      </c>
      <c r="C422" s="5" t="s">
        <v>13287</v>
      </c>
      <c r="D422" s="5" t="s">
        <v>93</v>
      </c>
      <c r="E422" s="5"/>
      <c r="F422" s="5"/>
      <c r="G422" s="44" t="s">
        <v>13288</v>
      </c>
    </row>
    <row r="423" spans="1:7" x14ac:dyDescent="0.25">
      <c r="A423" s="42" t="s">
        <v>13289</v>
      </c>
      <c r="B423" s="43" t="s">
        <v>13290</v>
      </c>
      <c r="C423" s="5" t="s">
        <v>13291</v>
      </c>
      <c r="D423" s="5" t="s">
        <v>93</v>
      </c>
      <c r="E423" s="5"/>
      <c r="F423" s="5"/>
      <c r="G423" s="44" t="s">
        <v>13292</v>
      </c>
    </row>
    <row r="424" spans="1:7" x14ac:dyDescent="0.25">
      <c r="A424" s="42" t="s">
        <v>13293</v>
      </c>
      <c r="B424" s="43" t="s">
        <v>13294</v>
      </c>
      <c r="C424" s="5" t="s">
        <v>13295</v>
      </c>
      <c r="D424" s="5" t="s">
        <v>93</v>
      </c>
      <c r="E424" s="5"/>
      <c r="F424" s="5"/>
      <c r="G424" s="44" t="s">
        <v>13296</v>
      </c>
    </row>
    <row r="425" spans="1:7" ht="50" x14ac:dyDescent="0.25">
      <c r="A425" s="42" t="s">
        <v>13297</v>
      </c>
      <c r="B425" s="43" t="s">
        <v>13298</v>
      </c>
      <c r="C425" s="5" t="s">
        <v>13299</v>
      </c>
      <c r="D425" s="5" t="s">
        <v>93</v>
      </c>
      <c r="E425" s="5"/>
      <c r="F425" s="5"/>
      <c r="G425" s="44" t="s">
        <v>13300</v>
      </c>
    </row>
    <row r="426" spans="1:7" x14ac:dyDescent="0.25">
      <c r="A426" s="42" t="s">
        <v>13301</v>
      </c>
      <c r="B426" s="43" t="s">
        <v>13302</v>
      </c>
      <c r="C426" s="5" t="s">
        <v>13303</v>
      </c>
      <c r="D426" s="5" t="s">
        <v>93</v>
      </c>
      <c r="E426" s="5"/>
      <c r="F426" s="5"/>
      <c r="G426" s="44" t="s">
        <v>13304</v>
      </c>
    </row>
    <row r="427" spans="1:7" x14ac:dyDescent="0.25">
      <c r="A427" s="42" t="s">
        <v>13305</v>
      </c>
      <c r="B427" s="43" t="s">
        <v>13306</v>
      </c>
      <c r="C427" s="5" t="s">
        <v>13307</v>
      </c>
      <c r="D427" s="5" t="s">
        <v>93</v>
      </c>
      <c r="E427" s="5"/>
      <c r="F427" s="5"/>
      <c r="G427" s="44" t="s">
        <v>13308</v>
      </c>
    </row>
    <row r="428" spans="1:7" x14ac:dyDescent="0.25">
      <c r="A428" s="42" t="s">
        <v>13309</v>
      </c>
      <c r="B428" s="43" t="s">
        <v>13310</v>
      </c>
      <c r="C428" s="5" t="s">
        <v>13311</v>
      </c>
      <c r="D428" s="5" t="s">
        <v>93</v>
      </c>
      <c r="E428" s="5"/>
      <c r="F428" s="5"/>
      <c r="G428" s="44" t="s">
        <v>13312</v>
      </c>
    </row>
    <row r="429" spans="1:7" x14ac:dyDescent="0.25">
      <c r="A429" s="42" t="s">
        <v>13313</v>
      </c>
      <c r="B429" s="43" t="s">
        <v>13314</v>
      </c>
      <c r="C429" s="5" t="s">
        <v>13315</v>
      </c>
      <c r="D429" s="5" t="s">
        <v>93</v>
      </c>
      <c r="E429" s="5"/>
      <c r="F429" s="5"/>
      <c r="G429" s="44" t="s">
        <v>13316</v>
      </c>
    </row>
    <row r="430" spans="1:7" x14ac:dyDescent="0.25">
      <c r="A430" s="42" t="s">
        <v>13317</v>
      </c>
      <c r="B430" s="43" t="s">
        <v>13318</v>
      </c>
      <c r="C430" s="5" t="s">
        <v>13319</v>
      </c>
      <c r="D430" s="5" t="s">
        <v>93</v>
      </c>
      <c r="E430" s="5"/>
      <c r="F430" s="5"/>
      <c r="G430" s="44" t="s">
        <v>13320</v>
      </c>
    </row>
    <row r="431" spans="1:7" x14ac:dyDescent="0.25">
      <c r="A431" s="42" t="s">
        <v>13321</v>
      </c>
      <c r="B431" s="43" t="s">
        <v>13322</v>
      </c>
      <c r="C431" s="5" t="s">
        <v>13323</v>
      </c>
      <c r="D431" s="5" t="s">
        <v>93</v>
      </c>
      <c r="E431" s="5"/>
      <c r="F431" s="5"/>
      <c r="G431" s="44" t="s">
        <v>13324</v>
      </c>
    </row>
    <row r="432" spans="1:7" x14ac:dyDescent="0.25">
      <c r="A432" s="42" t="s">
        <v>13325</v>
      </c>
      <c r="B432" s="43" t="s">
        <v>13326</v>
      </c>
      <c r="C432" s="5" t="s">
        <v>13327</v>
      </c>
      <c r="D432" s="5" t="s">
        <v>93</v>
      </c>
      <c r="E432" s="5"/>
      <c r="F432" s="5"/>
      <c r="G432" s="44" t="s">
        <v>13328</v>
      </c>
    </row>
    <row r="433" spans="1:7" x14ac:dyDescent="0.25">
      <c r="A433" s="42" t="s">
        <v>13329</v>
      </c>
      <c r="B433" s="43" t="s">
        <v>13330</v>
      </c>
      <c r="C433" s="5" t="s">
        <v>13331</v>
      </c>
      <c r="D433" s="5" t="s">
        <v>93</v>
      </c>
      <c r="E433" s="5"/>
      <c r="F433" s="5"/>
      <c r="G433" s="44" t="s">
        <v>13332</v>
      </c>
    </row>
    <row r="434" spans="1:7" x14ac:dyDescent="0.25">
      <c r="A434" s="42" t="s">
        <v>13333</v>
      </c>
      <c r="B434" s="43" t="s">
        <v>13334</v>
      </c>
      <c r="C434" s="5" t="s">
        <v>13335</v>
      </c>
      <c r="D434" s="5" t="s">
        <v>93</v>
      </c>
      <c r="E434" s="5"/>
      <c r="F434" s="5"/>
      <c r="G434" s="44" t="s">
        <v>13336</v>
      </c>
    </row>
    <row r="435" spans="1:7" x14ac:dyDescent="0.25">
      <c r="A435" s="42" t="s">
        <v>13337</v>
      </c>
      <c r="B435" s="43" t="s">
        <v>13338</v>
      </c>
      <c r="C435" s="5" t="s">
        <v>13339</v>
      </c>
      <c r="D435" s="5" t="s">
        <v>93</v>
      </c>
      <c r="E435" s="5"/>
      <c r="F435" s="5"/>
      <c r="G435" s="44" t="s">
        <v>13340</v>
      </c>
    </row>
    <row r="436" spans="1:7" x14ac:dyDescent="0.25">
      <c r="A436" s="42" t="s">
        <v>13341</v>
      </c>
      <c r="B436" s="43" t="s">
        <v>13342</v>
      </c>
      <c r="C436" s="5" t="s">
        <v>13343</v>
      </c>
      <c r="D436" s="5" t="s">
        <v>93</v>
      </c>
      <c r="E436" s="5"/>
      <c r="F436" s="5"/>
      <c r="G436" s="44" t="s">
        <v>13344</v>
      </c>
    </row>
    <row r="437" spans="1:7" x14ac:dyDescent="0.25">
      <c r="A437" s="42" t="s">
        <v>13345</v>
      </c>
      <c r="B437" s="43" t="s">
        <v>13346</v>
      </c>
      <c r="C437" s="5" t="s">
        <v>13347</v>
      </c>
      <c r="D437" s="5" t="s">
        <v>93</v>
      </c>
      <c r="E437" s="5"/>
      <c r="F437" s="5"/>
      <c r="G437" s="44" t="s">
        <v>13348</v>
      </c>
    </row>
    <row r="438" spans="1:7" x14ac:dyDescent="0.25">
      <c r="A438" s="42" t="s">
        <v>13349</v>
      </c>
      <c r="B438" s="43" t="s">
        <v>13350</v>
      </c>
      <c r="C438" s="5" t="s">
        <v>13351</v>
      </c>
      <c r="D438" s="5" t="s">
        <v>93</v>
      </c>
      <c r="E438" s="5"/>
      <c r="F438" s="5"/>
      <c r="G438" s="44" t="s">
        <v>13352</v>
      </c>
    </row>
    <row r="439" spans="1:7" x14ac:dyDescent="0.25">
      <c r="A439" s="42" t="s">
        <v>13353</v>
      </c>
      <c r="B439" s="43" t="s">
        <v>13354</v>
      </c>
      <c r="C439" s="5" t="s">
        <v>13355</v>
      </c>
      <c r="D439" s="5" t="s">
        <v>93</v>
      </c>
      <c r="E439" s="5"/>
      <c r="F439" s="5"/>
      <c r="G439" s="44" t="s">
        <v>13356</v>
      </c>
    </row>
    <row r="440" spans="1:7" x14ac:dyDescent="0.25">
      <c r="A440" s="42" t="s">
        <v>13357</v>
      </c>
      <c r="B440" s="43" t="s">
        <v>13358</v>
      </c>
      <c r="C440" s="5" t="s">
        <v>13359</v>
      </c>
      <c r="D440" s="5" t="s">
        <v>93</v>
      </c>
      <c r="E440" s="5"/>
      <c r="F440" s="5"/>
      <c r="G440" s="44" t="s">
        <v>13360</v>
      </c>
    </row>
    <row r="441" spans="1:7" x14ac:dyDescent="0.25">
      <c r="A441" s="42" t="s">
        <v>13361</v>
      </c>
      <c r="B441" s="43" t="s">
        <v>13362</v>
      </c>
      <c r="C441" s="5" t="s">
        <v>13363</v>
      </c>
      <c r="D441" s="5" t="s">
        <v>93</v>
      </c>
      <c r="E441" s="5"/>
      <c r="F441" s="5"/>
      <c r="G441" s="44" t="s">
        <v>13364</v>
      </c>
    </row>
    <row r="442" spans="1:7" x14ac:dyDescent="0.25">
      <c r="A442" s="42" t="s">
        <v>13365</v>
      </c>
      <c r="B442" s="43" t="s">
        <v>13366</v>
      </c>
      <c r="C442" s="5" t="s">
        <v>13367</v>
      </c>
      <c r="D442" s="5" t="s">
        <v>93</v>
      </c>
      <c r="E442" s="5"/>
      <c r="F442" s="5"/>
      <c r="G442" s="44" t="s">
        <v>13368</v>
      </c>
    </row>
    <row r="443" spans="1:7" x14ac:dyDescent="0.25">
      <c r="A443" s="42" t="s">
        <v>13369</v>
      </c>
      <c r="B443" s="43" t="s">
        <v>13370</v>
      </c>
      <c r="C443" s="5" t="s">
        <v>13371</v>
      </c>
      <c r="D443" s="5" t="s">
        <v>93</v>
      </c>
      <c r="E443" s="5"/>
      <c r="F443" s="5"/>
      <c r="G443" s="44" t="s">
        <v>13372</v>
      </c>
    </row>
    <row r="444" spans="1:7" x14ac:dyDescent="0.25">
      <c r="A444" s="42" t="s">
        <v>13373</v>
      </c>
      <c r="B444" s="43" t="s">
        <v>13374</v>
      </c>
      <c r="C444" s="5" t="s">
        <v>13375</v>
      </c>
      <c r="D444" s="5" t="s">
        <v>93</v>
      </c>
      <c r="E444" s="5"/>
      <c r="F444" s="5"/>
      <c r="G444" s="44" t="s">
        <v>13376</v>
      </c>
    </row>
    <row r="445" spans="1:7" x14ac:dyDescent="0.25">
      <c r="A445" s="42" t="s">
        <v>13377</v>
      </c>
      <c r="B445" s="43" t="s">
        <v>13378</v>
      </c>
      <c r="C445" s="5" t="s">
        <v>13379</v>
      </c>
      <c r="D445" s="5" t="s">
        <v>93</v>
      </c>
      <c r="E445" s="5"/>
      <c r="F445" s="5"/>
      <c r="G445" s="44" t="s">
        <v>13380</v>
      </c>
    </row>
    <row r="446" spans="1:7" x14ac:dyDescent="0.25">
      <c r="A446" s="42" t="s">
        <v>13381</v>
      </c>
      <c r="B446" s="43" t="s">
        <v>13382</v>
      </c>
      <c r="C446" s="5" t="s">
        <v>13383</v>
      </c>
      <c r="D446" s="5" t="s">
        <v>93</v>
      </c>
      <c r="E446" s="5"/>
      <c r="F446" s="5"/>
      <c r="G446" s="44" t="s">
        <v>13384</v>
      </c>
    </row>
    <row r="447" spans="1:7" x14ac:dyDescent="0.25">
      <c r="A447" s="42" t="s">
        <v>13385</v>
      </c>
      <c r="B447" s="43" t="s">
        <v>13386</v>
      </c>
      <c r="C447" s="5" t="s">
        <v>13387</v>
      </c>
      <c r="D447" s="5" t="s">
        <v>93</v>
      </c>
      <c r="E447" s="5"/>
      <c r="F447" s="5"/>
      <c r="G447" s="44" t="s">
        <v>13388</v>
      </c>
    </row>
    <row r="448" spans="1:7" x14ac:dyDescent="0.25">
      <c r="A448" s="42" t="s">
        <v>13389</v>
      </c>
      <c r="B448" s="43" t="s">
        <v>13390</v>
      </c>
      <c r="C448" s="5" t="s">
        <v>13391</v>
      </c>
      <c r="D448" s="5" t="s">
        <v>93</v>
      </c>
      <c r="E448" s="5"/>
      <c r="F448" s="5"/>
      <c r="G448" s="44" t="s">
        <v>13392</v>
      </c>
    </row>
    <row r="449" spans="1:7" x14ac:dyDescent="0.25">
      <c r="A449" s="42" t="s">
        <v>13393</v>
      </c>
      <c r="B449" s="43" t="s">
        <v>13394</v>
      </c>
      <c r="C449" s="5" t="s">
        <v>13395</v>
      </c>
      <c r="D449" s="5" t="s">
        <v>93</v>
      </c>
      <c r="E449" s="5"/>
      <c r="F449" s="5"/>
      <c r="G449" s="44" t="s">
        <v>13396</v>
      </c>
    </row>
    <row r="450" spans="1:7" x14ac:dyDescent="0.25">
      <c r="A450" s="42" t="s">
        <v>13397</v>
      </c>
      <c r="B450" s="43" t="s">
        <v>13398</v>
      </c>
      <c r="C450" s="5" t="s">
        <v>13399</v>
      </c>
      <c r="D450" s="5" t="s">
        <v>93</v>
      </c>
      <c r="E450" s="5"/>
      <c r="F450" s="5"/>
      <c r="G450" s="44" t="s">
        <v>13400</v>
      </c>
    </row>
    <row r="451" spans="1:7" x14ac:dyDescent="0.25">
      <c r="A451" s="42" t="s">
        <v>13401</v>
      </c>
      <c r="B451" s="43" t="s">
        <v>13402</v>
      </c>
      <c r="C451" s="5" t="s">
        <v>13403</v>
      </c>
      <c r="D451" s="5" t="s">
        <v>93</v>
      </c>
      <c r="E451" s="5"/>
      <c r="F451" s="5"/>
      <c r="G451" s="44" t="s">
        <v>13404</v>
      </c>
    </row>
    <row r="452" spans="1:7" x14ac:dyDescent="0.25">
      <c r="A452" s="42" t="s">
        <v>13405</v>
      </c>
      <c r="B452" s="43" t="s">
        <v>13406</v>
      </c>
      <c r="C452" s="5" t="s">
        <v>13407</v>
      </c>
      <c r="D452" s="5" t="s">
        <v>93</v>
      </c>
      <c r="E452" s="5"/>
      <c r="F452" s="5"/>
      <c r="G452" s="44" t="s">
        <v>13408</v>
      </c>
    </row>
    <row r="453" spans="1:7" x14ac:dyDescent="0.25">
      <c r="A453" s="42" t="s">
        <v>13409</v>
      </c>
      <c r="B453" s="43" t="s">
        <v>13410</v>
      </c>
      <c r="C453" s="5" t="s">
        <v>13411</v>
      </c>
      <c r="D453" s="5" t="s">
        <v>93</v>
      </c>
      <c r="E453" s="5"/>
      <c r="F453" s="5"/>
      <c r="G453" s="44" t="s">
        <v>13412</v>
      </c>
    </row>
    <row r="454" spans="1:7" x14ac:dyDescent="0.25">
      <c r="A454" s="42" t="s">
        <v>13413</v>
      </c>
      <c r="B454" s="43" t="s">
        <v>13414</v>
      </c>
      <c r="C454" s="5" t="s">
        <v>13415</v>
      </c>
      <c r="D454" s="5" t="s">
        <v>93</v>
      </c>
      <c r="E454" s="5"/>
      <c r="F454" s="5"/>
      <c r="G454" s="44" t="s">
        <v>13416</v>
      </c>
    </row>
    <row r="455" spans="1:7" x14ac:dyDescent="0.25">
      <c r="A455" s="42" t="s">
        <v>13417</v>
      </c>
      <c r="B455" s="43" t="s">
        <v>13418</v>
      </c>
      <c r="C455" s="5" t="s">
        <v>13419</v>
      </c>
      <c r="D455" s="5" t="s">
        <v>93</v>
      </c>
      <c r="E455" s="5"/>
      <c r="F455" s="5"/>
      <c r="G455" s="44" t="s">
        <v>13420</v>
      </c>
    </row>
    <row r="456" spans="1:7" x14ac:dyDescent="0.25">
      <c r="A456" s="42" t="s">
        <v>13421</v>
      </c>
      <c r="B456" s="43" t="s">
        <v>13422</v>
      </c>
      <c r="C456" s="5" t="s">
        <v>13423</v>
      </c>
      <c r="D456" s="5" t="s">
        <v>93</v>
      </c>
      <c r="E456" s="5"/>
      <c r="F456" s="5"/>
      <c r="G456" s="44" t="s">
        <v>13424</v>
      </c>
    </row>
    <row r="457" spans="1:7" x14ac:dyDescent="0.25">
      <c r="A457" s="42" t="s">
        <v>13425</v>
      </c>
      <c r="B457" s="43" t="s">
        <v>13426</v>
      </c>
      <c r="C457" s="5" t="s">
        <v>13427</v>
      </c>
      <c r="D457" s="5" t="s">
        <v>93</v>
      </c>
      <c r="E457" s="5"/>
      <c r="F457" s="5"/>
      <c r="G457" s="44" t="s">
        <v>13428</v>
      </c>
    </row>
    <row r="458" spans="1:7" x14ac:dyDescent="0.25">
      <c r="A458" s="42" t="s">
        <v>13429</v>
      </c>
      <c r="B458" s="43" t="s">
        <v>13430</v>
      </c>
      <c r="C458" s="5" t="s">
        <v>13431</v>
      </c>
      <c r="D458" s="5" t="s">
        <v>93</v>
      </c>
      <c r="E458" s="5"/>
      <c r="F458" s="5"/>
      <c r="G458" s="44" t="s">
        <v>13432</v>
      </c>
    </row>
    <row r="459" spans="1:7" x14ac:dyDescent="0.25">
      <c r="A459" s="42" t="s">
        <v>13433</v>
      </c>
      <c r="B459" s="43" t="s">
        <v>13434</v>
      </c>
      <c r="C459" s="5" t="s">
        <v>13435</v>
      </c>
      <c r="D459" s="5" t="s">
        <v>93</v>
      </c>
      <c r="E459" s="5"/>
      <c r="F459" s="5"/>
      <c r="G459" s="44" t="s">
        <v>13436</v>
      </c>
    </row>
    <row r="460" spans="1:7" x14ac:dyDescent="0.25">
      <c r="A460" s="42" t="s">
        <v>13437</v>
      </c>
      <c r="B460" s="43" t="s">
        <v>13438</v>
      </c>
      <c r="C460" s="5" t="s">
        <v>13439</v>
      </c>
      <c r="D460" s="5" t="s">
        <v>93</v>
      </c>
      <c r="E460" s="5"/>
      <c r="F460" s="5"/>
      <c r="G460" s="44" t="s">
        <v>13440</v>
      </c>
    </row>
    <row r="461" spans="1:7" x14ac:dyDescent="0.25">
      <c r="A461" s="42" t="s">
        <v>13441</v>
      </c>
      <c r="B461" s="43" t="s">
        <v>13442</v>
      </c>
      <c r="C461" s="5" t="s">
        <v>13443</v>
      </c>
      <c r="D461" s="5" t="s">
        <v>93</v>
      </c>
      <c r="E461" s="5"/>
      <c r="F461" s="5"/>
      <c r="G461" s="44" t="s">
        <v>13444</v>
      </c>
    </row>
    <row r="462" spans="1:7" x14ac:dyDescent="0.25">
      <c r="A462" s="42" t="s">
        <v>13445</v>
      </c>
      <c r="B462" s="43" t="s">
        <v>13446</v>
      </c>
      <c r="C462" s="5" t="s">
        <v>13447</v>
      </c>
      <c r="D462" s="5" t="s">
        <v>93</v>
      </c>
      <c r="E462" s="5"/>
      <c r="F462" s="5"/>
      <c r="G462" s="44" t="s">
        <v>13448</v>
      </c>
    </row>
    <row r="463" spans="1:7" x14ac:dyDescent="0.25">
      <c r="A463" s="42" t="s">
        <v>13449</v>
      </c>
      <c r="B463" s="43" t="s">
        <v>13450</v>
      </c>
      <c r="C463" s="5" t="s">
        <v>13451</v>
      </c>
      <c r="D463" s="5" t="s">
        <v>93</v>
      </c>
      <c r="E463" s="5"/>
      <c r="F463" s="5"/>
      <c r="G463" s="44" t="s">
        <v>13452</v>
      </c>
    </row>
    <row r="464" spans="1:7" x14ac:dyDescent="0.25">
      <c r="A464" s="42" t="s">
        <v>13453</v>
      </c>
      <c r="B464" s="43" t="s">
        <v>13454</v>
      </c>
      <c r="C464" s="5" t="s">
        <v>13455</v>
      </c>
      <c r="D464" s="5" t="s">
        <v>93</v>
      </c>
      <c r="E464" s="5"/>
      <c r="F464" s="5"/>
      <c r="G464" s="44" t="s">
        <v>13456</v>
      </c>
    </row>
    <row r="465" spans="1:7" x14ac:dyDescent="0.25">
      <c r="A465" s="42" t="s">
        <v>13457</v>
      </c>
      <c r="B465" s="43" t="s">
        <v>13458</v>
      </c>
      <c r="C465" s="5" t="s">
        <v>13459</v>
      </c>
      <c r="D465" s="5" t="s">
        <v>93</v>
      </c>
      <c r="E465" s="5"/>
      <c r="F465" s="5"/>
      <c r="G465" s="44" t="s">
        <v>13460</v>
      </c>
    </row>
    <row r="466" spans="1:7" x14ac:dyDescent="0.25">
      <c r="A466" s="42" t="s">
        <v>13461</v>
      </c>
      <c r="B466" s="43" t="s">
        <v>13462</v>
      </c>
      <c r="C466" s="5" t="s">
        <v>13463</v>
      </c>
      <c r="D466" s="5" t="s">
        <v>93</v>
      </c>
      <c r="E466" s="5"/>
      <c r="F466" s="5"/>
      <c r="G466" s="44" t="s">
        <v>13464</v>
      </c>
    </row>
    <row r="467" spans="1:7" x14ac:dyDescent="0.25">
      <c r="A467" s="42" t="s">
        <v>13465</v>
      </c>
      <c r="B467" s="43" t="s">
        <v>13466</v>
      </c>
      <c r="C467" s="5" t="s">
        <v>13467</v>
      </c>
      <c r="D467" s="5" t="s">
        <v>93</v>
      </c>
      <c r="E467" s="5"/>
      <c r="F467" s="5"/>
      <c r="G467" s="44" t="s">
        <v>13468</v>
      </c>
    </row>
    <row r="468" spans="1:7" x14ac:dyDescent="0.25">
      <c r="A468" s="42" t="s">
        <v>13469</v>
      </c>
      <c r="B468" s="43" t="s">
        <v>13470</v>
      </c>
      <c r="C468" s="5" t="s">
        <v>13471</v>
      </c>
      <c r="D468" s="5" t="s">
        <v>93</v>
      </c>
      <c r="E468" s="5"/>
      <c r="F468" s="5"/>
      <c r="G468" s="44" t="s">
        <v>13472</v>
      </c>
    </row>
    <row r="469" spans="1:7" x14ac:dyDescent="0.25">
      <c r="A469" s="42" t="s">
        <v>13473</v>
      </c>
      <c r="B469" s="43" t="s">
        <v>13474</v>
      </c>
      <c r="C469" s="5" t="s">
        <v>13475</v>
      </c>
      <c r="D469" s="5" t="s">
        <v>93</v>
      </c>
      <c r="E469" s="5"/>
      <c r="F469" s="5"/>
      <c r="G469" s="44" t="s">
        <v>13476</v>
      </c>
    </row>
    <row r="470" spans="1:7" x14ac:dyDescent="0.25">
      <c r="A470" s="42" t="s">
        <v>13477</v>
      </c>
      <c r="B470" s="43" t="s">
        <v>13478</v>
      </c>
      <c r="C470" s="5" t="s">
        <v>13479</v>
      </c>
      <c r="D470" s="5" t="s">
        <v>93</v>
      </c>
      <c r="E470" s="5"/>
      <c r="F470" s="5"/>
      <c r="G470" s="44" t="s">
        <v>13480</v>
      </c>
    </row>
    <row r="471" spans="1:7" x14ac:dyDescent="0.25">
      <c r="A471" s="42" t="s">
        <v>13481</v>
      </c>
      <c r="B471" s="43" t="s">
        <v>13482</v>
      </c>
      <c r="C471" s="5" t="s">
        <v>13483</v>
      </c>
      <c r="D471" s="5" t="s">
        <v>93</v>
      </c>
      <c r="E471" s="5"/>
      <c r="F471" s="5"/>
      <c r="G471" s="44" t="s">
        <v>13484</v>
      </c>
    </row>
    <row r="472" spans="1:7" x14ac:dyDescent="0.25">
      <c r="A472" s="42" t="s">
        <v>13485</v>
      </c>
      <c r="B472" s="43" t="s">
        <v>13486</v>
      </c>
      <c r="C472" s="5" t="s">
        <v>13487</v>
      </c>
      <c r="D472" s="5" t="s">
        <v>93</v>
      </c>
      <c r="E472" s="5"/>
      <c r="F472" s="5"/>
      <c r="G472" s="44" t="s">
        <v>13488</v>
      </c>
    </row>
    <row r="473" spans="1:7" x14ac:dyDescent="0.25">
      <c r="A473" s="42" t="s">
        <v>13489</v>
      </c>
      <c r="B473" s="43" t="s">
        <v>13490</v>
      </c>
      <c r="C473" s="5" t="s">
        <v>13491</v>
      </c>
      <c r="D473" s="5" t="s">
        <v>93</v>
      </c>
      <c r="E473" s="5"/>
      <c r="F473" s="5"/>
      <c r="G473" s="44" t="s">
        <v>13492</v>
      </c>
    </row>
    <row r="474" spans="1:7" x14ac:dyDescent="0.25">
      <c r="A474" s="42" t="s">
        <v>13493</v>
      </c>
      <c r="B474" s="43" t="s">
        <v>13494</v>
      </c>
      <c r="C474" s="5" t="s">
        <v>13495</v>
      </c>
      <c r="D474" s="5" t="s">
        <v>93</v>
      </c>
      <c r="E474" s="5"/>
      <c r="F474" s="5"/>
      <c r="G474" s="44" t="s">
        <v>13496</v>
      </c>
    </row>
    <row r="475" spans="1:7" x14ac:dyDescent="0.25">
      <c r="A475" s="42" t="s">
        <v>13497</v>
      </c>
      <c r="B475" s="43" t="s">
        <v>13498</v>
      </c>
      <c r="C475" s="5" t="s">
        <v>13499</v>
      </c>
      <c r="D475" s="5" t="s">
        <v>93</v>
      </c>
      <c r="E475" s="5"/>
      <c r="F475" s="5"/>
      <c r="G475" s="44" t="s">
        <v>13500</v>
      </c>
    </row>
    <row r="476" spans="1:7" x14ac:dyDescent="0.25">
      <c r="A476" s="42" t="s">
        <v>13501</v>
      </c>
      <c r="B476" s="43" t="s">
        <v>13502</v>
      </c>
      <c r="C476" s="5" t="s">
        <v>13503</v>
      </c>
      <c r="D476" s="5" t="s">
        <v>93</v>
      </c>
      <c r="E476" s="5"/>
      <c r="F476" s="5"/>
      <c r="G476" s="44" t="s">
        <v>13504</v>
      </c>
    </row>
    <row r="477" spans="1:7" ht="25" x14ac:dyDescent="0.25">
      <c r="A477" s="42" t="s">
        <v>13505</v>
      </c>
      <c r="B477" s="43" t="s">
        <v>13506</v>
      </c>
      <c r="C477" s="5" t="s">
        <v>13507</v>
      </c>
      <c r="D477" s="5" t="s">
        <v>93</v>
      </c>
      <c r="E477" s="5"/>
      <c r="F477" s="5"/>
      <c r="G477" s="44" t="s">
        <v>13508</v>
      </c>
    </row>
    <row r="478" spans="1:7" x14ac:dyDescent="0.25">
      <c r="A478" s="42" t="s">
        <v>13509</v>
      </c>
      <c r="B478" s="43" t="s">
        <v>13510</v>
      </c>
      <c r="C478" s="5" t="s">
        <v>13511</v>
      </c>
      <c r="D478" s="5" t="s">
        <v>93</v>
      </c>
      <c r="E478" s="5"/>
      <c r="F478" s="5"/>
      <c r="G478" s="44" t="s">
        <v>13512</v>
      </c>
    </row>
    <row r="479" spans="1:7" x14ac:dyDescent="0.25">
      <c r="A479" s="42" t="s">
        <v>13513</v>
      </c>
      <c r="B479" s="43" t="s">
        <v>13514</v>
      </c>
      <c r="C479" s="5" t="s">
        <v>13515</v>
      </c>
      <c r="D479" s="5" t="s">
        <v>93</v>
      </c>
      <c r="E479" s="5"/>
      <c r="F479" s="5"/>
      <c r="G479" s="44" t="s">
        <v>13516</v>
      </c>
    </row>
    <row r="480" spans="1:7" x14ac:dyDescent="0.25">
      <c r="A480" s="42" t="s">
        <v>13517</v>
      </c>
      <c r="B480" s="43" t="s">
        <v>13518</v>
      </c>
      <c r="C480" s="5" t="s">
        <v>13519</v>
      </c>
      <c r="D480" s="5" t="s">
        <v>93</v>
      </c>
      <c r="E480" s="5"/>
      <c r="F480" s="5"/>
      <c r="G480" s="44" t="s">
        <v>13520</v>
      </c>
    </row>
    <row r="481" spans="1:7" x14ac:dyDescent="0.25">
      <c r="A481" s="42" t="s">
        <v>13521</v>
      </c>
      <c r="B481" s="43" t="s">
        <v>13522</v>
      </c>
      <c r="C481" s="5" t="s">
        <v>13523</v>
      </c>
      <c r="D481" s="5" t="s">
        <v>93</v>
      </c>
      <c r="E481" s="5"/>
      <c r="F481" s="5"/>
      <c r="G481" s="44" t="s">
        <v>13524</v>
      </c>
    </row>
    <row r="482" spans="1:7" x14ac:dyDescent="0.25">
      <c r="A482" s="42" t="s">
        <v>13525</v>
      </c>
      <c r="B482" s="43" t="s">
        <v>13526</v>
      </c>
      <c r="C482" s="5" t="s">
        <v>13527</v>
      </c>
      <c r="D482" s="5" t="s">
        <v>93</v>
      </c>
      <c r="E482" s="5"/>
      <c r="F482" s="5"/>
      <c r="G482" s="44" t="s">
        <v>13528</v>
      </c>
    </row>
    <row r="483" spans="1:7" x14ac:dyDescent="0.25">
      <c r="A483" s="42" t="s">
        <v>13529</v>
      </c>
      <c r="B483" s="43" t="s">
        <v>13530</v>
      </c>
      <c r="C483" s="5" t="s">
        <v>13531</v>
      </c>
      <c r="D483" s="5" t="s">
        <v>93</v>
      </c>
      <c r="E483" s="5"/>
      <c r="F483" s="5"/>
      <c r="G483" s="44" t="s">
        <v>13532</v>
      </c>
    </row>
    <row r="484" spans="1:7" x14ac:dyDescent="0.25">
      <c r="A484" s="42" t="s">
        <v>13533</v>
      </c>
      <c r="B484" s="43" t="s">
        <v>13534</v>
      </c>
      <c r="C484" s="5" t="s">
        <v>13535</v>
      </c>
      <c r="D484" s="5" t="s">
        <v>93</v>
      </c>
      <c r="E484" s="5"/>
      <c r="F484" s="5"/>
      <c r="G484" s="44" t="s">
        <v>13536</v>
      </c>
    </row>
    <row r="485" spans="1:7" x14ac:dyDescent="0.25">
      <c r="A485" s="42" t="s">
        <v>13537</v>
      </c>
      <c r="B485" s="43" t="s">
        <v>13538</v>
      </c>
      <c r="C485" s="5" t="s">
        <v>13539</v>
      </c>
      <c r="D485" s="5" t="s">
        <v>93</v>
      </c>
      <c r="E485" s="5"/>
      <c r="F485" s="5"/>
      <c r="G485" s="44" t="s">
        <v>13540</v>
      </c>
    </row>
    <row r="486" spans="1:7" x14ac:dyDescent="0.25">
      <c r="A486" s="42" t="s">
        <v>13541</v>
      </c>
      <c r="B486" s="43" t="s">
        <v>13542</v>
      </c>
      <c r="C486" s="5" t="s">
        <v>13543</v>
      </c>
      <c r="D486" s="5" t="s">
        <v>93</v>
      </c>
      <c r="E486" s="5"/>
      <c r="F486" s="5"/>
      <c r="G486" s="44" t="s">
        <v>13544</v>
      </c>
    </row>
    <row r="487" spans="1:7" ht="25" x14ac:dyDescent="0.25">
      <c r="A487" s="42" t="s">
        <v>13545</v>
      </c>
      <c r="B487" s="43" t="s">
        <v>13546</v>
      </c>
      <c r="C487" s="5" t="s">
        <v>13547</v>
      </c>
      <c r="D487" s="5" t="s">
        <v>93</v>
      </c>
      <c r="E487" s="5"/>
      <c r="F487" s="5"/>
      <c r="G487" s="44" t="s">
        <v>13548</v>
      </c>
    </row>
    <row r="488" spans="1:7" x14ac:dyDescent="0.25">
      <c r="A488" s="42" t="s">
        <v>13549</v>
      </c>
      <c r="B488" s="43" t="s">
        <v>13550</v>
      </c>
      <c r="C488" s="5" t="s">
        <v>13551</v>
      </c>
      <c r="D488" s="5" t="s">
        <v>93</v>
      </c>
      <c r="E488" s="5"/>
      <c r="F488" s="5"/>
      <c r="G488" s="44" t="s">
        <v>13552</v>
      </c>
    </row>
    <row r="489" spans="1:7" x14ac:dyDescent="0.25">
      <c r="A489" s="42" t="s">
        <v>13553</v>
      </c>
      <c r="B489" s="43" t="s">
        <v>13554</v>
      </c>
      <c r="C489" s="5" t="s">
        <v>13555</v>
      </c>
      <c r="D489" s="5" t="s">
        <v>93</v>
      </c>
      <c r="E489" s="5"/>
      <c r="F489" s="5"/>
      <c r="G489" s="44" t="s">
        <v>13556</v>
      </c>
    </row>
    <row r="490" spans="1:7" x14ac:dyDescent="0.25">
      <c r="A490" s="42" t="s">
        <v>13557</v>
      </c>
      <c r="B490" s="43" t="s">
        <v>13558</v>
      </c>
      <c r="C490" s="5" t="s">
        <v>13559</v>
      </c>
      <c r="D490" s="5" t="s">
        <v>93</v>
      </c>
      <c r="E490" s="5"/>
      <c r="F490" s="5"/>
      <c r="G490" s="44" t="s">
        <v>13560</v>
      </c>
    </row>
    <row r="491" spans="1:7" x14ac:dyDescent="0.25">
      <c r="A491" s="42" t="s">
        <v>13561</v>
      </c>
      <c r="B491" s="43" t="s">
        <v>13562</v>
      </c>
      <c r="C491" s="5" t="s">
        <v>13563</v>
      </c>
      <c r="D491" s="5" t="s">
        <v>93</v>
      </c>
      <c r="E491" s="5"/>
      <c r="F491" s="5"/>
      <c r="G491" s="44" t="s">
        <v>13564</v>
      </c>
    </row>
    <row r="492" spans="1:7" x14ac:dyDescent="0.25">
      <c r="A492" s="42" t="s">
        <v>13565</v>
      </c>
      <c r="B492" s="43" t="s">
        <v>13566</v>
      </c>
      <c r="C492" s="5" t="s">
        <v>13567</v>
      </c>
      <c r="D492" s="5" t="s">
        <v>93</v>
      </c>
      <c r="E492" s="5"/>
      <c r="F492" s="5"/>
      <c r="G492" s="44" t="s">
        <v>13568</v>
      </c>
    </row>
    <row r="493" spans="1:7" x14ac:dyDescent="0.25">
      <c r="A493" s="42" t="s">
        <v>13569</v>
      </c>
      <c r="B493" s="43" t="s">
        <v>13570</v>
      </c>
      <c r="C493" s="5" t="s">
        <v>13571</v>
      </c>
      <c r="D493" s="5" t="s">
        <v>93</v>
      </c>
      <c r="E493" s="5"/>
      <c r="F493" s="5"/>
      <c r="G493" s="44" t="s">
        <v>13572</v>
      </c>
    </row>
    <row r="494" spans="1:7" x14ac:dyDescent="0.25">
      <c r="A494" s="42" t="s">
        <v>13573</v>
      </c>
      <c r="B494" s="43" t="s">
        <v>13574</v>
      </c>
      <c r="C494" s="5" t="s">
        <v>13575</v>
      </c>
      <c r="D494" s="5" t="s">
        <v>93</v>
      </c>
      <c r="E494" s="5"/>
      <c r="F494" s="5"/>
      <c r="G494" s="44" t="s">
        <v>13576</v>
      </c>
    </row>
    <row r="495" spans="1:7" x14ac:dyDescent="0.25">
      <c r="A495" s="42" t="s">
        <v>13577</v>
      </c>
      <c r="B495" s="43" t="s">
        <v>13578</v>
      </c>
      <c r="C495" s="5" t="s">
        <v>13579</v>
      </c>
      <c r="D495" s="5" t="s">
        <v>93</v>
      </c>
      <c r="E495" s="5"/>
      <c r="F495" s="5"/>
      <c r="G495" s="44" t="s">
        <v>13580</v>
      </c>
    </row>
    <row r="496" spans="1:7" x14ac:dyDescent="0.25">
      <c r="A496" s="42" t="s">
        <v>13581</v>
      </c>
      <c r="B496" s="43" t="s">
        <v>13582</v>
      </c>
      <c r="C496" s="5" t="s">
        <v>13583</v>
      </c>
      <c r="D496" s="5" t="s">
        <v>93</v>
      </c>
      <c r="E496" s="5"/>
      <c r="F496" s="5"/>
      <c r="G496" s="44" t="s">
        <v>13584</v>
      </c>
    </row>
    <row r="497" spans="1:7" x14ac:dyDescent="0.25">
      <c r="A497" s="42" t="s">
        <v>13585</v>
      </c>
      <c r="B497" s="43" t="s">
        <v>13586</v>
      </c>
      <c r="C497" s="5" t="s">
        <v>13587</v>
      </c>
      <c r="D497" s="5" t="s">
        <v>93</v>
      </c>
      <c r="E497" s="5"/>
      <c r="F497" s="5"/>
      <c r="G497" s="44" t="s">
        <v>13588</v>
      </c>
    </row>
    <row r="498" spans="1:7" x14ac:dyDescent="0.25">
      <c r="A498" s="42" t="s">
        <v>13589</v>
      </c>
      <c r="B498" s="43" t="s">
        <v>13590</v>
      </c>
      <c r="C498" s="5" t="s">
        <v>13591</v>
      </c>
      <c r="D498" s="5" t="s">
        <v>93</v>
      </c>
      <c r="E498" s="5"/>
      <c r="F498" s="5"/>
      <c r="G498" s="44" t="s">
        <v>13592</v>
      </c>
    </row>
    <row r="499" spans="1:7" x14ac:dyDescent="0.25">
      <c r="A499" s="42" t="s">
        <v>13593</v>
      </c>
      <c r="B499" s="43" t="s">
        <v>13594</v>
      </c>
      <c r="C499" s="5" t="s">
        <v>13595</v>
      </c>
      <c r="D499" s="5" t="s">
        <v>93</v>
      </c>
      <c r="E499" s="5"/>
      <c r="F499" s="5"/>
      <c r="G499" s="44" t="s">
        <v>13596</v>
      </c>
    </row>
    <row r="500" spans="1:7" x14ac:dyDescent="0.25">
      <c r="A500" s="42" t="s">
        <v>13597</v>
      </c>
      <c r="B500" s="43" t="s">
        <v>13598</v>
      </c>
      <c r="C500" s="5" t="s">
        <v>13599</v>
      </c>
      <c r="D500" s="5" t="s">
        <v>93</v>
      </c>
      <c r="E500" s="5"/>
      <c r="F500" s="5"/>
      <c r="G500" s="44" t="s">
        <v>13600</v>
      </c>
    </row>
    <row r="501" spans="1:7" x14ac:dyDescent="0.25">
      <c r="A501" s="42" t="s">
        <v>13601</v>
      </c>
      <c r="B501" s="43" t="s">
        <v>13602</v>
      </c>
      <c r="C501" s="5" t="s">
        <v>13603</v>
      </c>
      <c r="D501" s="5" t="s">
        <v>93</v>
      </c>
      <c r="E501" s="5"/>
      <c r="F501" s="5"/>
      <c r="G501" s="44" t="s">
        <v>13604</v>
      </c>
    </row>
    <row r="502" spans="1:7" x14ac:dyDescent="0.25">
      <c r="A502" s="42" t="s">
        <v>13605</v>
      </c>
      <c r="B502" s="43" t="s">
        <v>13606</v>
      </c>
      <c r="C502" s="5" t="s">
        <v>13607</v>
      </c>
      <c r="D502" s="5" t="s">
        <v>93</v>
      </c>
      <c r="E502" s="5"/>
      <c r="F502" s="5"/>
      <c r="G502" s="44" t="s">
        <v>13608</v>
      </c>
    </row>
    <row r="503" spans="1:7" x14ac:dyDescent="0.25">
      <c r="A503" s="42" t="s">
        <v>13609</v>
      </c>
      <c r="B503" s="43" t="s">
        <v>13610</v>
      </c>
      <c r="C503" s="5" t="s">
        <v>13611</v>
      </c>
      <c r="D503" s="5" t="s">
        <v>93</v>
      </c>
      <c r="E503" s="5"/>
      <c r="F503" s="5"/>
      <c r="G503" s="44" t="s">
        <v>13612</v>
      </c>
    </row>
    <row r="504" spans="1:7" x14ac:dyDescent="0.25">
      <c r="A504" s="42" t="s">
        <v>13613</v>
      </c>
      <c r="B504" s="43" t="s">
        <v>13614</v>
      </c>
      <c r="C504" s="5" t="s">
        <v>13615</v>
      </c>
      <c r="D504" s="5" t="s">
        <v>93</v>
      </c>
      <c r="E504" s="5"/>
      <c r="F504" s="5"/>
      <c r="G504" s="44" t="s">
        <v>13616</v>
      </c>
    </row>
    <row r="505" spans="1:7" x14ac:dyDescent="0.25">
      <c r="A505" s="42" t="s">
        <v>13617</v>
      </c>
      <c r="B505" s="43" t="s">
        <v>13618</v>
      </c>
      <c r="C505" s="5" t="s">
        <v>13619</v>
      </c>
      <c r="D505" s="5" t="s">
        <v>93</v>
      </c>
      <c r="E505" s="5"/>
      <c r="F505" s="5"/>
      <c r="G505" s="44" t="s">
        <v>13620</v>
      </c>
    </row>
    <row r="506" spans="1:7" x14ac:dyDescent="0.25">
      <c r="A506" s="42" t="s">
        <v>13621</v>
      </c>
      <c r="B506" s="43" t="s">
        <v>13622</v>
      </c>
      <c r="C506" s="5" t="s">
        <v>13623</v>
      </c>
      <c r="D506" s="5" t="s">
        <v>93</v>
      </c>
      <c r="E506" s="5"/>
      <c r="F506" s="5"/>
      <c r="G506" s="44" t="s">
        <v>13624</v>
      </c>
    </row>
    <row r="507" spans="1:7" x14ac:dyDescent="0.25">
      <c r="A507" s="42" t="s">
        <v>13625</v>
      </c>
      <c r="B507" s="43" t="s">
        <v>13626</v>
      </c>
      <c r="C507" s="5" t="s">
        <v>13627</v>
      </c>
      <c r="D507" s="5" t="s">
        <v>93</v>
      </c>
      <c r="E507" s="5"/>
      <c r="F507" s="5"/>
      <c r="G507" s="44" t="s">
        <v>13628</v>
      </c>
    </row>
    <row r="508" spans="1:7" x14ac:dyDescent="0.25">
      <c r="A508" s="42" t="s">
        <v>13629</v>
      </c>
      <c r="B508" s="43" t="s">
        <v>13630</v>
      </c>
      <c r="C508" s="5" t="s">
        <v>13631</v>
      </c>
      <c r="D508" s="5" t="s">
        <v>93</v>
      </c>
      <c r="E508" s="5"/>
      <c r="F508" s="5"/>
      <c r="G508" s="44" t="s">
        <v>13632</v>
      </c>
    </row>
    <row r="509" spans="1:7" x14ac:dyDescent="0.25">
      <c r="A509" s="42" t="s">
        <v>13633</v>
      </c>
      <c r="B509" s="43" t="s">
        <v>13634</v>
      </c>
      <c r="C509" s="5" t="s">
        <v>13635</v>
      </c>
      <c r="D509" s="5" t="s">
        <v>93</v>
      </c>
      <c r="E509" s="5"/>
      <c r="F509" s="5"/>
      <c r="G509" s="44" t="s">
        <v>13636</v>
      </c>
    </row>
    <row r="510" spans="1:7" x14ac:dyDescent="0.25">
      <c r="A510" s="42" t="s">
        <v>13637</v>
      </c>
      <c r="B510" s="43" t="s">
        <v>13638</v>
      </c>
      <c r="C510" s="5" t="s">
        <v>13639</v>
      </c>
      <c r="D510" s="5" t="s">
        <v>93</v>
      </c>
      <c r="E510" s="5"/>
      <c r="F510" s="5"/>
      <c r="G510" s="44" t="s">
        <v>13640</v>
      </c>
    </row>
    <row r="511" spans="1:7" x14ac:dyDescent="0.25">
      <c r="A511" s="42" t="s">
        <v>13641</v>
      </c>
      <c r="B511" s="43" t="s">
        <v>13642</v>
      </c>
      <c r="C511" s="5" t="s">
        <v>13643</v>
      </c>
      <c r="D511" s="5" t="s">
        <v>93</v>
      </c>
      <c r="E511" s="5"/>
      <c r="F511" s="5"/>
      <c r="G511" s="44" t="s">
        <v>13644</v>
      </c>
    </row>
    <row r="512" spans="1:7" x14ac:dyDescent="0.25">
      <c r="A512" s="42" t="s">
        <v>13645</v>
      </c>
      <c r="B512" s="43" t="s">
        <v>13646</v>
      </c>
      <c r="C512" s="5" t="s">
        <v>13647</v>
      </c>
      <c r="D512" s="5" t="s">
        <v>93</v>
      </c>
      <c r="E512" s="5"/>
      <c r="F512" s="5"/>
      <c r="G512" s="44" t="s">
        <v>13648</v>
      </c>
    </row>
    <row r="513" spans="1:7" x14ac:dyDescent="0.25">
      <c r="A513" s="42" t="s">
        <v>13649</v>
      </c>
      <c r="B513" s="43" t="s">
        <v>13650</v>
      </c>
      <c r="C513" s="5" t="s">
        <v>13651</v>
      </c>
      <c r="D513" s="5" t="s">
        <v>93</v>
      </c>
      <c r="E513" s="5"/>
      <c r="F513" s="5"/>
      <c r="G513" s="44" t="s">
        <v>13652</v>
      </c>
    </row>
    <row r="514" spans="1:7" x14ac:dyDescent="0.25">
      <c r="A514" s="42" t="s">
        <v>13653</v>
      </c>
      <c r="B514" s="43" t="s">
        <v>13654</v>
      </c>
      <c r="C514" s="5" t="s">
        <v>13655</v>
      </c>
      <c r="D514" s="5" t="s">
        <v>93</v>
      </c>
      <c r="E514" s="5"/>
      <c r="F514" s="5"/>
      <c r="G514" s="44" t="s">
        <v>13656</v>
      </c>
    </row>
    <row r="515" spans="1:7" x14ac:dyDescent="0.25">
      <c r="A515" s="42" t="s">
        <v>13657</v>
      </c>
      <c r="B515" s="43" t="s">
        <v>13658</v>
      </c>
      <c r="C515" s="5" t="s">
        <v>13659</v>
      </c>
      <c r="D515" s="5" t="s">
        <v>93</v>
      </c>
      <c r="E515" s="5"/>
      <c r="F515" s="5"/>
      <c r="G515" s="44" t="s">
        <v>13660</v>
      </c>
    </row>
    <row r="516" spans="1:7" x14ac:dyDescent="0.25">
      <c r="A516" s="42" t="s">
        <v>13661</v>
      </c>
      <c r="B516" s="43" t="s">
        <v>13662</v>
      </c>
      <c r="C516" s="5" t="s">
        <v>13663</v>
      </c>
      <c r="D516" s="5" t="s">
        <v>93</v>
      </c>
      <c r="E516" s="5"/>
      <c r="F516" s="5"/>
      <c r="G516" s="44" t="s">
        <v>13664</v>
      </c>
    </row>
    <row r="517" spans="1:7" x14ac:dyDescent="0.25">
      <c r="A517" s="42" t="s">
        <v>13665</v>
      </c>
      <c r="B517" s="43" t="s">
        <v>13666</v>
      </c>
      <c r="C517" s="5" t="s">
        <v>13667</v>
      </c>
      <c r="D517" s="5" t="s">
        <v>93</v>
      </c>
      <c r="E517" s="5"/>
      <c r="F517" s="5"/>
      <c r="G517" s="44" t="s">
        <v>13668</v>
      </c>
    </row>
    <row r="518" spans="1:7" x14ac:dyDescent="0.25">
      <c r="A518" s="42" t="s">
        <v>13669</v>
      </c>
      <c r="B518" s="43" t="s">
        <v>13670</v>
      </c>
      <c r="C518" s="5" t="s">
        <v>13671</v>
      </c>
      <c r="D518" s="5" t="s">
        <v>93</v>
      </c>
      <c r="E518" s="5"/>
      <c r="F518" s="5"/>
      <c r="G518" s="44" t="s">
        <v>13672</v>
      </c>
    </row>
    <row r="519" spans="1:7" x14ac:dyDescent="0.25">
      <c r="A519" s="42" t="s">
        <v>13673</v>
      </c>
      <c r="B519" s="43" t="s">
        <v>13674</v>
      </c>
      <c r="C519" s="5" t="s">
        <v>13675</v>
      </c>
      <c r="D519" s="5" t="s">
        <v>93</v>
      </c>
      <c r="E519" s="5"/>
      <c r="F519" s="5"/>
      <c r="G519" s="44" t="s">
        <v>13676</v>
      </c>
    </row>
    <row r="520" spans="1:7" x14ac:dyDescent="0.25">
      <c r="A520" s="42" t="s">
        <v>13677</v>
      </c>
      <c r="B520" s="43" t="s">
        <v>13678</v>
      </c>
      <c r="C520" s="5" t="s">
        <v>13679</v>
      </c>
      <c r="D520" s="5" t="s">
        <v>93</v>
      </c>
      <c r="E520" s="5"/>
      <c r="F520" s="5"/>
      <c r="G520" s="44" t="s">
        <v>13680</v>
      </c>
    </row>
    <row r="521" spans="1:7" x14ac:dyDescent="0.25">
      <c r="A521" s="42" t="s">
        <v>13681</v>
      </c>
      <c r="B521" s="43" t="s">
        <v>13682</v>
      </c>
      <c r="C521" s="5" t="s">
        <v>13683</v>
      </c>
      <c r="D521" s="5" t="s">
        <v>93</v>
      </c>
      <c r="E521" s="5"/>
      <c r="F521" s="5"/>
      <c r="G521" s="44" t="s">
        <v>13684</v>
      </c>
    </row>
    <row r="522" spans="1:7" x14ac:dyDescent="0.25">
      <c r="A522" s="42" t="s">
        <v>13685</v>
      </c>
      <c r="B522" s="43" t="s">
        <v>13686</v>
      </c>
      <c r="C522" s="5" t="s">
        <v>13687</v>
      </c>
      <c r="D522" s="5" t="s">
        <v>93</v>
      </c>
      <c r="E522" s="5"/>
      <c r="F522" s="5"/>
      <c r="G522" s="44" t="s">
        <v>13688</v>
      </c>
    </row>
    <row r="523" spans="1:7" x14ac:dyDescent="0.25">
      <c r="A523" s="42" t="s">
        <v>13689</v>
      </c>
      <c r="B523" s="43" t="s">
        <v>13690</v>
      </c>
      <c r="C523" s="5" t="s">
        <v>13691</v>
      </c>
      <c r="D523" s="5" t="s">
        <v>93</v>
      </c>
      <c r="E523" s="5"/>
      <c r="F523" s="5"/>
      <c r="G523" s="44" t="s">
        <v>13692</v>
      </c>
    </row>
    <row r="524" spans="1:7" x14ac:dyDescent="0.25">
      <c r="A524" s="42" t="s">
        <v>13693</v>
      </c>
      <c r="B524" s="43" t="s">
        <v>13694</v>
      </c>
      <c r="C524" s="5" t="s">
        <v>13695</v>
      </c>
      <c r="D524" s="5" t="s">
        <v>93</v>
      </c>
      <c r="E524" s="5"/>
      <c r="F524" s="5"/>
      <c r="G524" s="44" t="s">
        <v>13696</v>
      </c>
    </row>
    <row r="525" spans="1:7" x14ac:dyDescent="0.25">
      <c r="A525" s="42" t="s">
        <v>13697</v>
      </c>
      <c r="B525" s="43" t="s">
        <v>13698</v>
      </c>
      <c r="C525" s="5" t="s">
        <v>13699</v>
      </c>
      <c r="D525" s="5" t="s">
        <v>93</v>
      </c>
      <c r="E525" s="5"/>
      <c r="F525" s="5"/>
      <c r="G525" s="44" t="s">
        <v>13700</v>
      </c>
    </row>
    <row r="526" spans="1:7" x14ac:dyDescent="0.25">
      <c r="A526" s="42" t="s">
        <v>13701</v>
      </c>
      <c r="B526" s="43" t="s">
        <v>13702</v>
      </c>
      <c r="C526" s="5" t="s">
        <v>13703</v>
      </c>
      <c r="D526" s="5" t="s">
        <v>93</v>
      </c>
      <c r="E526" s="5"/>
      <c r="F526" s="5"/>
      <c r="G526" s="44" t="s">
        <v>13704</v>
      </c>
    </row>
    <row r="527" spans="1:7" x14ac:dyDescent="0.25">
      <c r="A527" s="42" t="s">
        <v>13705</v>
      </c>
      <c r="B527" s="43" t="s">
        <v>13706</v>
      </c>
      <c r="C527" s="5" t="s">
        <v>13707</v>
      </c>
      <c r="D527" s="5" t="s">
        <v>93</v>
      </c>
      <c r="E527" s="5"/>
      <c r="F527" s="5"/>
      <c r="G527" s="44" t="s">
        <v>13708</v>
      </c>
    </row>
    <row r="528" spans="1:7" x14ac:dyDescent="0.25">
      <c r="A528" s="42" t="s">
        <v>13709</v>
      </c>
      <c r="B528" s="43" t="s">
        <v>13710</v>
      </c>
      <c r="C528" s="5" t="s">
        <v>13711</v>
      </c>
      <c r="D528" s="5" t="s">
        <v>93</v>
      </c>
      <c r="E528" s="5"/>
      <c r="F528" s="5"/>
      <c r="G528" s="44" t="s">
        <v>13712</v>
      </c>
    </row>
    <row r="529" spans="1:7" x14ac:dyDescent="0.25">
      <c r="A529" s="42" t="s">
        <v>13713</v>
      </c>
      <c r="B529" s="43" t="s">
        <v>13714</v>
      </c>
      <c r="C529" s="5" t="s">
        <v>13715</v>
      </c>
      <c r="D529" s="5" t="s">
        <v>93</v>
      </c>
      <c r="E529" s="5"/>
      <c r="F529" s="5"/>
      <c r="G529" s="44" t="s">
        <v>13716</v>
      </c>
    </row>
    <row r="530" spans="1:7" x14ac:dyDescent="0.25">
      <c r="A530" s="42" t="s">
        <v>13717</v>
      </c>
      <c r="B530" s="43" t="s">
        <v>13718</v>
      </c>
      <c r="C530" s="5" t="s">
        <v>13719</v>
      </c>
      <c r="D530" s="5" t="s">
        <v>93</v>
      </c>
      <c r="E530" s="5"/>
      <c r="F530" s="5"/>
      <c r="G530" s="44" t="s">
        <v>13720</v>
      </c>
    </row>
    <row r="531" spans="1:7" x14ac:dyDescent="0.25">
      <c r="A531" s="42" t="s">
        <v>13721</v>
      </c>
      <c r="B531" s="43" t="s">
        <v>13722</v>
      </c>
      <c r="C531" s="5" t="s">
        <v>13723</v>
      </c>
      <c r="D531" s="5" t="s">
        <v>93</v>
      </c>
      <c r="E531" s="5"/>
      <c r="F531" s="5"/>
      <c r="G531" s="44" t="s">
        <v>13724</v>
      </c>
    </row>
    <row r="532" spans="1:7" x14ac:dyDescent="0.25">
      <c r="A532" s="42" t="s">
        <v>13725</v>
      </c>
      <c r="B532" s="43" t="s">
        <v>13726</v>
      </c>
      <c r="C532" s="5" t="s">
        <v>13727</v>
      </c>
      <c r="D532" s="5" t="s">
        <v>93</v>
      </c>
      <c r="E532" s="5"/>
      <c r="F532" s="5"/>
      <c r="G532" s="44" t="s">
        <v>13728</v>
      </c>
    </row>
    <row r="533" spans="1:7" x14ac:dyDescent="0.25">
      <c r="A533" s="42" t="s">
        <v>13729</v>
      </c>
      <c r="B533" s="43" t="s">
        <v>13730</v>
      </c>
      <c r="C533" s="5" t="s">
        <v>13731</v>
      </c>
      <c r="D533" s="5" t="s">
        <v>93</v>
      </c>
      <c r="E533" s="5"/>
      <c r="F533" s="5"/>
      <c r="G533" s="44" t="s">
        <v>13732</v>
      </c>
    </row>
    <row r="534" spans="1:7" x14ac:dyDescent="0.25">
      <c r="A534" s="42" t="s">
        <v>13733</v>
      </c>
      <c r="B534" s="43" t="s">
        <v>13734</v>
      </c>
      <c r="C534" s="5" t="s">
        <v>13735</v>
      </c>
      <c r="D534" s="5" t="s">
        <v>93</v>
      </c>
      <c r="E534" s="5"/>
      <c r="F534" s="5"/>
      <c r="G534" s="44" t="s">
        <v>13736</v>
      </c>
    </row>
    <row r="535" spans="1:7" x14ac:dyDescent="0.25">
      <c r="A535" s="42" t="s">
        <v>13737</v>
      </c>
      <c r="B535" s="43" t="s">
        <v>13738</v>
      </c>
      <c r="C535" s="5" t="s">
        <v>13739</v>
      </c>
      <c r="D535" s="5" t="s">
        <v>93</v>
      </c>
      <c r="E535" s="5"/>
      <c r="F535" s="5"/>
      <c r="G535" s="44" t="s">
        <v>13740</v>
      </c>
    </row>
    <row r="536" spans="1:7" x14ac:dyDescent="0.25">
      <c r="A536" s="42" t="s">
        <v>13741</v>
      </c>
      <c r="B536" s="43" t="s">
        <v>13742</v>
      </c>
      <c r="C536" s="5" t="s">
        <v>13743</v>
      </c>
      <c r="D536" s="5" t="s">
        <v>93</v>
      </c>
      <c r="E536" s="5"/>
      <c r="F536" s="5"/>
      <c r="G536" s="44" t="s">
        <v>13744</v>
      </c>
    </row>
    <row r="537" spans="1:7" x14ac:dyDescent="0.25">
      <c r="A537" s="42" t="s">
        <v>13745</v>
      </c>
      <c r="B537" s="43" t="s">
        <v>13746</v>
      </c>
      <c r="C537" s="5" t="s">
        <v>13747</v>
      </c>
      <c r="D537" s="5" t="s">
        <v>93</v>
      </c>
      <c r="E537" s="5"/>
      <c r="F537" s="5"/>
      <c r="G537" s="44" t="s">
        <v>13748</v>
      </c>
    </row>
    <row r="538" spans="1:7" x14ac:dyDescent="0.25">
      <c r="A538" s="42" t="s">
        <v>13749</v>
      </c>
      <c r="B538" s="43" t="s">
        <v>13750</v>
      </c>
      <c r="C538" s="5" t="s">
        <v>13751</v>
      </c>
      <c r="D538" s="5" t="s">
        <v>93</v>
      </c>
      <c r="E538" s="5"/>
      <c r="F538" s="5"/>
      <c r="G538" s="44" t="s">
        <v>13752</v>
      </c>
    </row>
    <row r="539" spans="1:7" ht="25" x14ac:dyDescent="0.25">
      <c r="A539" s="42" t="s">
        <v>13753</v>
      </c>
      <c r="B539" s="43" t="s">
        <v>13754</v>
      </c>
      <c r="C539" s="5" t="s">
        <v>13755</v>
      </c>
      <c r="D539" s="5" t="s">
        <v>93</v>
      </c>
      <c r="E539" s="5"/>
      <c r="F539" s="5"/>
      <c r="G539" s="44" t="s">
        <v>13756</v>
      </c>
    </row>
    <row r="540" spans="1:7" x14ac:dyDescent="0.25">
      <c r="A540" s="42" t="s">
        <v>13757</v>
      </c>
      <c r="B540" s="43" t="s">
        <v>13758</v>
      </c>
      <c r="C540" s="5" t="s">
        <v>13759</v>
      </c>
      <c r="D540" s="5" t="s">
        <v>93</v>
      </c>
      <c r="E540" s="5"/>
      <c r="F540" s="5"/>
      <c r="G540" s="44" t="s">
        <v>13760</v>
      </c>
    </row>
    <row r="541" spans="1:7" x14ac:dyDescent="0.25">
      <c r="A541" s="42" t="s">
        <v>13761</v>
      </c>
      <c r="B541" s="43" t="s">
        <v>13762</v>
      </c>
      <c r="C541" s="5" t="s">
        <v>13763</v>
      </c>
      <c r="D541" s="5" t="s">
        <v>93</v>
      </c>
      <c r="E541" s="5"/>
      <c r="F541" s="5"/>
      <c r="G541" s="44" t="s">
        <v>13764</v>
      </c>
    </row>
    <row r="542" spans="1:7" x14ac:dyDescent="0.25">
      <c r="A542" s="42" t="s">
        <v>13765</v>
      </c>
      <c r="B542" s="43" t="s">
        <v>13766</v>
      </c>
      <c r="C542" s="5" t="s">
        <v>13767</v>
      </c>
      <c r="D542" s="5" t="s">
        <v>93</v>
      </c>
      <c r="E542" s="5"/>
      <c r="F542" s="5"/>
      <c r="G542" s="44" t="s">
        <v>13768</v>
      </c>
    </row>
    <row r="543" spans="1:7" x14ac:dyDescent="0.25">
      <c r="A543" s="42" t="s">
        <v>13769</v>
      </c>
      <c r="B543" s="43" t="s">
        <v>13770</v>
      </c>
      <c r="C543" s="5" t="s">
        <v>13771</v>
      </c>
      <c r="D543" s="5" t="s">
        <v>93</v>
      </c>
      <c r="E543" s="5"/>
      <c r="F543" s="5"/>
      <c r="G543" s="44" t="s">
        <v>13772</v>
      </c>
    </row>
    <row r="544" spans="1:7" x14ac:dyDescent="0.25">
      <c r="A544" s="42" t="s">
        <v>13773</v>
      </c>
      <c r="B544" s="43" t="s">
        <v>13774</v>
      </c>
      <c r="C544" s="5" t="s">
        <v>13775</v>
      </c>
      <c r="D544" s="5" t="s">
        <v>93</v>
      </c>
      <c r="E544" s="5"/>
      <c r="F544" s="5"/>
      <c r="G544" s="44" t="s">
        <v>13776</v>
      </c>
    </row>
    <row r="545" spans="1:7" ht="25" x14ac:dyDescent="0.25">
      <c r="A545" s="42" t="s">
        <v>13777</v>
      </c>
      <c r="B545" s="43" t="s">
        <v>13778</v>
      </c>
      <c r="C545" s="5" t="s">
        <v>13779</v>
      </c>
      <c r="D545" s="5" t="s">
        <v>93</v>
      </c>
      <c r="E545" s="5"/>
      <c r="F545" s="5"/>
      <c r="G545" s="44" t="s">
        <v>13780</v>
      </c>
    </row>
    <row r="546" spans="1:7" x14ac:dyDescent="0.25">
      <c r="A546" s="42" t="s">
        <v>13781</v>
      </c>
      <c r="B546" s="43" t="s">
        <v>13782</v>
      </c>
      <c r="C546" s="5" t="s">
        <v>13783</v>
      </c>
      <c r="D546" s="5" t="s">
        <v>93</v>
      </c>
      <c r="E546" s="5"/>
      <c r="F546" s="5"/>
      <c r="G546" s="44" t="s">
        <v>13784</v>
      </c>
    </row>
    <row r="547" spans="1:7" x14ac:dyDescent="0.25">
      <c r="A547" s="42" t="s">
        <v>13785</v>
      </c>
      <c r="B547" s="43" t="s">
        <v>13786</v>
      </c>
      <c r="C547" s="5" t="s">
        <v>13787</v>
      </c>
      <c r="D547" s="5" t="s">
        <v>93</v>
      </c>
      <c r="E547" s="5"/>
      <c r="F547" s="5"/>
      <c r="G547" s="44" t="s">
        <v>13788</v>
      </c>
    </row>
    <row r="548" spans="1:7" x14ac:dyDescent="0.25">
      <c r="A548" s="42" t="s">
        <v>13789</v>
      </c>
      <c r="B548" s="43" t="s">
        <v>13790</v>
      </c>
      <c r="C548" s="5" t="s">
        <v>13791</v>
      </c>
      <c r="D548" s="5" t="s">
        <v>93</v>
      </c>
      <c r="E548" s="5"/>
      <c r="F548" s="5"/>
      <c r="G548" s="44" t="s">
        <v>13792</v>
      </c>
    </row>
    <row r="549" spans="1:7" x14ac:dyDescent="0.25">
      <c r="A549" s="42" t="s">
        <v>13793</v>
      </c>
      <c r="B549" s="43" t="s">
        <v>13794</v>
      </c>
      <c r="C549" s="5" t="s">
        <v>13795</v>
      </c>
      <c r="D549" s="5" t="s">
        <v>93</v>
      </c>
      <c r="E549" s="5"/>
      <c r="F549" s="5"/>
      <c r="G549" s="44" t="s">
        <v>13796</v>
      </c>
    </row>
    <row r="550" spans="1:7" x14ac:dyDescent="0.25">
      <c r="A550" s="42" t="s">
        <v>13797</v>
      </c>
      <c r="B550" s="43" t="s">
        <v>13798</v>
      </c>
      <c r="C550" s="5" t="s">
        <v>13799</v>
      </c>
      <c r="D550" s="5" t="s">
        <v>93</v>
      </c>
      <c r="E550" s="5"/>
      <c r="F550" s="5"/>
      <c r="G550" s="44" t="s">
        <v>13800</v>
      </c>
    </row>
    <row r="551" spans="1:7" x14ac:dyDescent="0.25">
      <c r="A551" s="42" t="s">
        <v>13801</v>
      </c>
      <c r="B551" s="43" t="s">
        <v>13802</v>
      </c>
      <c r="C551" s="5" t="s">
        <v>13803</v>
      </c>
      <c r="D551" s="5" t="s">
        <v>93</v>
      </c>
      <c r="E551" s="5"/>
      <c r="F551" s="5"/>
      <c r="G551" s="44" t="s">
        <v>13804</v>
      </c>
    </row>
    <row r="552" spans="1:7" x14ac:dyDescent="0.25">
      <c r="A552" s="42" t="s">
        <v>13805</v>
      </c>
      <c r="B552" s="43" t="s">
        <v>13806</v>
      </c>
      <c r="C552" s="5" t="s">
        <v>13807</v>
      </c>
      <c r="D552" s="5" t="s">
        <v>93</v>
      </c>
      <c r="E552" s="5"/>
      <c r="F552" s="5"/>
      <c r="G552" s="44" t="s">
        <v>13808</v>
      </c>
    </row>
    <row r="553" spans="1:7" x14ac:dyDescent="0.25">
      <c r="A553" s="42" t="s">
        <v>13809</v>
      </c>
      <c r="B553" s="43" t="s">
        <v>13810</v>
      </c>
      <c r="C553" s="5" t="s">
        <v>13811</v>
      </c>
      <c r="D553" s="5" t="s">
        <v>93</v>
      </c>
      <c r="E553" s="5"/>
      <c r="F553" s="5"/>
      <c r="G553" s="44" t="s">
        <v>13812</v>
      </c>
    </row>
    <row r="554" spans="1:7" x14ac:dyDescent="0.25">
      <c r="A554" s="42" t="s">
        <v>13813</v>
      </c>
      <c r="B554" s="43" t="s">
        <v>13814</v>
      </c>
      <c r="C554" s="5" t="s">
        <v>13815</v>
      </c>
      <c r="D554" s="5" t="s">
        <v>93</v>
      </c>
      <c r="E554" s="5"/>
      <c r="F554" s="5"/>
      <c r="G554" s="44" t="s">
        <v>13816</v>
      </c>
    </row>
    <row r="555" spans="1:7" ht="25" x14ac:dyDescent="0.25">
      <c r="A555" s="42" t="s">
        <v>13817</v>
      </c>
      <c r="B555" s="43" t="s">
        <v>13818</v>
      </c>
      <c r="C555" s="5" t="s">
        <v>13819</v>
      </c>
      <c r="D555" s="5" t="s">
        <v>93</v>
      </c>
      <c r="E555" s="5"/>
      <c r="F555" s="5"/>
      <c r="G555" s="44" t="s">
        <v>13820</v>
      </c>
    </row>
    <row r="556" spans="1:7" ht="25" x14ac:dyDescent="0.25">
      <c r="A556" s="42" t="s">
        <v>13821</v>
      </c>
      <c r="B556" s="43" t="s">
        <v>13822</v>
      </c>
      <c r="C556" s="5" t="s">
        <v>13823</v>
      </c>
      <c r="D556" s="5" t="s">
        <v>93</v>
      </c>
      <c r="E556" s="5"/>
      <c r="F556" s="5"/>
      <c r="G556" s="44" t="s">
        <v>13824</v>
      </c>
    </row>
    <row r="557" spans="1:7" ht="25" x14ac:dyDescent="0.25">
      <c r="A557" s="42" t="s">
        <v>13825</v>
      </c>
      <c r="B557" s="43" t="s">
        <v>13826</v>
      </c>
      <c r="C557" s="5" t="s">
        <v>13827</v>
      </c>
      <c r="D557" s="5" t="s">
        <v>93</v>
      </c>
      <c r="E557" s="5"/>
      <c r="F557" s="5"/>
      <c r="G557" s="44" t="s">
        <v>13828</v>
      </c>
    </row>
    <row r="558" spans="1:7" x14ac:dyDescent="0.25">
      <c r="A558" s="42" t="s">
        <v>13829</v>
      </c>
      <c r="B558" s="43" t="s">
        <v>13830</v>
      </c>
      <c r="C558" s="5" t="s">
        <v>13831</v>
      </c>
      <c r="D558" s="5" t="s">
        <v>93</v>
      </c>
      <c r="E558" s="5"/>
      <c r="F558" s="5"/>
      <c r="G558" s="44" t="s">
        <v>13832</v>
      </c>
    </row>
    <row r="559" spans="1:7" ht="25" x14ac:dyDescent="0.25">
      <c r="A559" s="42" t="s">
        <v>13833</v>
      </c>
      <c r="B559" s="43" t="s">
        <v>13834</v>
      </c>
      <c r="C559" s="5" t="s">
        <v>13835</v>
      </c>
      <c r="D559" s="5" t="s">
        <v>93</v>
      </c>
      <c r="E559" s="5"/>
      <c r="F559" s="5"/>
      <c r="G559" s="44" t="s">
        <v>13836</v>
      </c>
    </row>
    <row r="560" spans="1:7" ht="37.5" x14ac:dyDescent="0.25">
      <c r="A560" s="42" t="s">
        <v>13837</v>
      </c>
      <c r="B560" s="43" t="s">
        <v>13838</v>
      </c>
      <c r="C560" s="5" t="s">
        <v>13839</v>
      </c>
      <c r="D560" s="5" t="s">
        <v>93</v>
      </c>
      <c r="E560" s="5"/>
      <c r="F560" s="5"/>
      <c r="G560" s="44" t="s">
        <v>13840</v>
      </c>
    </row>
    <row r="561" spans="1:7" ht="25" x14ac:dyDescent="0.25">
      <c r="A561" s="42" t="s">
        <v>13841</v>
      </c>
      <c r="B561" s="43" t="s">
        <v>13842</v>
      </c>
      <c r="C561" s="5" t="s">
        <v>13843</v>
      </c>
      <c r="D561" s="5" t="s">
        <v>93</v>
      </c>
      <c r="E561" s="5"/>
      <c r="F561" s="5"/>
      <c r="G561" s="44" t="s">
        <v>13844</v>
      </c>
    </row>
    <row r="562" spans="1:7" ht="25" x14ac:dyDescent="0.25">
      <c r="A562" s="42" t="s">
        <v>13845</v>
      </c>
      <c r="B562" s="43" t="s">
        <v>13846</v>
      </c>
      <c r="C562" s="5" t="s">
        <v>13847</v>
      </c>
      <c r="D562" s="5" t="s">
        <v>93</v>
      </c>
      <c r="E562" s="5"/>
      <c r="F562" s="5"/>
      <c r="G562" s="44" t="s">
        <v>13848</v>
      </c>
    </row>
    <row r="563" spans="1:7" x14ac:dyDescent="0.25">
      <c r="A563" s="42" t="s">
        <v>13849</v>
      </c>
      <c r="B563" s="43" t="s">
        <v>13850</v>
      </c>
      <c r="C563" s="5" t="s">
        <v>13851</v>
      </c>
      <c r="D563" s="5" t="s">
        <v>93</v>
      </c>
      <c r="E563" s="5"/>
      <c r="F563" s="5"/>
      <c r="G563" s="44" t="s">
        <v>13852</v>
      </c>
    </row>
    <row r="564" spans="1:7" ht="25" x14ac:dyDescent="0.25">
      <c r="A564" s="42" t="s">
        <v>13853</v>
      </c>
      <c r="B564" s="43" t="s">
        <v>13854</v>
      </c>
      <c r="C564" s="5" t="s">
        <v>13855</v>
      </c>
      <c r="D564" s="5" t="s">
        <v>93</v>
      </c>
      <c r="E564" s="5"/>
      <c r="F564" s="5"/>
      <c r="G564" s="44" t="s">
        <v>13856</v>
      </c>
    </row>
  </sheetData>
  <conditionalFormatting sqref="A30">
    <cfRule type="cellIs" dxfId="30" priority="1" stopIfTrue="1" operator="notEqual">
      <formula>#REF!</formula>
    </cfRule>
  </conditionalFormatting>
  <pageMargins left="0.7" right="0.7" top="0.75" bottom="0.75" header="0.3" footer="0.3"/>
  <pageSetup scale="70"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9880E-D625-44CB-BB00-FACEA108A8F8}">
  <sheetPr>
    <pageSetUpPr fitToPage="1"/>
  </sheetPr>
  <dimension ref="A1:G167"/>
  <sheetViews>
    <sheetView zoomScaleNormal="100"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84</v>
      </c>
      <c r="B1" s="31" t="s">
        <v>85</v>
      </c>
      <c r="C1" s="17" t="s">
        <v>86</v>
      </c>
      <c r="D1" s="17" t="s">
        <v>87</v>
      </c>
      <c r="E1" s="18" t="s">
        <v>88</v>
      </c>
      <c r="F1" s="18" t="s">
        <v>89</v>
      </c>
      <c r="G1" s="17" t="s">
        <v>90</v>
      </c>
    </row>
    <row r="2" spans="1:7" ht="25" x14ac:dyDescent="0.25">
      <c r="A2" s="10" t="s">
        <v>13857</v>
      </c>
      <c r="B2" s="19" t="s">
        <v>13858</v>
      </c>
      <c r="C2" s="12" t="s">
        <v>13859</v>
      </c>
      <c r="D2" s="12" t="s">
        <v>93</v>
      </c>
      <c r="E2" s="12"/>
      <c r="F2" s="12"/>
      <c r="G2" s="10" t="s">
        <v>13860</v>
      </c>
    </row>
    <row r="3" spans="1:7" ht="75" x14ac:dyDescent="0.25">
      <c r="A3" s="10" t="s">
        <v>13861</v>
      </c>
      <c r="B3" s="19" t="s">
        <v>13862</v>
      </c>
      <c r="C3" s="12" t="s">
        <v>13863</v>
      </c>
      <c r="D3" s="12" t="s">
        <v>93</v>
      </c>
      <c r="E3" s="12"/>
      <c r="F3" s="12"/>
      <c r="G3" s="10" t="s">
        <v>13864</v>
      </c>
    </row>
    <row r="4" spans="1:7" ht="37.5" x14ac:dyDescent="0.25">
      <c r="A4" s="10" t="s">
        <v>13865</v>
      </c>
      <c r="B4" s="19" t="s">
        <v>13866</v>
      </c>
      <c r="C4" s="12" t="s">
        <v>13867</v>
      </c>
      <c r="D4" s="12" t="s">
        <v>93</v>
      </c>
      <c r="E4" s="12"/>
      <c r="F4" s="12"/>
      <c r="G4" s="10" t="s">
        <v>13868</v>
      </c>
    </row>
    <row r="5" spans="1:7" ht="25" x14ac:dyDescent="0.25">
      <c r="A5" s="10" t="s">
        <v>13869</v>
      </c>
      <c r="B5" s="19" t="s">
        <v>13870</v>
      </c>
      <c r="C5" s="12" t="s">
        <v>13871</v>
      </c>
      <c r="D5" s="12" t="s">
        <v>93</v>
      </c>
      <c r="E5" s="12"/>
      <c r="F5" s="12"/>
      <c r="G5" s="10" t="s">
        <v>13872</v>
      </c>
    </row>
    <row r="6" spans="1:7" ht="37.5" x14ac:dyDescent="0.25">
      <c r="A6" s="10" t="s">
        <v>13873</v>
      </c>
      <c r="B6" s="19" t="s">
        <v>13874</v>
      </c>
      <c r="C6" s="12" t="s">
        <v>13875</v>
      </c>
      <c r="D6" s="12" t="s">
        <v>93</v>
      </c>
      <c r="E6" s="12"/>
      <c r="F6" s="12"/>
      <c r="G6" s="10" t="s">
        <v>13868</v>
      </c>
    </row>
    <row r="7" spans="1:7" ht="25" x14ac:dyDescent="0.25">
      <c r="A7" s="10" t="s">
        <v>13876</v>
      </c>
      <c r="B7" s="19" t="s">
        <v>13877</v>
      </c>
      <c r="C7" s="12" t="s">
        <v>13878</v>
      </c>
      <c r="D7" s="12" t="s">
        <v>93</v>
      </c>
      <c r="E7" s="12"/>
      <c r="F7" s="12"/>
      <c r="G7" s="10" t="s">
        <v>13879</v>
      </c>
    </row>
    <row r="8" spans="1:7" x14ac:dyDescent="0.25">
      <c r="A8" s="10" t="s">
        <v>13880</v>
      </c>
      <c r="B8" s="19" t="s">
        <v>13881</v>
      </c>
      <c r="C8" s="12" t="s">
        <v>13882</v>
      </c>
      <c r="D8" s="12" t="s">
        <v>93</v>
      </c>
      <c r="E8" s="12"/>
      <c r="F8" s="12"/>
      <c r="G8" s="10" t="s">
        <v>13883</v>
      </c>
    </row>
    <row r="9" spans="1:7" ht="37.5" x14ac:dyDescent="0.25">
      <c r="A9" s="10" t="s">
        <v>13884</v>
      </c>
      <c r="B9" s="19" t="s">
        <v>13885</v>
      </c>
      <c r="C9" s="12" t="s">
        <v>13886</v>
      </c>
      <c r="D9" s="12" t="s">
        <v>93</v>
      </c>
      <c r="E9" s="12"/>
      <c r="F9" s="12"/>
      <c r="G9" s="10" t="s">
        <v>13887</v>
      </c>
    </row>
    <row r="10" spans="1:7" ht="25" x14ac:dyDescent="0.25">
      <c r="A10" s="10" t="s">
        <v>13888</v>
      </c>
      <c r="B10" s="19" t="s">
        <v>13889</v>
      </c>
      <c r="C10" s="12" t="s">
        <v>13890</v>
      </c>
      <c r="D10" s="12" t="s">
        <v>93</v>
      </c>
      <c r="E10" s="12"/>
      <c r="F10" s="12"/>
      <c r="G10" s="10" t="s">
        <v>13891</v>
      </c>
    </row>
    <row r="11" spans="1:7" x14ac:dyDescent="0.25">
      <c r="A11" s="10" t="s">
        <v>13892</v>
      </c>
      <c r="B11" s="19">
        <v>30121601.188000001</v>
      </c>
      <c r="C11" s="12" t="s">
        <v>13893</v>
      </c>
      <c r="D11" s="12" t="s">
        <v>93</v>
      </c>
      <c r="E11" s="12" t="s">
        <v>1012</v>
      </c>
      <c r="F11" s="12"/>
      <c r="G11" s="10" t="s">
        <v>13892</v>
      </c>
    </row>
    <row r="12" spans="1:7" ht="25" x14ac:dyDescent="0.25">
      <c r="A12" s="10" t="s">
        <v>13894</v>
      </c>
      <c r="B12" s="19" t="s">
        <v>13895</v>
      </c>
      <c r="C12" s="12" t="s">
        <v>13896</v>
      </c>
      <c r="D12" s="12" t="s">
        <v>93</v>
      </c>
      <c r="E12" s="12"/>
      <c r="F12" s="12"/>
      <c r="G12" s="10" t="s">
        <v>13897</v>
      </c>
    </row>
    <row r="13" spans="1:7" ht="25" x14ac:dyDescent="0.25">
      <c r="A13" s="10" t="s">
        <v>13898</v>
      </c>
      <c r="B13" s="19">
        <v>30121504</v>
      </c>
      <c r="C13" s="12" t="s">
        <v>13899</v>
      </c>
      <c r="D13" s="12" t="s">
        <v>93</v>
      </c>
      <c r="E13" s="12" t="s">
        <v>1012</v>
      </c>
      <c r="F13" s="12"/>
      <c r="G13" s="10" t="s">
        <v>13900</v>
      </c>
    </row>
    <row r="14" spans="1:7" ht="25" x14ac:dyDescent="0.25">
      <c r="A14" s="10" t="s">
        <v>13901</v>
      </c>
      <c r="B14" s="19" t="s">
        <v>13902</v>
      </c>
      <c r="C14" s="12" t="s">
        <v>13903</v>
      </c>
      <c r="D14" s="12" t="s">
        <v>93</v>
      </c>
      <c r="E14" s="12"/>
      <c r="F14" s="12"/>
      <c r="G14" s="10" t="s">
        <v>13904</v>
      </c>
    </row>
    <row r="15" spans="1:7" ht="25" x14ac:dyDescent="0.25">
      <c r="A15" s="10" t="s">
        <v>13905</v>
      </c>
      <c r="B15" s="19" t="s">
        <v>13906</v>
      </c>
      <c r="C15" s="12" t="s">
        <v>13907</v>
      </c>
      <c r="D15" s="12" t="s">
        <v>93</v>
      </c>
      <c r="E15" s="12"/>
      <c r="F15" s="12"/>
      <c r="G15" s="10" t="s">
        <v>13908</v>
      </c>
    </row>
    <row r="16" spans="1:7" x14ac:dyDescent="0.25">
      <c r="A16" s="10" t="s">
        <v>13909</v>
      </c>
      <c r="B16" s="19" t="s">
        <v>13910</v>
      </c>
      <c r="C16" s="12" t="s">
        <v>13911</v>
      </c>
      <c r="D16" s="12" t="s">
        <v>93</v>
      </c>
      <c r="E16" s="12"/>
      <c r="F16" s="12"/>
      <c r="G16" s="10" t="s">
        <v>13912</v>
      </c>
    </row>
    <row r="17" spans="1:7" x14ac:dyDescent="0.25">
      <c r="A17" s="10" t="s">
        <v>13913</v>
      </c>
      <c r="B17" s="19" t="s">
        <v>13914</v>
      </c>
      <c r="C17" s="12" t="s">
        <v>13915</v>
      </c>
      <c r="D17" s="12" t="s">
        <v>93</v>
      </c>
      <c r="E17" s="12"/>
      <c r="F17" s="12"/>
      <c r="G17" s="10" t="s">
        <v>13916</v>
      </c>
    </row>
    <row r="18" spans="1:7" ht="25" x14ac:dyDescent="0.25">
      <c r="A18" s="10" t="s">
        <v>13917</v>
      </c>
      <c r="B18" s="19" t="s">
        <v>13918</v>
      </c>
      <c r="C18" s="12" t="s">
        <v>13919</v>
      </c>
      <c r="D18" s="12" t="s">
        <v>93</v>
      </c>
      <c r="E18" s="12"/>
      <c r="F18" s="12"/>
      <c r="G18" s="10" t="s">
        <v>13920</v>
      </c>
    </row>
    <row r="19" spans="1:7" x14ac:dyDescent="0.25">
      <c r="A19" s="10" t="s">
        <v>13921</v>
      </c>
      <c r="B19" s="19" t="s">
        <v>13922</v>
      </c>
      <c r="C19" s="12" t="s">
        <v>13923</v>
      </c>
      <c r="D19" s="12" t="s">
        <v>93</v>
      </c>
      <c r="E19" s="12"/>
      <c r="F19" s="12"/>
      <c r="G19" s="10" t="s">
        <v>13924</v>
      </c>
    </row>
    <row r="20" spans="1:7" ht="37.5" x14ac:dyDescent="0.25">
      <c r="A20" s="10" t="s">
        <v>13925</v>
      </c>
      <c r="B20" s="19" t="s">
        <v>13926</v>
      </c>
      <c r="C20" s="12" t="s">
        <v>13927</v>
      </c>
      <c r="D20" s="12" t="s">
        <v>93</v>
      </c>
      <c r="E20" s="12"/>
      <c r="F20" s="12"/>
      <c r="G20" s="10" t="s">
        <v>13928</v>
      </c>
    </row>
    <row r="21" spans="1:7" ht="25" x14ac:dyDescent="0.25">
      <c r="A21" s="10" t="s">
        <v>13929</v>
      </c>
      <c r="B21" s="19" t="s">
        <v>13930</v>
      </c>
      <c r="C21" s="12" t="s">
        <v>13931</v>
      </c>
      <c r="D21" s="12" t="s">
        <v>93</v>
      </c>
      <c r="E21" s="12"/>
      <c r="F21" s="12"/>
      <c r="G21" s="10" t="s">
        <v>13932</v>
      </c>
    </row>
    <row r="22" spans="1:7" x14ac:dyDescent="0.25">
      <c r="A22" s="10" t="s">
        <v>13933</v>
      </c>
      <c r="B22" s="19" t="s">
        <v>13934</v>
      </c>
      <c r="C22" s="12" t="s">
        <v>13935</v>
      </c>
      <c r="D22" s="12" t="s">
        <v>93</v>
      </c>
      <c r="E22" s="12"/>
      <c r="F22" s="12"/>
      <c r="G22" s="10" t="s">
        <v>13936</v>
      </c>
    </row>
    <row r="23" spans="1:7" x14ac:dyDescent="0.25">
      <c r="A23" s="10" t="s">
        <v>13937</v>
      </c>
      <c r="B23" s="19" t="s">
        <v>13938</v>
      </c>
      <c r="C23" s="12" t="s">
        <v>13939</v>
      </c>
      <c r="D23" s="12" t="s">
        <v>93</v>
      </c>
      <c r="E23" s="12"/>
      <c r="F23" s="12"/>
      <c r="G23" s="10" t="s">
        <v>13940</v>
      </c>
    </row>
    <row r="24" spans="1:7" ht="25" x14ac:dyDescent="0.25">
      <c r="A24" s="10" t="s">
        <v>13941</v>
      </c>
      <c r="B24" s="19" t="s">
        <v>13942</v>
      </c>
      <c r="C24" s="12" t="s">
        <v>13943</v>
      </c>
      <c r="D24" s="12" t="s">
        <v>93</v>
      </c>
      <c r="E24" s="12"/>
      <c r="F24" s="12"/>
      <c r="G24" s="10" t="s">
        <v>13944</v>
      </c>
    </row>
    <row r="25" spans="1:7" ht="25" x14ac:dyDescent="0.25">
      <c r="A25" s="10" t="s">
        <v>13945</v>
      </c>
      <c r="B25" s="19" t="s">
        <v>13946</v>
      </c>
      <c r="C25" s="12" t="s">
        <v>13947</v>
      </c>
      <c r="D25" s="12" t="s">
        <v>93</v>
      </c>
      <c r="E25" s="12"/>
      <c r="F25" s="12"/>
      <c r="G25" s="10" t="s">
        <v>13948</v>
      </c>
    </row>
    <row r="26" spans="1:7" ht="25" x14ac:dyDescent="0.25">
      <c r="A26" s="10" t="s">
        <v>13949</v>
      </c>
      <c r="B26" s="19" t="s">
        <v>13950</v>
      </c>
      <c r="C26" s="12" t="s">
        <v>13951</v>
      </c>
      <c r="D26" s="12" t="s">
        <v>93</v>
      </c>
      <c r="E26" s="12"/>
      <c r="F26" s="12"/>
      <c r="G26" s="10" t="s">
        <v>13952</v>
      </c>
    </row>
    <row r="27" spans="1:7" ht="25" x14ac:dyDescent="0.25">
      <c r="A27" s="10" t="s">
        <v>13953</v>
      </c>
      <c r="B27" s="19" t="s">
        <v>13954</v>
      </c>
      <c r="C27" s="12" t="s">
        <v>13955</v>
      </c>
      <c r="D27" s="12" t="s">
        <v>93</v>
      </c>
      <c r="E27" s="12"/>
      <c r="F27" s="12"/>
      <c r="G27" s="10" t="s">
        <v>13956</v>
      </c>
    </row>
    <row r="28" spans="1:7" ht="25" x14ac:dyDescent="0.25">
      <c r="A28" s="10" t="s">
        <v>13957</v>
      </c>
      <c r="B28" s="19" t="s">
        <v>13958</v>
      </c>
      <c r="C28" s="12" t="s">
        <v>13959</v>
      </c>
      <c r="D28" s="12" t="s">
        <v>93</v>
      </c>
      <c r="E28" s="12"/>
      <c r="F28" s="12"/>
      <c r="G28" s="10" t="s">
        <v>13960</v>
      </c>
    </row>
    <row r="29" spans="1:7" x14ac:dyDescent="0.25">
      <c r="A29" s="10" t="s">
        <v>13961</v>
      </c>
      <c r="B29" s="19" t="s">
        <v>13962</v>
      </c>
      <c r="C29" s="12" t="s">
        <v>13963</v>
      </c>
      <c r="D29" s="12" t="s">
        <v>93</v>
      </c>
      <c r="E29" s="12"/>
      <c r="F29" s="12"/>
      <c r="G29" s="10" t="s">
        <v>13964</v>
      </c>
    </row>
    <row r="30" spans="1:7" x14ac:dyDescent="0.25">
      <c r="A30" s="10" t="s">
        <v>13965</v>
      </c>
      <c r="B30" s="19" t="s">
        <v>13966</v>
      </c>
      <c r="C30" s="12" t="s">
        <v>13967</v>
      </c>
      <c r="D30" s="12" t="s">
        <v>93</v>
      </c>
      <c r="E30" s="12"/>
      <c r="F30" s="12"/>
      <c r="G30" s="10" t="s">
        <v>13968</v>
      </c>
    </row>
    <row r="31" spans="1:7" ht="25" x14ac:dyDescent="0.25">
      <c r="A31" s="10" t="s">
        <v>13969</v>
      </c>
      <c r="B31" s="19" t="s">
        <v>13970</v>
      </c>
      <c r="C31" s="12" t="s">
        <v>13971</v>
      </c>
      <c r="D31" s="12" t="s">
        <v>93</v>
      </c>
      <c r="E31" s="12"/>
      <c r="F31" s="12"/>
      <c r="G31" s="10" t="s">
        <v>13972</v>
      </c>
    </row>
    <row r="32" spans="1:7" ht="25" x14ac:dyDescent="0.25">
      <c r="A32" s="10" t="s">
        <v>13973</v>
      </c>
      <c r="B32" s="19" t="s">
        <v>13974</v>
      </c>
      <c r="C32" s="12" t="s">
        <v>13975</v>
      </c>
      <c r="D32" s="12" t="s">
        <v>93</v>
      </c>
      <c r="E32" s="12"/>
      <c r="F32" s="12"/>
      <c r="G32" s="10" t="s">
        <v>13976</v>
      </c>
    </row>
    <row r="33" spans="1:7" ht="37.5" x14ac:dyDescent="0.25">
      <c r="A33" s="10" t="s">
        <v>13977</v>
      </c>
      <c r="B33" s="19" t="s">
        <v>13978</v>
      </c>
      <c r="C33" s="12" t="s">
        <v>13979</v>
      </c>
      <c r="D33" s="12" t="s">
        <v>93</v>
      </c>
      <c r="E33" s="12"/>
      <c r="F33" s="12"/>
      <c r="G33" s="10" t="s">
        <v>13980</v>
      </c>
    </row>
    <row r="34" spans="1:7" ht="25" x14ac:dyDescent="0.25">
      <c r="A34" s="10" t="s">
        <v>13981</v>
      </c>
      <c r="B34" s="19" t="s">
        <v>13982</v>
      </c>
      <c r="C34" s="12" t="s">
        <v>13983</v>
      </c>
      <c r="D34" s="12" t="s">
        <v>93</v>
      </c>
      <c r="E34" s="12"/>
      <c r="F34" s="12"/>
      <c r="G34" s="10" t="s">
        <v>13984</v>
      </c>
    </row>
    <row r="35" spans="1:7" x14ac:dyDescent="0.25">
      <c r="A35" s="10" t="s">
        <v>13985</v>
      </c>
      <c r="B35" s="19" t="s">
        <v>13986</v>
      </c>
      <c r="C35" s="12" t="s">
        <v>13987</v>
      </c>
      <c r="D35" s="12" t="s">
        <v>93</v>
      </c>
      <c r="E35" s="12"/>
      <c r="F35" s="12"/>
      <c r="G35" s="10" t="s">
        <v>13988</v>
      </c>
    </row>
    <row r="36" spans="1:7" ht="25" x14ac:dyDescent="0.25">
      <c r="A36" s="10" t="s">
        <v>13989</v>
      </c>
      <c r="B36" s="19" t="s">
        <v>13990</v>
      </c>
      <c r="C36" s="12" t="s">
        <v>13991</v>
      </c>
      <c r="D36" s="12" t="s">
        <v>93</v>
      </c>
      <c r="E36" s="12"/>
      <c r="F36" s="12"/>
      <c r="G36" s="10" t="s">
        <v>13992</v>
      </c>
    </row>
    <row r="37" spans="1:7" ht="25" x14ac:dyDescent="0.25">
      <c r="A37" s="10" t="s">
        <v>13993</v>
      </c>
      <c r="B37" s="19" t="s">
        <v>13994</v>
      </c>
      <c r="C37" s="12" t="s">
        <v>13995</v>
      </c>
      <c r="D37" s="12" t="s">
        <v>93</v>
      </c>
      <c r="E37" s="12"/>
      <c r="F37" s="12"/>
      <c r="G37" s="10" t="s">
        <v>13996</v>
      </c>
    </row>
    <row r="38" spans="1:7" x14ac:dyDescent="0.25">
      <c r="A38" s="10" t="s">
        <v>13997</v>
      </c>
      <c r="B38" s="19" t="s">
        <v>13998</v>
      </c>
      <c r="C38" s="12" t="s">
        <v>13999</v>
      </c>
      <c r="D38" s="12" t="s">
        <v>93</v>
      </c>
      <c r="E38" s="12"/>
      <c r="F38" s="12"/>
      <c r="G38" s="10" t="s">
        <v>14000</v>
      </c>
    </row>
    <row r="39" spans="1:7" ht="25" x14ac:dyDescent="0.25">
      <c r="A39" s="10" t="s">
        <v>14001</v>
      </c>
      <c r="B39" s="19" t="s">
        <v>14002</v>
      </c>
      <c r="C39" s="12" t="s">
        <v>14003</v>
      </c>
      <c r="D39" s="12" t="s">
        <v>93</v>
      </c>
      <c r="E39" s="12"/>
      <c r="F39" s="12"/>
      <c r="G39" s="10" t="s">
        <v>14004</v>
      </c>
    </row>
    <row r="40" spans="1:7" x14ac:dyDescent="0.25">
      <c r="A40" s="10" t="s">
        <v>14005</v>
      </c>
      <c r="B40" s="19" t="s">
        <v>14006</v>
      </c>
      <c r="C40" s="12" t="s">
        <v>14007</v>
      </c>
      <c r="D40" s="12" t="s">
        <v>93</v>
      </c>
      <c r="E40" s="12"/>
      <c r="F40" s="12"/>
      <c r="G40" s="10" t="s">
        <v>14008</v>
      </c>
    </row>
    <row r="41" spans="1:7" ht="25" x14ac:dyDescent="0.25">
      <c r="A41" s="10" t="s">
        <v>14009</v>
      </c>
      <c r="B41" s="19" t="s">
        <v>14010</v>
      </c>
      <c r="C41" s="12" t="s">
        <v>14011</v>
      </c>
      <c r="D41" s="12" t="s">
        <v>93</v>
      </c>
      <c r="E41" s="12"/>
      <c r="F41" s="12"/>
      <c r="G41" s="10" t="s">
        <v>14012</v>
      </c>
    </row>
    <row r="42" spans="1:7" x14ac:dyDescent="0.25">
      <c r="A42" s="10" t="s">
        <v>14013</v>
      </c>
      <c r="B42" s="19" t="s">
        <v>14014</v>
      </c>
      <c r="C42" s="12" t="s">
        <v>14015</v>
      </c>
      <c r="D42" s="12" t="s">
        <v>93</v>
      </c>
      <c r="E42" s="12"/>
      <c r="F42" s="12"/>
      <c r="G42" s="10" t="s">
        <v>14016</v>
      </c>
    </row>
    <row r="43" spans="1:7" ht="25" x14ac:dyDescent="0.25">
      <c r="A43" s="10" t="s">
        <v>14017</v>
      </c>
      <c r="B43" s="19" t="s">
        <v>14018</v>
      </c>
      <c r="C43" s="12" t="s">
        <v>14019</v>
      </c>
      <c r="D43" s="12" t="s">
        <v>93</v>
      </c>
      <c r="E43" s="12"/>
      <c r="F43" s="12"/>
      <c r="G43" s="10" t="s">
        <v>14020</v>
      </c>
    </row>
    <row r="44" spans="1:7" x14ac:dyDescent="0.25">
      <c r="A44" s="10" t="s">
        <v>14021</v>
      </c>
      <c r="B44" s="19" t="s">
        <v>14022</v>
      </c>
      <c r="C44" s="12" t="s">
        <v>14023</v>
      </c>
      <c r="D44" s="12" t="s">
        <v>93</v>
      </c>
      <c r="E44" s="12"/>
      <c r="F44" s="12"/>
      <c r="G44" s="10" t="s">
        <v>14024</v>
      </c>
    </row>
    <row r="45" spans="1:7" x14ac:dyDescent="0.25">
      <c r="A45" s="10" t="s">
        <v>14025</v>
      </c>
      <c r="B45" s="19" t="s">
        <v>14026</v>
      </c>
      <c r="C45" s="12" t="s">
        <v>14027</v>
      </c>
      <c r="D45" s="12" t="s">
        <v>93</v>
      </c>
      <c r="E45" s="12"/>
      <c r="F45" s="12"/>
      <c r="G45" s="10" t="s">
        <v>14028</v>
      </c>
    </row>
    <row r="46" spans="1:7" x14ac:dyDescent="0.25">
      <c r="A46" s="10" t="s">
        <v>14029</v>
      </c>
      <c r="B46" s="19" t="s">
        <v>14030</v>
      </c>
      <c r="C46" s="12" t="s">
        <v>14031</v>
      </c>
      <c r="D46" s="12" t="s">
        <v>93</v>
      </c>
      <c r="E46" s="12"/>
      <c r="F46" s="12"/>
      <c r="G46" s="10" t="s">
        <v>14032</v>
      </c>
    </row>
    <row r="47" spans="1:7" x14ac:dyDescent="0.25">
      <c r="A47" s="10" t="s">
        <v>14033</v>
      </c>
      <c r="B47" s="19" t="s">
        <v>14034</v>
      </c>
      <c r="C47" s="12" t="s">
        <v>14035</v>
      </c>
      <c r="D47" s="12" t="s">
        <v>93</v>
      </c>
      <c r="E47" s="12"/>
      <c r="F47" s="12"/>
      <c r="G47" s="10" t="s">
        <v>14036</v>
      </c>
    </row>
    <row r="48" spans="1:7" x14ac:dyDescent="0.25">
      <c r="A48" s="10" t="s">
        <v>14037</v>
      </c>
      <c r="B48" s="19" t="s">
        <v>14038</v>
      </c>
      <c r="C48" s="12" t="s">
        <v>14039</v>
      </c>
      <c r="D48" s="12" t="s">
        <v>93</v>
      </c>
      <c r="E48" s="12"/>
      <c r="F48" s="12"/>
      <c r="G48" s="10" t="s">
        <v>14040</v>
      </c>
    </row>
    <row r="49" spans="1:7" x14ac:dyDescent="0.25">
      <c r="A49" s="10" t="s">
        <v>14041</v>
      </c>
      <c r="B49" s="19" t="s">
        <v>14042</v>
      </c>
      <c r="C49" s="12" t="s">
        <v>14043</v>
      </c>
      <c r="D49" s="12" t="s">
        <v>93</v>
      </c>
      <c r="E49" s="12"/>
      <c r="F49" s="12"/>
      <c r="G49" s="10" t="s">
        <v>14044</v>
      </c>
    </row>
    <row r="50" spans="1:7" x14ac:dyDescent="0.25">
      <c r="A50" s="10" t="s">
        <v>14045</v>
      </c>
      <c r="B50" s="19" t="s">
        <v>14046</v>
      </c>
      <c r="C50" s="12" t="s">
        <v>14047</v>
      </c>
      <c r="D50" s="12" t="s">
        <v>93</v>
      </c>
      <c r="E50" s="12"/>
      <c r="F50" s="12"/>
      <c r="G50" s="10" t="s">
        <v>14048</v>
      </c>
    </row>
    <row r="51" spans="1:7" x14ac:dyDescent="0.25">
      <c r="A51" s="10" t="s">
        <v>14049</v>
      </c>
      <c r="B51" s="19" t="s">
        <v>14050</v>
      </c>
      <c r="C51" s="12" t="s">
        <v>14051</v>
      </c>
      <c r="D51" s="12" t="s">
        <v>93</v>
      </c>
      <c r="E51" s="12"/>
      <c r="F51" s="12"/>
      <c r="G51" s="10" t="s">
        <v>14052</v>
      </c>
    </row>
    <row r="52" spans="1:7" x14ac:dyDescent="0.25">
      <c r="A52" s="10" t="s">
        <v>14053</v>
      </c>
      <c r="B52" s="19" t="s">
        <v>14054</v>
      </c>
      <c r="C52" s="12" t="s">
        <v>14055</v>
      </c>
      <c r="D52" s="12" t="s">
        <v>93</v>
      </c>
      <c r="E52" s="12"/>
      <c r="F52" s="12"/>
      <c r="G52" s="10" t="s">
        <v>14056</v>
      </c>
    </row>
    <row r="53" spans="1:7" x14ac:dyDescent="0.25">
      <c r="A53" s="10" t="s">
        <v>14057</v>
      </c>
      <c r="B53" s="19" t="s">
        <v>14058</v>
      </c>
      <c r="C53" s="12" t="s">
        <v>14059</v>
      </c>
      <c r="D53" s="12" t="s">
        <v>93</v>
      </c>
      <c r="E53" s="12"/>
      <c r="F53" s="12"/>
      <c r="G53" s="10" t="s">
        <v>14060</v>
      </c>
    </row>
    <row r="54" spans="1:7" x14ac:dyDescent="0.25">
      <c r="A54" s="10" t="s">
        <v>14061</v>
      </c>
      <c r="B54" s="19" t="s">
        <v>14062</v>
      </c>
      <c r="C54" s="12" t="s">
        <v>14063</v>
      </c>
      <c r="D54" s="12" t="s">
        <v>93</v>
      </c>
      <c r="E54" s="12"/>
      <c r="F54" s="12"/>
      <c r="G54" s="10" t="s">
        <v>14064</v>
      </c>
    </row>
    <row r="55" spans="1:7" x14ac:dyDescent="0.25">
      <c r="A55" s="10" t="s">
        <v>14065</v>
      </c>
      <c r="B55" s="19" t="s">
        <v>14066</v>
      </c>
      <c r="C55" s="12" t="s">
        <v>14067</v>
      </c>
      <c r="D55" s="12" t="s">
        <v>93</v>
      </c>
      <c r="E55" s="12"/>
      <c r="F55" s="12"/>
      <c r="G55" s="10" t="s">
        <v>14068</v>
      </c>
    </row>
    <row r="56" spans="1:7" x14ac:dyDescent="0.25">
      <c r="A56" s="10" t="s">
        <v>14069</v>
      </c>
      <c r="B56" s="19" t="s">
        <v>14070</v>
      </c>
      <c r="C56" s="12" t="s">
        <v>14071</v>
      </c>
      <c r="D56" s="12" t="s">
        <v>93</v>
      </c>
      <c r="E56" s="12"/>
      <c r="F56" s="12"/>
      <c r="G56" s="10" t="s">
        <v>14072</v>
      </c>
    </row>
    <row r="57" spans="1:7" x14ac:dyDescent="0.25">
      <c r="A57" s="10" t="s">
        <v>14073</v>
      </c>
      <c r="B57" s="19" t="s">
        <v>14074</v>
      </c>
      <c r="C57" s="12" t="s">
        <v>14075</v>
      </c>
      <c r="D57" s="12" t="s">
        <v>93</v>
      </c>
      <c r="E57" s="12"/>
      <c r="F57" s="12"/>
      <c r="G57" s="10" t="s">
        <v>14076</v>
      </c>
    </row>
    <row r="58" spans="1:7" x14ac:dyDescent="0.25">
      <c r="A58" s="10" t="s">
        <v>14077</v>
      </c>
      <c r="B58" s="19" t="s">
        <v>14078</v>
      </c>
      <c r="C58" s="12" t="s">
        <v>14079</v>
      </c>
      <c r="D58" s="12" t="s">
        <v>93</v>
      </c>
      <c r="E58" s="12"/>
      <c r="F58" s="12"/>
      <c r="G58" s="10" t="s">
        <v>14080</v>
      </c>
    </row>
    <row r="59" spans="1:7" x14ac:dyDescent="0.25">
      <c r="A59" s="10" t="s">
        <v>14081</v>
      </c>
      <c r="B59" s="19" t="s">
        <v>14082</v>
      </c>
      <c r="C59" s="12" t="s">
        <v>14083</v>
      </c>
      <c r="D59" s="12" t="s">
        <v>93</v>
      </c>
      <c r="E59" s="12"/>
      <c r="F59" s="12"/>
      <c r="G59" s="10" t="s">
        <v>14084</v>
      </c>
    </row>
    <row r="60" spans="1:7" x14ac:dyDescent="0.25">
      <c r="A60" s="10" t="s">
        <v>14085</v>
      </c>
      <c r="B60" s="19" t="s">
        <v>14086</v>
      </c>
      <c r="C60" s="12" t="s">
        <v>14087</v>
      </c>
      <c r="D60" s="12" t="s">
        <v>93</v>
      </c>
      <c r="E60" s="12"/>
      <c r="F60" s="12"/>
      <c r="G60" s="10" t="s">
        <v>14088</v>
      </c>
    </row>
    <row r="61" spans="1:7" x14ac:dyDescent="0.25">
      <c r="A61" s="10" t="s">
        <v>14089</v>
      </c>
      <c r="B61" s="19" t="s">
        <v>14090</v>
      </c>
      <c r="C61" s="12" t="s">
        <v>14091</v>
      </c>
      <c r="D61" s="12" t="s">
        <v>93</v>
      </c>
      <c r="E61" s="12"/>
      <c r="F61" s="12"/>
      <c r="G61" s="10" t="s">
        <v>14092</v>
      </c>
    </row>
    <row r="62" spans="1:7" x14ac:dyDescent="0.25">
      <c r="A62" s="10" t="s">
        <v>14093</v>
      </c>
      <c r="B62" s="19" t="s">
        <v>14094</v>
      </c>
      <c r="C62" s="12" t="s">
        <v>14095</v>
      </c>
      <c r="D62" s="12" t="s">
        <v>93</v>
      </c>
      <c r="E62" s="12"/>
      <c r="F62" s="12"/>
      <c r="G62" s="10" t="s">
        <v>14096</v>
      </c>
    </row>
    <row r="63" spans="1:7" x14ac:dyDescent="0.25">
      <c r="A63" s="10" t="s">
        <v>14097</v>
      </c>
      <c r="B63" s="19" t="s">
        <v>14098</v>
      </c>
      <c r="C63" s="12" t="s">
        <v>14099</v>
      </c>
      <c r="D63" s="12" t="s">
        <v>93</v>
      </c>
      <c r="E63" s="12"/>
      <c r="F63" s="12"/>
      <c r="G63" s="10" t="s">
        <v>14100</v>
      </c>
    </row>
    <row r="64" spans="1:7" x14ac:dyDescent="0.25">
      <c r="A64" s="10" t="s">
        <v>14101</v>
      </c>
      <c r="B64" s="19" t="s">
        <v>14102</v>
      </c>
      <c r="C64" s="12" t="s">
        <v>14103</v>
      </c>
      <c r="D64" s="12" t="s">
        <v>93</v>
      </c>
      <c r="E64" s="12"/>
      <c r="F64" s="12"/>
      <c r="G64" s="10" t="s">
        <v>14104</v>
      </c>
    </row>
    <row r="65" spans="1:7" x14ac:dyDescent="0.25">
      <c r="A65" s="10" t="s">
        <v>14105</v>
      </c>
      <c r="B65" s="19" t="s">
        <v>14106</v>
      </c>
      <c r="C65" s="12" t="s">
        <v>14107</v>
      </c>
      <c r="D65" s="12" t="s">
        <v>93</v>
      </c>
      <c r="E65" s="12"/>
      <c r="F65" s="12"/>
      <c r="G65" s="10" t="s">
        <v>14108</v>
      </c>
    </row>
    <row r="66" spans="1:7" x14ac:dyDescent="0.25">
      <c r="A66" s="10" t="s">
        <v>14109</v>
      </c>
      <c r="B66" s="19" t="s">
        <v>14110</v>
      </c>
      <c r="C66" s="12" t="s">
        <v>14111</v>
      </c>
      <c r="D66" s="12" t="s">
        <v>93</v>
      </c>
      <c r="E66" s="12"/>
      <c r="F66" s="12"/>
      <c r="G66" s="10" t="s">
        <v>14068</v>
      </c>
    </row>
    <row r="67" spans="1:7" x14ac:dyDescent="0.25">
      <c r="A67" s="10" t="s">
        <v>14112</v>
      </c>
      <c r="B67" s="19" t="s">
        <v>14113</v>
      </c>
      <c r="C67" s="12" t="s">
        <v>14114</v>
      </c>
      <c r="D67" s="12" t="s">
        <v>93</v>
      </c>
      <c r="E67" s="12"/>
      <c r="F67" s="12"/>
      <c r="G67" s="10" t="s">
        <v>14115</v>
      </c>
    </row>
    <row r="68" spans="1:7" x14ac:dyDescent="0.25">
      <c r="A68" s="10" t="s">
        <v>14116</v>
      </c>
      <c r="B68" s="19" t="s">
        <v>14117</v>
      </c>
      <c r="C68" s="12" t="s">
        <v>14118</v>
      </c>
      <c r="D68" s="12" t="s">
        <v>93</v>
      </c>
      <c r="E68" s="12"/>
      <c r="F68" s="12"/>
      <c r="G68" s="10" t="s">
        <v>14119</v>
      </c>
    </row>
    <row r="69" spans="1:7" x14ac:dyDescent="0.25">
      <c r="A69" s="10" t="s">
        <v>14120</v>
      </c>
      <c r="B69" s="19" t="s">
        <v>14121</v>
      </c>
      <c r="C69" s="12" t="s">
        <v>14122</v>
      </c>
      <c r="D69" s="12" t="s">
        <v>93</v>
      </c>
      <c r="E69" s="12"/>
      <c r="F69" s="12"/>
      <c r="G69" s="10" t="s">
        <v>14123</v>
      </c>
    </row>
    <row r="70" spans="1:7" x14ac:dyDescent="0.25">
      <c r="A70" s="10" t="s">
        <v>14124</v>
      </c>
      <c r="B70" s="19" t="s">
        <v>14125</v>
      </c>
      <c r="C70" s="12" t="s">
        <v>14126</v>
      </c>
      <c r="D70" s="12" t="s">
        <v>93</v>
      </c>
      <c r="E70" s="12"/>
      <c r="F70" s="12"/>
      <c r="G70" s="10" t="s">
        <v>14127</v>
      </c>
    </row>
    <row r="71" spans="1:7" x14ac:dyDescent="0.25">
      <c r="A71" s="10" t="s">
        <v>14128</v>
      </c>
      <c r="B71" s="19" t="s">
        <v>14129</v>
      </c>
      <c r="C71" s="12" t="s">
        <v>14130</v>
      </c>
      <c r="D71" s="12" t="s">
        <v>93</v>
      </c>
      <c r="E71" s="12"/>
      <c r="F71" s="12"/>
      <c r="G71" s="10" t="s">
        <v>14131</v>
      </c>
    </row>
    <row r="72" spans="1:7" x14ac:dyDescent="0.25">
      <c r="A72" s="10" t="s">
        <v>14132</v>
      </c>
      <c r="B72" s="19" t="s">
        <v>14133</v>
      </c>
      <c r="C72" s="12" t="s">
        <v>14134</v>
      </c>
      <c r="D72" s="12" t="s">
        <v>93</v>
      </c>
      <c r="E72" s="12"/>
      <c r="F72" s="12"/>
      <c r="G72" s="10" t="s">
        <v>14135</v>
      </c>
    </row>
    <row r="73" spans="1:7" x14ac:dyDescent="0.25">
      <c r="A73" s="10" t="s">
        <v>14136</v>
      </c>
      <c r="B73" s="19" t="s">
        <v>14137</v>
      </c>
      <c r="C73" s="12" t="s">
        <v>14138</v>
      </c>
      <c r="D73" s="12" t="s">
        <v>93</v>
      </c>
      <c r="E73" s="12"/>
      <c r="F73" s="12"/>
      <c r="G73" s="10" t="s">
        <v>14139</v>
      </c>
    </row>
    <row r="74" spans="1:7" ht="25" x14ac:dyDescent="0.25">
      <c r="A74" s="10" t="s">
        <v>14140</v>
      </c>
      <c r="B74" s="19" t="s">
        <v>14141</v>
      </c>
      <c r="C74" s="12" t="s">
        <v>14142</v>
      </c>
      <c r="D74" s="12" t="s">
        <v>93</v>
      </c>
      <c r="E74" s="12"/>
      <c r="F74" s="12"/>
      <c r="G74" s="10" t="s">
        <v>14143</v>
      </c>
    </row>
    <row r="75" spans="1:7" ht="25" x14ac:dyDescent="0.25">
      <c r="A75" s="10" t="s">
        <v>14144</v>
      </c>
      <c r="B75" s="19" t="s">
        <v>14145</v>
      </c>
      <c r="C75" s="12" t="s">
        <v>14146</v>
      </c>
      <c r="D75" s="12" t="s">
        <v>93</v>
      </c>
      <c r="E75" s="12"/>
      <c r="F75" s="12"/>
      <c r="G75" s="10" t="s">
        <v>14147</v>
      </c>
    </row>
    <row r="76" spans="1:7" x14ac:dyDescent="0.25">
      <c r="A76" s="10" t="s">
        <v>14148</v>
      </c>
      <c r="B76" s="19" t="s">
        <v>14149</v>
      </c>
      <c r="C76" s="12" t="s">
        <v>14150</v>
      </c>
      <c r="D76" s="12" t="s">
        <v>93</v>
      </c>
      <c r="E76" s="12"/>
      <c r="F76" s="12"/>
      <c r="G76" s="10" t="s">
        <v>14151</v>
      </c>
    </row>
    <row r="77" spans="1:7" x14ac:dyDescent="0.25">
      <c r="A77" s="10" t="s">
        <v>14152</v>
      </c>
      <c r="B77" s="19" t="s">
        <v>14153</v>
      </c>
      <c r="C77" s="12" t="s">
        <v>14154</v>
      </c>
      <c r="D77" s="12" t="s">
        <v>93</v>
      </c>
      <c r="E77" s="12"/>
      <c r="F77" s="12"/>
      <c r="G77" s="10" t="s">
        <v>14155</v>
      </c>
    </row>
    <row r="78" spans="1:7" x14ac:dyDescent="0.25">
      <c r="A78" s="10" t="s">
        <v>14156</v>
      </c>
      <c r="B78" s="19" t="s">
        <v>14157</v>
      </c>
      <c r="C78" s="12" t="s">
        <v>14158</v>
      </c>
      <c r="D78" s="12" t="s">
        <v>93</v>
      </c>
      <c r="E78" s="12"/>
      <c r="F78" s="12"/>
      <c r="G78" s="10" t="s">
        <v>14159</v>
      </c>
    </row>
    <row r="79" spans="1:7" ht="25" x14ac:dyDescent="0.25">
      <c r="A79" s="10" t="s">
        <v>14160</v>
      </c>
      <c r="B79" s="19" t="s">
        <v>14161</v>
      </c>
      <c r="C79" s="12" t="s">
        <v>14162</v>
      </c>
      <c r="D79" s="12" t="s">
        <v>93</v>
      </c>
      <c r="E79" s="12"/>
      <c r="F79" s="12"/>
      <c r="G79" s="10" t="s">
        <v>14163</v>
      </c>
    </row>
    <row r="80" spans="1:7" x14ac:dyDescent="0.25">
      <c r="A80" s="10" t="s">
        <v>14164</v>
      </c>
      <c r="B80" s="19" t="s">
        <v>14165</v>
      </c>
      <c r="C80" s="12" t="s">
        <v>14166</v>
      </c>
      <c r="D80" s="12" t="s">
        <v>93</v>
      </c>
      <c r="E80" s="12"/>
      <c r="F80" s="12"/>
      <c r="G80" s="10" t="s">
        <v>14167</v>
      </c>
    </row>
    <row r="81" spans="1:7" ht="25" x14ac:dyDescent="0.25">
      <c r="A81" s="10" t="s">
        <v>14168</v>
      </c>
      <c r="B81" s="19" t="s">
        <v>14169</v>
      </c>
      <c r="C81" s="12" t="s">
        <v>14170</v>
      </c>
      <c r="D81" s="12" t="s">
        <v>93</v>
      </c>
      <c r="E81" s="12"/>
      <c r="F81" s="12"/>
      <c r="G81" s="10" t="s">
        <v>14171</v>
      </c>
    </row>
    <row r="82" spans="1:7" ht="25" x14ac:dyDescent="0.25">
      <c r="A82" s="10" t="s">
        <v>14172</v>
      </c>
      <c r="B82" s="19" t="s">
        <v>14173</v>
      </c>
      <c r="C82" s="12" t="s">
        <v>14174</v>
      </c>
      <c r="D82" s="12" t="s">
        <v>93</v>
      </c>
      <c r="E82" s="12"/>
      <c r="F82" s="12"/>
      <c r="G82" s="10" t="s">
        <v>14175</v>
      </c>
    </row>
    <row r="83" spans="1:7" x14ac:dyDescent="0.25">
      <c r="A83" s="10" t="s">
        <v>14176</v>
      </c>
      <c r="B83" s="19" t="s">
        <v>14177</v>
      </c>
      <c r="C83" s="12" t="s">
        <v>14178</v>
      </c>
      <c r="D83" s="12" t="s">
        <v>93</v>
      </c>
      <c r="E83" s="12"/>
      <c r="F83" s="12"/>
      <c r="G83" s="10" t="s">
        <v>14179</v>
      </c>
    </row>
    <row r="84" spans="1:7" ht="25" x14ac:dyDescent="0.25">
      <c r="A84" s="10" t="s">
        <v>14180</v>
      </c>
      <c r="B84" s="19" t="s">
        <v>14181</v>
      </c>
      <c r="C84" s="12" t="s">
        <v>14182</v>
      </c>
      <c r="D84" s="12" t="s">
        <v>93</v>
      </c>
      <c r="E84" s="12"/>
      <c r="F84" s="12"/>
      <c r="G84" s="10" t="s">
        <v>14183</v>
      </c>
    </row>
    <row r="85" spans="1:7" x14ac:dyDescent="0.25">
      <c r="A85" s="10" t="s">
        <v>14184</v>
      </c>
      <c r="B85" s="19" t="s">
        <v>14185</v>
      </c>
      <c r="C85" s="12" t="s">
        <v>14186</v>
      </c>
      <c r="D85" s="12" t="s">
        <v>93</v>
      </c>
      <c r="E85" s="12"/>
      <c r="F85" s="12"/>
      <c r="G85" s="10" t="s">
        <v>14187</v>
      </c>
    </row>
    <row r="86" spans="1:7" x14ac:dyDescent="0.25">
      <c r="A86" s="10" t="s">
        <v>14188</v>
      </c>
      <c r="B86" s="19" t="s">
        <v>14189</v>
      </c>
      <c r="C86" s="12" t="s">
        <v>14190</v>
      </c>
      <c r="D86" s="12" t="s">
        <v>93</v>
      </c>
      <c r="E86" s="12"/>
      <c r="F86" s="12"/>
      <c r="G86" s="10" t="s">
        <v>14191</v>
      </c>
    </row>
    <row r="87" spans="1:7" x14ac:dyDescent="0.25">
      <c r="A87" s="10" t="s">
        <v>14192</v>
      </c>
      <c r="B87" s="19" t="s">
        <v>14193</v>
      </c>
      <c r="C87" s="12" t="s">
        <v>14194</v>
      </c>
      <c r="D87" s="12" t="s">
        <v>93</v>
      </c>
      <c r="E87" s="12"/>
      <c r="F87" s="12"/>
      <c r="G87" s="10" t="s">
        <v>14195</v>
      </c>
    </row>
    <row r="88" spans="1:7" x14ac:dyDescent="0.25">
      <c r="A88" s="10" t="s">
        <v>14196</v>
      </c>
      <c r="B88" s="19" t="s">
        <v>14197</v>
      </c>
      <c r="C88" s="12" t="s">
        <v>14198</v>
      </c>
      <c r="D88" s="12" t="s">
        <v>93</v>
      </c>
      <c r="E88" s="12"/>
      <c r="F88" s="12"/>
      <c r="G88" s="10" t="s">
        <v>14199</v>
      </c>
    </row>
    <row r="89" spans="1:7" x14ac:dyDescent="0.25">
      <c r="A89" s="10" t="s">
        <v>14200</v>
      </c>
      <c r="B89" s="19" t="s">
        <v>14201</v>
      </c>
      <c r="C89" s="12" t="s">
        <v>14202</v>
      </c>
      <c r="D89" s="12" t="s">
        <v>93</v>
      </c>
      <c r="E89" s="12"/>
      <c r="F89" s="12"/>
      <c r="G89" s="10" t="s">
        <v>14203</v>
      </c>
    </row>
    <row r="90" spans="1:7" x14ac:dyDescent="0.25">
      <c r="A90" s="10" t="s">
        <v>14204</v>
      </c>
      <c r="B90" s="19" t="s">
        <v>14205</v>
      </c>
      <c r="C90" s="12" t="s">
        <v>14206</v>
      </c>
      <c r="D90" s="12" t="s">
        <v>93</v>
      </c>
      <c r="E90" s="12"/>
      <c r="F90" s="12"/>
      <c r="G90" s="10" t="s">
        <v>14207</v>
      </c>
    </row>
    <row r="91" spans="1:7" x14ac:dyDescent="0.25">
      <c r="A91" s="10" t="s">
        <v>14208</v>
      </c>
      <c r="B91" s="19" t="s">
        <v>14209</v>
      </c>
      <c r="C91" s="12" t="s">
        <v>14210</v>
      </c>
      <c r="D91" s="12" t="s">
        <v>93</v>
      </c>
      <c r="E91" s="12"/>
      <c r="F91" s="12"/>
      <c r="G91" s="10" t="s">
        <v>14211</v>
      </c>
    </row>
    <row r="92" spans="1:7" x14ac:dyDescent="0.25">
      <c r="A92" s="10" t="s">
        <v>14212</v>
      </c>
      <c r="B92" s="19" t="s">
        <v>14213</v>
      </c>
      <c r="C92" s="12" t="s">
        <v>14214</v>
      </c>
      <c r="D92" s="12" t="s">
        <v>93</v>
      </c>
      <c r="E92" s="12"/>
      <c r="F92" s="12"/>
      <c r="G92" s="10" t="s">
        <v>14215</v>
      </c>
    </row>
    <row r="93" spans="1:7" x14ac:dyDescent="0.25">
      <c r="A93" s="10" t="s">
        <v>14216</v>
      </c>
      <c r="B93" s="19" t="s">
        <v>14217</v>
      </c>
      <c r="C93" s="12" t="s">
        <v>14218</v>
      </c>
      <c r="D93" s="12" t="s">
        <v>93</v>
      </c>
      <c r="E93" s="12"/>
      <c r="F93" s="12"/>
      <c r="G93" s="10" t="s">
        <v>14219</v>
      </c>
    </row>
    <row r="94" spans="1:7" x14ac:dyDescent="0.25">
      <c r="A94" s="10" t="s">
        <v>14220</v>
      </c>
      <c r="B94" s="19" t="s">
        <v>14221</v>
      </c>
      <c r="C94" s="12" t="s">
        <v>14222</v>
      </c>
      <c r="D94" s="12" t="s">
        <v>93</v>
      </c>
      <c r="E94" s="12"/>
      <c r="F94" s="12"/>
      <c r="G94" s="10" t="s">
        <v>14223</v>
      </c>
    </row>
    <row r="95" spans="1:7" x14ac:dyDescent="0.25">
      <c r="A95" s="10" t="s">
        <v>14224</v>
      </c>
      <c r="B95" s="19" t="s">
        <v>14225</v>
      </c>
      <c r="C95" s="12" t="s">
        <v>14226</v>
      </c>
      <c r="D95" s="12" t="s">
        <v>93</v>
      </c>
      <c r="E95" s="12"/>
      <c r="F95" s="12"/>
      <c r="G95" s="10" t="s">
        <v>14227</v>
      </c>
    </row>
    <row r="96" spans="1:7" x14ac:dyDescent="0.25">
      <c r="A96" s="10" t="s">
        <v>14228</v>
      </c>
      <c r="B96" s="19" t="s">
        <v>14229</v>
      </c>
      <c r="C96" s="12" t="s">
        <v>14230</v>
      </c>
      <c r="D96" s="12" t="s">
        <v>93</v>
      </c>
      <c r="E96" s="12"/>
      <c r="F96" s="12"/>
      <c r="G96" s="10" t="s">
        <v>14231</v>
      </c>
    </row>
    <row r="97" spans="1:7" x14ac:dyDescent="0.25">
      <c r="A97" s="10" t="s">
        <v>14232</v>
      </c>
      <c r="B97" s="19" t="s">
        <v>14233</v>
      </c>
      <c r="C97" s="12" t="s">
        <v>14234</v>
      </c>
      <c r="D97" s="12" t="s">
        <v>93</v>
      </c>
      <c r="E97" s="12"/>
      <c r="F97" s="12"/>
      <c r="G97" s="10" t="s">
        <v>14235</v>
      </c>
    </row>
    <row r="98" spans="1:7" x14ac:dyDescent="0.25">
      <c r="A98" s="10" t="s">
        <v>14236</v>
      </c>
      <c r="B98" s="19" t="s">
        <v>14237</v>
      </c>
      <c r="C98" s="12" t="s">
        <v>14238</v>
      </c>
      <c r="D98" s="12" t="s">
        <v>93</v>
      </c>
      <c r="E98" s="12"/>
      <c r="F98" s="12"/>
      <c r="G98" s="10" t="s">
        <v>14239</v>
      </c>
    </row>
    <row r="99" spans="1:7" x14ac:dyDescent="0.25">
      <c r="A99" s="10" t="s">
        <v>14240</v>
      </c>
      <c r="B99" s="19" t="s">
        <v>14241</v>
      </c>
      <c r="C99" s="12" t="s">
        <v>14242</v>
      </c>
      <c r="D99" s="12" t="s">
        <v>93</v>
      </c>
      <c r="E99" s="12"/>
      <c r="F99" s="12"/>
      <c r="G99" s="10" t="s">
        <v>14243</v>
      </c>
    </row>
    <row r="100" spans="1:7" x14ac:dyDescent="0.25">
      <c r="A100" s="10" t="s">
        <v>14244</v>
      </c>
      <c r="B100" s="19" t="s">
        <v>14245</v>
      </c>
      <c r="C100" s="12" t="s">
        <v>14246</v>
      </c>
      <c r="D100" s="12" t="s">
        <v>93</v>
      </c>
      <c r="E100" s="12"/>
      <c r="F100" s="12"/>
      <c r="G100" s="10" t="s">
        <v>14247</v>
      </c>
    </row>
    <row r="101" spans="1:7" x14ac:dyDescent="0.25">
      <c r="A101" s="10" t="s">
        <v>14248</v>
      </c>
      <c r="B101" s="19" t="s">
        <v>14249</v>
      </c>
      <c r="C101" s="12" t="s">
        <v>14250</v>
      </c>
      <c r="D101" s="12" t="s">
        <v>93</v>
      </c>
      <c r="E101" s="12"/>
      <c r="F101" s="12"/>
      <c r="G101" s="10" t="s">
        <v>14251</v>
      </c>
    </row>
    <row r="102" spans="1:7" ht="25" x14ac:dyDescent="0.25">
      <c r="A102" s="10" t="s">
        <v>14252</v>
      </c>
      <c r="B102" s="19" t="s">
        <v>14253</v>
      </c>
      <c r="C102" s="12" t="s">
        <v>14254</v>
      </c>
      <c r="D102" s="12" t="s">
        <v>93</v>
      </c>
      <c r="E102" s="12"/>
      <c r="F102" s="12"/>
      <c r="G102" s="10" t="s">
        <v>14255</v>
      </c>
    </row>
    <row r="103" spans="1:7" x14ac:dyDescent="0.25">
      <c r="A103" s="10" t="s">
        <v>14256</v>
      </c>
      <c r="B103" s="19" t="s">
        <v>14257</v>
      </c>
      <c r="C103" s="12" t="s">
        <v>14258</v>
      </c>
      <c r="D103" s="12" t="s">
        <v>93</v>
      </c>
      <c r="E103" s="12"/>
      <c r="F103" s="12"/>
      <c r="G103" s="10" t="s">
        <v>14259</v>
      </c>
    </row>
    <row r="104" spans="1:7" x14ac:dyDescent="0.25">
      <c r="A104" s="10" t="s">
        <v>14260</v>
      </c>
      <c r="B104" s="19" t="s">
        <v>14261</v>
      </c>
      <c r="C104" s="12" t="s">
        <v>14262</v>
      </c>
      <c r="D104" s="12" t="s">
        <v>93</v>
      </c>
      <c r="E104" s="12"/>
      <c r="F104" s="12"/>
      <c r="G104" s="10" t="s">
        <v>14263</v>
      </c>
    </row>
    <row r="105" spans="1:7" ht="25" x14ac:dyDescent="0.25">
      <c r="A105" s="10" t="s">
        <v>14264</v>
      </c>
      <c r="B105" s="19" t="s">
        <v>14265</v>
      </c>
      <c r="C105" s="12" t="s">
        <v>14266</v>
      </c>
      <c r="D105" s="12" t="s">
        <v>93</v>
      </c>
      <c r="E105" s="12"/>
      <c r="F105" s="12"/>
      <c r="G105" s="10" t="s">
        <v>14267</v>
      </c>
    </row>
    <row r="106" spans="1:7" ht="25" x14ac:dyDescent="0.25">
      <c r="A106" s="10" t="s">
        <v>14268</v>
      </c>
      <c r="B106" s="19" t="s">
        <v>14269</v>
      </c>
      <c r="C106" s="12" t="s">
        <v>14270</v>
      </c>
      <c r="D106" s="12" t="s">
        <v>93</v>
      </c>
      <c r="E106" s="12"/>
      <c r="F106" s="12"/>
      <c r="G106" s="10" t="s">
        <v>14271</v>
      </c>
    </row>
    <row r="107" spans="1:7" x14ac:dyDescent="0.25">
      <c r="A107" s="10" t="s">
        <v>14272</v>
      </c>
      <c r="B107" s="19" t="s">
        <v>14273</v>
      </c>
      <c r="C107" s="12" t="s">
        <v>14274</v>
      </c>
      <c r="D107" s="12" t="s">
        <v>93</v>
      </c>
      <c r="E107" s="12"/>
      <c r="F107" s="12"/>
      <c r="G107" s="10" t="s">
        <v>14275</v>
      </c>
    </row>
    <row r="108" spans="1:7" x14ac:dyDescent="0.25">
      <c r="A108" s="10" t="s">
        <v>14276</v>
      </c>
      <c r="B108" s="19" t="s">
        <v>14277</v>
      </c>
      <c r="C108" s="12" t="s">
        <v>14278</v>
      </c>
      <c r="D108" s="12" t="s">
        <v>93</v>
      </c>
      <c r="E108" s="12"/>
      <c r="F108" s="12"/>
      <c r="G108" s="10" t="s">
        <v>14279</v>
      </c>
    </row>
    <row r="109" spans="1:7" x14ac:dyDescent="0.25">
      <c r="A109" s="10" t="s">
        <v>14280</v>
      </c>
      <c r="B109" s="19" t="s">
        <v>14281</v>
      </c>
      <c r="C109" s="12" t="s">
        <v>14282</v>
      </c>
      <c r="D109" s="12" t="s">
        <v>93</v>
      </c>
      <c r="E109" s="12"/>
      <c r="F109" s="12"/>
      <c r="G109" s="10" t="s">
        <v>14283</v>
      </c>
    </row>
    <row r="110" spans="1:7" ht="25" x14ac:dyDescent="0.25">
      <c r="A110" s="10" t="s">
        <v>14284</v>
      </c>
      <c r="B110" s="19" t="s">
        <v>14285</v>
      </c>
      <c r="C110" s="12" t="s">
        <v>14286</v>
      </c>
      <c r="D110" s="12" t="s">
        <v>93</v>
      </c>
      <c r="E110" s="12"/>
      <c r="F110" s="12"/>
      <c r="G110" s="10" t="s">
        <v>14287</v>
      </c>
    </row>
    <row r="111" spans="1:7" ht="25" x14ac:dyDescent="0.25">
      <c r="A111" s="10" t="s">
        <v>14288</v>
      </c>
      <c r="B111" s="19" t="s">
        <v>14289</v>
      </c>
      <c r="C111" s="12" t="s">
        <v>14290</v>
      </c>
      <c r="D111" s="12" t="s">
        <v>93</v>
      </c>
      <c r="E111" s="12"/>
      <c r="F111" s="12"/>
      <c r="G111" s="10" t="s">
        <v>14291</v>
      </c>
    </row>
    <row r="112" spans="1:7" ht="75" x14ac:dyDescent="0.25">
      <c r="A112" s="10" t="s">
        <v>14292</v>
      </c>
      <c r="B112" s="19" t="s">
        <v>14293</v>
      </c>
      <c r="C112" s="12" t="s">
        <v>14294</v>
      </c>
      <c r="D112" s="12" t="s">
        <v>93</v>
      </c>
      <c r="E112" s="12"/>
      <c r="F112" s="12"/>
      <c r="G112" s="10" t="s">
        <v>14295</v>
      </c>
    </row>
    <row r="113" spans="1:7" ht="25" x14ac:dyDescent="0.25">
      <c r="A113" s="10" t="s">
        <v>14296</v>
      </c>
      <c r="B113" s="19" t="s">
        <v>14297</v>
      </c>
      <c r="C113" s="12" t="s">
        <v>14298</v>
      </c>
      <c r="D113" s="12" t="s">
        <v>93</v>
      </c>
      <c r="E113" s="12"/>
      <c r="F113" s="12"/>
      <c r="G113" s="10" t="s">
        <v>14299</v>
      </c>
    </row>
    <row r="114" spans="1:7" x14ac:dyDescent="0.25">
      <c r="A114" s="33" t="s">
        <v>14300</v>
      </c>
      <c r="B114" s="4" t="s">
        <v>14301</v>
      </c>
      <c r="C114" s="12" t="s">
        <v>14302</v>
      </c>
      <c r="D114" s="12" t="s">
        <v>93</v>
      </c>
      <c r="E114" s="12"/>
      <c r="F114" s="12"/>
      <c r="G114" s="10" t="s">
        <v>14303</v>
      </c>
    </row>
    <row r="115" spans="1:7" ht="25" x14ac:dyDescent="0.25">
      <c r="A115" s="10" t="s">
        <v>14304</v>
      </c>
      <c r="B115" s="19" t="s">
        <v>14305</v>
      </c>
      <c r="C115" s="12" t="s">
        <v>14306</v>
      </c>
      <c r="D115" s="12" t="s">
        <v>93</v>
      </c>
      <c r="E115" s="12"/>
      <c r="F115" s="12"/>
      <c r="G115" s="10" t="s">
        <v>14307</v>
      </c>
    </row>
    <row r="116" spans="1:7" ht="25" x14ac:dyDescent="0.25">
      <c r="A116" s="33" t="s">
        <v>14308</v>
      </c>
      <c r="B116" s="4" t="s">
        <v>14309</v>
      </c>
      <c r="C116" s="5" t="s">
        <v>14310</v>
      </c>
      <c r="D116" s="12" t="s">
        <v>93</v>
      </c>
      <c r="E116" s="12"/>
      <c r="F116" s="12"/>
      <c r="G116" s="7" t="s">
        <v>14311</v>
      </c>
    </row>
    <row r="117" spans="1:7" x14ac:dyDescent="0.25">
      <c r="A117" s="33" t="s">
        <v>14312</v>
      </c>
      <c r="B117" s="4" t="s">
        <v>14313</v>
      </c>
      <c r="C117" s="5" t="s">
        <v>14314</v>
      </c>
      <c r="D117" s="12" t="s">
        <v>93</v>
      </c>
      <c r="E117" s="12"/>
      <c r="F117" s="12"/>
      <c r="G117" s="7" t="s">
        <v>14315</v>
      </c>
    </row>
    <row r="118" spans="1:7" ht="37.5" x14ac:dyDescent="0.25">
      <c r="A118" s="10" t="s">
        <v>14316</v>
      </c>
      <c r="B118" s="19" t="s">
        <v>14317</v>
      </c>
      <c r="C118" s="12" t="s">
        <v>14318</v>
      </c>
      <c r="D118" s="12" t="s">
        <v>93</v>
      </c>
      <c r="E118" s="12"/>
      <c r="F118" s="12"/>
      <c r="G118" s="10" t="s">
        <v>14319</v>
      </c>
    </row>
    <row r="119" spans="1:7" x14ac:dyDescent="0.25">
      <c r="A119" s="10" t="s">
        <v>14320</v>
      </c>
      <c r="B119" s="19" t="s">
        <v>14321</v>
      </c>
      <c r="C119" s="12" t="s">
        <v>14322</v>
      </c>
      <c r="D119" s="12" t="s">
        <v>93</v>
      </c>
      <c r="E119" s="12"/>
      <c r="F119" s="12"/>
      <c r="G119" s="10" t="s">
        <v>14323</v>
      </c>
    </row>
    <row r="120" spans="1:7" x14ac:dyDescent="0.25">
      <c r="A120" s="10" t="s">
        <v>14324</v>
      </c>
      <c r="B120" s="19" t="s">
        <v>14325</v>
      </c>
      <c r="C120" s="12" t="s">
        <v>14326</v>
      </c>
      <c r="D120" s="12" t="s">
        <v>93</v>
      </c>
      <c r="E120" s="12"/>
      <c r="F120" s="12"/>
      <c r="G120" s="10" t="s">
        <v>14327</v>
      </c>
    </row>
    <row r="121" spans="1:7" ht="25" x14ac:dyDescent="0.25">
      <c r="A121" s="10" t="s">
        <v>14328</v>
      </c>
      <c r="B121" s="19" t="s">
        <v>14329</v>
      </c>
      <c r="C121" s="12" t="s">
        <v>14330</v>
      </c>
      <c r="D121" s="12" t="s">
        <v>93</v>
      </c>
      <c r="E121" s="12"/>
      <c r="F121" s="12"/>
      <c r="G121" s="10" t="s">
        <v>14331</v>
      </c>
    </row>
    <row r="122" spans="1:7" x14ac:dyDescent="0.25">
      <c r="A122" s="33" t="s">
        <v>14332</v>
      </c>
      <c r="B122" s="4" t="s">
        <v>14333</v>
      </c>
      <c r="C122" s="12" t="s">
        <v>14334</v>
      </c>
      <c r="D122" s="12" t="s">
        <v>93</v>
      </c>
      <c r="E122" s="12"/>
      <c r="F122" s="12"/>
      <c r="G122" s="10" t="s">
        <v>14335</v>
      </c>
    </row>
    <row r="123" spans="1:7" x14ac:dyDescent="0.25">
      <c r="A123" s="10" t="s">
        <v>14336</v>
      </c>
      <c r="B123" s="19" t="s">
        <v>14337</v>
      </c>
      <c r="C123" s="12" t="s">
        <v>14338</v>
      </c>
      <c r="D123" s="12" t="s">
        <v>93</v>
      </c>
      <c r="E123" s="12"/>
      <c r="F123" s="12"/>
      <c r="G123" s="10" t="s">
        <v>14339</v>
      </c>
    </row>
    <row r="124" spans="1:7" x14ac:dyDescent="0.25">
      <c r="A124" s="33" t="s">
        <v>14340</v>
      </c>
      <c r="B124" s="4" t="s">
        <v>14341</v>
      </c>
      <c r="C124" s="12" t="s">
        <v>14342</v>
      </c>
      <c r="D124" s="12" t="s">
        <v>93</v>
      </c>
      <c r="E124" s="12"/>
      <c r="F124" s="12"/>
      <c r="G124" s="10" t="s">
        <v>14343</v>
      </c>
    </row>
    <row r="125" spans="1:7" ht="25" x14ac:dyDescent="0.25">
      <c r="A125" s="10" t="s">
        <v>14344</v>
      </c>
      <c r="B125" s="19" t="s">
        <v>14345</v>
      </c>
      <c r="C125" s="12" t="s">
        <v>14346</v>
      </c>
      <c r="D125" s="12" t="s">
        <v>93</v>
      </c>
      <c r="E125" s="12"/>
      <c r="F125" s="12"/>
      <c r="G125" s="10" t="s">
        <v>14347</v>
      </c>
    </row>
    <row r="126" spans="1:7" x14ac:dyDescent="0.25">
      <c r="A126" s="10" t="s">
        <v>14348</v>
      </c>
      <c r="B126" s="19" t="s">
        <v>14349</v>
      </c>
      <c r="C126" s="12" t="s">
        <v>14350</v>
      </c>
      <c r="D126" s="12" t="s">
        <v>93</v>
      </c>
      <c r="E126" s="12"/>
      <c r="F126" s="12"/>
      <c r="G126" s="10" t="s">
        <v>14351</v>
      </c>
    </row>
    <row r="127" spans="1:7" x14ac:dyDescent="0.25">
      <c r="A127" s="10" t="s">
        <v>14352</v>
      </c>
      <c r="B127" s="19" t="s">
        <v>14353</v>
      </c>
      <c r="C127" s="12" t="s">
        <v>14354</v>
      </c>
      <c r="D127" s="12" t="s">
        <v>93</v>
      </c>
      <c r="E127" s="12"/>
      <c r="F127" s="12"/>
      <c r="G127" s="10" t="s">
        <v>14355</v>
      </c>
    </row>
    <row r="128" spans="1:7" ht="25" x14ac:dyDescent="0.25">
      <c r="A128" s="10" t="s">
        <v>14356</v>
      </c>
      <c r="B128" s="19" t="s">
        <v>14357</v>
      </c>
      <c r="C128" s="12" t="s">
        <v>14358</v>
      </c>
      <c r="D128" s="12" t="s">
        <v>93</v>
      </c>
      <c r="E128" s="12"/>
      <c r="F128" s="12"/>
      <c r="G128" s="10" t="s">
        <v>14359</v>
      </c>
    </row>
    <row r="129" spans="1:7" x14ac:dyDescent="0.25">
      <c r="A129" s="10" t="s">
        <v>14360</v>
      </c>
      <c r="B129" s="19" t="s">
        <v>14361</v>
      </c>
      <c r="C129" s="12" t="s">
        <v>14362</v>
      </c>
      <c r="D129" s="12" t="s">
        <v>93</v>
      </c>
      <c r="E129" s="12"/>
      <c r="F129" s="12"/>
      <c r="G129" s="10" t="s">
        <v>14363</v>
      </c>
    </row>
    <row r="130" spans="1:7" ht="25" x14ac:dyDescent="0.25">
      <c r="A130" s="10" t="s">
        <v>14364</v>
      </c>
      <c r="B130" s="19" t="s">
        <v>14365</v>
      </c>
      <c r="C130" s="12" t="s">
        <v>14366</v>
      </c>
      <c r="D130" s="12" t="s">
        <v>93</v>
      </c>
      <c r="E130" s="12"/>
      <c r="F130" s="12"/>
      <c r="G130" s="10" t="s">
        <v>14367</v>
      </c>
    </row>
    <row r="131" spans="1:7" x14ac:dyDescent="0.25">
      <c r="A131" s="10" t="s">
        <v>14368</v>
      </c>
      <c r="B131" s="19" t="s">
        <v>14369</v>
      </c>
      <c r="C131" s="12" t="s">
        <v>14370</v>
      </c>
      <c r="D131" s="12" t="s">
        <v>93</v>
      </c>
      <c r="E131" s="12"/>
      <c r="F131" s="12"/>
      <c r="G131" s="10" t="s">
        <v>14371</v>
      </c>
    </row>
    <row r="132" spans="1:7" ht="37.5" x14ac:dyDescent="0.25">
      <c r="A132" s="10" t="s">
        <v>14372</v>
      </c>
      <c r="B132" s="19" t="s">
        <v>14373</v>
      </c>
      <c r="C132" s="12" t="s">
        <v>14374</v>
      </c>
      <c r="D132" s="12" t="s">
        <v>93</v>
      </c>
      <c r="E132" s="12"/>
      <c r="F132" s="12"/>
      <c r="G132" s="10" t="s">
        <v>14375</v>
      </c>
    </row>
    <row r="133" spans="1:7" x14ac:dyDescent="0.25">
      <c r="A133" s="10" t="s">
        <v>14376</v>
      </c>
      <c r="B133" s="19" t="s">
        <v>14377</v>
      </c>
      <c r="C133" s="12" t="s">
        <v>14378</v>
      </c>
      <c r="D133" s="12" t="s">
        <v>93</v>
      </c>
      <c r="E133" s="12"/>
      <c r="F133" s="12"/>
      <c r="G133" s="10" t="s">
        <v>14379</v>
      </c>
    </row>
    <row r="134" spans="1:7" ht="25" x14ac:dyDescent="0.25">
      <c r="A134" s="10" t="s">
        <v>14380</v>
      </c>
      <c r="B134" s="19" t="s">
        <v>14381</v>
      </c>
      <c r="C134" s="12" t="s">
        <v>14382</v>
      </c>
      <c r="D134" s="12" t="s">
        <v>93</v>
      </c>
      <c r="E134" s="12"/>
      <c r="F134" s="12"/>
      <c r="G134" s="10" t="s">
        <v>14383</v>
      </c>
    </row>
    <row r="135" spans="1:7" x14ac:dyDescent="0.25">
      <c r="A135" s="10" t="s">
        <v>14384</v>
      </c>
      <c r="B135" s="19" t="s">
        <v>14385</v>
      </c>
      <c r="C135" s="12" t="s">
        <v>14386</v>
      </c>
      <c r="D135" s="12" t="s">
        <v>93</v>
      </c>
      <c r="E135" s="12"/>
      <c r="F135" s="12"/>
      <c r="G135" s="10" t="s">
        <v>14387</v>
      </c>
    </row>
    <row r="136" spans="1:7" ht="25" x14ac:dyDescent="0.25">
      <c r="A136" s="10" t="s">
        <v>14388</v>
      </c>
      <c r="B136" s="19" t="s">
        <v>14389</v>
      </c>
      <c r="C136" s="12" t="s">
        <v>14390</v>
      </c>
      <c r="D136" s="12" t="s">
        <v>93</v>
      </c>
      <c r="E136" s="12"/>
      <c r="F136" s="12"/>
      <c r="G136" s="10" t="s">
        <v>14391</v>
      </c>
    </row>
    <row r="137" spans="1:7" x14ac:dyDescent="0.25">
      <c r="A137" s="10" t="s">
        <v>14392</v>
      </c>
      <c r="B137" s="19" t="s">
        <v>14393</v>
      </c>
      <c r="C137" s="12" t="s">
        <v>14394</v>
      </c>
      <c r="D137" s="12" t="s">
        <v>93</v>
      </c>
      <c r="E137" s="12"/>
      <c r="F137" s="12"/>
      <c r="G137" s="10" t="s">
        <v>14395</v>
      </c>
    </row>
    <row r="138" spans="1:7" x14ac:dyDescent="0.25">
      <c r="A138" s="10" t="s">
        <v>14396</v>
      </c>
      <c r="B138" s="19" t="s">
        <v>14397</v>
      </c>
      <c r="C138" s="12" t="s">
        <v>14398</v>
      </c>
      <c r="D138" s="12" t="s">
        <v>93</v>
      </c>
      <c r="E138" s="12"/>
      <c r="F138" s="12"/>
      <c r="G138" s="10" t="s">
        <v>14399</v>
      </c>
    </row>
    <row r="139" spans="1:7" ht="25" x14ac:dyDescent="0.25">
      <c r="A139" s="10" t="s">
        <v>14400</v>
      </c>
      <c r="B139" s="19" t="s">
        <v>14401</v>
      </c>
      <c r="C139" s="12" t="s">
        <v>14402</v>
      </c>
      <c r="D139" s="12" t="s">
        <v>93</v>
      </c>
      <c r="E139" s="12"/>
      <c r="F139" s="12"/>
      <c r="G139" s="10" t="s">
        <v>14403</v>
      </c>
    </row>
    <row r="140" spans="1:7" ht="37.5" x14ac:dyDescent="0.25">
      <c r="A140" s="10" t="s">
        <v>14404</v>
      </c>
      <c r="B140" s="19" t="s">
        <v>14405</v>
      </c>
      <c r="C140" s="12" t="s">
        <v>14406</v>
      </c>
      <c r="D140" s="12" t="s">
        <v>93</v>
      </c>
      <c r="E140" s="12"/>
      <c r="F140" s="12"/>
      <c r="G140" s="10" t="s">
        <v>14407</v>
      </c>
    </row>
    <row r="141" spans="1:7" ht="37.5" x14ac:dyDescent="0.25">
      <c r="A141" s="10" t="s">
        <v>14408</v>
      </c>
      <c r="B141" s="19" t="s">
        <v>14409</v>
      </c>
      <c r="C141" s="12" t="s">
        <v>14410</v>
      </c>
      <c r="D141" s="12" t="s">
        <v>93</v>
      </c>
      <c r="E141" s="12"/>
      <c r="F141" s="12"/>
      <c r="G141" s="10" t="s">
        <v>14411</v>
      </c>
    </row>
    <row r="142" spans="1:7" ht="37.5" x14ac:dyDescent="0.25">
      <c r="A142" s="10" t="s">
        <v>14412</v>
      </c>
      <c r="B142" s="19" t="s">
        <v>14413</v>
      </c>
      <c r="C142" s="12" t="s">
        <v>14414</v>
      </c>
      <c r="D142" s="12" t="s">
        <v>93</v>
      </c>
      <c r="E142" s="12"/>
      <c r="F142" s="12"/>
      <c r="G142" s="10" t="s">
        <v>14415</v>
      </c>
    </row>
    <row r="143" spans="1:7" ht="37.5" x14ac:dyDescent="0.25">
      <c r="A143" s="10" t="s">
        <v>14416</v>
      </c>
      <c r="B143" s="19" t="s">
        <v>14417</v>
      </c>
      <c r="C143" s="12" t="s">
        <v>14418</v>
      </c>
      <c r="D143" s="12" t="s">
        <v>93</v>
      </c>
      <c r="E143" s="12"/>
      <c r="F143" s="12"/>
      <c r="G143" s="10" t="s">
        <v>14419</v>
      </c>
    </row>
    <row r="144" spans="1:7" ht="37.5" x14ac:dyDescent="0.25">
      <c r="A144" s="10" t="s">
        <v>14420</v>
      </c>
      <c r="B144" s="19" t="s">
        <v>14421</v>
      </c>
      <c r="C144" s="12" t="s">
        <v>14422</v>
      </c>
      <c r="D144" s="12" t="s">
        <v>93</v>
      </c>
      <c r="E144" s="12"/>
      <c r="F144" s="12"/>
      <c r="G144" s="10" t="s">
        <v>14423</v>
      </c>
    </row>
    <row r="145" spans="1:7" ht="50" x14ac:dyDescent="0.25">
      <c r="A145" s="10" t="s">
        <v>14424</v>
      </c>
      <c r="B145" s="19" t="s">
        <v>14425</v>
      </c>
      <c r="C145" s="12" t="s">
        <v>14426</v>
      </c>
      <c r="D145" s="12" t="s">
        <v>93</v>
      </c>
      <c r="E145" s="12"/>
      <c r="F145" s="12"/>
      <c r="G145" s="10" t="s">
        <v>14427</v>
      </c>
    </row>
    <row r="146" spans="1:7" ht="25" x14ac:dyDescent="0.25">
      <c r="A146" s="10" t="s">
        <v>14428</v>
      </c>
      <c r="B146" s="19" t="s">
        <v>14429</v>
      </c>
      <c r="C146" s="12" t="s">
        <v>14430</v>
      </c>
      <c r="D146" s="12" t="s">
        <v>93</v>
      </c>
      <c r="E146" s="12"/>
      <c r="F146" s="12"/>
      <c r="G146" s="10" t="s">
        <v>14431</v>
      </c>
    </row>
    <row r="147" spans="1:7" ht="25" x14ac:dyDescent="0.25">
      <c r="A147" s="10" t="s">
        <v>14432</v>
      </c>
      <c r="B147" s="19" t="s">
        <v>14433</v>
      </c>
      <c r="C147" s="12" t="s">
        <v>14434</v>
      </c>
      <c r="D147" s="12" t="s">
        <v>93</v>
      </c>
      <c r="E147" s="12"/>
      <c r="F147" s="12"/>
      <c r="G147" s="10" t="s">
        <v>14435</v>
      </c>
    </row>
    <row r="148" spans="1:7" ht="37.5" x14ac:dyDescent="0.25">
      <c r="A148" s="10" t="s">
        <v>14436</v>
      </c>
      <c r="B148" s="19" t="s">
        <v>14437</v>
      </c>
      <c r="C148" s="12" t="s">
        <v>14438</v>
      </c>
      <c r="D148" s="12" t="s">
        <v>93</v>
      </c>
      <c r="E148" s="12"/>
      <c r="F148" s="12"/>
      <c r="G148" s="10" t="s">
        <v>14439</v>
      </c>
    </row>
    <row r="149" spans="1:7" x14ac:dyDescent="0.25">
      <c r="A149" s="10" t="s">
        <v>14440</v>
      </c>
      <c r="B149" s="19" t="s">
        <v>14441</v>
      </c>
      <c r="C149" s="12" t="s">
        <v>14442</v>
      </c>
      <c r="D149" s="12" t="s">
        <v>93</v>
      </c>
      <c r="E149" s="12"/>
      <c r="F149" s="12"/>
      <c r="G149" s="10" t="s">
        <v>14443</v>
      </c>
    </row>
    <row r="150" spans="1:7" x14ac:dyDescent="0.25">
      <c r="A150" s="10" t="s">
        <v>14444</v>
      </c>
      <c r="B150" s="19" t="s">
        <v>14445</v>
      </c>
      <c r="C150" s="12" t="s">
        <v>14446</v>
      </c>
      <c r="D150" s="12" t="s">
        <v>93</v>
      </c>
      <c r="E150" s="12"/>
      <c r="F150" s="12"/>
      <c r="G150" s="10" t="s">
        <v>14447</v>
      </c>
    </row>
    <row r="151" spans="1:7" x14ac:dyDescent="0.25">
      <c r="A151" s="10" t="s">
        <v>14448</v>
      </c>
      <c r="B151" s="19" t="s">
        <v>14449</v>
      </c>
      <c r="C151" s="12" t="s">
        <v>14450</v>
      </c>
      <c r="D151" s="12" t="s">
        <v>93</v>
      </c>
      <c r="E151" s="12"/>
      <c r="F151" s="12"/>
      <c r="G151" s="10" t="s">
        <v>14451</v>
      </c>
    </row>
    <row r="152" spans="1:7" ht="37.5" x14ac:dyDescent="0.25">
      <c r="A152" s="10" t="s">
        <v>14452</v>
      </c>
      <c r="B152" s="19" t="s">
        <v>14453</v>
      </c>
      <c r="C152" s="12" t="s">
        <v>14454</v>
      </c>
      <c r="D152" s="12" t="s">
        <v>93</v>
      </c>
      <c r="E152" s="12"/>
      <c r="F152" s="12"/>
      <c r="G152" s="10" t="s">
        <v>14455</v>
      </c>
    </row>
    <row r="153" spans="1:7" x14ac:dyDescent="0.25">
      <c r="A153" s="10" t="s">
        <v>14456</v>
      </c>
      <c r="B153" s="19" t="s">
        <v>14457</v>
      </c>
      <c r="C153" s="12" t="s">
        <v>14458</v>
      </c>
      <c r="D153" s="12" t="s">
        <v>93</v>
      </c>
      <c r="E153" s="12"/>
      <c r="F153" s="12"/>
      <c r="G153" s="10" t="s">
        <v>14459</v>
      </c>
    </row>
    <row r="154" spans="1:7" x14ac:dyDescent="0.25">
      <c r="A154" s="10" t="s">
        <v>14460</v>
      </c>
      <c r="B154" s="19" t="s">
        <v>14461</v>
      </c>
      <c r="C154" s="12" t="s">
        <v>14462</v>
      </c>
      <c r="D154" s="12" t="s">
        <v>93</v>
      </c>
      <c r="E154" s="12"/>
      <c r="F154" s="12"/>
      <c r="G154" s="10" t="s">
        <v>14463</v>
      </c>
    </row>
    <row r="155" spans="1:7" ht="25" x14ac:dyDescent="0.25">
      <c r="A155" s="10" t="s">
        <v>14464</v>
      </c>
      <c r="B155" s="19" t="s">
        <v>14465</v>
      </c>
      <c r="C155" s="12" t="s">
        <v>14466</v>
      </c>
      <c r="D155" s="12" t="s">
        <v>93</v>
      </c>
      <c r="E155" s="12"/>
      <c r="F155" s="12"/>
      <c r="G155" s="10" t="s">
        <v>14467</v>
      </c>
    </row>
    <row r="156" spans="1:7" x14ac:dyDescent="0.25">
      <c r="A156" s="42" t="s">
        <v>14468</v>
      </c>
      <c r="B156" s="43">
        <v>301624</v>
      </c>
      <c r="C156" s="5" t="s">
        <v>14469</v>
      </c>
      <c r="D156" s="5" t="s">
        <v>93</v>
      </c>
      <c r="E156" s="5"/>
      <c r="F156" s="5"/>
      <c r="G156" s="44" t="s">
        <v>14470</v>
      </c>
    </row>
    <row r="157" spans="1:7" x14ac:dyDescent="0.25">
      <c r="A157" s="42" t="s">
        <v>14471</v>
      </c>
      <c r="B157" s="43">
        <v>301618</v>
      </c>
      <c r="C157" s="5" t="s">
        <v>14472</v>
      </c>
      <c r="D157" s="5" t="s">
        <v>93</v>
      </c>
      <c r="E157" s="5"/>
      <c r="F157" s="5"/>
      <c r="G157" s="44" t="s">
        <v>14473</v>
      </c>
    </row>
    <row r="158" spans="1:7" ht="37.5" x14ac:dyDescent="0.25">
      <c r="A158" s="42" t="s">
        <v>14474</v>
      </c>
      <c r="B158" s="43">
        <v>30161802</v>
      </c>
      <c r="C158" s="5" t="s">
        <v>14475</v>
      </c>
      <c r="D158" s="5" t="s">
        <v>93</v>
      </c>
      <c r="E158" s="5"/>
      <c r="F158" s="5"/>
      <c r="G158" s="44" t="s">
        <v>14476</v>
      </c>
    </row>
    <row r="159" spans="1:7" x14ac:dyDescent="0.25">
      <c r="A159" s="42" t="s">
        <v>14477</v>
      </c>
      <c r="B159" s="43">
        <v>301617</v>
      </c>
      <c r="C159" s="5" t="s">
        <v>14478</v>
      </c>
      <c r="D159" s="5" t="s">
        <v>93</v>
      </c>
      <c r="E159" s="5"/>
      <c r="F159" s="5"/>
      <c r="G159" s="44" t="s">
        <v>14479</v>
      </c>
    </row>
    <row r="160" spans="1:7" x14ac:dyDescent="0.25">
      <c r="A160" s="42" t="s">
        <v>14480</v>
      </c>
      <c r="B160" s="43">
        <v>30161701</v>
      </c>
      <c r="C160" s="5" t="s">
        <v>14481</v>
      </c>
      <c r="D160" s="5" t="s">
        <v>93</v>
      </c>
      <c r="E160" s="5"/>
      <c r="F160" s="5"/>
      <c r="G160" s="44" t="s">
        <v>14482</v>
      </c>
    </row>
    <row r="161" spans="1:7" x14ac:dyDescent="0.25">
      <c r="A161" s="42" t="s">
        <v>14483</v>
      </c>
      <c r="B161" s="43">
        <v>3022</v>
      </c>
      <c r="C161" s="5" t="s">
        <v>14484</v>
      </c>
      <c r="D161" s="5" t="s">
        <v>93</v>
      </c>
      <c r="E161" s="5"/>
      <c r="F161" s="5"/>
      <c r="G161" s="44" t="s">
        <v>14485</v>
      </c>
    </row>
    <row r="162" spans="1:7" x14ac:dyDescent="0.25">
      <c r="A162" s="42" t="s">
        <v>14486</v>
      </c>
      <c r="B162" s="43">
        <v>30222</v>
      </c>
      <c r="C162" s="5" t="s">
        <v>14487</v>
      </c>
      <c r="D162" s="5" t="s">
        <v>93</v>
      </c>
      <c r="E162" s="5"/>
      <c r="F162" s="5"/>
      <c r="G162" s="44" t="s">
        <v>14488</v>
      </c>
    </row>
    <row r="163" spans="1:7" ht="37.5" x14ac:dyDescent="0.25">
      <c r="A163" s="42" t="s">
        <v>14489</v>
      </c>
      <c r="B163" s="43">
        <v>30222018</v>
      </c>
      <c r="C163" s="5" t="s">
        <v>14490</v>
      </c>
      <c r="D163" s="5" t="s">
        <v>93</v>
      </c>
      <c r="E163" s="5"/>
      <c r="F163" s="5"/>
      <c r="G163" s="44" t="s">
        <v>14491</v>
      </c>
    </row>
    <row r="164" spans="1:7" ht="37.5" x14ac:dyDescent="0.25">
      <c r="A164" s="42" t="s">
        <v>14492</v>
      </c>
      <c r="B164" s="43" t="s">
        <v>14493</v>
      </c>
      <c r="C164" s="5" t="s">
        <v>14494</v>
      </c>
      <c r="D164" s="5" t="s">
        <v>93</v>
      </c>
      <c r="E164" s="5"/>
      <c r="F164" s="5"/>
      <c r="G164" s="44" t="s">
        <v>14495</v>
      </c>
    </row>
    <row r="165" spans="1:7" ht="25" x14ac:dyDescent="0.25">
      <c r="A165" s="42" t="s">
        <v>14496</v>
      </c>
      <c r="B165" s="43" t="s">
        <v>14497</v>
      </c>
      <c r="C165" s="5" t="s">
        <v>14498</v>
      </c>
      <c r="D165" s="5" t="s">
        <v>93</v>
      </c>
      <c r="E165" s="5"/>
      <c r="F165" s="5"/>
      <c r="G165" s="44" t="s">
        <v>14499</v>
      </c>
    </row>
    <row r="166" spans="1:7" x14ac:dyDescent="0.25">
      <c r="A166" s="42" t="s">
        <v>14500</v>
      </c>
      <c r="B166" s="43">
        <v>3025</v>
      </c>
      <c r="C166" s="5" t="s">
        <v>14501</v>
      </c>
      <c r="D166" s="5" t="s">
        <v>93</v>
      </c>
      <c r="E166" s="5"/>
      <c r="F166" s="5"/>
      <c r="G166" s="44" t="s">
        <v>14502</v>
      </c>
    </row>
    <row r="167" spans="1:7" ht="25" x14ac:dyDescent="0.25">
      <c r="A167" s="42" t="s">
        <v>14503</v>
      </c>
      <c r="B167" s="43">
        <v>302515</v>
      </c>
      <c r="C167" s="5" t="s">
        <v>14504</v>
      </c>
      <c r="D167" s="5" t="s">
        <v>93</v>
      </c>
      <c r="E167" s="5"/>
      <c r="F167" s="5"/>
      <c r="G167" s="44" t="s">
        <v>14505</v>
      </c>
    </row>
  </sheetData>
  <conditionalFormatting sqref="A114">
    <cfRule type="cellIs" dxfId="29" priority="3" stopIfTrue="1" operator="notEqual">
      <formula>#REF!</formula>
    </cfRule>
  </conditionalFormatting>
  <conditionalFormatting sqref="A116:A117">
    <cfRule type="cellIs" dxfId="28" priority="4" stopIfTrue="1" operator="notEqual">
      <formula>#REF!</formula>
    </cfRule>
  </conditionalFormatting>
  <conditionalFormatting sqref="A122">
    <cfRule type="cellIs" dxfId="27" priority="2" stopIfTrue="1" operator="notEqual">
      <formula>#REF!</formula>
    </cfRule>
  </conditionalFormatting>
  <conditionalFormatting sqref="A124">
    <cfRule type="cellIs" dxfId="26" priority="1" stopIfTrue="1" operator="notEqual">
      <formula>#REF!</formula>
    </cfRule>
  </conditionalFormatting>
  <pageMargins left="0.7" right="0.7" top="0.75" bottom="0.75" header="0.3" footer="0.3"/>
  <pageSetup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4427D-7EF5-45ED-8694-A6FF967CEF66}">
  <sheetPr>
    <pageSetUpPr fitToPage="1"/>
  </sheetPr>
  <dimension ref="A1:D22"/>
  <sheetViews>
    <sheetView zoomScaleNormal="100" workbookViewId="0">
      <selection sqref="A1:D1"/>
    </sheetView>
  </sheetViews>
  <sheetFormatPr defaultColWidth="9.1796875" defaultRowHeight="12.5" x14ac:dyDescent="0.25"/>
  <cols>
    <col min="1" max="1" width="10.7265625" style="1" customWidth="1"/>
    <col min="2" max="2" width="20.7265625" style="1" customWidth="1"/>
    <col min="3" max="3" width="55.7265625" style="1" customWidth="1"/>
    <col min="4" max="4" width="15.7265625" style="1" customWidth="1"/>
    <col min="5" max="16384" width="9.1796875" style="1"/>
  </cols>
  <sheetData>
    <row r="1" spans="1:4" x14ac:dyDescent="0.25">
      <c r="A1" s="76" t="s">
        <v>2</v>
      </c>
      <c r="B1" s="76"/>
      <c r="C1" s="76"/>
      <c r="D1" s="76"/>
    </row>
    <row r="2" spans="1:4" x14ac:dyDescent="0.25">
      <c r="A2" s="20"/>
      <c r="B2" s="20"/>
    </row>
    <row r="3" spans="1:4" ht="91.5" customHeight="1" x14ac:dyDescent="0.25">
      <c r="A3" s="76" t="s">
        <v>3</v>
      </c>
      <c r="B3" s="76"/>
      <c r="C3" s="76"/>
      <c r="D3" s="76"/>
    </row>
    <row r="4" spans="1:4" x14ac:dyDescent="0.25">
      <c r="A4" s="20"/>
      <c r="B4" s="20"/>
    </row>
    <row r="5" spans="1:4" x14ac:dyDescent="0.25">
      <c r="A5" s="20"/>
      <c r="B5" s="20"/>
    </row>
    <row r="6" spans="1:4" x14ac:dyDescent="0.25">
      <c r="A6" s="76" t="s">
        <v>4</v>
      </c>
      <c r="B6" s="76"/>
      <c r="C6" s="76"/>
      <c r="D6" s="76"/>
    </row>
    <row r="7" spans="1:4" x14ac:dyDescent="0.25">
      <c r="A7" s="20"/>
      <c r="B7" s="20"/>
    </row>
    <row r="8" spans="1:4" ht="57.25" customHeight="1" x14ac:dyDescent="0.25">
      <c r="A8" s="76" t="s">
        <v>5</v>
      </c>
      <c r="B8" s="76"/>
      <c r="C8" s="76"/>
      <c r="D8" s="76"/>
    </row>
    <row r="9" spans="1:4" x14ac:dyDescent="0.25">
      <c r="A9" s="20"/>
      <c r="B9" s="20"/>
    </row>
    <row r="10" spans="1:4" ht="69.75" customHeight="1" x14ac:dyDescent="0.25">
      <c r="A10" s="76" t="s">
        <v>6</v>
      </c>
      <c r="B10" s="76"/>
      <c r="C10" s="76"/>
      <c r="D10" s="76"/>
    </row>
    <row r="11" spans="1:4" x14ac:dyDescent="0.25">
      <c r="A11" s="20"/>
      <c r="B11" s="20"/>
    </row>
    <row r="12" spans="1:4" x14ac:dyDescent="0.25">
      <c r="A12" s="20"/>
      <c r="B12" s="20"/>
    </row>
    <row r="13" spans="1:4" x14ac:dyDescent="0.25">
      <c r="A13" s="76" t="s">
        <v>7</v>
      </c>
      <c r="B13" s="76"/>
      <c r="C13" s="76"/>
      <c r="D13" s="76"/>
    </row>
    <row r="14" spans="1:4" x14ac:dyDescent="0.25">
      <c r="A14" s="20"/>
      <c r="B14" s="20"/>
    </row>
    <row r="15" spans="1:4" ht="78" customHeight="1" x14ac:dyDescent="0.25">
      <c r="A15" s="76" t="s">
        <v>8</v>
      </c>
      <c r="B15" s="76"/>
      <c r="C15" s="76"/>
      <c r="D15" s="76"/>
    </row>
    <row r="16" spans="1:4" x14ac:dyDescent="0.25">
      <c r="A16" s="52"/>
      <c r="B16" s="52"/>
    </row>
    <row r="17" spans="1:4" x14ac:dyDescent="0.25">
      <c r="A17" s="68" t="s">
        <v>9</v>
      </c>
      <c r="B17" s="68"/>
      <c r="C17" s="68" t="s">
        <v>10</v>
      </c>
      <c r="D17" s="68" t="s">
        <v>11</v>
      </c>
    </row>
    <row r="18" spans="1:4" x14ac:dyDescent="0.25">
      <c r="B18" s="69" t="s">
        <v>12</v>
      </c>
      <c r="C18" s="68" t="s">
        <v>10</v>
      </c>
      <c r="D18" s="68" t="s">
        <v>13</v>
      </c>
    </row>
    <row r="19" spans="1:4" x14ac:dyDescent="0.25">
      <c r="A19" s="68" t="s">
        <v>14</v>
      </c>
      <c r="B19" s="68"/>
      <c r="C19" s="68" t="s">
        <v>10</v>
      </c>
      <c r="D19" s="68" t="s">
        <v>15</v>
      </c>
    </row>
    <row r="20" spans="1:4" x14ac:dyDescent="0.25">
      <c r="B20" s="69" t="s">
        <v>16</v>
      </c>
      <c r="C20" s="68" t="s">
        <v>10</v>
      </c>
      <c r="D20" s="68" t="s">
        <v>17</v>
      </c>
    </row>
    <row r="21" spans="1:4" x14ac:dyDescent="0.25">
      <c r="A21" s="68" t="s">
        <v>18</v>
      </c>
      <c r="B21" s="68"/>
      <c r="C21" s="68" t="s">
        <v>10</v>
      </c>
      <c r="D21" s="68" t="s">
        <v>19</v>
      </c>
    </row>
    <row r="22" spans="1:4" x14ac:dyDescent="0.25">
      <c r="A22" s="68" t="s">
        <v>20</v>
      </c>
      <c r="B22" s="68"/>
      <c r="C22" s="68" t="s">
        <v>10</v>
      </c>
      <c r="D22" s="68" t="s">
        <v>21</v>
      </c>
    </row>
  </sheetData>
  <mergeCells count="7">
    <mergeCell ref="A15:D15"/>
    <mergeCell ref="A1:D1"/>
    <mergeCell ref="A3:D3"/>
    <mergeCell ref="A6:D6"/>
    <mergeCell ref="A8:D8"/>
    <mergeCell ref="A10:D10"/>
    <mergeCell ref="A13:D13"/>
  </mergeCells>
  <pageMargins left="0.7" right="0.7" top="0.75" bottom="0.75" header="0.3" footer="0.3"/>
  <pageSetup scale="8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4417B-1364-4BCC-91D6-B14B49555D10}">
  <sheetPr>
    <pageSetUpPr fitToPage="1"/>
  </sheetPr>
  <dimension ref="A1:G251"/>
  <sheetViews>
    <sheetView zoomScaleNormal="100" workbookViewId="0"/>
  </sheetViews>
  <sheetFormatPr defaultColWidth="9.1796875" defaultRowHeight="12.5" x14ac:dyDescent="0.25"/>
  <cols>
    <col min="1" max="1" width="50.7265625" style="1" customWidth="1"/>
    <col min="2" max="2" width="15.453125" style="53"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84</v>
      </c>
      <c r="B1" s="31" t="s">
        <v>85</v>
      </c>
      <c r="C1" s="17" t="s">
        <v>86</v>
      </c>
      <c r="D1" s="17" t="s">
        <v>87</v>
      </c>
      <c r="E1" s="18" t="s">
        <v>88</v>
      </c>
      <c r="F1" s="18" t="s">
        <v>89</v>
      </c>
      <c r="G1" s="17" t="s">
        <v>90</v>
      </c>
    </row>
    <row r="2" spans="1:7" ht="37.5" x14ac:dyDescent="0.25">
      <c r="A2" s="10" t="s">
        <v>14506</v>
      </c>
      <c r="B2" s="19" t="s">
        <v>14507</v>
      </c>
      <c r="C2" s="12" t="s">
        <v>14508</v>
      </c>
      <c r="D2" s="12" t="s">
        <v>93</v>
      </c>
      <c r="E2" s="12"/>
      <c r="F2" s="12"/>
      <c r="G2" s="10" t="s">
        <v>14509</v>
      </c>
    </row>
    <row r="3" spans="1:7" x14ac:dyDescent="0.25">
      <c r="A3" s="10" t="s">
        <v>14510</v>
      </c>
      <c r="B3" s="19" t="s">
        <v>14511</v>
      </c>
      <c r="C3" s="12" t="s">
        <v>14512</v>
      </c>
      <c r="D3" s="12" t="s">
        <v>93</v>
      </c>
      <c r="E3" s="12"/>
      <c r="F3" s="12"/>
      <c r="G3" s="10" t="s">
        <v>14513</v>
      </c>
    </row>
    <row r="4" spans="1:7" ht="37.5" x14ac:dyDescent="0.25">
      <c r="A4" s="10" t="s">
        <v>14514</v>
      </c>
      <c r="B4" s="19" t="s">
        <v>14515</v>
      </c>
      <c r="C4" s="12" t="s">
        <v>14516</v>
      </c>
      <c r="D4" s="12" t="s">
        <v>93</v>
      </c>
      <c r="E4" s="12"/>
      <c r="F4" s="12"/>
      <c r="G4" s="10" t="s">
        <v>14517</v>
      </c>
    </row>
    <row r="5" spans="1:7" ht="25" x14ac:dyDescent="0.25">
      <c r="A5" s="10" t="s">
        <v>14518</v>
      </c>
      <c r="B5" s="19" t="s">
        <v>14519</v>
      </c>
      <c r="C5" s="12" t="s">
        <v>14520</v>
      </c>
      <c r="D5" s="12" t="s">
        <v>93</v>
      </c>
      <c r="E5" s="12"/>
      <c r="F5" s="12"/>
      <c r="G5" s="10" t="s">
        <v>14521</v>
      </c>
    </row>
    <row r="6" spans="1:7" ht="25" x14ac:dyDescent="0.25">
      <c r="A6" s="10" t="s">
        <v>14522</v>
      </c>
      <c r="B6" s="19" t="s">
        <v>14523</v>
      </c>
      <c r="C6" s="12" t="s">
        <v>14524</v>
      </c>
      <c r="D6" s="12" t="s">
        <v>93</v>
      </c>
      <c r="E6" s="12"/>
      <c r="F6" s="12"/>
      <c r="G6" s="10" t="s">
        <v>14525</v>
      </c>
    </row>
    <row r="7" spans="1:7" x14ac:dyDescent="0.25">
      <c r="A7" s="10" t="s">
        <v>14526</v>
      </c>
      <c r="B7" s="19" t="s">
        <v>14527</v>
      </c>
      <c r="C7" s="12" t="s">
        <v>14528</v>
      </c>
      <c r="D7" s="12" t="s">
        <v>93</v>
      </c>
      <c r="E7" s="12"/>
      <c r="F7" s="12"/>
      <c r="G7" s="10" t="s">
        <v>14529</v>
      </c>
    </row>
    <row r="8" spans="1:7" ht="25" x14ac:dyDescent="0.25">
      <c r="A8" s="10" t="s">
        <v>14530</v>
      </c>
      <c r="B8" s="19" t="s">
        <v>14531</v>
      </c>
      <c r="C8" s="12" t="s">
        <v>14532</v>
      </c>
      <c r="D8" s="12" t="s">
        <v>93</v>
      </c>
      <c r="E8" s="12"/>
      <c r="F8" s="12"/>
      <c r="G8" s="10" t="s">
        <v>14533</v>
      </c>
    </row>
    <row r="9" spans="1:7" x14ac:dyDescent="0.25">
      <c r="A9" s="10" t="s">
        <v>14534</v>
      </c>
      <c r="B9" s="19" t="s">
        <v>14535</v>
      </c>
      <c r="C9" s="12" t="s">
        <v>14536</v>
      </c>
      <c r="D9" s="12" t="s">
        <v>93</v>
      </c>
      <c r="E9" s="12"/>
      <c r="F9" s="12"/>
      <c r="G9" s="10" t="s">
        <v>14537</v>
      </c>
    </row>
    <row r="10" spans="1:7" x14ac:dyDescent="0.25">
      <c r="A10" s="10" t="s">
        <v>14538</v>
      </c>
      <c r="B10" s="19" t="s">
        <v>14539</v>
      </c>
      <c r="C10" s="12" t="s">
        <v>14540</v>
      </c>
      <c r="D10" s="12" t="s">
        <v>93</v>
      </c>
      <c r="E10" s="12"/>
      <c r="F10" s="12"/>
      <c r="G10" s="10" t="s">
        <v>14541</v>
      </c>
    </row>
    <row r="11" spans="1:7" ht="37.5" x14ac:dyDescent="0.25">
      <c r="A11" s="10" t="s">
        <v>14542</v>
      </c>
      <c r="B11" s="19" t="s">
        <v>14543</v>
      </c>
      <c r="C11" s="12" t="s">
        <v>14544</v>
      </c>
      <c r="D11" s="12" t="s">
        <v>93</v>
      </c>
      <c r="E11" s="12"/>
      <c r="F11" s="12"/>
      <c r="G11" s="10" t="s">
        <v>14545</v>
      </c>
    </row>
    <row r="12" spans="1:7" x14ac:dyDescent="0.25">
      <c r="A12" s="10" t="s">
        <v>14546</v>
      </c>
      <c r="B12" s="19" t="s">
        <v>14547</v>
      </c>
      <c r="C12" s="12" t="s">
        <v>14548</v>
      </c>
      <c r="D12" s="12" t="s">
        <v>93</v>
      </c>
      <c r="E12" s="12"/>
      <c r="F12" s="12"/>
      <c r="G12" s="10" t="s">
        <v>14549</v>
      </c>
    </row>
    <row r="13" spans="1:7" x14ac:dyDescent="0.25">
      <c r="A13" s="10" t="s">
        <v>14550</v>
      </c>
      <c r="B13" s="19" t="s">
        <v>14551</v>
      </c>
      <c r="C13" s="12" t="s">
        <v>14552</v>
      </c>
      <c r="D13" s="12" t="s">
        <v>93</v>
      </c>
      <c r="E13" s="12"/>
      <c r="F13" s="12"/>
      <c r="G13" s="10" t="s">
        <v>14553</v>
      </c>
    </row>
    <row r="14" spans="1:7" x14ac:dyDescent="0.25">
      <c r="A14" s="10" t="s">
        <v>14554</v>
      </c>
      <c r="B14" s="19" t="s">
        <v>14555</v>
      </c>
      <c r="C14" s="12" t="s">
        <v>14556</v>
      </c>
      <c r="D14" s="12" t="s">
        <v>93</v>
      </c>
      <c r="E14" s="12"/>
      <c r="F14" s="12"/>
      <c r="G14" s="10" t="s">
        <v>14557</v>
      </c>
    </row>
    <row r="15" spans="1:7" ht="25" x14ac:dyDescent="0.25">
      <c r="A15" s="10" t="s">
        <v>14558</v>
      </c>
      <c r="B15" s="19" t="s">
        <v>14559</v>
      </c>
      <c r="C15" s="12" t="s">
        <v>14560</v>
      </c>
      <c r="D15" s="12" t="s">
        <v>93</v>
      </c>
      <c r="E15" s="12"/>
      <c r="F15" s="12"/>
      <c r="G15" s="10" t="s">
        <v>14561</v>
      </c>
    </row>
    <row r="16" spans="1:7" ht="25" x14ac:dyDescent="0.25">
      <c r="A16" s="10" t="s">
        <v>14562</v>
      </c>
      <c r="B16" s="19" t="s">
        <v>14563</v>
      </c>
      <c r="C16" s="12" t="s">
        <v>14564</v>
      </c>
      <c r="D16" s="12" t="s">
        <v>93</v>
      </c>
      <c r="E16" s="12"/>
      <c r="F16" s="12"/>
      <c r="G16" s="10" t="s">
        <v>14565</v>
      </c>
    </row>
    <row r="17" spans="1:7" x14ac:dyDescent="0.25">
      <c r="A17" s="10" t="s">
        <v>14566</v>
      </c>
      <c r="B17" s="19" t="s">
        <v>14567</v>
      </c>
      <c r="C17" s="12" t="s">
        <v>14568</v>
      </c>
      <c r="D17" s="12" t="s">
        <v>93</v>
      </c>
      <c r="E17" s="12"/>
      <c r="F17" s="12"/>
      <c r="G17" s="10" t="s">
        <v>14569</v>
      </c>
    </row>
    <row r="18" spans="1:7" ht="25" x14ac:dyDescent="0.25">
      <c r="A18" s="10" t="s">
        <v>14570</v>
      </c>
      <c r="B18" s="19" t="s">
        <v>14571</v>
      </c>
      <c r="C18" s="12" t="s">
        <v>14572</v>
      </c>
      <c r="D18" s="12" t="s">
        <v>93</v>
      </c>
      <c r="E18" s="12"/>
      <c r="F18" s="12"/>
      <c r="G18" s="10" t="s">
        <v>14573</v>
      </c>
    </row>
    <row r="19" spans="1:7" x14ac:dyDescent="0.25">
      <c r="A19" s="10" t="s">
        <v>14574</v>
      </c>
      <c r="B19" s="19" t="s">
        <v>14575</v>
      </c>
      <c r="C19" s="12" t="s">
        <v>14576</v>
      </c>
      <c r="D19" s="12" t="s">
        <v>93</v>
      </c>
      <c r="E19" s="12"/>
      <c r="F19" s="12"/>
      <c r="G19" s="10" t="s">
        <v>14577</v>
      </c>
    </row>
    <row r="20" spans="1:7" ht="25" x14ac:dyDescent="0.25">
      <c r="A20" s="10" t="s">
        <v>14578</v>
      </c>
      <c r="B20" s="19" t="s">
        <v>14579</v>
      </c>
      <c r="C20" s="12" t="s">
        <v>14580</v>
      </c>
      <c r="D20" s="12" t="s">
        <v>93</v>
      </c>
      <c r="E20" s="12"/>
      <c r="F20" s="12"/>
      <c r="G20" s="10" t="s">
        <v>14581</v>
      </c>
    </row>
    <row r="21" spans="1:7" ht="25" x14ac:dyDescent="0.25">
      <c r="A21" s="10" t="s">
        <v>14582</v>
      </c>
      <c r="B21" s="19" t="s">
        <v>14583</v>
      </c>
      <c r="C21" s="12" t="s">
        <v>14584</v>
      </c>
      <c r="D21" s="12" t="s">
        <v>93</v>
      </c>
      <c r="E21" s="12"/>
      <c r="F21" s="12"/>
      <c r="G21" s="10" t="s">
        <v>14585</v>
      </c>
    </row>
    <row r="22" spans="1:7" x14ac:dyDescent="0.25">
      <c r="A22" s="10" t="s">
        <v>14586</v>
      </c>
      <c r="B22" s="19" t="s">
        <v>14587</v>
      </c>
      <c r="C22" s="12" t="s">
        <v>14588</v>
      </c>
      <c r="D22" s="12" t="s">
        <v>93</v>
      </c>
      <c r="E22" s="12"/>
      <c r="F22" s="12"/>
      <c r="G22" s="10" t="s">
        <v>14589</v>
      </c>
    </row>
    <row r="23" spans="1:7" x14ac:dyDescent="0.25">
      <c r="A23" s="10" t="s">
        <v>14590</v>
      </c>
      <c r="B23" s="19" t="s">
        <v>14591</v>
      </c>
      <c r="C23" s="12" t="s">
        <v>14592</v>
      </c>
      <c r="D23" s="12" t="s">
        <v>93</v>
      </c>
      <c r="E23" s="12"/>
      <c r="F23" s="12"/>
      <c r="G23" s="10" t="s">
        <v>14593</v>
      </c>
    </row>
    <row r="24" spans="1:7" x14ac:dyDescent="0.25">
      <c r="A24" s="10" t="s">
        <v>14594</v>
      </c>
      <c r="B24" s="19" t="s">
        <v>14595</v>
      </c>
      <c r="C24" s="12" t="s">
        <v>14596</v>
      </c>
      <c r="D24" s="12" t="s">
        <v>93</v>
      </c>
      <c r="E24" s="12"/>
      <c r="F24" s="12"/>
      <c r="G24" s="10" t="s">
        <v>14597</v>
      </c>
    </row>
    <row r="25" spans="1:7" x14ac:dyDescent="0.25">
      <c r="A25" s="10" t="s">
        <v>14598</v>
      </c>
      <c r="B25" s="19" t="s">
        <v>14599</v>
      </c>
      <c r="C25" s="12" t="s">
        <v>14600</v>
      </c>
      <c r="D25" s="12" t="s">
        <v>93</v>
      </c>
      <c r="E25" s="12"/>
      <c r="F25" s="12"/>
      <c r="G25" s="10" t="s">
        <v>14557</v>
      </c>
    </row>
    <row r="26" spans="1:7" ht="25" x14ac:dyDescent="0.25">
      <c r="A26" s="10" t="s">
        <v>14601</v>
      </c>
      <c r="B26" s="19" t="s">
        <v>14602</v>
      </c>
      <c r="C26" s="12" t="s">
        <v>14603</v>
      </c>
      <c r="D26" s="12" t="s">
        <v>93</v>
      </c>
      <c r="E26" s="12"/>
      <c r="F26" s="12"/>
      <c r="G26" s="10" t="s">
        <v>14604</v>
      </c>
    </row>
    <row r="27" spans="1:7" ht="25" x14ac:dyDescent="0.25">
      <c r="A27" s="10" t="s">
        <v>14605</v>
      </c>
      <c r="B27" s="19" t="s">
        <v>14606</v>
      </c>
      <c r="C27" s="12" t="s">
        <v>14607</v>
      </c>
      <c r="D27" s="12" t="s">
        <v>93</v>
      </c>
      <c r="E27" s="12"/>
      <c r="F27" s="12"/>
      <c r="G27" s="10" t="s">
        <v>14608</v>
      </c>
    </row>
    <row r="28" spans="1:7" ht="25" x14ac:dyDescent="0.25">
      <c r="A28" s="10" t="s">
        <v>14609</v>
      </c>
      <c r="B28" s="19" t="s">
        <v>14610</v>
      </c>
      <c r="C28" s="12" t="s">
        <v>14611</v>
      </c>
      <c r="D28" s="12" t="s">
        <v>93</v>
      </c>
      <c r="E28" s="12"/>
      <c r="F28" s="12"/>
      <c r="G28" s="10" t="s">
        <v>14612</v>
      </c>
    </row>
    <row r="29" spans="1:7" ht="25" x14ac:dyDescent="0.25">
      <c r="A29" s="10" t="s">
        <v>14613</v>
      </c>
      <c r="B29" s="19" t="s">
        <v>14614</v>
      </c>
      <c r="C29" s="12" t="s">
        <v>14615</v>
      </c>
      <c r="D29" s="12" t="s">
        <v>93</v>
      </c>
      <c r="E29" s="12"/>
      <c r="F29" s="12"/>
      <c r="G29" s="10" t="s">
        <v>14616</v>
      </c>
    </row>
    <row r="30" spans="1:7" ht="37.5" x14ac:dyDescent="0.25">
      <c r="A30" s="10" t="s">
        <v>14617</v>
      </c>
      <c r="B30" s="19" t="s">
        <v>14618</v>
      </c>
      <c r="C30" s="12" t="s">
        <v>14619</v>
      </c>
      <c r="D30" s="12" t="s">
        <v>93</v>
      </c>
      <c r="E30" s="12"/>
      <c r="F30" s="12"/>
      <c r="G30" s="10" t="s">
        <v>14620</v>
      </c>
    </row>
    <row r="31" spans="1:7" ht="25" x14ac:dyDescent="0.25">
      <c r="A31" s="10" t="s">
        <v>14621</v>
      </c>
      <c r="B31" s="19" t="s">
        <v>14622</v>
      </c>
      <c r="C31" s="12" t="s">
        <v>14623</v>
      </c>
      <c r="D31" s="12" t="s">
        <v>93</v>
      </c>
      <c r="E31" s="12"/>
      <c r="F31" s="12"/>
      <c r="G31" s="10" t="s">
        <v>14624</v>
      </c>
    </row>
    <row r="32" spans="1:7" ht="25" x14ac:dyDescent="0.25">
      <c r="A32" s="10" t="s">
        <v>14625</v>
      </c>
      <c r="B32" s="19" t="s">
        <v>14626</v>
      </c>
      <c r="C32" s="12" t="s">
        <v>14627</v>
      </c>
      <c r="D32" s="12" t="s">
        <v>93</v>
      </c>
      <c r="E32" s="12"/>
      <c r="F32" s="12"/>
      <c r="G32" s="10" t="s">
        <v>14628</v>
      </c>
    </row>
    <row r="33" spans="1:7" ht="25" x14ac:dyDescent="0.25">
      <c r="A33" s="10" t="s">
        <v>14629</v>
      </c>
      <c r="B33" s="19" t="s">
        <v>14630</v>
      </c>
      <c r="C33" s="12" t="s">
        <v>14631</v>
      </c>
      <c r="D33" s="12" t="s">
        <v>93</v>
      </c>
      <c r="E33" s="12"/>
      <c r="F33" s="12"/>
      <c r="G33" s="10" t="s">
        <v>14632</v>
      </c>
    </row>
    <row r="34" spans="1:7" ht="25" x14ac:dyDescent="0.25">
      <c r="A34" s="10" t="s">
        <v>14633</v>
      </c>
      <c r="B34" s="19" t="s">
        <v>14634</v>
      </c>
      <c r="C34" s="12" t="s">
        <v>14635</v>
      </c>
      <c r="D34" s="12" t="s">
        <v>93</v>
      </c>
      <c r="E34" s="12"/>
      <c r="F34" s="12"/>
      <c r="G34" s="10" t="s">
        <v>14636</v>
      </c>
    </row>
    <row r="35" spans="1:7" ht="25" x14ac:dyDescent="0.25">
      <c r="A35" s="10" t="s">
        <v>14637</v>
      </c>
      <c r="B35" s="19" t="s">
        <v>14638</v>
      </c>
      <c r="C35" s="12" t="s">
        <v>14639</v>
      </c>
      <c r="D35" s="12" t="s">
        <v>93</v>
      </c>
      <c r="E35" s="12"/>
      <c r="F35" s="12"/>
      <c r="G35" s="10" t="s">
        <v>14640</v>
      </c>
    </row>
    <row r="36" spans="1:7" ht="25" x14ac:dyDescent="0.25">
      <c r="A36" s="10" t="s">
        <v>14641</v>
      </c>
      <c r="B36" s="19" t="s">
        <v>14642</v>
      </c>
      <c r="C36" s="12" t="s">
        <v>14643</v>
      </c>
      <c r="D36" s="12" t="s">
        <v>93</v>
      </c>
      <c r="E36" s="12"/>
      <c r="F36" s="12"/>
      <c r="G36" s="10" t="s">
        <v>14644</v>
      </c>
    </row>
    <row r="37" spans="1:7" ht="25" x14ac:dyDescent="0.25">
      <c r="A37" s="10" t="s">
        <v>14645</v>
      </c>
      <c r="B37" s="19" t="s">
        <v>14646</v>
      </c>
      <c r="C37" s="12" t="s">
        <v>14647</v>
      </c>
      <c r="D37" s="12" t="s">
        <v>93</v>
      </c>
      <c r="E37" s="12"/>
      <c r="F37" s="12"/>
      <c r="G37" s="10" t="s">
        <v>14648</v>
      </c>
    </row>
    <row r="38" spans="1:7" ht="37.5" x14ac:dyDescent="0.25">
      <c r="A38" s="10" t="s">
        <v>14649</v>
      </c>
      <c r="B38" s="19" t="s">
        <v>14650</v>
      </c>
      <c r="C38" s="12" t="s">
        <v>14651</v>
      </c>
      <c r="D38" s="12" t="s">
        <v>93</v>
      </c>
      <c r="E38" s="12"/>
      <c r="F38" s="12"/>
      <c r="G38" s="10" t="s">
        <v>14652</v>
      </c>
    </row>
    <row r="39" spans="1:7" x14ac:dyDescent="0.25">
      <c r="A39" s="10" t="s">
        <v>14653</v>
      </c>
      <c r="B39" s="19" t="s">
        <v>14654</v>
      </c>
      <c r="C39" s="12" t="s">
        <v>14655</v>
      </c>
      <c r="D39" s="12" t="s">
        <v>93</v>
      </c>
      <c r="E39" s="12"/>
      <c r="F39" s="12"/>
      <c r="G39" s="10" t="s">
        <v>14656</v>
      </c>
    </row>
    <row r="40" spans="1:7" x14ac:dyDescent="0.25">
      <c r="A40" s="10" t="s">
        <v>14657</v>
      </c>
      <c r="B40" s="19" t="s">
        <v>14658</v>
      </c>
      <c r="C40" s="12" t="s">
        <v>14659</v>
      </c>
      <c r="D40" s="12" t="s">
        <v>93</v>
      </c>
      <c r="E40" s="12"/>
      <c r="F40" s="12"/>
      <c r="G40" s="10" t="s">
        <v>14660</v>
      </c>
    </row>
    <row r="41" spans="1:7" x14ac:dyDescent="0.25">
      <c r="A41" s="10" t="s">
        <v>14661</v>
      </c>
      <c r="B41" s="19" t="s">
        <v>14662</v>
      </c>
      <c r="C41" s="12" t="s">
        <v>14663</v>
      </c>
      <c r="D41" s="12" t="s">
        <v>93</v>
      </c>
      <c r="E41" s="12"/>
      <c r="F41" s="12"/>
      <c r="G41" s="10" t="s">
        <v>14664</v>
      </c>
    </row>
    <row r="42" spans="1:7" ht="25" x14ac:dyDescent="0.25">
      <c r="A42" s="10" t="s">
        <v>14665</v>
      </c>
      <c r="B42" s="19" t="s">
        <v>14666</v>
      </c>
      <c r="C42" s="12" t="s">
        <v>14667</v>
      </c>
      <c r="D42" s="12" t="s">
        <v>93</v>
      </c>
      <c r="E42" s="12"/>
      <c r="F42" s="12"/>
      <c r="G42" s="10" t="s">
        <v>14668</v>
      </c>
    </row>
    <row r="43" spans="1:7" ht="25" x14ac:dyDescent="0.25">
      <c r="A43" s="10" t="s">
        <v>14669</v>
      </c>
      <c r="B43" s="19" t="s">
        <v>14670</v>
      </c>
      <c r="C43" s="12" t="s">
        <v>14671</v>
      </c>
      <c r="D43" s="12" t="s">
        <v>93</v>
      </c>
      <c r="E43" s="12"/>
      <c r="F43" s="12"/>
      <c r="G43" s="10" t="s">
        <v>14672</v>
      </c>
    </row>
    <row r="44" spans="1:7" x14ac:dyDescent="0.25">
      <c r="A44" s="10" t="s">
        <v>14673</v>
      </c>
      <c r="B44" s="19" t="s">
        <v>14674</v>
      </c>
      <c r="C44" s="12" t="s">
        <v>14675</v>
      </c>
      <c r="D44" s="12" t="s">
        <v>93</v>
      </c>
      <c r="E44" s="12"/>
      <c r="F44" s="12"/>
      <c r="G44" s="10" t="s">
        <v>14676</v>
      </c>
    </row>
    <row r="45" spans="1:7" ht="25" x14ac:dyDescent="0.25">
      <c r="A45" s="10" t="s">
        <v>14677</v>
      </c>
      <c r="B45" s="19" t="s">
        <v>14678</v>
      </c>
      <c r="C45" s="12" t="s">
        <v>14679</v>
      </c>
      <c r="D45" s="12" t="s">
        <v>93</v>
      </c>
      <c r="E45" s="12"/>
      <c r="F45" s="12"/>
      <c r="G45" s="10" t="s">
        <v>14680</v>
      </c>
    </row>
    <row r="46" spans="1:7" ht="25" x14ac:dyDescent="0.25">
      <c r="A46" s="10" t="s">
        <v>14681</v>
      </c>
      <c r="B46" s="19" t="s">
        <v>14682</v>
      </c>
      <c r="C46" s="12" t="s">
        <v>14683</v>
      </c>
      <c r="D46" s="12" t="s">
        <v>93</v>
      </c>
      <c r="E46" s="12"/>
      <c r="F46" s="12"/>
      <c r="G46" s="10" t="s">
        <v>14684</v>
      </c>
    </row>
    <row r="47" spans="1:7" ht="37.5" x14ac:dyDescent="0.25">
      <c r="A47" s="10" t="s">
        <v>14685</v>
      </c>
      <c r="B47" s="19" t="s">
        <v>14686</v>
      </c>
      <c r="C47" s="12" t="s">
        <v>14687</v>
      </c>
      <c r="D47" s="12" t="s">
        <v>93</v>
      </c>
      <c r="E47" s="12"/>
      <c r="F47" s="12"/>
      <c r="G47" s="10" t="s">
        <v>14688</v>
      </c>
    </row>
    <row r="48" spans="1:7" x14ac:dyDescent="0.25">
      <c r="A48" s="10" t="s">
        <v>14689</v>
      </c>
      <c r="B48" s="19" t="s">
        <v>14690</v>
      </c>
      <c r="C48" s="12" t="s">
        <v>14691</v>
      </c>
      <c r="D48" s="12" t="s">
        <v>93</v>
      </c>
      <c r="E48" s="12"/>
      <c r="F48" s="12"/>
      <c r="G48" s="10" t="s">
        <v>14692</v>
      </c>
    </row>
    <row r="49" spans="1:7" x14ac:dyDescent="0.25">
      <c r="A49" s="10" t="s">
        <v>14693</v>
      </c>
      <c r="B49" s="19" t="s">
        <v>14694</v>
      </c>
      <c r="C49" s="12" t="s">
        <v>14695</v>
      </c>
      <c r="D49" s="12" t="s">
        <v>93</v>
      </c>
      <c r="E49" s="12"/>
      <c r="F49" s="12"/>
      <c r="G49" s="10" t="s">
        <v>14696</v>
      </c>
    </row>
    <row r="50" spans="1:7" x14ac:dyDescent="0.25">
      <c r="A50" s="10" t="s">
        <v>14697</v>
      </c>
      <c r="B50" s="19" t="s">
        <v>14698</v>
      </c>
      <c r="C50" s="12" t="s">
        <v>14699</v>
      </c>
      <c r="D50" s="12" t="s">
        <v>93</v>
      </c>
      <c r="E50" s="12"/>
      <c r="F50" s="12"/>
      <c r="G50" s="10" t="s">
        <v>14700</v>
      </c>
    </row>
    <row r="51" spans="1:7" x14ac:dyDescent="0.25">
      <c r="A51" s="10" t="s">
        <v>14701</v>
      </c>
      <c r="B51" s="19" t="s">
        <v>14702</v>
      </c>
      <c r="C51" s="12" t="s">
        <v>14703</v>
      </c>
      <c r="D51" s="12" t="s">
        <v>93</v>
      </c>
      <c r="E51" s="12"/>
      <c r="F51" s="12"/>
      <c r="G51" s="10" t="s">
        <v>14704</v>
      </c>
    </row>
    <row r="52" spans="1:7" x14ac:dyDescent="0.25">
      <c r="A52" s="10" t="s">
        <v>14705</v>
      </c>
      <c r="B52" s="19" t="s">
        <v>14706</v>
      </c>
      <c r="C52" s="12" t="s">
        <v>14707</v>
      </c>
      <c r="D52" s="12" t="s">
        <v>93</v>
      </c>
      <c r="E52" s="12"/>
      <c r="F52" s="12"/>
      <c r="G52" s="10" t="s">
        <v>14708</v>
      </c>
    </row>
    <row r="53" spans="1:7" x14ac:dyDescent="0.25">
      <c r="A53" s="10" t="s">
        <v>14709</v>
      </c>
      <c r="B53" s="19" t="s">
        <v>14710</v>
      </c>
      <c r="C53" s="12" t="s">
        <v>14711</v>
      </c>
      <c r="D53" s="12" t="s">
        <v>93</v>
      </c>
      <c r="E53" s="12"/>
      <c r="F53" s="12"/>
      <c r="G53" s="10" t="s">
        <v>14712</v>
      </c>
    </row>
    <row r="54" spans="1:7" x14ac:dyDescent="0.25">
      <c r="A54" s="10" t="s">
        <v>14713</v>
      </c>
      <c r="B54" s="19" t="s">
        <v>14714</v>
      </c>
      <c r="C54" s="12" t="s">
        <v>14715</v>
      </c>
      <c r="D54" s="12" t="s">
        <v>93</v>
      </c>
      <c r="E54" s="12"/>
      <c r="F54" s="12"/>
      <c r="G54" s="10" t="s">
        <v>14716</v>
      </c>
    </row>
    <row r="55" spans="1:7" ht="37.5" x14ac:dyDescent="0.25">
      <c r="A55" s="10" t="s">
        <v>14717</v>
      </c>
      <c r="B55" s="19" t="s">
        <v>14718</v>
      </c>
      <c r="C55" s="12" t="s">
        <v>14719</v>
      </c>
      <c r="D55" s="12" t="s">
        <v>93</v>
      </c>
      <c r="E55" s="12"/>
      <c r="F55" s="12"/>
      <c r="G55" s="10" t="s">
        <v>14720</v>
      </c>
    </row>
    <row r="56" spans="1:7" ht="37.5" x14ac:dyDescent="0.25">
      <c r="A56" s="10" t="s">
        <v>14721</v>
      </c>
      <c r="B56" s="19" t="s">
        <v>14722</v>
      </c>
      <c r="C56" s="12" t="s">
        <v>14723</v>
      </c>
      <c r="D56" s="12" t="s">
        <v>93</v>
      </c>
      <c r="E56" s="12"/>
      <c r="F56" s="12"/>
      <c r="G56" s="10" t="s">
        <v>14724</v>
      </c>
    </row>
    <row r="57" spans="1:7" ht="37.5" x14ac:dyDescent="0.25">
      <c r="A57" s="10" t="s">
        <v>14725</v>
      </c>
      <c r="B57" s="19" t="s">
        <v>14726</v>
      </c>
      <c r="C57" s="12" t="s">
        <v>14727</v>
      </c>
      <c r="D57" s="12" t="s">
        <v>93</v>
      </c>
      <c r="E57" s="12"/>
      <c r="F57" s="12"/>
      <c r="G57" s="10" t="s">
        <v>14728</v>
      </c>
    </row>
    <row r="58" spans="1:7" x14ac:dyDescent="0.25">
      <c r="A58" s="10" t="s">
        <v>14729</v>
      </c>
      <c r="B58" s="19" t="s">
        <v>14730</v>
      </c>
      <c r="C58" s="12" t="s">
        <v>14731</v>
      </c>
      <c r="D58" s="12" t="s">
        <v>93</v>
      </c>
      <c r="E58" s="12"/>
      <c r="F58" s="12"/>
      <c r="G58" s="10" t="s">
        <v>14732</v>
      </c>
    </row>
    <row r="59" spans="1:7" ht="25" x14ac:dyDescent="0.25">
      <c r="A59" s="10" t="s">
        <v>14733</v>
      </c>
      <c r="B59" s="19" t="s">
        <v>14734</v>
      </c>
      <c r="C59" s="12" t="s">
        <v>14735</v>
      </c>
      <c r="D59" s="12" t="s">
        <v>93</v>
      </c>
      <c r="E59" s="12"/>
      <c r="F59" s="12"/>
      <c r="G59" s="10" t="s">
        <v>14736</v>
      </c>
    </row>
    <row r="60" spans="1:7" ht="25" x14ac:dyDescent="0.25">
      <c r="A60" s="10" t="s">
        <v>14737</v>
      </c>
      <c r="B60" s="19" t="s">
        <v>14738</v>
      </c>
      <c r="C60" s="12" t="s">
        <v>14739</v>
      </c>
      <c r="D60" s="12" t="s">
        <v>93</v>
      </c>
      <c r="E60" s="12"/>
      <c r="F60" s="12"/>
      <c r="G60" s="10" t="s">
        <v>14740</v>
      </c>
    </row>
    <row r="61" spans="1:7" ht="25" x14ac:dyDescent="0.25">
      <c r="A61" s="10" t="s">
        <v>14741</v>
      </c>
      <c r="B61" s="19" t="s">
        <v>14742</v>
      </c>
      <c r="C61" s="12" t="s">
        <v>14743</v>
      </c>
      <c r="D61" s="12" t="s">
        <v>93</v>
      </c>
      <c r="E61" s="12"/>
      <c r="F61" s="12"/>
      <c r="G61" s="10" t="s">
        <v>14744</v>
      </c>
    </row>
    <row r="62" spans="1:7" ht="37.5" x14ac:dyDescent="0.25">
      <c r="A62" s="10" t="s">
        <v>14745</v>
      </c>
      <c r="B62" s="19" t="s">
        <v>14746</v>
      </c>
      <c r="C62" s="12" t="s">
        <v>14747</v>
      </c>
      <c r="D62" s="12" t="s">
        <v>93</v>
      </c>
      <c r="E62" s="12"/>
      <c r="F62" s="12"/>
      <c r="G62" s="10" t="s">
        <v>14748</v>
      </c>
    </row>
    <row r="63" spans="1:7" x14ac:dyDescent="0.25">
      <c r="A63" s="10" t="s">
        <v>14749</v>
      </c>
      <c r="B63" s="19" t="s">
        <v>14750</v>
      </c>
      <c r="C63" s="12" t="s">
        <v>14751</v>
      </c>
      <c r="D63" s="12" t="s">
        <v>93</v>
      </c>
      <c r="E63" s="12"/>
      <c r="F63" s="12"/>
      <c r="G63" s="10" t="s">
        <v>14752</v>
      </c>
    </row>
    <row r="64" spans="1:7" x14ac:dyDescent="0.25">
      <c r="A64" s="10" t="s">
        <v>14753</v>
      </c>
      <c r="B64" s="19" t="s">
        <v>14754</v>
      </c>
      <c r="C64" s="12" t="s">
        <v>14755</v>
      </c>
      <c r="D64" s="12" t="s">
        <v>93</v>
      </c>
      <c r="E64" s="12"/>
      <c r="F64" s="12"/>
      <c r="G64" s="10" t="s">
        <v>14756</v>
      </c>
    </row>
    <row r="65" spans="1:7" x14ac:dyDescent="0.25">
      <c r="A65" s="10" t="s">
        <v>14757</v>
      </c>
      <c r="B65" s="19" t="s">
        <v>14758</v>
      </c>
      <c r="C65" s="12" t="s">
        <v>14759</v>
      </c>
      <c r="D65" s="12" t="s">
        <v>93</v>
      </c>
      <c r="E65" s="12"/>
      <c r="F65" s="12"/>
      <c r="G65" s="10" t="s">
        <v>14760</v>
      </c>
    </row>
    <row r="66" spans="1:7" x14ac:dyDescent="0.25">
      <c r="A66" s="10" t="s">
        <v>14761</v>
      </c>
      <c r="B66" s="19" t="s">
        <v>14762</v>
      </c>
      <c r="C66" s="12" t="s">
        <v>14763</v>
      </c>
      <c r="D66" s="12" t="s">
        <v>93</v>
      </c>
      <c r="E66" s="12"/>
      <c r="F66" s="12"/>
      <c r="G66" s="10" t="s">
        <v>14764</v>
      </c>
    </row>
    <row r="67" spans="1:7" x14ac:dyDescent="0.25">
      <c r="A67" s="10" t="s">
        <v>14765</v>
      </c>
      <c r="B67" s="19" t="s">
        <v>14766</v>
      </c>
      <c r="C67" s="12" t="s">
        <v>14767</v>
      </c>
      <c r="D67" s="12" t="s">
        <v>93</v>
      </c>
      <c r="E67" s="12"/>
      <c r="F67" s="12"/>
      <c r="G67" s="10" t="s">
        <v>14768</v>
      </c>
    </row>
    <row r="68" spans="1:7" x14ac:dyDescent="0.25">
      <c r="A68" s="10" t="s">
        <v>14769</v>
      </c>
      <c r="B68" s="19" t="s">
        <v>14770</v>
      </c>
      <c r="C68" s="12" t="s">
        <v>14771</v>
      </c>
      <c r="D68" s="12" t="s">
        <v>93</v>
      </c>
      <c r="E68" s="12"/>
      <c r="F68" s="12"/>
      <c r="G68" s="10" t="s">
        <v>14772</v>
      </c>
    </row>
    <row r="69" spans="1:7" x14ac:dyDescent="0.25">
      <c r="A69" s="10" t="s">
        <v>14773</v>
      </c>
      <c r="B69" s="19" t="s">
        <v>14774</v>
      </c>
      <c r="C69" s="12" t="s">
        <v>14775</v>
      </c>
      <c r="D69" s="12" t="s">
        <v>93</v>
      </c>
      <c r="E69" s="12"/>
      <c r="F69" s="12"/>
      <c r="G69" s="10" t="s">
        <v>14776</v>
      </c>
    </row>
    <row r="70" spans="1:7" x14ac:dyDescent="0.25">
      <c r="A70" s="10" t="s">
        <v>14777</v>
      </c>
      <c r="B70" s="19" t="s">
        <v>14778</v>
      </c>
      <c r="C70" s="12" t="s">
        <v>14779</v>
      </c>
      <c r="D70" s="12" t="s">
        <v>93</v>
      </c>
      <c r="E70" s="12"/>
      <c r="F70" s="12"/>
      <c r="G70" s="10" t="s">
        <v>14780</v>
      </c>
    </row>
    <row r="71" spans="1:7" ht="25" x14ac:dyDescent="0.25">
      <c r="A71" s="10" t="s">
        <v>14781</v>
      </c>
      <c r="B71" s="19" t="s">
        <v>14782</v>
      </c>
      <c r="C71" s="12" t="s">
        <v>14783</v>
      </c>
      <c r="D71" s="12" t="s">
        <v>93</v>
      </c>
      <c r="E71" s="12"/>
      <c r="F71" s="12"/>
      <c r="G71" s="10" t="s">
        <v>14784</v>
      </c>
    </row>
    <row r="72" spans="1:7" x14ac:dyDescent="0.25">
      <c r="A72" s="10" t="s">
        <v>14785</v>
      </c>
      <c r="B72" s="19" t="s">
        <v>14786</v>
      </c>
      <c r="C72" s="12" t="s">
        <v>14787</v>
      </c>
      <c r="D72" s="12" t="s">
        <v>93</v>
      </c>
      <c r="E72" s="12"/>
      <c r="F72" s="12"/>
      <c r="G72" s="10" t="s">
        <v>14788</v>
      </c>
    </row>
    <row r="73" spans="1:7" ht="25" x14ac:dyDescent="0.25">
      <c r="A73" s="10" t="s">
        <v>14789</v>
      </c>
      <c r="B73" s="19" t="s">
        <v>14790</v>
      </c>
      <c r="C73" s="12" t="s">
        <v>14791</v>
      </c>
      <c r="D73" s="12" t="s">
        <v>93</v>
      </c>
      <c r="E73" s="12"/>
      <c r="F73" s="12"/>
      <c r="G73" s="10" t="s">
        <v>14792</v>
      </c>
    </row>
    <row r="74" spans="1:7" x14ac:dyDescent="0.25">
      <c r="A74" s="10" t="s">
        <v>14793</v>
      </c>
      <c r="B74" s="19" t="s">
        <v>14794</v>
      </c>
      <c r="C74" s="12" t="s">
        <v>14795</v>
      </c>
      <c r="D74" s="12" t="s">
        <v>93</v>
      </c>
      <c r="E74" s="12"/>
      <c r="F74" s="12"/>
      <c r="G74" s="10" t="s">
        <v>14796</v>
      </c>
    </row>
    <row r="75" spans="1:7" ht="87.5" x14ac:dyDescent="0.25">
      <c r="A75" s="10" t="s">
        <v>14797</v>
      </c>
      <c r="B75" s="19" t="s">
        <v>14798</v>
      </c>
      <c r="C75" s="12" t="s">
        <v>14799</v>
      </c>
      <c r="D75" s="12" t="s">
        <v>93</v>
      </c>
      <c r="E75" s="12"/>
      <c r="F75" s="12"/>
      <c r="G75" s="10" t="s">
        <v>14800</v>
      </c>
    </row>
    <row r="76" spans="1:7" ht="25" x14ac:dyDescent="0.25">
      <c r="A76" s="10" t="s">
        <v>14801</v>
      </c>
      <c r="B76" s="19" t="s">
        <v>14802</v>
      </c>
      <c r="C76" s="12" t="s">
        <v>14803</v>
      </c>
      <c r="D76" s="12" t="s">
        <v>93</v>
      </c>
      <c r="E76" s="12"/>
      <c r="F76" s="12"/>
      <c r="G76" s="10" t="s">
        <v>14804</v>
      </c>
    </row>
    <row r="77" spans="1:7" ht="25" x14ac:dyDescent="0.25">
      <c r="A77" s="10" t="s">
        <v>14805</v>
      </c>
      <c r="B77" s="19" t="s">
        <v>14806</v>
      </c>
      <c r="C77" s="12" t="s">
        <v>14807</v>
      </c>
      <c r="D77" s="12" t="s">
        <v>93</v>
      </c>
      <c r="E77" s="12"/>
      <c r="F77" s="12"/>
      <c r="G77" s="10" t="s">
        <v>14808</v>
      </c>
    </row>
    <row r="78" spans="1:7" ht="25" x14ac:dyDescent="0.25">
      <c r="A78" s="10" t="s">
        <v>14809</v>
      </c>
      <c r="B78" s="19" t="s">
        <v>14810</v>
      </c>
      <c r="C78" s="12" t="s">
        <v>14811</v>
      </c>
      <c r="D78" s="12" t="s">
        <v>93</v>
      </c>
      <c r="E78" s="12"/>
      <c r="F78" s="12"/>
      <c r="G78" s="10" t="s">
        <v>14812</v>
      </c>
    </row>
    <row r="79" spans="1:7" x14ac:dyDescent="0.25">
      <c r="A79" s="10" t="s">
        <v>14813</v>
      </c>
      <c r="B79" s="19" t="s">
        <v>14814</v>
      </c>
      <c r="C79" s="12" t="s">
        <v>14815</v>
      </c>
      <c r="D79" s="12" t="s">
        <v>93</v>
      </c>
      <c r="E79" s="12"/>
      <c r="F79" s="12"/>
      <c r="G79" s="10" t="s">
        <v>14816</v>
      </c>
    </row>
    <row r="80" spans="1:7" x14ac:dyDescent="0.25">
      <c r="A80" s="10" t="s">
        <v>14817</v>
      </c>
      <c r="B80" s="19" t="s">
        <v>14818</v>
      </c>
      <c r="C80" s="12" t="s">
        <v>14819</v>
      </c>
      <c r="D80" s="12" t="s">
        <v>93</v>
      </c>
      <c r="E80" s="12"/>
      <c r="F80" s="12"/>
      <c r="G80" s="10" t="s">
        <v>14820</v>
      </c>
    </row>
    <row r="81" spans="1:7" x14ac:dyDescent="0.25">
      <c r="A81" s="10" t="s">
        <v>14821</v>
      </c>
      <c r="B81" s="19" t="s">
        <v>14822</v>
      </c>
      <c r="C81" s="12" t="s">
        <v>14823</v>
      </c>
      <c r="D81" s="12" t="s">
        <v>93</v>
      </c>
      <c r="E81" s="12"/>
      <c r="F81" s="12"/>
      <c r="G81" s="10" t="s">
        <v>14824</v>
      </c>
    </row>
    <row r="82" spans="1:7" ht="25" x14ac:dyDescent="0.25">
      <c r="A82" s="10" t="s">
        <v>14825</v>
      </c>
      <c r="B82" s="19" t="s">
        <v>14826</v>
      </c>
      <c r="C82" s="12" t="s">
        <v>14827</v>
      </c>
      <c r="D82" s="12" t="s">
        <v>93</v>
      </c>
      <c r="E82" s="12"/>
      <c r="F82" s="12"/>
      <c r="G82" s="10" t="s">
        <v>14828</v>
      </c>
    </row>
    <row r="83" spans="1:7" x14ac:dyDescent="0.25">
      <c r="A83" s="10" t="s">
        <v>14829</v>
      </c>
      <c r="B83" s="19" t="s">
        <v>14830</v>
      </c>
      <c r="C83" s="12" t="s">
        <v>14831</v>
      </c>
      <c r="D83" s="12" t="s">
        <v>93</v>
      </c>
      <c r="E83" s="12"/>
      <c r="F83" s="12"/>
      <c r="G83" s="10" t="s">
        <v>14832</v>
      </c>
    </row>
    <row r="84" spans="1:7" x14ac:dyDescent="0.25">
      <c r="A84" s="10" t="s">
        <v>14833</v>
      </c>
      <c r="B84" s="19" t="s">
        <v>14834</v>
      </c>
      <c r="C84" s="12" t="s">
        <v>14835</v>
      </c>
      <c r="D84" s="12" t="s">
        <v>93</v>
      </c>
      <c r="E84" s="12"/>
      <c r="F84" s="12"/>
      <c r="G84" s="10" t="s">
        <v>14836</v>
      </c>
    </row>
    <row r="85" spans="1:7" ht="37.5" x14ac:dyDescent="0.25">
      <c r="A85" s="10" t="s">
        <v>14837</v>
      </c>
      <c r="B85" s="19" t="s">
        <v>14838</v>
      </c>
      <c r="C85" s="12" t="s">
        <v>14839</v>
      </c>
      <c r="D85" s="12" t="s">
        <v>93</v>
      </c>
      <c r="E85" s="12"/>
      <c r="F85" s="12"/>
      <c r="G85" s="10" t="s">
        <v>14840</v>
      </c>
    </row>
    <row r="86" spans="1:7" ht="37.5" x14ac:dyDescent="0.25">
      <c r="A86" s="10" t="s">
        <v>14841</v>
      </c>
      <c r="B86" s="19" t="s">
        <v>14842</v>
      </c>
      <c r="C86" s="12" t="s">
        <v>14843</v>
      </c>
      <c r="D86" s="12" t="s">
        <v>93</v>
      </c>
      <c r="E86" s="12"/>
      <c r="F86" s="12"/>
      <c r="G86" s="10" t="s">
        <v>14844</v>
      </c>
    </row>
    <row r="87" spans="1:7" ht="25" x14ac:dyDescent="0.25">
      <c r="A87" s="10" t="s">
        <v>14845</v>
      </c>
      <c r="B87" s="19" t="s">
        <v>14846</v>
      </c>
      <c r="C87" s="12" t="s">
        <v>14847</v>
      </c>
      <c r="D87" s="12" t="s">
        <v>93</v>
      </c>
      <c r="E87" s="12"/>
      <c r="F87" s="12"/>
      <c r="G87" s="10" t="s">
        <v>14848</v>
      </c>
    </row>
    <row r="88" spans="1:7" x14ac:dyDescent="0.25">
      <c r="A88" s="10" t="s">
        <v>14849</v>
      </c>
      <c r="B88" s="19" t="s">
        <v>14850</v>
      </c>
      <c r="C88" s="12" t="s">
        <v>14851</v>
      </c>
      <c r="D88" s="12" t="s">
        <v>93</v>
      </c>
      <c r="E88" s="12"/>
      <c r="F88" s="12"/>
      <c r="G88" s="10" t="s">
        <v>14852</v>
      </c>
    </row>
    <row r="89" spans="1:7" ht="25" x14ac:dyDescent="0.25">
      <c r="A89" s="10" t="s">
        <v>14853</v>
      </c>
      <c r="B89" s="19" t="s">
        <v>14854</v>
      </c>
      <c r="C89" s="12" t="s">
        <v>14855</v>
      </c>
      <c r="D89" s="12" t="s">
        <v>93</v>
      </c>
      <c r="E89" s="12"/>
      <c r="F89" s="12"/>
      <c r="G89" s="10" t="s">
        <v>14856</v>
      </c>
    </row>
    <row r="90" spans="1:7" x14ac:dyDescent="0.25">
      <c r="A90" s="10" t="s">
        <v>14857</v>
      </c>
      <c r="B90" s="19" t="s">
        <v>14858</v>
      </c>
      <c r="C90" s="12" t="s">
        <v>14859</v>
      </c>
      <c r="D90" s="12" t="s">
        <v>93</v>
      </c>
      <c r="E90" s="12"/>
      <c r="F90" s="12"/>
      <c r="G90" s="10" t="s">
        <v>14860</v>
      </c>
    </row>
    <row r="91" spans="1:7" ht="25" x14ac:dyDescent="0.25">
      <c r="A91" s="10" t="s">
        <v>14861</v>
      </c>
      <c r="B91" s="19" t="s">
        <v>14862</v>
      </c>
      <c r="C91" s="12" t="s">
        <v>14863</v>
      </c>
      <c r="D91" s="12" t="s">
        <v>93</v>
      </c>
      <c r="E91" s="12"/>
      <c r="F91" s="12"/>
      <c r="G91" s="10" t="s">
        <v>14864</v>
      </c>
    </row>
    <row r="92" spans="1:7" ht="37.5" x14ac:dyDescent="0.25">
      <c r="A92" s="10" t="s">
        <v>14865</v>
      </c>
      <c r="B92" s="19" t="s">
        <v>14866</v>
      </c>
      <c r="C92" s="12" t="s">
        <v>14867</v>
      </c>
      <c r="D92" s="12" t="s">
        <v>93</v>
      </c>
      <c r="E92" s="12"/>
      <c r="F92" s="12"/>
      <c r="G92" s="10" t="s">
        <v>14868</v>
      </c>
    </row>
    <row r="93" spans="1:7" x14ac:dyDescent="0.25">
      <c r="A93" s="10" t="s">
        <v>14869</v>
      </c>
      <c r="B93" s="19" t="s">
        <v>14870</v>
      </c>
      <c r="C93" s="12" t="s">
        <v>14871</v>
      </c>
      <c r="D93" s="12" t="s">
        <v>93</v>
      </c>
      <c r="E93" s="12"/>
      <c r="F93" s="12"/>
      <c r="G93" s="10" t="s">
        <v>14872</v>
      </c>
    </row>
    <row r="94" spans="1:7" ht="25" x14ac:dyDescent="0.25">
      <c r="A94" s="10" t="s">
        <v>14873</v>
      </c>
      <c r="B94" s="19" t="s">
        <v>14874</v>
      </c>
      <c r="C94" s="12" t="s">
        <v>14875</v>
      </c>
      <c r="D94" s="12" t="s">
        <v>93</v>
      </c>
      <c r="E94" s="12"/>
      <c r="F94" s="12"/>
      <c r="G94" s="10" t="s">
        <v>14876</v>
      </c>
    </row>
    <row r="95" spans="1:7" ht="25" x14ac:dyDescent="0.25">
      <c r="A95" s="10" t="s">
        <v>14877</v>
      </c>
      <c r="B95" s="19" t="s">
        <v>14878</v>
      </c>
      <c r="C95" s="12" t="s">
        <v>14879</v>
      </c>
      <c r="D95" s="12" t="s">
        <v>93</v>
      </c>
      <c r="E95" s="12"/>
      <c r="F95" s="12"/>
      <c r="G95" s="10" t="s">
        <v>14880</v>
      </c>
    </row>
    <row r="96" spans="1:7" ht="25" x14ac:dyDescent="0.25">
      <c r="A96" s="10" t="s">
        <v>14881</v>
      </c>
      <c r="B96" s="19" t="s">
        <v>14882</v>
      </c>
      <c r="C96" s="12" t="s">
        <v>14883</v>
      </c>
      <c r="D96" s="12" t="s">
        <v>93</v>
      </c>
      <c r="E96" s="12"/>
      <c r="F96" s="12"/>
      <c r="G96" s="10" t="s">
        <v>14884</v>
      </c>
    </row>
    <row r="97" spans="1:7" ht="37.5" x14ac:dyDescent="0.25">
      <c r="A97" s="10" t="s">
        <v>14885</v>
      </c>
      <c r="B97" s="19" t="s">
        <v>14886</v>
      </c>
      <c r="C97" s="12" t="s">
        <v>14887</v>
      </c>
      <c r="D97" s="12" t="s">
        <v>93</v>
      </c>
      <c r="E97" s="12"/>
      <c r="F97" s="12"/>
      <c r="G97" s="10" t="s">
        <v>14888</v>
      </c>
    </row>
    <row r="98" spans="1:7" ht="25" x14ac:dyDescent="0.25">
      <c r="A98" s="10" t="s">
        <v>14889</v>
      </c>
      <c r="B98" s="19" t="s">
        <v>14890</v>
      </c>
      <c r="C98" s="12" t="s">
        <v>14891</v>
      </c>
      <c r="D98" s="12" t="s">
        <v>93</v>
      </c>
      <c r="E98" s="12"/>
      <c r="F98" s="12"/>
      <c r="G98" s="10" t="s">
        <v>14892</v>
      </c>
    </row>
    <row r="99" spans="1:7" x14ac:dyDescent="0.25">
      <c r="A99" s="10" t="s">
        <v>14893</v>
      </c>
      <c r="B99" s="19" t="s">
        <v>14894</v>
      </c>
      <c r="C99" s="12" t="s">
        <v>14895</v>
      </c>
      <c r="D99" s="12" t="s">
        <v>93</v>
      </c>
      <c r="E99" s="12"/>
      <c r="F99" s="12"/>
      <c r="G99" s="10" t="s">
        <v>14896</v>
      </c>
    </row>
    <row r="100" spans="1:7" ht="25" x14ac:dyDescent="0.25">
      <c r="A100" s="10" t="s">
        <v>14897</v>
      </c>
      <c r="B100" s="19" t="s">
        <v>14898</v>
      </c>
      <c r="C100" s="12" t="s">
        <v>14899</v>
      </c>
      <c r="D100" s="12" t="s">
        <v>93</v>
      </c>
      <c r="E100" s="12"/>
      <c r="F100" s="12"/>
      <c r="G100" s="10" t="s">
        <v>14900</v>
      </c>
    </row>
    <row r="101" spans="1:7" ht="37.5" x14ac:dyDescent="0.25">
      <c r="A101" s="10" t="s">
        <v>14901</v>
      </c>
      <c r="B101" s="19" t="s">
        <v>14902</v>
      </c>
      <c r="C101" s="12" t="s">
        <v>14903</v>
      </c>
      <c r="D101" s="12" t="s">
        <v>93</v>
      </c>
      <c r="E101" s="12"/>
      <c r="F101" s="12"/>
      <c r="G101" s="10" t="s">
        <v>14904</v>
      </c>
    </row>
    <row r="102" spans="1:7" ht="25" x14ac:dyDescent="0.25">
      <c r="A102" s="10" t="s">
        <v>14905</v>
      </c>
      <c r="B102" s="19" t="s">
        <v>14906</v>
      </c>
      <c r="C102" s="12" t="s">
        <v>14907</v>
      </c>
      <c r="D102" s="12" t="s">
        <v>93</v>
      </c>
      <c r="E102" s="12"/>
      <c r="F102" s="12"/>
      <c r="G102" s="10" t="s">
        <v>14908</v>
      </c>
    </row>
    <row r="103" spans="1:7" x14ac:dyDescent="0.25">
      <c r="A103" s="10" t="s">
        <v>14909</v>
      </c>
      <c r="B103" s="19" t="s">
        <v>14910</v>
      </c>
      <c r="C103" s="12" t="s">
        <v>14911</v>
      </c>
      <c r="D103" s="12" t="s">
        <v>93</v>
      </c>
      <c r="E103" s="12"/>
      <c r="F103" s="12"/>
      <c r="G103" s="10" t="s">
        <v>14912</v>
      </c>
    </row>
    <row r="104" spans="1:7" x14ac:dyDescent="0.25">
      <c r="A104" s="10" t="s">
        <v>14913</v>
      </c>
      <c r="B104" s="19" t="s">
        <v>14914</v>
      </c>
      <c r="C104" s="12" t="s">
        <v>14915</v>
      </c>
      <c r="D104" s="12" t="s">
        <v>93</v>
      </c>
      <c r="E104" s="12"/>
      <c r="F104" s="12"/>
      <c r="G104" s="10" t="s">
        <v>14916</v>
      </c>
    </row>
    <row r="105" spans="1:7" x14ac:dyDescent="0.25">
      <c r="A105" s="10" t="s">
        <v>14917</v>
      </c>
      <c r="B105" s="19" t="s">
        <v>14918</v>
      </c>
      <c r="C105" s="12" t="s">
        <v>14919</v>
      </c>
      <c r="D105" s="12" t="s">
        <v>93</v>
      </c>
      <c r="E105" s="12"/>
      <c r="F105" s="12"/>
      <c r="G105" s="10" t="s">
        <v>14920</v>
      </c>
    </row>
    <row r="106" spans="1:7" x14ac:dyDescent="0.25">
      <c r="A106" s="10" t="s">
        <v>14921</v>
      </c>
      <c r="B106" s="19" t="s">
        <v>14922</v>
      </c>
      <c r="C106" s="12" t="s">
        <v>14923</v>
      </c>
      <c r="D106" s="12" t="s">
        <v>93</v>
      </c>
      <c r="E106" s="12"/>
      <c r="F106" s="12"/>
      <c r="G106" s="10" t="s">
        <v>14924</v>
      </c>
    </row>
    <row r="107" spans="1:7" x14ac:dyDescent="0.25">
      <c r="A107" s="10" t="s">
        <v>14925</v>
      </c>
      <c r="B107" s="19" t="s">
        <v>14926</v>
      </c>
      <c r="C107" s="12" t="s">
        <v>14927</v>
      </c>
      <c r="D107" s="12" t="s">
        <v>93</v>
      </c>
      <c r="E107" s="12"/>
      <c r="F107" s="12"/>
      <c r="G107" s="10" t="s">
        <v>14928</v>
      </c>
    </row>
    <row r="108" spans="1:7" x14ac:dyDescent="0.25">
      <c r="A108" s="10" t="s">
        <v>14929</v>
      </c>
      <c r="B108" s="19" t="s">
        <v>14930</v>
      </c>
      <c r="C108" s="12" t="s">
        <v>14931</v>
      </c>
      <c r="D108" s="12" t="s">
        <v>93</v>
      </c>
      <c r="E108" s="12"/>
      <c r="F108" s="12"/>
      <c r="G108" s="10" t="s">
        <v>14932</v>
      </c>
    </row>
    <row r="109" spans="1:7" x14ac:dyDescent="0.25">
      <c r="A109" s="10" t="s">
        <v>14933</v>
      </c>
      <c r="B109" s="19" t="s">
        <v>14934</v>
      </c>
      <c r="C109" s="12" t="s">
        <v>14935</v>
      </c>
      <c r="D109" s="12" t="s">
        <v>93</v>
      </c>
      <c r="E109" s="12"/>
      <c r="F109" s="12"/>
      <c r="G109" s="10" t="s">
        <v>14936</v>
      </c>
    </row>
    <row r="110" spans="1:7" x14ac:dyDescent="0.25">
      <c r="A110" s="10" t="s">
        <v>14937</v>
      </c>
      <c r="B110" s="19" t="s">
        <v>14938</v>
      </c>
      <c r="C110" s="12" t="s">
        <v>14939</v>
      </c>
      <c r="D110" s="12" t="s">
        <v>93</v>
      </c>
      <c r="E110" s="12"/>
      <c r="F110" s="12"/>
      <c r="G110" s="10" t="s">
        <v>14932</v>
      </c>
    </row>
    <row r="111" spans="1:7" x14ac:dyDescent="0.25">
      <c r="A111" s="10" t="s">
        <v>14940</v>
      </c>
      <c r="B111" s="19" t="s">
        <v>14941</v>
      </c>
      <c r="C111" s="12" t="s">
        <v>14942</v>
      </c>
      <c r="D111" s="12" t="s">
        <v>93</v>
      </c>
      <c r="E111" s="12"/>
      <c r="F111" s="12"/>
      <c r="G111" s="10" t="s">
        <v>14943</v>
      </c>
    </row>
    <row r="112" spans="1:7" ht="87.5" x14ac:dyDescent="0.25">
      <c r="A112" s="10" t="s">
        <v>14944</v>
      </c>
      <c r="B112" s="19" t="s">
        <v>14945</v>
      </c>
      <c r="C112" s="12" t="s">
        <v>14946</v>
      </c>
      <c r="D112" s="12" t="s">
        <v>93</v>
      </c>
      <c r="E112" s="12"/>
      <c r="F112" s="12"/>
      <c r="G112" s="10" t="s">
        <v>14947</v>
      </c>
    </row>
    <row r="113" spans="1:7" ht="25" x14ac:dyDescent="0.25">
      <c r="A113" s="10" t="s">
        <v>14948</v>
      </c>
      <c r="B113" s="19" t="s">
        <v>14949</v>
      </c>
      <c r="C113" s="12" t="s">
        <v>14950</v>
      </c>
      <c r="D113" s="12" t="s">
        <v>93</v>
      </c>
      <c r="E113" s="12"/>
      <c r="F113" s="12"/>
      <c r="G113" s="10" t="s">
        <v>14951</v>
      </c>
    </row>
    <row r="114" spans="1:7" x14ac:dyDescent="0.25">
      <c r="A114" s="10" t="s">
        <v>14952</v>
      </c>
      <c r="B114" s="19" t="s">
        <v>14953</v>
      </c>
      <c r="C114" s="12" t="s">
        <v>14954</v>
      </c>
      <c r="D114" s="12" t="s">
        <v>93</v>
      </c>
      <c r="E114" s="12"/>
      <c r="F114" s="12"/>
      <c r="G114" s="10" t="s">
        <v>14955</v>
      </c>
    </row>
    <row r="115" spans="1:7" ht="37.5" x14ac:dyDescent="0.25">
      <c r="A115" s="10" t="s">
        <v>14956</v>
      </c>
      <c r="B115" s="19" t="s">
        <v>14957</v>
      </c>
      <c r="C115" s="12" t="s">
        <v>14958</v>
      </c>
      <c r="D115" s="12" t="s">
        <v>93</v>
      </c>
      <c r="E115" s="12"/>
      <c r="F115" s="12"/>
      <c r="G115" s="10" t="s">
        <v>14959</v>
      </c>
    </row>
    <row r="116" spans="1:7" ht="25" x14ac:dyDescent="0.25">
      <c r="A116" s="10" t="s">
        <v>14960</v>
      </c>
      <c r="B116" s="19" t="s">
        <v>14961</v>
      </c>
      <c r="C116" s="12" t="s">
        <v>14962</v>
      </c>
      <c r="D116" s="12" t="s">
        <v>93</v>
      </c>
      <c r="E116" s="12"/>
      <c r="F116" s="12"/>
      <c r="G116" s="10" t="s">
        <v>14963</v>
      </c>
    </row>
    <row r="117" spans="1:7" ht="25" x14ac:dyDescent="0.25">
      <c r="A117" s="10" t="s">
        <v>14964</v>
      </c>
      <c r="B117" s="19" t="s">
        <v>14965</v>
      </c>
      <c r="C117" s="12" t="s">
        <v>14966</v>
      </c>
      <c r="D117" s="12" t="s">
        <v>93</v>
      </c>
      <c r="E117" s="12"/>
      <c r="F117" s="12"/>
      <c r="G117" s="10" t="s">
        <v>14967</v>
      </c>
    </row>
    <row r="118" spans="1:7" ht="25" x14ac:dyDescent="0.25">
      <c r="A118" s="10" t="s">
        <v>14968</v>
      </c>
      <c r="B118" s="19" t="s">
        <v>14969</v>
      </c>
      <c r="C118" s="12" t="s">
        <v>14970</v>
      </c>
      <c r="D118" s="12" t="s">
        <v>93</v>
      </c>
      <c r="E118" s="12"/>
      <c r="F118" s="12"/>
      <c r="G118" s="10" t="s">
        <v>14971</v>
      </c>
    </row>
    <row r="119" spans="1:7" ht="25" x14ac:dyDescent="0.25">
      <c r="A119" s="10" t="s">
        <v>14972</v>
      </c>
      <c r="B119" s="19" t="s">
        <v>14973</v>
      </c>
      <c r="C119" s="12" t="s">
        <v>14974</v>
      </c>
      <c r="D119" s="12" t="s">
        <v>93</v>
      </c>
      <c r="E119" s="12"/>
      <c r="F119" s="12"/>
      <c r="G119" s="10" t="s">
        <v>14975</v>
      </c>
    </row>
    <row r="120" spans="1:7" ht="25" x14ac:dyDescent="0.25">
      <c r="A120" s="10" t="s">
        <v>14976</v>
      </c>
      <c r="B120" s="19" t="s">
        <v>14977</v>
      </c>
      <c r="C120" s="12" t="s">
        <v>14978</v>
      </c>
      <c r="D120" s="12" t="s">
        <v>93</v>
      </c>
      <c r="E120" s="12"/>
      <c r="F120" s="12"/>
      <c r="G120" s="10" t="s">
        <v>14979</v>
      </c>
    </row>
    <row r="121" spans="1:7" ht="25" x14ac:dyDescent="0.25">
      <c r="A121" s="10" t="s">
        <v>14980</v>
      </c>
      <c r="B121" s="19" t="s">
        <v>14981</v>
      </c>
      <c r="C121" s="12" t="s">
        <v>14982</v>
      </c>
      <c r="D121" s="12" t="s">
        <v>93</v>
      </c>
      <c r="E121" s="12"/>
      <c r="F121" s="12"/>
      <c r="G121" s="10" t="s">
        <v>14983</v>
      </c>
    </row>
    <row r="122" spans="1:7" ht="25" x14ac:dyDescent="0.25">
      <c r="A122" s="10" t="s">
        <v>14984</v>
      </c>
      <c r="B122" s="19" t="s">
        <v>14985</v>
      </c>
      <c r="C122" s="12" t="s">
        <v>14986</v>
      </c>
      <c r="D122" s="12" t="s">
        <v>93</v>
      </c>
      <c r="E122" s="12"/>
      <c r="F122" s="12"/>
      <c r="G122" s="10" t="s">
        <v>14987</v>
      </c>
    </row>
    <row r="123" spans="1:7" ht="25" x14ac:dyDescent="0.25">
      <c r="A123" s="10" t="s">
        <v>14988</v>
      </c>
      <c r="B123" s="19" t="s">
        <v>14989</v>
      </c>
      <c r="C123" s="12" t="s">
        <v>14990</v>
      </c>
      <c r="D123" s="12" t="s">
        <v>93</v>
      </c>
      <c r="E123" s="12"/>
      <c r="F123" s="12"/>
      <c r="G123" s="10" t="s">
        <v>14991</v>
      </c>
    </row>
    <row r="124" spans="1:7" ht="25" x14ac:dyDescent="0.25">
      <c r="A124" s="10" t="s">
        <v>14992</v>
      </c>
      <c r="B124" s="19" t="s">
        <v>14993</v>
      </c>
      <c r="C124" s="12" t="s">
        <v>14994</v>
      </c>
      <c r="D124" s="12" t="s">
        <v>93</v>
      </c>
      <c r="E124" s="12"/>
      <c r="F124" s="12"/>
      <c r="G124" s="10" t="s">
        <v>14995</v>
      </c>
    </row>
    <row r="125" spans="1:7" ht="25" x14ac:dyDescent="0.25">
      <c r="A125" s="10" t="s">
        <v>14996</v>
      </c>
      <c r="B125" s="19" t="s">
        <v>14997</v>
      </c>
      <c r="C125" s="12" t="s">
        <v>14998</v>
      </c>
      <c r="D125" s="12" t="s">
        <v>93</v>
      </c>
      <c r="E125" s="12"/>
      <c r="F125" s="12"/>
      <c r="G125" s="10" t="s">
        <v>14999</v>
      </c>
    </row>
    <row r="126" spans="1:7" ht="25" x14ac:dyDescent="0.25">
      <c r="A126" s="10" t="s">
        <v>15000</v>
      </c>
      <c r="B126" s="19" t="s">
        <v>15001</v>
      </c>
      <c r="C126" s="12" t="s">
        <v>15002</v>
      </c>
      <c r="D126" s="12" t="s">
        <v>93</v>
      </c>
      <c r="E126" s="12"/>
      <c r="F126" s="12"/>
      <c r="G126" s="10" t="s">
        <v>15003</v>
      </c>
    </row>
    <row r="127" spans="1:7" ht="25" x14ac:dyDescent="0.25">
      <c r="A127" s="10" t="s">
        <v>15004</v>
      </c>
      <c r="B127" s="19" t="s">
        <v>15005</v>
      </c>
      <c r="C127" s="12" t="s">
        <v>15006</v>
      </c>
      <c r="D127" s="12" t="s">
        <v>93</v>
      </c>
      <c r="E127" s="12"/>
      <c r="F127" s="12"/>
      <c r="G127" s="10" t="s">
        <v>15007</v>
      </c>
    </row>
    <row r="128" spans="1:7" ht="25" x14ac:dyDescent="0.25">
      <c r="A128" s="10" t="s">
        <v>15008</v>
      </c>
      <c r="B128" s="19" t="s">
        <v>15009</v>
      </c>
      <c r="C128" s="12" t="s">
        <v>15010</v>
      </c>
      <c r="D128" s="12" t="s">
        <v>93</v>
      </c>
      <c r="E128" s="12"/>
      <c r="F128" s="12"/>
      <c r="G128" s="10" t="s">
        <v>15011</v>
      </c>
    </row>
    <row r="129" spans="1:7" ht="25" x14ac:dyDescent="0.25">
      <c r="A129" s="10" t="s">
        <v>15012</v>
      </c>
      <c r="B129" s="19" t="s">
        <v>15013</v>
      </c>
      <c r="C129" s="12" t="s">
        <v>15014</v>
      </c>
      <c r="D129" s="12" t="s">
        <v>93</v>
      </c>
      <c r="E129" s="12"/>
      <c r="F129" s="12"/>
      <c r="G129" s="10" t="s">
        <v>15015</v>
      </c>
    </row>
    <row r="130" spans="1:7" ht="25" x14ac:dyDescent="0.25">
      <c r="A130" s="10" t="s">
        <v>15016</v>
      </c>
      <c r="B130" s="19" t="s">
        <v>15017</v>
      </c>
      <c r="C130" s="12" t="s">
        <v>15018</v>
      </c>
      <c r="D130" s="12" t="s">
        <v>93</v>
      </c>
      <c r="E130" s="12"/>
      <c r="F130" s="12"/>
      <c r="G130" s="10" t="s">
        <v>15019</v>
      </c>
    </row>
    <row r="131" spans="1:7" ht="25" x14ac:dyDescent="0.25">
      <c r="A131" s="10" t="s">
        <v>15020</v>
      </c>
      <c r="B131" s="19" t="s">
        <v>15021</v>
      </c>
      <c r="C131" s="12" t="s">
        <v>15022</v>
      </c>
      <c r="D131" s="12" t="s">
        <v>93</v>
      </c>
      <c r="E131" s="12"/>
      <c r="F131" s="12"/>
      <c r="G131" s="10" t="s">
        <v>15023</v>
      </c>
    </row>
    <row r="132" spans="1:7" ht="25" x14ac:dyDescent="0.25">
      <c r="A132" s="10" t="s">
        <v>15024</v>
      </c>
      <c r="B132" s="19" t="s">
        <v>15025</v>
      </c>
      <c r="C132" s="12" t="s">
        <v>15026</v>
      </c>
      <c r="D132" s="12" t="s">
        <v>93</v>
      </c>
      <c r="E132" s="12"/>
      <c r="F132" s="12"/>
      <c r="G132" s="10" t="s">
        <v>15027</v>
      </c>
    </row>
    <row r="133" spans="1:7" ht="50" x14ac:dyDescent="0.25">
      <c r="A133" s="10" t="s">
        <v>15028</v>
      </c>
      <c r="B133" s="19" t="s">
        <v>15029</v>
      </c>
      <c r="C133" s="12" t="s">
        <v>15030</v>
      </c>
      <c r="D133" s="12" t="s">
        <v>93</v>
      </c>
      <c r="E133" s="12"/>
      <c r="F133" s="12"/>
      <c r="G133" s="10" t="s">
        <v>15031</v>
      </c>
    </row>
    <row r="134" spans="1:7" x14ac:dyDescent="0.25">
      <c r="A134" s="10" t="s">
        <v>15032</v>
      </c>
      <c r="B134" s="19" t="s">
        <v>15033</v>
      </c>
      <c r="C134" s="12" t="s">
        <v>15034</v>
      </c>
      <c r="D134" s="12" t="s">
        <v>93</v>
      </c>
      <c r="E134" s="12"/>
      <c r="F134" s="12"/>
      <c r="G134" s="10" t="s">
        <v>15035</v>
      </c>
    </row>
    <row r="135" spans="1:7" x14ac:dyDescent="0.25">
      <c r="A135" s="10" t="s">
        <v>15036</v>
      </c>
      <c r="B135" s="19" t="s">
        <v>15037</v>
      </c>
      <c r="C135" s="12" t="s">
        <v>15038</v>
      </c>
      <c r="D135" s="12" t="s">
        <v>93</v>
      </c>
      <c r="E135" s="12"/>
      <c r="F135" s="12"/>
      <c r="G135" s="10" t="s">
        <v>15039</v>
      </c>
    </row>
    <row r="136" spans="1:7" x14ac:dyDescent="0.25">
      <c r="A136" s="10" t="s">
        <v>15040</v>
      </c>
      <c r="B136" s="19" t="s">
        <v>15041</v>
      </c>
      <c r="C136" s="12" t="s">
        <v>15042</v>
      </c>
      <c r="D136" s="12" t="s">
        <v>93</v>
      </c>
      <c r="E136" s="12"/>
      <c r="F136" s="12"/>
      <c r="G136" s="10" t="s">
        <v>15043</v>
      </c>
    </row>
    <row r="137" spans="1:7" x14ac:dyDescent="0.25">
      <c r="A137" s="10" t="s">
        <v>15044</v>
      </c>
      <c r="B137" s="19" t="s">
        <v>15045</v>
      </c>
      <c r="C137" s="12" t="s">
        <v>15046</v>
      </c>
      <c r="D137" s="12" t="s">
        <v>93</v>
      </c>
      <c r="E137" s="12"/>
      <c r="F137" s="12"/>
      <c r="G137" s="10" t="s">
        <v>15047</v>
      </c>
    </row>
    <row r="138" spans="1:7" x14ac:dyDescent="0.25">
      <c r="A138" s="10" t="s">
        <v>15048</v>
      </c>
      <c r="B138" s="19" t="s">
        <v>15049</v>
      </c>
      <c r="C138" s="12" t="s">
        <v>15050</v>
      </c>
      <c r="D138" s="12" t="s">
        <v>93</v>
      </c>
      <c r="E138" s="12"/>
      <c r="F138" s="12"/>
      <c r="G138" s="10" t="s">
        <v>15051</v>
      </c>
    </row>
    <row r="139" spans="1:7" x14ac:dyDescent="0.25">
      <c r="A139" s="10" t="s">
        <v>15052</v>
      </c>
      <c r="B139" s="19" t="s">
        <v>15053</v>
      </c>
      <c r="C139" s="12" t="s">
        <v>15054</v>
      </c>
      <c r="D139" s="12" t="s">
        <v>93</v>
      </c>
      <c r="E139" s="12"/>
      <c r="F139" s="12"/>
      <c r="G139" s="10" t="s">
        <v>15055</v>
      </c>
    </row>
    <row r="140" spans="1:7" x14ac:dyDescent="0.25">
      <c r="A140" s="10" t="s">
        <v>15056</v>
      </c>
      <c r="B140" s="19" t="s">
        <v>15057</v>
      </c>
      <c r="C140" s="12" t="s">
        <v>15058</v>
      </c>
      <c r="D140" s="12" t="s">
        <v>93</v>
      </c>
      <c r="E140" s="12"/>
      <c r="F140" s="12"/>
      <c r="G140" s="10" t="s">
        <v>15059</v>
      </c>
    </row>
    <row r="141" spans="1:7" ht="50" x14ac:dyDescent="0.25">
      <c r="A141" s="10" t="s">
        <v>15060</v>
      </c>
      <c r="B141" s="19" t="s">
        <v>15061</v>
      </c>
      <c r="C141" s="12" t="s">
        <v>15062</v>
      </c>
      <c r="D141" s="12" t="s">
        <v>93</v>
      </c>
      <c r="E141" s="12"/>
      <c r="F141" s="12"/>
      <c r="G141" s="10" t="s">
        <v>15063</v>
      </c>
    </row>
    <row r="142" spans="1:7" ht="25" x14ac:dyDescent="0.25">
      <c r="A142" s="10" t="s">
        <v>15064</v>
      </c>
      <c r="B142" s="19" t="s">
        <v>15065</v>
      </c>
      <c r="C142" s="12" t="s">
        <v>15066</v>
      </c>
      <c r="D142" s="12" t="s">
        <v>93</v>
      </c>
      <c r="E142" s="12"/>
      <c r="F142" s="12"/>
      <c r="G142" s="10" t="s">
        <v>15067</v>
      </c>
    </row>
    <row r="143" spans="1:7" ht="25" x14ac:dyDescent="0.25">
      <c r="A143" s="10" t="s">
        <v>15068</v>
      </c>
      <c r="B143" s="19" t="s">
        <v>15069</v>
      </c>
      <c r="C143" s="12" t="s">
        <v>15070</v>
      </c>
      <c r="D143" s="12" t="s">
        <v>93</v>
      </c>
      <c r="E143" s="12"/>
      <c r="F143" s="12"/>
      <c r="G143" s="10" t="s">
        <v>15071</v>
      </c>
    </row>
    <row r="144" spans="1:7" ht="25" x14ac:dyDescent="0.25">
      <c r="A144" s="10" t="s">
        <v>15072</v>
      </c>
      <c r="B144" s="19" t="s">
        <v>15073</v>
      </c>
      <c r="C144" s="12" t="s">
        <v>15074</v>
      </c>
      <c r="D144" s="12" t="s">
        <v>93</v>
      </c>
      <c r="E144" s="12"/>
      <c r="F144" s="12"/>
      <c r="G144" s="10" t="s">
        <v>15075</v>
      </c>
    </row>
    <row r="145" spans="1:7" x14ac:dyDescent="0.25">
      <c r="A145" s="10" t="s">
        <v>15076</v>
      </c>
      <c r="B145" s="19" t="s">
        <v>15077</v>
      </c>
      <c r="C145" s="12" t="s">
        <v>15078</v>
      </c>
      <c r="D145" s="12" t="s">
        <v>93</v>
      </c>
      <c r="E145" s="12"/>
      <c r="F145" s="12"/>
      <c r="G145" s="10" t="s">
        <v>15079</v>
      </c>
    </row>
    <row r="146" spans="1:7" x14ac:dyDescent="0.25">
      <c r="A146" s="10" t="s">
        <v>15080</v>
      </c>
      <c r="B146" s="19" t="s">
        <v>15081</v>
      </c>
      <c r="C146" s="12" t="s">
        <v>15082</v>
      </c>
      <c r="D146" s="12" t="s">
        <v>93</v>
      </c>
      <c r="E146" s="12"/>
      <c r="F146" s="12"/>
      <c r="G146" s="10" t="s">
        <v>15083</v>
      </c>
    </row>
    <row r="147" spans="1:7" ht="25" x14ac:dyDescent="0.25">
      <c r="A147" s="10" t="s">
        <v>15084</v>
      </c>
      <c r="B147" s="19" t="s">
        <v>15085</v>
      </c>
      <c r="C147" s="12" t="s">
        <v>15086</v>
      </c>
      <c r="D147" s="12" t="s">
        <v>93</v>
      </c>
      <c r="E147" s="12"/>
      <c r="F147" s="12"/>
      <c r="G147" s="10" t="s">
        <v>15087</v>
      </c>
    </row>
    <row r="148" spans="1:7" ht="37.5" x14ac:dyDescent="0.25">
      <c r="A148" s="10" t="s">
        <v>15088</v>
      </c>
      <c r="B148" s="19" t="s">
        <v>15089</v>
      </c>
      <c r="C148" s="12" t="s">
        <v>15090</v>
      </c>
      <c r="D148" s="12" t="s">
        <v>93</v>
      </c>
      <c r="E148" s="12"/>
      <c r="F148" s="12"/>
      <c r="G148" s="10" t="s">
        <v>15091</v>
      </c>
    </row>
    <row r="149" spans="1:7" x14ac:dyDescent="0.25">
      <c r="A149" s="42" t="s">
        <v>15092</v>
      </c>
      <c r="B149" s="43" t="s">
        <v>15093</v>
      </c>
      <c r="C149" s="5" t="s">
        <v>15094</v>
      </c>
      <c r="D149" s="5" t="s">
        <v>93</v>
      </c>
      <c r="E149" s="5"/>
      <c r="F149" s="5"/>
      <c r="G149" s="44" t="s">
        <v>15095</v>
      </c>
    </row>
    <row r="150" spans="1:7" x14ac:dyDescent="0.25">
      <c r="A150" s="42" t="s">
        <v>15096</v>
      </c>
      <c r="B150" s="43" t="s">
        <v>15097</v>
      </c>
      <c r="C150" s="5" t="s">
        <v>15098</v>
      </c>
      <c r="D150" s="5" t="s">
        <v>93</v>
      </c>
      <c r="E150" s="5"/>
      <c r="F150" s="5"/>
      <c r="G150" s="44" t="s">
        <v>15099</v>
      </c>
    </row>
    <row r="151" spans="1:7" ht="25" x14ac:dyDescent="0.25">
      <c r="A151" s="42" t="s">
        <v>15100</v>
      </c>
      <c r="B151" s="43" t="s">
        <v>15101</v>
      </c>
      <c r="C151" s="5" t="s">
        <v>15102</v>
      </c>
      <c r="D151" s="5" t="s">
        <v>93</v>
      </c>
      <c r="E151" s="5"/>
      <c r="F151" s="5"/>
      <c r="G151" s="44" t="s">
        <v>15103</v>
      </c>
    </row>
    <row r="152" spans="1:7" x14ac:dyDescent="0.25">
      <c r="A152" s="42" t="s">
        <v>15104</v>
      </c>
      <c r="B152" s="43" t="s">
        <v>15105</v>
      </c>
      <c r="C152" s="5" t="s">
        <v>15106</v>
      </c>
      <c r="D152" s="5" t="s">
        <v>93</v>
      </c>
      <c r="E152" s="5"/>
      <c r="F152" s="5"/>
      <c r="G152" s="44" t="s">
        <v>15107</v>
      </c>
    </row>
    <row r="153" spans="1:7" x14ac:dyDescent="0.25">
      <c r="A153" s="42" t="s">
        <v>15108</v>
      </c>
      <c r="B153" s="43" t="s">
        <v>15109</v>
      </c>
      <c r="C153" s="5" t="s">
        <v>15110</v>
      </c>
      <c r="D153" s="5" t="s">
        <v>93</v>
      </c>
      <c r="E153" s="5"/>
      <c r="F153" s="5"/>
      <c r="G153" s="44" t="s">
        <v>15111</v>
      </c>
    </row>
    <row r="154" spans="1:7" ht="25" x14ac:dyDescent="0.25">
      <c r="A154" s="42" t="s">
        <v>15112</v>
      </c>
      <c r="B154" s="43" t="s">
        <v>15113</v>
      </c>
      <c r="C154" s="5" t="s">
        <v>15114</v>
      </c>
      <c r="D154" s="5" t="s">
        <v>93</v>
      </c>
      <c r="E154" s="5"/>
      <c r="F154" s="5"/>
      <c r="G154" s="44" t="s">
        <v>15115</v>
      </c>
    </row>
    <row r="155" spans="1:7" ht="50" x14ac:dyDescent="0.25">
      <c r="A155" s="42" t="s">
        <v>15116</v>
      </c>
      <c r="B155" s="43" t="s">
        <v>15117</v>
      </c>
      <c r="C155" s="5" t="s">
        <v>15118</v>
      </c>
      <c r="D155" s="5" t="s">
        <v>93</v>
      </c>
      <c r="E155" s="5"/>
      <c r="F155" s="5"/>
      <c r="G155" s="44" t="s">
        <v>15119</v>
      </c>
    </row>
    <row r="156" spans="1:7" x14ac:dyDescent="0.25">
      <c r="A156" s="42" t="s">
        <v>15120</v>
      </c>
      <c r="B156" s="43" t="s">
        <v>15121</v>
      </c>
      <c r="C156" s="5" t="s">
        <v>15122</v>
      </c>
      <c r="D156" s="5" t="s">
        <v>93</v>
      </c>
      <c r="E156" s="5"/>
      <c r="F156" s="5"/>
      <c r="G156" s="44" t="s">
        <v>15123</v>
      </c>
    </row>
    <row r="157" spans="1:7" x14ac:dyDescent="0.25">
      <c r="A157" s="42" t="s">
        <v>15124</v>
      </c>
      <c r="B157" s="43" t="s">
        <v>15125</v>
      </c>
      <c r="C157" s="5" t="s">
        <v>15126</v>
      </c>
      <c r="D157" s="5" t="s">
        <v>93</v>
      </c>
      <c r="E157" s="5"/>
      <c r="F157" s="5"/>
      <c r="G157" s="44" t="s">
        <v>15127</v>
      </c>
    </row>
    <row r="158" spans="1:7" ht="25" x14ac:dyDescent="0.25">
      <c r="A158" s="42" t="s">
        <v>15128</v>
      </c>
      <c r="B158" s="43" t="s">
        <v>15129</v>
      </c>
      <c r="C158" s="5" t="s">
        <v>15130</v>
      </c>
      <c r="D158" s="5" t="s">
        <v>93</v>
      </c>
      <c r="E158" s="5"/>
      <c r="F158" s="5"/>
      <c r="G158" s="44" t="s">
        <v>15131</v>
      </c>
    </row>
    <row r="159" spans="1:7" ht="25" x14ac:dyDescent="0.25">
      <c r="A159" s="42" t="s">
        <v>15132</v>
      </c>
      <c r="B159" s="43" t="s">
        <v>15133</v>
      </c>
      <c r="C159" s="5" t="s">
        <v>15134</v>
      </c>
      <c r="D159" s="5" t="s">
        <v>93</v>
      </c>
      <c r="E159" s="5"/>
      <c r="F159" s="5"/>
      <c r="G159" s="44" t="s">
        <v>15135</v>
      </c>
    </row>
    <row r="160" spans="1:7" ht="25" x14ac:dyDescent="0.25">
      <c r="A160" s="42" t="s">
        <v>15136</v>
      </c>
      <c r="B160" s="43" t="s">
        <v>15137</v>
      </c>
      <c r="C160" s="5" t="s">
        <v>15138</v>
      </c>
      <c r="D160" s="5" t="s">
        <v>93</v>
      </c>
      <c r="E160" s="5"/>
      <c r="F160" s="5"/>
      <c r="G160" s="44" t="s">
        <v>15139</v>
      </c>
    </row>
    <row r="161" spans="1:7" ht="25" x14ac:dyDescent="0.25">
      <c r="A161" s="42" t="s">
        <v>15140</v>
      </c>
      <c r="B161" s="43" t="s">
        <v>15141</v>
      </c>
      <c r="C161" s="5" t="s">
        <v>15142</v>
      </c>
      <c r="D161" s="5" t="s">
        <v>93</v>
      </c>
      <c r="E161" s="5"/>
      <c r="F161" s="5"/>
      <c r="G161" s="44" t="s">
        <v>15143</v>
      </c>
    </row>
    <row r="162" spans="1:7" ht="37.5" x14ac:dyDescent="0.25">
      <c r="A162" s="42" t="s">
        <v>15144</v>
      </c>
      <c r="B162" s="43" t="s">
        <v>15145</v>
      </c>
      <c r="C162" s="5" t="s">
        <v>15146</v>
      </c>
      <c r="D162" s="5" t="s">
        <v>93</v>
      </c>
      <c r="E162" s="5"/>
      <c r="F162" s="5"/>
      <c r="G162" s="44" t="s">
        <v>15147</v>
      </c>
    </row>
    <row r="163" spans="1:7" ht="25" x14ac:dyDescent="0.25">
      <c r="A163" s="42" t="s">
        <v>15148</v>
      </c>
      <c r="B163" s="43" t="s">
        <v>15149</v>
      </c>
      <c r="C163" s="5" t="s">
        <v>15150</v>
      </c>
      <c r="D163" s="5" t="s">
        <v>93</v>
      </c>
      <c r="E163" s="5"/>
      <c r="F163" s="5"/>
      <c r="G163" s="44" t="s">
        <v>15151</v>
      </c>
    </row>
    <row r="164" spans="1:7" ht="25" x14ac:dyDescent="0.25">
      <c r="A164" s="42" t="s">
        <v>15152</v>
      </c>
      <c r="B164" s="43" t="s">
        <v>15153</v>
      </c>
      <c r="C164" s="5" t="s">
        <v>15154</v>
      </c>
      <c r="D164" s="5" t="s">
        <v>93</v>
      </c>
      <c r="E164" s="5"/>
      <c r="F164" s="5"/>
      <c r="G164" s="44" t="s">
        <v>15155</v>
      </c>
    </row>
    <row r="165" spans="1:7" ht="37.5" x14ac:dyDescent="0.25">
      <c r="A165" s="42" t="s">
        <v>15156</v>
      </c>
      <c r="B165" s="43" t="s">
        <v>15157</v>
      </c>
      <c r="C165" s="5" t="s">
        <v>15158</v>
      </c>
      <c r="D165" s="5" t="s">
        <v>93</v>
      </c>
      <c r="E165" s="5"/>
      <c r="F165" s="5"/>
      <c r="G165" s="44" t="s">
        <v>15159</v>
      </c>
    </row>
    <row r="166" spans="1:7" ht="37.5" x14ac:dyDescent="0.25">
      <c r="A166" s="42" t="s">
        <v>15160</v>
      </c>
      <c r="B166" s="43" t="s">
        <v>15161</v>
      </c>
      <c r="C166" s="5" t="s">
        <v>15162</v>
      </c>
      <c r="D166" s="5" t="s">
        <v>93</v>
      </c>
      <c r="E166" s="5"/>
      <c r="F166" s="5"/>
      <c r="G166" s="44" t="s">
        <v>15163</v>
      </c>
    </row>
    <row r="167" spans="1:7" ht="37.5" x14ac:dyDescent="0.25">
      <c r="A167" s="42" t="s">
        <v>15164</v>
      </c>
      <c r="B167" s="43" t="s">
        <v>15165</v>
      </c>
      <c r="C167" s="5" t="s">
        <v>15166</v>
      </c>
      <c r="D167" s="5" t="s">
        <v>93</v>
      </c>
      <c r="E167" s="5"/>
      <c r="F167" s="5"/>
      <c r="G167" s="44" t="s">
        <v>15167</v>
      </c>
    </row>
    <row r="168" spans="1:7" ht="37.5" x14ac:dyDescent="0.25">
      <c r="A168" s="42" t="s">
        <v>15168</v>
      </c>
      <c r="B168" s="43" t="s">
        <v>15169</v>
      </c>
      <c r="C168" s="5" t="s">
        <v>15170</v>
      </c>
      <c r="D168" s="5" t="s">
        <v>93</v>
      </c>
      <c r="E168" s="5"/>
      <c r="F168" s="5"/>
      <c r="G168" s="44" t="s">
        <v>15171</v>
      </c>
    </row>
    <row r="169" spans="1:7" ht="25" x14ac:dyDescent="0.25">
      <c r="A169" s="42" t="s">
        <v>15172</v>
      </c>
      <c r="B169" s="43" t="s">
        <v>15173</v>
      </c>
      <c r="C169" s="5" t="s">
        <v>15174</v>
      </c>
      <c r="D169" s="5" t="s">
        <v>93</v>
      </c>
      <c r="E169" s="5"/>
      <c r="F169" s="5"/>
      <c r="G169" s="44" t="s">
        <v>15175</v>
      </c>
    </row>
    <row r="170" spans="1:7" ht="25" x14ac:dyDescent="0.25">
      <c r="A170" s="42" t="s">
        <v>15176</v>
      </c>
      <c r="B170" s="43" t="s">
        <v>15177</v>
      </c>
      <c r="C170" s="5" t="s">
        <v>15178</v>
      </c>
      <c r="D170" s="5" t="s">
        <v>93</v>
      </c>
      <c r="E170" s="5"/>
      <c r="F170" s="5"/>
      <c r="G170" s="44" t="s">
        <v>15179</v>
      </c>
    </row>
    <row r="171" spans="1:7" ht="25" x14ac:dyDescent="0.25">
      <c r="A171" s="42" t="s">
        <v>15180</v>
      </c>
      <c r="B171" s="43" t="s">
        <v>15181</v>
      </c>
      <c r="C171" s="5" t="s">
        <v>15182</v>
      </c>
      <c r="D171" s="5" t="s">
        <v>93</v>
      </c>
      <c r="E171" s="5"/>
      <c r="F171" s="5"/>
      <c r="G171" s="44" t="s">
        <v>15183</v>
      </c>
    </row>
    <row r="172" spans="1:7" ht="25" x14ac:dyDescent="0.25">
      <c r="A172" s="42" t="s">
        <v>15184</v>
      </c>
      <c r="B172" s="43" t="s">
        <v>15185</v>
      </c>
      <c r="C172" s="5" t="s">
        <v>15186</v>
      </c>
      <c r="D172" s="5" t="s">
        <v>93</v>
      </c>
      <c r="E172" s="5"/>
      <c r="F172" s="5"/>
      <c r="G172" s="44" t="s">
        <v>15179</v>
      </c>
    </row>
    <row r="173" spans="1:7" ht="25" x14ac:dyDescent="0.25">
      <c r="A173" s="42" t="s">
        <v>15187</v>
      </c>
      <c r="B173" s="43" t="s">
        <v>15188</v>
      </c>
      <c r="C173" s="5" t="s">
        <v>15189</v>
      </c>
      <c r="D173" s="5" t="s">
        <v>93</v>
      </c>
      <c r="E173" s="5"/>
      <c r="F173" s="5"/>
      <c r="G173" s="44" t="s">
        <v>15179</v>
      </c>
    </row>
    <row r="174" spans="1:7" ht="25" x14ac:dyDescent="0.25">
      <c r="A174" s="42" t="s">
        <v>15190</v>
      </c>
      <c r="B174" s="43" t="s">
        <v>15191</v>
      </c>
      <c r="C174" s="5" t="s">
        <v>15192</v>
      </c>
      <c r="D174" s="5" t="s">
        <v>93</v>
      </c>
      <c r="E174" s="5"/>
      <c r="F174" s="5"/>
      <c r="G174" s="44" t="s">
        <v>15179</v>
      </c>
    </row>
    <row r="175" spans="1:7" ht="25" x14ac:dyDescent="0.25">
      <c r="A175" s="42" t="s">
        <v>15193</v>
      </c>
      <c r="B175" s="43" t="s">
        <v>15194</v>
      </c>
      <c r="C175" s="5" t="s">
        <v>15195</v>
      </c>
      <c r="D175" s="5" t="s">
        <v>93</v>
      </c>
      <c r="E175" s="5"/>
      <c r="F175" s="5"/>
      <c r="G175" s="44" t="s">
        <v>15179</v>
      </c>
    </row>
    <row r="176" spans="1:7" ht="25" x14ac:dyDescent="0.25">
      <c r="A176" s="42" t="s">
        <v>15196</v>
      </c>
      <c r="B176" s="43" t="s">
        <v>15197</v>
      </c>
      <c r="C176" s="5" t="s">
        <v>15198</v>
      </c>
      <c r="D176" s="5" t="s">
        <v>93</v>
      </c>
      <c r="E176" s="5"/>
      <c r="F176" s="5"/>
      <c r="G176" s="44" t="s">
        <v>15179</v>
      </c>
    </row>
    <row r="177" spans="1:7" x14ac:dyDescent="0.25">
      <c r="A177" s="42" t="s">
        <v>15199</v>
      </c>
      <c r="B177" s="43" t="s">
        <v>15200</v>
      </c>
      <c r="C177" s="5" t="s">
        <v>15201</v>
      </c>
      <c r="D177" s="5" t="s">
        <v>93</v>
      </c>
      <c r="E177" s="5"/>
      <c r="F177" s="5"/>
      <c r="G177" s="44" t="s">
        <v>15202</v>
      </c>
    </row>
    <row r="178" spans="1:7" x14ac:dyDescent="0.25">
      <c r="A178" s="42" t="s">
        <v>15203</v>
      </c>
      <c r="B178" s="43" t="s">
        <v>15204</v>
      </c>
      <c r="C178" s="5" t="s">
        <v>15205</v>
      </c>
      <c r="D178" s="5" t="s">
        <v>93</v>
      </c>
      <c r="E178" s="5"/>
      <c r="F178" s="5"/>
      <c r="G178" s="44" t="s">
        <v>15202</v>
      </c>
    </row>
    <row r="179" spans="1:7" x14ac:dyDescent="0.25">
      <c r="A179" s="42" t="s">
        <v>15206</v>
      </c>
      <c r="B179" s="43" t="s">
        <v>15207</v>
      </c>
      <c r="C179" s="5" t="s">
        <v>15208</v>
      </c>
      <c r="D179" s="5" t="s">
        <v>93</v>
      </c>
      <c r="E179" s="5"/>
      <c r="F179" s="5"/>
      <c r="G179" s="44" t="s">
        <v>15202</v>
      </c>
    </row>
    <row r="180" spans="1:7" x14ac:dyDescent="0.25">
      <c r="A180" s="42" t="s">
        <v>15209</v>
      </c>
      <c r="B180" s="43" t="s">
        <v>15210</v>
      </c>
      <c r="C180" s="5" t="s">
        <v>15211</v>
      </c>
      <c r="D180" s="5" t="s">
        <v>93</v>
      </c>
      <c r="E180" s="5"/>
      <c r="F180" s="5"/>
      <c r="G180" s="44" t="s">
        <v>15202</v>
      </c>
    </row>
    <row r="181" spans="1:7" x14ac:dyDescent="0.25">
      <c r="A181" s="42" t="s">
        <v>15212</v>
      </c>
      <c r="B181" s="43" t="s">
        <v>15213</v>
      </c>
      <c r="C181" s="5" t="s">
        <v>15214</v>
      </c>
      <c r="D181" s="5" t="s">
        <v>93</v>
      </c>
      <c r="E181" s="5"/>
      <c r="F181" s="5"/>
      <c r="G181" s="44" t="s">
        <v>15202</v>
      </c>
    </row>
    <row r="182" spans="1:7" x14ac:dyDescent="0.25">
      <c r="A182" s="42" t="s">
        <v>15215</v>
      </c>
      <c r="B182" s="43" t="s">
        <v>15216</v>
      </c>
      <c r="C182" s="5" t="s">
        <v>15217</v>
      </c>
      <c r="D182" s="5" t="s">
        <v>93</v>
      </c>
      <c r="E182" s="5"/>
      <c r="F182" s="5"/>
      <c r="G182" s="44" t="s">
        <v>15202</v>
      </c>
    </row>
    <row r="183" spans="1:7" x14ac:dyDescent="0.25">
      <c r="A183" s="42" t="s">
        <v>15218</v>
      </c>
      <c r="B183" s="43" t="s">
        <v>15219</v>
      </c>
      <c r="C183" s="5" t="s">
        <v>15220</v>
      </c>
      <c r="D183" s="5" t="s">
        <v>93</v>
      </c>
      <c r="E183" s="5"/>
      <c r="F183" s="5"/>
      <c r="G183" s="44" t="s">
        <v>15202</v>
      </c>
    </row>
    <row r="184" spans="1:7" x14ac:dyDescent="0.25">
      <c r="A184" s="42" t="s">
        <v>15221</v>
      </c>
      <c r="B184" s="43" t="s">
        <v>15222</v>
      </c>
      <c r="C184" s="5" t="s">
        <v>15223</v>
      </c>
      <c r="D184" s="5" t="s">
        <v>93</v>
      </c>
      <c r="E184" s="5"/>
      <c r="F184" s="5"/>
      <c r="G184" s="44" t="s">
        <v>15202</v>
      </c>
    </row>
    <row r="185" spans="1:7" x14ac:dyDescent="0.25">
      <c r="A185" s="42" t="s">
        <v>15224</v>
      </c>
      <c r="B185" s="43" t="s">
        <v>15225</v>
      </c>
      <c r="C185" s="5" t="s">
        <v>15226</v>
      </c>
      <c r="D185" s="5" t="s">
        <v>93</v>
      </c>
      <c r="E185" s="5"/>
      <c r="F185" s="5"/>
      <c r="G185" s="44" t="s">
        <v>15227</v>
      </c>
    </row>
    <row r="186" spans="1:7" x14ac:dyDescent="0.25">
      <c r="A186" s="42" t="s">
        <v>15228</v>
      </c>
      <c r="B186" s="43" t="s">
        <v>15229</v>
      </c>
      <c r="C186" s="5" t="s">
        <v>15230</v>
      </c>
      <c r="D186" s="5" t="s">
        <v>93</v>
      </c>
      <c r="E186" s="5"/>
      <c r="F186" s="5"/>
      <c r="G186" s="44" t="s">
        <v>15227</v>
      </c>
    </row>
    <row r="187" spans="1:7" x14ac:dyDescent="0.25">
      <c r="A187" s="42" t="s">
        <v>15231</v>
      </c>
      <c r="B187" s="43" t="s">
        <v>15232</v>
      </c>
      <c r="C187" s="5" t="s">
        <v>15233</v>
      </c>
      <c r="D187" s="5" t="s">
        <v>93</v>
      </c>
      <c r="E187" s="5"/>
      <c r="F187" s="5"/>
      <c r="G187" s="44" t="s">
        <v>15227</v>
      </c>
    </row>
    <row r="188" spans="1:7" x14ac:dyDescent="0.25">
      <c r="A188" s="42" t="s">
        <v>15234</v>
      </c>
      <c r="B188" s="43" t="s">
        <v>15235</v>
      </c>
      <c r="C188" s="5" t="s">
        <v>15236</v>
      </c>
      <c r="D188" s="5" t="s">
        <v>93</v>
      </c>
      <c r="E188" s="5"/>
      <c r="F188" s="5"/>
      <c r="G188" s="44" t="s">
        <v>15227</v>
      </c>
    </row>
    <row r="189" spans="1:7" x14ac:dyDescent="0.25">
      <c r="A189" s="42" t="s">
        <v>15237</v>
      </c>
      <c r="B189" s="43" t="s">
        <v>15238</v>
      </c>
      <c r="C189" s="5" t="s">
        <v>15239</v>
      </c>
      <c r="D189" s="5" t="s">
        <v>93</v>
      </c>
      <c r="E189" s="5"/>
      <c r="F189" s="5"/>
      <c r="G189" s="44" t="s">
        <v>15227</v>
      </c>
    </row>
    <row r="190" spans="1:7" x14ac:dyDescent="0.25">
      <c r="A190" s="42" t="s">
        <v>15240</v>
      </c>
      <c r="B190" s="43" t="s">
        <v>15241</v>
      </c>
      <c r="C190" s="5" t="s">
        <v>15242</v>
      </c>
      <c r="D190" s="5" t="s">
        <v>93</v>
      </c>
      <c r="E190" s="5"/>
      <c r="F190" s="5"/>
      <c r="G190" s="44" t="s">
        <v>15227</v>
      </c>
    </row>
    <row r="191" spans="1:7" x14ac:dyDescent="0.25">
      <c r="A191" s="42" t="s">
        <v>15243</v>
      </c>
      <c r="B191" s="43" t="s">
        <v>15244</v>
      </c>
      <c r="C191" s="5" t="s">
        <v>15245</v>
      </c>
      <c r="D191" s="5" t="s">
        <v>93</v>
      </c>
      <c r="E191" s="5"/>
      <c r="F191" s="5"/>
      <c r="G191" s="44" t="s">
        <v>15227</v>
      </c>
    </row>
    <row r="192" spans="1:7" x14ac:dyDescent="0.25">
      <c r="A192" s="42" t="s">
        <v>15246</v>
      </c>
      <c r="B192" s="43" t="s">
        <v>15247</v>
      </c>
      <c r="C192" s="5" t="s">
        <v>15248</v>
      </c>
      <c r="D192" s="5" t="s">
        <v>93</v>
      </c>
      <c r="E192" s="5"/>
      <c r="F192" s="5"/>
      <c r="G192" s="44" t="s">
        <v>15227</v>
      </c>
    </row>
    <row r="193" spans="1:7" x14ac:dyDescent="0.25">
      <c r="A193" s="42" t="s">
        <v>15249</v>
      </c>
      <c r="B193" s="43" t="s">
        <v>15250</v>
      </c>
      <c r="C193" s="5" t="s">
        <v>15251</v>
      </c>
      <c r="D193" s="5" t="s">
        <v>93</v>
      </c>
      <c r="E193" s="5"/>
      <c r="F193" s="5"/>
      <c r="G193" s="44" t="s">
        <v>15252</v>
      </c>
    </row>
    <row r="194" spans="1:7" x14ac:dyDescent="0.25">
      <c r="A194" s="42" t="s">
        <v>15253</v>
      </c>
      <c r="B194" s="43" t="s">
        <v>15254</v>
      </c>
      <c r="C194" s="5" t="s">
        <v>15255</v>
      </c>
      <c r="D194" s="5" t="s">
        <v>93</v>
      </c>
      <c r="E194" s="5"/>
      <c r="F194" s="5"/>
      <c r="G194" s="44" t="s">
        <v>15252</v>
      </c>
    </row>
    <row r="195" spans="1:7" x14ac:dyDescent="0.25">
      <c r="A195" s="42" t="s">
        <v>15256</v>
      </c>
      <c r="B195" s="43" t="s">
        <v>15257</v>
      </c>
      <c r="C195" s="5" t="s">
        <v>15258</v>
      </c>
      <c r="D195" s="5" t="s">
        <v>93</v>
      </c>
      <c r="E195" s="5"/>
      <c r="F195" s="5"/>
      <c r="G195" s="44" t="s">
        <v>15252</v>
      </c>
    </row>
    <row r="196" spans="1:7" x14ac:dyDescent="0.25">
      <c r="A196" s="42" t="s">
        <v>15259</v>
      </c>
      <c r="B196" s="43" t="s">
        <v>15260</v>
      </c>
      <c r="C196" s="5" t="s">
        <v>15261</v>
      </c>
      <c r="D196" s="5" t="s">
        <v>93</v>
      </c>
      <c r="E196" s="5"/>
      <c r="F196" s="5"/>
      <c r="G196" s="44" t="s">
        <v>15252</v>
      </c>
    </row>
    <row r="197" spans="1:7" x14ac:dyDescent="0.25">
      <c r="A197" s="42" t="s">
        <v>15262</v>
      </c>
      <c r="B197" s="43" t="s">
        <v>15263</v>
      </c>
      <c r="C197" s="5" t="s">
        <v>15264</v>
      </c>
      <c r="D197" s="5" t="s">
        <v>93</v>
      </c>
      <c r="E197" s="5"/>
      <c r="F197" s="5"/>
      <c r="G197" s="44" t="s">
        <v>15252</v>
      </c>
    </row>
    <row r="198" spans="1:7" x14ac:dyDescent="0.25">
      <c r="A198" s="42" t="s">
        <v>15265</v>
      </c>
      <c r="B198" s="43" t="s">
        <v>15266</v>
      </c>
      <c r="C198" s="5" t="s">
        <v>15267</v>
      </c>
      <c r="D198" s="5" t="s">
        <v>93</v>
      </c>
      <c r="E198" s="5"/>
      <c r="F198" s="5"/>
      <c r="G198" s="44" t="s">
        <v>15252</v>
      </c>
    </row>
    <row r="199" spans="1:7" x14ac:dyDescent="0.25">
      <c r="A199" s="42" t="s">
        <v>15268</v>
      </c>
      <c r="B199" s="43" t="s">
        <v>15269</v>
      </c>
      <c r="C199" s="5" t="s">
        <v>15270</v>
      </c>
      <c r="D199" s="5" t="s">
        <v>93</v>
      </c>
      <c r="E199" s="5"/>
      <c r="F199" s="5"/>
      <c r="G199" s="44" t="s">
        <v>15252</v>
      </c>
    </row>
    <row r="200" spans="1:7" x14ac:dyDescent="0.25">
      <c r="A200" s="42" t="s">
        <v>15271</v>
      </c>
      <c r="B200" s="43" t="s">
        <v>15272</v>
      </c>
      <c r="C200" s="5" t="s">
        <v>15273</v>
      </c>
      <c r="D200" s="5" t="s">
        <v>93</v>
      </c>
      <c r="E200" s="5"/>
      <c r="F200" s="5"/>
      <c r="G200" s="44" t="s">
        <v>15252</v>
      </c>
    </row>
    <row r="201" spans="1:7" x14ac:dyDescent="0.25">
      <c r="A201" s="42" t="s">
        <v>15274</v>
      </c>
      <c r="B201" s="43" t="s">
        <v>15275</v>
      </c>
      <c r="C201" s="5" t="s">
        <v>15276</v>
      </c>
      <c r="D201" s="5" t="s">
        <v>93</v>
      </c>
      <c r="E201" s="5"/>
      <c r="F201" s="5"/>
      <c r="G201" s="44" t="s">
        <v>15277</v>
      </c>
    </row>
    <row r="202" spans="1:7" x14ac:dyDescent="0.25">
      <c r="A202" s="42" t="s">
        <v>15278</v>
      </c>
      <c r="B202" s="43" t="s">
        <v>15279</v>
      </c>
      <c r="C202" s="5" t="s">
        <v>15280</v>
      </c>
      <c r="D202" s="5" t="s">
        <v>93</v>
      </c>
      <c r="E202" s="5"/>
      <c r="F202" s="5"/>
      <c r="G202" s="44" t="s">
        <v>15277</v>
      </c>
    </row>
    <row r="203" spans="1:7" x14ac:dyDescent="0.25">
      <c r="A203" s="42" t="s">
        <v>15281</v>
      </c>
      <c r="B203" s="43" t="s">
        <v>15282</v>
      </c>
      <c r="C203" s="5" t="s">
        <v>15283</v>
      </c>
      <c r="D203" s="5" t="s">
        <v>93</v>
      </c>
      <c r="E203" s="5"/>
      <c r="F203" s="5"/>
      <c r="G203" s="44" t="s">
        <v>15277</v>
      </c>
    </row>
    <row r="204" spans="1:7" x14ac:dyDescent="0.25">
      <c r="A204" s="42" t="s">
        <v>15284</v>
      </c>
      <c r="B204" s="43" t="s">
        <v>15285</v>
      </c>
      <c r="C204" s="5" t="s">
        <v>15286</v>
      </c>
      <c r="D204" s="5" t="s">
        <v>93</v>
      </c>
      <c r="E204" s="5"/>
      <c r="F204" s="5"/>
      <c r="G204" s="44" t="s">
        <v>15277</v>
      </c>
    </row>
    <row r="205" spans="1:7" x14ac:dyDescent="0.25">
      <c r="A205" s="42" t="s">
        <v>15287</v>
      </c>
      <c r="B205" s="43" t="s">
        <v>15288</v>
      </c>
      <c r="C205" s="5" t="s">
        <v>15289</v>
      </c>
      <c r="D205" s="5" t="s">
        <v>93</v>
      </c>
      <c r="E205" s="5"/>
      <c r="F205" s="5"/>
      <c r="G205" s="44" t="s">
        <v>15277</v>
      </c>
    </row>
    <row r="206" spans="1:7" x14ac:dyDescent="0.25">
      <c r="A206" s="42" t="s">
        <v>15290</v>
      </c>
      <c r="B206" s="43" t="s">
        <v>15291</v>
      </c>
      <c r="C206" s="5" t="s">
        <v>15292</v>
      </c>
      <c r="D206" s="5" t="s">
        <v>93</v>
      </c>
      <c r="E206" s="5"/>
      <c r="F206" s="5"/>
      <c r="G206" s="44" t="s">
        <v>15277</v>
      </c>
    </row>
    <row r="207" spans="1:7" x14ac:dyDescent="0.25">
      <c r="A207" s="42" t="s">
        <v>15293</v>
      </c>
      <c r="B207" s="43" t="s">
        <v>15294</v>
      </c>
      <c r="C207" s="5" t="s">
        <v>15295</v>
      </c>
      <c r="D207" s="5" t="s">
        <v>93</v>
      </c>
      <c r="E207" s="5"/>
      <c r="F207" s="5"/>
      <c r="G207" s="44" t="s">
        <v>15277</v>
      </c>
    </row>
    <row r="208" spans="1:7" x14ac:dyDescent="0.25">
      <c r="A208" s="42" t="s">
        <v>15296</v>
      </c>
      <c r="B208" s="43" t="s">
        <v>15297</v>
      </c>
      <c r="C208" s="5" t="s">
        <v>15298</v>
      </c>
      <c r="D208" s="5" t="s">
        <v>93</v>
      </c>
      <c r="E208" s="5"/>
      <c r="F208" s="5"/>
      <c r="G208" s="44" t="s">
        <v>15277</v>
      </c>
    </row>
    <row r="209" spans="1:7" x14ac:dyDescent="0.25">
      <c r="A209" s="42" t="s">
        <v>15299</v>
      </c>
      <c r="B209" s="43" t="s">
        <v>15300</v>
      </c>
      <c r="C209" s="5" t="s">
        <v>15301</v>
      </c>
      <c r="D209" s="5" t="s">
        <v>93</v>
      </c>
      <c r="E209" s="5"/>
      <c r="F209" s="5"/>
      <c r="G209" s="44" t="s">
        <v>15302</v>
      </c>
    </row>
    <row r="210" spans="1:7" ht="25" x14ac:dyDescent="0.25">
      <c r="A210" s="42" t="s">
        <v>15303</v>
      </c>
      <c r="B210" s="43" t="s">
        <v>15304</v>
      </c>
      <c r="C210" s="5" t="s">
        <v>15305</v>
      </c>
      <c r="D210" s="5" t="s">
        <v>93</v>
      </c>
      <c r="E210" s="5"/>
      <c r="F210" s="5"/>
      <c r="G210" s="44" t="s">
        <v>15306</v>
      </c>
    </row>
    <row r="211" spans="1:7" x14ac:dyDescent="0.25">
      <c r="A211" s="42" t="s">
        <v>15307</v>
      </c>
      <c r="B211" s="43" t="s">
        <v>15308</v>
      </c>
      <c r="C211" s="5" t="s">
        <v>15309</v>
      </c>
      <c r="D211" s="5" t="s">
        <v>93</v>
      </c>
      <c r="E211" s="5"/>
      <c r="F211" s="5"/>
      <c r="G211" s="44" t="s">
        <v>15310</v>
      </c>
    </row>
    <row r="212" spans="1:7" x14ac:dyDescent="0.25">
      <c r="A212" s="42" t="s">
        <v>15311</v>
      </c>
      <c r="B212" s="43" t="s">
        <v>15312</v>
      </c>
      <c r="C212" s="5" t="s">
        <v>15313</v>
      </c>
      <c r="D212" s="5" t="s">
        <v>93</v>
      </c>
      <c r="E212" s="5"/>
      <c r="F212" s="5"/>
      <c r="G212" s="44" t="s">
        <v>15314</v>
      </c>
    </row>
    <row r="213" spans="1:7" x14ac:dyDescent="0.25">
      <c r="A213" s="42" t="s">
        <v>15315</v>
      </c>
      <c r="B213" s="43" t="s">
        <v>15316</v>
      </c>
      <c r="C213" s="5" t="s">
        <v>15317</v>
      </c>
      <c r="D213" s="5" t="s">
        <v>93</v>
      </c>
      <c r="E213" s="5"/>
      <c r="F213" s="5"/>
      <c r="G213" s="44" t="s">
        <v>15318</v>
      </c>
    </row>
    <row r="214" spans="1:7" x14ac:dyDescent="0.25">
      <c r="A214" s="42" t="s">
        <v>15319</v>
      </c>
      <c r="B214" s="43" t="s">
        <v>15320</v>
      </c>
      <c r="C214" s="5" t="s">
        <v>15321</v>
      </c>
      <c r="D214" s="5" t="s">
        <v>93</v>
      </c>
      <c r="E214" s="5"/>
      <c r="F214" s="5"/>
      <c r="G214" s="44" t="s">
        <v>15322</v>
      </c>
    </row>
    <row r="215" spans="1:7" ht="25" x14ac:dyDescent="0.25">
      <c r="A215" s="42" t="s">
        <v>15323</v>
      </c>
      <c r="B215" s="43" t="s">
        <v>15324</v>
      </c>
      <c r="C215" s="5" t="s">
        <v>15325</v>
      </c>
      <c r="D215" s="5" t="s">
        <v>93</v>
      </c>
      <c r="E215" s="5"/>
      <c r="F215" s="5"/>
      <c r="G215" s="44" t="s">
        <v>15326</v>
      </c>
    </row>
    <row r="216" spans="1:7" x14ac:dyDescent="0.25">
      <c r="A216" s="42" t="s">
        <v>15327</v>
      </c>
      <c r="B216" s="43" t="s">
        <v>15328</v>
      </c>
      <c r="C216" s="5" t="s">
        <v>15329</v>
      </c>
      <c r="D216" s="5" t="s">
        <v>93</v>
      </c>
      <c r="E216" s="5"/>
      <c r="F216" s="5"/>
      <c r="G216" s="44" t="s">
        <v>15330</v>
      </c>
    </row>
    <row r="217" spans="1:7" x14ac:dyDescent="0.25">
      <c r="A217" s="42" t="s">
        <v>15331</v>
      </c>
      <c r="B217" s="43" t="s">
        <v>15332</v>
      </c>
      <c r="C217" s="5" t="s">
        <v>15333</v>
      </c>
      <c r="D217" s="5" t="s">
        <v>93</v>
      </c>
      <c r="E217" s="5"/>
      <c r="F217" s="5"/>
      <c r="G217" s="44" t="s">
        <v>15334</v>
      </c>
    </row>
    <row r="218" spans="1:7" ht="25" x14ac:dyDescent="0.25">
      <c r="A218" s="42" t="s">
        <v>15335</v>
      </c>
      <c r="B218" s="43" t="s">
        <v>15336</v>
      </c>
      <c r="C218" s="5" t="s">
        <v>15337</v>
      </c>
      <c r="D218" s="5" t="s">
        <v>93</v>
      </c>
      <c r="E218" s="5"/>
      <c r="F218" s="5"/>
      <c r="G218" s="44" t="s">
        <v>15338</v>
      </c>
    </row>
    <row r="219" spans="1:7" ht="25" x14ac:dyDescent="0.25">
      <c r="A219" s="42" t="s">
        <v>15339</v>
      </c>
      <c r="B219" s="43" t="s">
        <v>15340</v>
      </c>
      <c r="C219" s="5" t="s">
        <v>15341</v>
      </c>
      <c r="D219" s="5" t="s">
        <v>93</v>
      </c>
      <c r="E219" s="5"/>
      <c r="F219" s="5"/>
      <c r="G219" s="44" t="s">
        <v>15342</v>
      </c>
    </row>
    <row r="220" spans="1:7" ht="25" x14ac:dyDescent="0.25">
      <c r="A220" s="42" t="s">
        <v>15343</v>
      </c>
      <c r="B220" s="43" t="s">
        <v>15344</v>
      </c>
      <c r="C220" s="5" t="s">
        <v>15345</v>
      </c>
      <c r="D220" s="5" t="s">
        <v>93</v>
      </c>
      <c r="E220" s="5"/>
      <c r="F220" s="5"/>
      <c r="G220" s="44" t="s">
        <v>15346</v>
      </c>
    </row>
    <row r="221" spans="1:7" x14ac:dyDescent="0.25">
      <c r="A221" s="42" t="s">
        <v>15347</v>
      </c>
      <c r="B221" s="43" t="s">
        <v>15348</v>
      </c>
      <c r="C221" s="5" t="s">
        <v>15349</v>
      </c>
      <c r="D221" s="5" t="s">
        <v>93</v>
      </c>
      <c r="E221" s="5"/>
      <c r="F221" s="5"/>
      <c r="G221" s="44" t="s">
        <v>15350</v>
      </c>
    </row>
    <row r="222" spans="1:7" ht="25" x14ac:dyDescent="0.25">
      <c r="A222" s="42" t="s">
        <v>15351</v>
      </c>
      <c r="B222" s="43" t="s">
        <v>15352</v>
      </c>
      <c r="C222" s="5" t="s">
        <v>15353</v>
      </c>
      <c r="D222" s="5" t="s">
        <v>93</v>
      </c>
      <c r="E222" s="5"/>
      <c r="F222" s="5"/>
      <c r="G222" s="44" t="s">
        <v>15354</v>
      </c>
    </row>
    <row r="223" spans="1:7" ht="25" x14ac:dyDescent="0.25">
      <c r="A223" s="42" t="s">
        <v>15355</v>
      </c>
      <c r="B223" s="43" t="s">
        <v>15356</v>
      </c>
      <c r="C223" s="5" t="s">
        <v>15357</v>
      </c>
      <c r="D223" s="5" t="s">
        <v>93</v>
      </c>
      <c r="E223" s="5"/>
      <c r="F223" s="5"/>
      <c r="G223" s="44" t="s">
        <v>15358</v>
      </c>
    </row>
    <row r="224" spans="1:7" x14ac:dyDescent="0.25">
      <c r="A224" s="42" t="s">
        <v>15359</v>
      </c>
      <c r="B224" s="43" t="s">
        <v>15360</v>
      </c>
      <c r="C224" s="5" t="s">
        <v>15361</v>
      </c>
      <c r="D224" s="5" t="s">
        <v>93</v>
      </c>
      <c r="E224" s="5"/>
      <c r="F224" s="5"/>
      <c r="G224" s="44" t="s">
        <v>15362</v>
      </c>
    </row>
    <row r="225" spans="1:7" x14ac:dyDescent="0.25">
      <c r="A225" s="42" t="s">
        <v>15363</v>
      </c>
      <c r="B225" s="43" t="s">
        <v>15364</v>
      </c>
      <c r="C225" s="5" t="s">
        <v>15365</v>
      </c>
      <c r="D225" s="5" t="s">
        <v>93</v>
      </c>
      <c r="E225" s="5"/>
      <c r="F225" s="5"/>
      <c r="G225" s="44" t="s">
        <v>15366</v>
      </c>
    </row>
    <row r="226" spans="1:7" x14ac:dyDescent="0.25">
      <c r="A226" s="42" t="s">
        <v>15367</v>
      </c>
      <c r="B226" s="43" t="s">
        <v>15368</v>
      </c>
      <c r="C226" s="5" t="s">
        <v>15369</v>
      </c>
      <c r="D226" s="5" t="s">
        <v>93</v>
      </c>
      <c r="E226" s="5"/>
      <c r="F226" s="5"/>
      <c r="G226" s="44" t="s">
        <v>15370</v>
      </c>
    </row>
    <row r="227" spans="1:7" x14ac:dyDescent="0.25">
      <c r="A227" s="42" t="s">
        <v>15371</v>
      </c>
      <c r="B227" s="43" t="s">
        <v>15372</v>
      </c>
      <c r="C227" s="5" t="s">
        <v>15373</v>
      </c>
      <c r="D227" s="5" t="s">
        <v>93</v>
      </c>
      <c r="E227" s="5"/>
      <c r="F227" s="5"/>
      <c r="G227" s="44" t="s">
        <v>15374</v>
      </c>
    </row>
    <row r="228" spans="1:7" x14ac:dyDescent="0.25">
      <c r="A228" s="42" t="s">
        <v>15375</v>
      </c>
      <c r="B228" s="43" t="s">
        <v>15376</v>
      </c>
      <c r="C228" s="5" t="s">
        <v>15377</v>
      </c>
      <c r="D228" s="5" t="s">
        <v>93</v>
      </c>
      <c r="E228" s="5"/>
      <c r="F228" s="5"/>
      <c r="G228" s="44" t="s">
        <v>15378</v>
      </c>
    </row>
    <row r="229" spans="1:7" ht="25" x14ac:dyDescent="0.25">
      <c r="A229" s="42" t="s">
        <v>15379</v>
      </c>
      <c r="B229" s="43" t="s">
        <v>15380</v>
      </c>
      <c r="C229" s="5" t="s">
        <v>15381</v>
      </c>
      <c r="D229" s="5" t="s">
        <v>93</v>
      </c>
      <c r="E229" s="5"/>
      <c r="F229" s="5"/>
      <c r="G229" s="44" t="s">
        <v>15382</v>
      </c>
    </row>
    <row r="230" spans="1:7" ht="25" x14ac:dyDescent="0.25">
      <c r="A230" s="42" t="s">
        <v>15383</v>
      </c>
      <c r="B230" s="43" t="s">
        <v>15384</v>
      </c>
      <c r="C230" s="5" t="s">
        <v>15385</v>
      </c>
      <c r="D230" s="5" t="s">
        <v>93</v>
      </c>
      <c r="E230" s="5"/>
      <c r="F230" s="5"/>
      <c r="G230" s="44" t="s">
        <v>15386</v>
      </c>
    </row>
    <row r="231" spans="1:7" x14ac:dyDescent="0.25">
      <c r="A231" s="42" t="s">
        <v>15387</v>
      </c>
      <c r="B231" s="43" t="s">
        <v>15388</v>
      </c>
      <c r="C231" s="5" t="s">
        <v>15389</v>
      </c>
      <c r="D231" s="5" t="s">
        <v>93</v>
      </c>
      <c r="E231" s="5"/>
      <c r="F231" s="5"/>
      <c r="G231" s="44" t="s">
        <v>15390</v>
      </c>
    </row>
    <row r="232" spans="1:7" ht="25" x14ac:dyDescent="0.25">
      <c r="A232" s="42" t="s">
        <v>15391</v>
      </c>
      <c r="B232" s="43" t="s">
        <v>15392</v>
      </c>
      <c r="C232" s="5" t="s">
        <v>15393</v>
      </c>
      <c r="D232" s="5" t="s">
        <v>93</v>
      </c>
      <c r="E232" s="5"/>
      <c r="F232" s="5"/>
      <c r="G232" s="44" t="s">
        <v>15394</v>
      </c>
    </row>
    <row r="233" spans="1:7" ht="25" x14ac:dyDescent="0.25">
      <c r="A233" s="42" t="s">
        <v>15395</v>
      </c>
      <c r="B233" s="43" t="s">
        <v>15396</v>
      </c>
      <c r="C233" s="5" t="s">
        <v>15397</v>
      </c>
      <c r="D233" s="5" t="s">
        <v>93</v>
      </c>
      <c r="E233" s="5"/>
      <c r="F233" s="5"/>
      <c r="G233" s="44" t="s">
        <v>15398</v>
      </c>
    </row>
    <row r="234" spans="1:7" ht="25" x14ac:dyDescent="0.25">
      <c r="A234" s="42" t="s">
        <v>15399</v>
      </c>
      <c r="B234" s="43" t="s">
        <v>15400</v>
      </c>
      <c r="C234" s="5" t="s">
        <v>15401</v>
      </c>
      <c r="D234" s="5" t="s">
        <v>93</v>
      </c>
      <c r="E234" s="5"/>
      <c r="F234" s="5"/>
      <c r="G234" s="44" t="s">
        <v>15402</v>
      </c>
    </row>
    <row r="235" spans="1:7" ht="25" x14ac:dyDescent="0.25">
      <c r="A235" s="42" t="s">
        <v>15403</v>
      </c>
      <c r="B235" s="43" t="s">
        <v>15404</v>
      </c>
      <c r="C235" s="5" t="s">
        <v>15405</v>
      </c>
      <c r="D235" s="5" t="s">
        <v>93</v>
      </c>
      <c r="E235" s="5"/>
      <c r="F235" s="5"/>
      <c r="G235" s="44" t="s">
        <v>15406</v>
      </c>
    </row>
    <row r="236" spans="1:7" ht="25" x14ac:dyDescent="0.25">
      <c r="A236" s="42" t="s">
        <v>15407</v>
      </c>
      <c r="B236" s="43" t="s">
        <v>15408</v>
      </c>
      <c r="C236" s="5" t="s">
        <v>15409</v>
      </c>
      <c r="D236" s="5" t="s">
        <v>93</v>
      </c>
      <c r="E236" s="5"/>
      <c r="F236" s="5"/>
      <c r="G236" s="44" t="s">
        <v>15410</v>
      </c>
    </row>
    <row r="237" spans="1:7" x14ac:dyDescent="0.25">
      <c r="A237" s="42" t="s">
        <v>15411</v>
      </c>
      <c r="B237" s="43" t="s">
        <v>15412</v>
      </c>
      <c r="C237" s="5" t="s">
        <v>15413</v>
      </c>
      <c r="D237" s="5" t="s">
        <v>93</v>
      </c>
      <c r="E237" s="5"/>
      <c r="F237" s="5"/>
      <c r="G237" s="44" t="s">
        <v>15414</v>
      </c>
    </row>
    <row r="238" spans="1:7" x14ac:dyDescent="0.25">
      <c r="A238" s="42" t="s">
        <v>15415</v>
      </c>
      <c r="B238" s="43" t="s">
        <v>15416</v>
      </c>
      <c r="C238" s="5" t="s">
        <v>15417</v>
      </c>
      <c r="D238" s="5" t="s">
        <v>93</v>
      </c>
      <c r="E238" s="5"/>
      <c r="F238" s="5"/>
      <c r="G238" s="44" t="s">
        <v>15418</v>
      </c>
    </row>
    <row r="239" spans="1:7" ht="25" x14ac:dyDescent="0.25">
      <c r="A239" s="42" t="s">
        <v>15419</v>
      </c>
      <c r="B239" s="43" t="s">
        <v>15420</v>
      </c>
      <c r="C239" s="5" t="s">
        <v>15421</v>
      </c>
      <c r="D239" s="5" t="s">
        <v>93</v>
      </c>
      <c r="E239" s="5"/>
      <c r="F239" s="5"/>
      <c r="G239" s="44" t="s">
        <v>15422</v>
      </c>
    </row>
    <row r="240" spans="1:7" ht="25" x14ac:dyDescent="0.25">
      <c r="A240" s="42" t="s">
        <v>15423</v>
      </c>
      <c r="B240" s="43" t="s">
        <v>15424</v>
      </c>
      <c r="C240" s="5" t="s">
        <v>15425</v>
      </c>
      <c r="D240" s="5" t="s">
        <v>93</v>
      </c>
      <c r="E240" s="5"/>
      <c r="F240" s="5"/>
      <c r="G240" s="44" t="s">
        <v>15426</v>
      </c>
    </row>
    <row r="241" spans="1:7" x14ac:dyDescent="0.25">
      <c r="A241" s="42" t="s">
        <v>15427</v>
      </c>
      <c r="B241" s="43" t="s">
        <v>15428</v>
      </c>
      <c r="C241" s="5" t="s">
        <v>15429</v>
      </c>
      <c r="D241" s="5" t="s">
        <v>93</v>
      </c>
      <c r="E241" s="5"/>
      <c r="F241" s="5"/>
      <c r="G241" s="44" t="s">
        <v>15430</v>
      </c>
    </row>
    <row r="242" spans="1:7" ht="25" x14ac:dyDescent="0.25">
      <c r="A242" s="42" t="s">
        <v>15431</v>
      </c>
      <c r="B242" s="43" t="s">
        <v>15432</v>
      </c>
      <c r="C242" s="5" t="s">
        <v>15433</v>
      </c>
      <c r="D242" s="5" t="s">
        <v>93</v>
      </c>
      <c r="E242" s="5"/>
      <c r="F242" s="5"/>
      <c r="G242" s="44" t="s">
        <v>15434</v>
      </c>
    </row>
    <row r="243" spans="1:7" ht="25" x14ac:dyDescent="0.25">
      <c r="A243" s="42" t="s">
        <v>15435</v>
      </c>
      <c r="B243" s="43" t="s">
        <v>15436</v>
      </c>
      <c r="C243" s="5" t="s">
        <v>15437</v>
      </c>
      <c r="D243" s="5" t="s">
        <v>93</v>
      </c>
      <c r="E243" s="5"/>
      <c r="F243" s="5"/>
      <c r="G243" s="44" t="s">
        <v>15438</v>
      </c>
    </row>
    <row r="244" spans="1:7" ht="25" x14ac:dyDescent="0.25">
      <c r="A244" s="42" t="s">
        <v>15439</v>
      </c>
      <c r="B244" s="43" t="s">
        <v>15440</v>
      </c>
      <c r="C244" s="5" t="s">
        <v>15441</v>
      </c>
      <c r="D244" s="5" t="s">
        <v>93</v>
      </c>
      <c r="E244" s="5"/>
      <c r="F244" s="5"/>
      <c r="G244" s="44" t="s">
        <v>15442</v>
      </c>
    </row>
    <row r="245" spans="1:7" ht="37.5" x14ac:dyDescent="0.25">
      <c r="A245" s="42" t="s">
        <v>15443</v>
      </c>
      <c r="B245" s="43" t="s">
        <v>15444</v>
      </c>
      <c r="C245" s="5" t="s">
        <v>15445</v>
      </c>
      <c r="D245" s="5" t="s">
        <v>93</v>
      </c>
      <c r="E245" s="5"/>
      <c r="F245" s="5"/>
      <c r="G245" s="44" t="s">
        <v>15446</v>
      </c>
    </row>
    <row r="246" spans="1:7" ht="25" x14ac:dyDescent="0.25">
      <c r="A246" s="42" t="s">
        <v>15447</v>
      </c>
      <c r="B246" s="43" t="s">
        <v>15448</v>
      </c>
      <c r="C246" s="5" t="s">
        <v>15449</v>
      </c>
      <c r="D246" s="5" t="s">
        <v>93</v>
      </c>
      <c r="E246" s="5"/>
      <c r="F246" s="5"/>
      <c r="G246" s="44" t="s">
        <v>15450</v>
      </c>
    </row>
    <row r="247" spans="1:7" ht="37.5" x14ac:dyDescent="0.25">
      <c r="A247" s="42" t="s">
        <v>15451</v>
      </c>
      <c r="B247" s="43" t="s">
        <v>15452</v>
      </c>
      <c r="C247" s="5" t="s">
        <v>15453</v>
      </c>
      <c r="D247" s="5" t="s">
        <v>93</v>
      </c>
      <c r="E247" s="5"/>
      <c r="F247" s="5"/>
      <c r="G247" s="44" t="s">
        <v>15454</v>
      </c>
    </row>
    <row r="248" spans="1:7" ht="25" x14ac:dyDescent="0.25">
      <c r="A248" s="42" t="s">
        <v>15455</v>
      </c>
      <c r="B248" s="43" t="s">
        <v>15456</v>
      </c>
      <c r="C248" s="5" t="s">
        <v>15457</v>
      </c>
      <c r="D248" s="5" t="s">
        <v>93</v>
      </c>
      <c r="E248" s="5"/>
      <c r="F248" s="5"/>
      <c r="G248" s="44" t="s">
        <v>15458</v>
      </c>
    </row>
    <row r="249" spans="1:7" ht="37.5" x14ac:dyDescent="0.25">
      <c r="A249" s="42" t="s">
        <v>15459</v>
      </c>
      <c r="B249" s="43" t="s">
        <v>15460</v>
      </c>
      <c r="C249" s="5" t="s">
        <v>15461</v>
      </c>
      <c r="D249" s="5" t="s">
        <v>93</v>
      </c>
      <c r="E249" s="5"/>
      <c r="F249" s="5"/>
      <c r="G249" s="44" t="s">
        <v>15462</v>
      </c>
    </row>
    <row r="250" spans="1:7" ht="25" x14ac:dyDescent="0.25">
      <c r="A250" s="42" t="s">
        <v>15463</v>
      </c>
      <c r="B250" s="43" t="s">
        <v>15464</v>
      </c>
      <c r="C250" s="5" t="s">
        <v>15465</v>
      </c>
      <c r="D250" s="5" t="s">
        <v>93</v>
      </c>
      <c r="E250" s="5"/>
      <c r="F250" s="5"/>
      <c r="G250" s="44" t="s">
        <v>15466</v>
      </c>
    </row>
    <row r="251" spans="1:7" x14ac:dyDescent="0.25">
      <c r="A251" s="42" t="s">
        <v>15467</v>
      </c>
      <c r="B251" s="43" t="s">
        <v>15468</v>
      </c>
      <c r="C251" s="5" t="s">
        <v>15469</v>
      </c>
      <c r="D251" s="5" t="s">
        <v>93</v>
      </c>
      <c r="E251" s="5"/>
      <c r="F251" s="5"/>
      <c r="G251" s="44" t="s">
        <v>15470</v>
      </c>
    </row>
  </sheetData>
  <pageMargins left="0.7" right="0.7" top="0.75" bottom="0.75" header="0.3" footer="0.3"/>
  <pageSetup scale="70"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42ED1-FF46-4173-84A9-3741796EACAD}">
  <dimension ref="A1:G58"/>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x14ac:dyDescent="0.35">
      <c r="A2" s="10" t="s">
        <v>15471</v>
      </c>
      <c r="B2" s="19" t="s">
        <v>15472</v>
      </c>
      <c r="C2" s="27" t="s">
        <v>15473</v>
      </c>
      <c r="D2" s="12" t="s">
        <v>93</v>
      </c>
      <c r="E2" s="27"/>
      <c r="F2" s="12"/>
      <c r="G2" s="10" t="s">
        <v>15474</v>
      </c>
    </row>
    <row r="3" spans="1:7" x14ac:dyDescent="0.35">
      <c r="A3" s="10" t="s">
        <v>15475</v>
      </c>
      <c r="B3" s="19" t="s">
        <v>15476</v>
      </c>
      <c r="C3" s="27" t="s">
        <v>15477</v>
      </c>
      <c r="D3" s="12" t="s">
        <v>93</v>
      </c>
      <c r="E3" s="27"/>
      <c r="F3" s="12"/>
      <c r="G3" s="10" t="s">
        <v>15478</v>
      </c>
    </row>
    <row r="4" spans="1:7" ht="25" x14ac:dyDescent="0.35">
      <c r="A4" s="10" t="s">
        <v>15479</v>
      </c>
      <c r="B4" s="19" t="s">
        <v>15480</v>
      </c>
      <c r="C4" s="27" t="s">
        <v>15481</v>
      </c>
      <c r="D4" s="12" t="s">
        <v>93</v>
      </c>
      <c r="E4" s="27" t="s">
        <v>1012</v>
      </c>
      <c r="F4" s="12"/>
      <c r="G4" s="10" t="s">
        <v>15482</v>
      </c>
    </row>
    <row r="5" spans="1:7" x14ac:dyDescent="0.35">
      <c r="A5" s="10" t="s">
        <v>15483</v>
      </c>
      <c r="B5" s="19" t="s">
        <v>15484</v>
      </c>
      <c r="C5" s="27" t="s">
        <v>15485</v>
      </c>
      <c r="D5" s="12" t="s">
        <v>93</v>
      </c>
      <c r="E5" s="27" t="s">
        <v>1012</v>
      </c>
      <c r="F5" s="12"/>
      <c r="G5" s="10" t="s">
        <v>15486</v>
      </c>
    </row>
    <row r="6" spans="1:7" x14ac:dyDescent="0.35">
      <c r="A6" s="10" t="s">
        <v>15487</v>
      </c>
      <c r="B6" s="19" t="s">
        <v>15488</v>
      </c>
      <c r="C6" s="27" t="s">
        <v>15489</v>
      </c>
      <c r="D6" s="12" t="s">
        <v>93</v>
      </c>
      <c r="E6" s="27" t="s">
        <v>1012</v>
      </c>
      <c r="F6" s="12"/>
      <c r="G6" s="10" t="s">
        <v>15490</v>
      </c>
    </row>
    <row r="7" spans="1:7" ht="37.5" x14ac:dyDescent="0.35">
      <c r="A7" s="10" t="s">
        <v>15491</v>
      </c>
      <c r="B7" s="19" t="s">
        <v>15492</v>
      </c>
      <c r="C7" s="27" t="s">
        <v>15493</v>
      </c>
      <c r="D7" s="12" t="s">
        <v>93</v>
      </c>
      <c r="E7" s="27" t="s">
        <v>1012</v>
      </c>
      <c r="F7" s="12"/>
      <c r="G7" s="10" t="s">
        <v>15494</v>
      </c>
    </row>
    <row r="8" spans="1:7" ht="37.5" x14ac:dyDescent="0.35">
      <c r="A8" s="10" t="s">
        <v>15495</v>
      </c>
      <c r="B8" s="19" t="s">
        <v>15496</v>
      </c>
      <c r="C8" s="27" t="s">
        <v>15497</v>
      </c>
      <c r="D8" s="12" t="s">
        <v>93</v>
      </c>
      <c r="E8" s="27" t="s">
        <v>1012</v>
      </c>
      <c r="F8" s="12"/>
      <c r="G8" s="10" t="s">
        <v>15498</v>
      </c>
    </row>
    <row r="9" spans="1:7" ht="37.5" x14ac:dyDescent="0.35">
      <c r="A9" s="10" t="s">
        <v>15499</v>
      </c>
      <c r="B9" s="19" t="s">
        <v>15500</v>
      </c>
      <c r="C9" s="27" t="s">
        <v>15501</v>
      </c>
      <c r="D9" s="12" t="s">
        <v>93</v>
      </c>
      <c r="E9" s="27" t="s">
        <v>1012</v>
      </c>
      <c r="F9" s="12"/>
      <c r="G9" s="10" t="s">
        <v>15502</v>
      </c>
    </row>
    <row r="10" spans="1:7" ht="37.5" x14ac:dyDescent="0.35">
      <c r="A10" s="10" t="s">
        <v>15503</v>
      </c>
      <c r="B10" s="19" t="s">
        <v>15504</v>
      </c>
      <c r="C10" s="27" t="s">
        <v>15505</v>
      </c>
      <c r="D10" s="12" t="s">
        <v>93</v>
      </c>
      <c r="E10" s="27" t="s">
        <v>1012</v>
      </c>
      <c r="F10" s="12"/>
      <c r="G10" s="10" t="s">
        <v>15506</v>
      </c>
    </row>
    <row r="11" spans="1:7" ht="25" x14ac:dyDescent="0.35">
      <c r="A11" s="10" t="s">
        <v>15507</v>
      </c>
      <c r="B11" s="19" t="s">
        <v>15508</v>
      </c>
      <c r="C11" s="27" t="s">
        <v>15509</v>
      </c>
      <c r="D11" s="12" t="s">
        <v>93</v>
      </c>
      <c r="E11" s="27" t="s">
        <v>1012</v>
      </c>
      <c r="F11" s="12"/>
      <c r="G11" s="10" t="s">
        <v>15510</v>
      </c>
    </row>
    <row r="12" spans="1:7" ht="25" x14ac:dyDescent="0.35">
      <c r="A12" s="10" t="s">
        <v>15511</v>
      </c>
      <c r="B12" s="19" t="s">
        <v>15512</v>
      </c>
      <c r="C12" s="27" t="s">
        <v>15513</v>
      </c>
      <c r="D12" s="12" t="s">
        <v>93</v>
      </c>
      <c r="E12" s="27" t="s">
        <v>1012</v>
      </c>
      <c r="F12" s="12"/>
      <c r="G12" s="10" t="s">
        <v>15514</v>
      </c>
    </row>
    <row r="13" spans="1:7" ht="37.5" x14ac:dyDescent="0.35">
      <c r="A13" s="10" t="s">
        <v>15515</v>
      </c>
      <c r="B13" s="19" t="s">
        <v>15516</v>
      </c>
      <c r="C13" s="27" t="s">
        <v>15517</v>
      </c>
      <c r="D13" s="12" t="s">
        <v>93</v>
      </c>
      <c r="E13" s="27" t="s">
        <v>1012</v>
      </c>
      <c r="F13" s="12"/>
      <c r="G13" s="10" t="s">
        <v>15518</v>
      </c>
    </row>
    <row r="14" spans="1:7" x14ac:dyDescent="0.35">
      <c r="A14" s="10" t="s">
        <v>15519</v>
      </c>
      <c r="B14" s="19" t="s">
        <v>15520</v>
      </c>
      <c r="C14" s="27" t="s">
        <v>15521</v>
      </c>
      <c r="D14" s="12" t="s">
        <v>93</v>
      </c>
      <c r="E14" s="27" t="s">
        <v>1012</v>
      </c>
      <c r="F14" s="12"/>
      <c r="G14" s="10" t="s">
        <v>15522</v>
      </c>
    </row>
    <row r="15" spans="1:7" x14ac:dyDescent="0.35">
      <c r="A15" s="10" t="s">
        <v>15523</v>
      </c>
      <c r="B15" s="19" t="s">
        <v>15524</v>
      </c>
      <c r="C15" s="27" t="s">
        <v>15525</v>
      </c>
      <c r="D15" s="12" t="s">
        <v>93</v>
      </c>
      <c r="E15" s="27" t="s">
        <v>1012</v>
      </c>
      <c r="F15" s="12"/>
      <c r="G15" s="10" t="s">
        <v>15526</v>
      </c>
    </row>
    <row r="16" spans="1:7" ht="25" x14ac:dyDescent="0.35">
      <c r="A16" s="10" t="s">
        <v>15527</v>
      </c>
      <c r="B16" s="19" t="s">
        <v>15528</v>
      </c>
      <c r="C16" s="27" t="s">
        <v>15529</v>
      </c>
      <c r="D16" s="12" t="s">
        <v>93</v>
      </c>
      <c r="E16" s="27" t="s">
        <v>1012</v>
      </c>
      <c r="F16" s="12"/>
      <c r="G16" s="10" t="s">
        <v>15530</v>
      </c>
    </row>
    <row r="17" spans="1:7" ht="25" x14ac:dyDescent="0.35">
      <c r="A17" s="10" t="s">
        <v>15531</v>
      </c>
      <c r="B17" s="19" t="s">
        <v>15532</v>
      </c>
      <c r="C17" s="27" t="s">
        <v>15533</v>
      </c>
      <c r="D17" s="12" t="s">
        <v>93</v>
      </c>
      <c r="E17" s="27" t="s">
        <v>1012</v>
      </c>
      <c r="F17" s="12"/>
      <c r="G17" s="10" t="s">
        <v>15534</v>
      </c>
    </row>
    <row r="18" spans="1:7" ht="25" x14ac:dyDescent="0.35">
      <c r="A18" s="10" t="s">
        <v>15535</v>
      </c>
      <c r="B18" s="19" t="s">
        <v>15536</v>
      </c>
      <c r="C18" s="27" t="s">
        <v>15537</v>
      </c>
      <c r="D18" s="12" t="s">
        <v>93</v>
      </c>
      <c r="E18" s="27" t="s">
        <v>1012</v>
      </c>
      <c r="F18" s="12"/>
      <c r="G18" s="10" t="s">
        <v>15538</v>
      </c>
    </row>
    <row r="19" spans="1:7" ht="25" x14ac:dyDescent="0.35">
      <c r="A19" s="10" t="s">
        <v>15539</v>
      </c>
      <c r="B19" s="19" t="s">
        <v>15540</v>
      </c>
      <c r="C19" s="27" t="s">
        <v>15541</v>
      </c>
      <c r="D19" s="12" t="s">
        <v>93</v>
      </c>
      <c r="E19" s="27" t="s">
        <v>1012</v>
      </c>
      <c r="F19" s="12"/>
      <c r="G19" s="10" t="s">
        <v>15542</v>
      </c>
    </row>
    <row r="20" spans="1:7" ht="37.5" x14ac:dyDescent="0.35">
      <c r="A20" s="10" t="s">
        <v>15543</v>
      </c>
      <c r="B20" s="19" t="s">
        <v>15544</v>
      </c>
      <c r="C20" s="27" t="s">
        <v>15545</v>
      </c>
      <c r="D20" s="12" t="s">
        <v>93</v>
      </c>
      <c r="E20" s="27" t="s">
        <v>1012</v>
      </c>
      <c r="F20" s="12"/>
      <c r="G20" s="10" t="s">
        <v>15506</v>
      </c>
    </row>
    <row r="21" spans="1:7" x14ac:dyDescent="0.35">
      <c r="A21" s="10" t="s">
        <v>15546</v>
      </c>
      <c r="B21" s="19" t="s">
        <v>15547</v>
      </c>
      <c r="C21" s="27" t="s">
        <v>15548</v>
      </c>
      <c r="D21" s="12" t="s">
        <v>93</v>
      </c>
      <c r="E21" s="27" t="s">
        <v>1012</v>
      </c>
      <c r="F21" s="12"/>
      <c r="G21" s="10" t="s">
        <v>15549</v>
      </c>
    </row>
    <row r="22" spans="1:7" ht="25" x14ac:dyDescent="0.35">
      <c r="A22" s="10" t="s">
        <v>15550</v>
      </c>
      <c r="B22" s="19" t="s">
        <v>15551</v>
      </c>
      <c r="C22" s="27" t="s">
        <v>15552</v>
      </c>
      <c r="D22" s="12" t="s">
        <v>93</v>
      </c>
      <c r="E22" s="27" t="s">
        <v>1012</v>
      </c>
      <c r="F22" s="12"/>
      <c r="G22" s="10" t="s">
        <v>15553</v>
      </c>
    </row>
    <row r="23" spans="1:7" x14ac:dyDescent="0.35">
      <c r="A23" s="10" t="s">
        <v>15554</v>
      </c>
      <c r="B23" s="19" t="s">
        <v>15555</v>
      </c>
      <c r="C23" s="27" t="s">
        <v>15556</v>
      </c>
      <c r="D23" s="12" t="s">
        <v>93</v>
      </c>
      <c r="E23" s="27" t="s">
        <v>1012</v>
      </c>
      <c r="F23" s="12"/>
      <c r="G23" s="10" t="s">
        <v>15557</v>
      </c>
    </row>
    <row r="24" spans="1:7" ht="37.5" x14ac:dyDescent="0.35">
      <c r="A24" s="10" t="s">
        <v>15558</v>
      </c>
      <c r="B24" s="19" t="s">
        <v>15559</v>
      </c>
      <c r="C24" s="27" t="s">
        <v>15560</v>
      </c>
      <c r="D24" s="12" t="s">
        <v>93</v>
      </c>
      <c r="E24" s="27" t="s">
        <v>1012</v>
      </c>
      <c r="F24" s="12"/>
      <c r="G24" s="10" t="s">
        <v>15561</v>
      </c>
    </row>
    <row r="25" spans="1:7" x14ac:dyDescent="0.35">
      <c r="A25" s="10" t="s">
        <v>15562</v>
      </c>
      <c r="B25" s="19" t="s">
        <v>15563</v>
      </c>
      <c r="C25" s="27" t="s">
        <v>15564</v>
      </c>
      <c r="D25" s="12" t="s">
        <v>93</v>
      </c>
      <c r="E25" s="27" t="s">
        <v>1012</v>
      </c>
      <c r="F25" s="12"/>
      <c r="G25" s="10" t="s">
        <v>15565</v>
      </c>
    </row>
    <row r="26" spans="1:7" ht="25" x14ac:dyDescent="0.35">
      <c r="A26" s="10" t="s">
        <v>15566</v>
      </c>
      <c r="B26" s="19" t="s">
        <v>15567</v>
      </c>
      <c r="C26" s="27" t="s">
        <v>15568</v>
      </c>
      <c r="D26" s="12" t="s">
        <v>93</v>
      </c>
      <c r="E26" s="27" t="s">
        <v>1012</v>
      </c>
      <c r="F26" s="12"/>
      <c r="G26" s="10" t="s">
        <v>15569</v>
      </c>
    </row>
    <row r="27" spans="1:7" x14ac:dyDescent="0.35">
      <c r="A27" s="10" t="s">
        <v>15570</v>
      </c>
      <c r="B27" s="19" t="s">
        <v>15571</v>
      </c>
      <c r="C27" s="27" t="s">
        <v>15572</v>
      </c>
      <c r="D27" s="12" t="s">
        <v>93</v>
      </c>
      <c r="E27" s="27" t="s">
        <v>1012</v>
      </c>
      <c r="F27" s="12"/>
      <c r="G27" s="10" t="s">
        <v>15573</v>
      </c>
    </row>
    <row r="28" spans="1:7" ht="37.5" x14ac:dyDescent="0.35">
      <c r="A28" s="10" t="s">
        <v>15574</v>
      </c>
      <c r="B28" s="19" t="s">
        <v>15575</v>
      </c>
      <c r="C28" s="27" t="s">
        <v>15576</v>
      </c>
      <c r="D28" s="12" t="s">
        <v>93</v>
      </c>
      <c r="E28" s="27" t="s">
        <v>1012</v>
      </c>
      <c r="F28" s="12"/>
      <c r="G28" s="10" t="s">
        <v>15577</v>
      </c>
    </row>
    <row r="29" spans="1:7" ht="25" x14ac:dyDescent="0.35">
      <c r="A29" s="10" t="s">
        <v>15578</v>
      </c>
      <c r="B29" s="19" t="s">
        <v>15579</v>
      </c>
      <c r="C29" s="27" t="s">
        <v>15580</v>
      </c>
      <c r="D29" s="12" t="s">
        <v>93</v>
      </c>
      <c r="E29" s="27" t="s">
        <v>1012</v>
      </c>
      <c r="F29" s="12"/>
      <c r="G29" s="10" t="s">
        <v>15581</v>
      </c>
    </row>
    <row r="30" spans="1:7" ht="25" x14ac:dyDescent="0.35">
      <c r="A30" s="10" t="s">
        <v>15582</v>
      </c>
      <c r="B30" s="19" t="s">
        <v>15583</v>
      </c>
      <c r="C30" s="27" t="s">
        <v>15584</v>
      </c>
      <c r="D30" s="12" t="s">
        <v>93</v>
      </c>
      <c r="E30" s="27" t="s">
        <v>1012</v>
      </c>
      <c r="F30" s="12"/>
      <c r="G30" s="10" t="s">
        <v>15585</v>
      </c>
    </row>
    <row r="31" spans="1:7" ht="25" x14ac:dyDescent="0.35">
      <c r="A31" s="10" t="s">
        <v>15586</v>
      </c>
      <c r="B31" s="19" t="s">
        <v>15587</v>
      </c>
      <c r="C31" s="27" t="s">
        <v>15588</v>
      </c>
      <c r="D31" s="12" t="s">
        <v>93</v>
      </c>
      <c r="E31" s="27" t="s">
        <v>1012</v>
      </c>
      <c r="F31" s="12"/>
      <c r="G31" s="10" t="s">
        <v>15589</v>
      </c>
    </row>
    <row r="32" spans="1:7" ht="25" x14ac:dyDescent="0.35">
      <c r="A32" s="10" t="s">
        <v>15590</v>
      </c>
      <c r="B32" s="19" t="s">
        <v>15591</v>
      </c>
      <c r="C32" s="27" t="s">
        <v>15592</v>
      </c>
      <c r="D32" s="12" t="s">
        <v>93</v>
      </c>
      <c r="E32" s="27" t="s">
        <v>1012</v>
      </c>
      <c r="F32" s="12"/>
      <c r="G32" s="10" t="s">
        <v>15593</v>
      </c>
    </row>
    <row r="33" spans="1:7" x14ac:dyDescent="0.35">
      <c r="A33" s="10" t="s">
        <v>15594</v>
      </c>
      <c r="B33" s="19" t="s">
        <v>15595</v>
      </c>
      <c r="C33" s="27" t="s">
        <v>15596</v>
      </c>
      <c r="D33" s="12" t="s">
        <v>93</v>
      </c>
      <c r="E33" s="27" t="s">
        <v>1012</v>
      </c>
      <c r="F33" s="12"/>
      <c r="G33" s="10" t="s">
        <v>15597</v>
      </c>
    </row>
    <row r="34" spans="1:7" x14ac:dyDescent="0.35">
      <c r="A34" s="10" t="s">
        <v>15598</v>
      </c>
      <c r="B34" s="19" t="s">
        <v>15599</v>
      </c>
      <c r="C34" s="27" t="s">
        <v>15600</v>
      </c>
      <c r="D34" s="12" t="s">
        <v>93</v>
      </c>
      <c r="E34" s="27" t="s">
        <v>1012</v>
      </c>
      <c r="F34" s="12"/>
      <c r="G34" s="10" t="s">
        <v>15601</v>
      </c>
    </row>
    <row r="35" spans="1:7" x14ac:dyDescent="0.35">
      <c r="A35" s="10" t="s">
        <v>15602</v>
      </c>
      <c r="B35" s="19" t="s">
        <v>15603</v>
      </c>
      <c r="C35" s="27" t="s">
        <v>15604</v>
      </c>
      <c r="D35" s="12" t="s">
        <v>93</v>
      </c>
      <c r="E35" s="27" t="s">
        <v>1012</v>
      </c>
      <c r="F35" s="12"/>
      <c r="G35" s="10" t="s">
        <v>15605</v>
      </c>
    </row>
    <row r="36" spans="1:7" ht="25" x14ac:dyDescent="0.35">
      <c r="A36" s="10" t="s">
        <v>15606</v>
      </c>
      <c r="B36" s="19" t="s">
        <v>15607</v>
      </c>
      <c r="C36" s="27" t="s">
        <v>15608</v>
      </c>
      <c r="D36" s="12" t="s">
        <v>93</v>
      </c>
      <c r="E36" s="27" t="s">
        <v>1012</v>
      </c>
      <c r="F36" s="12"/>
      <c r="G36" s="10" t="s">
        <v>15609</v>
      </c>
    </row>
    <row r="37" spans="1:7" ht="37.5" x14ac:dyDescent="0.35">
      <c r="A37" s="10" t="s">
        <v>15610</v>
      </c>
      <c r="B37" s="19" t="s">
        <v>15611</v>
      </c>
      <c r="C37" s="27" t="s">
        <v>15612</v>
      </c>
      <c r="D37" s="12" t="s">
        <v>93</v>
      </c>
      <c r="E37" s="27" t="s">
        <v>1012</v>
      </c>
      <c r="F37" s="12"/>
      <c r="G37" s="10" t="s">
        <v>15613</v>
      </c>
    </row>
    <row r="38" spans="1:7" x14ac:dyDescent="0.35">
      <c r="A38" s="10" t="s">
        <v>15614</v>
      </c>
      <c r="B38" s="19" t="s">
        <v>15615</v>
      </c>
      <c r="C38" s="27" t="s">
        <v>15616</v>
      </c>
      <c r="D38" s="12" t="s">
        <v>93</v>
      </c>
      <c r="E38" s="27" t="s">
        <v>1012</v>
      </c>
      <c r="F38" s="12"/>
      <c r="G38" s="10" t="s">
        <v>15617</v>
      </c>
    </row>
    <row r="39" spans="1:7" x14ac:dyDescent="0.35">
      <c r="A39" s="10" t="s">
        <v>15618</v>
      </c>
      <c r="B39" s="19" t="s">
        <v>15619</v>
      </c>
      <c r="C39" s="27" t="s">
        <v>15620</v>
      </c>
      <c r="D39" s="12" t="s">
        <v>93</v>
      </c>
      <c r="E39" s="27" t="s">
        <v>1012</v>
      </c>
      <c r="F39" s="12"/>
      <c r="G39" s="10" t="s">
        <v>15621</v>
      </c>
    </row>
    <row r="40" spans="1:7" ht="37.5" x14ac:dyDescent="0.35">
      <c r="A40" s="10" t="s">
        <v>15622</v>
      </c>
      <c r="B40" s="19" t="s">
        <v>15623</v>
      </c>
      <c r="C40" s="27" t="s">
        <v>15624</v>
      </c>
      <c r="D40" s="12" t="s">
        <v>93</v>
      </c>
      <c r="E40" s="27"/>
      <c r="F40" s="12"/>
      <c r="G40" s="10" t="s">
        <v>15625</v>
      </c>
    </row>
    <row r="41" spans="1:7" ht="25" x14ac:dyDescent="0.35">
      <c r="A41" s="10" t="s">
        <v>15626</v>
      </c>
      <c r="B41" s="19" t="s">
        <v>15627</v>
      </c>
      <c r="C41" s="27" t="s">
        <v>15628</v>
      </c>
      <c r="D41" s="12" t="s">
        <v>93</v>
      </c>
      <c r="E41" s="27"/>
      <c r="F41" s="12"/>
      <c r="G41" s="10" t="s">
        <v>15629</v>
      </c>
    </row>
    <row r="42" spans="1:7" ht="25" x14ac:dyDescent="0.35">
      <c r="A42" s="10" t="s">
        <v>15630</v>
      </c>
      <c r="B42" s="19" t="s">
        <v>15631</v>
      </c>
      <c r="C42" s="27" t="s">
        <v>15632</v>
      </c>
      <c r="D42" s="12" t="s">
        <v>93</v>
      </c>
      <c r="E42" s="27"/>
      <c r="F42" s="12"/>
      <c r="G42" s="10" t="s">
        <v>15633</v>
      </c>
    </row>
    <row r="43" spans="1:7" ht="37.5" x14ac:dyDescent="0.35">
      <c r="A43" s="10" t="s">
        <v>15634</v>
      </c>
      <c r="B43" s="19" t="s">
        <v>15635</v>
      </c>
      <c r="C43" s="27" t="s">
        <v>15636</v>
      </c>
      <c r="D43" s="12" t="s">
        <v>93</v>
      </c>
      <c r="E43" s="27"/>
      <c r="F43" s="12"/>
      <c r="G43" s="10" t="s">
        <v>15637</v>
      </c>
    </row>
    <row r="44" spans="1:7" ht="37.5" x14ac:dyDescent="0.35">
      <c r="A44" s="10" t="s">
        <v>15638</v>
      </c>
      <c r="B44" s="19" t="s">
        <v>15639</v>
      </c>
      <c r="C44" s="27" t="s">
        <v>15640</v>
      </c>
      <c r="D44" s="12" t="s">
        <v>93</v>
      </c>
      <c r="E44" s="27"/>
      <c r="F44" s="12"/>
      <c r="G44" s="10" t="s">
        <v>15641</v>
      </c>
    </row>
    <row r="45" spans="1:7" ht="37.5" x14ac:dyDescent="0.35">
      <c r="A45" s="10" t="s">
        <v>15642</v>
      </c>
      <c r="B45" s="19" t="s">
        <v>15643</v>
      </c>
      <c r="C45" s="27" t="s">
        <v>15644</v>
      </c>
      <c r="D45" s="12" t="s">
        <v>93</v>
      </c>
      <c r="E45" s="27"/>
      <c r="F45" s="12"/>
      <c r="G45" s="10" t="s">
        <v>15645</v>
      </c>
    </row>
    <row r="46" spans="1:7" x14ac:dyDescent="0.35">
      <c r="A46" s="10" t="s">
        <v>15646</v>
      </c>
      <c r="B46" s="19" t="s">
        <v>15647</v>
      </c>
      <c r="C46" s="27" t="s">
        <v>15648</v>
      </c>
      <c r="D46" s="12" t="s">
        <v>93</v>
      </c>
      <c r="E46" s="27"/>
      <c r="F46" s="12"/>
      <c r="G46" s="10" t="s">
        <v>15649</v>
      </c>
    </row>
    <row r="47" spans="1:7" x14ac:dyDescent="0.35">
      <c r="A47" s="10" t="s">
        <v>15650</v>
      </c>
      <c r="B47" s="19" t="s">
        <v>15651</v>
      </c>
      <c r="C47" s="27" t="s">
        <v>15652</v>
      </c>
      <c r="D47" s="12" t="s">
        <v>93</v>
      </c>
      <c r="E47" s="27"/>
      <c r="F47" s="12"/>
      <c r="G47" s="10" t="s">
        <v>15653</v>
      </c>
    </row>
    <row r="48" spans="1:7" ht="37.5" x14ac:dyDescent="0.35">
      <c r="A48" s="10" t="s">
        <v>15654</v>
      </c>
      <c r="B48" s="19" t="s">
        <v>15655</v>
      </c>
      <c r="C48" s="27" t="s">
        <v>15656</v>
      </c>
      <c r="D48" s="12" t="s">
        <v>93</v>
      </c>
      <c r="E48" s="27"/>
      <c r="F48" s="12"/>
      <c r="G48" s="10" t="s">
        <v>15657</v>
      </c>
    </row>
    <row r="49" spans="1:7" ht="25" x14ac:dyDescent="0.35">
      <c r="A49" s="10" t="s">
        <v>15658</v>
      </c>
      <c r="B49" s="19" t="s">
        <v>15659</v>
      </c>
      <c r="C49" s="27" t="s">
        <v>15660</v>
      </c>
      <c r="D49" s="12" t="s">
        <v>93</v>
      </c>
      <c r="E49" s="27"/>
      <c r="F49" s="12"/>
      <c r="G49" s="10" t="s">
        <v>15661</v>
      </c>
    </row>
    <row r="50" spans="1:7" ht="37.5" x14ac:dyDescent="0.35">
      <c r="A50" s="10" t="s">
        <v>15662</v>
      </c>
      <c r="B50" s="19" t="s">
        <v>15663</v>
      </c>
      <c r="C50" s="27" t="s">
        <v>15664</v>
      </c>
      <c r="D50" s="12" t="s">
        <v>93</v>
      </c>
      <c r="E50" s="27"/>
      <c r="F50" s="12"/>
      <c r="G50" s="10" t="s">
        <v>15665</v>
      </c>
    </row>
    <row r="51" spans="1:7" ht="37.5" x14ac:dyDescent="0.35">
      <c r="A51" s="10" t="s">
        <v>15666</v>
      </c>
      <c r="B51" s="19" t="s">
        <v>15667</v>
      </c>
      <c r="C51" s="27" t="s">
        <v>15668</v>
      </c>
      <c r="D51" s="12" t="s">
        <v>93</v>
      </c>
      <c r="E51" s="27"/>
      <c r="F51" s="12"/>
      <c r="G51" s="10" t="s">
        <v>15669</v>
      </c>
    </row>
    <row r="52" spans="1:7" ht="25" x14ac:dyDescent="0.35">
      <c r="A52" s="10" t="s">
        <v>15670</v>
      </c>
      <c r="B52" s="19" t="s">
        <v>15671</v>
      </c>
      <c r="C52" s="27" t="s">
        <v>15672</v>
      </c>
      <c r="D52" s="12" t="s">
        <v>93</v>
      </c>
      <c r="E52" s="27"/>
      <c r="F52" s="12"/>
      <c r="G52" s="10" t="s">
        <v>15673</v>
      </c>
    </row>
    <row r="53" spans="1:7" ht="25" x14ac:dyDescent="0.35">
      <c r="A53" s="10" t="s">
        <v>15674</v>
      </c>
      <c r="B53" s="19" t="s">
        <v>15675</v>
      </c>
      <c r="C53" s="27" t="s">
        <v>15676</v>
      </c>
      <c r="D53" s="12" t="s">
        <v>93</v>
      </c>
      <c r="E53" s="27"/>
      <c r="F53" s="12"/>
      <c r="G53" s="10" t="s">
        <v>15677</v>
      </c>
    </row>
    <row r="54" spans="1:7" ht="25" x14ac:dyDescent="0.35">
      <c r="A54" s="10" t="s">
        <v>15678</v>
      </c>
      <c r="B54" s="19" t="s">
        <v>15679</v>
      </c>
      <c r="C54" s="27" t="s">
        <v>15680</v>
      </c>
      <c r="D54" s="12" t="s">
        <v>93</v>
      </c>
      <c r="E54" s="27"/>
      <c r="F54" s="12"/>
      <c r="G54" s="10" t="s">
        <v>15681</v>
      </c>
    </row>
    <row r="55" spans="1:7" ht="25" x14ac:dyDescent="0.35">
      <c r="A55" s="10" t="s">
        <v>15682</v>
      </c>
      <c r="B55" s="19" t="s">
        <v>15683</v>
      </c>
      <c r="C55" s="27" t="s">
        <v>15684</v>
      </c>
      <c r="D55" s="12" t="s">
        <v>93</v>
      </c>
      <c r="E55" s="27"/>
      <c r="F55" s="12"/>
      <c r="G55" s="10" t="s">
        <v>15685</v>
      </c>
    </row>
    <row r="56" spans="1:7" x14ac:dyDescent="0.35">
      <c r="A56" s="10" t="s">
        <v>15686</v>
      </c>
      <c r="B56" s="19" t="s">
        <v>15687</v>
      </c>
      <c r="C56" s="27" t="s">
        <v>15688</v>
      </c>
      <c r="D56" s="12" t="s">
        <v>93</v>
      </c>
      <c r="E56" s="27"/>
      <c r="F56" s="12"/>
      <c r="G56" s="10" t="s">
        <v>15689</v>
      </c>
    </row>
    <row r="57" spans="1:7" x14ac:dyDescent="0.35">
      <c r="A57" s="10" t="s">
        <v>15690</v>
      </c>
      <c r="B57" s="19" t="s">
        <v>15691</v>
      </c>
      <c r="C57" s="27" t="s">
        <v>15692</v>
      </c>
      <c r="D57" s="12" t="s">
        <v>93</v>
      </c>
      <c r="E57" s="27"/>
      <c r="F57" s="12"/>
      <c r="G57" s="10" t="s">
        <v>15693</v>
      </c>
    </row>
    <row r="58" spans="1:7" x14ac:dyDescent="0.35">
      <c r="A58" s="10" t="s">
        <v>15694</v>
      </c>
      <c r="B58" s="19" t="s">
        <v>15695</v>
      </c>
      <c r="C58" s="27" t="s">
        <v>15696</v>
      </c>
      <c r="D58" s="12" t="s">
        <v>93</v>
      </c>
      <c r="E58" s="27"/>
      <c r="F58" s="12"/>
      <c r="G58" s="10" t="s">
        <v>15697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220E5-608B-4A63-B02A-A40F21BAF4D9}">
  <dimension ref="A1:G131"/>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ht="25" x14ac:dyDescent="0.35">
      <c r="A2" s="10" t="s">
        <v>15698</v>
      </c>
      <c r="B2" s="19" t="s">
        <v>15699</v>
      </c>
      <c r="C2" s="27" t="s">
        <v>15700</v>
      </c>
      <c r="D2" s="12" t="s">
        <v>93</v>
      </c>
      <c r="E2" s="27"/>
      <c r="F2" s="12"/>
      <c r="G2" s="10" t="s">
        <v>15701</v>
      </c>
    </row>
    <row r="3" spans="1:7" x14ac:dyDescent="0.35">
      <c r="A3" s="10" t="s">
        <v>15702</v>
      </c>
      <c r="B3" s="19" t="s">
        <v>15703</v>
      </c>
      <c r="C3" s="27" t="s">
        <v>15704</v>
      </c>
      <c r="D3" s="12" t="s">
        <v>93</v>
      </c>
      <c r="E3" s="27"/>
      <c r="F3" s="12"/>
      <c r="G3" s="10" t="s">
        <v>15705</v>
      </c>
    </row>
    <row r="4" spans="1:7" x14ac:dyDescent="0.35">
      <c r="A4" s="10" t="s">
        <v>15706</v>
      </c>
      <c r="B4" s="19" t="s">
        <v>15707</v>
      </c>
      <c r="C4" s="27" t="s">
        <v>15708</v>
      </c>
      <c r="D4" s="12" t="s">
        <v>93</v>
      </c>
      <c r="E4" s="27"/>
      <c r="F4" s="12"/>
      <c r="G4" s="10" t="s">
        <v>15709</v>
      </c>
    </row>
    <row r="5" spans="1:7" ht="37.5" x14ac:dyDescent="0.35">
      <c r="A5" s="10" t="s">
        <v>15710</v>
      </c>
      <c r="B5" s="19" t="s">
        <v>15711</v>
      </c>
      <c r="C5" s="27" t="s">
        <v>15712</v>
      </c>
      <c r="D5" s="12" t="s">
        <v>93</v>
      </c>
      <c r="E5" s="27"/>
      <c r="F5" s="12"/>
      <c r="G5" s="10" t="s">
        <v>15713</v>
      </c>
    </row>
    <row r="6" spans="1:7" ht="25" x14ac:dyDescent="0.35">
      <c r="A6" s="10" t="s">
        <v>15714</v>
      </c>
      <c r="B6" s="19" t="s">
        <v>15715</v>
      </c>
      <c r="C6" s="27" t="s">
        <v>15716</v>
      </c>
      <c r="D6" s="12" t="s">
        <v>93</v>
      </c>
      <c r="E6" s="27"/>
      <c r="F6" s="12"/>
      <c r="G6" s="10" t="s">
        <v>15717</v>
      </c>
    </row>
    <row r="7" spans="1:7" ht="37.5" x14ac:dyDescent="0.35">
      <c r="A7" s="10" t="s">
        <v>15718</v>
      </c>
      <c r="B7" s="19" t="s">
        <v>15719</v>
      </c>
      <c r="C7" s="27" t="s">
        <v>15720</v>
      </c>
      <c r="D7" s="12" t="s">
        <v>93</v>
      </c>
      <c r="E7" s="27"/>
      <c r="F7" s="12"/>
      <c r="G7" s="10" t="s">
        <v>15721</v>
      </c>
    </row>
    <row r="8" spans="1:7" ht="37.5" x14ac:dyDescent="0.35">
      <c r="A8" s="10" t="s">
        <v>15722</v>
      </c>
      <c r="B8" s="19" t="s">
        <v>15723</v>
      </c>
      <c r="C8" s="27" t="s">
        <v>15724</v>
      </c>
      <c r="D8" s="12" t="s">
        <v>93</v>
      </c>
      <c r="E8" s="27"/>
      <c r="F8" s="12"/>
      <c r="G8" s="10" t="s">
        <v>15721</v>
      </c>
    </row>
    <row r="9" spans="1:7" ht="37.5" x14ac:dyDescent="0.35">
      <c r="A9" s="10" t="s">
        <v>15725</v>
      </c>
      <c r="B9" s="19" t="s">
        <v>15726</v>
      </c>
      <c r="C9" s="27" t="s">
        <v>15727</v>
      </c>
      <c r="D9" s="12" t="s">
        <v>93</v>
      </c>
      <c r="E9" s="27"/>
      <c r="F9" s="12"/>
      <c r="G9" s="10" t="s">
        <v>15721</v>
      </c>
    </row>
    <row r="10" spans="1:7" ht="37.5" x14ac:dyDescent="0.35">
      <c r="A10" s="10" t="s">
        <v>15728</v>
      </c>
      <c r="B10" s="19" t="s">
        <v>15729</v>
      </c>
      <c r="C10" s="27" t="s">
        <v>15730</v>
      </c>
      <c r="D10" s="12" t="s">
        <v>93</v>
      </c>
      <c r="E10" s="27"/>
      <c r="F10" s="12"/>
      <c r="G10" s="10" t="s">
        <v>15721</v>
      </c>
    </row>
    <row r="11" spans="1:7" ht="37.5" x14ac:dyDescent="0.35">
      <c r="A11" s="10" t="s">
        <v>15731</v>
      </c>
      <c r="B11" s="19" t="s">
        <v>15732</v>
      </c>
      <c r="C11" s="27" t="s">
        <v>15733</v>
      </c>
      <c r="D11" s="12" t="s">
        <v>93</v>
      </c>
      <c r="E11" s="27"/>
      <c r="F11" s="12"/>
      <c r="G11" s="10" t="s">
        <v>15734</v>
      </c>
    </row>
    <row r="12" spans="1:7" ht="37.5" x14ac:dyDescent="0.35">
      <c r="A12" s="10" t="s">
        <v>15735</v>
      </c>
      <c r="B12" s="19" t="s">
        <v>15736</v>
      </c>
      <c r="C12" s="27" t="s">
        <v>15737</v>
      </c>
      <c r="D12" s="12" t="s">
        <v>93</v>
      </c>
      <c r="E12" s="27"/>
      <c r="F12" s="12"/>
      <c r="G12" s="10" t="s">
        <v>15721</v>
      </c>
    </row>
    <row r="13" spans="1:7" ht="37.5" x14ac:dyDescent="0.35">
      <c r="A13" s="10" t="s">
        <v>49895</v>
      </c>
      <c r="B13" s="19" t="s">
        <v>49896</v>
      </c>
      <c r="C13" s="27" t="s">
        <v>49897</v>
      </c>
      <c r="D13" s="12" t="s">
        <v>93</v>
      </c>
      <c r="E13" s="27"/>
      <c r="F13" s="12"/>
      <c r="G13" s="10" t="s">
        <v>49898</v>
      </c>
    </row>
    <row r="14" spans="1:7" ht="37.5" x14ac:dyDescent="0.35">
      <c r="A14" s="10" t="s">
        <v>15738</v>
      </c>
      <c r="B14" s="19" t="s">
        <v>15739</v>
      </c>
      <c r="C14" s="27" t="s">
        <v>15740</v>
      </c>
      <c r="D14" s="12" t="s">
        <v>93</v>
      </c>
      <c r="E14" s="27"/>
      <c r="F14" s="12"/>
      <c r="G14" s="10" t="s">
        <v>15721</v>
      </c>
    </row>
    <row r="15" spans="1:7" ht="37.5" x14ac:dyDescent="0.35">
      <c r="A15" s="10" t="s">
        <v>15741</v>
      </c>
      <c r="B15" s="19" t="s">
        <v>15742</v>
      </c>
      <c r="C15" s="27" t="s">
        <v>15743</v>
      </c>
      <c r="D15" s="12" t="s">
        <v>93</v>
      </c>
      <c r="E15" s="27"/>
      <c r="F15" s="12"/>
      <c r="G15" s="10" t="s">
        <v>15721</v>
      </c>
    </row>
    <row r="16" spans="1:7" x14ac:dyDescent="0.35">
      <c r="A16" s="10" t="s">
        <v>15744</v>
      </c>
      <c r="B16" s="19" t="s">
        <v>15745</v>
      </c>
      <c r="C16" s="27" t="s">
        <v>15746</v>
      </c>
      <c r="D16" s="12" t="s">
        <v>93</v>
      </c>
      <c r="E16" s="27"/>
      <c r="F16" s="12"/>
      <c r="G16" s="10" t="s">
        <v>15747</v>
      </c>
    </row>
    <row r="17" spans="1:7" x14ac:dyDescent="0.35">
      <c r="A17" s="10" t="s">
        <v>15748</v>
      </c>
      <c r="B17" s="19" t="s">
        <v>15749</v>
      </c>
      <c r="C17" s="27" t="s">
        <v>15750</v>
      </c>
      <c r="D17" s="12" t="s">
        <v>93</v>
      </c>
      <c r="E17" s="27"/>
      <c r="F17" s="12"/>
      <c r="G17" s="10" t="s">
        <v>15751</v>
      </c>
    </row>
    <row r="18" spans="1:7" ht="37.5" x14ac:dyDescent="0.35">
      <c r="A18" s="10" t="s">
        <v>15752</v>
      </c>
      <c r="B18" s="19" t="s">
        <v>15753</v>
      </c>
      <c r="C18" s="27" t="s">
        <v>15754</v>
      </c>
      <c r="D18" s="12" t="s">
        <v>93</v>
      </c>
      <c r="E18" s="27"/>
      <c r="F18" s="12"/>
      <c r="G18" s="10" t="s">
        <v>15755</v>
      </c>
    </row>
    <row r="19" spans="1:7" ht="25" x14ac:dyDescent="0.35">
      <c r="A19" s="10" t="s">
        <v>15756</v>
      </c>
      <c r="B19" s="19" t="s">
        <v>15757</v>
      </c>
      <c r="C19" s="27" t="s">
        <v>15758</v>
      </c>
      <c r="D19" s="12" t="s">
        <v>93</v>
      </c>
      <c r="E19" s="27"/>
      <c r="F19" s="12"/>
      <c r="G19" s="10" t="s">
        <v>15759</v>
      </c>
    </row>
    <row r="20" spans="1:7" ht="25" x14ac:dyDescent="0.35">
      <c r="A20" s="10" t="s">
        <v>50085</v>
      </c>
      <c r="B20" s="19" t="s">
        <v>50086</v>
      </c>
      <c r="C20" s="27" t="s">
        <v>50087</v>
      </c>
      <c r="D20" s="12" t="s">
        <v>93</v>
      </c>
      <c r="E20" s="27"/>
      <c r="F20" s="12"/>
      <c r="G20" s="10" t="s">
        <v>50088</v>
      </c>
    </row>
    <row r="21" spans="1:7" x14ac:dyDescent="0.35">
      <c r="A21" s="10" t="s">
        <v>15760</v>
      </c>
      <c r="B21" s="19" t="s">
        <v>15761</v>
      </c>
      <c r="C21" s="27" t="s">
        <v>15762</v>
      </c>
      <c r="D21" s="12" t="s">
        <v>93</v>
      </c>
      <c r="E21" s="27"/>
      <c r="F21" s="12"/>
      <c r="G21" s="10" t="s">
        <v>15763</v>
      </c>
    </row>
    <row r="22" spans="1:7" ht="25" x14ac:dyDescent="0.35">
      <c r="A22" s="10" t="s">
        <v>50089</v>
      </c>
      <c r="B22" s="19" t="s">
        <v>50090</v>
      </c>
      <c r="C22" s="27" t="s">
        <v>50091</v>
      </c>
      <c r="D22" s="12" t="s">
        <v>93</v>
      </c>
      <c r="E22" s="27"/>
      <c r="F22" s="12"/>
      <c r="G22" s="10" t="s">
        <v>50092</v>
      </c>
    </row>
    <row r="23" spans="1:7" ht="37.5" x14ac:dyDescent="0.35">
      <c r="A23" s="10" t="s">
        <v>15764</v>
      </c>
      <c r="B23" s="19" t="s">
        <v>15765</v>
      </c>
      <c r="C23" s="27" t="s">
        <v>15766</v>
      </c>
      <c r="D23" s="12" t="s">
        <v>93</v>
      </c>
      <c r="E23" s="27"/>
      <c r="F23" s="12"/>
      <c r="G23" s="10" t="s">
        <v>15767</v>
      </c>
    </row>
    <row r="24" spans="1:7" x14ac:dyDescent="0.35">
      <c r="A24" s="10" t="s">
        <v>15768</v>
      </c>
      <c r="B24" s="19" t="s">
        <v>15769</v>
      </c>
      <c r="C24" s="27" t="s">
        <v>15770</v>
      </c>
      <c r="D24" s="12" t="s">
        <v>93</v>
      </c>
      <c r="E24" s="27"/>
      <c r="F24" s="12"/>
      <c r="G24" s="10" t="s">
        <v>15771</v>
      </c>
    </row>
    <row r="25" spans="1:7" x14ac:dyDescent="0.35">
      <c r="A25" s="10" t="s">
        <v>15772</v>
      </c>
      <c r="B25" s="19" t="s">
        <v>15773</v>
      </c>
      <c r="C25" s="27" t="s">
        <v>15774</v>
      </c>
      <c r="D25" s="12" t="s">
        <v>93</v>
      </c>
      <c r="E25" s="27"/>
      <c r="F25" s="12"/>
      <c r="G25" s="10" t="s">
        <v>15775</v>
      </c>
    </row>
    <row r="26" spans="1:7" x14ac:dyDescent="0.35">
      <c r="A26" s="10" t="s">
        <v>15776</v>
      </c>
      <c r="B26" s="19" t="s">
        <v>15777</v>
      </c>
      <c r="C26" s="27" t="s">
        <v>15778</v>
      </c>
      <c r="D26" s="12" t="s">
        <v>93</v>
      </c>
      <c r="E26" s="27"/>
      <c r="F26" s="12"/>
      <c r="G26" s="10" t="s">
        <v>15779</v>
      </c>
    </row>
    <row r="27" spans="1:7" ht="25" x14ac:dyDescent="0.35">
      <c r="A27" s="10" t="s">
        <v>15780</v>
      </c>
      <c r="B27" s="19" t="s">
        <v>15781</v>
      </c>
      <c r="C27" s="27" t="s">
        <v>15782</v>
      </c>
      <c r="D27" s="12" t="s">
        <v>93</v>
      </c>
      <c r="E27" s="27"/>
      <c r="F27" s="12"/>
      <c r="G27" s="10" t="s">
        <v>15783</v>
      </c>
    </row>
    <row r="28" spans="1:7" ht="25" x14ac:dyDescent="0.35">
      <c r="A28" s="10" t="s">
        <v>15784</v>
      </c>
      <c r="B28" s="19" t="s">
        <v>15785</v>
      </c>
      <c r="C28" s="27" t="s">
        <v>15786</v>
      </c>
      <c r="D28" s="12" t="s">
        <v>93</v>
      </c>
      <c r="E28" s="27"/>
      <c r="F28" s="12"/>
      <c r="G28" s="10" t="s">
        <v>15787</v>
      </c>
    </row>
    <row r="29" spans="1:7" ht="25" x14ac:dyDescent="0.35">
      <c r="A29" s="10" t="s">
        <v>15788</v>
      </c>
      <c r="B29" s="19" t="s">
        <v>15789</v>
      </c>
      <c r="C29" s="27" t="s">
        <v>15790</v>
      </c>
      <c r="D29" s="12" t="s">
        <v>93</v>
      </c>
      <c r="E29" s="27"/>
      <c r="F29" s="12"/>
      <c r="G29" s="10" t="s">
        <v>15791</v>
      </c>
    </row>
    <row r="30" spans="1:7" ht="25" x14ac:dyDescent="0.35">
      <c r="A30" s="10" t="s">
        <v>15792</v>
      </c>
      <c r="B30" s="19" t="s">
        <v>15793</v>
      </c>
      <c r="C30" s="27" t="s">
        <v>15794</v>
      </c>
      <c r="D30" s="12" t="s">
        <v>93</v>
      </c>
      <c r="E30" s="27"/>
      <c r="F30" s="12"/>
      <c r="G30" s="10" t="s">
        <v>15791</v>
      </c>
    </row>
    <row r="31" spans="1:7" x14ac:dyDescent="0.35">
      <c r="A31" s="10" t="s">
        <v>15795</v>
      </c>
      <c r="B31" s="19" t="s">
        <v>15796</v>
      </c>
      <c r="C31" s="27" t="s">
        <v>15797</v>
      </c>
      <c r="D31" s="12" t="s">
        <v>93</v>
      </c>
      <c r="E31" s="27"/>
      <c r="F31" s="12"/>
      <c r="G31" s="10" t="s">
        <v>15798</v>
      </c>
    </row>
    <row r="32" spans="1:7" ht="25" x14ac:dyDescent="0.35">
      <c r="A32" s="10" t="s">
        <v>15799</v>
      </c>
      <c r="B32" s="19" t="s">
        <v>15800</v>
      </c>
      <c r="C32" s="27" t="s">
        <v>15801</v>
      </c>
      <c r="D32" s="12" t="s">
        <v>93</v>
      </c>
      <c r="E32" s="27"/>
      <c r="F32" s="12"/>
      <c r="G32" s="10" t="s">
        <v>15802</v>
      </c>
    </row>
    <row r="33" spans="1:7" x14ac:dyDescent="0.35">
      <c r="A33" s="10" t="s">
        <v>15803</v>
      </c>
      <c r="B33" s="19" t="s">
        <v>15804</v>
      </c>
      <c r="C33" s="27" t="s">
        <v>15805</v>
      </c>
      <c r="D33" s="12" t="s">
        <v>93</v>
      </c>
      <c r="E33" s="27"/>
      <c r="F33" s="12"/>
      <c r="G33" s="10" t="s">
        <v>15806</v>
      </c>
    </row>
    <row r="34" spans="1:7" x14ac:dyDescent="0.35">
      <c r="A34" s="10" t="s">
        <v>49899</v>
      </c>
      <c r="B34" s="19" t="s">
        <v>49900</v>
      </c>
      <c r="C34" s="27" t="s">
        <v>49901</v>
      </c>
      <c r="D34" s="12" t="s">
        <v>93</v>
      </c>
      <c r="E34" s="27"/>
      <c r="F34" s="12"/>
      <c r="G34" s="10" t="s">
        <v>49902</v>
      </c>
    </row>
    <row r="35" spans="1:7" x14ac:dyDescent="0.35">
      <c r="A35" s="10" t="s">
        <v>15807</v>
      </c>
      <c r="B35" s="19" t="s">
        <v>15808</v>
      </c>
      <c r="C35" s="27" t="s">
        <v>15809</v>
      </c>
      <c r="D35" s="12" t="s">
        <v>93</v>
      </c>
      <c r="E35" s="27"/>
      <c r="F35" s="12"/>
      <c r="G35" s="10" t="s">
        <v>15810</v>
      </c>
    </row>
    <row r="36" spans="1:7" x14ac:dyDescent="0.35">
      <c r="A36" s="10" t="s">
        <v>15811</v>
      </c>
      <c r="B36" s="19" t="s">
        <v>15812</v>
      </c>
      <c r="C36" s="27" t="s">
        <v>15813</v>
      </c>
      <c r="D36" s="12" t="s">
        <v>93</v>
      </c>
      <c r="E36" s="27"/>
      <c r="F36" s="12"/>
      <c r="G36" s="10" t="s">
        <v>15814</v>
      </c>
    </row>
    <row r="37" spans="1:7" x14ac:dyDescent="0.35">
      <c r="A37" s="10" t="s">
        <v>15815</v>
      </c>
      <c r="B37" s="19" t="s">
        <v>15816</v>
      </c>
      <c r="C37" s="27" t="s">
        <v>15817</v>
      </c>
      <c r="D37" s="12" t="s">
        <v>93</v>
      </c>
      <c r="E37" s="27"/>
      <c r="F37" s="12"/>
      <c r="G37" s="10" t="s">
        <v>15818</v>
      </c>
    </row>
    <row r="38" spans="1:7" x14ac:dyDescent="0.35">
      <c r="A38" s="10" t="s">
        <v>15819</v>
      </c>
      <c r="B38" s="19" t="s">
        <v>15820</v>
      </c>
      <c r="C38" s="27" t="s">
        <v>15821</v>
      </c>
      <c r="D38" s="12" t="s">
        <v>93</v>
      </c>
      <c r="E38" s="27"/>
      <c r="F38" s="12"/>
      <c r="G38" s="10" t="s">
        <v>15818</v>
      </c>
    </row>
    <row r="39" spans="1:7" x14ac:dyDescent="0.35">
      <c r="A39" s="10" t="s">
        <v>15822</v>
      </c>
      <c r="B39" s="19" t="s">
        <v>15823</v>
      </c>
      <c r="C39" s="27" t="s">
        <v>15824</v>
      </c>
      <c r="D39" s="12" t="s">
        <v>93</v>
      </c>
      <c r="E39" s="27"/>
      <c r="F39" s="12"/>
      <c r="G39" s="10" t="s">
        <v>15825</v>
      </c>
    </row>
    <row r="40" spans="1:7" ht="37.5" x14ac:dyDescent="0.35">
      <c r="A40" s="10" t="s">
        <v>15826</v>
      </c>
      <c r="B40" s="19" t="s">
        <v>15827</v>
      </c>
      <c r="C40" s="27" t="s">
        <v>15828</v>
      </c>
      <c r="D40" s="12" t="s">
        <v>93</v>
      </c>
      <c r="E40" s="27"/>
      <c r="F40" s="12"/>
      <c r="G40" s="10" t="s">
        <v>15829</v>
      </c>
    </row>
    <row r="41" spans="1:7" x14ac:dyDescent="0.35">
      <c r="A41" s="10" t="s">
        <v>15830</v>
      </c>
      <c r="B41" s="19" t="s">
        <v>15831</v>
      </c>
      <c r="C41" s="27" t="s">
        <v>15832</v>
      </c>
      <c r="D41" s="12" t="s">
        <v>93</v>
      </c>
      <c r="E41" s="27" t="s">
        <v>1012</v>
      </c>
      <c r="F41" s="12"/>
      <c r="G41" s="10" t="s">
        <v>15833</v>
      </c>
    </row>
    <row r="42" spans="1:7" ht="25" x14ac:dyDescent="0.35">
      <c r="A42" s="10" t="s">
        <v>15834</v>
      </c>
      <c r="B42" s="19" t="s">
        <v>15835</v>
      </c>
      <c r="C42" s="27" t="s">
        <v>15836</v>
      </c>
      <c r="D42" s="12" t="s">
        <v>93</v>
      </c>
      <c r="E42" s="27" t="s">
        <v>1012</v>
      </c>
      <c r="F42" s="12"/>
      <c r="G42" s="10" t="s">
        <v>15837</v>
      </c>
    </row>
    <row r="43" spans="1:7" ht="25" x14ac:dyDescent="0.35">
      <c r="A43" s="10" t="s">
        <v>15838</v>
      </c>
      <c r="B43" s="19" t="s">
        <v>15839</v>
      </c>
      <c r="C43" s="27" t="s">
        <v>15840</v>
      </c>
      <c r="D43" s="12" t="s">
        <v>93</v>
      </c>
      <c r="E43" s="27" t="s">
        <v>1012</v>
      </c>
      <c r="F43" s="12"/>
      <c r="G43" s="10" t="s">
        <v>15841</v>
      </c>
    </row>
    <row r="44" spans="1:7" ht="37.5" x14ac:dyDescent="0.35">
      <c r="A44" s="10" t="s">
        <v>15842</v>
      </c>
      <c r="B44" s="19" t="s">
        <v>15843</v>
      </c>
      <c r="C44" s="27" t="s">
        <v>15844</v>
      </c>
      <c r="D44" s="12" t="s">
        <v>93</v>
      </c>
      <c r="E44" s="27" t="s">
        <v>1012</v>
      </c>
      <c r="F44" s="12"/>
      <c r="G44" s="10" t="s">
        <v>15845</v>
      </c>
    </row>
    <row r="45" spans="1:7" ht="37.5" x14ac:dyDescent="0.35">
      <c r="A45" s="10" t="s">
        <v>15846</v>
      </c>
      <c r="B45" s="19" t="s">
        <v>15847</v>
      </c>
      <c r="C45" s="27" t="s">
        <v>15848</v>
      </c>
      <c r="D45" s="12" t="s">
        <v>93</v>
      </c>
      <c r="E45" s="27" t="s">
        <v>1012</v>
      </c>
      <c r="F45" s="12"/>
      <c r="G45" s="10" t="s">
        <v>15849</v>
      </c>
    </row>
    <row r="46" spans="1:7" ht="37.5" x14ac:dyDescent="0.35">
      <c r="A46" s="10" t="s">
        <v>15850</v>
      </c>
      <c r="B46" s="19" t="s">
        <v>15851</v>
      </c>
      <c r="C46" s="27" t="s">
        <v>15852</v>
      </c>
      <c r="D46" s="12" t="s">
        <v>93</v>
      </c>
      <c r="E46" s="27" t="s">
        <v>1012</v>
      </c>
      <c r="F46" s="12"/>
      <c r="G46" s="10" t="s">
        <v>15853</v>
      </c>
    </row>
    <row r="47" spans="1:7" x14ac:dyDescent="0.35">
      <c r="A47" s="10" t="s">
        <v>15854</v>
      </c>
      <c r="B47" s="19" t="s">
        <v>15855</v>
      </c>
      <c r="C47" s="27" t="s">
        <v>15856</v>
      </c>
      <c r="D47" s="12" t="s">
        <v>93</v>
      </c>
      <c r="E47" s="27" t="s">
        <v>1012</v>
      </c>
      <c r="F47" s="12"/>
      <c r="G47" s="10" t="s">
        <v>15857</v>
      </c>
    </row>
    <row r="48" spans="1:7" ht="37.5" x14ac:dyDescent="0.35">
      <c r="A48" s="10" t="s">
        <v>15858</v>
      </c>
      <c r="B48" s="19" t="s">
        <v>15859</v>
      </c>
      <c r="C48" s="27" t="s">
        <v>15860</v>
      </c>
      <c r="D48" s="12" t="s">
        <v>93</v>
      </c>
      <c r="E48" s="27" t="s">
        <v>1012</v>
      </c>
      <c r="F48" s="12"/>
      <c r="G48" s="10" t="s">
        <v>15861</v>
      </c>
    </row>
    <row r="49" spans="1:7" ht="25" x14ac:dyDescent="0.35">
      <c r="A49" s="10" t="s">
        <v>15862</v>
      </c>
      <c r="B49" s="19" t="s">
        <v>15863</v>
      </c>
      <c r="C49" s="27" t="s">
        <v>15864</v>
      </c>
      <c r="D49" s="12" t="s">
        <v>93</v>
      </c>
      <c r="E49" s="27" t="s">
        <v>1012</v>
      </c>
      <c r="F49" s="12"/>
      <c r="G49" s="10" t="s">
        <v>15865</v>
      </c>
    </row>
    <row r="50" spans="1:7" x14ac:dyDescent="0.35">
      <c r="A50" s="10" t="s">
        <v>15866</v>
      </c>
      <c r="B50" s="19" t="s">
        <v>15867</v>
      </c>
      <c r="C50" s="27" t="s">
        <v>15868</v>
      </c>
      <c r="D50" s="12" t="s">
        <v>93</v>
      </c>
      <c r="E50" s="27" t="s">
        <v>1012</v>
      </c>
      <c r="F50" s="12"/>
      <c r="G50" s="10" t="s">
        <v>15869</v>
      </c>
    </row>
    <row r="51" spans="1:7" ht="37.5" x14ac:dyDescent="0.35">
      <c r="A51" s="10" t="s">
        <v>15870</v>
      </c>
      <c r="B51" s="19" t="s">
        <v>15871</v>
      </c>
      <c r="C51" s="27" t="s">
        <v>15872</v>
      </c>
      <c r="D51" s="12" t="s">
        <v>93</v>
      </c>
      <c r="E51" s="27" t="s">
        <v>1012</v>
      </c>
      <c r="F51" s="12"/>
      <c r="G51" s="10" t="s">
        <v>15873</v>
      </c>
    </row>
    <row r="52" spans="1:7" ht="37.5" x14ac:dyDescent="0.35">
      <c r="A52" s="10" t="s">
        <v>15874</v>
      </c>
      <c r="B52" s="19" t="s">
        <v>15875</v>
      </c>
      <c r="C52" s="27" t="s">
        <v>15876</v>
      </c>
      <c r="D52" s="12" t="s">
        <v>93</v>
      </c>
      <c r="E52" s="27" t="s">
        <v>1012</v>
      </c>
      <c r="F52" s="12"/>
      <c r="G52" s="10" t="s">
        <v>15877</v>
      </c>
    </row>
    <row r="53" spans="1:7" ht="37.5" x14ac:dyDescent="0.35">
      <c r="A53" s="10" t="s">
        <v>15878</v>
      </c>
      <c r="B53" s="19" t="s">
        <v>15879</v>
      </c>
      <c r="C53" s="27" t="s">
        <v>15880</v>
      </c>
      <c r="D53" s="12" t="s">
        <v>93</v>
      </c>
      <c r="E53" s="27" t="s">
        <v>1012</v>
      </c>
      <c r="F53" s="12"/>
      <c r="G53" s="10" t="s">
        <v>15881</v>
      </c>
    </row>
    <row r="54" spans="1:7" ht="37.5" x14ac:dyDescent="0.35">
      <c r="A54" s="10" t="s">
        <v>15882</v>
      </c>
      <c r="B54" s="19" t="s">
        <v>15883</v>
      </c>
      <c r="C54" s="27" t="s">
        <v>15884</v>
      </c>
      <c r="D54" s="12" t="s">
        <v>93</v>
      </c>
      <c r="E54" s="27" t="s">
        <v>1012</v>
      </c>
      <c r="F54" s="12"/>
      <c r="G54" s="10" t="s">
        <v>15885</v>
      </c>
    </row>
    <row r="55" spans="1:7" ht="37.5" x14ac:dyDescent="0.35">
      <c r="A55" s="10" t="s">
        <v>15886</v>
      </c>
      <c r="B55" s="19" t="s">
        <v>15887</v>
      </c>
      <c r="C55" s="27" t="s">
        <v>15888</v>
      </c>
      <c r="D55" s="12" t="s">
        <v>93</v>
      </c>
      <c r="E55" s="27" t="s">
        <v>1012</v>
      </c>
      <c r="F55" s="12"/>
      <c r="G55" s="10" t="s">
        <v>15889</v>
      </c>
    </row>
    <row r="56" spans="1:7" ht="37.5" x14ac:dyDescent="0.35">
      <c r="A56" s="10" t="s">
        <v>15890</v>
      </c>
      <c r="B56" s="19" t="s">
        <v>15891</v>
      </c>
      <c r="C56" s="27" t="s">
        <v>15892</v>
      </c>
      <c r="D56" s="12" t="s">
        <v>93</v>
      </c>
      <c r="E56" s="27" t="s">
        <v>1012</v>
      </c>
      <c r="F56" s="12"/>
      <c r="G56" s="10" t="s">
        <v>15893</v>
      </c>
    </row>
    <row r="57" spans="1:7" ht="25" x14ac:dyDescent="0.35">
      <c r="A57" s="10" t="s">
        <v>15894</v>
      </c>
      <c r="B57" s="19" t="s">
        <v>15895</v>
      </c>
      <c r="C57" s="27" t="s">
        <v>15896</v>
      </c>
      <c r="D57" s="12" t="s">
        <v>93</v>
      </c>
      <c r="E57" s="27" t="s">
        <v>1012</v>
      </c>
      <c r="F57" s="12"/>
      <c r="G57" s="10" t="s">
        <v>15897</v>
      </c>
    </row>
    <row r="58" spans="1:7" ht="25" x14ac:dyDescent="0.35">
      <c r="A58" s="10" t="s">
        <v>15898</v>
      </c>
      <c r="B58" s="19" t="s">
        <v>15899</v>
      </c>
      <c r="C58" s="27" t="s">
        <v>15900</v>
      </c>
      <c r="D58" s="12" t="s">
        <v>93</v>
      </c>
      <c r="E58" s="27" t="s">
        <v>1012</v>
      </c>
      <c r="F58" s="12"/>
      <c r="G58" s="10" t="s">
        <v>15901</v>
      </c>
    </row>
    <row r="59" spans="1:7" ht="25" x14ac:dyDescent="0.35">
      <c r="A59" s="10" t="s">
        <v>15902</v>
      </c>
      <c r="B59" s="19" t="s">
        <v>15903</v>
      </c>
      <c r="C59" s="27" t="s">
        <v>15904</v>
      </c>
      <c r="D59" s="12" t="s">
        <v>93</v>
      </c>
      <c r="E59" s="27" t="s">
        <v>1012</v>
      </c>
      <c r="F59" s="12"/>
      <c r="G59" s="10" t="s">
        <v>15905</v>
      </c>
    </row>
    <row r="60" spans="1:7" ht="37.5" x14ac:dyDescent="0.35">
      <c r="A60" s="10" t="s">
        <v>15906</v>
      </c>
      <c r="B60" s="19" t="s">
        <v>15907</v>
      </c>
      <c r="C60" s="27" t="s">
        <v>15908</v>
      </c>
      <c r="D60" s="12" t="s">
        <v>93</v>
      </c>
      <c r="E60" s="27" t="s">
        <v>1012</v>
      </c>
      <c r="F60" s="12"/>
      <c r="G60" s="10" t="s">
        <v>15909</v>
      </c>
    </row>
    <row r="61" spans="1:7" ht="25" x14ac:dyDescent="0.35">
      <c r="A61" s="10" t="s">
        <v>15910</v>
      </c>
      <c r="B61" s="19" t="s">
        <v>15911</v>
      </c>
      <c r="C61" s="27" t="s">
        <v>15912</v>
      </c>
      <c r="D61" s="12" t="s">
        <v>93</v>
      </c>
      <c r="E61" s="27" t="s">
        <v>1012</v>
      </c>
      <c r="F61" s="12"/>
      <c r="G61" s="10" t="s">
        <v>15913</v>
      </c>
    </row>
    <row r="62" spans="1:7" ht="25" x14ac:dyDescent="0.35">
      <c r="A62" s="10" t="s">
        <v>15914</v>
      </c>
      <c r="B62" s="19" t="s">
        <v>15915</v>
      </c>
      <c r="C62" s="27" t="s">
        <v>15916</v>
      </c>
      <c r="D62" s="12" t="s">
        <v>93</v>
      </c>
      <c r="E62" s="27" t="s">
        <v>1012</v>
      </c>
      <c r="F62" s="12"/>
      <c r="G62" s="10" t="s">
        <v>15917</v>
      </c>
    </row>
    <row r="63" spans="1:7" x14ac:dyDescent="0.35">
      <c r="A63" s="10" t="s">
        <v>15918</v>
      </c>
      <c r="B63" s="19" t="s">
        <v>15919</v>
      </c>
      <c r="C63" s="27" t="s">
        <v>15920</v>
      </c>
      <c r="D63" s="12" t="s">
        <v>93</v>
      </c>
      <c r="E63" s="27" t="s">
        <v>1012</v>
      </c>
      <c r="F63" s="12"/>
      <c r="G63" s="10" t="s">
        <v>15921</v>
      </c>
    </row>
    <row r="64" spans="1:7" ht="25" x14ac:dyDescent="0.35">
      <c r="A64" s="10" t="s">
        <v>15922</v>
      </c>
      <c r="B64" s="19" t="s">
        <v>15923</v>
      </c>
      <c r="C64" s="27" t="s">
        <v>15924</v>
      </c>
      <c r="D64" s="12" t="s">
        <v>93</v>
      </c>
      <c r="E64" s="27" t="s">
        <v>1012</v>
      </c>
      <c r="F64" s="12"/>
      <c r="G64" s="10" t="s">
        <v>15925</v>
      </c>
    </row>
    <row r="65" spans="1:7" x14ac:dyDescent="0.35">
      <c r="A65" s="10" t="s">
        <v>15926</v>
      </c>
      <c r="B65" s="19" t="s">
        <v>15927</v>
      </c>
      <c r="C65" s="27" t="s">
        <v>15928</v>
      </c>
      <c r="D65" s="12" t="s">
        <v>93</v>
      </c>
      <c r="E65" s="27" t="s">
        <v>1012</v>
      </c>
      <c r="F65" s="12"/>
      <c r="G65" s="10" t="s">
        <v>15929</v>
      </c>
    </row>
    <row r="66" spans="1:7" x14ac:dyDescent="0.35">
      <c r="A66" s="10" t="s">
        <v>15930</v>
      </c>
      <c r="B66" s="19" t="s">
        <v>15931</v>
      </c>
      <c r="C66" s="27" t="s">
        <v>15932</v>
      </c>
      <c r="D66" s="12" t="s">
        <v>93</v>
      </c>
      <c r="E66" s="27" t="s">
        <v>1012</v>
      </c>
      <c r="F66" s="12"/>
      <c r="G66" s="10" t="s">
        <v>15933</v>
      </c>
    </row>
    <row r="67" spans="1:7" x14ac:dyDescent="0.35">
      <c r="A67" s="10" t="s">
        <v>15934</v>
      </c>
      <c r="B67" s="19" t="s">
        <v>15935</v>
      </c>
      <c r="C67" s="27" t="s">
        <v>15936</v>
      </c>
      <c r="D67" s="12" t="s">
        <v>93</v>
      </c>
      <c r="E67" s="27" t="s">
        <v>1012</v>
      </c>
      <c r="F67" s="12"/>
      <c r="G67" s="10" t="s">
        <v>15937</v>
      </c>
    </row>
    <row r="68" spans="1:7" ht="25" x14ac:dyDescent="0.35">
      <c r="A68" s="10" t="s">
        <v>15938</v>
      </c>
      <c r="B68" s="19" t="s">
        <v>15939</v>
      </c>
      <c r="C68" s="27" t="s">
        <v>15940</v>
      </c>
      <c r="D68" s="12" t="s">
        <v>93</v>
      </c>
      <c r="E68" s="27" t="s">
        <v>1012</v>
      </c>
      <c r="F68" s="12"/>
      <c r="G68" s="10" t="s">
        <v>15941</v>
      </c>
    </row>
    <row r="69" spans="1:7" ht="25" x14ac:dyDescent="0.35">
      <c r="A69" s="10" t="s">
        <v>15942</v>
      </c>
      <c r="B69" s="19" t="s">
        <v>15943</v>
      </c>
      <c r="C69" s="27" t="s">
        <v>15944</v>
      </c>
      <c r="D69" s="12" t="s">
        <v>93</v>
      </c>
      <c r="E69" s="27" t="s">
        <v>1012</v>
      </c>
      <c r="F69" s="12"/>
      <c r="G69" s="10" t="s">
        <v>15945</v>
      </c>
    </row>
    <row r="70" spans="1:7" x14ac:dyDescent="0.35">
      <c r="A70" s="10" t="s">
        <v>15946</v>
      </c>
      <c r="B70" s="19" t="s">
        <v>15947</v>
      </c>
      <c r="C70" s="27" t="s">
        <v>15948</v>
      </c>
      <c r="D70" s="12" t="s">
        <v>93</v>
      </c>
      <c r="E70" s="27" t="s">
        <v>1012</v>
      </c>
      <c r="F70" s="12"/>
      <c r="G70" s="10" t="s">
        <v>15949</v>
      </c>
    </row>
    <row r="71" spans="1:7" ht="25" x14ac:dyDescent="0.35">
      <c r="A71" s="10" t="s">
        <v>15950</v>
      </c>
      <c r="B71" s="19" t="s">
        <v>15951</v>
      </c>
      <c r="C71" s="27" t="s">
        <v>15952</v>
      </c>
      <c r="D71" s="12" t="s">
        <v>93</v>
      </c>
      <c r="E71" s="27" t="s">
        <v>1012</v>
      </c>
      <c r="F71" s="12"/>
      <c r="G71" s="10" t="s">
        <v>15953</v>
      </c>
    </row>
    <row r="72" spans="1:7" ht="25" x14ac:dyDescent="0.35">
      <c r="A72" s="10" t="s">
        <v>15954</v>
      </c>
      <c r="B72" s="19" t="s">
        <v>15955</v>
      </c>
      <c r="C72" s="27" t="s">
        <v>15956</v>
      </c>
      <c r="D72" s="12" t="s">
        <v>93</v>
      </c>
      <c r="E72" s="27" t="s">
        <v>1012</v>
      </c>
      <c r="F72" s="12"/>
      <c r="G72" s="10" t="s">
        <v>15957</v>
      </c>
    </row>
    <row r="73" spans="1:7" ht="25" x14ac:dyDescent="0.35">
      <c r="A73" s="10" t="s">
        <v>15958</v>
      </c>
      <c r="B73" s="19" t="s">
        <v>15959</v>
      </c>
      <c r="C73" s="27" t="s">
        <v>15960</v>
      </c>
      <c r="D73" s="12" t="s">
        <v>93</v>
      </c>
      <c r="E73" s="27" t="s">
        <v>1012</v>
      </c>
      <c r="F73" s="12"/>
      <c r="G73" s="10" t="s">
        <v>15961</v>
      </c>
    </row>
    <row r="74" spans="1:7" ht="25" x14ac:dyDescent="0.35">
      <c r="A74" s="10" t="s">
        <v>15962</v>
      </c>
      <c r="B74" s="19" t="s">
        <v>15963</v>
      </c>
      <c r="C74" s="27" t="s">
        <v>15964</v>
      </c>
      <c r="D74" s="12" t="s">
        <v>93</v>
      </c>
      <c r="E74" s="27" t="s">
        <v>1012</v>
      </c>
      <c r="F74" s="12"/>
      <c r="G74" s="10" t="s">
        <v>15965</v>
      </c>
    </row>
    <row r="75" spans="1:7" ht="25" x14ac:dyDescent="0.35">
      <c r="A75" s="10" t="s">
        <v>15966</v>
      </c>
      <c r="B75" s="19" t="s">
        <v>15967</v>
      </c>
      <c r="C75" s="27" t="s">
        <v>15968</v>
      </c>
      <c r="D75" s="12" t="s">
        <v>93</v>
      </c>
      <c r="E75" s="27" t="s">
        <v>1012</v>
      </c>
      <c r="F75" s="12"/>
      <c r="G75" s="10" t="s">
        <v>15969</v>
      </c>
    </row>
    <row r="76" spans="1:7" ht="25" x14ac:dyDescent="0.35">
      <c r="A76" s="10" t="s">
        <v>15970</v>
      </c>
      <c r="B76" s="19" t="s">
        <v>15971</v>
      </c>
      <c r="C76" s="27" t="s">
        <v>15972</v>
      </c>
      <c r="D76" s="12" t="s">
        <v>93</v>
      </c>
      <c r="E76" s="27" t="s">
        <v>1012</v>
      </c>
      <c r="F76" s="12"/>
      <c r="G76" s="10" t="s">
        <v>15973</v>
      </c>
    </row>
    <row r="77" spans="1:7" x14ac:dyDescent="0.35">
      <c r="A77" s="10" t="s">
        <v>15974</v>
      </c>
      <c r="B77" s="19" t="s">
        <v>15975</v>
      </c>
      <c r="C77" s="27" t="s">
        <v>15976</v>
      </c>
      <c r="D77" s="12" t="s">
        <v>93</v>
      </c>
      <c r="E77" s="27" t="s">
        <v>1012</v>
      </c>
      <c r="F77" s="12"/>
      <c r="G77" s="10" t="s">
        <v>15977</v>
      </c>
    </row>
    <row r="78" spans="1:7" ht="25" x14ac:dyDescent="0.35">
      <c r="A78" s="10" t="s">
        <v>15978</v>
      </c>
      <c r="B78" s="19" t="s">
        <v>15979</v>
      </c>
      <c r="C78" s="27" t="s">
        <v>15980</v>
      </c>
      <c r="D78" s="12" t="s">
        <v>93</v>
      </c>
      <c r="E78" s="27" t="s">
        <v>1012</v>
      </c>
      <c r="F78" s="12"/>
      <c r="G78" s="10" t="s">
        <v>15981</v>
      </c>
    </row>
    <row r="79" spans="1:7" ht="25" x14ac:dyDescent="0.35">
      <c r="A79" s="10" t="s">
        <v>15982</v>
      </c>
      <c r="B79" s="19" t="s">
        <v>15983</v>
      </c>
      <c r="C79" s="27" t="s">
        <v>15984</v>
      </c>
      <c r="D79" s="12" t="s">
        <v>93</v>
      </c>
      <c r="E79" s="27" t="s">
        <v>1012</v>
      </c>
      <c r="F79" s="12"/>
      <c r="G79" s="10" t="s">
        <v>15985</v>
      </c>
    </row>
    <row r="80" spans="1:7" x14ac:dyDescent="0.35">
      <c r="A80" s="10" t="s">
        <v>15986</v>
      </c>
      <c r="B80" s="19" t="s">
        <v>15987</v>
      </c>
      <c r="C80" s="27" t="s">
        <v>15988</v>
      </c>
      <c r="D80" s="12" t="s">
        <v>93</v>
      </c>
      <c r="E80" s="27" t="s">
        <v>1012</v>
      </c>
      <c r="F80" s="12"/>
      <c r="G80" s="10" t="s">
        <v>15989</v>
      </c>
    </row>
    <row r="81" spans="1:7" ht="25" x14ac:dyDescent="0.35">
      <c r="A81" s="10" t="s">
        <v>15990</v>
      </c>
      <c r="B81" s="19" t="s">
        <v>15991</v>
      </c>
      <c r="C81" s="27" t="s">
        <v>15992</v>
      </c>
      <c r="D81" s="12" t="s">
        <v>93</v>
      </c>
      <c r="E81" s="27" t="s">
        <v>1012</v>
      </c>
      <c r="F81" s="12"/>
      <c r="G81" s="10" t="s">
        <v>15993</v>
      </c>
    </row>
    <row r="82" spans="1:7" x14ac:dyDescent="0.35">
      <c r="A82" s="10" t="s">
        <v>15994</v>
      </c>
      <c r="B82" s="19" t="s">
        <v>15995</v>
      </c>
      <c r="C82" s="27" t="s">
        <v>15996</v>
      </c>
      <c r="D82" s="12" t="s">
        <v>93</v>
      </c>
      <c r="E82" s="27" t="s">
        <v>1012</v>
      </c>
      <c r="F82" s="12"/>
      <c r="G82" s="10" t="s">
        <v>15997</v>
      </c>
    </row>
    <row r="83" spans="1:7" x14ac:dyDescent="0.35">
      <c r="A83" s="10" t="s">
        <v>15998</v>
      </c>
      <c r="B83" s="19" t="s">
        <v>15999</v>
      </c>
      <c r="C83" s="27" t="s">
        <v>16000</v>
      </c>
      <c r="D83" s="12" t="s">
        <v>93</v>
      </c>
      <c r="E83" s="27" t="s">
        <v>1012</v>
      </c>
      <c r="F83" s="12"/>
      <c r="G83" s="10" t="s">
        <v>16001</v>
      </c>
    </row>
    <row r="84" spans="1:7" x14ac:dyDescent="0.35">
      <c r="A84" s="10" t="s">
        <v>16002</v>
      </c>
      <c r="B84" s="19" t="s">
        <v>16003</v>
      </c>
      <c r="C84" s="27" t="s">
        <v>16004</v>
      </c>
      <c r="D84" s="12" t="s">
        <v>93</v>
      </c>
      <c r="E84" s="27" t="s">
        <v>1012</v>
      </c>
      <c r="F84" s="12"/>
      <c r="G84" s="10" t="s">
        <v>16005</v>
      </c>
    </row>
    <row r="85" spans="1:7" ht="25" x14ac:dyDescent="0.35">
      <c r="A85" s="10" t="s">
        <v>16006</v>
      </c>
      <c r="B85" s="19" t="s">
        <v>16007</v>
      </c>
      <c r="C85" s="27" t="s">
        <v>16008</v>
      </c>
      <c r="D85" s="12" t="s">
        <v>93</v>
      </c>
      <c r="E85" s="27" t="s">
        <v>1012</v>
      </c>
      <c r="F85" s="12"/>
      <c r="G85" s="10" t="s">
        <v>16009</v>
      </c>
    </row>
    <row r="86" spans="1:7" x14ac:dyDescent="0.35">
      <c r="A86" s="10" t="s">
        <v>16010</v>
      </c>
      <c r="B86" s="19" t="s">
        <v>16011</v>
      </c>
      <c r="C86" s="27" t="s">
        <v>16012</v>
      </c>
      <c r="D86" s="12" t="s">
        <v>93</v>
      </c>
      <c r="E86" s="27" t="s">
        <v>1012</v>
      </c>
      <c r="F86" s="12"/>
      <c r="G86" s="10" t="s">
        <v>16013</v>
      </c>
    </row>
    <row r="87" spans="1:7" x14ac:dyDescent="0.35">
      <c r="A87" s="10" t="s">
        <v>16014</v>
      </c>
      <c r="B87" s="19" t="s">
        <v>16015</v>
      </c>
      <c r="C87" s="27" t="s">
        <v>16016</v>
      </c>
      <c r="D87" s="12" t="s">
        <v>93</v>
      </c>
      <c r="E87" s="27" t="s">
        <v>1012</v>
      </c>
      <c r="F87" s="12"/>
      <c r="G87" s="10" t="s">
        <v>16017</v>
      </c>
    </row>
    <row r="88" spans="1:7" x14ac:dyDescent="0.35">
      <c r="A88" s="10" t="s">
        <v>16018</v>
      </c>
      <c r="B88" s="19" t="s">
        <v>16019</v>
      </c>
      <c r="C88" s="27" t="s">
        <v>16020</v>
      </c>
      <c r="D88" s="12" t="s">
        <v>93</v>
      </c>
      <c r="E88" s="27" t="s">
        <v>1012</v>
      </c>
      <c r="F88" s="12"/>
      <c r="G88" s="10" t="s">
        <v>16021</v>
      </c>
    </row>
    <row r="89" spans="1:7" ht="25" x14ac:dyDescent="0.35">
      <c r="A89" s="10" t="s">
        <v>16022</v>
      </c>
      <c r="B89" s="19" t="s">
        <v>16023</v>
      </c>
      <c r="C89" s="27" t="s">
        <v>16024</v>
      </c>
      <c r="D89" s="12" t="s">
        <v>93</v>
      </c>
      <c r="E89" s="27" t="s">
        <v>1012</v>
      </c>
      <c r="F89" s="12"/>
      <c r="G89" s="10" t="s">
        <v>16025</v>
      </c>
    </row>
    <row r="90" spans="1:7" x14ac:dyDescent="0.35">
      <c r="A90" s="10" t="s">
        <v>16026</v>
      </c>
      <c r="B90" s="19" t="s">
        <v>16027</v>
      </c>
      <c r="C90" s="27" t="s">
        <v>16028</v>
      </c>
      <c r="D90" s="12" t="s">
        <v>93</v>
      </c>
      <c r="E90" s="27" t="s">
        <v>1012</v>
      </c>
      <c r="F90" s="12"/>
      <c r="G90" s="10" t="s">
        <v>16029</v>
      </c>
    </row>
    <row r="91" spans="1:7" x14ac:dyDescent="0.35">
      <c r="A91" s="10" t="s">
        <v>16030</v>
      </c>
      <c r="B91" s="19" t="s">
        <v>16031</v>
      </c>
      <c r="C91" s="27" t="s">
        <v>16032</v>
      </c>
      <c r="D91" s="12" t="s">
        <v>93</v>
      </c>
      <c r="E91" s="27" t="s">
        <v>1012</v>
      </c>
      <c r="F91" s="12"/>
      <c r="G91" s="10" t="s">
        <v>16033</v>
      </c>
    </row>
    <row r="92" spans="1:7" ht="25" x14ac:dyDescent="0.35">
      <c r="A92" s="10" t="s">
        <v>16034</v>
      </c>
      <c r="B92" s="19" t="s">
        <v>16035</v>
      </c>
      <c r="C92" s="27" t="s">
        <v>16036</v>
      </c>
      <c r="D92" s="12" t="s">
        <v>93</v>
      </c>
      <c r="E92" s="27" t="s">
        <v>1012</v>
      </c>
      <c r="F92" s="12"/>
      <c r="G92" s="10" t="s">
        <v>16037</v>
      </c>
    </row>
    <row r="93" spans="1:7" ht="25" x14ac:dyDescent="0.35">
      <c r="A93" s="10" t="s">
        <v>16038</v>
      </c>
      <c r="B93" s="19" t="s">
        <v>16039</v>
      </c>
      <c r="C93" s="27" t="s">
        <v>16040</v>
      </c>
      <c r="D93" s="12" t="s">
        <v>93</v>
      </c>
      <c r="E93" s="27" t="s">
        <v>1012</v>
      </c>
      <c r="F93" s="12"/>
      <c r="G93" s="10" t="s">
        <v>16041</v>
      </c>
    </row>
    <row r="94" spans="1:7" ht="25" x14ac:dyDescent="0.35">
      <c r="A94" s="10" t="s">
        <v>16042</v>
      </c>
      <c r="B94" s="19" t="s">
        <v>16043</v>
      </c>
      <c r="C94" s="27" t="s">
        <v>16044</v>
      </c>
      <c r="D94" s="12" t="s">
        <v>93</v>
      </c>
      <c r="E94" s="27" t="s">
        <v>1012</v>
      </c>
      <c r="F94" s="12"/>
      <c r="G94" s="10" t="s">
        <v>16045</v>
      </c>
    </row>
    <row r="95" spans="1:7" ht="25" x14ac:dyDescent="0.35">
      <c r="A95" s="10" t="s">
        <v>16046</v>
      </c>
      <c r="B95" s="19" t="s">
        <v>16047</v>
      </c>
      <c r="C95" s="27" t="s">
        <v>16048</v>
      </c>
      <c r="D95" s="12" t="s">
        <v>93</v>
      </c>
      <c r="E95" s="27" t="s">
        <v>1012</v>
      </c>
      <c r="F95" s="12"/>
      <c r="G95" s="10" t="s">
        <v>16049</v>
      </c>
    </row>
    <row r="96" spans="1:7" x14ac:dyDescent="0.35">
      <c r="A96" s="10" t="s">
        <v>16050</v>
      </c>
      <c r="B96" s="19" t="s">
        <v>16051</v>
      </c>
      <c r="C96" s="27" t="s">
        <v>16052</v>
      </c>
      <c r="D96" s="12" t="s">
        <v>93</v>
      </c>
      <c r="E96" s="27" t="s">
        <v>1012</v>
      </c>
      <c r="F96" s="12"/>
      <c r="G96" s="10" t="s">
        <v>16053</v>
      </c>
    </row>
    <row r="97" spans="1:7" ht="25" x14ac:dyDescent="0.35">
      <c r="A97" s="10" t="s">
        <v>16054</v>
      </c>
      <c r="B97" s="19" t="s">
        <v>16055</v>
      </c>
      <c r="C97" s="27" t="s">
        <v>16056</v>
      </c>
      <c r="D97" s="12" t="s">
        <v>93</v>
      </c>
      <c r="E97" s="27" t="s">
        <v>1012</v>
      </c>
      <c r="F97" s="12"/>
      <c r="G97" s="10" t="s">
        <v>16057</v>
      </c>
    </row>
    <row r="98" spans="1:7" ht="37.5" x14ac:dyDescent="0.35">
      <c r="A98" s="10" t="s">
        <v>16058</v>
      </c>
      <c r="B98" s="19" t="s">
        <v>16059</v>
      </c>
      <c r="C98" s="27" t="s">
        <v>16060</v>
      </c>
      <c r="D98" s="12" t="s">
        <v>93</v>
      </c>
      <c r="E98" s="27" t="s">
        <v>1012</v>
      </c>
      <c r="F98" s="12"/>
      <c r="G98" s="10" t="s">
        <v>16061</v>
      </c>
    </row>
    <row r="99" spans="1:7" ht="25" x14ac:dyDescent="0.35">
      <c r="A99" s="10" t="s">
        <v>16062</v>
      </c>
      <c r="B99" s="19" t="s">
        <v>16063</v>
      </c>
      <c r="C99" s="27" t="s">
        <v>16064</v>
      </c>
      <c r="D99" s="12" t="s">
        <v>93</v>
      </c>
      <c r="E99" s="27" t="s">
        <v>1012</v>
      </c>
      <c r="F99" s="12"/>
      <c r="G99" s="10" t="s">
        <v>16065</v>
      </c>
    </row>
    <row r="100" spans="1:7" ht="37.5" x14ac:dyDescent="0.35">
      <c r="A100" s="10" t="s">
        <v>16066</v>
      </c>
      <c r="B100" s="19" t="s">
        <v>16067</v>
      </c>
      <c r="C100" s="27" t="s">
        <v>16068</v>
      </c>
      <c r="D100" s="12" t="s">
        <v>93</v>
      </c>
      <c r="E100" s="27" t="s">
        <v>1012</v>
      </c>
      <c r="F100" s="12"/>
      <c r="G100" s="10" t="s">
        <v>16069</v>
      </c>
    </row>
    <row r="101" spans="1:7" x14ac:dyDescent="0.35">
      <c r="A101" s="10" t="s">
        <v>16070</v>
      </c>
      <c r="B101" s="19" t="s">
        <v>16071</v>
      </c>
      <c r="C101" s="27" t="s">
        <v>16072</v>
      </c>
      <c r="D101" s="12" t="s">
        <v>93</v>
      </c>
      <c r="E101" s="27" t="s">
        <v>1012</v>
      </c>
      <c r="F101" s="12"/>
      <c r="G101" s="10" t="s">
        <v>16073</v>
      </c>
    </row>
    <row r="102" spans="1:7" ht="25" x14ac:dyDescent="0.35">
      <c r="A102" s="10" t="s">
        <v>16074</v>
      </c>
      <c r="B102" s="19" t="s">
        <v>16075</v>
      </c>
      <c r="C102" s="27" t="s">
        <v>16076</v>
      </c>
      <c r="D102" s="12" t="s">
        <v>93</v>
      </c>
      <c r="E102" s="27" t="s">
        <v>1012</v>
      </c>
      <c r="F102" s="12"/>
      <c r="G102" s="10" t="s">
        <v>16077</v>
      </c>
    </row>
    <row r="103" spans="1:7" ht="25" x14ac:dyDescent="0.35">
      <c r="A103" s="10" t="s">
        <v>16078</v>
      </c>
      <c r="B103" s="19" t="s">
        <v>16079</v>
      </c>
      <c r="C103" s="27" t="s">
        <v>16080</v>
      </c>
      <c r="D103" s="12" t="s">
        <v>93</v>
      </c>
      <c r="E103" s="27" t="s">
        <v>1012</v>
      </c>
      <c r="F103" s="12"/>
      <c r="G103" s="10" t="s">
        <v>16081</v>
      </c>
    </row>
    <row r="104" spans="1:7" x14ac:dyDescent="0.35">
      <c r="A104" s="10" t="s">
        <v>16082</v>
      </c>
      <c r="B104" s="19" t="s">
        <v>16083</v>
      </c>
      <c r="C104" s="27" t="s">
        <v>16084</v>
      </c>
      <c r="D104" s="12" t="s">
        <v>93</v>
      </c>
      <c r="E104" s="27" t="s">
        <v>1012</v>
      </c>
      <c r="F104" s="12"/>
      <c r="G104" s="10" t="s">
        <v>16085</v>
      </c>
    </row>
    <row r="105" spans="1:7" x14ac:dyDescent="0.35">
      <c r="A105" s="10" t="s">
        <v>16086</v>
      </c>
      <c r="B105" s="19" t="s">
        <v>16087</v>
      </c>
      <c r="C105" s="27" t="s">
        <v>16088</v>
      </c>
      <c r="D105" s="12" t="s">
        <v>93</v>
      </c>
      <c r="E105" s="27" t="s">
        <v>1012</v>
      </c>
      <c r="F105" s="12"/>
      <c r="G105" s="10" t="s">
        <v>16089</v>
      </c>
    </row>
    <row r="106" spans="1:7" x14ac:dyDescent="0.35">
      <c r="A106" s="10" t="s">
        <v>16090</v>
      </c>
      <c r="B106" s="19" t="s">
        <v>16091</v>
      </c>
      <c r="C106" s="27" t="s">
        <v>16092</v>
      </c>
      <c r="D106" s="12" t="s">
        <v>93</v>
      </c>
      <c r="E106" s="27" t="s">
        <v>1012</v>
      </c>
      <c r="F106" s="12"/>
      <c r="G106" s="10" t="s">
        <v>16089</v>
      </c>
    </row>
    <row r="107" spans="1:7" ht="25" x14ac:dyDescent="0.35">
      <c r="A107" s="10" t="s">
        <v>16093</v>
      </c>
      <c r="B107" s="19" t="s">
        <v>16094</v>
      </c>
      <c r="C107" s="27" t="s">
        <v>16095</v>
      </c>
      <c r="D107" s="12" t="s">
        <v>93</v>
      </c>
      <c r="E107" s="27" t="s">
        <v>1012</v>
      </c>
      <c r="F107" s="12"/>
      <c r="G107" s="10" t="s">
        <v>16096</v>
      </c>
    </row>
    <row r="108" spans="1:7" x14ac:dyDescent="0.35">
      <c r="A108" s="10" t="s">
        <v>16097</v>
      </c>
      <c r="B108" s="19" t="s">
        <v>16098</v>
      </c>
      <c r="C108" s="27" t="s">
        <v>16099</v>
      </c>
      <c r="D108" s="12" t="s">
        <v>93</v>
      </c>
      <c r="E108" s="27" t="s">
        <v>1012</v>
      </c>
      <c r="F108" s="12"/>
      <c r="G108" s="10" t="s">
        <v>16100</v>
      </c>
    </row>
    <row r="109" spans="1:7" x14ac:dyDescent="0.35">
      <c r="A109" s="10" t="s">
        <v>16101</v>
      </c>
      <c r="B109" s="19" t="s">
        <v>16102</v>
      </c>
      <c r="C109" s="27" t="s">
        <v>16103</v>
      </c>
      <c r="D109" s="12" t="s">
        <v>93</v>
      </c>
      <c r="E109" s="27" t="s">
        <v>1012</v>
      </c>
      <c r="F109" s="12"/>
      <c r="G109" s="10" t="s">
        <v>16104</v>
      </c>
    </row>
    <row r="110" spans="1:7" x14ac:dyDescent="0.35">
      <c r="A110" s="10" t="s">
        <v>16105</v>
      </c>
      <c r="B110" s="19" t="s">
        <v>16106</v>
      </c>
      <c r="C110" s="27" t="s">
        <v>16107</v>
      </c>
      <c r="D110" s="12" t="s">
        <v>93</v>
      </c>
      <c r="E110" s="27" t="s">
        <v>1012</v>
      </c>
      <c r="F110" s="12"/>
      <c r="G110" s="10" t="s">
        <v>16108</v>
      </c>
    </row>
    <row r="111" spans="1:7" ht="25" x14ac:dyDescent="0.35">
      <c r="A111" s="10" t="s">
        <v>16109</v>
      </c>
      <c r="B111" s="19" t="s">
        <v>16110</v>
      </c>
      <c r="C111" s="27" t="s">
        <v>16111</v>
      </c>
      <c r="D111" s="12" t="s">
        <v>93</v>
      </c>
      <c r="E111" s="27" t="s">
        <v>1012</v>
      </c>
      <c r="F111" s="12"/>
      <c r="G111" s="10" t="s">
        <v>16112</v>
      </c>
    </row>
    <row r="112" spans="1:7" ht="25" x14ac:dyDescent="0.35">
      <c r="A112" s="10" t="s">
        <v>16113</v>
      </c>
      <c r="B112" s="19" t="s">
        <v>16114</v>
      </c>
      <c r="C112" s="27" t="s">
        <v>16115</v>
      </c>
      <c r="D112" s="12" t="s">
        <v>93</v>
      </c>
      <c r="E112" s="27" t="s">
        <v>1012</v>
      </c>
      <c r="F112" s="12"/>
      <c r="G112" s="10" t="s">
        <v>16116</v>
      </c>
    </row>
    <row r="113" spans="1:7" ht="25" x14ac:dyDescent="0.35">
      <c r="A113" s="10" t="s">
        <v>16117</v>
      </c>
      <c r="B113" s="19" t="s">
        <v>16118</v>
      </c>
      <c r="C113" s="27" t="s">
        <v>16119</v>
      </c>
      <c r="D113" s="12" t="s">
        <v>93</v>
      </c>
      <c r="E113" s="27" t="s">
        <v>1012</v>
      </c>
      <c r="F113" s="12"/>
      <c r="G113" s="10" t="s">
        <v>16120</v>
      </c>
    </row>
    <row r="114" spans="1:7" x14ac:dyDescent="0.35">
      <c r="A114" s="10" t="s">
        <v>16121</v>
      </c>
      <c r="B114" s="19" t="s">
        <v>16122</v>
      </c>
      <c r="C114" s="27" t="s">
        <v>16123</v>
      </c>
      <c r="D114" s="12" t="s">
        <v>93</v>
      </c>
      <c r="E114" s="27" t="s">
        <v>1012</v>
      </c>
      <c r="F114" s="12"/>
      <c r="G114" s="10" t="s">
        <v>16124</v>
      </c>
    </row>
    <row r="115" spans="1:7" ht="25" x14ac:dyDescent="0.35">
      <c r="A115" s="10" t="s">
        <v>16125</v>
      </c>
      <c r="B115" s="19" t="s">
        <v>16126</v>
      </c>
      <c r="C115" s="27" t="s">
        <v>16127</v>
      </c>
      <c r="D115" s="12" t="s">
        <v>93</v>
      </c>
      <c r="E115" s="27" t="s">
        <v>1012</v>
      </c>
      <c r="F115" s="12"/>
      <c r="G115" s="10" t="s">
        <v>16128</v>
      </c>
    </row>
    <row r="116" spans="1:7" ht="25" x14ac:dyDescent="0.35">
      <c r="A116" s="10" t="s">
        <v>16129</v>
      </c>
      <c r="B116" s="19" t="s">
        <v>16130</v>
      </c>
      <c r="C116" s="27" t="s">
        <v>16131</v>
      </c>
      <c r="D116" s="12" t="s">
        <v>93</v>
      </c>
      <c r="E116" s="27"/>
      <c r="F116" s="12"/>
      <c r="G116" s="10" t="s">
        <v>16132</v>
      </c>
    </row>
    <row r="117" spans="1:7" ht="37.5" x14ac:dyDescent="0.35">
      <c r="A117" s="10" t="s">
        <v>16133</v>
      </c>
      <c r="B117" s="19" t="s">
        <v>16134</v>
      </c>
      <c r="C117" s="27" t="s">
        <v>16135</v>
      </c>
      <c r="D117" s="12" t="s">
        <v>93</v>
      </c>
      <c r="E117" s="27"/>
      <c r="F117" s="12"/>
      <c r="G117" s="10" t="s">
        <v>16136</v>
      </c>
    </row>
    <row r="118" spans="1:7" ht="25" x14ac:dyDescent="0.35">
      <c r="A118" s="10" t="s">
        <v>16137</v>
      </c>
      <c r="B118" s="19" t="s">
        <v>16138</v>
      </c>
      <c r="C118" s="27" t="s">
        <v>16139</v>
      </c>
      <c r="D118" s="12" t="s">
        <v>93</v>
      </c>
      <c r="E118" s="27"/>
      <c r="F118" s="12"/>
      <c r="G118" s="10" t="s">
        <v>16140</v>
      </c>
    </row>
    <row r="119" spans="1:7" x14ac:dyDescent="0.35">
      <c r="A119" s="10" t="s">
        <v>16141</v>
      </c>
      <c r="B119" s="19" t="s">
        <v>16142</v>
      </c>
      <c r="C119" s="27" t="s">
        <v>16143</v>
      </c>
      <c r="D119" s="12" t="s">
        <v>93</v>
      </c>
      <c r="E119" s="27"/>
      <c r="F119" s="12"/>
      <c r="G119" s="10" t="s">
        <v>16144</v>
      </c>
    </row>
    <row r="120" spans="1:7" ht="25" x14ac:dyDescent="0.35">
      <c r="A120" s="10" t="s">
        <v>16145</v>
      </c>
      <c r="B120" s="19" t="s">
        <v>16146</v>
      </c>
      <c r="C120" s="27" t="s">
        <v>16147</v>
      </c>
      <c r="D120" s="12" t="s">
        <v>93</v>
      </c>
      <c r="E120" s="27"/>
      <c r="F120" s="12"/>
      <c r="G120" s="10" t="s">
        <v>16148</v>
      </c>
    </row>
    <row r="121" spans="1:7" x14ac:dyDescent="0.35">
      <c r="A121" s="10" t="s">
        <v>16149</v>
      </c>
      <c r="B121" s="19" t="s">
        <v>16150</v>
      </c>
      <c r="C121" s="27" t="s">
        <v>16151</v>
      </c>
      <c r="D121" s="12" t="s">
        <v>93</v>
      </c>
      <c r="E121" s="27"/>
      <c r="F121" s="12"/>
      <c r="G121" s="10" t="s">
        <v>16144</v>
      </c>
    </row>
    <row r="122" spans="1:7" ht="25" x14ac:dyDescent="0.35">
      <c r="A122" s="10" t="s">
        <v>16152</v>
      </c>
      <c r="B122" s="19" t="s">
        <v>16153</v>
      </c>
      <c r="C122" s="27" t="s">
        <v>16154</v>
      </c>
      <c r="D122" s="12" t="s">
        <v>93</v>
      </c>
      <c r="E122" s="27"/>
      <c r="F122" s="12"/>
      <c r="G122" s="10" t="s">
        <v>16155</v>
      </c>
    </row>
    <row r="123" spans="1:7" ht="25" x14ac:dyDescent="0.35">
      <c r="A123" s="10" t="s">
        <v>16156</v>
      </c>
      <c r="B123" s="19" t="s">
        <v>16157</v>
      </c>
      <c r="C123" s="27" t="s">
        <v>16158</v>
      </c>
      <c r="D123" s="12" t="s">
        <v>93</v>
      </c>
      <c r="E123" s="27"/>
      <c r="F123" s="12"/>
      <c r="G123" s="10" t="s">
        <v>16159</v>
      </c>
    </row>
    <row r="124" spans="1:7" ht="25" x14ac:dyDescent="0.35">
      <c r="A124" s="10" t="s">
        <v>16160</v>
      </c>
      <c r="B124" s="19" t="s">
        <v>16161</v>
      </c>
      <c r="C124" s="27" t="s">
        <v>16162</v>
      </c>
      <c r="D124" s="12" t="s">
        <v>93</v>
      </c>
      <c r="E124" s="27"/>
      <c r="F124" s="12"/>
      <c r="G124" s="10" t="s">
        <v>16163</v>
      </c>
    </row>
    <row r="125" spans="1:7" x14ac:dyDescent="0.35">
      <c r="A125" s="10" t="s">
        <v>16164</v>
      </c>
      <c r="B125" s="19" t="s">
        <v>16165</v>
      </c>
      <c r="C125" s="27" t="s">
        <v>16166</v>
      </c>
      <c r="D125" s="12" t="s">
        <v>93</v>
      </c>
      <c r="E125" s="27"/>
      <c r="F125" s="12"/>
      <c r="G125" s="10" t="s">
        <v>16167</v>
      </c>
    </row>
    <row r="126" spans="1:7" x14ac:dyDescent="0.35">
      <c r="A126" s="10" t="s">
        <v>16168</v>
      </c>
      <c r="B126" s="19" t="s">
        <v>16169</v>
      </c>
      <c r="C126" s="27" t="s">
        <v>16170</v>
      </c>
      <c r="D126" s="12" t="s">
        <v>93</v>
      </c>
      <c r="E126" s="27"/>
      <c r="F126" s="12"/>
      <c r="G126" s="10" t="s">
        <v>16171</v>
      </c>
    </row>
    <row r="127" spans="1:7" x14ac:dyDescent="0.35">
      <c r="A127" s="10" t="s">
        <v>16172</v>
      </c>
      <c r="B127" s="19" t="s">
        <v>16173</v>
      </c>
      <c r="C127" s="27" t="s">
        <v>16174</v>
      </c>
      <c r="D127" s="12" t="s">
        <v>93</v>
      </c>
      <c r="E127" s="27"/>
      <c r="F127" s="12"/>
      <c r="G127" s="10" t="s">
        <v>16175</v>
      </c>
    </row>
    <row r="128" spans="1:7" ht="37.5" x14ac:dyDescent="0.35">
      <c r="A128" s="10" t="s">
        <v>16176</v>
      </c>
      <c r="B128" s="19" t="s">
        <v>16177</v>
      </c>
      <c r="C128" s="27" t="s">
        <v>16178</v>
      </c>
      <c r="D128" s="12" t="s">
        <v>93</v>
      </c>
      <c r="E128" s="27"/>
      <c r="F128" s="12"/>
      <c r="G128" s="10" t="s">
        <v>16179</v>
      </c>
    </row>
    <row r="129" spans="1:7" x14ac:dyDescent="0.35">
      <c r="A129" s="10" t="s">
        <v>16180</v>
      </c>
      <c r="B129" s="19" t="s">
        <v>16181</v>
      </c>
      <c r="C129" s="27" t="s">
        <v>16182</v>
      </c>
      <c r="D129" s="12" t="s">
        <v>93</v>
      </c>
      <c r="E129" s="27"/>
      <c r="F129" s="12"/>
      <c r="G129" s="10" t="s">
        <v>16183</v>
      </c>
    </row>
    <row r="130" spans="1:7" ht="25" x14ac:dyDescent="0.35">
      <c r="A130" s="10" t="s">
        <v>16184</v>
      </c>
      <c r="B130" s="19" t="s">
        <v>16185</v>
      </c>
      <c r="C130" s="27" t="s">
        <v>16186</v>
      </c>
      <c r="D130" s="12" t="s">
        <v>93</v>
      </c>
      <c r="E130" s="27"/>
      <c r="F130" s="12"/>
      <c r="G130" s="10" t="s">
        <v>16187</v>
      </c>
    </row>
    <row r="131" spans="1:7" ht="25" x14ac:dyDescent="0.35">
      <c r="A131" s="10" t="s">
        <v>16188</v>
      </c>
      <c r="B131" s="19" t="s">
        <v>16189</v>
      </c>
      <c r="C131" s="27" t="s">
        <v>16190</v>
      </c>
      <c r="D131" s="12" t="s">
        <v>93</v>
      </c>
      <c r="E131" s="27"/>
      <c r="F131" s="12"/>
      <c r="G131" s="10" t="s">
        <v>16191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B217A-1D7C-402D-9DAF-FABFCF9C0A66}">
  <dimension ref="A1:G307"/>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ht="25" x14ac:dyDescent="0.35">
      <c r="A2" s="10" t="s">
        <v>16192</v>
      </c>
      <c r="B2" s="19" t="s">
        <v>16193</v>
      </c>
      <c r="C2" s="27" t="s">
        <v>16194</v>
      </c>
      <c r="D2" s="12" t="s">
        <v>93</v>
      </c>
      <c r="E2" s="27"/>
      <c r="F2" s="12"/>
      <c r="G2" s="10" t="s">
        <v>16195</v>
      </c>
    </row>
    <row r="3" spans="1:7" x14ac:dyDescent="0.35">
      <c r="A3" s="10" t="s">
        <v>16196</v>
      </c>
      <c r="B3" s="19" t="s">
        <v>16197</v>
      </c>
      <c r="C3" s="27" t="s">
        <v>16198</v>
      </c>
      <c r="D3" s="12" t="s">
        <v>93</v>
      </c>
      <c r="E3" s="27"/>
      <c r="F3" s="12"/>
      <c r="G3" s="10" t="s">
        <v>16199</v>
      </c>
    </row>
    <row r="4" spans="1:7" x14ac:dyDescent="0.35">
      <c r="A4" s="10" t="s">
        <v>16200</v>
      </c>
      <c r="B4" s="19" t="s">
        <v>16201</v>
      </c>
      <c r="C4" s="27" t="s">
        <v>16202</v>
      </c>
      <c r="D4" s="12" t="s">
        <v>93</v>
      </c>
      <c r="E4" s="27"/>
      <c r="F4" s="12"/>
      <c r="G4" s="10" t="s">
        <v>16203</v>
      </c>
    </row>
    <row r="5" spans="1:7" ht="25" x14ac:dyDescent="0.35">
      <c r="A5" s="10" t="s">
        <v>16204</v>
      </c>
      <c r="B5" s="19" t="s">
        <v>16205</v>
      </c>
      <c r="C5" s="27" t="s">
        <v>16206</v>
      </c>
      <c r="D5" s="12" t="s">
        <v>93</v>
      </c>
      <c r="E5" s="27"/>
      <c r="F5" s="12"/>
      <c r="G5" s="10" t="s">
        <v>16207</v>
      </c>
    </row>
    <row r="6" spans="1:7" x14ac:dyDescent="0.35">
      <c r="A6" s="10" t="s">
        <v>16208</v>
      </c>
      <c r="B6" s="19" t="s">
        <v>16209</v>
      </c>
      <c r="C6" s="27" t="s">
        <v>16210</v>
      </c>
      <c r="D6" s="12" t="s">
        <v>93</v>
      </c>
      <c r="E6" s="27"/>
      <c r="F6" s="12"/>
      <c r="G6" s="10" t="s">
        <v>16211</v>
      </c>
    </row>
    <row r="7" spans="1:7" x14ac:dyDescent="0.35">
      <c r="A7" s="10" t="s">
        <v>16212</v>
      </c>
      <c r="B7" s="19" t="s">
        <v>16213</v>
      </c>
      <c r="C7" s="27" t="s">
        <v>16214</v>
      </c>
      <c r="D7" s="12" t="s">
        <v>93</v>
      </c>
      <c r="E7" s="27"/>
      <c r="F7" s="12"/>
      <c r="G7" s="10" t="s">
        <v>16215</v>
      </c>
    </row>
    <row r="8" spans="1:7" ht="25" x14ac:dyDescent="0.35">
      <c r="A8" s="10" t="s">
        <v>16216</v>
      </c>
      <c r="B8" s="19" t="s">
        <v>16217</v>
      </c>
      <c r="C8" s="27" t="s">
        <v>16218</v>
      </c>
      <c r="D8" s="12" t="s">
        <v>93</v>
      </c>
      <c r="E8" s="27"/>
      <c r="F8" s="12"/>
      <c r="G8" s="10" t="s">
        <v>16219</v>
      </c>
    </row>
    <row r="9" spans="1:7" x14ac:dyDescent="0.35">
      <c r="A9" s="10" t="s">
        <v>16220</v>
      </c>
      <c r="B9" s="19" t="s">
        <v>16221</v>
      </c>
      <c r="C9" s="27" t="s">
        <v>16222</v>
      </c>
      <c r="D9" s="12" t="s">
        <v>93</v>
      </c>
      <c r="E9" s="27"/>
      <c r="F9" s="12"/>
      <c r="G9" s="10" t="s">
        <v>16223</v>
      </c>
    </row>
    <row r="10" spans="1:7" ht="25" x14ac:dyDescent="0.35">
      <c r="A10" s="10" t="s">
        <v>16224</v>
      </c>
      <c r="B10" s="19" t="s">
        <v>16225</v>
      </c>
      <c r="C10" s="27" t="s">
        <v>16226</v>
      </c>
      <c r="D10" s="12" t="s">
        <v>93</v>
      </c>
      <c r="E10" s="27"/>
      <c r="F10" s="12"/>
      <c r="G10" s="10" t="s">
        <v>16227</v>
      </c>
    </row>
    <row r="11" spans="1:7" x14ac:dyDescent="0.35">
      <c r="A11" s="10" t="s">
        <v>16228</v>
      </c>
      <c r="B11" s="19" t="s">
        <v>16229</v>
      </c>
      <c r="C11" s="27" t="s">
        <v>16230</v>
      </c>
      <c r="D11" s="12" t="s">
        <v>93</v>
      </c>
      <c r="E11" s="27"/>
      <c r="F11" s="12"/>
      <c r="G11" s="10" t="s">
        <v>16231</v>
      </c>
    </row>
    <row r="12" spans="1:7" x14ac:dyDescent="0.35">
      <c r="A12" s="10" t="s">
        <v>16232</v>
      </c>
      <c r="B12" s="19" t="s">
        <v>16233</v>
      </c>
      <c r="C12" s="27" t="s">
        <v>16234</v>
      </c>
      <c r="D12" s="12" t="s">
        <v>93</v>
      </c>
      <c r="E12" s="27"/>
      <c r="F12" s="12"/>
      <c r="G12" s="10" t="s">
        <v>16235</v>
      </c>
    </row>
    <row r="13" spans="1:7" ht="25" x14ac:dyDescent="0.35">
      <c r="A13" s="10" t="s">
        <v>16236</v>
      </c>
      <c r="B13" s="19" t="s">
        <v>16237</v>
      </c>
      <c r="C13" s="27" t="s">
        <v>16238</v>
      </c>
      <c r="D13" s="12" t="s">
        <v>93</v>
      </c>
      <c r="E13" s="27"/>
      <c r="F13" s="12"/>
      <c r="G13" s="10" t="s">
        <v>16239</v>
      </c>
    </row>
    <row r="14" spans="1:7" x14ac:dyDescent="0.35">
      <c r="A14" s="10" t="s">
        <v>16240</v>
      </c>
      <c r="B14" s="19" t="s">
        <v>16241</v>
      </c>
      <c r="C14" s="27" t="s">
        <v>16242</v>
      </c>
      <c r="D14" s="12" t="s">
        <v>93</v>
      </c>
      <c r="E14" s="27"/>
      <c r="F14" s="12"/>
      <c r="G14" s="10" t="s">
        <v>16243</v>
      </c>
    </row>
    <row r="15" spans="1:7" ht="25" x14ac:dyDescent="0.35">
      <c r="A15" s="10" t="s">
        <v>16244</v>
      </c>
      <c r="B15" s="19" t="s">
        <v>16245</v>
      </c>
      <c r="C15" s="27" t="s">
        <v>16246</v>
      </c>
      <c r="D15" s="12" t="s">
        <v>93</v>
      </c>
      <c r="E15" s="27"/>
      <c r="F15" s="12"/>
      <c r="G15" s="10" t="s">
        <v>16247</v>
      </c>
    </row>
    <row r="16" spans="1:7" x14ac:dyDescent="0.35">
      <c r="A16" s="10" t="s">
        <v>16248</v>
      </c>
      <c r="B16" s="19" t="s">
        <v>16249</v>
      </c>
      <c r="C16" s="27" t="s">
        <v>16250</v>
      </c>
      <c r="D16" s="12" t="s">
        <v>93</v>
      </c>
      <c r="E16" s="27"/>
      <c r="F16" s="12"/>
      <c r="G16" s="10" t="s">
        <v>16251</v>
      </c>
    </row>
    <row r="17" spans="1:7" ht="37.5" x14ac:dyDescent="0.35">
      <c r="A17" s="10" t="s">
        <v>16252</v>
      </c>
      <c r="B17" s="19" t="s">
        <v>16253</v>
      </c>
      <c r="C17" s="27" t="s">
        <v>16254</v>
      </c>
      <c r="D17" s="12" t="s">
        <v>93</v>
      </c>
      <c r="E17" s="27"/>
      <c r="F17" s="12"/>
      <c r="G17" s="10" t="s">
        <v>16255</v>
      </c>
    </row>
    <row r="18" spans="1:7" x14ac:dyDescent="0.35">
      <c r="A18" s="10" t="s">
        <v>16256</v>
      </c>
      <c r="B18" s="19" t="s">
        <v>16257</v>
      </c>
      <c r="C18" s="27" t="s">
        <v>16258</v>
      </c>
      <c r="D18" s="12" t="s">
        <v>93</v>
      </c>
      <c r="E18" s="27"/>
      <c r="F18" s="12"/>
      <c r="G18" s="10" t="s">
        <v>16259</v>
      </c>
    </row>
    <row r="19" spans="1:7" ht="25" x14ac:dyDescent="0.35">
      <c r="A19" s="10" t="s">
        <v>16260</v>
      </c>
      <c r="B19" s="19" t="s">
        <v>16261</v>
      </c>
      <c r="C19" s="27" t="s">
        <v>16262</v>
      </c>
      <c r="D19" s="12" t="s">
        <v>93</v>
      </c>
      <c r="E19" s="27"/>
      <c r="F19" s="12"/>
      <c r="G19" s="10" t="s">
        <v>16263</v>
      </c>
    </row>
    <row r="20" spans="1:7" ht="25" x14ac:dyDescent="0.35">
      <c r="A20" s="10" t="s">
        <v>16264</v>
      </c>
      <c r="B20" s="19" t="s">
        <v>16265</v>
      </c>
      <c r="C20" s="27" t="s">
        <v>16266</v>
      </c>
      <c r="D20" s="12" t="s">
        <v>93</v>
      </c>
      <c r="E20" s="27"/>
      <c r="F20" s="12"/>
      <c r="G20" s="10" t="s">
        <v>16267</v>
      </c>
    </row>
    <row r="21" spans="1:7" x14ac:dyDescent="0.35">
      <c r="A21" s="10" t="s">
        <v>16268</v>
      </c>
      <c r="B21" s="19" t="s">
        <v>16269</v>
      </c>
      <c r="C21" s="27" t="s">
        <v>16270</v>
      </c>
      <c r="D21" s="12" t="s">
        <v>93</v>
      </c>
      <c r="E21" s="27"/>
      <c r="F21" s="12"/>
      <c r="G21" s="10" t="s">
        <v>16271</v>
      </c>
    </row>
    <row r="22" spans="1:7" ht="37.5" x14ac:dyDescent="0.35">
      <c r="A22" s="10" t="s">
        <v>16272</v>
      </c>
      <c r="B22" s="19" t="s">
        <v>16273</v>
      </c>
      <c r="C22" s="27" t="s">
        <v>16274</v>
      </c>
      <c r="D22" s="12" t="s">
        <v>93</v>
      </c>
      <c r="E22" s="27"/>
      <c r="F22" s="12"/>
      <c r="G22" s="10" t="s">
        <v>16275</v>
      </c>
    </row>
    <row r="23" spans="1:7" x14ac:dyDescent="0.35">
      <c r="A23" s="10" t="s">
        <v>16276</v>
      </c>
      <c r="B23" s="19" t="s">
        <v>16277</v>
      </c>
      <c r="C23" s="27" t="s">
        <v>16278</v>
      </c>
      <c r="D23" s="12" t="s">
        <v>93</v>
      </c>
      <c r="E23" s="27"/>
      <c r="F23" s="12"/>
      <c r="G23" s="10" t="s">
        <v>16279</v>
      </c>
    </row>
    <row r="24" spans="1:7" x14ac:dyDescent="0.35">
      <c r="A24" s="10" t="s">
        <v>16280</v>
      </c>
      <c r="B24" s="19" t="s">
        <v>16281</v>
      </c>
      <c r="C24" s="27" t="s">
        <v>16282</v>
      </c>
      <c r="D24" s="12" t="s">
        <v>93</v>
      </c>
      <c r="E24" s="27"/>
      <c r="F24" s="12"/>
      <c r="G24" s="10" t="s">
        <v>16283</v>
      </c>
    </row>
    <row r="25" spans="1:7" ht="25" x14ac:dyDescent="0.35">
      <c r="A25" s="10" t="s">
        <v>16284</v>
      </c>
      <c r="B25" s="19" t="s">
        <v>16285</v>
      </c>
      <c r="C25" s="27" t="s">
        <v>16286</v>
      </c>
      <c r="D25" s="12" t="s">
        <v>93</v>
      </c>
      <c r="E25" s="27"/>
      <c r="F25" s="12"/>
      <c r="G25" s="10" t="s">
        <v>16287</v>
      </c>
    </row>
    <row r="26" spans="1:7" x14ac:dyDescent="0.35">
      <c r="A26" s="10" t="s">
        <v>16288</v>
      </c>
      <c r="B26" s="19" t="s">
        <v>16289</v>
      </c>
      <c r="C26" s="27" t="s">
        <v>16290</v>
      </c>
      <c r="D26" s="12" t="s">
        <v>93</v>
      </c>
      <c r="E26" s="27"/>
      <c r="F26" s="12"/>
      <c r="G26" s="10" t="s">
        <v>16291</v>
      </c>
    </row>
    <row r="27" spans="1:7" ht="25" x14ac:dyDescent="0.35">
      <c r="A27" s="10" t="s">
        <v>16292</v>
      </c>
      <c r="B27" s="19" t="s">
        <v>16293</v>
      </c>
      <c r="C27" s="27" t="s">
        <v>16294</v>
      </c>
      <c r="D27" s="12" t="s">
        <v>93</v>
      </c>
      <c r="E27" s="27"/>
      <c r="F27" s="12"/>
      <c r="G27" s="10" t="s">
        <v>16295</v>
      </c>
    </row>
    <row r="28" spans="1:7" x14ac:dyDescent="0.35">
      <c r="A28" s="10" t="s">
        <v>16296</v>
      </c>
      <c r="B28" s="19" t="s">
        <v>16297</v>
      </c>
      <c r="C28" s="27" t="s">
        <v>16298</v>
      </c>
      <c r="D28" s="12" t="s">
        <v>93</v>
      </c>
      <c r="E28" s="27"/>
      <c r="F28" s="12"/>
      <c r="G28" s="10" t="s">
        <v>16299</v>
      </c>
    </row>
    <row r="29" spans="1:7" ht="25" x14ac:dyDescent="0.35">
      <c r="A29" s="10" t="s">
        <v>16300</v>
      </c>
      <c r="B29" s="19" t="s">
        <v>16301</v>
      </c>
      <c r="C29" s="27" t="s">
        <v>16302</v>
      </c>
      <c r="D29" s="12" t="s">
        <v>93</v>
      </c>
      <c r="E29" s="27"/>
      <c r="F29" s="12"/>
      <c r="G29" s="10" t="s">
        <v>16303</v>
      </c>
    </row>
    <row r="30" spans="1:7" ht="25" x14ac:dyDescent="0.35">
      <c r="A30" s="10" t="s">
        <v>16304</v>
      </c>
      <c r="B30" s="19" t="s">
        <v>16305</v>
      </c>
      <c r="C30" s="27" t="s">
        <v>16306</v>
      </c>
      <c r="D30" s="12" t="s">
        <v>93</v>
      </c>
      <c r="E30" s="27"/>
      <c r="F30" s="12"/>
      <c r="G30" s="10" t="s">
        <v>16307</v>
      </c>
    </row>
    <row r="31" spans="1:7" x14ac:dyDescent="0.35">
      <c r="A31" s="10" t="s">
        <v>16308</v>
      </c>
      <c r="B31" s="19" t="s">
        <v>16309</v>
      </c>
      <c r="C31" s="27" t="s">
        <v>16310</v>
      </c>
      <c r="D31" s="12" t="s">
        <v>93</v>
      </c>
      <c r="E31" s="27"/>
      <c r="F31" s="12"/>
      <c r="G31" s="10" t="s">
        <v>16311</v>
      </c>
    </row>
    <row r="32" spans="1:7" ht="25" x14ac:dyDescent="0.35">
      <c r="A32" s="10" t="s">
        <v>16312</v>
      </c>
      <c r="B32" s="19" t="s">
        <v>16313</v>
      </c>
      <c r="C32" s="27" t="s">
        <v>16314</v>
      </c>
      <c r="D32" s="12" t="s">
        <v>93</v>
      </c>
      <c r="E32" s="27"/>
      <c r="F32" s="12"/>
      <c r="G32" s="10" t="s">
        <v>16315</v>
      </c>
    </row>
    <row r="33" spans="1:7" ht="37.5" x14ac:dyDescent="0.35">
      <c r="A33" s="10" t="s">
        <v>16316</v>
      </c>
      <c r="B33" s="19" t="s">
        <v>16317</v>
      </c>
      <c r="C33" s="27" t="s">
        <v>16318</v>
      </c>
      <c r="D33" s="12" t="s">
        <v>93</v>
      </c>
      <c r="E33" s="27"/>
      <c r="F33" s="12"/>
      <c r="G33" s="10" t="s">
        <v>16319</v>
      </c>
    </row>
    <row r="34" spans="1:7" x14ac:dyDescent="0.35">
      <c r="A34" s="10" t="s">
        <v>16320</v>
      </c>
      <c r="B34" s="19" t="s">
        <v>16321</v>
      </c>
      <c r="C34" s="27" t="s">
        <v>16322</v>
      </c>
      <c r="D34" s="12" t="s">
        <v>93</v>
      </c>
      <c r="E34" s="27"/>
      <c r="F34" s="12"/>
      <c r="G34" s="10" t="s">
        <v>16323</v>
      </c>
    </row>
    <row r="35" spans="1:7" ht="25" x14ac:dyDescent="0.35">
      <c r="A35" s="10" t="s">
        <v>16324</v>
      </c>
      <c r="B35" s="19" t="s">
        <v>16325</v>
      </c>
      <c r="C35" s="27" t="s">
        <v>16326</v>
      </c>
      <c r="D35" s="12" t="s">
        <v>93</v>
      </c>
      <c r="E35" s="27"/>
      <c r="F35" s="12"/>
      <c r="G35" s="10" t="s">
        <v>16327</v>
      </c>
    </row>
    <row r="36" spans="1:7" ht="25" x14ac:dyDescent="0.35">
      <c r="A36" s="10" t="s">
        <v>16328</v>
      </c>
      <c r="B36" s="19" t="s">
        <v>16329</v>
      </c>
      <c r="C36" s="27" t="s">
        <v>16330</v>
      </c>
      <c r="D36" s="12" t="s">
        <v>93</v>
      </c>
      <c r="E36" s="27"/>
      <c r="F36" s="12"/>
      <c r="G36" s="10" t="s">
        <v>16331</v>
      </c>
    </row>
    <row r="37" spans="1:7" x14ac:dyDescent="0.35">
      <c r="A37" s="10" t="s">
        <v>16332</v>
      </c>
      <c r="B37" s="19" t="s">
        <v>16333</v>
      </c>
      <c r="C37" s="27" t="s">
        <v>16334</v>
      </c>
      <c r="D37" s="12" t="s">
        <v>93</v>
      </c>
      <c r="E37" s="27"/>
      <c r="F37" s="12"/>
      <c r="G37" s="10" t="s">
        <v>16335</v>
      </c>
    </row>
    <row r="38" spans="1:7" x14ac:dyDescent="0.35">
      <c r="A38" s="10" t="s">
        <v>16336</v>
      </c>
      <c r="B38" s="19" t="s">
        <v>16337</v>
      </c>
      <c r="C38" s="27" t="s">
        <v>16338</v>
      </c>
      <c r="D38" s="12" t="s">
        <v>93</v>
      </c>
      <c r="E38" s="27"/>
      <c r="F38" s="12"/>
      <c r="G38" s="10" t="s">
        <v>16339</v>
      </c>
    </row>
    <row r="39" spans="1:7" ht="25" x14ac:dyDescent="0.35">
      <c r="A39" s="10" t="s">
        <v>16340</v>
      </c>
      <c r="B39" s="19" t="s">
        <v>16341</v>
      </c>
      <c r="C39" s="27" t="s">
        <v>16342</v>
      </c>
      <c r="D39" s="12" t="s">
        <v>93</v>
      </c>
      <c r="E39" s="27" t="s">
        <v>1012</v>
      </c>
      <c r="F39" s="12"/>
      <c r="G39" s="10" t="s">
        <v>16343</v>
      </c>
    </row>
    <row r="40" spans="1:7" x14ac:dyDescent="0.35">
      <c r="A40" s="10" t="s">
        <v>16344</v>
      </c>
      <c r="B40" s="19" t="s">
        <v>16345</v>
      </c>
      <c r="C40" s="27" t="s">
        <v>16346</v>
      </c>
      <c r="D40" s="12" t="s">
        <v>93</v>
      </c>
      <c r="E40" s="27" t="s">
        <v>1012</v>
      </c>
      <c r="F40" s="12"/>
      <c r="G40" s="10" t="s">
        <v>16347</v>
      </c>
    </row>
    <row r="41" spans="1:7" x14ac:dyDescent="0.35">
      <c r="A41" s="10" t="s">
        <v>16348</v>
      </c>
      <c r="B41" s="19" t="s">
        <v>16349</v>
      </c>
      <c r="C41" s="27" t="s">
        <v>16350</v>
      </c>
      <c r="D41" s="12" t="s">
        <v>93</v>
      </c>
      <c r="E41" s="27" t="s">
        <v>1012</v>
      </c>
      <c r="F41" s="12"/>
      <c r="G41" s="10" t="s">
        <v>16351</v>
      </c>
    </row>
    <row r="42" spans="1:7" x14ac:dyDescent="0.35">
      <c r="A42" s="10" t="s">
        <v>16352</v>
      </c>
      <c r="B42" s="19" t="s">
        <v>16353</v>
      </c>
      <c r="C42" s="27" t="s">
        <v>16354</v>
      </c>
      <c r="D42" s="12" t="s">
        <v>93</v>
      </c>
      <c r="E42" s="27" t="s">
        <v>1012</v>
      </c>
      <c r="F42" s="12"/>
      <c r="G42" s="10" t="s">
        <v>16355</v>
      </c>
    </row>
    <row r="43" spans="1:7" ht="25" x14ac:dyDescent="0.35">
      <c r="A43" s="10" t="s">
        <v>16356</v>
      </c>
      <c r="B43" s="19" t="s">
        <v>16357</v>
      </c>
      <c r="C43" s="27" t="s">
        <v>16358</v>
      </c>
      <c r="D43" s="12" t="s">
        <v>93</v>
      </c>
      <c r="E43" s="27" t="s">
        <v>1012</v>
      </c>
      <c r="F43" s="12"/>
      <c r="G43" s="10" t="s">
        <v>16359</v>
      </c>
    </row>
    <row r="44" spans="1:7" ht="25" x14ac:dyDescent="0.35">
      <c r="A44" s="10" t="s">
        <v>16360</v>
      </c>
      <c r="B44" s="19" t="s">
        <v>16361</v>
      </c>
      <c r="C44" s="27" t="s">
        <v>16362</v>
      </c>
      <c r="D44" s="12" t="s">
        <v>93</v>
      </c>
      <c r="E44" s="27" t="s">
        <v>1012</v>
      </c>
      <c r="F44" s="12"/>
      <c r="G44" s="10" t="s">
        <v>16363</v>
      </c>
    </row>
    <row r="45" spans="1:7" ht="25" x14ac:dyDescent="0.35">
      <c r="A45" s="10" t="s">
        <v>16364</v>
      </c>
      <c r="B45" s="19" t="s">
        <v>16365</v>
      </c>
      <c r="C45" s="27" t="s">
        <v>16366</v>
      </c>
      <c r="D45" s="12" t="s">
        <v>93</v>
      </c>
      <c r="E45" s="27" t="s">
        <v>1012</v>
      </c>
      <c r="F45" s="12"/>
      <c r="G45" s="10" t="s">
        <v>16367</v>
      </c>
    </row>
    <row r="46" spans="1:7" ht="25" x14ac:dyDescent="0.35">
      <c r="A46" s="10" t="s">
        <v>16368</v>
      </c>
      <c r="B46" s="19" t="s">
        <v>16369</v>
      </c>
      <c r="C46" s="27" t="s">
        <v>16370</v>
      </c>
      <c r="D46" s="12" t="s">
        <v>93</v>
      </c>
      <c r="E46" s="27" t="s">
        <v>1012</v>
      </c>
      <c r="F46" s="12"/>
      <c r="G46" s="10" t="s">
        <v>16371</v>
      </c>
    </row>
    <row r="47" spans="1:7" x14ac:dyDescent="0.35">
      <c r="A47" s="10" t="s">
        <v>16372</v>
      </c>
      <c r="B47" s="19" t="s">
        <v>16373</v>
      </c>
      <c r="C47" s="27" t="s">
        <v>16374</v>
      </c>
      <c r="D47" s="12" t="s">
        <v>93</v>
      </c>
      <c r="E47" s="27" t="s">
        <v>1012</v>
      </c>
      <c r="F47" s="12"/>
      <c r="G47" s="10" t="s">
        <v>16375</v>
      </c>
    </row>
    <row r="48" spans="1:7" x14ac:dyDescent="0.35">
      <c r="A48" s="10" t="s">
        <v>16376</v>
      </c>
      <c r="B48" s="19" t="s">
        <v>16377</v>
      </c>
      <c r="C48" s="27" t="s">
        <v>16378</v>
      </c>
      <c r="D48" s="12" t="s">
        <v>93</v>
      </c>
      <c r="E48" s="27" t="s">
        <v>1012</v>
      </c>
      <c r="F48" s="12"/>
      <c r="G48" s="10" t="s">
        <v>16379</v>
      </c>
    </row>
    <row r="49" spans="1:7" x14ac:dyDescent="0.35">
      <c r="A49" s="10" t="s">
        <v>16380</v>
      </c>
      <c r="B49" s="19" t="s">
        <v>16381</v>
      </c>
      <c r="C49" s="27" t="s">
        <v>16382</v>
      </c>
      <c r="D49" s="12" t="s">
        <v>93</v>
      </c>
      <c r="E49" s="27" t="s">
        <v>1012</v>
      </c>
      <c r="F49" s="12"/>
      <c r="G49" s="10" t="s">
        <v>16383</v>
      </c>
    </row>
    <row r="50" spans="1:7" x14ac:dyDescent="0.35">
      <c r="A50" s="10" t="s">
        <v>16384</v>
      </c>
      <c r="B50" s="19" t="s">
        <v>16385</v>
      </c>
      <c r="C50" s="27" t="s">
        <v>16386</v>
      </c>
      <c r="D50" s="12" t="s">
        <v>93</v>
      </c>
      <c r="E50" s="27" t="s">
        <v>1012</v>
      </c>
      <c r="F50" s="12"/>
      <c r="G50" s="10" t="s">
        <v>16387</v>
      </c>
    </row>
    <row r="51" spans="1:7" ht="25" x14ac:dyDescent="0.35">
      <c r="A51" s="10" t="s">
        <v>16388</v>
      </c>
      <c r="B51" s="19" t="s">
        <v>16389</v>
      </c>
      <c r="C51" s="27" t="s">
        <v>16390</v>
      </c>
      <c r="D51" s="12" t="s">
        <v>93</v>
      </c>
      <c r="E51" s="27" t="s">
        <v>1012</v>
      </c>
      <c r="F51" s="12"/>
      <c r="G51" s="10" t="s">
        <v>16391</v>
      </c>
    </row>
    <row r="52" spans="1:7" x14ac:dyDescent="0.35">
      <c r="A52" s="10" t="s">
        <v>16392</v>
      </c>
      <c r="B52" s="19" t="s">
        <v>16393</v>
      </c>
      <c r="C52" s="27" t="s">
        <v>16394</v>
      </c>
      <c r="D52" s="12" t="s">
        <v>93</v>
      </c>
      <c r="E52" s="27" t="s">
        <v>1012</v>
      </c>
      <c r="F52" s="12"/>
      <c r="G52" s="10" t="s">
        <v>16395</v>
      </c>
    </row>
    <row r="53" spans="1:7" x14ac:dyDescent="0.35">
      <c r="A53" s="10" t="s">
        <v>16396</v>
      </c>
      <c r="B53" s="19" t="s">
        <v>16397</v>
      </c>
      <c r="C53" s="27" t="s">
        <v>16398</v>
      </c>
      <c r="D53" s="12" t="s">
        <v>93</v>
      </c>
      <c r="E53" s="27" t="s">
        <v>1012</v>
      </c>
      <c r="F53" s="12"/>
      <c r="G53" s="10" t="s">
        <v>16399</v>
      </c>
    </row>
    <row r="54" spans="1:7" ht="25" x14ac:dyDescent="0.35">
      <c r="A54" s="10" t="s">
        <v>16400</v>
      </c>
      <c r="B54" s="19" t="s">
        <v>16401</v>
      </c>
      <c r="C54" s="27" t="s">
        <v>16402</v>
      </c>
      <c r="D54" s="12" t="s">
        <v>93</v>
      </c>
      <c r="E54" s="27" t="s">
        <v>1012</v>
      </c>
      <c r="F54" s="12"/>
      <c r="G54" s="10" t="s">
        <v>16403</v>
      </c>
    </row>
    <row r="55" spans="1:7" ht="25" x14ac:dyDescent="0.35">
      <c r="A55" s="10" t="s">
        <v>16404</v>
      </c>
      <c r="B55" s="19" t="s">
        <v>16405</v>
      </c>
      <c r="C55" s="27" t="s">
        <v>16406</v>
      </c>
      <c r="D55" s="12" t="s">
        <v>93</v>
      </c>
      <c r="E55" s="27" t="s">
        <v>1012</v>
      </c>
      <c r="F55" s="12"/>
      <c r="G55" s="10" t="s">
        <v>16407</v>
      </c>
    </row>
    <row r="56" spans="1:7" x14ac:dyDescent="0.35">
      <c r="A56" s="10" t="s">
        <v>16408</v>
      </c>
      <c r="B56" s="19" t="s">
        <v>16409</v>
      </c>
      <c r="C56" s="27" t="s">
        <v>16410</v>
      </c>
      <c r="D56" s="12" t="s">
        <v>93</v>
      </c>
      <c r="E56" s="27" t="s">
        <v>1012</v>
      </c>
      <c r="F56" s="12"/>
      <c r="G56" s="10" t="s">
        <v>16411</v>
      </c>
    </row>
    <row r="57" spans="1:7" x14ac:dyDescent="0.35">
      <c r="A57" s="10" t="s">
        <v>16412</v>
      </c>
      <c r="B57" s="19" t="s">
        <v>16413</v>
      </c>
      <c r="C57" s="27" t="s">
        <v>16414</v>
      </c>
      <c r="D57" s="12" t="s">
        <v>93</v>
      </c>
      <c r="E57" s="27" t="s">
        <v>1012</v>
      </c>
      <c r="F57" s="12"/>
      <c r="G57" s="10" t="s">
        <v>16415</v>
      </c>
    </row>
    <row r="58" spans="1:7" x14ac:dyDescent="0.35">
      <c r="A58" s="10" t="s">
        <v>16416</v>
      </c>
      <c r="B58" s="19" t="s">
        <v>16417</v>
      </c>
      <c r="C58" s="27" t="s">
        <v>16418</v>
      </c>
      <c r="D58" s="12" t="s">
        <v>93</v>
      </c>
      <c r="E58" s="27" t="s">
        <v>1012</v>
      </c>
      <c r="F58" s="12"/>
      <c r="G58" s="10" t="s">
        <v>16419</v>
      </c>
    </row>
    <row r="59" spans="1:7" ht="25" x14ac:dyDescent="0.35">
      <c r="A59" s="10" t="s">
        <v>16420</v>
      </c>
      <c r="B59" s="19" t="s">
        <v>16421</v>
      </c>
      <c r="C59" s="27" t="s">
        <v>16422</v>
      </c>
      <c r="D59" s="12" t="s">
        <v>93</v>
      </c>
      <c r="E59" s="27" t="s">
        <v>1012</v>
      </c>
      <c r="F59" s="12"/>
      <c r="G59" s="10" t="s">
        <v>16423</v>
      </c>
    </row>
    <row r="60" spans="1:7" x14ac:dyDescent="0.35">
      <c r="A60" s="10" t="s">
        <v>16424</v>
      </c>
      <c r="B60" s="19" t="s">
        <v>16425</v>
      </c>
      <c r="C60" s="27" t="s">
        <v>16426</v>
      </c>
      <c r="D60" s="12" t="s">
        <v>93</v>
      </c>
      <c r="E60" s="27" t="s">
        <v>1012</v>
      </c>
      <c r="F60" s="12"/>
      <c r="G60" s="10" t="s">
        <v>16427</v>
      </c>
    </row>
    <row r="61" spans="1:7" ht="25" x14ac:dyDescent="0.35">
      <c r="A61" s="10" t="s">
        <v>16428</v>
      </c>
      <c r="B61" s="19" t="s">
        <v>16429</v>
      </c>
      <c r="C61" s="27" t="s">
        <v>16430</v>
      </c>
      <c r="D61" s="12" t="s">
        <v>93</v>
      </c>
      <c r="E61" s="27" t="s">
        <v>1012</v>
      </c>
      <c r="F61" s="12"/>
      <c r="G61" s="10" t="s">
        <v>16431</v>
      </c>
    </row>
    <row r="62" spans="1:7" ht="37.5" x14ac:dyDescent="0.35">
      <c r="A62" s="10" t="s">
        <v>16432</v>
      </c>
      <c r="B62" s="19" t="s">
        <v>16433</v>
      </c>
      <c r="C62" s="27" t="s">
        <v>16434</v>
      </c>
      <c r="D62" s="12" t="s">
        <v>93</v>
      </c>
      <c r="E62" s="27" t="s">
        <v>1012</v>
      </c>
      <c r="F62" s="12"/>
      <c r="G62" s="10" t="s">
        <v>16435</v>
      </c>
    </row>
    <row r="63" spans="1:7" x14ac:dyDescent="0.35">
      <c r="A63" s="10" t="s">
        <v>16436</v>
      </c>
      <c r="B63" s="19" t="s">
        <v>16437</v>
      </c>
      <c r="C63" s="27" t="s">
        <v>16438</v>
      </c>
      <c r="D63" s="12" t="s">
        <v>93</v>
      </c>
      <c r="E63" s="27" t="s">
        <v>1012</v>
      </c>
      <c r="F63" s="12"/>
      <c r="G63" s="10" t="s">
        <v>16439</v>
      </c>
    </row>
    <row r="64" spans="1:7" ht="25" x14ac:dyDescent="0.35">
      <c r="A64" s="10" t="s">
        <v>16440</v>
      </c>
      <c r="B64" s="19" t="s">
        <v>16441</v>
      </c>
      <c r="C64" s="27" t="s">
        <v>16442</v>
      </c>
      <c r="D64" s="12" t="s">
        <v>93</v>
      </c>
      <c r="E64" s="27" t="s">
        <v>1012</v>
      </c>
      <c r="F64" s="12"/>
      <c r="G64" s="10" t="s">
        <v>16443</v>
      </c>
    </row>
    <row r="65" spans="1:7" ht="37.5" x14ac:dyDescent="0.35">
      <c r="A65" s="10" t="s">
        <v>16444</v>
      </c>
      <c r="B65" s="19" t="s">
        <v>16445</v>
      </c>
      <c r="C65" s="27" t="s">
        <v>16446</v>
      </c>
      <c r="D65" s="12" t="s">
        <v>93</v>
      </c>
      <c r="E65" s="27" t="s">
        <v>1012</v>
      </c>
      <c r="F65" s="12"/>
      <c r="G65" s="10" t="s">
        <v>16447</v>
      </c>
    </row>
    <row r="66" spans="1:7" ht="37.5" x14ac:dyDescent="0.35">
      <c r="A66" s="10" t="s">
        <v>16448</v>
      </c>
      <c r="B66" s="19" t="s">
        <v>16449</v>
      </c>
      <c r="C66" s="27" t="s">
        <v>16450</v>
      </c>
      <c r="D66" s="12" t="s">
        <v>93</v>
      </c>
      <c r="E66" s="27" t="s">
        <v>1012</v>
      </c>
      <c r="F66" s="12"/>
      <c r="G66" s="10" t="s">
        <v>16451</v>
      </c>
    </row>
    <row r="67" spans="1:7" ht="25" x14ac:dyDescent="0.35">
      <c r="A67" s="10" t="s">
        <v>16452</v>
      </c>
      <c r="B67" s="19" t="s">
        <v>16453</v>
      </c>
      <c r="C67" s="27" t="s">
        <v>16454</v>
      </c>
      <c r="D67" s="12" t="s">
        <v>93</v>
      </c>
      <c r="E67" s="27" t="s">
        <v>1012</v>
      </c>
      <c r="F67" s="12"/>
      <c r="G67" s="10" t="s">
        <v>16455</v>
      </c>
    </row>
    <row r="68" spans="1:7" x14ac:dyDescent="0.35">
      <c r="A68" s="10" t="s">
        <v>16456</v>
      </c>
      <c r="B68" s="19" t="s">
        <v>16457</v>
      </c>
      <c r="C68" s="27" t="s">
        <v>16458</v>
      </c>
      <c r="D68" s="12" t="s">
        <v>93</v>
      </c>
      <c r="E68" s="27" t="s">
        <v>1012</v>
      </c>
      <c r="F68" s="12"/>
      <c r="G68" s="10" t="s">
        <v>16459</v>
      </c>
    </row>
    <row r="69" spans="1:7" ht="37.5" x14ac:dyDescent="0.35">
      <c r="A69" s="10" t="s">
        <v>16460</v>
      </c>
      <c r="B69" s="19" t="s">
        <v>16461</v>
      </c>
      <c r="C69" s="27" t="s">
        <v>16462</v>
      </c>
      <c r="D69" s="12" t="s">
        <v>93</v>
      </c>
      <c r="E69" s="27" t="s">
        <v>1012</v>
      </c>
      <c r="F69" s="12"/>
      <c r="G69" s="10" t="s">
        <v>16463</v>
      </c>
    </row>
    <row r="70" spans="1:7" ht="37.5" x14ac:dyDescent="0.35">
      <c r="A70" s="10" t="s">
        <v>16464</v>
      </c>
      <c r="B70" s="19" t="s">
        <v>16465</v>
      </c>
      <c r="C70" s="27" t="s">
        <v>16466</v>
      </c>
      <c r="D70" s="12" t="s">
        <v>93</v>
      </c>
      <c r="E70" s="27" t="s">
        <v>1012</v>
      </c>
      <c r="F70" s="12"/>
      <c r="G70" s="10" t="s">
        <v>16467</v>
      </c>
    </row>
    <row r="71" spans="1:7" ht="25" x14ac:dyDescent="0.35">
      <c r="A71" s="10" t="s">
        <v>16468</v>
      </c>
      <c r="B71" s="19" t="s">
        <v>16469</v>
      </c>
      <c r="C71" s="27" t="s">
        <v>16470</v>
      </c>
      <c r="D71" s="12" t="s">
        <v>93</v>
      </c>
      <c r="E71" s="27" t="s">
        <v>1012</v>
      </c>
      <c r="F71" s="12"/>
      <c r="G71" s="10" t="s">
        <v>16471</v>
      </c>
    </row>
    <row r="72" spans="1:7" ht="25" x14ac:dyDescent="0.35">
      <c r="A72" s="10" t="s">
        <v>16472</v>
      </c>
      <c r="B72" s="19" t="s">
        <v>16473</v>
      </c>
      <c r="C72" s="27" t="s">
        <v>16474</v>
      </c>
      <c r="D72" s="12" t="s">
        <v>93</v>
      </c>
      <c r="E72" s="27" t="s">
        <v>1012</v>
      </c>
      <c r="F72" s="12"/>
      <c r="G72" s="10" t="s">
        <v>16475</v>
      </c>
    </row>
    <row r="73" spans="1:7" x14ac:dyDescent="0.35">
      <c r="A73" s="10" t="s">
        <v>16476</v>
      </c>
      <c r="B73" s="19" t="s">
        <v>16477</v>
      </c>
      <c r="C73" s="27" t="s">
        <v>16478</v>
      </c>
      <c r="D73" s="12" t="s">
        <v>93</v>
      </c>
      <c r="E73" s="27" t="s">
        <v>1012</v>
      </c>
      <c r="F73" s="12"/>
      <c r="G73" s="10" t="s">
        <v>16479</v>
      </c>
    </row>
    <row r="74" spans="1:7" ht="37.5" x14ac:dyDescent="0.35">
      <c r="A74" s="10" t="s">
        <v>16480</v>
      </c>
      <c r="B74" s="19" t="s">
        <v>16481</v>
      </c>
      <c r="C74" s="27" t="s">
        <v>16482</v>
      </c>
      <c r="D74" s="12" t="s">
        <v>93</v>
      </c>
      <c r="E74" s="27" t="s">
        <v>1012</v>
      </c>
      <c r="F74" s="12"/>
      <c r="G74" s="10" t="s">
        <v>16483</v>
      </c>
    </row>
    <row r="75" spans="1:7" ht="25" x14ac:dyDescent="0.35">
      <c r="A75" s="10" t="s">
        <v>16484</v>
      </c>
      <c r="B75" s="19" t="s">
        <v>16485</v>
      </c>
      <c r="C75" s="27" t="s">
        <v>16486</v>
      </c>
      <c r="D75" s="12" t="s">
        <v>93</v>
      </c>
      <c r="E75" s="27" t="s">
        <v>1012</v>
      </c>
      <c r="F75" s="12"/>
      <c r="G75" s="10" t="s">
        <v>16487</v>
      </c>
    </row>
    <row r="76" spans="1:7" ht="37.5" x14ac:dyDescent="0.35">
      <c r="A76" s="10" t="s">
        <v>16488</v>
      </c>
      <c r="B76" s="19" t="s">
        <v>16489</v>
      </c>
      <c r="C76" s="27" t="s">
        <v>16490</v>
      </c>
      <c r="D76" s="12" t="s">
        <v>93</v>
      </c>
      <c r="E76" s="27" t="s">
        <v>1012</v>
      </c>
      <c r="F76" s="12"/>
      <c r="G76" s="10" t="s">
        <v>16491</v>
      </c>
    </row>
    <row r="77" spans="1:7" ht="25" x14ac:dyDescent="0.35">
      <c r="A77" s="10" t="s">
        <v>16492</v>
      </c>
      <c r="B77" s="19" t="s">
        <v>16493</v>
      </c>
      <c r="C77" s="27" t="s">
        <v>16494</v>
      </c>
      <c r="D77" s="12" t="s">
        <v>93</v>
      </c>
      <c r="E77" s="27" t="s">
        <v>1012</v>
      </c>
      <c r="F77" s="12"/>
      <c r="G77" s="10" t="s">
        <v>16495</v>
      </c>
    </row>
    <row r="78" spans="1:7" ht="37.5" x14ac:dyDescent="0.35">
      <c r="A78" s="10" t="s">
        <v>16496</v>
      </c>
      <c r="B78" s="19" t="s">
        <v>16497</v>
      </c>
      <c r="C78" s="27" t="s">
        <v>16498</v>
      </c>
      <c r="D78" s="12" t="s">
        <v>93</v>
      </c>
      <c r="E78" s="27" t="s">
        <v>1012</v>
      </c>
      <c r="F78" s="12"/>
      <c r="G78" s="10" t="s">
        <v>16499</v>
      </c>
    </row>
    <row r="79" spans="1:7" ht="25" x14ac:dyDescent="0.35">
      <c r="A79" s="10" t="s">
        <v>16500</v>
      </c>
      <c r="B79" s="19" t="s">
        <v>16501</v>
      </c>
      <c r="C79" s="27" t="s">
        <v>16502</v>
      </c>
      <c r="D79" s="12" t="s">
        <v>93</v>
      </c>
      <c r="E79" s="27" t="s">
        <v>1012</v>
      </c>
      <c r="F79" s="12"/>
      <c r="G79" s="10" t="s">
        <v>16503</v>
      </c>
    </row>
    <row r="80" spans="1:7" ht="25" x14ac:dyDescent="0.35">
      <c r="A80" s="10" t="s">
        <v>16504</v>
      </c>
      <c r="B80" s="19" t="s">
        <v>16505</v>
      </c>
      <c r="C80" s="27" t="s">
        <v>16506</v>
      </c>
      <c r="D80" s="12" t="s">
        <v>93</v>
      </c>
      <c r="E80" s="27" t="s">
        <v>1012</v>
      </c>
      <c r="F80" s="12"/>
      <c r="G80" s="10" t="s">
        <v>16507</v>
      </c>
    </row>
    <row r="81" spans="1:7" x14ac:dyDescent="0.35">
      <c r="A81" s="10" t="s">
        <v>16508</v>
      </c>
      <c r="B81" s="19" t="s">
        <v>16509</v>
      </c>
      <c r="C81" s="27" t="s">
        <v>16510</v>
      </c>
      <c r="D81" s="12" t="s">
        <v>93</v>
      </c>
      <c r="E81" s="27" t="s">
        <v>1012</v>
      </c>
      <c r="F81" s="12"/>
      <c r="G81" s="10" t="s">
        <v>16511</v>
      </c>
    </row>
    <row r="82" spans="1:7" ht="25" x14ac:dyDescent="0.35">
      <c r="A82" s="10" t="s">
        <v>16512</v>
      </c>
      <c r="B82" s="19" t="s">
        <v>16513</v>
      </c>
      <c r="C82" s="27" t="s">
        <v>16514</v>
      </c>
      <c r="D82" s="12" t="s">
        <v>93</v>
      </c>
      <c r="E82" s="27" t="s">
        <v>1012</v>
      </c>
      <c r="F82" s="12"/>
      <c r="G82" s="10" t="s">
        <v>16515</v>
      </c>
    </row>
    <row r="83" spans="1:7" ht="25" x14ac:dyDescent="0.35">
      <c r="A83" s="10" t="s">
        <v>16516</v>
      </c>
      <c r="B83" s="19" t="s">
        <v>16517</v>
      </c>
      <c r="C83" s="27" t="s">
        <v>16518</v>
      </c>
      <c r="D83" s="12" t="s">
        <v>93</v>
      </c>
      <c r="E83" s="27" t="s">
        <v>1012</v>
      </c>
      <c r="F83" s="12"/>
      <c r="G83" s="10" t="s">
        <v>16519</v>
      </c>
    </row>
    <row r="84" spans="1:7" ht="37.5" x14ac:dyDescent="0.35">
      <c r="A84" s="10" t="s">
        <v>16520</v>
      </c>
      <c r="B84" s="19" t="s">
        <v>16521</v>
      </c>
      <c r="C84" s="27" t="s">
        <v>16522</v>
      </c>
      <c r="D84" s="12" t="s">
        <v>93</v>
      </c>
      <c r="E84" s="27" t="s">
        <v>1012</v>
      </c>
      <c r="F84" s="12"/>
      <c r="G84" s="10" t="s">
        <v>16523</v>
      </c>
    </row>
    <row r="85" spans="1:7" ht="25" x14ac:dyDescent="0.35">
      <c r="A85" s="10" t="s">
        <v>16524</v>
      </c>
      <c r="B85" s="19" t="s">
        <v>16525</v>
      </c>
      <c r="C85" s="27" t="s">
        <v>16526</v>
      </c>
      <c r="D85" s="12" t="s">
        <v>93</v>
      </c>
      <c r="E85" s="27" t="s">
        <v>1012</v>
      </c>
      <c r="F85" s="12"/>
      <c r="G85" s="10" t="s">
        <v>16527</v>
      </c>
    </row>
    <row r="86" spans="1:7" ht="25" x14ac:dyDescent="0.35">
      <c r="A86" s="10" t="s">
        <v>16528</v>
      </c>
      <c r="B86" s="19" t="s">
        <v>16529</v>
      </c>
      <c r="C86" s="27" t="s">
        <v>16530</v>
      </c>
      <c r="D86" s="12" t="s">
        <v>93</v>
      </c>
      <c r="E86" s="27" t="s">
        <v>1012</v>
      </c>
      <c r="F86" s="12"/>
      <c r="G86" s="10" t="s">
        <v>16531</v>
      </c>
    </row>
    <row r="87" spans="1:7" x14ac:dyDescent="0.35">
      <c r="A87" s="10" t="s">
        <v>16532</v>
      </c>
      <c r="B87" s="19" t="s">
        <v>16533</v>
      </c>
      <c r="C87" s="27" t="s">
        <v>16534</v>
      </c>
      <c r="D87" s="12" t="s">
        <v>93</v>
      </c>
      <c r="E87" s="27" t="s">
        <v>1012</v>
      </c>
      <c r="F87" s="12"/>
      <c r="G87" s="10" t="s">
        <v>16535</v>
      </c>
    </row>
    <row r="88" spans="1:7" ht="37.5" x14ac:dyDescent="0.35">
      <c r="A88" s="10" t="s">
        <v>16536</v>
      </c>
      <c r="B88" s="19" t="s">
        <v>16537</v>
      </c>
      <c r="C88" s="27" t="s">
        <v>16538</v>
      </c>
      <c r="D88" s="12" t="s">
        <v>93</v>
      </c>
      <c r="E88" s="27" t="s">
        <v>1012</v>
      </c>
      <c r="F88" s="12"/>
      <c r="G88" s="10" t="s">
        <v>16539</v>
      </c>
    </row>
    <row r="89" spans="1:7" x14ac:dyDescent="0.35">
      <c r="A89" s="10" t="s">
        <v>16540</v>
      </c>
      <c r="B89" s="19" t="s">
        <v>16541</v>
      </c>
      <c r="C89" s="27" t="s">
        <v>16542</v>
      </c>
      <c r="D89" s="12" t="s">
        <v>93</v>
      </c>
      <c r="E89" s="27" t="s">
        <v>1012</v>
      </c>
      <c r="F89" s="12"/>
      <c r="G89" s="10" t="s">
        <v>16543</v>
      </c>
    </row>
    <row r="90" spans="1:7" x14ac:dyDescent="0.35">
      <c r="A90" s="10" t="s">
        <v>16544</v>
      </c>
      <c r="B90" s="19" t="s">
        <v>16545</v>
      </c>
      <c r="C90" s="27" t="s">
        <v>16546</v>
      </c>
      <c r="D90" s="12" t="s">
        <v>93</v>
      </c>
      <c r="E90" s="27" t="s">
        <v>1012</v>
      </c>
      <c r="F90" s="12"/>
      <c r="G90" s="10" t="s">
        <v>16547</v>
      </c>
    </row>
    <row r="91" spans="1:7" ht="25" x14ac:dyDescent="0.35">
      <c r="A91" s="10" t="s">
        <v>16548</v>
      </c>
      <c r="B91" s="19" t="s">
        <v>16549</v>
      </c>
      <c r="C91" s="27" t="s">
        <v>16550</v>
      </c>
      <c r="D91" s="12" t="s">
        <v>93</v>
      </c>
      <c r="E91" s="27" t="s">
        <v>1012</v>
      </c>
      <c r="F91" s="12"/>
      <c r="G91" s="10" t="s">
        <v>16551</v>
      </c>
    </row>
    <row r="92" spans="1:7" ht="25" x14ac:dyDescent="0.35">
      <c r="A92" s="10" t="s">
        <v>16552</v>
      </c>
      <c r="B92" s="19" t="s">
        <v>16553</v>
      </c>
      <c r="C92" s="27" t="s">
        <v>16554</v>
      </c>
      <c r="D92" s="12" t="s">
        <v>93</v>
      </c>
      <c r="E92" s="27" t="s">
        <v>1012</v>
      </c>
      <c r="F92" s="12"/>
      <c r="G92" s="10" t="s">
        <v>16555</v>
      </c>
    </row>
    <row r="93" spans="1:7" ht="37.5" x14ac:dyDescent="0.35">
      <c r="A93" s="10" t="s">
        <v>16556</v>
      </c>
      <c r="B93" s="19" t="s">
        <v>16557</v>
      </c>
      <c r="C93" s="27" t="s">
        <v>16558</v>
      </c>
      <c r="D93" s="12" t="s">
        <v>93</v>
      </c>
      <c r="E93" s="27" t="s">
        <v>1012</v>
      </c>
      <c r="F93" s="12"/>
      <c r="G93" s="10" t="s">
        <v>16559</v>
      </c>
    </row>
    <row r="94" spans="1:7" ht="25" x14ac:dyDescent="0.35">
      <c r="A94" s="10" t="s">
        <v>16560</v>
      </c>
      <c r="B94" s="19" t="s">
        <v>16561</v>
      </c>
      <c r="C94" s="27" t="s">
        <v>16562</v>
      </c>
      <c r="D94" s="12" t="s">
        <v>93</v>
      </c>
      <c r="E94" s="27" t="s">
        <v>1012</v>
      </c>
      <c r="F94" s="12"/>
      <c r="G94" s="10" t="s">
        <v>16563</v>
      </c>
    </row>
    <row r="95" spans="1:7" ht="25" x14ac:dyDescent="0.35">
      <c r="A95" s="10" t="s">
        <v>16564</v>
      </c>
      <c r="B95" s="19" t="s">
        <v>16565</v>
      </c>
      <c r="C95" s="27" t="s">
        <v>16566</v>
      </c>
      <c r="D95" s="12" t="s">
        <v>93</v>
      </c>
      <c r="E95" s="27" t="s">
        <v>1012</v>
      </c>
      <c r="F95" s="12"/>
      <c r="G95" s="10" t="s">
        <v>16567</v>
      </c>
    </row>
    <row r="96" spans="1:7" ht="25" x14ac:dyDescent="0.35">
      <c r="A96" s="10" t="s">
        <v>16568</v>
      </c>
      <c r="B96" s="19" t="s">
        <v>16569</v>
      </c>
      <c r="C96" s="27" t="s">
        <v>16570</v>
      </c>
      <c r="D96" s="12" t="s">
        <v>93</v>
      </c>
      <c r="E96" s="27" t="s">
        <v>1012</v>
      </c>
      <c r="F96" s="12"/>
      <c r="G96" s="10" t="s">
        <v>16571</v>
      </c>
    </row>
    <row r="97" spans="1:7" ht="25" x14ac:dyDescent="0.35">
      <c r="A97" s="10" t="s">
        <v>16572</v>
      </c>
      <c r="B97" s="19" t="s">
        <v>16573</v>
      </c>
      <c r="C97" s="27" t="s">
        <v>16574</v>
      </c>
      <c r="D97" s="12" t="s">
        <v>93</v>
      </c>
      <c r="E97" s="27" t="s">
        <v>1012</v>
      </c>
      <c r="F97" s="12"/>
      <c r="G97" s="10" t="s">
        <v>16575</v>
      </c>
    </row>
    <row r="98" spans="1:7" ht="25" x14ac:dyDescent="0.35">
      <c r="A98" s="10" t="s">
        <v>16576</v>
      </c>
      <c r="B98" s="19" t="s">
        <v>16577</v>
      </c>
      <c r="C98" s="27" t="s">
        <v>16578</v>
      </c>
      <c r="D98" s="12" t="s">
        <v>93</v>
      </c>
      <c r="E98" s="27" t="s">
        <v>1012</v>
      </c>
      <c r="F98" s="12"/>
      <c r="G98" s="10" t="s">
        <v>16579</v>
      </c>
    </row>
    <row r="99" spans="1:7" ht="25" x14ac:dyDescent="0.35">
      <c r="A99" s="10" t="s">
        <v>16580</v>
      </c>
      <c r="B99" s="19" t="s">
        <v>16581</v>
      </c>
      <c r="C99" s="27" t="s">
        <v>16582</v>
      </c>
      <c r="D99" s="12" t="s">
        <v>93</v>
      </c>
      <c r="E99" s="27" t="s">
        <v>1012</v>
      </c>
      <c r="F99" s="12"/>
      <c r="G99" s="10" t="s">
        <v>16583</v>
      </c>
    </row>
    <row r="100" spans="1:7" ht="25" x14ac:dyDescent="0.35">
      <c r="A100" s="10" t="s">
        <v>16584</v>
      </c>
      <c r="B100" s="19" t="s">
        <v>16585</v>
      </c>
      <c r="C100" s="27" t="s">
        <v>16586</v>
      </c>
      <c r="D100" s="12" t="s">
        <v>93</v>
      </c>
      <c r="E100" s="27" t="s">
        <v>1012</v>
      </c>
      <c r="F100" s="12"/>
      <c r="G100" s="10" t="s">
        <v>16587</v>
      </c>
    </row>
    <row r="101" spans="1:7" ht="37.5" x14ac:dyDescent="0.35">
      <c r="A101" s="10" t="s">
        <v>16588</v>
      </c>
      <c r="B101" s="19" t="s">
        <v>16589</v>
      </c>
      <c r="C101" s="27" t="s">
        <v>16590</v>
      </c>
      <c r="D101" s="12" t="s">
        <v>93</v>
      </c>
      <c r="E101" s="27" t="s">
        <v>1012</v>
      </c>
      <c r="F101" s="12"/>
      <c r="G101" s="10" t="s">
        <v>16591</v>
      </c>
    </row>
    <row r="102" spans="1:7" ht="25" x14ac:dyDescent="0.35">
      <c r="A102" s="10" t="s">
        <v>16592</v>
      </c>
      <c r="B102" s="19" t="s">
        <v>16593</v>
      </c>
      <c r="C102" s="27" t="s">
        <v>16594</v>
      </c>
      <c r="D102" s="12" t="s">
        <v>93</v>
      </c>
      <c r="E102" s="27" t="s">
        <v>1012</v>
      </c>
      <c r="F102" s="12"/>
      <c r="G102" s="10" t="s">
        <v>16595</v>
      </c>
    </row>
    <row r="103" spans="1:7" x14ac:dyDescent="0.35">
      <c r="A103" s="10" t="s">
        <v>16596</v>
      </c>
      <c r="B103" s="19" t="s">
        <v>16597</v>
      </c>
      <c r="C103" s="27" t="s">
        <v>16598</v>
      </c>
      <c r="D103" s="12" t="s">
        <v>93</v>
      </c>
      <c r="E103" s="27" t="s">
        <v>1012</v>
      </c>
      <c r="F103" s="12"/>
      <c r="G103" s="10" t="s">
        <v>16599</v>
      </c>
    </row>
    <row r="104" spans="1:7" ht="25" x14ac:dyDescent="0.35">
      <c r="A104" s="10" t="s">
        <v>16600</v>
      </c>
      <c r="B104" s="19" t="s">
        <v>16601</v>
      </c>
      <c r="C104" s="27" t="s">
        <v>16602</v>
      </c>
      <c r="D104" s="12" t="s">
        <v>93</v>
      </c>
      <c r="E104" s="27" t="s">
        <v>1012</v>
      </c>
      <c r="F104" s="12"/>
      <c r="G104" s="10" t="s">
        <v>16603</v>
      </c>
    </row>
    <row r="105" spans="1:7" ht="25" x14ac:dyDescent="0.35">
      <c r="A105" s="10" t="s">
        <v>16604</v>
      </c>
      <c r="B105" s="19" t="s">
        <v>16605</v>
      </c>
      <c r="C105" s="27" t="s">
        <v>16606</v>
      </c>
      <c r="D105" s="12" t="s">
        <v>93</v>
      </c>
      <c r="E105" s="27" t="s">
        <v>1012</v>
      </c>
      <c r="F105" s="12"/>
      <c r="G105" s="10" t="s">
        <v>16607</v>
      </c>
    </row>
    <row r="106" spans="1:7" ht="25" x14ac:dyDescent="0.35">
      <c r="A106" s="10" t="s">
        <v>16608</v>
      </c>
      <c r="B106" s="19" t="s">
        <v>16609</v>
      </c>
      <c r="C106" s="27" t="s">
        <v>16610</v>
      </c>
      <c r="D106" s="12" t="s">
        <v>93</v>
      </c>
      <c r="E106" s="27" t="s">
        <v>1012</v>
      </c>
      <c r="F106" s="12"/>
      <c r="G106" s="10" t="s">
        <v>16611</v>
      </c>
    </row>
    <row r="107" spans="1:7" ht="25" x14ac:dyDescent="0.35">
      <c r="A107" s="10" t="s">
        <v>16612</v>
      </c>
      <c r="B107" s="19" t="s">
        <v>16613</v>
      </c>
      <c r="C107" s="27" t="s">
        <v>16614</v>
      </c>
      <c r="D107" s="12" t="s">
        <v>93</v>
      </c>
      <c r="E107" s="27" t="s">
        <v>1012</v>
      </c>
      <c r="F107" s="12"/>
      <c r="G107" s="10" t="s">
        <v>16615</v>
      </c>
    </row>
    <row r="108" spans="1:7" ht="25" x14ac:dyDescent="0.35">
      <c r="A108" s="10" t="s">
        <v>16616</v>
      </c>
      <c r="B108" s="19" t="s">
        <v>16617</v>
      </c>
      <c r="C108" s="27" t="s">
        <v>16618</v>
      </c>
      <c r="D108" s="12" t="s">
        <v>93</v>
      </c>
      <c r="E108" s="27" t="s">
        <v>1012</v>
      </c>
      <c r="F108" s="12"/>
      <c r="G108" s="10" t="s">
        <v>16619</v>
      </c>
    </row>
    <row r="109" spans="1:7" x14ac:dyDescent="0.35">
      <c r="A109" s="10" t="s">
        <v>16620</v>
      </c>
      <c r="B109" s="19" t="s">
        <v>16621</v>
      </c>
      <c r="C109" s="27" t="s">
        <v>16622</v>
      </c>
      <c r="D109" s="12" t="s">
        <v>93</v>
      </c>
      <c r="E109" s="27" t="s">
        <v>1012</v>
      </c>
      <c r="F109" s="12"/>
      <c r="G109" s="10" t="s">
        <v>16623</v>
      </c>
    </row>
    <row r="110" spans="1:7" x14ac:dyDescent="0.35">
      <c r="A110" s="10" t="s">
        <v>16624</v>
      </c>
      <c r="B110" s="19" t="s">
        <v>16625</v>
      </c>
      <c r="C110" s="27" t="s">
        <v>16626</v>
      </c>
      <c r="D110" s="12" t="s">
        <v>93</v>
      </c>
      <c r="E110" s="27" t="s">
        <v>1012</v>
      </c>
      <c r="F110" s="12"/>
      <c r="G110" s="10" t="s">
        <v>16627</v>
      </c>
    </row>
    <row r="111" spans="1:7" ht="37.5" x14ac:dyDescent="0.35">
      <c r="A111" s="10" t="s">
        <v>16628</v>
      </c>
      <c r="B111" s="19" t="s">
        <v>16629</v>
      </c>
      <c r="C111" s="27" t="s">
        <v>16630</v>
      </c>
      <c r="D111" s="12" t="s">
        <v>93</v>
      </c>
      <c r="E111" s="27" t="s">
        <v>1012</v>
      </c>
      <c r="F111" s="12"/>
      <c r="G111" s="10" t="s">
        <v>16631</v>
      </c>
    </row>
    <row r="112" spans="1:7" ht="25" x14ac:dyDescent="0.35">
      <c r="A112" s="10" t="s">
        <v>16632</v>
      </c>
      <c r="B112" s="19" t="s">
        <v>16633</v>
      </c>
      <c r="C112" s="27" t="s">
        <v>16634</v>
      </c>
      <c r="D112" s="12" t="s">
        <v>93</v>
      </c>
      <c r="E112" s="27" t="s">
        <v>1012</v>
      </c>
      <c r="F112" s="12"/>
      <c r="G112" s="10" t="s">
        <v>16635</v>
      </c>
    </row>
    <row r="113" spans="1:7" ht="37.5" x14ac:dyDescent="0.35">
      <c r="A113" s="10" t="s">
        <v>16636</v>
      </c>
      <c r="B113" s="19" t="s">
        <v>16637</v>
      </c>
      <c r="C113" s="27" t="s">
        <v>16638</v>
      </c>
      <c r="D113" s="12" t="s">
        <v>93</v>
      </c>
      <c r="E113" s="27" t="s">
        <v>1012</v>
      </c>
      <c r="F113" s="12"/>
      <c r="G113" s="10" t="s">
        <v>16639</v>
      </c>
    </row>
    <row r="114" spans="1:7" x14ac:dyDescent="0.35">
      <c r="A114" s="10" t="s">
        <v>16640</v>
      </c>
      <c r="B114" s="19" t="s">
        <v>16641</v>
      </c>
      <c r="C114" s="27" t="s">
        <v>16642</v>
      </c>
      <c r="D114" s="12" t="s">
        <v>93</v>
      </c>
      <c r="E114" s="27" t="s">
        <v>1012</v>
      </c>
      <c r="F114" s="12"/>
      <c r="G114" s="10" t="s">
        <v>16643</v>
      </c>
    </row>
    <row r="115" spans="1:7" ht="25" x14ac:dyDescent="0.35">
      <c r="A115" s="10" t="s">
        <v>16644</v>
      </c>
      <c r="B115" s="19" t="s">
        <v>16645</v>
      </c>
      <c r="C115" s="27" t="s">
        <v>16646</v>
      </c>
      <c r="D115" s="12" t="s">
        <v>93</v>
      </c>
      <c r="E115" s="27" t="s">
        <v>1012</v>
      </c>
      <c r="F115" s="12"/>
      <c r="G115" s="10" t="s">
        <v>16647</v>
      </c>
    </row>
    <row r="116" spans="1:7" ht="25" x14ac:dyDescent="0.35">
      <c r="A116" s="10" t="s">
        <v>16648</v>
      </c>
      <c r="B116" s="19" t="s">
        <v>16649</v>
      </c>
      <c r="C116" s="27" t="s">
        <v>16650</v>
      </c>
      <c r="D116" s="12" t="s">
        <v>93</v>
      </c>
      <c r="E116" s="27" t="s">
        <v>1012</v>
      </c>
      <c r="F116" s="12"/>
      <c r="G116" s="10" t="s">
        <v>16651</v>
      </c>
    </row>
    <row r="117" spans="1:7" ht="25" x14ac:dyDescent="0.35">
      <c r="A117" s="10" t="s">
        <v>16652</v>
      </c>
      <c r="B117" s="19" t="s">
        <v>16653</v>
      </c>
      <c r="C117" s="27" t="s">
        <v>16654</v>
      </c>
      <c r="D117" s="12" t="s">
        <v>93</v>
      </c>
      <c r="E117" s="27" t="s">
        <v>1012</v>
      </c>
      <c r="F117" s="12"/>
      <c r="G117" s="10" t="s">
        <v>16655</v>
      </c>
    </row>
    <row r="118" spans="1:7" ht="25" x14ac:dyDescent="0.35">
      <c r="A118" s="10" t="s">
        <v>16656</v>
      </c>
      <c r="B118" s="19" t="s">
        <v>16657</v>
      </c>
      <c r="C118" s="27" t="s">
        <v>16658</v>
      </c>
      <c r="D118" s="12" t="s">
        <v>93</v>
      </c>
      <c r="E118" s="27" t="s">
        <v>1012</v>
      </c>
      <c r="F118" s="12"/>
      <c r="G118" s="10" t="s">
        <v>16659</v>
      </c>
    </row>
    <row r="119" spans="1:7" ht="25" x14ac:dyDescent="0.35">
      <c r="A119" s="10" t="s">
        <v>16660</v>
      </c>
      <c r="B119" s="19" t="s">
        <v>16661</v>
      </c>
      <c r="C119" s="27" t="s">
        <v>16662</v>
      </c>
      <c r="D119" s="12" t="s">
        <v>93</v>
      </c>
      <c r="E119" s="27" t="s">
        <v>1012</v>
      </c>
      <c r="F119" s="12"/>
      <c r="G119" s="10" t="s">
        <v>16663</v>
      </c>
    </row>
    <row r="120" spans="1:7" ht="25" x14ac:dyDescent="0.35">
      <c r="A120" s="10" t="s">
        <v>16664</v>
      </c>
      <c r="B120" s="19" t="s">
        <v>16665</v>
      </c>
      <c r="C120" s="27" t="s">
        <v>16666</v>
      </c>
      <c r="D120" s="12" t="s">
        <v>93</v>
      </c>
      <c r="E120" s="27" t="s">
        <v>1012</v>
      </c>
      <c r="F120" s="12"/>
      <c r="G120" s="10" t="s">
        <v>16667</v>
      </c>
    </row>
    <row r="121" spans="1:7" ht="25" x14ac:dyDescent="0.35">
      <c r="A121" s="10" t="s">
        <v>16668</v>
      </c>
      <c r="B121" s="19" t="s">
        <v>16669</v>
      </c>
      <c r="C121" s="27" t="s">
        <v>16670</v>
      </c>
      <c r="D121" s="12" t="s">
        <v>93</v>
      </c>
      <c r="E121" s="27" t="s">
        <v>1012</v>
      </c>
      <c r="F121" s="12"/>
      <c r="G121" s="10" t="s">
        <v>16671</v>
      </c>
    </row>
    <row r="122" spans="1:7" ht="37.5" x14ac:dyDescent="0.35">
      <c r="A122" s="10" t="s">
        <v>16672</v>
      </c>
      <c r="B122" s="19" t="s">
        <v>16673</v>
      </c>
      <c r="C122" s="27" t="s">
        <v>16674</v>
      </c>
      <c r="D122" s="12" t="s">
        <v>93</v>
      </c>
      <c r="E122" s="27" t="s">
        <v>1012</v>
      </c>
      <c r="F122" s="12"/>
      <c r="G122" s="10" t="s">
        <v>16675</v>
      </c>
    </row>
    <row r="123" spans="1:7" ht="25" x14ac:dyDescent="0.35">
      <c r="A123" s="10" t="s">
        <v>16676</v>
      </c>
      <c r="B123" s="19" t="s">
        <v>16677</v>
      </c>
      <c r="C123" s="27" t="s">
        <v>16678</v>
      </c>
      <c r="D123" s="12" t="s">
        <v>93</v>
      </c>
      <c r="E123" s="27" t="s">
        <v>1012</v>
      </c>
      <c r="F123" s="12"/>
      <c r="G123" s="10" t="s">
        <v>16679</v>
      </c>
    </row>
    <row r="124" spans="1:7" ht="25" x14ac:dyDescent="0.35">
      <c r="A124" s="10" t="s">
        <v>16680</v>
      </c>
      <c r="B124" s="19" t="s">
        <v>16681</v>
      </c>
      <c r="C124" s="27" t="s">
        <v>16682</v>
      </c>
      <c r="D124" s="12" t="s">
        <v>93</v>
      </c>
      <c r="E124" s="27" t="s">
        <v>1012</v>
      </c>
      <c r="F124" s="12"/>
      <c r="G124" s="10" t="s">
        <v>16683</v>
      </c>
    </row>
    <row r="125" spans="1:7" ht="37.5" x14ac:dyDescent="0.35">
      <c r="A125" s="10" t="s">
        <v>16684</v>
      </c>
      <c r="B125" s="19" t="s">
        <v>16685</v>
      </c>
      <c r="C125" s="27" t="s">
        <v>16686</v>
      </c>
      <c r="D125" s="12" t="s">
        <v>93</v>
      </c>
      <c r="E125" s="27" t="s">
        <v>1012</v>
      </c>
      <c r="F125" s="12"/>
      <c r="G125" s="10" t="s">
        <v>16687</v>
      </c>
    </row>
    <row r="126" spans="1:7" x14ac:dyDescent="0.35">
      <c r="A126" s="10" t="s">
        <v>16688</v>
      </c>
      <c r="B126" s="19" t="s">
        <v>16689</v>
      </c>
      <c r="C126" s="27" t="s">
        <v>16690</v>
      </c>
      <c r="D126" s="12" t="s">
        <v>93</v>
      </c>
      <c r="E126" s="27" t="s">
        <v>1012</v>
      </c>
      <c r="F126" s="12"/>
      <c r="G126" s="10" t="s">
        <v>16691</v>
      </c>
    </row>
    <row r="127" spans="1:7" x14ac:dyDescent="0.35">
      <c r="A127" s="10" t="s">
        <v>16692</v>
      </c>
      <c r="B127" s="19" t="s">
        <v>16693</v>
      </c>
      <c r="C127" s="27" t="s">
        <v>16694</v>
      </c>
      <c r="D127" s="12" t="s">
        <v>93</v>
      </c>
      <c r="E127" s="27" t="s">
        <v>1012</v>
      </c>
      <c r="F127" s="12"/>
      <c r="G127" s="10" t="s">
        <v>16695</v>
      </c>
    </row>
    <row r="128" spans="1:7" ht="25" x14ac:dyDescent="0.35">
      <c r="A128" s="10" t="s">
        <v>16696</v>
      </c>
      <c r="B128" s="19" t="s">
        <v>16697</v>
      </c>
      <c r="C128" s="27" t="s">
        <v>16698</v>
      </c>
      <c r="D128" s="12" t="s">
        <v>93</v>
      </c>
      <c r="E128" s="27" t="s">
        <v>1012</v>
      </c>
      <c r="F128" s="12"/>
      <c r="G128" s="10" t="s">
        <v>16699</v>
      </c>
    </row>
    <row r="129" spans="1:7" ht="25" x14ac:dyDescent="0.35">
      <c r="A129" s="10" t="s">
        <v>16700</v>
      </c>
      <c r="B129" s="19" t="s">
        <v>16701</v>
      </c>
      <c r="C129" s="27" t="s">
        <v>16702</v>
      </c>
      <c r="D129" s="12" t="s">
        <v>93</v>
      </c>
      <c r="E129" s="27" t="s">
        <v>1012</v>
      </c>
      <c r="F129" s="12"/>
      <c r="G129" s="10" t="s">
        <v>16703</v>
      </c>
    </row>
    <row r="130" spans="1:7" ht="25" x14ac:dyDescent="0.35">
      <c r="A130" s="10" t="s">
        <v>16704</v>
      </c>
      <c r="B130" s="19" t="s">
        <v>16705</v>
      </c>
      <c r="C130" s="27" t="s">
        <v>16706</v>
      </c>
      <c r="D130" s="12" t="s">
        <v>93</v>
      </c>
      <c r="E130" s="27" t="s">
        <v>1012</v>
      </c>
      <c r="F130" s="12"/>
      <c r="G130" s="10" t="s">
        <v>16707</v>
      </c>
    </row>
    <row r="131" spans="1:7" x14ac:dyDescent="0.35">
      <c r="A131" s="10" t="s">
        <v>16708</v>
      </c>
      <c r="B131" s="19" t="s">
        <v>16709</v>
      </c>
      <c r="C131" s="27" t="s">
        <v>16710</v>
      </c>
      <c r="D131" s="12" t="s">
        <v>93</v>
      </c>
      <c r="E131" s="27" t="s">
        <v>1012</v>
      </c>
      <c r="F131" s="12"/>
      <c r="G131" s="10" t="s">
        <v>16711</v>
      </c>
    </row>
    <row r="132" spans="1:7" x14ac:dyDescent="0.35">
      <c r="A132" s="10" t="s">
        <v>16712</v>
      </c>
      <c r="B132" s="19" t="s">
        <v>16713</v>
      </c>
      <c r="C132" s="27" t="s">
        <v>16714</v>
      </c>
      <c r="D132" s="12" t="s">
        <v>93</v>
      </c>
      <c r="E132" s="27" t="s">
        <v>1012</v>
      </c>
      <c r="F132" s="12"/>
      <c r="G132" s="10" t="s">
        <v>16715</v>
      </c>
    </row>
    <row r="133" spans="1:7" x14ac:dyDescent="0.35">
      <c r="A133" s="10" t="s">
        <v>16716</v>
      </c>
      <c r="B133" s="19" t="s">
        <v>16717</v>
      </c>
      <c r="C133" s="27" t="s">
        <v>16718</v>
      </c>
      <c r="D133" s="12" t="s">
        <v>93</v>
      </c>
      <c r="E133" s="27" t="s">
        <v>1012</v>
      </c>
      <c r="F133" s="12"/>
      <c r="G133" s="10" t="s">
        <v>16719</v>
      </c>
    </row>
    <row r="134" spans="1:7" x14ac:dyDescent="0.35">
      <c r="A134" s="10" t="s">
        <v>16720</v>
      </c>
      <c r="B134" s="19" t="s">
        <v>16721</v>
      </c>
      <c r="C134" s="27" t="s">
        <v>16722</v>
      </c>
      <c r="D134" s="12" t="s">
        <v>93</v>
      </c>
      <c r="E134" s="27" t="s">
        <v>1012</v>
      </c>
      <c r="F134" s="12"/>
      <c r="G134" s="10" t="s">
        <v>16723</v>
      </c>
    </row>
    <row r="135" spans="1:7" ht="25" x14ac:dyDescent="0.35">
      <c r="A135" s="10" t="s">
        <v>16724</v>
      </c>
      <c r="B135" s="19" t="s">
        <v>16725</v>
      </c>
      <c r="C135" s="27" t="s">
        <v>16726</v>
      </c>
      <c r="D135" s="12" t="s">
        <v>93</v>
      </c>
      <c r="E135" s="27" t="s">
        <v>1012</v>
      </c>
      <c r="F135" s="12"/>
      <c r="G135" s="10" t="s">
        <v>16727</v>
      </c>
    </row>
    <row r="136" spans="1:7" ht="25" x14ac:dyDescent="0.35">
      <c r="A136" s="10" t="s">
        <v>16728</v>
      </c>
      <c r="B136" s="19" t="s">
        <v>16729</v>
      </c>
      <c r="C136" s="27" t="s">
        <v>16730</v>
      </c>
      <c r="D136" s="12" t="s">
        <v>93</v>
      </c>
      <c r="E136" s="27" t="s">
        <v>1012</v>
      </c>
      <c r="F136" s="12"/>
      <c r="G136" s="10" t="s">
        <v>16731</v>
      </c>
    </row>
    <row r="137" spans="1:7" ht="25" x14ac:dyDescent="0.35">
      <c r="A137" s="10" t="s">
        <v>16732</v>
      </c>
      <c r="B137" s="19" t="s">
        <v>16733</v>
      </c>
      <c r="C137" s="27" t="s">
        <v>16734</v>
      </c>
      <c r="D137" s="12" t="s">
        <v>93</v>
      </c>
      <c r="E137" s="27" t="s">
        <v>1012</v>
      </c>
      <c r="F137" s="12"/>
      <c r="G137" s="10" t="s">
        <v>16735</v>
      </c>
    </row>
    <row r="138" spans="1:7" x14ac:dyDescent="0.35">
      <c r="A138" s="10" t="s">
        <v>16736</v>
      </c>
      <c r="B138" s="19" t="s">
        <v>16737</v>
      </c>
      <c r="C138" s="27" t="s">
        <v>16738</v>
      </c>
      <c r="D138" s="12" t="s">
        <v>93</v>
      </c>
      <c r="E138" s="27" t="s">
        <v>1012</v>
      </c>
      <c r="F138" s="12"/>
      <c r="G138" s="10" t="s">
        <v>16739</v>
      </c>
    </row>
    <row r="139" spans="1:7" x14ac:dyDescent="0.35">
      <c r="A139" s="10" t="s">
        <v>16740</v>
      </c>
      <c r="B139" s="19" t="s">
        <v>16741</v>
      </c>
      <c r="C139" s="27" t="s">
        <v>16742</v>
      </c>
      <c r="D139" s="12" t="s">
        <v>93</v>
      </c>
      <c r="E139" s="27" t="s">
        <v>1012</v>
      </c>
      <c r="F139" s="12"/>
      <c r="G139" s="10" t="s">
        <v>16743</v>
      </c>
    </row>
    <row r="140" spans="1:7" ht="25" x14ac:dyDescent="0.35">
      <c r="A140" s="10" t="s">
        <v>16744</v>
      </c>
      <c r="B140" s="19" t="s">
        <v>16745</v>
      </c>
      <c r="C140" s="27" t="s">
        <v>16746</v>
      </c>
      <c r="D140" s="12" t="s">
        <v>93</v>
      </c>
      <c r="E140" s="27" t="s">
        <v>1012</v>
      </c>
      <c r="F140" s="12"/>
      <c r="G140" s="10" t="s">
        <v>16747</v>
      </c>
    </row>
    <row r="141" spans="1:7" ht="25" x14ac:dyDescent="0.35">
      <c r="A141" s="10" t="s">
        <v>16748</v>
      </c>
      <c r="B141" s="19" t="s">
        <v>16749</v>
      </c>
      <c r="C141" s="27" t="s">
        <v>16750</v>
      </c>
      <c r="D141" s="12" t="s">
        <v>93</v>
      </c>
      <c r="E141" s="27" t="s">
        <v>1012</v>
      </c>
      <c r="F141" s="12"/>
      <c r="G141" s="10" t="s">
        <v>16751</v>
      </c>
    </row>
    <row r="142" spans="1:7" ht="25" x14ac:dyDescent="0.35">
      <c r="A142" s="10" t="s">
        <v>16752</v>
      </c>
      <c r="B142" s="19" t="s">
        <v>16753</v>
      </c>
      <c r="C142" s="27" t="s">
        <v>16754</v>
      </c>
      <c r="D142" s="12" t="s">
        <v>93</v>
      </c>
      <c r="E142" s="27" t="s">
        <v>1012</v>
      </c>
      <c r="F142" s="12"/>
      <c r="G142" s="10" t="s">
        <v>16755</v>
      </c>
    </row>
    <row r="143" spans="1:7" ht="37.5" x14ac:dyDescent="0.35">
      <c r="A143" s="10" t="s">
        <v>16756</v>
      </c>
      <c r="B143" s="19" t="s">
        <v>16757</v>
      </c>
      <c r="C143" s="27" t="s">
        <v>16758</v>
      </c>
      <c r="D143" s="12" t="s">
        <v>93</v>
      </c>
      <c r="E143" s="27" t="s">
        <v>1012</v>
      </c>
      <c r="F143" s="12"/>
      <c r="G143" s="10" t="s">
        <v>16759</v>
      </c>
    </row>
    <row r="144" spans="1:7" ht="25" x14ac:dyDescent="0.35">
      <c r="A144" s="10" t="s">
        <v>16760</v>
      </c>
      <c r="B144" s="19" t="s">
        <v>16761</v>
      </c>
      <c r="C144" s="27" t="s">
        <v>16762</v>
      </c>
      <c r="D144" s="12" t="s">
        <v>93</v>
      </c>
      <c r="E144" s="27" t="s">
        <v>1012</v>
      </c>
      <c r="F144" s="12"/>
      <c r="G144" s="10" t="s">
        <v>16763</v>
      </c>
    </row>
    <row r="145" spans="1:7" x14ac:dyDescent="0.35">
      <c r="A145" s="10" t="s">
        <v>16764</v>
      </c>
      <c r="B145" s="19" t="s">
        <v>16765</v>
      </c>
      <c r="C145" s="27" t="s">
        <v>16766</v>
      </c>
      <c r="D145" s="12" t="s">
        <v>93</v>
      </c>
      <c r="E145" s="27" t="s">
        <v>1012</v>
      </c>
      <c r="F145" s="12"/>
      <c r="G145" s="10" t="s">
        <v>16767</v>
      </c>
    </row>
    <row r="146" spans="1:7" ht="25" x14ac:dyDescent="0.35">
      <c r="A146" s="10" t="s">
        <v>16768</v>
      </c>
      <c r="B146" s="19" t="s">
        <v>16769</v>
      </c>
      <c r="C146" s="27" t="s">
        <v>16770</v>
      </c>
      <c r="D146" s="12" t="s">
        <v>93</v>
      </c>
      <c r="E146" s="27" t="s">
        <v>1012</v>
      </c>
      <c r="F146" s="12"/>
      <c r="G146" s="10" t="s">
        <v>16771</v>
      </c>
    </row>
    <row r="147" spans="1:7" ht="25" x14ac:dyDescent="0.35">
      <c r="A147" s="10" t="s">
        <v>16772</v>
      </c>
      <c r="B147" s="19" t="s">
        <v>16773</v>
      </c>
      <c r="C147" s="27" t="s">
        <v>16774</v>
      </c>
      <c r="D147" s="12" t="s">
        <v>93</v>
      </c>
      <c r="E147" s="27" t="s">
        <v>1012</v>
      </c>
      <c r="F147" s="12"/>
      <c r="G147" s="10" t="s">
        <v>16775</v>
      </c>
    </row>
    <row r="148" spans="1:7" x14ac:dyDescent="0.35">
      <c r="A148" s="10" t="s">
        <v>16776</v>
      </c>
      <c r="B148" s="19" t="s">
        <v>16777</v>
      </c>
      <c r="C148" s="27" t="s">
        <v>16778</v>
      </c>
      <c r="D148" s="12" t="s">
        <v>93</v>
      </c>
      <c r="E148" s="27" t="s">
        <v>1012</v>
      </c>
      <c r="F148" s="12"/>
      <c r="G148" s="10" t="s">
        <v>16779</v>
      </c>
    </row>
    <row r="149" spans="1:7" ht="25" x14ac:dyDescent="0.35">
      <c r="A149" s="10" t="s">
        <v>16780</v>
      </c>
      <c r="B149" s="19" t="s">
        <v>16781</v>
      </c>
      <c r="C149" s="27" t="s">
        <v>16782</v>
      </c>
      <c r="D149" s="12" t="s">
        <v>93</v>
      </c>
      <c r="E149" s="27" t="s">
        <v>1012</v>
      </c>
      <c r="F149" s="12"/>
      <c r="G149" s="10" t="s">
        <v>16783</v>
      </c>
    </row>
    <row r="150" spans="1:7" ht="37.5" x14ac:dyDescent="0.35">
      <c r="A150" s="10" t="s">
        <v>16784</v>
      </c>
      <c r="B150" s="19" t="s">
        <v>16785</v>
      </c>
      <c r="C150" s="27" t="s">
        <v>16786</v>
      </c>
      <c r="D150" s="12" t="s">
        <v>93</v>
      </c>
      <c r="E150" s="27" t="s">
        <v>1012</v>
      </c>
      <c r="F150" s="12"/>
      <c r="G150" s="10" t="s">
        <v>16787</v>
      </c>
    </row>
    <row r="151" spans="1:7" x14ac:dyDescent="0.35">
      <c r="A151" s="10" t="s">
        <v>16788</v>
      </c>
      <c r="B151" s="19" t="s">
        <v>16789</v>
      </c>
      <c r="C151" s="27" t="s">
        <v>16790</v>
      </c>
      <c r="D151" s="12" t="s">
        <v>93</v>
      </c>
      <c r="E151" s="27" t="s">
        <v>1012</v>
      </c>
      <c r="F151" s="12"/>
      <c r="G151" s="10" t="s">
        <v>16791</v>
      </c>
    </row>
    <row r="152" spans="1:7" ht="37.5" x14ac:dyDescent="0.35">
      <c r="A152" s="10" t="s">
        <v>16792</v>
      </c>
      <c r="B152" s="19" t="s">
        <v>16793</v>
      </c>
      <c r="C152" s="27" t="s">
        <v>16794</v>
      </c>
      <c r="D152" s="12" t="s">
        <v>93</v>
      </c>
      <c r="E152" s="27" t="s">
        <v>1012</v>
      </c>
      <c r="F152" s="12"/>
      <c r="G152" s="10" t="s">
        <v>16795</v>
      </c>
    </row>
    <row r="153" spans="1:7" ht="25" x14ac:dyDescent="0.35">
      <c r="A153" s="10" t="s">
        <v>16796</v>
      </c>
      <c r="B153" s="19" t="s">
        <v>16797</v>
      </c>
      <c r="C153" s="27" t="s">
        <v>16798</v>
      </c>
      <c r="D153" s="12" t="s">
        <v>93</v>
      </c>
      <c r="E153" s="27" t="s">
        <v>1012</v>
      </c>
      <c r="F153" s="12"/>
      <c r="G153" s="10" t="s">
        <v>16799</v>
      </c>
    </row>
    <row r="154" spans="1:7" ht="37.5" x14ac:dyDescent="0.35">
      <c r="A154" s="10" t="s">
        <v>16800</v>
      </c>
      <c r="B154" s="19" t="s">
        <v>16801</v>
      </c>
      <c r="C154" s="27" t="s">
        <v>16802</v>
      </c>
      <c r="D154" s="12" t="s">
        <v>93</v>
      </c>
      <c r="E154" s="27" t="s">
        <v>1012</v>
      </c>
      <c r="F154" s="12"/>
      <c r="G154" s="10" t="s">
        <v>16803</v>
      </c>
    </row>
    <row r="155" spans="1:7" ht="25" x14ac:dyDescent="0.35">
      <c r="A155" s="10" t="s">
        <v>16804</v>
      </c>
      <c r="B155" s="19" t="s">
        <v>16805</v>
      </c>
      <c r="C155" s="27" t="s">
        <v>16806</v>
      </c>
      <c r="D155" s="12" t="s">
        <v>93</v>
      </c>
      <c r="E155" s="27" t="s">
        <v>1012</v>
      </c>
      <c r="F155" s="12"/>
      <c r="G155" s="10" t="s">
        <v>16807</v>
      </c>
    </row>
    <row r="156" spans="1:7" x14ac:dyDescent="0.35">
      <c r="A156" s="10" t="s">
        <v>16808</v>
      </c>
      <c r="B156" s="19" t="s">
        <v>16809</v>
      </c>
      <c r="C156" s="27" t="s">
        <v>16810</v>
      </c>
      <c r="D156" s="12" t="s">
        <v>93</v>
      </c>
      <c r="E156" s="27" t="s">
        <v>1012</v>
      </c>
      <c r="F156" s="12"/>
      <c r="G156" s="10" t="s">
        <v>16811</v>
      </c>
    </row>
    <row r="157" spans="1:7" x14ac:dyDescent="0.35">
      <c r="A157" s="10" t="s">
        <v>16812</v>
      </c>
      <c r="B157" s="19" t="s">
        <v>16813</v>
      </c>
      <c r="C157" s="27" t="s">
        <v>16814</v>
      </c>
      <c r="D157" s="12" t="s">
        <v>93</v>
      </c>
      <c r="E157" s="27"/>
      <c r="F157" s="12"/>
      <c r="G157" s="10" t="s">
        <v>16815</v>
      </c>
    </row>
    <row r="158" spans="1:7" ht="25" x14ac:dyDescent="0.35">
      <c r="A158" s="10" t="s">
        <v>16816</v>
      </c>
      <c r="B158" s="19" t="s">
        <v>16817</v>
      </c>
      <c r="C158" s="27" t="s">
        <v>16818</v>
      </c>
      <c r="D158" s="12" t="s">
        <v>93</v>
      </c>
      <c r="E158" s="27"/>
      <c r="F158" s="12"/>
      <c r="G158" s="10" t="s">
        <v>16819</v>
      </c>
    </row>
    <row r="159" spans="1:7" ht="25" x14ac:dyDescent="0.35">
      <c r="A159" s="10" t="s">
        <v>16820</v>
      </c>
      <c r="B159" s="19" t="s">
        <v>16821</v>
      </c>
      <c r="C159" s="27" t="s">
        <v>16822</v>
      </c>
      <c r="D159" s="12" t="s">
        <v>93</v>
      </c>
      <c r="E159" s="27" t="s">
        <v>1012</v>
      </c>
      <c r="F159" s="12"/>
      <c r="G159" s="10" t="s">
        <v>16823</v>
      </c>
    </row>
    <row r="160" spans="1:7" ht="37.5" x14ac:dyDescent="0.35">
      <c r="A160" s="10" t="s">
        <v>16824</v>
      </c>
      <c r="B160" s="19" t="s">
        <v>16825</v>
      </c>
      <c r="C160" s="27" t="s">
        <v>16826</v>
      </c>
      <c r="D160" s="12" t="s">
        <v>93</v>
      </c>
      <c r="E160" s="27" t="s">
        <v>1012</v>
      </c>
      <c r="F160" s="12"/>
      <c r="G160" s="10" t="s">
        <v>16827</v>
      </c>
    </row>
    <row r="161" spans="1:7" ht="25" x14ac:dyDescent="0.35">
      <c r="A161" s="10" t="s">
        <v>16828</v>
      </c>
      <c r="B161" s="19" t="s">
        <v>16829</v>
      </c>
      <c r="C161" s="27" t="s">
        <v>16830</v>
      </c>
      <c r="D161" s="12" t="s">
        <v>93</v>
      </c>
      <c r="E161" s="27" t="s">
        <v>1012</v>
      </c>
      <c r="F161" s="12"/>
      <c r="G161" s="10" t="s">
        <v>16831</v>
      </c>
    </row>
    <row r="162" spans="1:7" ht="25" x14ac:dyDescent="0.35">
      <c r="A162" s="10" t="s">
        <v>16832</v>
      </c>
      <c r="B162" s="19" t="s">
        <v>16833</v>
      </c>
      <c r="C162" s="27" t="s">
        <v>16834</v>
      </c>
      <c r="D162" s="12" t="s">
        <v>93</v>
      </c>
      <c r="E162" s="27" t="s">
        <v>1012</v>
      </c>
      <c r="F162" s="12"/>
      <c r="G162" s="10" t="s">
        <v>16835</v>
      </c>
    </row>
    <row r="163" spans="1:7" ht="25" x14ac:dyDescent="0.35">
      <c r="A163" s="10" t="s">
        <v>16836</v>
      </c>
      <c r="B163" s="19" t="s">
        <v>16837</v>
      </c>
      <c r="C163" s="27" t="s">
        <v>16838</v>
      </c>
      <c r="D163" s="12" t="s">
        <v>93</v>
      </c>
      <c r="E163" s="27" t="s">
        <v>1012</v>
      </c>
      <c r="F163" s="12"/>
      <c r="G163" s="10" t="s">
        <v>16839</v>
      </c>
    </row>
    <row r="164" spans="1:7" ht="25" x14ac:dyDescent="0.35">
      <c r="A164" s="10" t="s">
        <v>16840</v>
      </c>
      <c r="B164" s="19" t="s">
        <v>16841</v>
      </c>
      <c r="C164" s="27" t="s">
        <v>16842</v>
      </c>
      <c r="D164" s="12" t="s">
        <v>93</v>
      </c>
      <c r="E164" s="27" t="s">
        <v>1012</v>
      </c>
      <c r="F164" s="12"/>
      <c r="G164" s="10" t="s">
        <v>16843</v>
      </c>
    </row>
    <row r="165" spans="1:7" x14ac:dyDescent="0.35">
      <c r="A165" s="10" t="s">
        <v>16844</v>
      </c>
      <c r="B165" s="19" t="s">
        <v>16845</v>
      </c>
      <c r="C165" s="27" t="s">
        <v>16846</v>
      </c>
      <c r="D165" s="12" t="s">
        <v>93</v>
      </c>
      <c r="E165" s="27" t="s">
        <v>1012</v>
      </c>
      <c r="F165" s="12"/>
      <c r="G165" s="10" t="s">
        <v>16847</v>
      </c>
    </row>
    <row r="166" spans="1:7" ht="25" x14ac:dyDescent="0.35">
      <c r="A166" s="10" t="s">
        <v>16848</v>
      </c>
      <c r="B166" s="19" t="s">
        <v>16849</v>
      </c>
      <c r="C166" s="27" t="s">
        <v>16850</v>
      </c>
      <c r="D166" s="12" t="s">
        <v>93</v>
      </c>
      <c r="E166" s="27" t="s">
        <v>1012</v>
      </c>
      <c r="F166" s="12"/>
      <c r="G166" s="10" t="s">
        <v>16851</v>
      </c>
    </row>
    <row r="167" spans="1:7" x14ac:dyDescent="0.35">
      <c r="A167" s="10" t="s">
        <v>16852</v>
      </c>
      <c r="B167" s="19" t="s">
        <v>16853</v>
      </c>
      <c r="C167" s="27" t="s">
        <v>16854</v>
      </c>
      <c r="D167" s="12" t="s">
        <v>93</v>
      </c>
      <c r="E167" s="27" t="s">
        <v>1012</v>
      </c>
      <c r="F167" s="12"/>
      <c r="G167" s="10" t="s">
        <v>16855</v>
      </c>
    </row>
    <row r="168" spans="1:7" x14ac:dyDescent="0.35">
      <c r="A168" s="10" t="s">
        <v>16856</v>
      </c>
      <c r="B168" s="19" t="s">
        <v>16857</v>
      </c>
      <c r="C168" s="27" t="s">
        <v>16858</v>
      </c>
      <c r="D168" s="12" t="s">
        <v>93</v>
      </c>
      <c r="E168" s="27" t="s">
        <v>1012</v>
      </c>
      <c r="F168" s="12"/>
      <c r="G168" s="10" t="s">
        <v>16859</v>
      </c>
    </row>
    <row r="169" spans="1:7" x14ac:dyDescent="0.35">
      <c r="A169" s="10" t="s">
        <v>16860</v>
      </c>
      <c r="B169" s="19" t="s">
        <v>16861</v>
      </c>
      <c r="C169" s="27" t="s">
        <v>16862</v>
      </c>
      <c r="D169" s="12" t="s">
        <v>93</v>
      </c>
      <c r="E169" s="27" t="s">
        <v>1012</v>
      </c>
      <c r="F169" s="12"/>
      <c r="G169" s="10" t="s">
        <v>16863</v>
      </c>
    </row>
    <row r="170" spans="1:7" x14ac:dyDescent="0.35">
      <c r="A170" s="10" t="s">
        <v>16864</v>
      </c>
      <c r="B170" s="19" t="s">
        <v>16865</v>
      </c>
      <c r="C170" s="27" t="s">
        <v>16866</v>
      </c>
      <c r="D170" s="12" t="s">
        <v>93</v>
      </c>
      <c r="E170" s="27" t="s">
        <v>1012</v>
      </c>
      <c r="F170" s="12"/>
      <c r="G170" s="10" t="s">
        <v>16867</v>
      </c>
    </row>
    <row r="171" spans="1:7" x14ac:dyDescent="0.35">
      <c r="A171" s="10" t="s">
        <v>16868</v>
      </c>
      <c r="B171" s="19" t="s">
        <v>16869</v>
      </c>
      <c r="C171" s="27" t="s">
        <v>16870</v>
      </c>
      <c r="D171" s="12" t="s">
        <v>93</v>
      </c>
      <c r="E171" s="27" t="s">
        <v>1012</v>
      </c>
      <c r="F171" s="12"/>
      <c r="G171" s="10" t="s">
        <v>16871</v>
      </c>
    </row>
    <row r="172" spans="1:7" x14ac:dyDescent="0.35">
      <c r="A172" s="10" t="s">
        <v>16872</v>
      </c>
      <c r="B172" s="19" t="s">
        <v>16873</v>
      </c>
      <c r="C172" s="27" t="s">
        <v>16874</v>
      </c>
      <c r="D172" s="12" t="s">
        <v>93</v>
      </c>
      <c r="E172" s="27" t="s">
        <v>1012</v>
      </c>
      <c r="F172" s="12"/>
      <c r="G172" s="10" t="s">
        <v>16875</v>
      </c>
    </row>
    <row r="173" spans="1:7" ht="25" x14ac:dyDescent="0.35">
      <c r="A173" s="10" t="s">
        <v>16876</v>
      </c>
      <c r="B173" s="19" t="s">
        <v>16877</v>
      </c>
      <c r="C173" s="27" t="s">
        <v>16878</v>
      </c>
      <c r="D173" s="12" t="s">
        <v>93</v>
      </c>
      <c r="E173" s="27" t="s">
        <v>1012</v>
      </c>
      <c r="F173" s="12"/>
      <c r="G173" s="10" t="s">
        <v>16879</v>
      </c>
    </row>
    <row r="174" spans="1:7" ht="25" x14ac:dyDescent="0.35">
      <c r="A174" s="10" t="s">
        <v>16880</v>
      </c>
      <c r="B174" s="19" t="s">
        <v>16881</v>
      </c>
      <c r="C174" s="27" t="s">
        <v>16882</v>
      </c>
      <c r="D174" s="12" t="s">
        <v>93</v>
      </c>
      <c r="E174" s="27" t="s">
        <v>1012</v>
      </c>
      <c r="F174" s="12"/>
      <c r="G174" s="10" t="s">
        <v>16883</v>
      </c>
    </row>
    <row r="175" spans="1:7" ht="25" x14ac:dyDescent="0.35">
      <c r="A175" s="10" t="s">
        <v>16884</v>
      </c>
      <c r="B175" s="19" t="s">
        <v>16885</v>
      </c>
      <c r="C175" s="27" t="s">
        <v>16886</v>
      </c>
      <c r="D175" s="12" t="s">
        <v>93</v>
      </c>
      <c r="E175" s="27" t="s">
        <v>1012</v>
      </c>
      <c r="F175" s="12"/>
      <c r="G175" s="10" t="s">
        <v>16887</v>
      </c>
    </row>
    <row r="176" spans="1:7" ht="25" x14ac:dyDescent="0.35">
      <c r="A176" s="10" t="s">
        <v>16888</v>
      </c>
      <c r="B176" s="19" t="s">
        <v>16889</v>
      </c>
      <c r="C176" s="27" t="s">
        <v>16890</v>
      </c>
      <c r="D176" s="12" t="s">
        <v>93</v>
      </c>
      <c r="E176" s="27" t="s">
        <v>1012</v>
      </c>
      <c r="F176" s="12"/>
      <c r="G176" s="10" t="s">
        <v>16891</v>
      </c>
    </row>
    <row r="177" spans="1:7" ht="25" x14ac:dyDescent="0.35">
      <c r="A177" s="10" t="s">
        <v>16892</v>
      </c>
      <c r="B177" s="19" t="s">
        <v>16893</v>
      </c>
      <c r="C177" s="27" t="s">
        <v>16894</v>
      </c>
      <c r="D177" s="12" t="s">
        <v>93</v>
      </c>
      <c r="E177" s="27" t="s">
        <v>1012</v>
      </c>
      <c r="F177" s="12"/>
      <c r="G177" s="10" t="s">
        <v>16895</v>
      </c>
    </row>
    <row r="178" spans="1:7" ht="25" x14ac:dyDescent="0.35">
      <c r="A178" s="10" t="s">
        <v>16896</v>
      </c>
      <c r="B178" s="19" t="s">
        <v>16897</v>
      </c>
      <c r="C178" s="27" t="s">
        <v>16898</v>
      </c>
      <c r="D178" s="12" t="s">
        <v>93</v>
      </c>
      <c r="E178" s="27" t="s">
        <v>1012</v>
      </c>
      <c r="F178" s="12"/>
      <c r="G178" s="10" t="s">
        <v>16899</v>
      </c>
    </row>
    <row r="179" spans="1:7" x14ac:dyDescent="0.35">
      <c r="A179" s="10" t="s">
        <v>16900</v>
      </c>
      <c r="B179" s="19" t="s">
        <v>16901</v>
      </c>
      <c r="C179" s="27" t="s">
        <v>16902</v>
      </c>
      <c r="D179" s="12" t="s">
        <v>93</v>
      </c>
      <c r="E179" s="27" t="s">
        <v>1012</v>
      </c>
      <c r="F179" s="12"/>
      <c r="G179" s="10" t="s">
        <v>16903</v>
      </c>
    </row>
    <row r="180" spans="1:7" ht="25" x14ac:dyDescent="0.35">
      <c r="A180" s="10" t="s">
        <v>16904</v>
      </c>
      <c r="B180" s="19" t="s">
        <v>16905</v>
      </c>
      <c r="C180" s="27" t="s">
        <v>16906</v>
      </c>
      <c r="D180" s="12" t="s">
        <v>93</v>
      </c>
      <c r="E180" s="27" t="s">
        <v>1012</v>
      </c>
      <c r="F180" s="12"/>
      <c r="G180" s="10" t="s">
        <v>16907</v>
      </c>
    </row>
    <row r="181" spans="1:7" x14ac:dyDescent="0.35">
      <c r="A181" s="10" t="s">
        <v>16908</v>
      </c>
      <c r="B181" s="19" t="s">
        <v>16909</v>
      </c>
      <c r="C181" s="27" t="s">
        <v>16910</v>
      </c>
      <c r="D181" s="12" t="s">
        <v>93</v>
      </c>
      <c r="E181" s="27" t="s">
        <v>1012</v>
      </c>
      <c r="F181" s="12"/>
      <c r="G181" s="10" t="s">
        <v>16911</v>
      </c>
    </row>
    <row r="182" spans="1:7" x14ac:dyDescent="0.35">
      <c r="A182" s="10" t="s">
        <v>16912</v>
      </c>
      <c r="B182" s="19" t="s">
        <v>16913</v>
      </c>
      <c r="C182" s="27" t="s">
        <v>16914</v>
      </c>
      <c r="D182" s="12" t="s">
        <v>93</v>
      </c>
      <c r="E182" s="27" t="s">
        <v>1012</v>
      </c>
      <c r="F182" s="12"/>
      <c r="G182" s="10" t="s">
        <v>16915</v>
      </c>
    </row>
    <row r="183" spans="1:7" x14ac:dyDescent="0.35">
      <c r="A183" s="10" t="s">
        <v>16916</v>
      </c>
      <c r="B183" s="19" t="s">
        <v>16917</v>
      </c>
      <c r="C183" s="27" t="s">
        <v>16918</v>
      </c>
      <c r="D183" s="12" t="s">
        <v>93</v>
      </c>
      <c r="E183" s="27" t="s">
        <v>1012</v>
      </c>
      <c r="F183" s="12"/>
      <c r="G183" s="10" t="s">
        <v>16919</v>
      </c>
    </row>
    <row r="184" spans="1:7" x14ac:dyDescent="0.35">
      <c r="A184" s="10" t="s">
        <v>16920</v>
      </c>
      <c r="B184" s="19" t="s">
        <v>16921</v>
      </c>
      <c r="C184" s="27" t="s">
        <v>16922</v>
      </c>
      <c r="D184" s="12" t="s">
        <v>93</v>
      </c>
      <c r="E184" s="27" t="s">
        <v>1012</v>
      </c>
      <c r="F184" s="12"/>
      <c r="G184" s="10" t="s">
        <v>16923</v>
      </c>
    </row>
    <row r="185" spans="1:7" ht="25" x14ac:dyDescent="0.35">
      <c r="A185" s="10" t="s">
        <v>16924</v>
      </c>
      <c r="B185" s="19" t="s">
        <v>16925</v>
      </c>
      <c r="C185" s="27" t="s">
        <v>16926</v>
      </c>
      <c r="D185" s="12" t="s">
        <v>93</v>
      </c>
      <c r="E185" s="27" t="s">
        <v>1012</v>
      </c>
      <c r="F185" s="12"/>
      <c r="G185" s="10" t="s">
        <v>16927</v>
      </c>
    </row>
    <row r="186" spans="1:7" x14ac:dyDescent="0.35">
      <c r="A186" s="10" t="s">
        <v>16928</v>
      </c>
      <c r="B186" s="19" t="s">
        <v>16929</v>
      </c>
      <c r="C186" s="27" t="s">
        <v>16930</v>
      </c>
      <c r="D186" s="12" t="s">
        <v>93</v>
      </c>
      <c r="E186" s="27" t="s">
        <v>1012</v>
      </c>
      <c r="F186" s="12"/>
      <c r="G186" s="10" t="s">
        <v>16931</v>
      </c>
    </row>
    <row r="187" spans="1:7" x14ac:dyDescent="0.35">
      <c r="A187" s="10" t="s">
        <v>16932</v>
      </c>
      <c r="B187" s="19" t="s">
        <v>16933</v>
      </c>
      <c r="C187" s="27" t="s">
        <v>16934</v>
      </c>
      <c r="D187" s="12" t="s">
        <v>93</v>
      </c>
      <c r="E187" s="27" t="s">
        <v>1012</v>
      </c>
      <c r="F187" s="12"/>
      <c r="G187" s="10" t="s">
        <v>16935</v>
      </c>
    </row>
    <row r="188" spans="1:7" ht="25" x14ac:dyDescent="0.35">
      <c r="A188" s="10" t="s">
        <v>16936</v>
      </c>
      <c r="B188" s="19" t="s">
        <v>16937</v>
      </c>
      <c r="C188" s="27" t="s">
        <v>16938</v>
      </c>
      <c r="D188" s="12" t="s">
        <v>93</v>
      </c>
      <c r="E188" s="27" t="s">
        <v>1012</v>
      </c>
      <c r="F188" s="12"/>
      <c r="G188" s="10" t="s">
        <v>16939</v>
      </c>
    </row>
    <row r="189" spans="1:7" x14ac:dyDescent="0.35">
      <c r="A189" s="10" t="s">
        <v>16940</v>
      </c>
      <c r="B189" s="19" t="s">
        <v>16941</v>
      </c>
      <c r="C189" s="27" t="s">
        <v>16942</v>
      </c>
      <c r="D189" s="12" t="s">
        <v>93</v>
      </c>
      <c r="E189" s="27" t="s">
        <v>1012</v>
      </c>
      <c r="F189" s="12"/>
      <c r="G189" s="10" t="s">
        <v>16943</v>
      </c>
    </row>
    <row r="190" spans="1:7" x14ac:dyDescent="0.35">
      <c r="A190" s="10" t="s">
        <v>16944</v>
      </c>
      <c r="B190" s="19" t="s">
        <v>16945</v>
      </c>
      <c r="C190" s="27" t="s">
        <v>16946</v>
      </c>
      <c r="D190" s="12" t="s">
        <v>93</v>
      </c>
      <c r="E190" s="27" t="s">
        <v>1012</v>
      </c>
      <c r="F190" s="12"/>
      <c r="G190" s="10" t="s">
        <v>16947</v>
      </c>
    </row>
    <row r="191" spans="1:7" x14ac:dyDescent="0.35">
      <c r="A191" s="10" t="s">
        <v>16948</v>
      </c>
      <c r="B191" s="19" t="s">
        <v>16949</v>
      </c>
      <c r="C191" s="27" t="s">
        <v>16950</v>
      </c>
      <c r="D191" s="12" t="s">
        <v>93</v>
      </c>
      <c r="E191" s="27" t="s">
        <v>1012</v>
      </c>
      <c r="F191" s="12"/>
      <c r="G191" s="10" t="s">
        <v>16951</v>
      </c>
    </row>
    <row r="192" spans="1:7" ht="37.5" x14ac:dyDescent="0.35">
      <c r="A192" s="10" t="s">
        <v>16952</v>
      </c>
      <c r="B192" s="19" t="s">
        <v>16953</v>
      </c>
      <c r="C192" s="27" t="s">
        <v>16954</v>
      </c>
      <c r="D192" s="12" t="s">
        <v>93</v>
      </c>
      <c r="E192" s="27" t="s">
        <v>1012</v>
      </c>
      <c r="F192" s="12"/>
      <c r="G192" s="10" t="s">
        <v>16955</v>
      </c>
    </row>
    <row r="193" spans="1:7" ht="25" x14ac:dyDescent="0.35">
      <c r="A193" s="10" t="s">
        <v>16956</v>
      </c>
      <c r="B193" s="19" t="s">
        <v>16957</v>
      </c>
      <c r="C193" s="27" t="s">
        <v>16958</v>
      </c>
      <c r="D193" s="12" t="s">
        <v>93</v>
      </c>
      <c r="E193" s="27" t="s">
        <v>1012</v>
      </c>
      <c r="F193" s="12"/>
      <c r="G193" s="10" t="s">
        <v>16959</v>
      </c>
    </row>
    <row r="194" spans="1:7" ht="25" x14ac:dyDescent="0.35">
      <c r="A194" s="10" t="s">
        <v>16960</v>
      </c>
      <c r="B194" s="19" t="s">
        <v>16961</v>
      </c>
      <c r="C194" s="27" t="s">
        <v>16962</v>
      </c>
      <c r="D194" s="12" t="s">
        <v>93</v>
      </c>
      <c r="E194" s="27" t="s">
        <v>1012</v>
      </c>
      <c r="F194" s="12"/>
      <c r="G194" s="10" t="s">
        <v>16963</v>
      </c>
    </row>
    <row r="195" spans="1:7" x14ac:dyDescent="0.35">
      <c r="A195" s="10" t="s">
        <v>16964</v>
      </c>
      <c r="B195" s="19" t="s">
        <v>16965</v>
      </c>
      <c r="C195" s="27" t="s">
        <v>16966</v>
      </c>
      <c r="D195" s="12" t="s">
        <v>93</v>
      </c>
      <c r="E195" s="27" t="s">
        <v>1012</v>
      </c>
      <c r="F195" s="12"/>
      <c r="G195" s="10" t="s">
        <v>16967</v>
      </c>
    </row>
    <row r="196" spans="1:7" ht="37.5" x14ac:dyDescent="0.35">
      <c r="A196" s="10" t="s">
        <v>16968</v>
      </c>
      <c r="B196" s="19" t="s">
        <v>16969</v>
      </c>
      <c r="C196" s="27" t="s">
        <v>16970</v>
      </c>
      <c r="D196" s="12" t="s">
        <v>93</v>
      </c>
      <c r="E196" s="27" t="s">
        <v>1012</v>
      </c>
      <c r="F196" s="12"/>
      <c r="G196" s="10" t="s">
        <v>16971</v>
      </c>
    </row>
    <row r="197" spans="1:7" ht="37.5" x14ac:dyDescent="0.35">
      <c r="A197" s="10" t="s">
        <v>16972</v>
      </c>
      <c r="B197" s="19" t="s">
        <v>16973</v>
      </c>
      <c r="C197" s="27" t="s">
        <v>16974</v>
      </c>
      <c r="D197" s="12" t="s">
        <v>93</v>
      </c>
      <c r="E197" s="27" t="s">
        <v>1012</v>
      </c>
      <c r="F197" s="12"/>
      <c r="G197" s="10" t="s">
        <v>16975</v>
      </c>
    </row>
    <row r="198" spans="1:7" ht="25" x14ac:dyDescent="0.35">
      <c r="A198" s="10" t="s">
        <v>16976</v>
      </c>
      <c r="B198" s="19" t="s">
        <v>16977</v>
      </c>
      <c r="C198" s="27" t="s">
        <v>16978</v>
      </c>
      <c r="D198" s="12" t="s">
        <v>93</v>
      </c>
      <c r="E198" s="27" t="s">
        <v>1012</v>
      </c>
      <c r="F198" s="12"/>
      <c r="G198" s="10" t="s">
        <v>16979</v>
      </c>
    </row>
    <row r="199" spans="1:7" x14ac:dyDescent="0.35">
      <c r="A199" s="10" t="s">
        <v>16980</v>
      </c>
      <c r="B199" s="19" t="s">
        <v>16981</v>
      </c>
      <c r="C199" s="27" t="s">
        <v>16982</v>
      </c>
      <c r="D199" s="12" t="s">
        <v>93</v>
      </c>
      <c r="E199" s="27" t="s">
        <v>1012</v>
      </c>
      <c r="F199" s="12"/>
      <c r="G199" s="10" t="s">
        <v>16983</v>
      </c>
    </row>
    <row r="200" spans="1:7" ht="25" x14ac:dyDescent="0.35">
      <c r="A200" s="10" t="s">
        <v>16984</v>
      </c>
      <c r="B200" s="19" t="s">
        <v>16985</v>
      </c>
      <c r="C200" s="27" t="s">
        <v>16986</v>
      </c>
      <c r="D200" s="12" t="s">
        <v>93</v>
      </c>
      <c r="E200" s="27" t="s">
        <v>1012</v>
      </c>
      <c r="F200" s="12"/>
      <c r="G200" s="10" t="s">
        <v>16987</v>
      </c>
    </row>
    <row r="201" spans="1:7" ht="25" x14ac:dyDescent="0.35">
      <c r="A201" s="10" t="s">
        <v>16988</v>
      </c>
      <c r="B201" s="19" t="s">
        <v>16989</v>
      </c>
      <c r="C201" s="27" t="s">
        <v>16990</v>
      </c>
      <c r="D201" s="12" t="s">
        <v>93</v>
      </c>
      <c r="E201" s="27" t="s">
        <v>1012</v>
      </c>
      <c r="F201" s="12"/>
      <c r="G201" s="10" t="s">
        <v>7851</v>
      </c>
    </row>
    <row r="202" spans="1:7" x14ac:dyDescent="0.35">
      <c r="A202" s="10" t="s">
        <v>16991</v>
      </c>
      <c r="B202" s="19" t="s">
        <v>16992</v>
      </c>
      <c r="C202" s="27" t="s">
        <v>16993</v>
      </c>
      <c r="D202" s="12" t="s">
        <v>93</v>
      </c>
      <c r="E202" s="27" t="s">
        <v>1012</v>
      </c>
      <c r="F202" s="12"/>
      <c r="G202" s="10" t="s">
        <v>7797</v>
      </c>
    </row>
    <row r="203" spans="1:7" ht="25" x14ac:dyDescent="0.35">
      <c r="A203" s="10" t="s">
        <v>16994</v>
      </c>
      <c r="B203" s="19" t="s">
        <v>16995</v>
      </c>
      <c r="C203" s="27" t="s">
        <v>16996</v>
      </c>
      <c r="D203" s="12" t="s">
        <v>93</v>
      </c>
      <c r="E203" s="27" t="s">
        <v>1012</v>
      </c>
      <c r="F203" s="12"/>
      <c r="G203" s="10" t="s">
        <v>16997</v>
      </c>
    </row>
    <row r="204" spans="1:7" ht="25" x14ac:dyDescent="0.35">
      <c r="A204" s="10" t="s">
        <v>16998</v>
      </c>
      <c r="B204" s="19" t="s">
        <v>16999</v>
      </c>
      <c r="C204" s="27" t="s">
        <v>17000</v>
      </c>
      <c r="D204" s="12" t="s">
        <v>93</v>
      </c>
      <c r="E204" s="27" t="s">
        <v>1012</v>
      </c>
      <c r="F204" s="12"/>
      <c r="G204" s="10" t="s">
        <v>17001</v>
      </c>
    </row>
    <row r="205" spans="1:7" x14ac:dyDescent="0.35">
      <c r="A205" s="10" t="s">
        <v>17002</v>
      </c>
      <c r="B205" s="19" t="s">
        <v>17003</v>
      </c>
      <c r="C205" s="27" t="s">
        <v>17004</v>
      </c>
      <c r="D205" s="12" t="s">
        <v>93</v>
      </c>
      <c r="E205" s="27" t="s">
        <v>1012</v>
      </c>
      <c r="F205" s="12"/>
      <c r="G205" s="10" t="s">
        <v>17005</v>
      </c>
    </row>
    <row r="206" spans="1:7" ht="25" x14ac:dyDescent="0.35">
      <c r="A206" s="10" t="s">
        <v>17006</v>
      </c>
      <c r="B206" s="19" t="s">
        <v>17007</v>
      </c>
      <c r="C206" s="27" t="s">
        <v>17008</v>
      </c>
      <c r="D206" s="12" t="s">
        <v>93</v>
      </c>
      <c r="E206" s="27" t="s">
        <v>1012</v>
      </c>
      <c r="F206" s="12"/>
      <c r="G206" s="10" t="s">
        <v>17009</v>
      </c>
    </row>
    <row r="207" spans="1:7" x14ac:dyDescent="0.35">
      <c r="A207" s="10" t="s">
        <v>17010</v>
      </c>
      <c r="B207" s="19" t="s">
        <v>17011</v>
      </c>
      <c r="C207" s="27" t="s">
        <v>17012</v>
      </c>
      <c r="D207" s="12" t="s">
        <v>93</v>
      </c>
      <c r="E207" s="27" t="s">
        <v>1012</v>
      </c>
      <c r="F207" s="12"/>
      <c r="G207" s="10" t="s">
        <v>17013</v>
      </c>
    </row>
    <row r="208" spans="1:7" x14ac:dyDescent="0.35">
      <c r="A208" s="10" t="s">
        <v>17014</v>
      </c>
      <c r="B208" s="19" t="s">
        <v>17015</v>
      </c>
      <c r="C208" s="27" t="s">
        <v>17016</v>
      </c>
      <c r="D208" s="12" t="s">
        <v>93</v>
      </c>
      <c r="E208" s="27" t="s">
        <v>1012</v>
      </c>
      <c r="F208" s="12"/>
      <c r="G208" s="10" t="s">
        <v>17017</v>
      </c>
    </row>
    <row r="209" spans="1:7" ht="25" x14ac:dyDescent="0.35">
      <c r="A209" s="10" t="s">
        <v>17018</v>
      </c>
      <c r="B209" s="19" t="s">
        <v>17019</v>
      </c>
      <c r="C209" s="27" t="s">
        <v>17020</v>
      </c>
      <c r="D209" s="12" t="s">
        <v>93</v>
      </c>
      <c r="E209" s="27" t="s">
        <v>1012</v>
      </c>
      <c r="F209" s="12"/>
      <c r="G209" s="10" t="s">
        <v>17021</v>
      </c>
    </row>
    <row r="210" spans="1:7" x14ac:dyDescent="0.35">
      <c r="A210" s="10" t="s">
        <v>17022</v>
      </c>
      <c r="B210" s="19" t="s">
        <v>17023</v>
      </c>
      <c r="C210" s="27" t="s">
        <v>17024</v>
      </c>
      <c r="D210" s="12" t="s">
        <v>93</v>
      </c>
      <c r="E210" s="27" t="s">
        <v>1012</v>
      </c>
      <c r="F210" s="12"/>
      <c r="G210" s="10" t="s">
        <v>17025</v>
      </c>
    </row>
    <row r="211" spans="1:7" ht="25" x14ac:dyDescent="0.35">
      <c r="A211" s="10" t="s">
        <v>17026</v>
      </c>
      <c r="B211" s="19" t="s">
        <v>17027</v>
      </c>
      <c r="C211" s="27" t="s">
        <v>17028</v>
      </c>
      <c r="D211" s="12" t="s">
        <v>93</v>
      </c>
      <c r="E211" s="27" t="s">
        <v>1012</v>
      </c>
      <c r="F211" s="12"/>
      <c r="G211" s="10" t="s">
        <v>17029</v>
      </c>
    </row>
    <row r="212" spans="1:7" ht="25" x14ac:dyDescent="0.35">
      <c r="A212" s="10" t="s">
        <v>17030</v>
      </c>
      <c r="B212" s="19" t="s">
        <v>17031</v>
      </c>
      <c r="C212" s="27" t="s">
        <v>17032</v>
      </c>
      <c r="D212" s="12" t="s">
        <v>93</v>
      </c>
      <c r="E212" s="27" t="s">
        <v>1012</v>
      </c>
      <c r="F212" s="12"/>
      <c r="G212" s="10" t="s">
        <v>17033</v>
      </c>
    </row>
    <row r="213" spans="1:7" ht="37.5" x14ac:dyDescent="0.35">
      <c r="A213" s="10" t="s">
        <v>17034</v>
      </c>
      <c r="B213" s="19" t="s">
        <v>17035</v>
      </c>
      <c r="C213" s="27" t="s">
        <v>17036</v>
      </c>
      <c r="D213" s="12" t="s">
        <v>93</v>
      </c>
      <c r="E213" s="27" t="s">
        <v>1012</v>
      </c>
      <c r="F213" s="12"/>
      <c r="G213" s="10" t="s">
        <v>17037</v>
      </c>
    </row>
    <row r="214" spans="1:7" x14ac:dyDescent="0.35">
      <c r="A214" s="10" t="s">
        <v>17038</v>
      </c>
      <c r="B214" s="19" t="s">
        <v>17039</v>
      </c>
      <c r="C214" s="27" t="s">
        <v>17040</v>
      </c>
      <c r="D214" s="12" t="s">
        <v>93</v>
      </c>
      <c r="E214" s="27" t="s">
        <v>1012</v>
      </c>
      <c r="F214" s="12"/>
      <c r="G214" s="10" t="s">
        <v>17041</v>
      </c>
    </row>
    <row r="215" spans="1:7" ht="25" x14ac:dyDescent="0.35">
      <c r="A215" s="10" t="s">
        <v>17042</v>
      </c>
      <c r="B215" s="19" t="s">
        <v>17043</v>
      </c>
      <c r="C215" s="27" t="s">
        <v>17044</v>
      </c>
      <c r="D215" s="12" t="s">
        <v>93</v>
      </c>
      <c r="E215" s="27" t="s">
        <v>1012</v>
      </c>
      <c r="F215" s="12"/>
      <c r="G215" s="10" t="s">
        <v>17045</v>
      </c>
    </row>
    <row r="216" spans="1:7" ht="25" x14ac:dyDescent="0.35">
      <c r="A216" s="10" t="s">
        <v>17046</v>
      </c>
      <c r="B216" s="19" t="s">
        <v>17047</v>
      </c>
      <c r="C216" s="27" t="s">
        <v>17048</v>
      </c>
      <c r="D216" s="12" t="s">
        <v>93</v>
      </c>
      <c r="E216" s="27" t="s">
        <v>1012</v>
      </c>
      <c r="F216" s="12"/>
      <c r="G216" s="10" t="s">
        <v>17049</v>
      </c>
    </row>
    <row r="217" spans="1:7" x14ac:dyDescent="0.35">
      <c r="A217" s="10" t="s">
        <v>17050</v>
      </c>
      <c r="B217" s="19" t="s">
        <v>17051</v>
      </c>
      <c r="C217" s="27" t="s">
        <v>17052</v>
      </c>
      <c r="D217" s="12" t="s">
        <v>93</v>
      </c>
      <c r="E217" s="27"/>
      <c r="F217" s="12"/>
      <c r="G217" s="10" t="s">
        <v>17053</v>
      </c>
    </row>
    <row r="218" spans="1:7" x14ac:dyDescent="0.35">
      <c r="A218" s="10" t="s">
        <v>17054</v>
      </c>
      <c r="B218" s="19" t="s">
        <v>17055</v>
      </c>
      <c r="C218" s="27" t="s">
        <v>17056</v>
      </c>
      <c r="D218" s="12" t="s">
        <v>93</v>
      </c>
      <c r="E218" s="27"/>
      <c r="F218" s="12"/>
      <c r="G218" s="10" t="s">
        <v>17057</v>
      </c>
    </row>
    <row r="219" spans="1:7" x14ac:dyDescent="0.35">
      <c r="A219" s="10" t="s">
        <v>17058</v>
      </c>
      <c r="B219" s="19" t="s">
        <v>17059</v>
      </c>
      <c r="C219" s="27" t="s">
        <v>17060</v>
      </c>
      <c r="D219" s="12" t="s">
        <v>93</v>
      </c>
      <c r="E219" s="27"/>
      <c r="F219" s="12"/>
      <c r="G219" s="10" t="s">
        <v>17061</v>
      </c>
    </row>
    <row r="220" spans="1:7" x14ac:dyDescent="0.35">
      <c r="A220" s="10" t="s">
        <v>17062</v>
      </c>
      <c r="B220" s="19" t="s">
        <v>17063</v>
      </c>
      <c r="C220" s="27" t="s">
        <v>17064</v>
      </c>
      <c r="D220" s="12" t="s">
        <v>93</v>
      </c>
      <c r="E220" s="27"/>
      <c r="F220" s="12"/>
      <c r="G220" s="10" t="s">
        <v>17065</v>
      </c>
    </row>
    <row r="221" spans="1:7" x14ac:dyDescent="0.35">
      <c r="A221" s="10" t="s">
        <v>17066</v>
      </c>
      <c r="B221" s="19" t="s">
        <v>17067</v>
      </c>
      <c r="C221" s="27" t="s">
        <v>17068</v>
      </c>
      <c r="D221" s="12" t="s">
        <v>93</v>
      </c>
      <c r="E221" s="27"/>
      <c r="F221" s="12"/>
      <c r="G221" s="10" t="s">
        <v>17069</v>
      </c>
    </row>
    <row r="222" spans="1:7" x14ac:dyDescent="0.35">
      <c r="A222" s="10" t="s">
        <v>17070</v>
      </c>
      <c r="B222" s="19" t="s">
        <v>17071</v>
      </c>
      <c r="C222" s="27" t="s">
        <v>17072</v>
      </c>
      <c r="D222" s="12" t="s">
        <v>93</v>
      </c>
      <c r="E222" s="27"/>
      <c r="F222" s="12"/>
      <c r="G222" s="10" t="s">
        <v>17073</v>
      </c>
    </row>
    <row r="223" spans="1:7" x14ac:dyDescent="0.35">
      <c r="A223" s="10" t="s">
        <v>17074</v>
      </c>
      <c r="B223" s="19" t="s">
        <v>17075</v>
      </c>
      <c r="C223" s="27" t="s">
        <v>17076</v>
      </c>
      <c r="D223" s="12" t="s">
        <v>93</v>
      </c>
      <c r="E223" s="27"/>
      <c r="F223" s="12"/>
      <c r="G223" s="10" t="s">
        <v>17077</v>
      </c>
    </row>
    <row r="224" spans="1:7" x14ac:dyDescent="0.35">
      <c r="A224" s="10" t="s">
        <v>17078</v>
      </c>
      <c r="B224" s="19" t="s">
        <v>17079</v>
      </c>
      <c r="C224" s="27" t="s">
        <v>17080</v>
      </c>
      <c r="D224" s="12" t="s">
        <v>93</v>
      </c>
      <c r="E224" s="27"/>
      <c r="F224" s="12"/>
      <c r="G224" s="10" t="s">
        <v>17081</v>
      </c>
    </row>
    <row r="225" spans="1:7" x14ac:dyDescent="0.35">
      <c r="A225" s="10" t="s">
        <v>17082</v>
      </c>
      <c r="B225" s="19" t="s">
        <v>17083</v>
      </c>
      <c r="C225" s="27" t="s">
        <v>17084</v>
      </c>
      <c r="D225" s="12" t="s">
        <v>93</v>
      </c>
      <c r="E225" s="27"/>
      <c r="F225" s="12"/>
      <c r="G225" s="10" t="s">
        <v>17085</v>
      </c>
    </row>
    <row r="226" spans="1:7" x14ac:dyDescent="0.35">
      <c r="A226" s="10" t="s">
        <v>17086</v>
      </c>
      <c r="B226" s="19" t="s">
        <v>17087</v>
      </c>
      <c r="C226" s="27" t="s">
        <v>17088</v>
      </c>
      <c r="D226" s="12" t="s">
        <v>93</v>
      </c>
      <c r="E226" s="27"/>
      <c r="F226" s="12"/>
      <c r="G226" s="10" t="s">
        <v>17089</v>
      </c>
    </row>
    <row r="227" spans="1:7" x14ac:dyDescent="0.35">
      <c r="A227" s="10" t="s">
        <v>17090</v>
      </c>
      <c r="B227" s="19" t="s">
        <v>17091</v>
      </c>
      <c r="C227" s="27" t="s">
        <v>17092</v>
      </c>
      <c r="D227" s="12" t="s">
        <v>93</v>
      </c>
      <c r="E227" s="27"/>
      <c r="F227" s="12"/>
      <c r="G227" s="10" t="s">
        <v>17093</v>
      </c>
    </row>
    <row r="228" spans="1:7" x14ac:dyDescent="0.35">
      <c r="A228" s="10" t="s">
        <v>17094</v>
      </c>
      <c r="B228" s="19" t="s">
        <v>17095</v>
      </c>
      <c r="C228" s="27" t="s">
        <v>17096</v>
      </c>
      <c r="D228" s="12" t="s">
        <v>93</v>
      </c>
      <c r="E228" s="27"/>
      <c r="F228" s="12"/>
      <c r="G228" s="10" t="s">
        <v>17097</v>
      </c>
    </row>
    <row r="229" spans="1:7" ht="25" x14ac:dyDescent="0.35">
      <c r="A229" s="10" t="s">
        <v>17098</v>
      </c>
      <c r="B229" s="19" t="s">
        <v>17099</v>
      </c>
      <c r="C229" s="27" t="s">
        <v>17100</v>
      </c>
      <c r="D229" s="12" t="s">
        <v>93</v>
      </c>
      <c r="E229" s="27"/>
      <c r="F229" s="12"/>
      <c r="G229" s="10" t="s">
        <v>17101</v>
      </c>
    </row>
    <row r="230" spans="1:7" x14ac:dyDescent="0.35">
      <c r="A230" s="10" t="s">
        <v>17102</v>
      </c>
      <c r="B230" s="19" t="s">
        <v>17103</v>
      </c>
      <c r="C230" s="27" t="s">
        <v>17104</v>
      </c>
      <c r="D230" s="12" t="s">
        <v>93</v>
      </c>
      <c r="E230" s="27"/>
      <c r="F230" s="12"/>
      <c r="G230" s="10" t="s">
        <v>17105</v>
      </c>
    </row>
    <row r="231" spans="1:7" x14ac:dyDescent="0.35">
      <c r="A231" s="10" t="s">
        <v>17106</v>
      </c>
      <c r="B231" s="19" t="s">
        <v>17107</v>
      </c>
      <c r="C231" s="27" t="s">
        <v>17108</v>
      </c>
      <c r="D231" s="12" t="s">
        <v>93</v>
      </c>
      <c r="E231" s="27"/>
      <c r="F231" s="12"/>
      <c r="G231" s="10" t="s">
        <v>17109</v>
      </c>
    </row>
    <row r="232" spans="1:7" ht="25" x14ac:dyDescent="0.35">
      <c r="A232" s="10" t="s">
        <v>17110</v>
      </c>
      <c r="B232" s="19" t="s">
        <v>17111</v>
      </c>
      <c r="C232" s="27" t="s">
        <v>17112</v>
      </c>
      <c r="D232" s="12" t="s">
        <v>93</v>
      </c>
      <c r="E232" s="27"/>
      <c r="F232" s="12"/>
      <c r="G232" s="10" t="s">
        <v>17113</v>
      </c>
    </row>
    <row r="233" spans="1:7" x14ac:dyDescent="0.35">
      <c r="A233" s="10" t="s">
        <v>17114</v>
      </c>
      <c r="B233" s="19" t="s">
        <v>17115</v>
      </c>
      <c r="C233" s="27" t="s">
        <v>17116</v>
      </c>
      <c r="D233" s="12" t="s">
        <v>93</v>
      </c>
      <c r="E233" s="27"/>
      <c r="F233" s="12"/>
      <c r="G233" s="10" t="s">
        <v>17117</v>
      </c>
    </row>
    <row r="234" spans="1:7" x14ac:dyDescent="0.35">
      <c r="A234" s="10" t="s">
        <v>17118</v>
      </c>
      <c r="B234" s="19" t="s">
        <v>17119</v>
      </c>
      <c r="C234" s="27" t="s">
        <v>17120</v>
      </c>
      <c r="D234" s="12" t="s">
        <v>93</v>
      </c>
      <c r="E234" s="27"/>
      <c r="F234" s="12"/>
      <c r="G234" s="10" t="s">
        <v>17121</v>
      </c>
    </row>
    <row r="235" spans="1:7" x14ac:dyDescent="0.35">
      <c r="A235" s="10" t="s">
        <v>17122</v>
      </c>
      <c r="B235" s="19" t="s">
        <v>17123</v>
      </c>
      <c r="C235" s="27" t="s">
        <v>17124</v>
      </c>
      <c r="D235" s="12" t="s">
        <v>93</v>
      </c>
      <c r="E235" s="27"/>
      <c r="F235" s="12"/>
      <c r="G235" s="10" t="s">
        <v>17125</v>
      </c>
    </row>
    <row r="236" spans="1:7" ht="25" x14ac:dyDescent="0.35">
      <c r="A236" s="10" t="s">
        <v>17126</v>
      </c>
      <c r="B236" s="19" t="s">
        <v>17127</v>
      </c>
      <c r="C236" s="27" t="s">
        <v>17128</v>
      </c>
      <c r="D236" s="12" t="s">
        <v>93</v>
      </c>
      <c r="E236" s="27" t="s">
        <v>1012</v>
      </c>
      <c r="F236" s="12"/>
      <c r="G236" s="10" t="s">
        <v>17129</v>
      </c>
    </row>
    <row r="237" spans="1:7" x14ac:dyDescent="0.35">
      <c r="A237" s="10" t="s">
        <v>17130</v>
      </c>
      <c r="B237" s="19" t="s">
        <v>17131</v>
      </c>
      <c r="C237" s="27" t="s">
        <v>17132</v>
      </c>
      <c r="D237" s="12" t="s">
        <v>93</v>
      </c>
      <c r="E237" s="27" t="s">
        <v>1012</v>
      </c>
      <c r="F237" s="12"/>
      <c r="G237" s="10" t="s">
        <v>17133</v>
      </c>
    </row>
    <row r="238" spans="1:7" x14ac:dyDescent="0.35">
      <c r="A238" s="10" t="s">
        <v>17134</v>
      </c>
      <c r="B238" s="19" t="s">
        <v>17135</v>
      </c>
      <c r="C238" s="27" t="s">
        <v>17136</v>
      </c>
      <c r="D238" s="12" t="s">
        <v>93</v>
      </c>
      <c r="E238" s="27" t="s">
        <v>1012</v>
      </c>
      <c r="F238" s="12"/>
      <c r="G238" s="10" t="s">
        <v>17137</v>
      </c>
    </row>
    <row r="239" spans="1:7" x14ac:dyDescent="0.35">
      <c r="A239" s="10" t="s">
        <v>17138</v>
      </c>
      <c r="B239" s="19" t="s">
        <v>17139</v>
      </c>
      <c r="C239" s="27" t="s">
        <v>17140</v>
      </c>
      <c r="D239" s="12" t="s">
        <v>93</v>
      </c>
      <c r="E239" s="27" t="s">
        <v>1012</v>
      </c>
      <c r="F239" s="12"/>
      <c r="G239" s="10" t="s">
        <v>17141</v>
      </c>
    </row>
    <row r="240" spans="1:7" x14ac:dyDescent="0.35">
      <c r="A240" s="10" t="s">
        <v>17142</v>
      </c>
      <c r="B240" s="19" t="s">
        <v>17143</v>
      </c>
      <c r="C240" s="27" t="s">
        <v>17144</v>
      </c>
      <c r="D240" s="12" t="s">
        <v>93</v>
      </c>
      <c r="E240" s="27" t="s">
        <v>1012</v>
      </c>
      <c r="F240" s="12"/>
      <c r="G240" s="10" t="s">
        <v>17145</v>
      </c>
    </row>
    <row r="241" spans="1:7" x14ac:dyDescent="0.35">
      <c r="A241" s="10" t="s">
        <v>17146</v>
      </c>
      <c r="B241" s="19" t="s">
        <v>17147</v>
      </c>
      <c r="C241" s="27" t="s">
        <v>17148</v>
      </c>
      <c r="D241" s="12" t="s">
        <v>93</v>
      </c>
      <c r="E241" s="27" t="s">
        <v>1012</v>
      </c>
      <c r="F241" s="12"/>
      <c r="G241" s="10" t="s">
        <v>17149</v>
      </c>
    </row>
    <row r="242" spans="1:7" x14ac:dyDescent="0.35">
      <c r="A242" s="10" t="s">
        <v>17150</v>
      </c>
      <c r="B242" s="19" t="s">
        <v>17151</v>
      </c>
      <c r="C242" s="27" t="s">
        <v>17152</v>
      </c>
      <c r="D242" s="12" t="s">
        <v>93</v>
      </c>
      <c r="E242" s="27" t="s">
        <v>1012</v>
      </c>
      <c r="F242" s="12"/>
      <c r="G242" s="10" t="s">
        <v>17153</v>
      </c>
    </row>
    <row r="243" spans="1:7" x14ac:dyDescent="0.35">
      <c r="A243" s="10" t="s">
        <v>17154</v>
      </c>
      <c r="B243" s="19" t="s">
        <v>17155</v>
      </c>
      <c r="C243" s="27" t="s">
        <v>17156</v>
      </c>
      <c r="D243" s="12" t="s">
        <v>93</v>
      </c>
      <c r="E243" s="27" t="s">
        <v>1012</v>
      </c>
      <c r="F243" s="12"/>
      <c r="G243" s="10" t="s">
        <v>17157</v>
      </c>
    </row>
    <row r="244" spans="1:7" x14ac:dyDescent="0.35">
      <c r="A244" s="10" t="s">
        <v>17158</v>
      </c>
      <c r="B244" s="19" t="s">
        <v>17159</v>
      </c>
      <c r="C244" s="27" t="s">
        <v>17160</v>
      </c>
      <c r="D244" s="12" t="s">
        <v>93</v>
      </c>
      <c r="E244" s="27" t="s">
        <v>1012</v>
      </c>
      <c r="F244" s="12"/>
      <c r="G244" s="10" t="s">
        <v>17161</v>
      </c>
    </row>
    <row r="245" spans="1:7" ht="37.5" x14ac:dyDescent="0.35">
      <c r="A245" s="10" t="s">
        <v>17162</v>
      </c>
      <c r="B245" s="19" t="s">
        <v>17163</v>
      </c>
      <c r="C245" s="27" t="s">
        <v>17164</v>
      </c>
      <c r="D245" s="12" t="s">
        <v>93</v>
      </c>
      <c r="E245" s="27" t="s">
        <v>1012</v>
      </c>
      <c r="F245" s="12"/>
      <c r="G245" s="10" t="s">
        <v>17165</v>
      </c>
    </row>
    <row r="246" spans="1:7" x14ac:dyDescent="0.35">
      <c r="A246" s="10" t="s">
        <v>17166</v>
      </c>
      <c r="B246" s="19" t="s">
        <v>17167</v>
      </c>
      <c r="C246" s="27" t="s">
        <v>17168</v>
      </c>
      <c r="D246" s="12" t="s">
        <v>93</v>
      </c>
      <c r="E246" s="27" t="s">
        <v>1012</v>
      </c>
      <c r="F246" s="12"/>
      <c r="G246" s="10" t="s">
        <v>17169</v>
      </c>
    </row>
    <row r="247" spans="1:7" x14ac:dyDescent="0.35">
      <c r="A247" s="10" t="s">
        <v>17170</v>
      </c>
      <c r="B247" s="19" t="s">
        <v>17171</v>
      </c>
      <c r="C247" s="27" t="s">
        <v>17172</v>
      </c>
      <c r="D247" s="12" t="s">
        <v>93</v>
      </c>
      <c r="E247" s="27" t="s">
        <v>1012</v>
      </c>
      <c r="F247" s="12"/>
      <c r="G247" s="10" t="s">
        <v>17173</v>
      </c>
    </row>
    <row r="248" spans="1:7" ht="25" x14ac:dyDescent="0.35">
      <c r="A248" s="10" t="s">
        <v>17174</v>
      </c>
      <c r="B248" s="19" t="s">
        <v>17175</v>
      </c>
      <c r="C248" s="27" t="s">
        <v>17176</v>
      </c>
      <c r="D248" s="12" t="s">
        <v>93</v>
      </c>
      <c r="E248" s="27"/>
      <c r="F248" s="12"/>
      <c r="G248" s="10" t="s">
        <v>17177</v>
      </c>
    </row>
    <row r="249" spans="1:7" x14ac:dyDescent="0.35">
      <c r="A249" s="10" t="s">
        <v>17178</v>
      </c>
      <c r="B249" s="19" t="s">
        <v>17179</v>
      </c>
      <c r="C249" s="27" t="s">
        <v>17180</v>
      </c>
      <c r="D249" s="12" t="s">
        <v>93</v>
      </c>
      <c r="E249" s="27" t="s">
        <v>1012</v>
      </c>
      <c r="F249" s="12"/>
      <c r="G249" s="10" t="s">
        <v>17181</v>
      </c>
    </row>
    <row r="250" spans="1:7" x14ac:dyDescent="0.35">
      <c r="A250" s="10" t="s">
        <v>17182</v>
      </c>
      <c r="B250" s="19" t="s">
        <v>17183</v>
      </c>
      <c r="C250" s="27" t="s">
        <v>17184</v>
      </c>
      <c r="D250" s="12" t="s">
        <v>93</v>
      </c>
      <c r="E250" s="27" t="s">
        <v>1012</v>
      </c>
      <c r="F250" s="12"/>
      <c r="G250" s="10" t="s">
        <v>17185</v>
      </c>
    </row>
    <row r="251" spans="1:7" x14ac:dyDescent="0.35">
      <c r="A251" s="10" t="s">
        <v>17186</v>
      </c>
      <c r="B251" s="19" t="s">
        <v>17187</v>
      </c>
      <c r="C251" s="27" t="s">
        <v>17188</v>
      </c>
      <c r="D251" s="12" t="s">
        <v>93</v>
      </c>
      <c r="E251" s="27" t="s">
        <v>1012</v>
      </c>
      <c r="F251" s="12"/>
      <c r="G251" s="10" t="s">
        <v>17189</v>
      </c>
    </row>
    <row r="252" spans="1:7" x14ac:dyDescent="0.35">
      <c r="A252" s="10" t="s">
        <v>17190</v>
      </c>
      <c r="B252" s="19" t="s">
        <v>17191</v>
      </c>
      <c r="C252" s="27" t="s">
        <v>17192</v>
      </c>
      <c r="D252" s="12" t="s">
        <v>93</v>
      </c>
      <c r="E252" s="27" t="s">
        <v>1012</v>
      </c>
      <c r="F252" s="12"/>
      <c r="G252" s="10" t="s">
        <v>17193</v>
      </c>
    </row>
    <row r="253" spans="1:7" x14ac:dyDescent="0.35">
      <c r="A253" s="10" t="s">
        <v>17194</v>
      </c>
      <c r="B253" s="19" t="s">
        <v>17195</v>
      </c>
      <c r="C253" s="27" t="s">
        <v>17196</v>
      </c>
      <c r="D253" s="12" t="s">
        <v>93</v>
      </c>
      <c r="E253" s="27" t="s">
        <v>1012</v>
      </c>
      <c r="F253" s="12"/>
      <c r="G253" s="10" t="s">
        <v>17197</v>
      </c>
    </row>
    <row r="254" spans="1:7" x14ac:dyDescent="0.35">
      <c r="A254" s="10" t="s">
        <v>17198</v>
      </c>
      <c r="B254" s="19" t="s">
        <v>17199</v>
      </c>
      <c r="C254" s="27" t="s">
        <v>17200</v>
      </c>
      <c r="D254" s="12" t="s">
        <v>93</v>
      </c>
      <c r="E254" s="27" t="s">
        <v>1012</v>
      </c>
      <c r="F254" s="12"/>
      <c r="G254" s="10" t="s">
        <v>17201</v>
      </c>
    </row>
    <row r="255" spans="1:7" x14ac:dyDescent="0.35">
      <c r="A255" s="10" t="s">
        <v>17202</v>
      </c>
      <c r="B255" s="19" t="s">
        <v>17203</v>
      </c>
      <c r="C255" s="27" t="s">
        <v>17204</v>
      </c>
      <c r="D255" s="12" t="s">
        <v>93</v>
      </c>
      <c r="E255" s="27" t="s">
        <v>1012</v>
      </c>
      <c r="F255" s="12"/>
      <c r="G255" s="10" t="s">
        <v>17205</v>
      </c>
    </row>
    <row r="256" spans="1:7" x14ac:dyDescent="0.35">
      <c r="A256" s="10" t="s">
        <v>17206</v>
      </c>
      <c r="B256" s="19" t="s">
        <v>17207</v>
      </c>
      <c r="C256" s="27" t="s">
        <v>17208</v>
      </c>
      <c r="D256" s="12" t="s">
        <v>93</v>
      </c>
      <c r="E256" s="27" t="s">
        <v>1012</v>
      </c>
      <c r="F256" s="12"/>
      <c r="G256" s="10" t="s">
        <v>17209</v>
      </c>
    </row>
    <row r="257" spans="1:7" x14ac:dyDescent="0.35">
      <c r="A257" s="10" t="s">
        <v>17210</v>
      </c>
      <c r="B257" s="19" t="s">
        <v>17211</v>
      </c>
      <c r="C257" s="27" t="s">
        <v>17212</v>
      </c>
      <c r="D257" s="12" t="s">
        <v>93</v>
      </c>
      <c r="E257" s="27" t="s">
        <v>1012</v>
      </c>
      <c r="F257" s="12"/>
      <c r="G257" s="10" t="s">
        <v>17213</v>
      </c>
    </row>
    <row r="258" spans="1:7" x14ac:dyDescent="0.35">
      <c r="A258" s="10" t="s">
        <v>17214</v>
      </c>
      <c r="B258" s="19" t="s">
        <v>17215</v>
      </c>
      <c r="C258" s="27" t="s">
        <v>17216</v>
      </c>
      <c r="D258" s="12" t="s">
        <v>93</v>
      </c>
      <c r="E258" s="27" t="s">
        <v>1012</v>
      </c>
      <c r="F258" s="12"/>
      <c r="G258" s="10" t="s">
        <v>17217</v>
      </c>
    </row>
    <row r="259" spans="1:7" x14ac:dyDescent="0.35">
      <c r="A259" s="10" t="s">
        <v>17218</v>
      </c>
      <c r="B259" s="19" t="s">
        <v>17219</v>
      </c>
      <c r="C259" s="27" t="s">
        <v>17220</v>
      </c>
      <c r="D259" s="12" t="s">
        <v>93</v>
      </c>
      <c r="E259" s="27" t="s">
        <v>1012</v>
      </c>
      <c r="F259" s="12"/>
      <c r="G259" s="10" t="s">
        <v>17221</v>
      </c>
    </row>
    <row r="260" spans="1:7" x14ac:dyDescent="0.35">
      <c r="A260" s="10" t="s">
        <v>17222</v>
      </c>
      <c r="B260" s="19" t="s">
        <v>17223</v>
      </c>
      <c r="C260" s="27" t="s">
        <v>17224</v>
      </c>
      <c r="D260" s="12" t="s">
        <v>93</v>
      </c>
      <c r="E260" s="27" t="s">
        <v>1012</v>
      </c>
      <c r="F260" s="12"/>
      <c r="G260" s="10" t="s">
        <v>17225</v>
      </c>
    </row>
    <row r="261" spans="1:7" x14ac:dyDescent="0.35">
      <c r="A261" s="10" t="s">
        <v>17226</v>
      </c>
      <c r="B261" s="19" t="s">
        <v>17227</v>
      </c>
      <c r="C261" s="27" t="s">
        <v>17228</v>
      </c>
      <c r="D261" s="12" t="s">
        <v>93</v>
      </c>
      <c r="E261" s="27" t="s">
        <v>1012</v>
      </c>
      <c r="F261" s="12"/>
      <c r="G261" s="10" t="s">
        <v>17229</v>
      </c>
    </row>
    <row r="262" spans="1:7" x14ac:dyDescent="0.35">
      <c r="A262" s="10" t="s">
        <v>17230</v>
      </c>
      <c r="B262" s="19" t="s">
        <v>17231</v>
      </c>
      <c r="C262" s="27" t="s">
        <v>17232</v>
      </c>
      <c r="D262" s="12" t="s">
        <v>93</v>
      </c>
      <c r="E262" s="27" t="s">
        <v>1012</v>
      </c>
      <c r="F262" s="12"/>
      <c r="G262" s="10" t="s">
        <v>17233</v>
      </c>
    </row>
    <row r="263" spans="1:7" x14ac:dyDescent="0.35">
      <c r="A263" s="10" t="s">
        <v>17234</v>
      </c>
      <c r="B263" s="19" t="s">
        <v>17235</v>
      </c>
      <c r="C263" s="27" t="s">
        <v>17236</v>
      </c>
      <c r="D263" s="12" t="s">
        <v>93</v>
      </c>
      <c r="E263" s="27" t="s">
        <v>1012</v>
      </c>
      <c r="F263" s="12"/>
      <c r="G263" s="10" t="s">
        <v>17237</v>
      </c>
    </row>
    <row r="264" spans="1:7" ht="37.5" x14ac:dyDescent="0.35">
      <c r="A264" s="10" t="s">
        <v>17238</v>
      </c>
      <c r="B264" s="19" t="s">
        <v>17239</v>
      </c>
      <c r="C264" s="27" t="s">
        <v>17240</v>
      </c>
      <c r="D264" s="12" t="s">
        <v>93</v>
      </c>
      <c r="E264" s="27" t="s">
        <v>1012</v>
      </c>
      <c r="F264" s="12"/>
      <c r="G264" s="10" t="s">
        <v>17241</v>
      </c>
    </row>
    <row r="265" spans="1:7" ht="25" x14ac:dyDescent="0.35">
      <c r="A265" s="10" t="s">
        <v>17242</v>
      </c>
      <c r="B265" s="19" t="s">
        <v>17243</v>
      </c>
      <c r="C265" s="27" t="s">
        <v>17244</v>
      </c>
      <c r="D265" s="12" t="s">
        <v>93</v>
      </c>
      <c r="E265" s="27"/>
      <c r="F265" s="12"/>
      <c r="G265" s="10" t="s">
        <v>17245</v>
      </c>
    </row>
    <row r="266" spans="1:7" ht="25" x14ac:dyDescent="0.35">
      <c r="A266" s="10" t="s">
        <v>17246</v>
      </c>
      <c r="B266" s="19" t="s">
        <v>17247</v>
      </c>
      <c r="C266" s="27" t="s">
        <v>17248</v>
      </c>
      <c r="D266" s="12" t="s">
        <v>93</v>
      </c>
      <c r="E266" s="27"/>
      <c r="F266" s="12"/>
      <c r="G266" s="10" t="s">
        <v>17249</v>
      </c>
    </row>
    <row r="267" spans="1:7" x14ac:dyDescent="0.35">
      <c r="A267" s="10" t="s">
        <v>17250</v>
      </c>
      <c r="B267" s="19" t="s">
        <v>17251</v>
      </c>
      <c r="C267" s="27" t="s">
        <v>17252</v>
      </c>
      <c r="D267" s="12" t="s">
        <v>93</v>
      </c>
      <c r="E267" s="27"/>
      <c r="F267" s="12"/>
      <c r="G267" s="10" t="s">
        <v>17253</v>
      </c>
    </row>
    <row r="268" spans="1:7" ht="25" x14ac:dyDescent="0.35">
      <c r="A268" s="10" t="s">
        <v>17254</v>
      </c>
      <c r="B268" s="19" t="s">
        <v>17255</v>
      </c>
      <c r="C268" s="27" t="s">
        <v>17256</v>
      </c>
      <c r="D268" s="12" t="s">
        <v>93</v>
      </c>
      <c r="E268" s="27"/>
      <c r="F268" s="12"/>
      <c r="G268" s="10" t="s">
        <v>17257</v>
      </c>
    </row>
    <row r="269" spans="1:7" ht="37.5" x14ac:dyDescent="0.35">
      <c r="A269" s="10" t="s">
        <v>17258</v>
      </c>
      <c r="B269" s="19" t="s">
        <v>17259</v>
      </c>
      <c r="C269" s="27" t="s">
        <v>17260</v>
      </c>
      <c r="D269" s="12" t="s">
        <v>93</v>
      </c>
      <c r="E269" s="27"/>
      <c r="F269" s="12"/>
      <c r="G269" s="10" t="s">
        <v>17261</v>
      </c>
    </row>
    <row r="270" spans="1:7" ht="25" x14ac:dyDescent="0.35">
      <c r="A270" s="10" t="s">
        <v>17262</v>
      </c>
      <c r="B270" s="19" t="s">
        <v>17263</v>
      </c>
      <c r="C270" s="27" t="s">
        <v>17264</v>
      </c>
      <c r="D270" s="12" t="s">
        <v>93</v>
      </c>
      <c r="E270" s="27"/>
      <c r="F270" s="12"/>
      <c r="G270" s="10" t="s">
        <v>17265</v>
      </c>
    </row>
    <row r="271" spans="1:7" x14ac:dyDescent="0.35">
      <c r="A271" s="10" t="s">
        <v>17266</v>
      </c>
      <c r="B271" s="19" t="s">
        <v>17267</v>
      </c>
      <c r="C271" s="27" t="s">
        <v>17268</v>
      </c>
      <c r="D271" s="12" t="s">
        <v>93</v>
      </c>
      <c r="E271" s="27"/>
      <c r="F271" s="12"/>
      <c r="G271" s="10" t="s">
        <v>17269</v>
      </c>
    </row>
    <row r="272" spans="1:7" x14ac:dyDescent="0.35">
      <c r="A272" s="10" t="s">
        <v>17270</v>
      </c>
      <c r="B272" s="19" t="s">
        <v>17271</v>
      </c>
      <c r="C272" s="27" t="s">
        <v>17272</v>
      </c>
      <c r="D272" s="12" t="s">
        <v>93</v>
      </c>
      <c r="E272" s="27"/>
      <c r="F272" s="12"/>
      <c r="G272" s="10" t="s">
        <v>17273</v>
      </c>
    </row>
    <row r="273" spans="1:7" ht="25" x14ac:dyDescent="0.35">
      <c r="A273" s="10" t="s">
        <v>17274</v>
      </c>
      <c r="B273" s="19" t="s">
        <v>17275</v>
      </c>
      <c r="C273" s="27" t="s">
        <v>17276</v>
      </c>
      <c r="D273" s="12" t="s">
        <v>93</v>
      </c>
      <c r="E273" s="27"/>
      <c r="F273" s="12"/>
      <c r="G273" s="10" t="s">
        <v>17277</v>
      </c>
    </row>
    <row r="274" spans="1:7" ht="37.5" x14ac:dyDescent="0.35">
      <c r="A274" s="10" t="s">
        <v>17278</v>
      </c>
      <c r="B274" s="19" t="s">
        <v>17279</v>
      </c>
      <c r="C274" s="27" t="s">
        <v>17280</v>
      </c>
      <c r="D274" s="12" t="s">
        <v>93</v>
      </c>
      <c r="E274" s="27" t="s">
        <v>1012</v>
      </c>
      <c r="F274" s="12"/>
      <c r="G274" s="10" t="s">
        <v>17281</v>
      </c>
    </row>
    <row r="275" spans="1:7" x14ac:dyDescent="0.35">
      <c r="A275" s="10" t="s">
        <v>17282</v>
      </c>
      <c r="B275" s="19" t="s">
        <v>17283</v>
      </c>
      <c r="C275" s="27" t="s">
        <v>17284</v>
      </c>
      <c r="D275" s="12" t="s">
        <v>93</v>
      </c>
      <c r="E275" s="27" t="s">
        <v>1012</v>
      </c>
      <c r="F275" s="12"/>
      <c r="G275" s="10" t="s">
        <v>17285</v>
      </c>
    </row>
    <row r="276" spans="1:7" x14ac:dyDescent="0.35">
      <c r="A276" s="10" t="s">
        <v>17286</v>
      </c>
      <c r="B276" s="19" t="s">
        <v>17287</v>
      </c>
      <c r="C276" s="27" t="s">
        <v>17288</v>
      </c>
      <c r="D276" s="12" t="s">
        <v>93</v>
      </c>
      <c r="E276" s="27" t="s">
        <v>1012</v>
      </c>
      <c r="F276" s="12"/>
      <c r="G276" s="10" t="s">
        <v>17289</v>
      </c>
    </row>
    <row r="277" spans="1:7" x14ac:dyDescent="0.35">
      <c r="A277" s="10" t="s">
        <v>17290</v>
      </c>
      <c r="B277" s="19" t="s">
        <v>17291</v>
      </c>
      <c r="C277" s="27" t="s">
        <v>17292</v>
      </c>
      <c r="D277" s="12" t="s">
        <v>93</v>
      </c>
      <c r="E277" s="27" t="s">
        <v>1012</v>
      </c>
      <c r="F277" s="12"/>
      <c r="G277" s="10" t="s">
        <v>17293</v>
      </c>
    </row>
    <row r="278" spans="1:7" x14ac:dyDescent="0.35">
      <c r="A278" s="10" t="s">
        <v>17294</v>
      </c>
      <c r="B278" s="19" t="s">
        <v>17295</v>
      </c>
      <c r="C278" s="27" t="s">
        <v>17296</v>
      </c>
      <c r="D278" s="12" t="s">
        <v>93</v>
      </c>
      <c r="E278" s="27" t="s">
        <v>1012</v>
      </c>
      <c r="F278" s="12"/>
      <c r="G278" s="10" t="s">
        <v>17297</v>
      </c>
    </row>
    <row r="279" spans="1:7" x14ac:dyDescent="0.35">
      <c r="A279" s="10" t="s">
        <v>17298</v>
      </c>
      <c r="B279" s="19" t="s">
        <v>17299</v>
      </c>
      <c r="C279" s="27" t="s">
        <v>17300</v>
      </c>
      <c r="D279" s="12" t="s">
        <v>93</v>
      </c>
      <c r="E279" s="27" t="s">
        <v>1012</v>
      </c>
      <c r="F279" s="12"/>
      <c r="G279" s="10" t="s">
        <v>17301</v>
      </c>
    </row>
    <row r="280" spans="1:7" x14ac:dyDescent="0.35">
      <c r="A280" s="10" t="s">
        <v>17302</v>
      </c>
      <c r="B280" s="19" t="s">
        <v>17303</v>
      </c>
      <c r="C280" s="27" t="s">
        <v>17304</v>
      </c>
      <c r="D280" s="12" t="s">
        <v>93</v>
      </c>
      <c r="E280" s="27" t="s">
        <v>1012</v>
      </c>
      <c r="F280" s="12"/>
      <c r="G280" s="10" t="s">
        <v>17305</v>
      </c>
    </row>
    <row r="281" spans="1:7" ht="37.5" x14ac:dyDescent="0.35">
      <c r="A281" s="10" t="s">
        <v>17306</v>
      </c>
      <c r="B281" s="19" t="s">
        <v>17307</v>
      </c>
      <c r="C281" s="27" t="s">
        <v>17308</v>
      </c>
      <c r="D281" s="12" t="s">
        <v>93</v>
      </c>
      <c r="E281" s="27"/>
      <c r="F281" s="12"/>
      <c r="G281" s="10" t="s">
        <v>17309</v>
      </c>
    </row>
    <row r="282" spans="1:7" ht="37.5" x14ac:dyDescent="0.35">
      <c r="A282" s="10" t="s">
        <v>17310</v>
      </c>
      <c r="B282" s="19" t="s">
        <v>17311</v>
      </c>
      <c r="C282" s="27" t="s">
        <v>17312</v>
      </c>
      <c r="D282" s="12" t="s">
        <v>93</v>
      </c>
      <c r="E282" s="27"/>
      <c r="F282" s="12"/>
      <c r="G282" s="10" t="s">
        <v>17313</v>
      </c>
    </row>
    <row r="283" spans="1:7" ht="25" x14ac:dyDescent="0.35">
      <c r="A283" s="10" t="s">
        <v>17314</v>
      </c>
      <c r="B283" s="19" t="s">
        <v>17315</v>
      </c>
      <c r="C283" s="27" t="s">
        <v>17316</v>
      </c>
      <c r="D283" s="12" t="s">
        <v>93</v>
      </c>
      <c r="E283" s="27"/>
      <c r="F283" s="12"/>
      <c r="G283" s="10" t="s">
        <v>17317</v>
      </c>
    </row>
    <row r="284" spans="1:7" ht="25" x14ac:dyDescent="0.35">
      <c r="A284" s="10" t="s">
        <v>17318</v>
      </c>
      <c r="B284" s="19" t="s">
        <v>17319</v>
      </c>
      <c r="C284" s="27" t="s">
        <v>17320</v>
      </c>
      <c r="D284" s="12" t="s">
        <v>93</v>
      </c>
      <c r="E284" s="27"/>
      <c r="F284" s="12"/>
      <c r="G284" s="10" t="s">
        <v>17321</v>
      </c>
    </row>
    <row r="285" spans="1:7" x14ac:dyDescent="0.35">
      <c r="A285" s="10" t="s">
        <v>17322</v>
      </c>
      <c r="B285" s="19" t="s">
        <v>17323</v>
      </c>
      <c r="C285" s="27" t="s">
        <v>17324</v>
      </c>
      <c r="D285" s="12" t="s">
        <v>93</v>
      </c>
      <c r="E285" s="27"/>
      <c r="F285" s="12"/>
      <c r="G285" s="10" t="s">
        <v>17125</v>
      </c>
    </row>
    <row r="286" spans="1:7" ht="25" x14ac:dyDescent="0.35">
      <c r="A286" s="10" t="s">
        <v>17325</v>
      </c>
      <c r="B286" s="19" t="s">
        <v>17326</v>
      </c>
      <c r="C286" s="27" t="s">
        <v>17327</v>
      </c>
      <c r="D286" s="12" t="s">
        <v>93</v>
      </c>
      <c r="E286" s="27"/>
      <c r="F286" s="12"/>
      <c r="G286" s="10" t="s">
        <v>17328</v>
      </c>
    </row>
    <row r="287" spans="1:7" x14ac:dyDescent="0.35">
      <c r="A287" s="10" t="s">
        <v>17329</v>
      </c>
      <c r="B287" s="19" t="s">
        <v>17330</v>
      </c>
      <c r="C287" s="27" t="s">
        <v>17331</v>
      </c>
      <c r="D287" s="12" t="s">
        <v>93</v>
      </c>
      <c r="E287" s="27"/>
      <c r="F287" s="12"/>
      <c r="G287" s="10" t="s">
        <v>17332</v>
      </c>
    </row>
    <row r="288" spans="1:7" x14ac:dyDescent="0.35">
      <c r="A288" s="10" t="s">
        <v>17333</v>
      </c>
      <c r="B288" s="19" t="s">
        <v>17334</v>
      </c>
      <c r="C288" s="27" t="s">
        <v>17335</v>
      </c>
      <c r="D288" s="12" t="s">
        <v>93</v>
      </c>
      <c r="E288" s="27"/>
      <c r="F288" s="12"/>
      <c r="G288" s="10" t="s">
        <v>17336</v>
      </c>
    </row>
    <row r="289" spans="1:7" ht="25" x14ac:dyDescent="0.35">
      <c r="A289" s="10" t="s">
        <v>17337</v>
      </c>
      <c r="B289" s="19" t="s">
        <v>17338</v>
      </c>
      <c r="C289" s="27" t="s">
        <v>17339</v>
      </c>
      <c r="D289" s="12" t="s">
        <v>93</v>
      </c>
      <c r="E289" s="27"/>
      <c r="F289" s="12"/>
      <c r="G289" s="10" t="s">
        <v>17340</v>
      </c>
    </row>
    <row r="290" spans="1:7" x14ac:dyDescent="0.35">
      <c r="A290" s="10" t="s">
        <v>17341</v>
      </c>
      <c r="B290" s="19" t="s">
        <v>17342</v>
      </c>
      <c r="C290" s="27" t="s">
        <v>17343</v>
      </c>
      <c r="D290" s="12" t="s">
        <v>93</v>
      </c>
      <c r="E290" s="27"/>
      <c r="F290" s="12"/>
      <c r="G290" s="10" t="s">
        <v>17344</v>
      </c>
    </row>
    <row r="291" spans="1:7" x14ac:dyDescent="0.35">
      <c r="A291" s="10" t="s">
        <v>17345</v>
      </c>
      <c r="B291" s="19" t="s">
        <v>17346</v>
      </c>
      <c r="C291" s="27" t="s">
        <v>17347</v>
      </c>
      <c r="D291" s="12" t="s">
        <v>93</v>
      </c>
      <c r="E291" s="27"/>
      <c r="F291" s="12"/>
      <c r="G291" s="10" t="s">
        <v>17348</v>
      </c>
    </row>
    <row r="292" spans="1:7" x14ac:dyDescent="0.35">
      <c r="A292" s="10" t="s">
        <v>17349</v>
      </c>
      <c r="B292" s="19" t="s">
        <v>17350</v>
      </c>
      <c r="C292" s="27" t="s">
        <v>17351</v>
      </c>
      <c r="D292" s="12" t="s">
        <v>93</v>
      </c>
      <c r="E292" s="27"/>
      <c r="F292" s="12"/>
      <c r="G292" s="10" t="s">
        <v>17352</v>
      </c>
    </row>
    <row r="293" spans="1:7" x14ac:dyDescent="0.35">
      <c r="A293" s="10" t="s">
        <v>17353</v>
      </c>
      <c r="B293" s="19" t="s">
        <v>17354</v>
      </c>
      <c r="C293" s="27" t="s">
        <v>17355</v>
      </c>
      <c r="D293" s="12" t="s">
        <v>93</v>
      </c>
      <c r="E293" s="27"/>
      <c r="F293" s="12"/>
      <c r="G293" s="10" t="s">
        <v>17356</v>
      </c>
    </row>
    <row r="294" spans="1:7" x14ac:dyDescent="0.35">
      <c r="A294" s="10" t="s">
        <v>17357</v>
      </c>
      <c r="B294" s="19" t="s">
        <v>17358</v>
      </c>
      <c r="C294" s="27" t="s">
        <v>17359</v>
      </c>
      <c r="D294" s="12" t="s">
        <v>93</v>
      </c>
      <c r="E294" s="27"/>
      <c r="F294" s="12"/>
      <c r="G294" s="10" t="s">
        <v>17360</v>
      </c>
    </row>
    <row r="295" spans="1:7" x14ac:dyDescent="0.35">
      <c r="A295" s="10" t="s">
        <v>17361</v>
      </c>
      <c r="B295" s="19" t="s">
        <v>17362</v>
      </c>
      <c r="C295" s="27" t="s">
        <v>17363</v>
      </c>
      <c r="D295" s="12" t="s">
        <v>93</v>
      </c>
      <c r="E295" s="27"/>
      <c r="F295" s="12"/>
      <c r="G295" s="10" t="s">
        <v>17364</v>
      </c>
    </row>
    <row r="296" spans="1:7" x14ac:dyDescent="0.35">
      <c r="A296" s="10" t="s">
        <v>17365</v>
      </c>
      <c r="B296" s="19" t="s">
        <v>17366</v>
      </c>
      <c r="C296" s="27" t="s">
        <v>17367</v>
      </c>
      <c r="D296" s="12" t="s">
        <v>93</v>
      </c>
      <c r="E296" s="27"/>
      <c r="F296" s="12"/>
      <c r="G296" s="10" t="s">
        <v>17368</v>
      </c>
    </row>
    <row r="297" spans="1:7" x14ac:dyDescent="0.35">
      <c r="A297" s="10" t="s">
        <v>17369</v>
      </c>
      <c r="B297" s="19" t="s">
        <v>17370</v>
      </c>
      <c r="C297" s="27" t="s">
        <v>17371</v>
      </c>
      <c r="D297" s="12" t="s">
        <v>93</v>
      </c>
      <c r="E297" s="27"/>
      <c r="F297" s="12"/>
      <c r="G297" s="10" t="s">
        <v>17372</v>
      </c>
    </row>
    <row r="298" spans="1:7" x14ac:dyDescent="0.35">
      <c r="A298" s="10" t="s">
        <v>17373</v>
      </c>
      <c r="B298" s="19" t="s">
        <v>17374</v>
      </c>
      <c r="C298" s="27" t="s">
        <v>17375</v>
      </c>
      <c r="D298" s="12" t="s">
        <v>93</v>
      </c>
      <c r="E298" s="27"/>
      <c r="F298" s="12"/>
      <c r="G298" s="10" t="s">
        <v>17376</v>
      </c>
    </row>
    <row r="299" spans="1:7" x14ac:dyDescent="0.35">
      <c r="A299" s="10" t="s">
        <v>17377</v>
      </c>
      <c r="B299" s="19" t="s">
        <v>17378</v>
      </c>
      <c r="C299" s="27" t="s">
        <v>17379</v>
      </c>
      <c r="D299" s="12" t="s">
        <v>93</v>
      </c>
      <c r="E299" s="27"/>
      <c r="F299" s="12"/>
      <c r="G299" s="10" t="s">
        <v>17380</v>
      </c>
    </row>
    <row r="300" spans="1:7" x14ac:dyDescent="0.35">
      <c r="A300" s="10" t="s">
        <v>17381</v>
      </c>
      <c r="B300" s="19" t="s">
        <v>17382</v>
      </c>
      <c r="C300" s="27" t="s">
        <v>17383</v>
      </c>
      <c r="D300" s="12" t="s">
        <v>93</v>
      </c>
      <c r="E300" s="27"/>
      <c r="F300" s="12"/>
      <c r="G300" s="10" t="s">
        <v>17384</v>
      </c>
    </row>
    <row r="301" spans="1:7" x14ac:dyDescent="0.35">
      <c r="A301" s="10" t="s">
        <v>17385</v>
      </c>
      <c r="B301" s="19" t="s">
        <v>17386</v>
      </c>
      <c r="C301" s="27" t="s">
        <v>17387</v>
      </c>
      <c r="D301" s="12" t="s">
        <v>93</v>
      </c>
      <c r="E301" s="27"/>
      <c r="F301" s="12"/>
      <c r="G301" s="10" t="s">
        <v>17388</v>
      </c>
    </row>
    <row r="302" spans="1:7" x14ac:dyDescent="0.35">
      <c r="A302" s="10" t="s">
        <v>17389</v>
      </c>
      <c r="B302" s="19" t="s">
        <v>17390</v>
      </c>
      <c r="C302" s="27" t="s">
        <v>17391</v>
      </c>
      <c r="D302" s="12" t="s">
        <v>93</v>
      </c>
      <c r="E302" s="27"/>
      <c r="F302" s="12"/>
      <c r="G302" s="10" t="s">
        <v>17392</v>
      </c>
    </row>
    <row r="303" spans="1:7" x14ac:dyDescent="0.35">
      <c r="A303" s="10" t="s">
        <v>17393</v>
      </c>
      <c r="B303" s="19" t="s">
        <v>17394</v>
      </c>
      <c r="C303" s="27" t="s">
        <v>17395</v>
      </c>
      <c r="D303" s="12" t="s">
        <v>93</v>
      </c>
      <c r="E303" s="27"/>
      <c r="F303" s="12"/>
      <c r="G303" s="10" t="s">
        <v>17396</v>
      </c>
    </row>
    <row r="304" spans="1:7" x14ac:dyDescent="0.35">
      <c r="A304" s="10" t="s">
        <v>17397</v>
      </c>
      <c r="B304" s="19" t="s">
        <v>17398</v>
      </c>
      <c r="C304" s="27" t="s">
        <v>17399</v>
      </c>
      <c r="D304" s="12" t="s">
        <v>93</v>
      </c>
      <c r="E304" s="27"/>
      <c r="F304" s="12"/>
      <c r="G304" s="10" t="s">
        <v>17400</v>
      </c>
    </row>
    <row r="305" spans="1:7" x14ac:dyDescent="0.35">
      <c r="A305" s="10" t="s">
        <v>17401</v>
      </c>
      <c r="B305" s="19" t="s">
        <v>17402</v>
      </c>
      <c r="C305" s="27" t="s">
        <v>17403</v>
      </c>
      <c r="D305" s="12" t="s">
        <v>93</v>
      </c>
      <c r="E305" s="27"/>
      <c r="F305" s="12"/>
      <c r="G305" s="10" t="s">
        <v>17404</v>
      </c>
    </row>
    <row r="306" spans="1:7" x14ac:dyDescent="0.35">
      <c r="A306" s="10" t="s">
        <v>17405</v>
      </c>
      <c r="B306" s="19" t="s">
        <v>17406</v>
      </c>
      <c r="C306" s="27" t="s">
        <v>17407</v>
      </c>
      <c r="D306" s="12" t="s">
        <v>93</v>
      </c>
      <c r="E306" s="27"/>
      <c r="F306" s="12"/>
      <c r="G306" s="10" t="s">
        <v>17408</v>
      </c>
    </row>
    <row r="307" spans="1:7" x14ac:dyDescent="0.35">
      <c r="A307" s="10" t="s">
        <v>17409</v>
      </c>
      <c r="B307" s="19" t="s">
        <v>17410</v>
      </c>
      <c r="C307" s="27" t="s">
        <v>17411</v>
      </c>
      <c r="D307" s="12" t="s">
        <v>93</v>
      </c>
      <c r="E307" s="27"/>
      <c r="F307" s="12"/>
      <c r="G307" s="10" t="s">
        <v>17412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7846C-2618-479B-B2A8-F52732C6384E}">
  <dimension ref="A1:G222"/>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x14ac:dyDescent="0.35">
      <c r="A2" s="10" t="s">
        <v>17413</v>
      </c>
      <c r="B2" s="19" t="s">
        <v>17414</v>
      </c>
      <c r="C2" s="27" t="s">
        <v>17415</v>
      </c>
      <c r="D2" s="12" t="s">
        <v>93</v>
      </c>
      <c r="E2" s="27"/>
      <c r="F2" s="12"/>
      <c r="G2" s="10" t="s">
        <v>17416</v>
      </c>
    </row>
    <row r="3" spans="1:7" ht="37.5" x14ac:dyDescent="0.35">
      <c r="A3" s="10" t="s">
        <v>17417</v>
      </c>
      <c r="B3" s="19" t="s">
        <v>17418</v>
      </c>
      <c r="C3" s="27" t="s">
        <v>17419</v>
      </c>
      <c r="D3" s="12" t="s">
        <v>93</v>
      </c>
      <c r="E3" s="27"/>
      <c r="F3" s="12"/>
      <c r="G3" s="10" t="s">
        <v>17420</v>
      </c>
    </row>
    <row r="4" spans="1:7" x14ac:dyDescent="0.35">
      <c r="A4" s="10" t="s">
        <v>17421</v>
      </c>
      <c r="B4" s="19" t="s">
        <v>17422</v>
      </c>
      <c r="C4" s="27" t="s">
        <v>17423</v>
      </c>
      <c r="D4" s="12" t="s">
        <v>93</v>
      </c>
      <c r="E4" s="27"/>
      <c r="F4" s="12"/>
      <c r="G4" s="10" t="s">
        <v>17424</v>
      </c>
    </row>
    <row r="5" spans="1:7" ht="25" x14ac:dyDescent="0.35">
      <c r="A5" s="10" t="s">
        <v>17425</v>
      </c>
      <c r="B5" s="19" t="s">
        <v>17426</v>
      </c>
      <c r="C5" s="27" t="s">
        <v>17427</v>
      </c>
      <c r="D5" s="12" t="s">
        <v>93</v>
      </c>
      <c r="E5" s="27"/>
      <c r="F5" s="12"/>
      <c r="G5" s="10" t="s">
        <v>17428</v>
      </c>
    </row>
    <row r="6" spans="1:7" x14ac:dyDescent="0.35">
      <c r="A6" s="10" t="s">
        <v>17429</v>
      </c>
      <c r="B6" s="19" t="s">
        <v>17430</v>
      </c>
      <c r="C6" s="27" t="s">
        <v>17431</v>
      </c>
      <c r="D6" s="12" t="s">
        <v>93</v>
      </c>
      <c r="E6" s="27"/>
      <c r="F6" s="12"/>
      <c r="G6" s="10" t="s">
        <v>17432</v>
      </c>
    </row>
    <row r="7" spans="1:7" x14ac:dyDescent="0.35">
      <c r="A7" s="10" t="s">
        <v>17433</v>
      </c>
      <c r="B7" s="19" t="s">
        <v>17434</v>
      </c>
      <c r="C7" s="27" t="s">
        <v>17435</v>
      </c>
      <c r="D7" s="12" t="s">
        <v>93</v>
      </c>
      <c r="E7" s="27"/>
      <c r="F7" s="12"/>
      <c r="G7" s="10" t="s">
        <v>17436</v>
      </c>
    </row>
    <row r="8" spans="1:7" x14ac:dyDescent="0.35">
      <c r="A8" s="10" t="s">
        <v>17437</v>
      </c>
      <c r="B8" s="19" t="s">
        <v>17438</v>
      </c>
      <c r="C8" s="27" t="s">
        <v>17439</v>
      </c>
      <c r="D8" s="12" t="s">
        <v>93</v>
      </c>
      <c r="E8" s="27"/>
      <c r="F8" s="12"/>
      <c r="G8" s="10" t="s">
        <v>17440</v>
      </c>
    </row>
    <row r="9" spans="1:7" x14ac:dyDescent="0.35">
      <c r="A9" s="10" t="s">
        <v>17441</v>
      </c>
      <c r="B9" s="19" t="s">
        <v>17442</v>
      </c>
      <c r="C9" s="27" t="s">
        <v>17443</v>
      </c>
      <c r="D9" s="12" t="s">
        <v>93</v>
      </c>
      <c r="E9" s="27"/>
      <c r="F9" s="12"/>
      <c r="G9" s="10" t="s">
        <v>17444</v>
      </c>
    </row>
    <row r="10" spans="1:7" ht="25" x14ac:dyDescent="0.35">
      <c r="A10" s="10" t="s">
        <v>17445</v>
      </c>
      <c r="B10" s="19" t="s">
        <v>17446</v>
      </c>
      <c r="C10" s="27" t="s">
        <v>17447</v>
      </c>
      <c r="D10" s="12" t="s">
        <v>93</v>
      </c>
      <c r="E10" s="27"/>
      <c r="F10" s="12"/>
      <c r="G10" s="10" t="s">
        <v>17448</v>
      </c>
    </row>
    <row r="11" spans="1:7" ht="25" x14ac:dyDescent="0.35">
      <c r="A11" s="10" t="s">
        <v>17449</v>
      </c>
      <c r="B11" s="19" t="s">
        <v>17450</v>
      </c>
      <c r="C11" s="27" t="s">
        <v>17451</v>
      </c>
      <c r="D11" s="12" t="s">
        <v>93</v>
      </c>
      <c r="E11" s="27"/>
      <c r="F11" s="12"/>
      <c r="G11" s="10" t="s">
        <v>17452</v>
      </c>
    </row>
    <row r="12" spans="1:7" ht="37.5" x14ac:dyDescent="0.35">
      <c r="A12" s="10" t="s">
        <v>17453</v>
      </c>
      <c r="B12" s="19" t="s">
        <v>17454</v>
      </c>
      <c r="C12" s="27" t="s">
        <v>17455</v>
      </c>
      <c r="D12" s="12" t="s">
        <v>93</v>
      </c>
      <c r="E12" s="27"/>
      <c r="F12" s="12"/>
      <c r="G12" s="10" t="s">
        <v>17456</v>
      </c>
    </row>
    <row r="13" spans="1:7" x14ac:dyDescent="0.35">
      <c r="A13" s="10" t="s">
        <v>17457</v>
      </c>
      <c r="B13" s="19" t="s">
        <v>17458</v>
      </c>
      <c r="C13" s="27" t="s">
        <v>17459</v>
      </c>
      <c r="D13" s="12" t="s">
        <v>93</v>
      </c>
      <c r="E13" s="27"/>
      <c r="F13" s="12"/>
      <c r="G13" s="10" t="s">
        <v>17460</v>
      </c>
    </row>
    <row r="14" spans="1:7" ht="25" x14ac:dyDescent="0.35">
      <c r="A14" s="10" t="s">
        <v>17461</v>
      </c>
      <c r="B14" s="19" t="s">
        <v>17462</v>
      </c>
      <c r="C14" s="27" t="s">
        <v>17463</v>
      </c>
      <c r="D14" s="12" t="s">
        <v>93</v>
      </c>
      <c r="E14" s="27"/>
      <c r="F14" s="12"/>
      <c r="G14" s="10" t="s">
        <v>17464</v>
      </c>
    </row>
    <row r="15" spans="1:7" ht="25" x14ac:dyDescent="0.35">
      <c r="A15" s="10" t="s">
        <v>17465</v>
      </c>
      <c r="B15" s="19" t="s">
        <v>17466</v>
      </c>
      <c r="C15" s="27" t="s">
        <v>17467</v>
      </c>
      <c r="D15" s="12" t="s">
        <v>93</v>
      </c>
      <c r="E15" s="27"/>
      <c r="F15" s="12"/>
      <c r="G15" s="10" t="s">
        <v>17468</v>
      </c>
    </row>
    <row r="16" spans="1:7" ht="25" x14ac:dyDescent="0.35">
      <c r="A16" s="10" t="s">
        <v>17469</v>
      </c>
      <c r="B16" s="19" t="s">
        <v>17470</v>
      </c>
      <c r="C16" s="27" t="s">
        <v>17471</v>
      </c>
      <c r="D16" s="12" t="s">
        <v>93</v>
      </c>
      <c r="E16" s="27"/>
      <c r="F16" s="12"/>
      <c r="G16" s="10" t="s">
        <v>17472</v>
      </c>
    </row>
    <row r="17" spans="1:7" ht="25" x14ac:dyDescent="0.35">
      <c r="A17" s="10" t="s">
        <v>17473</v>
      </c>
      <c r="B17" s="19" t="s">
        <v>17474</v>
      </c>
      <c r="C17" s="27" t="s">
        <v>17475</v>
      </c>
      <c r="D17" s="12" t="s">
        <v>93</v>
      </c>
      <c r="E17" s="27"/>
      <c r="F17" s="12"/>
      <c r="G17" s="10" t="s">
        <v>17476</v>
      </c>
    </row>
    <row r="18" spans="1:7" x14ac:dyDescent="0.35">
      <c r="A18" s="10" t="s">
        <v>17477</v>
      </c>
      <c r="B18" s="19" t="s">
        <v>17478</v>
      </c>
      <c r="C18" s="27" t="s">
        <v>17479</v>
      </c>
      <c r="D18" s="12" t="s">
        <v>93</v>
      </c>
      <c r="E18" s="27"/>
      <c r="F18" s="12"/>
      <c r="G18" s="10" t="s">
        <v>17480</v>
      </c>
    </row>
    <row r="19" spans="1:7" ht="25" x14ac:dyDescent="0.35">
      <c r="A19" s="10" t="s">
        <v>17481</v>
      </c>
      <c r="B19" s="19" t="s">
        <v>17482</v>
      </c>
      <c r="C19" s="27" t="s">
        <v>17483</v>
      </c>
      <c r="D19" s="12" t="s">
        <v>93</v>
      </c>
      <c r="E19" s="27"/>
      <c r="F19" s="12"/>
      <c r="G19" s="10" t="s">
        <v>17484</v>
      </c>
    </row>
    <row r="20" spans="1:7" x14ac:dyDescent="0.35">
      <c r="A20" s="10" t="s">
        <v>17485</v>
      </c>
      <c r="B20" s="19" t="s">
        <v>17486</v>
      </c>
      <c r="C20" s="27" t="s">
        <v>17487</v>
      </c>
      <c r="D20" s="12" t="s">
        <v>93</v>
      </c>
      <c r="E20" s="27"/>
      <c r="F20" s="12"/>
      <c r="G20" s="10" t="s">
        <v>17488</v>
      </c>
    </row>
    <row r="21" spans="1:7" ht="37.5" x14ac:dyDescent="0.35">
      <c r="A21" s="10" t="s">
        <v>17489</v>
      </c>
      <c r="B21" s="19" t="s">
        <v>17490</v>
      </c>
      <c r="C21" s="27" t="s">
        <v>17491</v>
      </c>
      <c r="D21" s="12" t="s">
        <v>93</v>
      </c>
      <c r="E21" s="27"/>
      <c r="F21" s="12"/>
      <c r="G21" s="10" t="s">
        <v>17492</v>
      </c>
    </row>
    <row r="22" spans="1:7" x14ac:dyDescent="0.35">
      <c r="A22" s="10" t="s">
        <v>17493</v>
      </c>
      <c r="B22" s="19" t="s">
        <v>17494</v>
      </c>
      <c r="C22" s="27" t="s">
        <v>17495</v>
      </c>
      <c r="D22" s="12" t="s">
        <v>93</v>
      </c>
      <c r="E22" s="27"/>
      <c r="F22" s="12"/>
      <c r="G22" s="10" t="s">
        <v>17496</v>
      </c>
    </row>
    <row r="23" spans="1:7" x14ac:dyDescent="0.35">
      <c r="A23" s="10" t="s">
        <v>17497</v>
      </c>
      <c r="B23" s="19" t="s">
        <v>17498</v>
      </c>
      <c r="C23" s="27" t="s">
        <v>17499</v>
      </c>
      <c r="D23" s="12" t="s">
        <v>93</v>
      </c>
      <c r="E23" s="27"/>
      <c r="F23" s="12"/>
      <c r="G23" s="10" t="s">
        <v>17500</v>
      </c>
    </row>
    <row r="24" spans="1:7" x14ac:dyDescent="0.35">
      <c r="A24" s="10" t="s">
        <v>17501</v>
      </c>
      <c r="B24" s="19" t="s">
        <v>17502</v>
      </c>
      <c r="C24" s="27" t="s">
        <v>17503</v>
      </c>
      <c r="D24" s="12" t="s">
        <v>93</v>
      </c>
      <c r="E24" s="27"/>
      <c r="F24" s="12"/>
      <c r="G24" s="10" t="s">
        <v>17504</v>
      </c>
    </row>
    <row r="25" spans="1:7" x14ac:dyDescent="0.35">
      <c r="A25" s="10" t="s">
        <v>17505</v>
      </c>
      <c r="B25" s="19" t="s">
        <v>17506</v>
      </c>
      <c r="C25" s="27" t="s">
        <v>17507</v>
      </c>
      <c r="D25" s="12" t="s">
        <v>93</v>
      </c>
      <c r="E25" s="27"/>
      <c r="F25" s="12"/>
      <c r="G25" s="10" t="s">
        <v>17508</v>
      </c>
    </row>
    <row r="26" spans="1:7" x14ac:dyDescent="0.35">
      <c r="A26" s="10" t="s">
        <v>17509</v>
      </c>
      <c r="B26" s="19" t="s">
        <v>17510</v>
      </c>
      <c r="C26" s="27" t="s">
        <v>17511</v>
      </c>
      <c r="D26" s="12" t="s">
        <v>93</v>
      </c>
      <c r="E26" s="27"/>
      <c r="F26" s="12"/>
      <c r="G26" s="10" t="s">
        <v>17512</v>
      </c>
    </row>
    <row r="27" spans="1:7" ht="25" x14ac:dyDescent="0.35">
      <c r="A27" s="10" t="s">
        <v>17513</v>
      </c>
      <c r="B27" s="19" t="s">
        <v>17514</v>
      </c>
      <c r="C27" s="27" t="s">
        <v>17515</v>
      </c>
      <c r="D27" s="12" t="s">
        <v>93</v>
      </c>
      <c r="E27" s="27"/>
      <c r="F27" s="12"/>
      <c r="G27" s="10" t="s">
        <v>17516</v>
      </c>
    </row>
    <row r="28" spans="1:7" x14ac:dyDescent="0.35">
      <c r="A28" s="10" t="s">
        <v>17517</v>
      </c>
      <c r="B28" s="19" t="s">
        <v>17518</v>
      </c>
      <c r="C28" s="27" t="s">
        <v>17519</v>
      </c>
      <c r="D28" s="12" t="s">
        <v>93</v>
      </c>
      <c r="E28" s="27"/>
      <c r="F28" s="12"/>
      <c r="G28" s="10" t="s">
        <v>17520</v>
      </c>
    </row>
    <row r="29" spans="1:7" ht="25" x14ac:dyDescent="0.35">
      <c r="A29" s="10" t="s">
        <v>17521</v>
      </c>
      <c r="B29" s="19" t="s">
        <v>17522</v>
      </c>
      <c r="C29" s="27" t="s">
        <v>17523</v>
      </c>
      <c r="D29" s="12" t="s">
        <v>93</v>
      </c>
      <c r="E29" s="27"/>
      <c r="F29" s="12"/>
      <c r="G29" s="10" t="s">
        <v>17524</v>
      </c>
    </row>
    <row r="30" spans="1:7" x14ac:dyDescent="0.35">
      <c r="A30" s="10" t="s">
        <v>17525</v>
      </c>
      <c r="B30" s="19" t="s">
        <v>17526</v>
      </c>
      <c r="C30" s="27" t="s">
        <v>17527</v>
      </c>
      <c r="D30" s="12" t="s">
        <v>93</v>
      </c>
      <c r="E30" s="27"/>
      <c r="F30" s="12"/>
      <c r="G30" s="10" t="s">
        <v>17528</v>
      </c>
    </row>
    <row r="31" spans="1:7" ht="25" x14ac:dyDescent="0.35">
      <c r="A31" s="10" t="s">
        <v>17529</v>
      </c>
      <c r="B31" s="19" t="s">
        <v>17530</v>
      </c>
      <c r="C31" s="27" t="s">
        <v>17531</v>
      </c>
      <c r="D31" s="12" t="s">
        <v>93</v>
      </c>
      <c r="E31" s="27"/>
      <c r="F31" s="12"/>
      <c r="G31" s="10" t="s">
        <v>17532</v>
      </c>
    </row>
    <row r="32" spans="1:7" x14ac:dyDescent="0.35">
      <c r="A32" s="10" t="s">
        <v>17533</v>
      </c>
      <c r="B32" s="19" t="s">
        <v>17534</v>
      </c>
      <c r="C32" s="27" t="s">
        <v>17535</v>
      </c>
      <c r="D32" s="12" t="s">
        <v>93</v>
      </c>
      <c r="E32" s="27"/>
      <c r="F32" s="12"/>
      <c r="G32" s="10" t="s">
        <v>17536</v>
      </c>
    </row>
    <row r="33" spans="1:7" ht="25" x14ac:dyDescent="0.35">
      <c r="A33" s="10" t="s">
        <v>17537</v>
      </c>
      <c r="B33" s="19" t="s">
        <v>17538</v>
      </c>
      <c r="C33" s="27" t="s">
        <v>17539</v>
      </c>
      <c r="D33" s="12" t="s">
        <v>93</v>
      </c>
      <c r="E33" s="27"/>
      <c r="F33" s="12"/>
      <c r="G33" s="10" t="s">
        <v>17540</v>
      </c>
    </row>
    <row r="34" spans="1:7" x14ac:dyDescent="0.35">
      <c r="A34" s="10" t="s">
        <v>17541</v>
      </c>
      <c r="B34" s="19" t="s">
        <v>17542</v>
      </c>
      <c r="C34" s="27" t="s">
        <v>17543</v>
      </c>
      <c r="D34" s="12" t="s">
        <v>93</v>
      </c>
      <c r="E34" s="27"/>
      <c r="F34" s="12"/>
      <c r="G34" s="10" t="s">
        <v>17544</v>
      </c>
    </row>
    <row r="35" spans="1:7" ht="25" x14ac:dyDescent="0.35">
      <c r="A35" s="10" t="s">
        <v>17545</v>
      </c>
      <c r="B35" s="19" t="s">
        <v>17546</v>
      </c>
      <c r="C35" s="27" t="s">
        <v>17547</v>
      </c>
      <c r="D35" s="12" t="s">
        <v>93</v>
      </c>
      <c r="E35" s="27"/>
      <c r="F35" s="12"/>
      <c r="G35" s="10" t="s">
        <v>17548</v>
      </c>
    </row>
    <row r="36" spans="1:7" x14ac:dyDescent="0.35">
      <c r="A36" s="10" t="s">
        <v>17549</v>
      </c>
      <c r="B36" s="19" t="s">
        <v>17550</v>
      </c>
      <c r="C36" s="27" t="s">
        <v>17551</v>
      </c>
      <c r="D36" s="12" t="s">
        <v>93</v>
      </c>
      <c r="E36" s="27"/>
      <c r="F36" s="12"/>
      <c r="G36" s="10" t="s">
        <v>17552</v>
      </c>
    </row>
    <row r="37" spans="1:7" x14ac:dyDescent="0.35">
      <c r="A37" s="10" t="s">
        <v>17553</v>
      </c>
      <c r="B37" s="19" t="s">
        <v>17554</v>
      </c>
      <c r="C37" s="27" t="s">
        <v>17555</v>
      </c>
      <c r="D37" s="12" t="s">
        <v>93</v>
      </c>
      <c r="E37" s="27"/>
      <c r="F37" s="12"/>
      <c r="G37" s="10" t="s">
        <v>17556</v>
      </c>
    </row>
    <row r="38" spans="1:7" ht="25" x14ac:dyDescent="0.35">
      <c r="A38" s="10" t="s">
        <v>17557</v>
      </c>
      <c r="B38" s="19" t="s">
        <v>17558</v>
      </c>
      <c r="C38" s="27" t="s">
        <v>17559</v>
      </c>
      <c r="D38" s="12" t="s">
        <v>93</v>
      </c>
      <c r="E38" s="27"/>
      <c r="F38" s="12"/>
      <c r="G38" s="10" t="s">
        <v>17560</v>
      </c>
    </row>
    <row r="39" spans="1:7" ht="25" x14ac:dyDescent="0.35">
      <c r="A39" s="10" t="s">
        <v>17561</v>
      </c>
      <c r="B39" s="19" t="s">
        <v>17562</v>
      </c>
      <c r="C39" s="27" t="s">
        <v>17563</v>
      </c>
      <c r="D39" s="12" t="s">
        <v>93</v>
      </c>
      <c r="E39" s="27"/>
      <c r="F39" s="12"/>
      <c r="G39" s="10" t="s">
        <v>17564</v>
      </c>
    </row>
    <row r="40" spans="1:7" ht="25" x14ac:dyDescent="0.35">
      <c r="A40" s="10" t="s">
        <v>17565</v>
      </c>
      <c r="B40" s="19" t="s">
        <v>17566</v>
      </c>
      <c r="C40" s="27" t="s">
        <v>17567</v>
      </c>
      <c r="D40" s="12" t="s">
        <v>93</v>
      </c>
      <c r="E40" s="27"/>
      <c r="F40" s="12"/>
      <c r="G40" s="10" t="s">
        <v>17568</v>
      </c>
    </row>
    <row r="41" spans="1:7" ht="25" x14ac:dyDescent="0.35">
      <c r="A41" s="10" t="s">
        <v>17569</v>
      </c>
      <c r="B41" s="19" t="s">
        <v>17570</v>
      </c>
      <c r="C41" s="27" t="s">
        <v>17571</v>
      </c>
      <c r="D41" s="12" t="s">
        <v>93</v>
      </c>
      <c r="E41" s="27"/>
      <c r="F41" s="12"/>
      <c r="G41" s="10" t="s">
        <v>17572</v>
      </c>
    </row>
    <row r="42" spans="1:7" ht="37.5" x14ac:dyDescent="0.35">
      <c r="A42" s="10" t="s">
        <v>17573</v>
      </c>
      <c r="B42" s="19" t="s">
        <v>17574</v>
      </c>
      <c r="C42" s="27" t="s">
        <v>17575</v>
      </c>
      <c r="D42" s="12" t="s">
        <v>93</v>
      </c>
      <c r="E42" s="27"/>
      <c r="F42" s="12"/>
      <c r="G42" s="10" t="s">
        <v>17576</v>
      </c>
    </row>
    <row r="43" spans="1:7" ht="37.5" x14ac:dyDescent="0.35">
      <c r="A43" s="10" t="s">
        <v>17577</v>
      </c>
      <c r="B43" s="19" t="s">
        <v>17578</v>
      </c>
      <c r="C43" s="27" t="s">
        <v>17579</v>
      </c>
      <c r="D43" s="12" t="s">
        <v>93</v>
      </c>
      <c r="E43" s="27"/>
      <c r="F43" s="12"/>
      <c r="G43" s="10" t="s">
        <v>17580</v>
      </c>
    </row>
    <row r="44" spans="1:7" ht="37.5" x14ac:dyDescent="0.35">
      <c r="A44" s="10" t="s">
        <v>17581</v>
      </c>
      <c r="B44" s="19" t="s">
        <v>17582</v>
      </c>
      <c r="C44" s="27" t="s">
        <v>17583</v>
      </c>
      <c r="D44" s="12" t="s">
        <v>93</v>
      </c>
      <c r="E44" s="27"/>
      <c r="F44" s="12"/>
      <c r="G44" s="10" t="s">
        <v>17584</v>
      </c>
    </row>
    <row r="45" spans="1:7" ht="25" x14ac:dyDescent="0.35">
      <c r="A45" s="10" t="s">
        <v>17585</v>
      </c>
      <c r="B45" s="19" t="s">
        <v>17586</v>
      </c>
      <c r="C45" s="27" t="s">
        <v>17587</v>
      </c>
      <c r="D45" s="12" t="s">
        <v>93</v>
      </c>
      <c r="E45" s="27"/>
      <c r="F45" s="12"/>
      <c r="G45" s="10" t="s">
        <v>17588</v>
      </c>
    </row>
    <row r="46" spans="1:7" x14ac:dyDescent="0.35">
      <c r="A46" s="10" t="s">
        <v>17589</v>
      </c>
      <c r="B46" s="19" t="s">
        <v>17590</v>
      </c>
      <c r="C46" s="27" t="s">
        <v>17591</v>
      </c>
      <c r="D46" s="12" t="s">
        <v>93</v>
      </c>
      <c r="E46" s="27"/>
      <c r="F46" s="12"/>
      <c r="G46" s="10" t="s">
        <v>17592</v>
      </c>
    </row>
    <row r="47" spans="1:7" x14ac:dyDescent="0.35">
      <c r="A47" s="10" t="s">
        <v>17593</v>
      </c>
      <c r="B47" s="19" t="s">
        <v>17594</v>
      </c>
      <c r="C47" s="27" t="s">
        <v>17595</v>
      </c>
      <c r="D47" s="12" t="s">
        <v>93</v>
      </c>
      <c r="E47" s="27"/>
      <c r="F47" s="12"/>
      <c r="G47" s="10" t="s">
        <v>17596</v>
      </c>
    </row>
    <row r="48" spans="1:7" ht="25" x14ac:dyDescent="0.35">
      <c r="A48" s="10" t="s">
        <v>17597</v>
      </c>
      <c r="B48" s="19" t="s">
        <v>17598</v>
      </c>
      <c r="C48" s="27" t="s">
        <v>17599</v>
      </c>
      <c r="D48" s="12" t="s">
        <v>93</v>
      </c>
      <c r="E48" s="27"/>
      <c r="F48" s="12"/>
      <c r="G48" s="10" t="s">
        <v>17600</v>
      </c>
    </row>
    <row r="49" spans="1:7" x14ac:dyDescent="0.35">
      <c r="A49" s="10" t="s">
        <v>17601</v>
      </c>
      <c r="B49" s="19" t="s">
        <v>17602</v>
      </c>
      <c r="C49" s="27" t="s">
        <v>17603</v>
      </c>
      <c r="D49" s="12" t="s">
        <v>93</v>
      </c>
      <c r="E49" s="27"/>
      <c r="F49" s="12"/>
      <c r="G49" s="10" t="s">
        <v>17604</v>
      </c>
    </row>
    <row r="50" spans="1:7" ht="25" x14ac:dyDescent="0.35">
      <c r="A50" s="10" t="s">
        <v>17605</v>
      </c>
      <c r="B50" s="19" t="s">
        <v>17606</v>
      </c>
      <c r="C50" s="27" t="s">
        <v>17607</v>
      </c>
      <c r="D50" s="12" t="s">
        <v>93</v>
      </c>
      <c r="E50" s="27"/>
      <c r="F50" s="12"/>
      <c r="G50" s="10" t="s">
        <v>17608</v>
      </c>
    </row>
    <row r="51" spans="1:7" ht="25" x14ac:dyDescent="0.35">
      <c r="A51" s="10" t="s">
        <v>17609</v>
      </c>
      <c r="B51" s="19" t="s">
        <v>17610</v>
      </c>
      <c r="C51" s="27" t="s">
        <v>17611</v>
      </c>
      <c r="D51" s="12" t="s">
        <v>93</v>
      </c>
      <c r="E51" s="27"/>
      <c r="F51" s="12"/>
      <c r="G51" s="10" t="s">
        <v>17612</v>
      </c>
    </row>
    <row r="52" spans="1:7" x14ac:dyDescent="0.35">
      <c r="A52" s="10" t="s">
        <v>17613</v>
      </c>
      <c r="B52" s="19" t="s">
        <v>17614</v>
      </c>
      <c r="C52" s="27" t="s">
        <v>17615</v>
      </c>
      <c r="D52" s="12" t="s">
        <v>93</v>
      </c>
      <c r="E52" s="27"/>
      <c r="F52" s="12"/>
      <c r="G52" s="10" t="s">
        <v>17616</v>
      </c>
    </row>
    <row r="53" spans="1:7" x14ac:dyDescent="0.35">
      <c r="A53" s="10" t="s">
        <v>17617</v>
      </c>
      <c r="B53" s="19" t="s">
        <v>17618</v>
      </c>
      <c r="C53" s="27" t="s">
        <v>17619</v>
      </c>
      <c r="D53" s="12" t="s">
        <v>93</v>
      </c>
      <c r="E53" s="27"/>
      <c r="F53" s="12"/>
      <c r="G53" s="10" t="s">
        <v>17620</v>
      </c>
    </row>
    <row r="54" spans="1:7" ht="25" x14ac:dyDescent="0.35">
      <c r="A54" s="10" t="s">
        <v>17621</v>
      </c>
      <c r="B54" s="19" t="s">
        <v>17622</v>
      </c>
      <c r="C54" s="27" t="s">
        <v>17623</v>
      </c>
      <c r="D54" s="12" t="s">
        <v>93</v>
      </c>
      <c r="E54" s="27"/>
      <c r="F54" s="12"/>
      <c r="G54" s="10" t="s">
        <v>17624</v>
      </c>
    </row>
    <row r="55" spans="1:7" x14ac:dyDescent="0.35">
      <c r="A55" s="10" t="s">
        <v>17625</v>
      </c>
      <c r="B55" s="19" t="s">
        <v>17626</v>
      </c>
      <c r="C55" s="27" t="s">
        <v>17627</v>
      </c>
      <c r="D55" s="12" t="s">
        <v>93</v>
      </c>
      <c r="E55" s="27"/>
      <c r="F55" s="12"/>
      <c r="G55" s="10" t="s">
        <v>17628</v>
      </c>
    </row>
    <row r="56" spans="1:7" ht="25" x14ac:dyDescent="0.35">
      <c r="A56" s="10" t="s">
        <v>17629</v>
      </c>
      <c r="B56" s="19" t="s">
        <v>17630</v>
      </c>
      <c r="C56" s="27" t="s">
        <v>17631</v>
      </c>
      <c r="D56" s="12" t="s">
        <v>93</v>
      </c>
      <c r="E56" s="27"/>
      <c r="F56" s="12"/>
      <c r="G56" s="10" t="s">
        <v>17632</v>
      </c>
    </row>
    <row r="57" spans="1:7" x14ac:dyDescent="0.35">
      <c r="A57" s="10" t="s">
        <v>17633</v>
      </c>
      <c r="B57" s="19" t="s">
        <v>17634</v>
      </c>
      <c r="C57" s="27" t="s">
        <v>17635</v>
      </c>
      <c r="D57" s="12" t="s">
        <v>93</v>
      </c>
      <c r="E57" s="27"/>
      <c r="F57" s="12"/>
      <c r="G57" s="10" t="s">
        <v>17636</v>
      </c>
    </row>
    <row r="58" spans="1:7" x14ac:dyDescent="0.35">
      <c r="A58" s="10" t="s">
        <v>17637</v>
      </c>
      <c r="B58" s="19" t="s">
        <v>17638</v>
      </c>
      <c r="C58" s="27" t="s">
        <v>17639</v>
      </c>
      <c r="D58" s="12" t="s">
        <v>93</v>
      </c>
      <c r="E58" s="27"/>
      <c r="F58" s="12"/>
      <c r="G58" s="10" t="s">
        <v>17640</v>
      </c>
    </row>
    <row r="59" spans="1:7" ht="25" x14ac:dyDescent="0.35">
      <c r="A59" s="10" t="s">
        <v>17641</v>
      </c>
      <c r="B59" s="19" t="s">
        <v>17642</v>
      </c>
      <c r="C59" s="27" t="s">
        <v>17643</v>
      </c>
      <c r="D59" s="12" t="s">
        <v>93</v>
      </c>
      <c r="E59" s="27"/>
      <c r="F59" s="12"/>
      <c r="G59" s="10" t="s">
        <v>17644</v>
      </c>
    </row>
    <row r="60" spans="1:7" x14ac:dyDescent="0.35">
      <c r="A60" s="10" t="s">
        <v>17645</v>
      </c>
      <c r="B60" s="19" t="s">
        <v>17646</v>
      </c>
      <c r="C60" s="27" t="s">
        <v>17647</v>
      </c>
      <c r="D60" s="12" t="s">
        <v>93</v>
      </c>
      <c r="E60" s="27"/>
      <c r="F60" s="12"/>
      <c r="G60" s="10" t="s">
        <v>17648</v>
      </c>
    </row>
    <row r="61" spans="1:7" x14ac:dyDescent="0.35">
      <c r="A61" s="10" t="s">
        <v>17649</v>
      </c>
      <c r="B61" s="19" t="s">
        <v>17650</v>
      </c>
      <c r="C61" s="27" t="s">
        <v>17651</v>
      </c>
      <c r="D61" s="12" t="s">
        <v>93</v>
      </c>
      <c r="E61" s="27"/>
      <c r="F61" s="12"/>
      <c r="G61" s="10" t="s">
        <v>17652</v>
      </c>
    </row>
    <row r="62" spans="1:7" x14ac:dyDescent="0.35">
      <c r="A62" s="10" t="s">
        <v>17653</v>
      </c>
      <c r="B62" s="19" t="s">
        <v>17654</v>
      </c>
      <c r="C62" s="27" t="s">
        <v>17655</v>
      </c>
      <c r="D62" s="12" t="s">
        <v>93</v>
      </c>
      <c r="E62" s="27"/>
      <c r="F62" s="12"/>
      <c r="G62" s="10" t="s">
        <v>17656</v>
      </c>
    </row>
    <row r="63" spans="1:7" x14ac:dyDescent="0.35">
      <c r="A63" s="10" t="s">
        <v>17657</v>
      </c>
      <c r="B63" s="19" t="s">
        <v>17658</v>
      </c>
      <c r="C63" s="27" t="s">
        <v>17659</v>
      </c>
      <c r="D63" s="12" t="s">
        <v>93</v>
      </c>
      <c r="E63" s="27"/>
      <c r="F63" s="12"/>
      <c r="G63" s="10" t="s">
        <v>17660</v>
      </c>
    </row>
    <row r="64" spans="1:7" x14ac:dyDescent="0.35">
      <c r="A64" s="10" t="s">
        <v>17661</v>
      </c>
      <c r="B64" s="19" t="s">
        <v>17662</v>
      </c>
      <c r="C64" s="27" t="s">
        <v>17663</v>
      </c>
      <c r="D64" s="12" t="s">
        <v>93</v>
      </c>
      <c r="E64" s="27"/>
      <c r="F64" s="12"/>
      <c r="G64" s="10" t="s">
        <v>17664</v>
      </c>
    </row>
    <row r="65" spans="1:7" x14ac:dyDescent="0.35">
      <c r="A65" s="10" t="s">
        <v>17665</v>
      </c>
      <c r="B65" s="19" t="s">
        <v>17666</v>
      </c>
      <c r="C65" s="27" t="s">
        <v>17667</v>
      </c>
      <c r="D65" s="12" t="s">
        <v>93</v>
      </c>
      <c r="E65" s="27"/>
      <c r="F65" s="12"/>
      <c r="G65" s="10" t="s">
        <v>17668</v>
      </c>
    </row>
    <row r="66" spans="1:7" ht="25" x14ac:dyDescent="0.35">
      <c r="A66" s="10" t="s">
        <v>17669</v>
      </c>
      <c r="B66" s="19" t="s">
        <v>17670</v>
      </c>
      <c r="C66" s="27" t="s">
        <v>17671</v>
      </c>
      <c r="D66" s="12" t="s">
        <v>93</v>
      </c>
      <c r="E66" s="27"/>
      <c r="F66" s="12"/>
      <c r="G66" s="10" t="s">
        <v>17672</v>
      </c>
    </row>
    <row r="67" spans="1:7" ht="25" x14ac:dyDescent="0.35">
      <c r="A67" s="10" t="s">
        <v>17673</v>
      </c>
      <c r="B67" s="19" t="s">
        <v>17674</v>
      </c>
      <c r="C67" s="27" t="s">
        <v>17675</v>
      </c>
      <c r="D67" s="12" t="s">
        <v>93</v>
      </c>
      <c r="E67" s="27"/>
      <c r="F67" s="12"/>
      <c r="G67" s="10" t="s">
        <v>17676</v>
      </c>
    </row>
    <row r="68" spans="1:7" x14ac:dyDescent="0.35">
      <c r="A68" s="10" t="s">
        <v>17677</v>
      </c>
      <c r="B68" s="19" t="s">
        <v>17678</v>
      </c>
      <c r="C68" s="27" t="s">
        <v>17679</v>
      </c>
      <c r="D68" s="12" t="s">
        <v>93</v>
      </c>
      <c r="E68" s="27"/>
      <c r="F68" s="12"/>
      <c r="G68" s="10" t="s">
        <v>17680</v>
      </c>
    </row>
    <row r="69" spans="1:7" x14ac:dyDescent="0.35">
      <c r="A69" s="10" t="s">
        <v>17681</v>
      </c>
      <c r="B69" s="19" t="s">
        <v>17682</v>
      </c>
      <c r="C69" s="27" t="s">
        <v>17683</v>
      </c>
      <c r="D69" s="12" t="s">
        <v>93</v>
      </c>
      <c r="E69" s="27"/>
      <c r="F69" s="12"/>
      <c r="G69" s="10" t="s">
        <v>17684</v>
      </c>
    </row>
    <row r="70" spans="1:7" x14ac:dyDescent="0.35">
      <c r="A70" s="10" t="s">
        <v>17685</v>
      </c>
      <c r="B70" s="19" t="s">
        <v>17686</v>
      </c>
      <c r="C70" s="27" t="s">
        <v>17687</v>
      </c>
      <c r="D70" s="12" t="s">
        <v>93</v>
      </c>
      <c r="E70" s="27"/>
      <c r="F70" s="12"/>
      <c r="G70" s="10" t="s">
        <v>17688</v>
      </c>
    </row>
    <row r="71" spans="1:7" x14ac:dyDescent="0.35">
      <c r="A71" s="10" t="s">
        <v>17689</v>
      </c>
      <c r="B71" s="19" t="s">
        <v>17690</v>
      </c>
      <c r="C71" s="27" t="s">
        <v>17691</v>
      </c>
      <c r="D71" s="12" t="s">
        <v>93</v>
      </c>
      <c r="E71" s="27"/>
      <c r="F71" s="12"/>
      <c r="G71" s="10" t="s">
        <v>17692</v>
      </c>
    </row>
    <row r="72" spans="1:7" ht="25" x14ac:dyDescent="0.35">
      <c r="A72" s="10" t="s">
        <v>17693</v>
      </c>
      <c r="B72" s="19" t="s">
        <v>17694</v>
      </c>
      <c r="C72" s="27" t="s">
        <v>17695</v>
      </c>
      <c r="D72" s="12" t="s">
        <v>93</v>
      </c>
      <c r="E72" s="27"/>
      <c r="F72" s="12"/>
      <c r="G72" s="10" t="s">
        <v>17696</v>
      </c>
    </row>
    <row r="73" spans="1:7" ht="25" x14ac:dyDescent="0.35">
      <c r="A73" s="10" t="s">
        <v>17697</v>
      </c>
      <c r="B73" s="19" t="s">
        <v>17698</v>
      </c>
      <c r="C73" s="27" t="s">
        <v>17699</v>
      </c>
      <c r="D73" s="12" t="s">
        <v>93</v>
      </c>
      <c r="E73" s="27"/>
      <c r="F73" s="12"/>
      <c r="G73" s="10" t="s">
        <v>17700</v>
      </c>
    </row>
    <row r="74" spans="1:7" ht="25" x14ac:dyDescent="0.35">
      <c r="A74" s="10" t="s">
        <v>17701</v>
      </c>
      <c r="B74" s="19" t="s">
        <v>17702</v>
      </c>
      <c r="C74" s="27" t="s">
        <v>17703</v>
      </c>
      <c r="D74" s="12" t="s">
        <v>10308</v>
      </c>
      <c r="E74" s="27"/>
      <c r="F74" s="12"/>
      <c r="G74" s="10" t="s">
        <v>17704</v>
      </c>
    </row>
    <row r="75" spans="1:7" ht="25" x14ac:dyDescent="0.35">
      <c r="A75" s="10" t="s">
        <v>17705</v>
      </c>
      <c r="B75" s="19" t="s">
        <v>17706</v>
      </c>
      <c r="C75" s="27" t="s">
        <v>17707</v>
      </c>
      <c r="D75" s="12" t="s">
        <v>93</v>
      </c>
      <c r="E75" s="27"/>
      <c r="F75" s="12"/>
      <c r="G75" s="10" t="s">
        <v>17708</v>
      </c>
    </row>
    <row r="76" spans="1:7" ht="25" x14ac:dyDescent="0.35">
      <c r="A76" s="10" t="s">
        <v>17709</v>
      </c>
      <c r="B76" s="19" t="s">
        <v>17710</v>
      </c>
      <c r="C76" s="27" t="s">
        <v>17711</v>
      </c>
      <c r="D76" s="12" t="s">
        <v>93</v>
      </c>
      <c r="E76" s="27"/>
      <c r="F76" s="12"/>
      <c r="G76" s="10" t="s">
        <v>17712</v>
      </c>
    </row>
    <row r="77" spans="1:7" x14ac:dyDescent="0.35">
      <c r="A77" s="10" t="s">
        <v>17713</v>
      </c>
      <c r="B77" s="19" t="s">
        <v>17714</v>
      </c>
      <c r="C77" s="27" t="s">
        <v>17715</v>
      </c>
      <c r="D77" s="12" t="s">
        <v>93</v>
      </c>
      <c r="E77" s="27"/>
      <c r="F77" s="12"/>
      <c r="G77" s="10" t="s">
        <v>17716</v>
      </c>
    </row>
    <row r="78" spans="1:7" x14ac:dyDescent="0.35">
      <c r="A78" s="10" t="s">
        <v>17717</v>
      </c>
      <c r="B78" s="19" t="s">
        <v>17718</v>
      </c>
      <c r="C78" s="27" t="s">
        <v>17719</v>
      </c>
      <c r="D78" s="12" t="s">
        <v>93</v>
      </c>
      <c r="E78" s="27"/>
      <c r="F78" s="12"/>
      <c r="G78" s="10" t="s">
        <v>17720</v>
      </c>
    </row>
    <row r="79" spans="1:7" ht="25" x14ac:dyDescent="0.35">
      <c r="A79" s="10" t="s">
        <v>17721</v>
      </c>
      <c r="B79" s="19" t="s">
        <v>17722</v>
      </c>
      <c r="C79" s="27" t="s">
        <v>17723</v>
      </c>
      <c r="D79" s="12" t="s">
        <v>93</v>
      </c>
      <c r="E79" s="27"/>
      <c r="F79" s="12"/>
      <c r="G79" s="10" t="s">
        <v>17724</v>
      </c>
    </row>
    <row r="80" spans="1:7" x14ac:dyDescent="0.35">
      <c r="A80" s="10" t="s">
        <v>17725</v>
      </c>
      <c r="B80" s="19" t="s">
        <v>17726</v>
      </c>
      <c r="C80" s="27" t="s">
        <v>17727</v>
      </c>
      <c r="D80" s="12" t="s">
        <v>93</v>
      </c>
      <c r="E80" s="27"/>
      <c r="F80" s="12"/>
      <c r="G80" s="10" t="s">
        <v>17728</v>
      </c>
    </row>
    <row r="81" spans="1:7" x14ac:dyDescent="0.35">
      <c r="A81" s="10" t="s">
        <v>17729</v>
      </c>
      <c r="B81" s="19" t="s">
        <v>17730</v>
      </c>
      <c r="C81" s="27" t="s">
        <v>17731</v>
      </c>
      <c r="D81" s="12" t="s">
        <v>93</v>
      </c>
      <c r="E81" s="27"/>
      <c r="F81" s="12"/>
      <c r="G81" s="10" t="s">
        <v>17732</v>
      </c>
    </row>
    <row r="82" spans="1:7" ht="25" x14ac:dyDescent="0.35">
      <c r="A82" s="10" t="s">
        <v>17733</v>
      </c>
      <c r="B82" s="19" t="s">
        <v>17734</v>
      </c>
      <c r="C82" s="27" t="s">
        <v>17735</v>
      </c>
      <c r="D82" s="12" t="s">
        <v>93</v>
      </c>
      <c r="E82" s="27"/>
      <c r="F82" s="12"/>
      <c r="G82" s="10" t="s">
        <v>17736</v>
      </c>
    </row>
    <row r="83" spans="1:7" x14ac:dyDescent="0.35">
      <c r="A83" s="10" t="s">
        <v>17737</v>
      </c>
      <c r="B83" s="19" t="s">
        <v>17738</v>
      </c>
      <c r="C83" s="27" t="s">
        <v>17739</v>
      </c>
      <c r="D83" s="12" t="s">
        <v>93</v>
      </c>
      <c r="E83" s="27"/>
      <c r="F83" s="12"/>
      <c r="G83" s="10" t="s">
        <v>17740</v>
      </c>
    </row>
    <row r="84" spans="1:7" x14ac:dyDescent="0.35">
      <c r="A84" s="10" t="s">
        <v>17741</v>
      </c>
      <c r="B84" s="19" t="s">
        <v>17742</v>
      </c>
      <c r="C84" s="27" t="s">
        <v>17743</v>
      </c>
      <c r="D84" s="12" t="s">
        <v>93</v>
      </c>
      <c r="E84" s="27"/>
      <c r="F84" s="12"/>
      <c r="G84" s="10" t="s">
        <v>17744</v>
      </c>
    </row>
    <row r="85" spans="1:7" x14ac:dyDescent="0.35">
      <c r="A85" s="10" t="s">
        <v>17745</v>
      </c>
      <c r="B85" s="19" t="s">
        <v>17746</v>
      </c>
      <c r="C85" s="27" t="s">
        <v>17747</v>
      </c>
      <c r="D85" s="12" t="s">
        <v>93</v>
      </c>
      <c r="E85" s="27"/>
      <c r="F85" s="12"/>
      <c r="G85" s="10" t="s">
        <v>17748</v>
      </c>
    </row>
    <row r="86" spans="1:7" ht="25" x14ac:dyDescent="0.35">
      <c r="A86" s="10" t="s">
        <v>17749</v>
      </c>
      <c r="B86" s="19" t="s">
        <v>17750</v>
      </c>
      <c r="C86" s="27" t="s">
        <v>17751</v>
      </c>
      <c r="D86" s="12" t="s">
        <v>93</v>
      </c>
      <c r="E86" s="27"/>
      <c r="F86" s="12"/>
      <c r="G86" s="10" t="s">
        <v>17752</v>
      </c>
    </row>
    <row r="87" spans="1:7" x14ac:dyDescent="0.35">
      <c r="A87" s="10" t="s">
        <v>17753</v>
      </c>
      <c r="B87" s="19" t="s">
        <v>17754</v>
      </c>
      <c r="C87" s="27" t="s">
        <v>17755</v>
      </c>
      <c r="D87" s="12" t="s">
        <v>93</v>
      </c>
      <c r="E87" s="27"/>
      <c r="F87" s="12"/>
      <c r="G87" s="10" t="s">
        <v>17756</v>
      </c>
    </row>
    <row r="88" spans="1:7" ht="25" x14ac:dyDescent="0.35">
      <c r="A88" s="10" t="s">
        <v>17757</v>
      </c>
      <c r="B88" s="19" t="s">
        <v>17758</v>
      </c>
      <c r="C88" s="27" t="s">
        <v>17759</v>
      </c>
      <c r="D88" s="12" t="s">
        <v>93</v>
      </c>
      <c r="E88" s="27"/>
      <c r="F88" s="12"/>
      <c r="G88" s="10" t="s">
        <v>17760</v>
      </c>
    </row>
    <row r="89" spans="1:7" ht="25" x14ac:dyDescent="0.35">
      <c r="A89" s="10" t="s">
        <v>17761</v>
      </c>
      <c r="B89" s="19" t="s">
        <v>17762</v>
      </c>
      <c r="C89" s="27" t="s">
        <v>17763</v>
      </c>
      <c r="D89" s="12" t="s">
        <v>93</v>
      </c>
      <c r="E89" s="27"/>
      <c r="F89" s="12"/>
      <c r="G89" s="10" t="s">
        <v>17764</v>
      </c>
    </row>
    <row r="90" spans="1:7" x14ac:dyDescent="0.35">
      <c r="A90" s="10" t="s">
        <v>17765</v>
      </c>
      <c r="B90" s="19" t="s">
        <v>17766</v>
      </c>
      <c r="C90" s="27" t="s">
        <v>17767</v>
      </c>
      <c r="D90" s="12" t="s">
        <v>93</v>
      </c>
      <c r="E90" s="27"/>
      <c r="F90" s="12"/>
      <c r="G90" s="10" t="s">
        <v>17768</v>
      </c>
    </row>
    <row r="91" spans="1:7" x14ac:dyDescent="0.35">
      <c r="A91" s="10" t="s">
        <v>17769</v>
      </c>
      <c r="B91" s="19" t="s">
        <v>17770</v>
      </c>
      <c r="C91" s="27" t="s">
        <v>17771</v>
      </c>
      <c r="D91" s="12" t="s">
        <v>93</v>
      </c>
      <c r="E91" s="27"/>
      <c r="F91" s="12"/>
      <c r="G91" s="10" t="s">
        <v>17772</v>
      </c>
    </row>
    <row r="92" spans="1:7" x14ac:dyDescent="0.35">
      <c r="A92" s="10" t="s">
        <v>17773</v>
      </c>
      <c r="B92" s="19" t="s">
        <v>17774</v>
      </c>
      <c r="C92" s="27" t="s">
        <v>17775</v>
      </c>
      <c r="D92" s="12" t="s">
        <v>93</v>
      </c>
      <c r="E92" s="27"/>
      <c r="F92" s="12"/>
      <c r="G92" s="10" t="s">
        <v>17776</v>
      </c>
    </row>
    <row r="93" spans="1:7" x14ac:dyDescent="0.35">
      <c r="A93" s="10" t="s">
        <v>17777</v>
      </c>
      <c r="B93" s="19" t="s">
        <v>17778</v>
      </c>
      <c r="C93" s="27" t="s">
        <v>17779</v>
      </c>
      <c r="D93" s="12" t="s">
        <v>93</v>
      </c>
      <c r="E93" s="27"/>
      <c r="F93" s="12"/>
      <c r="G93" s="10" t="s">
        <v>17780</v>
      </c>
    </row>
    <row r="94" spans="1:7" ht="25" x14ac:dyDescent="0.35">
      <c r="A94" s="10" t="s">
        <v>17781</v>
      </c>
      <c r="B94" s="19" t="s">
        <v>17782</v>
      </c>
      <c r="C94" s="27" t="s">
        <v>17783</v>
      </c>
      <c r="D94" s="12" t="s">
        <v>93</v>
      </c>
      <c r="E94" s="27"/>
      <c r="F94" s="12"/>
      <c r="G94" s="10" t="s">
        <v>17784</v>
      </c>
    </row>
    <row r="95" spans="1:7" ht="25" x14ac:dyDescent="0.35">
      <c r="A95" s="10" t="s">
        <v>17785</v>
      </c>
      <c r="B95" s="19" t="s">
        <v>17786</v>
      </c>
      <c r="C95" s="27" t="s">
        <v>17787</v>
      </c>
      <c r="D95" s="12" t="s">
        <v>93</v>
      </c>
      <c r="E95" s="27"/>
      <c r="F95" s="12"/>
      <c r="G95" s="10" t="s">
        <v>17788</v>
      </c>
    </row>
    <row r="96" spans="1:7" ht="37.5" x14ac:dyDescent="0.35">
      <c r="A96" s="10" t="s">
        <v>17789</v>
      </c>
      <c r="B96" s="19" t="s">
        <v>17790</v>
      </c>
      <c r="C96" s="27" t="s">
        <v>17791</v>
      </c>
      <c r="D96" s="12" t="s">
        <v>93</v>
      </c>
      <c r="E96" s="27"/>
      <c r="F96" s="12"/>
      <c r="G96" s="10" t="s">
        <v>17792</v>
      </c>
    </row>
    <row r="97" spans="1:7" ht="37.5" x14ac:dyDescent="0.35">
      <c r="A97" s="10" t="s">
        <v>17793</v>
      </c>
      <c r="B97" s="19" t="s">
        <v>17794</v>
      </c>
      <c r="C97" s="27" t="s">
        <v>17795</v>
      </c>
      <c r="D97" s="12" t="s">
        <v>93</v>
      </c>
      <c r="E97" s="27"/>
      <c r="F97" s="12"/>
      <c r="G97" s="10" t="s">
        <v>17796</v>
      </c>
    </row>
    <row r="98" spans="1:7" x14ac:dyDescent="0.35">
      <c r="A98" s="10" t="s">
        <v>17797</v>
      </c>
      <c r="B98" s="19" t="s">
        <v>17798</v>
      </c>
      <c r="C98" s="27" t="s">
        <v>17799</v>
      </c>
      <c r="D98" s="12" t="s">
        <v>93</v>
      </c>
      <c r="E98" s="27"/>
      <c r="F98" s="12"/>
      <c r="G98" s="10" t="s">
        <v>17800</v>
      </c>
    </row>
    <row r="99" spans="1:7" x14ac:dyDescent="0.35">
      <c r="A99" s="10" t="s">
        <v>17801</v>
      </c>
      <c r="B99" s="19" t="s">
        <v>17802</v>
      </c>
      <c r="C99" s="27" t="s">
        <v>17803</v>
      </c>
      <c r="D99" s="12" t="s">
        <v>93</v>
      </c>
      <c r="E99" s="27"/>
      <c r="F99" s="12"/>
      <c r="G99" s="10" t="s">
        <v>17804</v>
      </c>
    </row>
    <row r="100" spans="1:7" ht="37.5" x14ac:dyDescent="0.35">
      <c r="A100" s="10" t="s">
        <v>17805</v>
      </c>
      <c r="B100" s="19" t="s">
        <v>17806</v>
      </c>
      <c r="C100" s="27" t="s">
        <v>17807</v>
      </c>
      <c r="D100" s="12" t="s">
        <v>93</v>
      </c>
      <c r="E100" s="27"/>
      <c r="F100" s="12"/>
      <c r="G100" s="10" t="s">
        <v>17808</v>
      </c>
    </row>
    <row r="101" spans="1:7" x14ac:dyDescent="0.35">
      <c r="A101" s="10" t="s">
        <v>17809</v>
      </c>
      <c r="B101" s="19" t="s">
        <v>17810</v>
      </c>
      <c r="C101" s="27" t="s">
        <v>17811</v>
      </c>
      <c r="D101" s="12" t="s">
        <v>93</v>
      </c>
      <c r="E101" s="27"/>
      <c r="F101" s="12"/>
      <c r="G101" s="10" t="s">
        <v>17812</v>
      </c>
    </row>
    <row r="102" spans="1:7" ht="25" x14ac:dyDescent="0.35">
      <c r="A102" s="10" t="s">
        <v>17813</v>
      </c>
      <c r="B102" s="19" t="s">
        <v>17814</v>
      </c>
      <c r="C102" s="27" t="s">
        <v>17815</v>
      </c>
      <c r="D102" s="12" t="s">
        <v>93</v>
      </c>
      <c r="E102" s="27"/>
      <c r="F102" s="12"/>
      <c r="G102" s="10" t="s">
        <v>17816</v>
      </c>
    </row>
    <row r="103" spans="1:7" ht="37.5" x14ac:dyDescent="0.35">
      <c r="A103" s="10" t="s">
        <v>17817</v>
      </c>
      <c r="B103" s="19" t="s">
        <v>17818</v>
      </c>
      <c r="C103" s="27" t="s">
        <v>17819</v>
      </c>
      <c r="D103" s="12" t="s">
        <v>93</v>
      </c>
      <c r="E103" s="27"/>
      <c r="F103" s="12"/>
      <c r="G103" s="10" t="s">
        <v>17820</v>
      </c>
    </row>
    <row r="104" spans="1:7" x14ac:dyDescent="0.35">
      <c r="A104" s="10" t="s">
        <v>17821</v>
      </c>
      <c r="B104" s="19" t="s">
        <v>17822</v>
      </c>
      <c r="C104" s="27" t="s">
        <v>17823</v>
      </c>
      <c r="D104" s="12" t="s">
        <v>93</v>
      </c>
      <c r="E104" s="27"/>
      <c r="F104" s="12"/>
      <c r="G104" s="10" t="s">
        <v>17824</v>
      </c>
    </row>
    <row r="105" spans="1:7" ht="37.5" x14ac:dyDescent="0.35">
      <c r="A105" s="10" t="s">
        <v>17825</v>
      </c>
      <c r="B105" s="19" t="s">
        <v>17826</v>
      </c>
      <c r="C105" s="27" t="s">
        <v>17827</v>
      </c>
      <c r="D105" s="12" t="s">
        <v>93</v>
      </c>
      <c r="E105" s="27"/>
      <c r="F105" s="12"/>
      <c r="G105" s="10" t="s">
        <v>17828</v>
      </c>
    </row>
    <row r="106" spans="1:7" ht="25" x14ac:dyDescent="0.35">
      <c r="A106" s="10" t="s">
        <v>17829</v>
      </c>
      <c r="B106" s="19" t="s">
        <v>17830</v>
      </c>
      <c r="C106" s="27" t="s">
        <v>17831</v>
      </c>
      <c r="D106" s="12" t="s">
        <v>93</v>
      </c>
      <c r="E106" s="27"/>
      <c r="F106" s="12"/>
      <c r="G106" s="10" t="s">
        <v>17832</v>
      </c>
    </row>
    <row r="107" spans="1:7" ht="25" x14ac:dyDescent="0.35">
      <c r="A107" s="10" t="s">
        <v>17833</v>
      </c>
      <c r="B107" s="19" t="s">
        <v>17834</v>
      </c>
      <c r="C107" s="27" t="s">
        <v>17835</v>
      </c>
      <c r="D107" s="12" t="s">
        <v>93</v>
      </c>
      <c r="E107" s="27"/>
      <c r="F107" s="12"/>
      <c r="G107" s="10" t="s">
        <v>17836</v>
      </c>
    </row>
    <row r="108" spans="1:7" ht="37.5" x14ac:dyDescent="0.35">
      <c r="A108" s="10" t="s">
        <v>17837</v>
      </c>
      <c r="B108" s="19" t="s">
        <v>17838</v>
      </c>
      <c r="C108" s="27" t="s">
        <v>17839</v>
      </c>
      <c r="D108" s="12" t="s">
        <v>93</v>
      </c>
      <c r="E108" s="27"/>
      <c r="F108" s="12"/>
      <c r="G108" s="10" t="s">
        <v>17840</v>
      </c>
    </row>
    <row r="109" spans="1:7" x14ac:dyDescent="0.35">
      <c r="A109" s="10" t="s">
        <v>17841</v>
      </c>
      <c r="B109" s="19" t="s">
        <v>17842</v>
      </c>
      <c r="C109" s="27" t="s">
        <v>17843</v>
      </c>
      <c r="D109" s="12" t="s">
        <v>93</v>
      </c>
      <c r="E109" s="27"/>
      <c r="F109" s="12"/>
      <c r="G109" s="10" t="s">
        <v>17844</v>
      </c>
    </row>
    <row r="110" spans="1:7" x14ac:dyDescent="0.35">
      <c r="A110" s="10" t="s">
        <v>17845</v>
      </c>
      <c r="B110" s="19" t="s">
        <v>17846</v>
      </c>
      <c r="C110" s="27" t="s">
        <v>17847</v>
      </c>
      <c r="D110" s="12" t="s">
        <v>93</v>
      </c>
      <c r="E110" s="27"/>
      <c r="F110" s="12"/>
      <c r="G110" s="10" t="s">
        <v>17848</v>
      </c>
    </row>
    <row r="111" spans="1:7" x14ac:dyDescent="0.35">
      <c r="A111" s="10" t="s">
        <v>17849</v>
      </c>
      <c r="B111" s="19" t="s">
        <v>17850</v>
      </c>
      <c r="C111" s="27" t="s">
        <v>17851</v>
      </c>
      <c r="D111" s="12" t="s">
        <v>93</v>
      </c>
      <c r="E111" s="27"/>
      <c r="F111" s="12"/>
      <c r="G111" s="10" t="s">
        <v>17852</v>
      </c>
    </row>
    <row r="112" spans="1:7" x14ac:dyDescent="0.35">
      <c r="A112" s="10" t="s">
        <v>17853</v>
      </c>
      <c r="B112" s="19" t="s">
        <v>17854</v>
      </c>
      <c r="C112" s="27" t="s">
        <v>17855</v>
      </c>
      <c r="D112" s="12" t="s">
        <v>93</v>
      </c>
      <c r="E112" s="27"/>
      <c r="F112" s="12"/>
      <c r="G112" s="10" t="s">
        <v>17856</v>
      </c>
    </row>
    <row r="113" spans="1:7" ht="25" x14ac:dyDescent="0.35">
      <c r="A113" s="10" t="s">
        <v>17857</v>
      </c>
      <c r="B113" s="19" t="s">
        <v>17858</v>
      </c>
      <c r="C113" s="27" t="s">
        <v>17859</v>
      </c>
      <c r="D113" s="12" t="s">
        <v>93</v>
      </c>
      <c r="E113" s="27"/>
      <c r="F113" s="12"/>
      <c r="G113" s="10" t="s">
        <v>13828</v>
      </c>
    </row>
    <row r="114" spans="1:7" x14ac:dyDescent="0.35">
      <c r="A114" s="10" t="s">
        <v>17860</v>
      </c>
      <c r="B114" s="19" t="s">
        <v>17861</v>
      </c>
      <c r="C114" s="27" t="s">
        <v>17862</v>
      </c>
      <c r="D114" s="12" t="s">
        <v>93</v>
      </c>
      <c r="E114" s="27"/>
      <c r="F114" s="12"/>
      <c r="G114" s="10" t="s">
        <v>17863</v>
      </c>
    </row>
    <row r="115" spans="1:7" x14ac:dyDescent="0.35">
      <c r="A115" s="10" t="s">
        <v>17864</v>
      </c>
      <c r="B115" s="19" t="s">
        <v>17865</v>
      </c>
      <c r="C115" s="27" t="s">
        <v>17866</v>
      </c>
      <c r="D115" s="12" t="s">
        <v>93</v>
      </c>
      <c r="E115" s="27"/>
      <c r="F115" s="12"/>
      <c r="G115" s="10" t="s">
        <v>17863</v>
      </c>
    </row>
    <row r="116" spans="1:7" ht="25" x14ac:dyDescent="0.35">
      <c r="A116" s="10" t="s">
        <v>17867</v>
      </c>
      <c r="B116" s="19" t="s">
        <v>17868</v>
      </c>
      <c r="C116" s="27" t="s">
        <v>17869</v>
      </c>
      <c r="D116" s="12" t="s">
        <v>93</v>
      </c>
      <c r="E116" s="27"/>
      <c r="F116" s="12"/>
      <c r="G116" s="10" t="s">
        <v>17870</v>
      </c>
    </row>
    <row r="117" spans="1:7" ht="25" x14ac:dyDescent="0.35">
      <c r="A117" s="10" t="s">
        <v>17871</v>
      </c>
      <c r="B117" s="19" t="s">
        <v>17872</v>
      </c>
      <c r="C117" s="27" t="s">
        <v>17873</v>
      </c>
      <c r="D117" s="12" t="s">
        <v>93</v>
      </c>
      <c r="E117" s="27"/>
      <c r="F117" s="12"/>
      <c r="G117" s="10" t="s">
        <v>17874</v>
      </c>
    </row>
    <row r="118" spans="1:7" ht="37.5" x14ac:dyDescent="0.35">
      <c r="A118" s="10" t="s">
        <v>17875</v>
      </c>
      <c r="B118" s="19" t="s">
        <v>17876</v>
      </c>
      <c r="C118" s="27" t="s">
        <v>17877</v>
      </c>
      <c r="D118" s="12" t="s">
        <v>93</v>
      </c>
      <c r="E118" s="27"/>
      <c r="F118" s="12"/>
      <c r="G118" s="10" t="s">
        <v>17878</v>
      </c>
    </row>
    <row r="119" spans="1:7" x14ac:dyDescent="0.35">
      <c r="A119" s="10" t="s">
        <v>17879</v>
      </c>
      <c r="B119" s="19" t="s">
        <v>17880</v>
      </c>
      <c r="C119" s="27" t="s">
        <v>17881</v>
      </c>
      <c r="D119" s="12" t="s">
        <v>93</v>
      </c>
      <c r="E119" s="27"/>
      <c r="F119" s="12"/>
      <c r="G119" s="10" t="s">
        <v>17882</v>
      </c>
    </row>
    <row r="120" spans="1:7" x14ac:dyDescent="0.35">
      <c r="A120" s="10" t="s">
        <v>17883</v>
      </c>
      <c r="B120" s="19" t="s">
        <v>17884</v>
      </c>
      <c r="C120" s="27" t="s">
        <v>17885</v>
      </c>
      <c r="D120" s="12" t="s">
        <v>93</v>
      </c>
      <c r="E120" s="27"/>
      <c r="F120" s="12"/>
      <c r="G120" s="10" t="s">
        <v>17886</v>
      </c>
    </row>
    <row r="121" spans="1:7" x14ac:dyDescent="0.35">
      <c r="A121" s="10" t="s">
        <v>17887</v>
      </c>
      <c r="B121" s="19" t="s">
        <v>17888</v>
      </c>
      <c r="C121" s="27" t="s">
        <v>17889</v>
      </c>
      <c r="D121" s="12" t="s">
        <v>93</v>
      </c>
      <c r="E121" s="27"/>
      <c r="F121" s="12"/>
      <c r="G121" s="10" t="s">
        <v>17890</v>
      </c>
    </row>
    <row r="122" spans="1:7" x14ac:dyDescent="0.35">
      <c r="A122" s="10" t="s">
        <v>17891</v>
      </c>
      <c r="B122" s="19" t="s">
        <v>17892</v>
      </c>
      <c r="C122" s="27" t="s">
        <v>17893</v>
      </c>
      <c r="D122" s="12" t="s">
        <v>93</v>
      </c>
      <c r="E122" s="27"/>
      <c r="F122" s="12"/>
      <c r="G122" s="10" t="s">
        <v>17894</v>
      </c>
    </row>
    <row r="123" spans="1:7" x14ac:dyDescent="0.35">
      <c r="A123" s="10" t="s">
        <v>17895</v>
      </c>
      <c r="B123" s="19" t="s">
        <v>17896</v>
      </c>
      <c r="C123" s="27" t="s">
        <v>17897</v>
      </c>
      <c r="D123" s="12" t="s">
        <v>93</v>
      </c>
      <c r="E123" s="27" t="s">
        <v>1012</v>
      </c>
      <c r="F123" s="12"/>
      <c r="G123" s="10" t="s">
        <v>17898</v>
      </c>
    </row>
    <row r="124" spans="1:7" ht="25" x14ac:dyDescent="0.35">
      <c r="A124" s="10" t="s">
        <v>17899</v>
      </c>
      <c r="B124" s="19" t="s">
        <v>17900</v>
      </c>
      <c r="C124" s="27" t="s">
        <v>17901</v>
      </c>
      <c r="D124" s="12" t="s">
        <v>93</v>
      </c>
      <c r="E124" s="27" t="s">
        <v>1012</v>
      </c>
      <c r="F124" s="12"/>
      <c r="G124" s="10" t="s">
        <v>17902</v>
      </c>
    </row>
    <row r="125" spans="1:7" x14ac:dyDescent="0.35">
      <c r="A125" s="10" t="s">
        <v>17903</v>
      </c>
      <c r="B125" s="19" t="s">
        <v>17904</v>
      </c>
      <c r="C125" s="27" t="s">
        <v>17905</v>
      </c>
      <c r="D125" s="12" t="s">
        <v>93</v>
      </c>
      <c r="E125" s="27" t="s">
        <v>1012</v>
      </c>
      <c r="F125" s="12"/>
      <c r="G125" s="10" t="s">
        <v>17906</v>
      </c>
    </row>
    <row r="126" spans="1:7" x14ac:dyDescent="0.35">
      <c r="A126" s="10" t="s">
        <v>17907</v>
      </c>
      <c r="B126" s="19" t="s">
        <v>17908</v>
      </c>
      <c r="C126" s="27" t="s">
        <v>17909</v>
      </c>
      <c r="D126" s="12" t="s">
        <v>93</v>
      </c>
      <c r="E126" s="27" t="s">
        <v>1012</v>
      </c>
      <c r="F126" s="12"/>
      <c r="G126" s="10" t="s">
        <v>17910</v>
      </c>
    </row>
    <row r="127" spans="1:7" x14ac:dyDescent="0.35">
      <c r="A127" s="10" t="s">
        <v>17911</v>
      </c>
      <c r="B127" s="19" t="s">
        <v>17912</v>
      </c>
      <c r="C127" s="27" t="s">
        <v>17913</v>
      </c>
      <c r="D127" s="12" t="s">
        <v>93</v>
      </c>
      <c r="E127" s="27" t="s">
        <v>1012</v>
      </c>
      <c r="F127" s="12"/>
      <c r="G127" s="10" t="s">
        <v>17914</v>
      </c>
    </row>
    <row r="128" spans="1:7" x14ac:dyDescent="0.35">
      <c r="A128" s="10" t="s">
        <v>17915</v>
      </c>
      <c r="B128" s="19" t="s">
        <v>17916</v>
      </c>
      <c r="C128" s="27" t="s">
        <v>17917</v>
      </c>
      <c r="D128" s="12" t="s">
        <v>93</v>
      </c>
      <c r="E128" s="27" t="s">
        <v>1012</v>
      </c>
      <c r="F128" s="12"/>
      <c r="G128" s="10" t="s">
        <v>17918</v>
      </c>
    </row>
    <row r="129" spans="1:7" ht="25" x14ac:dyDescent="0.35">
      <c r="A129" s="10" t="s">
        <v>17919</v>
      </c>
      <c r="B129" s="19" t="s">
        <v>17920</v>
      </c>
      <c r="C129" s="27" t="s">
        <v>17921</v>
      </c>
      <c r="D129" s="12" t="s">
        <v>93</v>
      </c>
      <c r="E129" s="27" t="s">
        <v>1012</v>
      </c>
      <c r="F129" s="12"/>
      <c r="G129" s="10" t="s">
        <v>17922</v>
      </c>
    </row>
    <row r="130" spans="1:7" x14ac:dyDescent="0.35">
      <c r="A130" s="10" t="s">
        <v>17923</v>
      </c>
      <c r="B130" s="19" t="s">
        <v>17924</v>
      </c>
      <c r="C130" s="27" t="s">
        <v>17925</v>
      </c>
      <c r="D130" s="12" t="s">
        <v>93</v>
      </c>
      <c r="E130" s="27" t="s">
        <v>1012</v>
      </c>
      <c r="F130" s="12"/>
      <c r="G130" s="10" t="s">
        <v>17926</v>
      </c>
    </row>
    <row r="131" spans="1:7" x14ac:dyDescent="0.35">
      <c r="A131" s="10" t="s">
        <v>17927</v>
      </c>
      <c r="B131" s="19" t="s">
        <v>17928</v>
      </c>
      <c r="C131" s="27" t="s">
        <v>17929</v>
      </c>
      <c r="D131" s="12" t="s">
        <v>93</v>
      </c>
      <c r="E131" s="27" t="s">
        <v>1012</v>
      </c>
      <c r="F131" s="12"/>
      <c r="G131" s="10" t="s">
        <v>17930</v>
      </c>
    </row>
    <row r="132" spans="1:7" x14ac:dyDescent="0.35">
      <c r="A132" s="10" t="s">
        <v>17931</v>
      </c>
      <c r="B132" s="19" t="s">
        <v>17932</v>
      </c>
      <c r="C132" s="27" t="s">
        <v>17933</v>
      </c>
      <c r="D132" s="12" t="s">
        <v>93</v>
      </c>
      <c r="E132" s="27" t="s">
        <v>1012</v>
      </c>
      <c r="F132" s="12"/>
      <c r="G132" s="10" t="s">
        <v>17934</v>
      </c>
    </row>
    <row r="133" spans="1:7" x14ac:dyDescent="0.35">
      <c r="A133" s="10" t="s">
        <v>17935</v>
      </c>
      <c r="B133" s="19" t="s">
        <v>17936</v>
      </c>
      <c r="C133" s="27" t="s">
        <v>17937</v>
      </c>
      <c r="D133" s="12" t="s">
        <v>93</v>
      </c>
      <c r="E133" s="27" t="s">
        <v>1012</v>
      </c>
      <c r="F133" s="12"/>
      <c r="G133" s="10" t="s">
        <v>17938</v>
      </c>
    </row>
    <row r="134" spans="1:7" ht="25" x14ac:dyDescent="0.35">
      <c r="A134" s="10" t="s">
        <v>17939</v>
      </c>
      <c r="B134" s="19" t="s">
        <v>17940</v>
      </c>
      <c r="C134" s="27" t="s">
        <v>17941</v>
      </c>
      <c r="D134" s="12" t="s">
        <v>93</v>
      </c>
      <c r="E134" s="27" t="s">
        <v>1012</v>
      </c>
      <c r="F134" s="12"/>
      <c r="G134" s="10" t="s">
        <v>17942</v>
      </c>
    </row>
    <row r="135" spans="1:7" x14ac:dyDescent="0.35">
      <c r="A135" s="10" t="s">
        <v>17943</v>
      </c>
      <c r="B135" s="19" t="s">
        <v>17944</v>
      </c>
      <c r="C135" s="27" t="s">
        <v>17945</v>
      </c>
      <c r="D135" s="12" t="s">
        <v>93</v>
      </c>
      <c r="E135" s="27" t="s">
        <v>1012</v>
      </c>
      <c r="F135" s="12"/>
      <c r="G135" s="10" t="s">
        <v>17946</v>
      </c>
    </row>
    <row r="136" spans="1:7" ht="25" x14ac:dyDescent="0.35">
      <c r="A136" s="10" t="s">
        <v>17947</v>
      </c>
      <c r="B136" s="19" t="s">
        <v>17948</v>
      </c>
      <c r="C136" s="27" t="s">
        <v>17949</v>
      </c>
      <c r="D136" s="12" t="s">
        <v>93</v>
      </c>
      <c r="E136" s="27" t="s">
        <v>1012</v>
      </c>
      <c r="F136" s="12"/>
      <c r="G136" s="10" t="s">
        <v>17950</v>
      </c>
    </row>
    <row r="137" spans="1:7" ht="25" x14ac:dyDescent="0.35">
      <c r="A137" s="10" t="s">
        <v>17951</v>
      </c>
      <c r="B137" s="19" t="s">
        <v>17952</v>
      </c>
      <c r="C137" s="27" t="s">
        <v>17953</v>
      </c>
      <c r="D137" s="12" t="s">
        <v>93</v>
      </c>
      <c r="E137" s="27" t="s">
        <v>1012</v>
      </c>
      <c r="F137" s="12"/>
      <c r="G137" s="10" t="s">
        <v>17954</v>
      </c>
    </row>
    <row r="138" spans="1:7" ht="37.5" x14ac:dyDescent="0.35">
      <c r="A138" s="10" t="s">
        <v>17955</v>
      </c>
      <c r="B138" s="19" t="s">
        <v>17956</v>
      </c>
      <c r="C138" s="27" t="s">
        <v>17957</v>
      </c>
      <c r="D138" s="12" t="s">
        <v>93</v>
      </c>
      <c r="E138" s="27" t="s">
        <v>1012</v>
      </c>
      <c r="F138" s="12"/>
      <c r="G138" s="10" t="s">
        <v>17958</v>
      </c>
    </row>
    <row r="139" spans="1:7" ht="37.5" x14ac:dyDescent="0.35">
      <c r="A139" s="10" t="s">
        <v>17959</v>
      </c>
      <c r="B139" s="19" t="s">
        <v>17960</v>
      </c>
      <c r="C139" s="27" t="s">
        <v>17961</v>
      </c>
      <c r="D139" s="12" t="s">
        <v>93</v>
      </c>
      <c r="E139" s="27" t="s">
        <v>1012</v>
      </c>
      <c r="F139" s="12"/>
      <c r="G139" s="10" t="s">
        <v>17962</v>
      </c>
    </row>
    <row r="140" spans="1:7" ht="25" x14ac:dyDescent="0.35">
      <c r="A140" s="10" t="s">
        <v>17963</v>
      </c>
      <c r="B140" s="19" t="s">
        <v>17964</v>
      </c>
      <c r="C140" s="27" t="s">
        <v>17965</v>
      </c>
      <c r="D140" s="12" t="s">
        <v>93</v>
      </c>
      <c r="E140" s="27" t="s">
        <v>1012</v>
      </c>
      <c r="F140" s="12"/>
      <c r="G140" s="10" t="s">
        <v>17966</v>
      </c>
    </row>
    <row r="141" spans="1:7" ht="25" x14ac:dyDescent="0.35">
      <c r="A141" s="10" t="s">
        <v>17967</v>
      </c>
      <c r="B141" s="19" t="s">
        <v>17968</v>
      </c>
      <c r="C141" s="27" t="s">
        <v>17969</v>
      </c>
      <c r="D141" s="12" t="s">
        <v>93</v>
      </c>
      <c r="E141" s="27" t="s">
        <v>1012</v>
      </c>
      <c r="F141" s="12"/>
      <c r="G141" s="10" t="s">
        <v>17970</v>
      </c>
    </row>
    <row r="142" spans="1:7" ht="37.5" x14ac:dyDescent="0.35">
      <c r="A142" s="10" t="s">
        <v>17971</v>
      </c>
      <c r="B142" s="19" t="s">
        <v>17972</v>
      </c>
      <c r="C142" s="27" t="s">
        <v>17973</v>
      </c>
      <c r="D142" s="12" t="s">
        <v>93</v>
      </c>
      <c r="E142" s="27" t="s">
        <v>1012</v>
      </c>
      <c r="F142" s="12"/>
      <c r="G142" s="10" t="s">
        <v>17974</v>
      </c>
    </row>
    <row r="143" spans="1:7" ht="25" x14ac:dyDescent="0.35">
      <c r="A143" s="10" t="s">
        <v>17975</v>
      </c>
      <c r="B143" s="19" t="s">
        <v>17976</v>
      </c>
      <c r="C143" s="27" t="s">
        <v>17977</v>
      </c>
      <c r="D143" s="12" t="s">
        <v>93</v>
      </c>
      <c r="E143" s="27" t="s">
        <v>1012</v>
      </c>
      <c r="F143" s="12"/>
      <c r="G143" s="10" t="s">
        <v>17978</v>
      </c>
    </row>
    <row r="144" spans="1:7" ht="25" x14ac:dyDescent="0.35">
      <c r="A144" s="10" t="s">
        <v>17979</v>
      </c>
      <c r="B144" s="19" t="s">
        <v>17980</v>
      </c>
      <c r="C144" s="27" t="s">
        <v>17981</v>
      </c>
      <c r="D144" s="12" t="s">
        <v>93</v>
      </c>
      <c r="E144" s="27" t="s">
        <v>1012</v>
      </c>
      <c r="F144" s="12"/>
      <c r="G144" s="10" t="s">
        <v>17982</v>
      </c>
    </row>
    <row r="145" spans="1:7" ht="37.5" x14ac:dyDescent="0.35">
      <c r="A145" s="10" t="s">
        <v>17983</v>
      </c>
      <c r="B145" s="19" t="s">
        <v>17984</v>
      </c>
      <c r="C145" s="27" t="s">
        <v>17985</v>
      </c>
      <c r="D145" s="12" t="s">
        <v>93</v>
      </c>
      <c r="E145" s="27" t="s">
        <v>1012</v>
      </c>
      <c r="F145" s="12"/>
      <c r="G145" s="10" t="s">
        <v>17986</v>
      </c>
    </row>
    <row r="146" spans="1:7" x14ac:dyDescent="0.35">
      <c r="A146" s="10" t="s">
        <v>17987</v>
      </c>
      <c r="B146" s="19" t="s">
        <v>17988</v>
      </c>
      <c r="C146" s="27" t="s">
        <v>17989</v>
      </c>
      <c r="D146" s="12" t="s">
        <v>93</v>
      </c>
      <c r="E146" s="27" t="s">
        <v>1012</v>
      </c>
      <c r="F146" s="12"/>
      <c r="G146" s="10" t="s">
        <v>17990</v>
      </c>
    </row>
    <row r="147" spans="1:7" ht="37.5" x14ac:dyDescent="0.35">
      <c r="A147" s="10" t="s">
        <v>17991</v>
      </c>
      <c r="B147" s="19" t="s">
        <v>17992</v>
      </c>
      <c r="C147" s="27" t="s">
        <v>17993</v>
      </c>
      <c r="D147" s="12" t="s">
        <v>93</v>
      </c>
      <c r="E147" s="27"/>
      <c r="F147" s="12"/>
      <c r="G147" s="10" t="s">
        <v>17994</v>
      </c>
    </row>
    <row r="148" spans="1:7" ht="37.5" x14ac:dyDescent="0.35">
      <c r="A148" s="10" t="s">
        <v>17995</v>
      </c>
      <c r="B148" s="19" t="s">
        <v>17996</v>
      </c>
      <c r="C148" s="27" t="s">
        <v>17997</v>
      </c>
      <c r="D148" s="12" t="s">
        <v>93</v>
      </c>
      <c r="E148" s="27" t="s">
        <v>1012</v>
      </c>
      <c r="F148" s="12"/>
      <c r="G148" s="10" t="s">
        <v>17998</v>
      </c>
    </row>
    <row r="149" spans="1:7" ht="25" x14ac:dyDescent="0.35">
      <c r="A149" s="10" t="s">
        <v>17999</v>
      </c>
      <c r="B149" s="19" t="s">
        <v>18000</v>
      </c>
      <c r="C149" s="27" t="s">
        <v>18001</v>
      </c>
      <c r="D149" s="12" t="s">
        <v>93</v>
      </c>
      <c r="E149" s="27" t="s">
        <v>1012</v>
      </c>
      <c r="F149" s="12"/>
      <c r="G149" s="10" t="s">
        <v>18002</v>
      </c>
    </row>
    <row r="150" spans="1:7" x14ac:dyDescent="0.35">
      <c r="A150" s="10" t="s">
        <v>18003</v>
      </c>
      <c r="B150" s="19" t="s">
        <v>18004</v>
      </c>
      <c r="C150" s="27" t="s">
        <v>18005</v>
      </c>
      <c r="D150" s="12" t="s">
        <v>93</v>
      </c>
      <c r="E150" s="27" t="s">
        <v>1012</v>
      </c>
      <c r="F150" s="12"/>
      <c r="G150" s="10" t="s">
        <v>18006</v>
      </c>
    </row>
    <row r="151" spans="1:7" ht="25" x14ac:dyDescent="0.35">
      <c r="A151" s="10" t="s">
        <v>18007</v>
      </c>
      <c r="B151" s="19" t="s">
        <v>18008</v>
      </c>
      <c r="C151" s="27" t="s">
        <v>18009</v>
      </c>
      <c r="D151" s="12" t="s">
        <v>93</v>
      </c>
      <c r="E151" s="27" t="s">
        <v>1012</v>
      </c>
      <c r="F151" s="12"/>
      <c r="G151" s="10" t="s">
        <v>18010</v>
      </c>
    </row>
    <row r="152" spans="1:7" ht="25" x14ac:dyDescent="0.35">
      <c r="A152" s="10" t="s">
        <v>18011</v>
      </c>
      <c r="B152" s="19" t="s">
        <v>18012</v>
      </c>
      <c r="C152" s="27" t="s">
        <v>18013</v>
      </c>
      <c r="D152" s="12" t="s">
        <v>93</v>
      </c>
      <c r="E152" s="27" t="s">
        <v>1012</v>
      </c>
      <c r="F152" s="12"/>
      <c r="G152" s="10" t="s">
        <v>18014</v>
      </c>
    </row>
    <row r="153" spans="1:7" ht="25" x14ac:dyDescent="0.35">
      <c r="A153" s="10" t="s">
        <v>18015</v>
      </c>
      <c r="B153" s="19" t="s">
        <v>18016</v>
      </c>
      <c r="C153" s="27" t="s">
        <v>18017</v>
      </c>
      <c r="D153" s="12" t="s">
        <v>93</v>
      </c>
      <c r="E153" s="27" t="s">
        <v>1012</v>
      </c>
      <c r="F153" s="12"/>
      <c r="G153" s="10" t="s">
        <v>18018</v>
      </c>
    </row>
    <row r="154" spans="1:7" x14ac:dyDescent="0.35">
      <c r="A154" s="10" t="s">
        <v>18019</v>
      </c>
      <c r="B154" s="19" t="s">
        <v>18020</v>
      </c>
      <c r="C154" s="27" t="s">
        <v>18021</v>
      </c>
      <c r="D154" s="12" t="s">
        <v>93</v>
      </c>
      <c r="E154" s="27"/>
      <c r="F154" s="12"/>
      <c r="G154" s="10" t="s">
        <v>18022</v>
      </c>
    </row>
    <row r="155" spans="1:7" ht="25" x14ac:dyDescent="0.35">
      <c r="A155" s="10" t="s">
        <v>18023</v>
      </c>
      <c r="B155" s="19" t="s">
        <v>18024</v>
      </c>
      <c r="C155" s="27" t="s">
        <v>18025</v>
      </c>
      <c r="D155" s="12" t="s">
        <v>93</v>
      </c>
      <c r="E155" s="27" t="s">
        <v>1012</v>
      </c>
      <c r="F155" s="12"/>
      <c r="G155" s="10" t="s">
        <v>18026</v>
      </c>
    </row>
    <row r="156" spans="1:7" ht="37.5" x14ac:dyDescent="0.35">
      <c r="A156" s="10" t="s">
        <v>18027</v>
      </c>
      <c r="B156" s="19" t="s">
        <v>18028</v>
      </c>
      <c r="C156" s="27" t="s">
        <v>18029</v>
      </c>
      <c r="D156" s="12" t="s">
        <v>93</v>
      </c>
      <c r="E156" s="27" t="s">
        <v>1012</v>
      </c>
      <c r="F156" s="12"/>
      <c r="G156" s="10" t="s">
        <v>18030</v>
      </c>
    </row>
    <row r="157" spans="1:7" x14ac:dyDescent="0.35">
      <c r="A157" s="10" t="s">
        <v>18031</v>
      </c>
      <c r="B157" s="19" t="s">
        <v>18032</v>
      </c>
      <c r="C157" s="27" t="s">
        <v>18033</v>
      </c>
      <c r="D157" s="12" t="s">
        <v>93</v>
      </c>
      <c r="E157" s="27" t="s">
        <v>1012</v>
      </c>
      <c r="F157" s="12"/>
      <c r="G157" s="10" t="s">
        <v>18034</v>
      </c>
    </row>
    <row r="158" spans="1:7" ht="25" x14ac:dyDescent="0.35">
      <c r="A158" s="10" t="s">
        <v>18035</v>
      </c>
      <c r="B158" s="19" t="s">
        <v>18036</v>
      </c>
      <c r="C158" s="27" t="s">
        <v>18037</v>
      </c>
      <c r="D158" s="12" t="s">
        <v>93</v>
      </c>
      <c r="E158" s="27" t="s">
        <v>1012</v>
      </c>
      <c r="F158" s="12"/>
      <c r="G158" s="10" t="s">
        <v>18038</v>
      </c>
    </row>
    <row r="159" spans="1:7" ht="25" x14ac:dyDescent="0.35">
      <c r="A159" s="10" t="s">
        <v>18039</v>
      </c>
      <c r="B159" s="19" t="s">
        <v>18040</v>
      </c>
      <c r="C159" s="27" t="s">
        <v>18041</v>
      </c>
      <c r="D159" s="12" t="s">
        <v>93</v>
      </c>
      <c r="E159" s="27" t="s">
        <v>1012</v>
      </c>
      <c r="F159" s="12"/>
      <c r="G159" s="10" t="s">
        <v>18042</v>
      </c>
    </row>
    <row r="160" spans="1:7" x14ac:dyDescent="0.35">
      <c r="A160" s="10" t="s">
        <v>18043</v>
      </c>
      <c r="B160" s="19" t="s">
        <v>18044</v>
      </c>
      <c r="C160" s="27" t="s">
        <v>18045</v>
      </c>
      <c r="D160" s="12" t="s">
        <v>93</v>
      </c>
      <c r="E160" s="27"/>
      <c r="F160" s="12"/>
      <c r="G160" s="10" t="s">
        <v>18046</v>
      </c>
    </row>
    <row r="161" spans="1:7" ht="25" x14ac:dyDescent="0.35">
      <c r="A161" s="10" t="s">
        <v>18047</v>
      </c>
      <c r="B161" s="19" t="s">
        <v>18048</v>
      </c>
      <c r="C161" s="27" t="s">
        <v>18049</v>
      </c>
      <c r="D161" s="12" t="s">
        <v>93</v>
      </c>
      <c r="E161" s="27" t="s">
        <v>1012</v>
      </c>
      <c r="F161" s="12"/>
      <c r="G161" s="10" t="s">
        <v>18050</v>
      </c>
    </row>
    <row r="162" spans="1:7" ht="25" x14ac:dyDescent="0.35">
      <c r="A162" s="10" t="s">
        <v>18051</v>
      </c>
      <c r="B162" s="19" t="s">
        <v>18052</v>
      </c>
      <c r="C162" s="27" t="s">
        <v>18053</v>
      </c>
      <c r="D162" s="12" t="s">
        <v>93</v>
      </c>
      <c r="E162" s="27" t="s">
        <v>1012</v>
      </c>
      <c r="F162" s="12"/>
      <c r="G162" s="10" t="s">
        <v>18054</v>
      </c>
    </row>
    <row r="163" spans="1:7" ht="25" x14ac:dyDescent="0.35">
      <c r="A163" s="10" t="s">
        <v>18055</v>
      </c>
      <c r="B163" s="19" t="s">
        <v>18056</v>
      </c>
      <c r="C163" s="27" t="s">
        <v>18057</v>
      </c>
      <c r="D163" s="12" t="s">
        <v>93</v>
      </c>
      <c r="E163" s="27" t="s">
        <v>1012</v>
      </c>
      <c r="F163" s="12"/>
      <c r="G163" s="10" t="s">
        <v>18058</v>
      </c>
    </row>
    <row r="164" spans="1:7" ht="25" x14ac:dyDescent="0.35">
      <c r="A164" s="10" t="s">
        <v>18059</v>
      </c>
      <c r="B164" s="19" t="s">
        <v>18060</v>
      </c>
      <c r="C164" s="27" t="s">
        <v>18061</v>
      </c>
      <c r="D164" s="12" t="s">
        <v>93</v>
      </c>
      <c r="E164" s="27" t="s">
        <v>1012</v>
      </c>
      <c r="F164" s="12"/>
      <c r="G164" s="10" t="s">
        <v>18062</v>
      </c>
    </row>
    <row r="165" spans="1:7" ht="37.5" x14ac:dyDescent="0.35">
      <c r="A165" s="10" t="s">
        <v>18063</v>
      </c>
      <c r="B165" s="19" t="s">
        <v>18064</v>
      </c>
      <c r="C165" s="27" t="s">
        <v>18065</v>
      </c>
      <c r="D165" s="12" t="s">
        <v>93</v>
      </c>
      <c r="E165" s="27" t="s">
        <v>1012</v>
      </c>
      <c r="F165" s="12"/>
      <c r="G165" s="10" t="s">
        <v>18066</v>
      </c>
    </row>
    <row r="166" spans="1:7" ht="37.5" x14ac:dyDescent="0.35">
      <c r="A166" s="10" t="s">
        <v>18067</v>
      </c>
      <c r="B166" s="19" t="s">
        <v>18068</v>
      </c>
      <c r="C166" s="27" t="s">
        <v>18069</v>
      </c>
      <c r="D166" s="12" t="s">
        <v>93</v>
      </c>
      <c r="E166" s="27" t="s">
        <v>1012</v>
      </c>
      <c r="F166" s="12"/>
      <c r="G166" s="10" t="s">
        <v>18070</v>
      </c>
    </row>
    <row r="167" spans="1:7" ht="25" x14ac:dyDescent="0.35">
      <c r="A167" s="10" t="s">
        <v>18071</v>
      </c>
      <c r="B167" s="19" t="s">
        <v>18072</v>
      </c>
      <c r="C167" s="27" t="s">
        <v>18073</v>
      </c>
      <c r="D167" s="12" t="s">
        <v>93</v>
      </c>
      <c r="E167" s="27" t="s">
        <v>1012</v>
      </c>
      <c r="F167" s="12"/>
      <c r="G167" s="10" t="s">
        <v>18074</v>
      </c>
    </row>
    <row r="168" spans="1:7" x14ac:dyDescent="0.35">
      <c r="A168" s="10" t="s">
        <v>18075</v>
      </c>
      <c r="B168" s="19" t="s">
        <v>18076</v>
      </c>
      <c r="C168" s="27" t="s">
        <v>18077</v>
      </c>
      <c r="D168" s="12" t="s">
        <v>93</v>
      </c>
      <c r="E168" s="27" t="s">
        <v>1012</v>
      </c>
      <c r="F168" s="12"/>
      <c r="G168" s="10" t="s">
        <v>18078</v>
      </c>
    </row>
    <row r="169" spans="1:7" ht="37.5" x14ac:dyDescent="0.35">
      <c r="A169" s="10" t="s">
        <v>18079</v>
      </c>
      <c r="B169" s="19" t="s">
        <v>18080</v>
      </c>
      <c r="C169" s="27" t="s">
        <v>18081</v>
      </c>
      <c r="D169" s="12" t="s">
        <v>93</v>
      </c>
      <c r="E169" s="27" t="s">
        <v>1012</v>
      </c>
      <c r="F169" s="12"/>
      <c r="G169" s="10" t="s">
        <v>18082</v>
      </c>
    </row>
    <row r="170" spans="1:7" ht="37.5" x14ac:dyDescent="0.35">
      <c r="A170" s="10" t="s">
        <v>18083</v>
      </c>
      <c r="B170" s="19" t="s">
        <v>18084</v>
      </c>
      <c r="C170" s="27" t="s">
        <v>18085</v>
      </c>
      <c r="D170" s="12" t="s">
        <v>93</v>
      </c>
      <c r="E170" s="27" t="s">
        <v>1012</v>
      </c>
      <c r="F170" s="12"/>
      <c r="G170" s="10" t="s">
        <v>18086</v>
      </c>
    </row>
    <row r="171" spans="1:7" ht="37.5" x14ac:dyDescent="0.35">
      <c r="A171" s="10" t="s">
        <v>18087</v>
      </c>
      <c r="B171" s="19" t="s">
        <v>18088</v>
      </c>
      <c r="C171" s="27" t="s">
        <v>18089</v>
      </c>
      <c r="D171" s="12" t="s">
        <v>93</v>
      </c>
      <c r="E171" s="27" t="s">
        <v>1012</v>
      </c>
      <c r="F171" s="12"/>
      <c r="G171" s="10" t="s">
        <v>18090</v>
      </c>
    </row>
    <row r="172" spans="1:7" ht="37.5" x14ac:dyDescent="0.35">
      <c r="A172" s="10" t="s">
        <v>18091</v>
      </c>
      <c r="B172" s="19" t="s">
        <v>18092</v>
      </c>
      <c r="C172" s="27" t="s">
        <v>18093</v>
      </c>
      <c r="D172" s="12" t="s">
        <v>93</v>
      </c>
      <c r="E172" s="27" t="s">
        <v>1012</v>
      </c>
      <c r="F172" s="12"/>
      <c r="G172" s="10" t="s">
        <v>18094</v>
      </c>
    </row>
    <row r="173" spans="1:7" ht="25" x14ac:dyDescent="0.35">
      <c r="A173" s="10" t="s">
        <v>18095</v>
      </c>
      <c r="B173" s="19" t="s">
        <v>18096</v>
      </c>
      <c r="C173" s="27" t="s">
        <v>18097</v>
      </c>
      <c r="D173" s="12" t="s">
        <v>93</v>
      </c>
      <c r="E173" s="27" t="s">
        <v>1012</v>
      </c>
      <c r="F173" s="12"/>
      <c r="G173" s="10" t="s">
        <v>18098</v>
      </c>
    </row>
    <row r="174" spans="1:7" ht="37.5" x14ac:dyDescent="0.35">
      <c r="A174" s="10" t="s">
        <v>18099</v>
      </c>
      <c r="B174" s="19" t="s">
        <v>18100</v>
      </c>
      <c r="C174" s="27" t="s">
        <v>18101</v>
      </c>
      <c r="D174" s="12" t="s">
        <v>93</v>
      </c>
      <c r="E174" s="27" t="s">
        <v>1012</v>
      </c>
      <c r="F174" s="12"/>
      <c r="G174" s="10" t="s">
        <v>18102</v>
      </c>
    </row>
    <row r="175" spans="1:7" ht="25" x14ac:dyDescent="0.35">
      <c r="A175" s="10" t="s">
        <v>18103</v>
      </c>
      <c r="B175" s="19" t="s">
        <v>18104</v>
      </c>
      <c r="C175" s="27" t="s">
        <v>18105</v>
      </c>
      <c r="D175" s="12" t="s">
        <v>93</v>
      </c>
      <c r="E175" s="27" t="s">
        <v>1012</v>
      </c>
      <c r="F175" s="12"/>
      <c r="G175" s="10" t="s">
        <v>18106</v>
      </c>
    </row>
    <row r="176" spans="1:7" ht="37.5" x14ac:dyDescent="0.35">
      <c r="A176" s="10" t="s">
        <v>18107</v>
      </c>
      <c r="B176" s="19" t="s">
        <v>18108</v>
      </c>
      <c r="C176" s="27" t="s">
        <v>18109</v>
      </c>
      <c r="D176" s="12" t="s">
        <v>93</v>
      </c>
      <c r="E176" s="27" t="s">
        <v>1012</v>
      </c>
      <c r="F176" s="12"/>
      <c r="G176" s="10" t="s">
        <v>18110</v>
      </c>
    </row>
    <row r="177" spans="1:7" ht="37.5" x14ac:dyDescent="0.35">
      <c r="A177" s="10" t="s">
        <v>18111</v>
      </c>
      <c r="B177" s="19" t="s">
        <v>18112</v>
      </c>
      <c r="C177" s="27" t="s">
        <v>18113</v>
      </c>
      <c r="D177" s="12" t="s">
        <v>93</v>
      </c>
      <c r="E177" s="27" t="s">
        <v>1012</v>
      </c>
      <c r="F177" s="12"/>
      <c r="G177" s="10" t="s">
        <v>18114</v>
      </c>
    </row>
    <row r="178" spans="1:7" ht="37.5" x14ac:dyDescent="0.35">
      <c r="A178" s="10" t="s">
        <v>18115</v>
      </c>
      <c r="B178" s="19" t="s">
        <v>18116</v>
      </c>
      <c r="C178" s="27" t="s">
        <v>18117</v>
      </c>
      <c r="D178" s="12" t="s">
        <v>93</v>
      </c>
      <c r="E178" s="27" t="s">
        <v>1012</v>
      </c>
      <c r="F178" s="12"/>
      <c r="G178" s="10" t="s">
        <v>18118</v>
      </c>
    </row>
    <row r="179" spans="1:7" ht="25" x14ac:dyDescent="0.35">
      <c r="A179" s="10" t="s">
        <v>18119</v>
      </c>
      <c r="B179" s="19" t="s">
        <v>18120</v>
      </c>
      <c r="C179" s="27" t="s">
        <v>18121</v>
      </c>
      <c r="D179" s="12" t="s">
        <v>93</v>
      </c>
      <c r="E179" s="27" t="s">
        <v>1012</v>
      </c>
      <c r="F179" s="12"/>
      <c r="G179" s="10" t="s">
        <v>18122</v>
      </c>
    </row>
    <row r="180" spans="1:7" ht="25" x14ac:dyDescent="0.35">
      <c r="A180" s="10" t="s">
        <v>18123</v>
      </c>
      <c r="B180" s="19" t="s">
        <v>18124</v>
      </c>
      <c r="C180" s="27" t="s">
        <v>18125</v>
      </c>
      <c r="D180" s="12" t="s">
        <v>93</v>
      </c>
      <c r="E180" s="27" t="s">
        <v>1012</v>
      </c>
      <c r="F180" s="12"/>
      <c r="G180" s="10" t="s">
        <v>18126</v>
      </c>
    </row>
    <row r="181" spans="1:7" ht="25" x14ac:dyDescent="0.35">
      <c r="A181" s="10" t="s">
        <v>18127</v>
      </c>
      <c r="B181" s="19" t="s">
        <v>18128</v>
      </c>
      <c r="C181" s="27" t="s">
        <v>18129</v>
      </c>
      <c r="D181" s="12" t="s">
        <v>93</v>
      </c>
      <c r="E181" s="27" t="s">
        <v>1012</v>
      </c>
      <c r="F181" s="12"/>
      <c r="G181" s="10" t="s">
        <v>18130</v>
      </c>
    </row>
    <row r="182" spans="1:7" ht="25" x14ac:dyDescent="0.35">
      <c r="A182" s="10" t="s">
        <v>18131</v>
      </c>
      <c r="B182" s="19" t="s">
        <v>18132</v>
      </c>
      <c r="C182" s="27" t="s">
        <v>18133</v>
      </c>
      <c r="D182" s="12" t="s">
        <v>93</v>
      </c>
      <c r="E182" s="27" t="s">
        <v>1012</v>
      </c>
      <c r="F182" s="12"/>
      <c r="G182" s="10" t="s">
        <v>18134</v>
      </c>
    </row>
    <row r="183" spans="1:7" ht="37.5" x14ac:dyDescent="0.35">
      <c r="A183" s="10" t="s">
        <v>18135</v>
      </c>
      <c r="B183" s="19" t="s">
        <v>18136</v>
      </c>
      <c r="C183" s="27" t="s">
        <v>18137</v>
      </c>
      <c r="D183" s="12" t="s">
        <v>93</v>
      </c>
      <c r="E183" s="27" t="s">
        <v>1012</v>
      </c>
      <c r="F183" s="12"/>
      <c r="G183" s="10" t="s">
        <v>18138</v>
      </c>
    </row>
    <row r="184" spans="1:7" ht="37.5" x14ac:dyDescent="0.35">
      <c r="A184" s="10" t="s">
        <v>18139</v>
      </c>
      <c r="B184" s="19" t="s">
        <v>18140</v>
      </c>
      <c r="C184" s="27" t="s">
        <v>18141</v>
      </c>
      <c r="D184" s="12" t="s">
        <v>93</v>
      </c>
      <c r="E184" s="27" t="s">
        <v>1012</v>
      </c>
      <c r="F184" s="12"/>
      <c r="G184" s="10" t="s">
        <v>18142</v>
      </c>
    </row>
    <row r="185" spans="1:7" ht="37.5" x14ac:dyDescent="0.35">
      <c r="A185" s="10" t="s">
        <v>18143</v>
      </c>
      <c r="B185" s="19" t="s">
        <v>18144</v>
      </c>
      <c r="C185" s="27" t="s">
        <v>18145</v>
      </c>
      <c r="D185" s="12" t="s">
        <v>93</v>
      </c>
      <c r="E185" s="27" t="s">
        <v>1012</v>
      </c>
      <c r="F185" s="12"/>
      <c r="G185" s="10" t="s">
        <v>18146</v>
      </c>
    </row>
    <row r="186" spans="1:7" ht="37.5" x14ac:dyDescent="0.35">
      <c r="A186" s="10" t="s">
        <v>18147</v>
      </c>
      <c r="B186" s="19" t="s">
        <v>18148</v>
      </c>
      <c r="C186" s="27" t="s">
        <v>18149</v>
      </c>
      <c r="D186" s="12" t="s">
        <v>93</v>
      </c>
      <c r="E186" s="27" t="s">
        <v>1012</v>
      </c>
      <c r="F186" s="12"/>
      <c r="G186" s="10" t="s">
        <v>18150</v>
      </c>
    </row>
    <row r="187" spans="1:7" ht="25" x14ac:dyDescent="0.35">
      <c r="A187" s="10" t="s">
        <v>18151</v>
      </c>
      <c r="B187" s="19" t="s">
        <v>18152</v>
      </c>
      <c r="C187" s="27" t="s">
        <v>18153</v>
      </c>
      <c r="D187" s="12" t="s">
        <v>93</v>
      </c>
      <c r="E187" s="27" t="s">
        <v>1012</v>
      </c>
      <c r="F187" s="12"/>
      <c r="G187" s="10" t="s">
        <v>18154</v>
      </c>
    </row>
    <row r="188" spans="1:7" x14ac:dyDescent="0.35">
      <c r="A188" s="10" t="s">
        <v>18155</v>
      </c>
      <c r="B188" s="19" t="s">
        <v>18156</v>
      </c>
      <c r="C188" s="27" t="s">
        <v>18157</v>
      </c>
      <c r="D188" s="12" t="s">
        <v>93</v>
      </c>
      <c r="E188" s="27" t="s">
        <v>1012</v>
      </c>
      <c r="F188" s="12"/>
      <c r="G188" s="10" t="s">
        <v>18158</v>
      </c>
    </row>
    <row r="189" spans="1:7" ht="25" x14ac:dyDescent="0.35">
      <c r="A189" s="10" t="s">
        <v>18159</v>
      </c>
      <c r="B189" s="19" t="s">
        <v>18160</v>
      </c>
      <c r="C189" s="27" t="s">
        <v>18161</v>
      </c>
      <c r="D189" s="12" t="s">
        <v>93</v>
      </c>
      <c r="E189" s="27" t="s">
        <v>1012</v>
      </c>
      <c r="F189" s="12"/>
      <c r="G189" s="10" t="s">
        <v>18162</v>
      </c>
    </row>
    <row r="190" spans="1:7" ht="25" x14ac:dyDescent="0.35">
      <c r="A190" s="10" t="s">
        <v>18163</v>
      </c>
      <c r="B190" s="19" t="s">
        <v>18164</v>
      </c>
      <c r="C190" s="27" t="s">
        <v>18165</v>
      </c>
      <c r="D190" s="12" t="s">
        <v>93</v>
      </c>
      <c r="E190" s="27" t="s">
        <v>1012</v>
      </c>
      <c r="F190" s="12"/>
      <c r="G190" s="10" t="s">
        <v>18166</v>
      </c>
    </row>
    <row r="191" spans="1:7" ht="25" x14ac:dyDescent="0.35">
      <c r="A191" s="10" t="s">
        <v>18167</v>
      </c>
      <c r="B191" s="19" t="s">
        <v>18168</v>
      </c>
      <c r="C191" s="27" t="s">
        <v>18169</v>
      </c>
      <c r="D191" s="12" t="s">
        <v>93</v>
      </c>
      <c r="E191" s="27" t="s">
        <v>1012</v>
      </c>
      <c r="F191" s="12"/>
      <c r="G191" s="10" t="s">
        <v>18170</v>
      </c>
    </row>
    <row r="192" spans="1:7" ht="37.5" x14ac:dyDescent="0.35">
      <c r="A192" s="10" t="s">
        <v>18171</v>
      </c>
      <c r="B192" s="19" t="s">
        <v>18172</v>
      </c>
      <c r="C192" s="27" t="s">
        <v>18173</v>
      </c>
      <c r="D192" s="12" t="s">
        <v>93</v>
      </c>
      <c r="E192" s="27" t="s">
        <v>1012</v>
      </c>
      <c r="F192" s="12"/>
      <c r="G192" s="10" t="s">
        <v>18174</v>
      </c>
    </row>
    <row r="193" spans="1:7" ht="25" x14ac:dyDescent="0.35">
      <c r="A193" s="10" t="s">
        <v>18175</v>
      </c>
      <c r="B193" s="19" t="s">
        <v>18176</v>
      </c>
      <c r="C193" s="27" t="s">
        <v>18177</v>
      </c>
      <c r="D193" s="12" t="s">
        <v>93</v>
      </c>
      <c r="E193" s="27"/>
      <c r="F193" s="12"/>
      <c r="G193" s="10" t="s">
        <v>18178</v>
      </c>
    </row>
    <row r="194" spans="1:7" x14ac:dyDescent="0.35">
      <c r="A194" s="10" t="s">
        <v>18179</v>
      </c>
      <c r="B194" s="19" t="s">
        <v>18180</v>
      </c>
      <c r="C194" s="27" t="s">
        <v>18181</v>
      </c>
      <c r="D194" s="12" t="s">
        <v>93</v>
      </c>
      <c r="E194" s="27"/>
      <c r="F194" s="12"/>
      <c r="G194" s="10" t="s">
        <v>18182</v>
      </c>
    </row>
    <row r="195" spans="1:7" ht="25" x14ac:dyDescent="0.35">
      <c r="A195" s="10" t="s">
        <v>18183</v>
      </c>
      <c r="B195" s="19" t="s">
        <v>18184</v>
      </c>
      <c r="C195" s="27" t="s">
        <v>18185</v>
      </c>
      <c r="D195" s="12" t="s">
        <v>93</v>
      </c>
      <c r="E195" s="27"/>
      <c r="F195" s="12"/>
      <c r="G195" s="10" t="s">
        <v>18186</v>
      </c>
    </row>
    <row r="196" spans="1:7" ht="25" x14ac:dyDescent="0.35">
      <c r="A196" s="10" t="s">
        <v>18187</v>
      </c>
      <c r="B196" s="19" t="s">
        <v>18188</v>
      </c>
      <c r="C196" s="27" t="s">
        <v>18189</v>
      </c>
      <c r="D196" s="12" t="s">
        <v>93</v>
      </c>
      <c r="E196" s="27"/>
      <c r="F196" s="12"/>
      <c r="G196" s="10" t="s">
        <v>18190</v>
      </c>
    </row>
    <row r="197" spans="1:7" x14ac:dyDescent="0.35">
      <c r="A197" s="10" t="s">
        <v>18191</v>
      </c>
      <c r="B197" s="19" t="s">
        <v>18192</v>
      </c>
      <c r="C197" s="27" t="s">
        <v>18193</v>
      </c>
      <c r="D197" s="12" t="s">
        <v>93</v>
      </c>
      <c r="E197" s="27"/>
      <c r="F197" s="12"/>
      <c r="G197" s="10" t="s">
        <v>18194</v>
      </c>
    </row>
    <row r="198" spans="1:7" ht="25" x14ac:dyDescent="0.35">
      <c r="A198" s="10" t="s">
        <v>18195</v>
      </c>
      <c r="B198" s="19" t="s">
        <v>18196</v>
      </c>
      <c r="C198" s="27" t="s">
        <v>18197</v>
      </c>
      <c r="D198" s="12" t="s">
        <v>93</v>
      </c>
      <c r="E198" s="27"/>
      <c r="F198" s="12"/>
      <c r="G198" s="10" t="s">
        <v>18190</v>
      </c>
    </row>
    <row r="199" spans="1:7" x14ac:dyDescent="0.35">
      <c r="A199" s="10" t="s">
        <v>18198</v>
      </c>
      <c r="B199" s="19" t="s">
        <v>18199</v>
      </c>
      <c r="C199" s="27" t="s">
        <v>18200</v>
      </c>
      <c r="D199" s="12" t="s">
        <v>93</v>
      </c>
      <c r="E199" s="27"/>
      <c r="F199" s="12"/>
      <c r="G199" s="10" t="s">
        <v>18201</v>
      </c>
    </row>
    <row r="200" spans="1:7" ht="25" x14ac:dyDescent="0.35">
      <c r="A200" s="10" t="s">
        <v>18202</v>
      </c>
      <c r="B200" s="19" t="s">
        <v>18203</v>
      </c>
      <c r="C200" s="27" t="s">
        <v>18204</v>
      </c>
      <c r="D200" s="12" t="s">
        <v>93</v>
      </c>
      <c r="E200" s="27"/>
      <c r="F200" s="12"/>
      <c r="G200" s="10" t="s">
        <v>18205</v>
      </c>
    </row>
    <row r="201" spans="1:7" ht="25" x14ac:dyDescent="0.35">
      <c r="A201" s="10" t="s">
        <v>18206</v>
      </c>
      <c r="B201" s="19" t="s">
        <v>18207</v>
      </c>
      <c r="C201" s="27" t="s">
        <v>18208</v>
      </c>
      <c r="D201" s="12" t="s">
        <v>93</v>
      </c>
      <c r="E201" s="27"/>
      <c r="F201" s="12"/>
      <c r="G201" s="10" t="s">
        <v>18209</v>
      </c>
    </row>
    <row r="202" spans="1:7" x14ac:dyDescent="0.35">
      <c r="A202" s="10" t="s">
        <v>18210</v>
      </c>
      <c r="B202" s="19" t="s">
        <v>18211</v>
      </c>
      <c r="C202" s="27" t="s">
        <v>18212</v>
      </c>
      <c r="D202" s="12" t="s">
        <v>93</v>
      </c>
      <c r="E202" s="27"/>
      <c r="F202" s="12"/>
      <c r="G202" s="10" t="s">
        <v>18213</v>
      </c>
    </row>
    <row r="203" spans="1:7" x14ac:dyDescent="0.35">
      <c r="A203" s="10" t="s">
        <v>18214</v>
      </c>
      <c r="B203" s="19" t="s">
        <v>18215</v>
      </c>
      <c r="C203" s="27" t="s">
        <v>18216</v>
      </c>
      <c r="D203" s="12" t="s">
        <v>93</v>
      </c>
      <c r="E203" s="27"/>
      <c r="F203" s="12"/>
      <c r="G203" s="10" t="s">
        <v>18217</v>
      </c>
    </row>
    <row r="204" spans="1:7" ht="25" x14ac:dyDescent="0.35">
      <c r="A204" s="10" t="s">
        <v>18218</v>
      </c>
      <c r="B204" s="19" t="s">
        <v>18219</v>
      </c>
      <c r="C204" s="27" t="s">
        <v>18220</v>
      </c>
      <c r="D204" s="12" t="s">
        <v>93</v>
      </c>
      <c r="E204" s="27"/>
      <c r="F204" s="12"/>
      <c r="G204" s="10" t="s">
        <v>18221</v>
      </c>
    </row>
    <row r="205" spans="1:7" ht="25" x14ac:dyDescent="0.35">
      <c r="A205" s="10" t="s">
        <v>18222</v>
      </c>
      <c r="B205" s="19" t="s">
        <v>18223</v>
      </c>
      <c r="C205" s="27" t="s">
        <v>18224</v>
      </c>
      <c r="D205" s="12" t="s">
        <v>93</v>
      </c>
      <c r="E205" s="27"/>
      <c r="F205" s="12"/>
      <c r="G205" s="10" t="s">
        <v>18225</v>
      </c>
    </row>
    <row r="206" spans="1:7" x14ac:dyDescent="0.35">
      <c r="A206" s="10" t="s">
        <v>18226</v>
      </c>
      <c r="B206" s="19" t="s">
        <v>18227</v>
      </c>
      <c r="C206" s="27" t="s">
        <v>18228</v>
      </c>
      <c r="D206" s="12" t="s">
        <v>93</v>
      </c>
      <c r="E206" s="27"/>
      <c r="F206" s="12"/>
      <c r="G206" s="10" t="s">
        <v>18229</v>
      </c>
    </row>
    <row r="207" spans="1:7" x14ac:dyDescent="0.35">
      <c r="A207" s="10" t="s">
        <v>18230</v>
      </c>
      <c r="B207" s="19" t="s">
        <v>18231</v>
      </c>
      <c r="C207" s="27" t="s">
        <v>18232</v>
      </c>
      <c r="D207" s="12" t="s">
        <v>93</v>
      </c>
      <c r="E207" s="27"/>
      <c r="F207" s="12"/>
      <c r="G207" s="10" t="s">
        <v>18233</v>
      </c>
    </row>
    <row r="208" spans="1:7" ht="25" x14ac:dyDescent="0.35">
      <c r="A208" s="10" t="s">
        <v>18234</v>
      </c>
      <c r="B208" s="19" t="s">
        <v>18235</v>
      </c>
      <c r="C208" s="27" t="s">
        <v>18236</v>
      </c>
      <c r="D208" s="12" t="s">
        <v>93</v>
      </c>
      <c r="E208" s="27"/>
      <c r="F208" s="12"/>
      <c r="G208" s="10" t="s">
        <v>18237</v>
      </c>
    </row>
    <row r="209" spans="1:7" x14ac:dyDescent="0.35">
      <c r="A209" s="10" t="s">
        <v>18238</v>
      </c>
      <c r="B209" s="19" t="s">
        <v>18239</v>
      </c>
      <c r="C209" s="27" t="s">
        <v>18240</v>
      </c>
      <c r="D209" s="12" t="s">
        <v>93</v>
      </c>
      <c r="E209" s="27"/>
      <c r="F209" s="12"/>
      <c r="G209" s="10" t="s">
        <v>18241</v>
      </c>
    </row>
    <row r="210" spans="1:7" ht="25" x14ac:dyDescent="0.35">
      <c r="A210" s="10" t="s">
        <v>18242</v>
      </c>
      <c r="B210" s="19" t="s">
        <v>18243</v>
      </c>
      <c r="C210" s="27" t="s">
        <v>18244</v>
      </c>
      <c r="D210" s="12" t="s">
        <v>93</v>
      </c>
      <c r="E210" s="27"/>
      <c r="F210" s="12"/>
      <c r="G210" s="10" t="s">
        <v>18245</v>
      </c>
    </row>
    <row r="211" spans="1:7" ht="25" x14ac:dyDescent="0.35">
      <c r="A211" s="10" t="s">
        <v>18246</v>
      </c>
      <c r="B211" s="19" t="s">
        <v>18247</v>
      </c>
      <c r="C211" s="27" t="s">
        <v>18248</v>
      </c>
      <c r="D211" s="12" t="s">
        <v>93</v>
      </c>
      <c r="E211" s="27"/>
      <c r="F211" s="12"/>
      <c r="G211" s="10" t="s">
        <v>18249</v>
      </c>
    </row>
    <row r="212" spans="1:7" x14ac:dyDescent="0.35">
      <c r="A212" s="10" t="s">
        <v>18250</v>
      </c>
      <c r="B212" s="19" t="s">
        <v>18251</v>
      </c>
      <c r="C212" s="27" t="s">
        <v>18252</v>
      </c>
      <c r="D212" s="12" t="s">
        <v>93</v>
      </c>
      <c r="E212" s="27"/>
      <c r="F212" s="12"/>
      <c r="G212" s="10" t="s">
        <v>18253</v>
      </c>
    </row>
    <row r="213" spans="1:7" x14ac:dyDescent="0.35">
      <c r="A213" s="10" t="s">
        <v>18254</v>
      </c>
      <c r="B213" s="19" t="s">
        <v>18255</v>
      </c>
      <c r="C213" s="27" t="s">
        <v>18256</v>
      </c>
      <c r="D213" s="12" t="s">
        <v>93</v>
      </c>
      <c r="E213" s="27"/>
      <c r="F213" s="12"/>
      <c r="G213" s="10" t="s">
        <v>18257</v>
      </c>
    </row>
    <row r="214" spans="1:7" ht="25" x14ac:dyDescent="0.35">
      <c r="A214" s="10" t="s">
        <v>18258</v>
      </c>
      <c r="B214" s="19" t="s">
        <v>18259</v>
      </c>
      <c r="C214" s="27" t="s">
        <v>18260</v>
      </c>
      <c r="D214" s="12" t="s">
        <v>93</v>
      </c>
      <c r="E214" s="27"/>
      <c r="F214" s="12"/>
      <c r="G214" s="10" t="s">
        <v>18261</v>
      </c>
    </row>
    <row r="215" spans="1:7" ht="37.5" x14ac:dyDescent="0.35">
      <c r="A215" s="10" t="s">
        <v>18262</v>
      </c>
      <c r="B215" s="19" t="s">
        <v>18263</v>
      </c>
      <c r="C215" s="27" t="s">
        <v>18264</v>
      </c>
      <c r="D215" s="12" t="s">
        <v>93</v>
      </c>
      <c r="E215" s="27"/>
      <c r="F215" s="12"/>
      <c r="G215" s="10" t="s">
        <v>18265</v>
      </c>
    </row>
    <row r="216" spans="1:7" x14ac:dyDescent="0.35">
      <c r="A216" s="10" t="s">
        <v>18266</v>
      </c>
      <c r="B216" s="19" t="s">
        <v>18267</v>
      </c>
      <c r="C216" s="27" t="s">
        <v>18268</v>
      </c>
      <c r="D216" s="12" t="s">
        <v>93</v>
      </c>
      <c r="E216" s="27"/>
      <c r="F216" s="12"/>
      <c r="G216" s="10" t="s">
        <v>18269</v>
      </c>
    </row>
    <row r="217" spans="1:7" ht="25" x14ac:dyDescent="0.35">
      <c r="A217" s="10" t="s">
        <v>18270</v>
      </c>
      <c r="B217" s="19" t="s">
        <v>18271</v>
      </c>
      <c r="C217" s="27" t="s">
        <v>18272</v>
      </c>
      <c r="D217" s="12" t="s">
        <v>93</v>
      </c>
      <c r="E217" s="27"/>
      <c r="F217" s="12"/>
      <c r="G217" s="10" t="s">
        <v>18273</v>
      </c>
    </row>
    <row r="218" spans="1:7" ht="25" x14ac:dyDescent="0.35">
      <c r="A218" s="10" t="s">
        <v>18274</v>
      </c>
      <c r="B218" s="19" t="s">
        <v>18275</v>
      </c>
      <c r="C218" s="27" t="s">
        <v>18276</v>
      </c>
      <c r="D218" s="12" t="s">
        <v>93</v>
      </c>
      <c r="E218" s="27"/>
      <c r="F218" s="12"/>
      <c r="G218" s="10" t="s">
        <v>18277</v>
      </c>
    </row>
    <row r="219" spans="1:7" ht="25" x14ac:dyDescent="0.35">
      <c r="A219" s="10" t="s">
        <v>18278</v>
      </c>
      <c r="B219" s="19" t="s">
        <v>18279</v>
      </c>
      <c r="C219" s="27" t="s">
        <v>18280</v>
      </c>
      <c r="D219" s="12" t="s">
        <v>93</v>
      </c>
      <c r="E219" s="27"/>
      <c r="F219" s="12"/>
      <c r="G219" s="10" t="s">
        <v>18277</v>
      </c>
    </row>
    <row r="220" spans="1:7" x14ac:dyDescent="0.35">
      <c r="A220" s="10" t="s">
        <v>18281</v>
      </c>
      <c r="B220" s="19" t="s">
        <v>18282</v>
      </c>
      <c r="C220" s="27" t="s">
        <v>18283</v>
      </c>
      <c r="D220" s="12" t="s">
        <v>93</v>
      </c>
      <c r="E220" s="27"/>
      <c r="F220" s="12"/>
      <c r="G220" s="10" t="s">
        <v>18284</v>
      </c>
    </row>
    <row r="221" spans="1:7" ht="25" x14ac:dyDescent="0.35">
      <c r="A221" s="10" t="s">
        <v>18285</v>
      </c>
      <c r="B221" s="19" t="s">
        <v>18286</v>
      </c>
      <c r="C221" s="27" t="s">
        <v>18287</v>
      </c>
      <c r="D221" s="12" t="s">
        <v>93</v>
      </c>
      <c r="E221" s="27"/>
      <c r="F221" s="12"/>
      <c r="G221" s="10" t="s">
        <v>18288</v>
      </c>
    </row>
    <row r="222" spans="1:7" ht="25" x14ac:dyDescent="0.35">
      <c r="A222" s="10" t="s">
        <v>18289</v>
      </c>
      <c r="B222" s="19" t="s">
        <v>18290</v>
      </c>
      <c r="C222" s="27" t="s">
        <v>18291</v>
      </c>
      <c r="D222" s="12" t="s">
        <v>93</v>
      </c>
      <c r="E222" s="27"/>
      <c r="F222" s="12"/>
      <c r="G222" s="10" t="s">
        <v>18292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929F0-FF08-4DD4-BF79-6AF54585F351}">
  <dimension ref="A1:H265"/>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ht="25" x14ac:dyDescent="0.35">
      <c r="A2" s="10" t="s">
        <v>18293</v>
      </c>
      <c r="B2" s="19" t="s">
        <v>18294</v>
      </c>
      <c r="C2" s="27" t="s">
        <v>18295</v>
      </c>
      <c r="D2" s="12" t="s">
        <v>93</v>
      </c>
      <c r="E2" s="27"/>
      <c r="F2" s="12"/>
      <c r="G2" s="10" t="s">
        <v>18296</v>
      </c>
    </row>
    <row r="3" spans="1:7" x14ac:dyDescent="0.35">
      <c r="A3" s="10" t="s">
        <v>18297</v>
      </c>
      <c r="B3" s="19" t="s">
        <v>18298</v>
      </c>
      <c r="C3" s="27" t="s">
        <v>18299</v>
      </c>
      <c r="D3" s="12" t="s">
        <v>93</v>
      </c>
      <c r="E3" s="27"/>
      <c r="F3" s="12"/>
      <c r="G3" s="10" t="s">
        <v>18300</v>
      </c>
    </row>
    <row r="4" spans="1:7" ht="25" x14ac:dyDescent="0.35">
      <c r="A4" s="10" t="s">
        <v>18301</v>
      </c>
      <c r="B4" s="19" t="s">
        <v>18302</v>
      </c>
      <c r="C4" s="27" t="s">
        <v>18303</v>
      </c>
      <c r="D4" s="12" t="s">
        <v>93</v>
      </c>
      <c r="E4" s="27"/>
      <c r="F4" s="12"/>
      <c r="G4" s="10" t="s">
        <v>18304</v>
      </c>
    </row>
    <row r="5" spans="1:7" x14ac:dyDescent="0.35">
      <c r="A5" s="10" t="s">
        <v>18305</v>
      </c>
      <c r="B5" s="19" t="s">
        <v>18306</v>
      </c>
      <c r="C5" s="27" t="s">
        <v>18307</v>
      </c>
      <c r="D5" s="12" t="s">
        <v>93</v>
      </c>
      <c r="E5" s="27"/>
      <c r="F5" s="12"/>
      <c r="G5" s="10" t="s">
        <v>18308</v>
      </c>
    </row>
    <row r="6" spans="1:7" ht="25" x14ac:dyDescent="0.35">
      <c r="A6" s="10" t="s">
        <v>18309</v>
      </c>
      <c r="B6" s="19" t="s">
        <v>18310</v>
      </c>
      <c r="C6" s="27" t="s">
        <v>18311</v>
      </c>
      <c r="D6" s="12" t="s">
        <v>93</v>
      </c>
      <c r="E6" s="27"/>
      <c r="F6" s="12"/>
      <c r="G6" s="10" t="s">
        <v>18312</v>
      </c>
    </row>
    <row r="7" spans="1:7" x14ac:dyDescent="0.35">
      <c r="A7" s="10" t="s">
        <v>18313</v>
      </c>
      <c r="B7" s="19" t="s">
        <v>18314</v>
      </c>
      <c r="C7" s="27" t="s">
        <v>18315</v>
      </c>
      <c r="D7" s="12" t="s">
        <v>93</v>
      </c>
      <c r="E7" s="27"/>
      <c r="F7" s="12"/>
      <c r="G7" s="10" t="s">
        <v>18316</v>
      </c>
    </row>
    <row r="8" spans="1:7" ht="25" x14ac:dyDescent="0.35">
      <c r="A8" s="10" t="s">
        <v>18317</v>
      </c>
      <c r="B8" s="19" t="s">
        <v>18318</v>
      </c>
      <c r="C8" s="27" t="s">
        <v>18319</v>
      </c>
      <c r="D8" s="12" t="s">
        <v>93</v>
      </c>
      <c r="E8" s="27"/>
      <c r="F8" s="12"/>
      <c r="G8" s="10" t="s">
        <v>18320</v>
      </c>
    </row>
    <row r="9" spans="1:7" x14ac:dyDescent="0.35">
      <c r="A9" s="10" t="s">
        <v>18321</v>
      </c>
      <c r="B9" s="19" t="s">
        <v>18322</v>
      </c>
      <c r="C9" s="27" t="s">
        <v>18323</v>
      </c>
      <c r="D9" s="12" t="s">
        <v>93</v>
      </c>
      <c r="E9" s="27"/>
      <c r="F9" s="12"/>
      <c r="G9" s="10" t="s">
        <v>18324</v>
      </c>
    </row>
    <row r="10" spans="1:7" x14ac:dyDescent="0.35">
      <c r="A10" s="10" t="s">
        <v>18325</v>
      </c>
      <c r="B10" s="19" t="s">
        <v>18326</v>
      </c>
      <c r="C10" s="27" t="s">
        <v>18327</v>
      </c>
      <c r="D10" s="12" t="s">
        <v>93</v>
      </c>
      <c r="E10" s="27"/>
      <c r="F10" s="12"/>
      <c r="G10" s="10" t="s">
        <v>18328</v>
      </c>
    </row>
    <row r="11" spans="1:7" ht="25" x14ac:dyDescent="0.35">
      <c r="A11" s="10" t="s">
        <v>18329</v>
      </c>
      <c r="B11" s="19" t="s">
        <v>18330</v>
      </c>
      <c r="C11" s="27" t="s">
        <v>18331</v>
      </c>
      <c r="D11" s="12" t="s">
        <v>93</v>
      </c>
      <c r="E11" s="27"/>
      <c r="F11" s="12"/>
      <c r="G11" s="10" t="s">
        <v>18332</v>
      </c>
    </row>
    <row r="12" spans="1:7" x14ac:dyDescent="0.35">
      <c r="A12" s="10" t="s">
        <v>18333</v>
      </c>
      <c r="B12" s="19" t="s">
        <v>18334</v>
      </c>
      <c r="C12" s="27" t="s">
        <v>18335</v>
      </c>
      <c r="D12" s="12" t="s">
        <v>93</v>
      </c>
      <c r="E12" s="27"/>
      <c r="F12" s="12"/>
      <c r="G12" s="10" t="s">
        <v>18336</v>
      </c>
    </row>
    <row r="13" spans="1:7" x14ac:dyDescent="0.35">
      <c r="A13" s="10" t="s">
        <v>18337</v>
      </c>
      <c r="B13" s="19" t="s">
        <v>18338</v>
      </c>
      <c r="C13" s="27" t="s">
        <v>18339</v>
      </c>
      <c r="D13" s="12" t="s">
        <v>93</v>
      </c>
      <c r="E13" s="27"/>
      <c r="F13" s="12"/>
      <c r="G13" s="10" t="s">
        <v>18340</v>
      </c>
    </row>
    <row r="14" spans="1:7" x14ac:dyDescent="0.35">
      <c r="A14" s="10" t="s">
        <v>18341</v>
      </c>
      <c r="B14" s="19" t="s">
        <v>18342</v>
      </c>
      <c r="C14" s="27" t="s">
        <v>18343</v>
      </c>
      <c r="D14" s="12" t="s">
        <v>93</v>
      </c>
      <c r="E14" s="27"/>
      <c r="F14" s="12"/>
      <c r="G14" s="10" t="s">
        <v>18344</v>
      </c>
    </row>
    <row r="15" spans="1:7" ht="37.5" x14ac:dyDescent="0.35">
      <c r="A15" s="10" t="s">
        <v>18345</v>
      </c>
      <c r="B15" s="19" t="s">
        <v>18346</v>
      </c>
      <c r="C15" s="27" t="s">
        <v>18347</v>
      </c>
      <c r="D15" s="12" t="s">
        <v>93</v>
      </c>
      <c r="E15" s="27"/>
      <c r="F15" s="12"/>
      <c r="G15" s="10" t="s">
        <v>18348</v>
      </c>
    </row>
    <row r="16" spans="1:7" ht="25" x14ac:dyDescent="0.35">
      <c r="A16" s="10" t="s">
        <v>18349</v>
      </c>
      <c r="B16" s="19" t="s">
        <v>18350</v>
      </c>
      <c r="C16" s="27" t="s">
        <v>18351</v>
      </c>
      <c r="D16" s="12" t="s">
        <v>93</v>
      </c>
      <c r="E16" s="27"/>
      <c r="F16" s="12"/>
      <c r="G16" s="10" t="s">
        <v>18352</v>
      </c>
    </row>
    <row r="17" spans="1:8" x14ac:dyDescent="0.35">
      <c r="A17" s="10" t="s">
        <v>18353</v>
      </c>
      <c r="B17" s="19" t="s">
        <v>18354</v>
      </c>
      <c r="C17" s="27" t="s">
        <v>18355</v>
      </c>
      <c r="D17" s="12" t="s">
        <v>93</v>
      </c>
      <c r="E17" s="27"/>
      <c r="F17" s="12"/>
      <c r="G17" s="10" t="s">
        <v>18356</v>
      </c>
    </row>
    <row r="18" spans="1:8" x14ac:dyDescent="0.35">
      <c r="A18" s="10" t="s">
        <v>18357</v>
      </c>
      <c r="B18" s="19" t="s">
        <v>18358</v>
      </c>
      <c r="C18" s="27" t="s">
        <v>18359</v>
      </c>
      <c r="D18" s="12" t="s">
        <v>93</v>
      </c>
      <c r="E18" s="27"/>
      <c r="F18" s="12"/>
      <c r="G18" s="10" t="s">
        <v>18360</v>
      </c>
    </row>
    <row r="19" spans="1:8" x14ac:dyDescent="0.35">
      <c r="A19" s="10" t="s">
        <v>18361</v>
      </c>
      <c r="B19" s="19" t="s">
        <v>18362</v>
      </c>
      <c r="C19" s="27" t="s">
        <v>18363</v>
      </c>
      <c r="D19" s="12" t="s">
        <v>93</v>
      </c>
      <c r="E19" s="27"/>
      <c r="F19" s="12"/>
      <c r="G19" s="10" t="s">
        <v>18364</v>
      </c>
      <c r="H19" s="25"/>
    </row>
    <row r="20" spans="1:8" x14ac:dyDescent="0.35">
      <c r="A20" s="10" t="s">
        <v>18365</v>
      </c>
      <c r="B20" s="19" t="s">
        <v>18366</v>
      </c>
      <c r="C20" s="27" t="s">
        <v>18367</v>
      </c>
      <c r="D20" s="12" t="s">
        <v>93</v>
      </c>
      <c r="E20" s="27"/>
      <c r="F20" s="12"/>
      <c r="G20" s="10" t="s">
        <v>18368</v>
      </c>
    </row>
    <row r="21" spans="1:8" ht="25" x14ac:dyDescent="0.35">
      <c r="A21" s="10" t="s">
        <v>18369</v>
      </c>
      <c r="B21" s="19" t="s">
        <v>18370</v>
      </c>
      <c r="C21" s="27" t="s">
        <v>18371</v>
      </c>
      <c r="D21" s="12" t="s">
        <v>93</v>
      </c>
      <c r="E21" s="27"/>
      <c r="F21" s="12"/>
      <c r="G21" s="10" t="s">
        <v>18372</v>
      </c>
    </row>
    <row r="22" spans="1:8" ht="25" x14ac:dyDescent="0.35">
      <c r="A22" s="10" t="s">
        <v>18373</v>
      </c>
      <c r="B22" s="19" t="s">
        <v>18374</v>
      </c>
      <c r="C22" s="27" t="s">
        <v>18375</v>
      </c>
      <c r="D22" s="12" t="s">
        <v>93</v>
      </c>
      <c r="E22" s="27"/>
      <c r="F22" s="12"/>
      <c r="G22" s="10" t="s">
        <v>18376</v>
      </c>
    </row>
    <row r="23" spans="1:8" ht="50" x14ac:dyDescent="0.35">
      <c r="A23" s="10" t="s">
        <v>18377</v>
      </c>
      <c r="B23" s="19" t="s">
        <v>18378</v>
      </c>
      <c r="C23" s="27" t="s">
        <v>18379</v>
      </c>
      <c r="D23" s="12" t="s">
        <v>93</v>
      </c>
      <c r="E23" s="27"/>
      <c r="F23" s="12"/>
      <c r="G23" s="10" t="s">
        <v>18380</v>
      </c>
    </row>
    <row r="24" spans="1:8" ht="50" x14ac:dyDescent="0.35">
      <c r="A24" s="10" t="s">
        <v>18381</v>
      </c>
      <c r="B24" s="19" t="s">
        <v>18382</v>
      </c>
      <c r="C24" s="27" t="s">
        <v>18383</v>
      </c>
      <c r="D24" s="12" t="s">
        <v>93</v>
      </c>
      <c r="E24" s="27"/>
      <c r="F24" s="12"/>
      <c r="G24" s="10" t="s">
        <v>18384</v>
      </c>
    </row>
    <row r="25" spans="1:8" ht="50" x14ac:dyDescent="0.35">
      <c r="A25" s="10" t="s">
        <v>18385</v>
      </c>
      <c r="B25" s="19" t="s">
        <v>18386</v>
      </c>
      <c r="C25" s="27" t="s">
        <v>18387</v>
      </c>
      <c r="D25" s="12" t="s">
        <v>93</v>
      </c>
      <c r="E25" s="27"/>
      <c r="F25" s="12"/>
      <c r="G25" s="10" t="s">
        <v>18388</v>
      </c>
    </row>
    <row r="26" spans="1:8" ht="50" x14ac:dyDescent="0.35">
      <c r="A26" s="10" t="s">
        <v>18389</v>
      </c>
      <c r="B26" s="19" t="s">
        <v>18390</v>
      </c>
      <c r="C26" s="27" t="s">
        <v>18391</v>
      </c>
      <c r="D26" s="12" t="s">
        <v>93</v>
      </c>
      <c r="E26" s="27"/>
      <c r="F26" s="12"/>
      <c r="G26" s="10" t="s">
        <v>18392</v>
      </c>
    </row>
    <row r="27" spans="1:8" x14ac:dyDescent="0.35">
      <c r="A27" s="10" t="s">
        <v>18393</v>
      </c>
      <c r="B27" s="19" t="s">
        <v>18394</v>
      </c>
      <c r="C27" s="27" t="s">
        <v>18395</v>
      </c>
      <c r="D27" s="12" t="s">
        <v>93</v>
      </c>
      <c r="E27" s="27"/>
      <c r="F27" s="12"/>
      <c r="G27" s="10" t="s">
        <v>18396</v>
      </c>
    </row>
    <row r="28" spans="1:8" ht="37.5" x14ac:dyDescent="0.35">
      <c r="A28" s="10" t="s">
        <v>18397</v>
      </c>
      <c r="B28" s="19" t="s">
        <v>18398</v>
      </c>
      <c r="C28" s="27" t="s">
        <v>18399</v>
      </c>
      <c r="D28" s="12" t="s">
        <v>93</v>
      </c>
      <c r="E28" s="27"/>
      <c r="F28" s="12"/>
      <c r="G28" s="10" t="s">
        <v>18400</v>
      </c>
    </row>
    <row r="29" spans="1:8" ht="62.5" x14ac:dyDescent="0.35">
      <c r="A29" s="10" t="s">
        <v>18401</v>
      </c>
      <c r="B29" s="19" t="s">
        <v>18402</v>
      </c>
      <c r="C29" s="27" t="s">
        <v>18403</v>
      </c>
      <c r="D29" s="12" t="s">
        <v>93</v>
      </c>
      <c r="E29" s="27"/>
      <c r="F29" s="12"/>
      <c r="G29" s="10" t="s">
        <v>18404</v>
      </c>
    </row>
    <row r="30" spans="1:8" ht="62.5" x14ac:dyDescent="0.35">
      <c r="A30" s="10" t="s">
        <v>18405</v>
      </c>
      <c r="B30" s="19" t="s">
        <v>18406</v>
      </c>
      <c r="C30" s="27" t="s">
        <v>18407</v>
      </c>
      <c r="D30" s="12" t="s">
        <v>93</v>
      </c>
      <c r="E30" s="27"/>
      <c r="F30" s="12"/>
      <c r="G30" s="10" t="s">
        <v>18408</v>
      </c>
    </row>
    <row r="31" spans="1:8" ht="62.5" x14ac:dyDescent="0.35">
      <c r="A31" s="10" t="s">
        <v>18409</v>
      </c>
      <c r="B31" s="19" t="s">
        <v>18410</v>
      </c>
      <c r="C31" s="27" t="s">
        <v>18411</v>
      </c>
      <c r="D31" s="12" t="s">
        <v>93</v>
      </c>
      <c r="E31" s="27"/>
      <c r="F31" s="12"/>
      <c r="G31" s="10" t="s">
        <v>18412</v>
      </c>
    </row>
    <row r="32" spans="1:8" ht="62.5" x14ac:dyDescent="0.35">
      <c r="A32" s="10" t="s">
        <v>18413</v>
      </c>
      <c r="B32" s="19" t="s">
        <v>18414</v>
      </c>
      <c r="C32" s="27" t="s">
        <v>18415</v>
      </c>
      <c r="D32" s="12" t="s">
        <v>93</v>
      </c>
      <c r="E32" s="27"/>
      <c r="F32" s="12"/>
      <c r="G32" s="10" t="s">
        <v>18416</v>
      </c>
    </row>
    <row r="33" spans="1:7" ht="62.5" x14ac:dyDescent="0.35">
      <c r="A33" s="10" t="s">
        <v>18417</v>
      </c>
      <c r="B33" s="19" t="s">
        <v>18418</v>
      </c>
      <c r="C33" s="27" t="s">
        <v>18419</v>
      </c>
      <c r="D33" s="12" t="s">
        <v>93</v>
      </c>
      <c r="E33" s="27"/>
      <c r="F33" s="12"/>
      <c r="G33" s="10" t="s">
        <v>18420</v>
      </c>
    </row>
    <row r="34" spans="1:7" ht="62.5" x14ac:dyDescent="0.35">
      <c r="A34" s="10" t="s">
        <v>18421</v>
      </c>
      <c r="B34" s="19" t="s">
        <v>18422</v>
      </c>
      <c r="C34" s="27" t="s">
        <v>18423</v>
      </c>
      <c r="D34" s="12" t="s">
        <v>93</v>
      </c>
      <c r="E34" s="27"/>
      <c r="F34" s="12"/>
      <c r="G34" s="10" t="s">
        <v>18424</v>
      </c>
    </row>
    <row r="35" spans="1:7" ht="62.5" x14ac:dyDescent="0.35">
      <c r="A35" s="10" t="s">
        <v>18425</v>
      </c>
      <c r="B35" s="19" t="s">
        <v>18426</v>
      </c>
      <c r="C35" s="27" t="s">
        <v>18427</v>
      </c>
      <c r="D35" s="12" t="s">
        <v>93</v>
      </c>
      <c r="E35" s="27"/>
      <c r="F35" s="12"/>
      <c r="G35" s="10" t="s">
        <v>18428</v>
      </c>
    </row>
    <row r="36" spans="1:7" ht="62.5" x14ac:dyDescent="0.35">
      <c r="A36" s="10" t="s">
        <v>18429</v>
      </c>
      <c r="B36" s="19" t="s">
        <v>18430</v>
      </c>
      <c r="C36" s="27" t="s">
        <v>18431</v>
      </c>
      <c r="D36" s="12" t="s">
        <v>93</v>
      </c>
      <c r="E36" s="27"/>
      <c r="F36" s="12"/>
      <c r="G36" s="10" t="s">
        <v>18432</v>
      </c>
    </row>
    <row r="37" spans="1:7" ht="25" x14ac:dyDescent="0.35">
      <c r="A37" s="10" t="s">
        <v>18433</v>
      </c>
      <c r="B37" s="19" t="s">
        <v>18434</v>
      </c>
      <c r="C37" s="27" t="s">
        <v>18435</v>
      </c>
      <c r="D37" s="12" t="s">
        <v>93</v>
      </c>
      <c r="E37" s="27"/>
      <c r="F37" s="12"/>
      <c r="G37" s="10" t="s">
        <v>18436</v>
      </c>
    </row>
    <row r="38" spans="1:7" x14ac:dyDescent="0.35">
      <c r="A38" s="10" t="s">
        <v>18437</v>
      </c>
      <c r="B38" s="19" t="s">
        <v>18438</v>
      </c>
      <c r="C38" s="27" t="s">
        <v>18439</v>
      </c>
      <c r="D38" s="12" t="s">
        <v>93</v>
      </c>
      <c r="E38" s="27"/>
      <c r="F38" s="12"/>
      <c r="G38" s="10" t="s">
        <v>18440</v>
      </c>
    </row>
    <row r="39" spans="1:7" x14ac:dyDescent="0.35">
      <c r="A39" s="10" t="s">
        <v>18441</v>
      </c>
      <c r="B39" s="19" t="s">
        <v>18442</v>
      </c>
      <c r="C39" s="27" t="s">
        <v>18443</v>
      </c>
      <c r="D39" s="12" t="s">
        <v>93</v>
      </c>
      <c r="E39" s="27"/>
      <c r="F39" s="12"/>
      <c r="G39" s="10" t="s">
        <v>18444</v>
      </c>
    </row>
    <row r="40" spans="1:7" ht="37.5" x14ac:dyDescent="0.35">
      <c r="A40" s="10" t="s">
        <v>18445</v>
      </c>
      <c r="B40" s="19" t="s">
        <v>18446</v>
      </c>
      <c r="C40" s="27" t="s">
        <v>18447</v>
      </c>
      <c r="D40" s="12" t="s">
        <v>93</v>
      </c>
      <c r="E40" s="27"/>
      <c r="F40" s="12"/>
      <c r="G40" s="10" t="s">
        <v>18448</v>
      </c>
    </row>
    <row r="41" spans="1:7" x14ac:dyDescent="0.35">
      <c r="A41" s="10" t="s">
        <v>18449</v>
      </c>
      <c r="B41" s="19" t="s">
        <v>18450</v>
      </c>
      <c r="C41" s="27" t="s">
        <v>18451</v>
      </c>
      <c r="D41" s="12" t="s">
        <v>93</v>
      </c>
      <c r="E41" s="27"/>
      <c r="F41" s="12"/>
      <c r="G41" s="10" t="s">
        <v>18452</v>
      </c>
    </row>
    <row r="42" spans="1:7" ht="50" x14ac:dyDescent="0.35">
      <c r="A42" s="10" t="s">
        <v>18453</v>
      </c>
      <c r="B42" s="19" t="s">
        <v>18454</v>
      </c>
      <c r="C42" s="27" t="s">
        <v>18455</v>
      </c>
      <c r="D42" s="12" t="s">
        <v>93</v>
      </c>
      <c r="E42" s="27"/>
      <c r="F42" s="12"/>
      <c r="G42" s="10" t="s">
        <v>18456</v>
      </c>
    </row>
    <row r="43" spans="1:7" x14ac:dyDescent="0.35">
      <c r="A43" s="10" t="s">
        <v>18457</v>
      </c>
      <c r="B43" s="19" t="s">
        <v>18458</v>
      </c>
      <c r="C43" s="27" t="s">
        <v>18459</v>
      </c>
      <c r="D43" s="12" t="s">
        <v>93</v>
      </c>
      <c r="E43" s="27"/>
      <c r="F43" s="12"/>
      <c r="G43" s="10" t="s">
        <v>18460</v>
      </c>
    </row>
    <row r="44" spans="1:7" ht="37.5" x14ac:dyDescent="0.35">
      <c r="A44" s="10" t="s">
        <v>18461</v>
      </c>
      <c r="B44" s="19" t="s">
        <v>18462</v>
      </c>
      <c r="C44" s="27" t="s">
        <v>18463</v>
      </c>
      <c r="D44" s="12" t="s">
        <v>93</v>
      </c>
      <c r="E44" s="27"/>
      <c r="F44" s="12"/>
      <c r="G44" s="10" t="s">
        <v>18464</v>
      </c>
    </row>
    <row r="45" spans="1:7" ht="25" x14ac:dyDescent="0.35">
      <c r="A45" s="10" t="s">
        <v>18465</v>
      </c>
      <c r="B45" s="19" t="s">
        <v>18466</v>
      </c>
      <c r="C45" s="27" t="s">
        <v>18467</v>
      </c>
      <c r="D45" s="12" t="s">
        <v>93</v>
      </c>
      <c r="E45" s="27"/>
      <c r="F45" s="12"/>
      <c r="G45" s="10" t="s">
        <v>18468</v>
      </c>
    </row>
    <row r="46" spans="1:7" ht="62.5" x14ac:dyDescent="0.35">
      <c r="A46" s="10" t="s">
        <v>18469</v>
      </c>
      <c r="B46" s="19" t="s">
        <v>18470</v>
      </c>
      <c r="C46" s="27" t="s">
        <v>18471</v>
      </c>
      <c r="D46" s="12" t="s">
        <v>93</v>
      </c>
      <c r="E46" s="27"/>
      <c r="F46" s="12"/>
      <c r="G46" s="10" t="s">
        <v>18472</v>
      </c>
    </row>
    <row r="47" spans="1:7" x14ac:dyDescent="0.35">
      <c r="A47" s="10" t="s">
        <v>18473</v>
      </c>
      <c r="B47" s="19" t="s">
        <v>18474</v>
      </c>
      <c r="C47" s="27" t="s">
        <v>18475</v>
      </c>
      <c r="D47" s="12" t="s">
        <v>93</v>
      </c>
      <c r="E47" s="27"/>
      <c r="F47" s="12"/>
      <c r="G47" s="10" t="s">
        <v>18476</v>
      </c>
    </row>
    <row r="48" spans="1:7" ht="50" x14ac:dyDescent="0.35">
      <c r="A48" s="10" t="s">
        <v>18477</v>
      </c>
      <c r="B48" s="19" t="s">
        <v>18478</v>
      </c>
      <c r="C48" s="27" t="s">
        <v>18479</v>
      </c>
      <c r="D48" s="12" t="s">
        <v>93</v>
      </c>
      <c r="E48" s="27"/>
      <c r="F48" s="12"/>
      <c r="G48" s="10" t="s">
        <v>18480</v>
      </c>
    </row>
    <row r="49" spans="1:7" x14ac:dyDescent="0.35">
      <c r="A49" s="10" t="s">
        <v>18481</v>
      </c>
      <c r="B49" s="19" t="s">
        <v>18482</v>
      </c>
      <c r="C49" s="27" t="s">
        <v>18483</v>
      </c>
      <c r="D49" s="12" t="s">
        <v>93</v>
      </c>
      <c r="E49" s="27"/>
      <c r="F49" s="12"/>
      <c r="G49" s="10" t="s">
        <v>18484</v>
      </c>
    </row>
    <row r="50" spans="1:7" x14ac:dyDescent="0.35">
      <c r="A50" s="10" t="s">
        <v>18485</v>
      </c>
      <c r="B50" s="19" t="s">
        <v>18486</v>
      </c>
      <c r="C50" s="27" t="s">
        <v>18487</v>
      </c>
      <c r="D50" s="12" t="s">
        <v>93</v>
      </c>
      <c r="E50" s="27"/>
      <c r="F50" s="12"/>
      <c r="G50" s="10" t="s">
        <v>18488</v>
      </c>
    </row>
    <row r="51" spans="1:7" x14ac:dyDescent="0.35">
      <c r="A51" s="10" t="s">
        <v>18489</v>
      </c>
      <c r="B51" s="19" t="s">
        <v>18490</v>
      </c>
      <c r="C51" s="27" t="s">
        <v>18491</v>
      </c>
      <c r="D51" s="12" t="s">
        <v>93</v>
      </c>
      <c r="E51" s="27"/>
      <c r="F51" s="12"/>
      <c r="G51" s="10" t="s">
        <v>18492</v>
      </c>
    </row>
    <row r="52" spans="1:7" ht="25" x14ac:dyDescent="0.35">
      <c r="A52" s="10" t="s">
        <v>18493</v>
      </c>
      <c r="B52" s="19" t="s">
        <v>18494</v>
      </c>
      <c r="C52" s="27" t="s">
        <v>18495</v>
      </c>
      <c r="D52" s="12" t="s">
        <v>93</v>
      </c>
      <c r="E52" s="27"/>
      <c r="F52" s="12"/>
      <c r="G52" s="10" t="s">
        <v>18496</v>
      </c>
    </row>
    <row r="53" spans="1:7" x14ac:dyDescent="0.35">
      <c r="A53" s="10" t="s">
        <v>18497</v>
      </c>
      <c r="B53" s="19" t="s">
        <v>18498</v>
      </c>
      <c r="C53" s="27" t="s">
        <v>18499</v>
      </c>
      <c r="D53" s="12" t="s">
        <v>93</v>
      </c>
      <c r="E53" s="27"/>
      <c r="F53" s="12"/>
      <c r="G53" s="10" t="s">
        <v>18500</v>
      </c>
    </row>
    <row r="54" spans="1:7" x14ac:dyDescent="0.35">
      <c r="A54" s="10" t="s">
        <v>18501</v>
      </c>
      <c r="B54" s="19" t="s">
        <v>18502</v>
      </c>
      <c r="C54" s="27" t="s">
        <v>18503</v>
      </c>
      <c r="D54" s="12" t="s">
        <v>93</v>
      </c>
      <c r="E54" s="27"/>
      <c r="F54" s="12"/>
      <c r="G54" s="10" t="s">
        <v>18504</v>
      </c>
    </row>
    <row r="55" spans="1:7" ht="25" x14ac:dyDescent="0.35">
      <c r="A55" s="10" t="s">
        <v>18505</v>
      </c>
      <c r="B55" s="19" t="s">
        <v>18506</v>
      </c>
      <c r="C55" s="27" t="s">
        <v>18507</v>
      </c>
      <c r="D55" s="12" t="s">
        <v>93</v>
      </c>
      <c r="E55" s="27"/>
      <c r="F55" s="12"/>
      <c r="G55" s="10" t="s">
        <v>18508</v>
      </c>
    </row>
    <row r="56" spans="1:7" x14ac:dyDescent="0.35">
      <c r="A56" s="10" t="s">
        <v>18509</v>
      </c>
      <c r="B56" s="19" t="s">
        <v>18510</v>
      </c>
      <c r="C56" s="27" t="s">
        <v>18511</v>
      </c>
      <c r="D56" s="12" t="s">
        <v>93</v>
      </c>
      <c r="E56" s="27"/>
      <c r="F56" s="12"/>
      <c r="G56" s="10" t="s">
        <v>18512</v>
      </c>
    </row>
    <row r="57" spans="1:7" x14ac:dyDescent="0.35">
      <c r="A57" s="10" t="s">
        <v>18513</v>
      </c>
      <c r="B57" s="19" t="s">
        <v>18514</v>
      </c>
      <c r="C57" s="27" t="s">
        <v>18515</v>
      </c>
      <c r="D57" s="12" t="s">
        <v>93</v>
      </c>
      <c r="E57" s="27"/>
      <c r="F57" s="12"/>
      <c r="G57" s="10" t="s">
        <v>18516</v>
      </c>
    </row>
    <row r="58" spans="1:7" x14ac:dyDescent="0.35">
      <c r="A58" s="10" t="s">
        <v>18517</v>
      </c>
      <c r="B58" s="19" t="s">
        <v>18518</v>
      </c>
      <c r="C58" s="27" t="s">
        <v>18519</v>
      </c>
      <c r="D58" s="12" t="s">
        <v>93</v>
      </c>
      <c r="E58" s="27"/>
      <c r="F58" s="12"/>
      <c r="G58" s="10" t="s">
        <v>18520</v>
      </c>
    </row>
    <row r="59" spans="1:7" x14ac:dyDescent="0.35">
      <c r="A59" s="10" t="s">
        <v>18521</v>
      </c>
      <c r="B59" s="19" t="s">
        <v>18522</v>
      </c>
      <c r="C59" s="27" t="s">
        <v>18523</v>
      </c>
      <c r="D59" s="12" t="s">
        <v>93</v>
      </c>
      <c r="E59" s="27"/>
      <c r="F59" s="12"/>
      <c r="G59" s="10" t="s">
        <v>18524</v>
      </c>
    </row>
    <row r="60" spans="1:7" ht="25" x14ac:dyDescent="0.35">
      <c r="A60" s="10" t="s">
        <v>18525</v>
      </c>
      <c r="B60" s="19" t="s">
        <v>18526</v>
      </c>
      <c r="C60" s="27" t="s">
        <v>18527</v>
      </c>
      <c r="D60" s="12" t="s">
        <v>93</v>
      </c>
      <c r="E60" s="27"/>
      <c r="F60" s="12"/>
      <c r="G60" s="10" t="s">
        <v>18528</v>
      </c>
    </row>
    <row r="61" spans="1:7" ht="25" x14ac:dyDescent="0.35">
      <c r="A61" s="10" t="s">
        <v>18529</v>
      </c>
      <c r="B61" s="19" t="s">
        <v>18530</v>
      </c>
      <c r="C61" s="27" t="s">
        <v>18531</v>
      </c>
      <c r="D61" s="12" t="s">
        <v>93</v>
      </c>
      <c r="E61" s="27"/>
      <c r="F61" s="12"/>
      <c r="G61" s="10" t="s">
        <v>18532</v>
      </c>
    </row>
    <row r="62" spans="1:7" ht="25" x14ac:dyDescent="0.35">
      <c r="A62" s="10" t="s">
        <v>18533</v>
      </c>
      <c r="B62" s="19" t="s">
        <v>18534</v>
      </c>
      <c r="C62" s="27" t="s">
        <v>18535</v>
      </c>
      <c r="D62" s="12" t="s">
        <v>93</v>
      </c>
      <c r="E62" s="27"/>
      <c r="F62" s="12"/>
      <c r="G62" s="10" t="s">
        <v>18536</v>
      </c>
    </row>
    <row r="63" spans="1:7" ht="25" x14ac:dyDescent="0.35">
      <c r="A63" s="10" t="s">
        <v>18537</v>
      </c>
      <c r="B63" s="19" t="s">
        <v>18538</v>
      </c>
      <c r="C63" s="27" t="s">
        <v>18539</v>
      </c>
      <c r="D63" s="12" t="s">
        <v>93</v>
      </c>
      <c r="E63" s="27"/>
      <c r="F63" s="12"/>
      <c r="G63" s="10" t="s">
        <v>18540</v>
      </c>
    </row>
    <row r="64" spans="1:7" ht="25" x14ac:dyDescent="0.35">
      <c r="A64" s="10" t="s">
        <v>18541</v>
      </c>
      <c r="B64" s="19" t="s">
        <v>18542</v>
      </c>
      <c r="C64" s="27" t="s">
        <v>18543</v>
      </c>
      <c r="D64" s="12" t="s">
        <v>93</v>
      </c>
      <c r="E64" s="27"/>
      <c r="F64" s="12"/>
      <c r="G64" s="10" t="s">
        <v>18544</v>
      </c>
    </row>
    <row r="65" spans="1:7" ht="25" x14ac:dyDescent="0.35">
      <c r="A65" s="10" t="s">
        <v>18545</v>
      </c>
      <c r="B65" s="19" t="s">
        <v>18546</v>
      </c>
      <c r="C65" s="27" t="s">
        <v>18547</v>
      </c>
      <c r="D65" s="12" t="s">
        <v>93</v>
      </c>
      <c r="E65" s="27"/>
      <c r="F65" s="12"/>
      <c r="G65" s="10" t="s">
        <v>18548</v>
      </c>
    </row>
    <row r="66" spans="1:7" ht="37.5" x14ac:dyDescent="0.35">
      <c r="A66" s="10" t="s">
        <v>18549</v>
      </c>
      <c r="B66" s="19" t="s">
        <v>18550</v>
      </c>
      <c r="C66" s="27" t="s">
        <v>18551</v>
      </c>
      <c r="D66" s="12" t="s">
        <v>93</v>
      </c>
      <c r="E66" s="27"/>
      <c r="F66" s="12"/>
      <c r="G66" s="10" t="s">
        <v>18552</v>
      </c>
    </row>
    <row r="67" spans="1:7" x14ac:dyDescent="0.35">
      <c r="A67" s="10" t="s">
        <v>18553</v>
      </c>
      <c r="B67" s="19" t="s">
        <v>18554</v>
      </c>
      <c r="C67" s="27" t="s">
        <v>18555</v>
      </c>
      <c r="D67" s="12" t="s">
        <v>93</v>
      </c>
      <c r="E67" s="27"/>
      <c r="F67" s="12"/>
      <c r="G67" s="10" t="s">
        <v>18553</v>
      </c>
    </row>
    <row r="68" spans="1:7" x14ac:dyDescent="0.35">
      <c r="A68" s="10" t="s">
        <v>18556</v>
      </c>
      <c r="B68" s="19" t="s">
        <v>18557</v>
      </c>
      <c r="C68" s="27" t="s">
        <v>18558</v>
      </c>
      <c r="D68" s="12" t="s">
        <v>93</v>
      </c>
      <c r="E68" s="27"/>
      <c r="F68" s="12"/>
      <c r="G68" s="10" t="s">
        <v>18559</v>
      </c>
    </row>
    <row r="69" spans="1:7" ht="25" x14ac:dyDescent="0.35">
      <c r="A69" s="10" t="s">
        <v>18560</v>
      </c>
      <c r="B69" s="19" t="s">
        <v>18561</v>
      </c>
      <c r="C69" s="27" t="s">
        <v>18562</v>
      </c>
      <c r="D69" s="12" t="s">
        <v>93</v>
      </c>
      <c r="E69" s="27"/>
      <c r="F69" s="12"/>
      <c r="G69" s="10" t="s">
        <v>18563</v>
      </c>
    </row>
    <row r="70" spans="1:7" ht="25" x14ac:dyDescent="0.35">
      <c r="A70" s="10" t="s">
        <v>18564</v>
      </c>
      <c r="B70" s="19" t="s">
        <v>18565</v>
      </c>
      <c r="C70" s="27" t="s">
        <v>18566</v>
      </c>
      <c r="D70" s="12" t="s">
        <v>93</v>
      </c>
      <c r="E70" s="27"/>
      <c r="F70" s="12"/>
      <c r="G70" s="10" t="s">
        <v>18567</v>
      </c>
    </row>
    <row r="71" spans="1:7" ht="25" x14ac:dyDescent="0.35">
      <c r="A71" s="10" t="s">
        <v>18568</v>
      </c>
      <c r="B71" s="19" t="s">
        <v>18569</v>
      </c>
      <c r="C71" s="27" t="s">
        <v>18570</v>
      </c>
      <c r="D71" s="12" t="s">
        <v>93</v>
      </c>
      <c r="E71" s="27"/>
      <c r="F71" s="12"/>
      <c r="G71" s="10" t="s">
        <v>18571</v>
      </c>
    </row>
    <row r="72" spans="1:7" ht="25" x14ac:dyDescent="0.35">
      <c r="A72" s="10" t="s">
        <v>18572</v>
      </c>
      <c r="B72" s="19" t="s">
        <v>18573</v>
      </c>
      <c r="C72" s="27" t="s">
        <v>18574</v>
      </c>
      <c r="D72" s="12" t="s">
        <v>93</v>
      </c>
      <c r="E72" s="27"/>
      <c r="F72" s="12"/>
      <c r="G72" s="10" t="s">
        <v>18575</v>
      </c>
    </row>
    <row r="73" spans="1:7" ht="37.5" x14ac:dyDescent="0.35">
      <c r="A73" s="10" t="s">
        <v>18576</v>
      </c>
      <c r="B73" s="19" t="s">
        <v>18577</v>
      </c>
      <c r="C73" s="27" t="s">
        <v>18578</v>
      </c>
      <c r="D73" s="12" t="s">
        <v>93</v>
      </c>
      <c r="E73" s="27"/>
      <c r="F73" s="12"/>
      <c r="G73" s="10" t="s">
        <v>18579</v>
      </c>
    </row>
    <row r="74" spans="1:7" x14ac:dyDescent="0.35">
      <c r="A74" s="10" t="s">
        <v>18580</v>
      </c>
      <c r="B74" s="19" t="s">
        <v>18581</v>
      </c>
      <c r="C74" s="27" t="s">
        <v>18582</v>
      </c>
      <c r="D74" s="12" t="s">
        <v>93</v>
      </c>
      <c r="E74" s="27"/>
      <c r="F74" s="12"/>
      <c r="G74" s="10" t="s">
        <v>18583</v>
      </c>
    </row>
    <row r="75" spans="1:7" x14ac:dyDescent="0.35">
      <c r="A75" s="10" t="s">
        <v>18584</v>
      </c>
      <c r="B75" s="19" t="s">
        <v>18585</v>
      </c>
      <c r="C75" s="27" t="s">
        <v>18586</v>
      </c>
      <c r="D75" s="12" t="s">
        <v>93</v>
      </c>
      <c r="E75" s="27"/>
      <c r="F75" s="12"/>
      <c r="G75" s="10" t="s">
        <v>18587</v>
      </c>
    </row>
    <row r="76" spans="1:7" x14ac:dyDescent="0.35">
      <c r="A76" s="10" t="s">
        <v>18588</v>
      </c>
      <c r="B76" s="19" t="s">
        <v>18589</v>
      </c>
      <c r="C76" s="27" t="s">
        <v>18590</v>
      </c>
      <c r="D76" s="12" t="s">
        <v>93</v>
      </c>
      <c r="E76" s="27"/>
      <c r="F76" s="12"/>
      <c r="G76" s="10" t="s">
        <v>18591</v>
      </c>
    </row>
    <row r="77" spans="1:7" x14ac:dyDescent="0.35">
      <c r="A77" s="10" t="s">
        <v>18592</v>
      </c>
      <c r="B77" s="19" t="s">
        <v>18593</v>
      </c>
      <c r="C77" s="27" t="s">
        <v>18594</v>
      </c>
      <c r="D77" s="12" t="s">
        <v>93</v>
      </c>
      <c r="E77" s="27"/>
      <c r="F77" s="12"/>
      <c r="G77" s="10" t="s">
        <v>18595</v>
      </c>
    </row>
    <row r="78" spans="1:7" x14ac:dyDescent="0.35">
      <c r="A78" s="10" t="s">
        <v>18596</v>
      </c>
      <c r="B78" s="19" t="s">
        <v>18597</v>
      </c>
      <c r="C78" s="27" t="s">
        <v>18598</v>
      </c>
      <c r="D78" s="12" t="s">
        <v>93</v>
      </c>
      <c r="E78" s="27"/>
      <c r="F78" s="12"/>
      <c r="G78" s="10" t="s">
        <v>18599</v>
      </c>
    </row>
    <row r="79" spans="1:7" ht="25" x14ac:dyDescent="0.35">
      <c r="A79" s="10" t="s">
        <v>18600</v>
      </c>
      <c r="B79" s="19" t="s">
        <v>18601</v>
      </c>
      <c r="C79" s="27" t="s">
        <v>18602</v>
      </c>
      <c r="D79" s="12" t="s">
        <v>93</v>
      </c>
      <c r="E79" s="27"/>
      <c r="F79" s="12"/>
      <c r="G79" s="10" t="s">
        <v>18603</v>
      </c>
    </row>
    <row r="80" spans="1:7" ht="50" x14ac:dyDescent="0.35">
      <c r="A80" s="10" t="s">
        <v>18604</v>
      </c>
      <c r="B80" s="19" t="s">
        <v>18605</v>
      </c>
      <c r="C80" s="27" t="s">
        <v>18606</v>
      </c>
      <c r="D80" s="12" t="s">
        <v>93</v>
      </c>
      <c r="E80" s="27"/>
      <c r="F80" s="12"/>
      <c r="G80" s="10" t="s">
        <v>18607</v>
      </c>
    </row>
    <row r="81" spans="1:7" ht="50" x14ac:dyDescent="0.35">
      <c r="A81" s="10" t="s">
        <v>18608</v>
      </c>
      <c r="B81" s="19" t="s">
        <v>18609</v>
      </c>
      <c r="C81" s="27" t="s">
        <v>18610</v>
      </c>
      <c r="D81" s="12" t="s">
        <v>93</v>
      </c>
      <c r="E81" s="27"/>
      <c r="F81" s="12"/>
      <c r="G81" s="10" t="s">
        <v>18611</v>
      </c>
    </row>
    <row r="82" spans="1:7" ht="25" x14ac:dyDescent="0.35">
      <c r="A82" s="10" t="s">
        <v>18612</v>
      </c>
      <c r="B82" s="19" t="s">
        <v>18613</v>
      </c>
      <c r="C82" s="27" t="s">
        <v>18614</v>
      </c>
      <c r="D82" s="12" t="s">
        <v>93</v>
      </c>
      <c r="E82" s="27"/>
      <c r="F82" s="12"/>
      <c r="G82" s="10" t="s">
        <v>18615</v>
      </c>
    </row>
    <row r="83" spans="1:7" x14ac:dyDescent="0.35">
      <c r="A83" s="10" t="s">
        <v>18616</v>
      </c>
      <c r="B83" s="19" t="s">
        <v>18617</v>
      </c>
      <c r="C83" s="27" t="s">
        <v>18618</v>
      </c>
      <c r="D83" s="12" t="s">
        <v>93</v>
      </c>
      <c r="E83" s="27"/>
      <c r="F83" s="12"/>
      <c r="G83" s="10" t="s">
        <v>18619</v>
      </c>
    </row>
    <row r="84" spans="1:7" ht="25" x14ac:dyDescent="0.35">
      <c r="A84" s="10" t="s">
        <v>18620</v>
      </c>
      <c r="B84" s="19" t="s">
        <v>18621</v>
      </c>
      <c r="C84" s="27" t="s">
        <v>18622</v>
      </c>
      <c r="D84" s="12" t="s">
        <v>93</v>
      </c>
      <c r="E84" s="27"/>
      <c r="F84" s="12"/>
      <c r="G84" s="10" t="s">
        <v>18623</v>
      </c>
    </row>
    <row r="85" spans="1:7" ht="25" x14ac:dyDescent="0.35">
      <c r="A85" s="10" t="s">
        <v>18624</v>
      </c>
      <c r="B85" s="19" t="s">
        <v>18625</v>
      </c>
      <c r="C85" s="27" t="s">
        <v>18626</v>
      </c>
      <c r="D85" s="12" t="s">
        <v>93</v>
      </c>
      <c r="E85" s="27"/>
      <c r="F85" s="12"/>
      <c r="G85" s="10" t="s">
        <v>18627</v>
      </c>
    </row>
    <row r="86" spans="1:7" ht="37.5" x14ac:dyDescent="0.35">
      <c r="A86" s="10" t="s">
        <v>18628</v>
      </c>
      <c r="B86" s="19" t="s">
        <v>18629</v>
      </c>
      <c r="C86" s="27" t="s">
        <v>18630</v>
      </c>
      <c r="D86" s="12" t="s">
        <v>93</v>
      </c>
      <c r="E86" s="27"/>
      <c r="F86" s="12"/>
      <c r="G86" s="10" t="s">
        <v>18631</v>
      </c>
    </row>
    <row r="87" spans="1:7" x14ac:dyDescent="0.35">
      <c r="A87" s="10" t="s">
        <v>18632</v>
      </c>
      <c r="B87" s="19" t="s">
        <v>18633</v>
      </c>
      <c r="C87" s="27" t="s">
        <v>18634</v>
      </c>
      <c r="D87" s="12" t="s">
        <v>93</v>
      </c>
      <c r="E87" s="27"/>
      <c r="F87" s="12"/>
      <c r="G87" s="10" t="s">
        <v>18635</v>
      </c>
    </row>
    <row r="88" spans="1:7" x14ac:dyDescent="0.35">
      <c r="A88" s="10" t="s">
        <v>18636</v>
      </c>
      <c r="B88" s="19" t="s">
        <v>18637</v>
      </c>
      <c r="C88" s="27" t="s">
        <v>18638</v>
      </c>
      <c r="D88" s="12" t="s">
        <v>93</v>
      </c>
      <c r="E88" s="27"/>
      <c r="F88" s="12"/>
      <c r="G88" s="10" t="s">
        <v>18639</v>
      </c>
    </row>
    <row r="89" spans="1:7" ht="25" x14ac:dyDescent="0.35">
      <c r="A89" s="10" t="s">
        <v>18640</v>
      </c>
      <c r="B89" s="19" t="s">
        <v>18641</v>
      </c>
      <c r="C89" s="27" t="s">
        <v>18642</v>
      </c>
      <c r="D89" s="12" t="s">
        <v>93</v>
      </c>
      <c r="E89" s="27"/>
      <c r="F89" s="12"/>
      <c r="G89" s="10" t="s">
        <v>18643</v>
      </c>
    </row>
    <row r="90" spans="1:7" x14ac:dyDescent="0.35">
      <c r="A90" s="10" t="s">
        <v>18644</v>
      </c>
      <c r="B90" s="19" t="s">
        <v>18645</v>
      </c>
      <c r="C90" s="27" t="s">
        <v>18646</v>
      </c>
      <c r="D90" s="12" t="s">
        <v>93</v>
      </c>
      <c r="E90" s="27"/>
      <c r="F90" s="12"/>
      <c r="G90" s="10" t="s">
        <v>18647</v>
      </c>
    </row>
    <row r="91" spans="1:7" ht="25" x14ac:dyDescent="0.35">
      <c r="A91" s="10" t="s">
        <v>18648</v>
      </c>
      <c r="B91" s="19" t="s">
        <v>18649</v>
      </c>
      <c r="C91" s="27" t="s">
        <v>18650</v>
      </c>
      <c r="D91" s="12" t="s">
        <v>93</v>
      </c>
      <c r="E91" s="27"/>
      <c r="F91" s="12"/>
      <c r="G91" s="10" t="s">
        <v>18651</v>
      </c>
    </row>
    <row r="92" spans="1:7" x14ac:dyDescent="0.35">
      <c r="A92" s="10" t="s">
        <v>18652</v>
      </c>
      <c r="B92" s="19" t="s">
        <v>18653</v>
      </c>
      <c r="C92" s="27" t="s">
        <v>18654</v>
      </c>
      <c r="D92" s="12" t="s">
        <v>93</v>
      </c>
      <c r="E92" s="27"/>
      <c r="F92" s="12"/>
      <c r="G92" s="10" t="s">
        <v>18655</v>
      </c>
    </row>
    <row r="93" spans="1:7" ht="25" x14ac:dyDescent="0.35">
      <c r="A93" s="10" t="s">
        <v>18656</v>
      </c>
      <c r="B93" s="19" t="s">
        <v>18657</v>
      </c>
      <c r="C93" s="27" t="s">
        <v>18658</v>
      </c>
      <c r="D93" s="12" t="s">
        <v>93</v>
      </c>
      <c r="E93" s="27"/>
      <c r="F93" s="12"/>
      <c r="G93" s="10" t="s">
        <v>18659</v>
      </c>
    </row>
    <row r="94" spans="1:7" ht="25" x14ac:dyDescent="0.35">
      <c r="A94" s="10" t="s">
        <v>18660</v>
      </c>
      <c r="B94" s="19" t="s">
        <v>18661</v>
      </c>
      <c r="C94" s="27" t="s">
        <v>18662</v>
      </c>
      <c r="D94" s="12" t="s">
        <v>93</v>
      </c>
      <c r="E94" s="27"/>
      <c r="F94" s="12"/>
      <c r="G94" s="10" t="s">
        <v>18643</v>
      </c>
    </row>
    <row r="95" spans="1:7" ht="25" x14ac:dyDescent="0.35">
      <c r="A95" s="10" t="s">
        <v>18663</v>
      </c>
      <c r="B95" s="19" t="s">
        <v>18664</v>
      </c>
      <c r="C95" s="27" t="s">
        <v>18665</v>
      </c>
      <c r="D95" s="12" t="s">
        <v>93</v>
      </c>
      <c r="E95" s="27"/>
      <c r="F95" s="12"/>
      <c r="G95" s="10" t="s">
        <v>18666</v>
      </c>
    </row>
    <row r="96" spans="1:7" ht="37.5" x14ac:dyDescent="0.35">
      <c r="A96" s="10" t="s">
        <v>18667</v>
      </c>
      <c r="B96" s="19" t="s">
        <v>18668</v>
      </c>
      <c r="C96" s="27" t="s">
        <v>18669</v>
      </c>
      <c r="D96" s="12" t="s">
        <v>93</v>
      </c>
      <c r="E96" s="27"/>
      <c r="F96" s="12"/>
      <c r="G96" s="10" t="s">
        <v>18670</v>
      </c>
    </row>
    <row r="97" spans="1:7" ht="37.5" x14ac:dyDescent="0.35">
      <c r="A97" s="10" t="s">
        <v>18671</v>
      </c>
      <c r="B97" s="19" t="s">
        <v>18672</v>
      </c>
      <c r="C97" s="27" t="s">
        <v>18673</v>
      </c>
      <c r="D97" s="12" t="s">
        <v>93</v>
      </c>
      <c r="E97" s="27"/>
      <c r="F97" s="12"/>
      <c r="G97" s="10" t="s">
        <v>18674</v>
      </c>
    </row>
    <row r="98" spans="1:7" x14ac:dyDescent="0.35">
      <c r="A98" s="10" t="s">
        <v>18675</v>
      </c>
      <c r="B98" s="19" t="s">
        <v>18676</v>
      </c>
      <c r="C98" s="27" t="s">
        <v>18677</v>
      </c>
      <c r="D98" s="12" t="s">
        <v>93</v>
      </c>
      <c r="E98" s="27"/>
      <c r="F98" s="12"/>
      <c r="G98" s="10" t="s">
        <v>18678</v>
      </c>
    </row>
    <row r="99" spans="1:7" x14ac:dyDescent="0.35">
      <c r="A99" s="10" t="s">
        <v>18679</v>
      </c>
      <c r="B99" s="19" t="s">
        <v>18680</v>
      </c>
      <c r="C99" s="27" t="s">
        <v>18681</v>
      </c>
      <c r="D99" s="12" t="s">
        <v>93</v>
      </c>
      <c r="E99" s="27"/>
      <c r="F99" s="12"/>
      <c r="G99" s="10" t="s">
        <v>18682</v>
      </c>
    </row>
    <row r="100" spans="1:7" ht="25" x14ac:dyDescent="0.35">
      <c r="A100" s="10" t="s">
        <v>18683</v>
      </c>
      <c r="B100" s="19" t="s">
        <v>18684</v>
      </c>
      <c r="C100" s="27" t="s">
        <v>18685</v>
      </c>
      <c r="D100" s="12" t="s">
        <v>93</v>
      </c>
      <c r="E100" s="27"/>
      <c r="F100" s="12"/>
      <c r="G100" s="10" t="s">
        <v>18686</v>
      </c>
    </row>
    <row r="101" spans="1:7" x14ac:dyDescent="0.35">
      <c r="A101" s="10" t="s">
        <v>18687</v>
      </c>
      <c r="B101" s="19" t="s">
        <v>18688</v>
      </c>
      <c r="C101" s="27" t="s">
        <v>18689</v>
      </c>
      <c r="D101" s="12" t="s">
        <v>93</v>
      </c>
      <c r="E101" s="27"/>
      <c r="F101" s="12"/>
      <c r="G101" s="10" t="s">
        <v>18690</v>
      </c>
    </row>
    <row r="102" spans="1:7" x14ac:dyDescent="0.35">
      <c r="A102" s="10" t="s">
        <v>18691</v>
      </c>
      <c r="B102" s="19" t="s">
        <v>18692</v>
      </c>
      <c r="C102" s="27" t="s">
        <v>18693</v>
      </c>
      <c r="D102" s="12" t="s">
        <v>93</v>
      </c>
      <c r="E102" s="27"/>
      <c r="F102" s="12"/>
      <c r="G102" s="10" t="s">
        <v>18694</v>
      </c>
    </row>
    <row r="103" spans="1:7" x14ac:dyDescent="0.35">
      <c r="A103" s="10" t="s">
        <v>18695</v>
      </c>
      <c r="B103" s="19" t="s">
        <v>18696</v>
      </c>
      <c r="C103" s="27" t="s">
        <v>18697</v>
      </c>
      <c r="D103" s="12" t="s">
        <v>93</v>
      </c>
      <c r="E103" s="27"/>
      <c r="F103" s="12"/>
      <c r="G103" s="10" t="s">
        <v>18695</v>
      </c>
    </row>
    <row r="104" spans="1:7" x14ac:dyDescent="0.35">
      <c r="A104" s="10" t="s">
        <v>18698</v>
      </c>
      <c r="B104" s="19" t="s">
        <v>18699</v>
      </c>
      <c r="C104" s="27" t="s">
        <v>18700</v>
      </c>
      <c r="D104" s="12" t="s">
        <v>93</v>
      </c>
      <c r="E104" s="27"/>
      <c r="F104" s="12"/>
      <c r="G104" s="10" t="s">
        <v>18701</v>
      </c>
    </row>
    <row r="105" spans="1:7" ht="37.5" x14ac:dyDescent="0.35">
      <c r="A105" s="10" t="s">
        <v>18702</v>
      </c>
      <c r="B105" s="19" t="s">
        <v>18703</v>
      </c>
      <c r="C105" s="27" t="s">
        <v>18704</v>
      </c>
      <c r="D105" s="12" t="s">
        <v>93</v>
      </c>
      <c r="E105" s="27"/>
      <c r="F105" s="12"/>
      <c r="G105" s="10" t="s">
        <v>18705</v>
      </c>
    </row>
    <row r="106" spans="1:7" ht="25" x14ac:dyDescent="0.35">
      <c r="A106" s="10" t="s">
        <v>18706</v>
      </c>
      <c r="B106" s="19" t="s">
        <v>18707</v>
      </c>
      <c r="C106" s="27" t="s">
        <v>18708</v>
      </c>
      <c r="D106" s="12" t="s">
        <v>93</v>
      </c>
      <c r="E106" s="27"/>
      <c r="F106" s="12"/>
      <c r="G106" s="10" t="s">
        <v>18709</v>
      </c>
    </row>
    <row r="107" spans="1:7" x14ac:dyDescent="0.35">
      <c r="A107" s="10" t="s">
        <v>18710</v>
      </c>
      <c r="B107" s="19" t="s">
        <v>18711</v>
      </c>
      <c r="C107" s="27" t="s">
        <v>18712</v>
      </c>
      <c r="D107" s="12" t="s">
        <v>93</v>
      </c>
      <c r="E107" s="27"/>
      <c r="F107" s="12"/>
      <c r="G107" s="10" t="s">
        <v>18713</v>
      </c>
    </row>
    <row r="108" spans="1:7" x14ac:dyDescent="0.35">
      <c r="A108" s="10" t="s">
        <v>18714</v>
      </c>
      <c r="B108" s="19" t="s">
        <v>18715</v>
      </c>
      <c r="C108" s="27" t="s">
        <v>18716</v>
      </c>
      <c r="D108" s="12" t="s">
        <v>93</v>
      </c>
      <c r="E108" s="27"/>
      <c r="F108" s="12"/>
      <c r="G108" s="10" t="s">
        <v>18717</v>
      </c>
    </row>
    <row r="109" spans="1:7" x14ac:dyDescent="0.35">
      <c r="A109" s="10" t="s">
        <v>18718</v>
      </c>
      <c r="B109" s="19" t="s">
        <v>18719</v>
      </c>
      <c r="C109" s="27" t="s">
        <v>18720</v>
      </c>
      <c r="D109" s="12" t="s">
        <v>93</v>
      </c>
      <c r="E109" s="27"/>
      <c r="F109" s="12"/>
      <c r="G109" s="10" t="s">
        <v>18721</v>
      </c>
    </row>
    <row r="110" spans="1:7" ht="137.5" x14ac:dyDescent="0.35">
      <c r="A110" s="10" t="s">
        <v>18722</v>
      </c>
      <c r="B110" s="19" t="s">
        <v>18723</v>
      </c>
      <c r="C110" s="27" t="s">
        <v>18724</v>
      </c>
      <c r="D110" s="12" t="s">
        <v>93</v>
      </c>
      <c r="E110" s="27"/>
      <c r="F110" s="12"/>
      <c r="G110" s="10" t="s">
        <v>18725</v>
      </c>
    </row>
    <row r="111" spans="1:7" ht="137.5" x14ac:dyDescent="0.35">
      <c r="A111" s="10" t="s">
        <v>18726</v>
      </c>
      <c r="B111" s="19" t="s">
        <v>18727</v>
      </c>
      <c r="C111" s="27" t="s">
        <v>18728</v>
      </c>
      <c r="D111" s="12" t="s">
        <v>93</v>
      </c>
      <c r="E111" s="27"/>
      <c r="F111" s="12"/>
      <c r="G111" s="10" t="s">
        <v>18729</v>
      </c>
    </row>
    <row r="112" spans="1:7" ht="25" x14ac:dyDescent="0.35">
      <c r="A112" s="10" t="s">
        <v>18730</v>
      </c>
      <c r="B112" s="19" t="s">
        <v>18731</v>
      </c>
      <c r="C112" s="27" t="s">
        <v>18732</v>
      </c>
      <c r="D112" s="12" t="s">
        <v>93</v>
      </c>
      <c r="E112" s="27"/>
      <c r="F112" s="12"/>
      <c r="G112" s="10" t="s">
        <v>18733</v>
      </c>
    </row>
    <row r="113" spans="1:7" ht="25" x14ac:dyDescent="0.35">
      <c r="A113" s="10" t="s">
        <v>18734</v>
      </c>
      <c r="B113" s="19" t="s">
        <v>18735</v>
      </c>
      <c r="C113" s="27" t="s">
        <v>18736</v>
      </c>
      <c r="D113" s="12" t="s">
        <v>93</v>
      </c>
      <c r="E113" s="27"/>
      <c r="F113" s="12"/>
      <c r="G113" s="10" t="s">
        <v>18737</v>
      </c>
    </row>
    <row r="114" spans="1:7" x14ac:dyDescent="0.35">
      <c r="A114" s="10" t="s">
        <v>18738</v>
      </c>
      <c r="B114" s="19" t="s">
        <v>18739</v>
      </c>
      <c r="C114" s="27" t="s">
        <v>18740</v>
      </c>
      <c r="D114" s="12" t="s">
        <v>93</v>
      </c>
      <c r="E114" s="27"/>
      <c r="F114" s="12"/>
      <c r="G114" s="10" t="s">
        <v>18741</v>
      </c>
    </row>
    <row r="115" spans="1:7" x14ac:dyDescent="0.35">
      <c r="A115" s="10" t="s">
        <v>18742</v>
      </c>
      <c r="B115" s="19" t="s">
        <v>18743</v>
      </c>
      <c r="C115" s="27" t="s">
        <v>18744</v>
      </c>
      <c r="D115" s="12" t="s">
        <v>93</v>
      </c>
      <c r="E115" s="27"/>
      <c r="F115" s="12"/>
      <c r="G115" s="10" t="s">
        <v>18745</v>
      </c>
    </row>
    <row r="116" spans="1:7" x14ac:dyDescent="0.35">
      <c r="A116" s="10" t="s">
        <v>18746</v>
      </c>
      <c r="B116" s="19" t="s">
        <v>18747</v>
      </c>
      <c r="C116" s="27" t="s">
        <v>18748</v>
      </c>
      <c r="D116" s="12" t="s">
        <v>93</v>
      </c>
      <c r="E116" s="27"/>
      <c r="F116" s="12"/>
      <c r="G116" s="10" t="s">
        <v>18749</v>
      </c>
    </row>
    <row r="117" spans="1:7" x14ac:dyDescent="0.35">
      <c r="A117" s="10" t="s">
        <v>18750</v>
      </c>
      <c r="B117" s="19" t="s">
        <v>18751</v>
      </c>
      <c r="C117" s="27" t="s">
        <v>18752</v>
      </c>
      <c r="D117" s="12" t="s">
        <v>93</v>
      </c>
      <c r="E117" s="27"/>
      <c r="F117" s="12"/>
      <c r="G117" s="10" t="s">
        <v>18753</v>
      </c>
    </row>
    <row r="118" spans="1:7" x14ac:dyDescent="0.35">
      <c r="A118" s="10" t="s">
        <v>18754</v>
      </c>
      <c r="B118" s="19" t="s">
        <v>18755</v>
      </c>
      <c r="C118" s="27" t="s">
        <v>18756</v>
      </c>
      <c r="D118" s="12" t="s">
        <v>93</v>
      </c>
      <c r="E118" s="27"/>
      <c r="F118" s="12"/>
      <c r="G118" s="10" t="s">
        <v>18757</v>
      </c>
    </row>
    <row r="119" spans="1:7" x14ac:dyDescent="0.35">
      <c r="A119" s="10" t="s">
        <v>18758</v>
      </c>
      <c r="B119" s="19" t="s">
        <v>18759</v>
      </c>
      <c r="C119" s="27" t="s">
        <v>18760</v>
      </c>
      <c r="D119" s="12" t="s">
        <v>93</v>
      </c>
      <c r="E119" s="27"/>
      <c r="F119" s="12"/>
      <c r="G119" s="10" t="s">
        <v>18761</v>
      </c>
    </row>
    <row r="120" spans="1:7" ht="25" x14ac:dyDescent="0.35">
      <c r="A120" s="10" t="s">
        <v>18762</v>
      </c>
      <c r="B120" s="19" t="s">
        <v>18763</v>
      </c>
      <c r="C120" s="27" t="s">
        <v>18764</v>
      </c>
      <c r="D120" s="12" t="s">
        <v>93</v>
      </c>
      <c r="E120" s="27"/>
      <c r="F120" s="12"/>
      <c r="G120" s="10" t="s">
        <v>18765</v>
      </c>
    </row>
    <row r="121" spans="1:7" ht="25" x14ac:dyDescent="0.35">
      <c r="A121" s="10" t="s">
        <v>18766</v>
      </c>
      <c r="B121" s="19" t="s">
        <v>18767</v>
      </c>
      <c r="C121" s="27" t="s">
        <v>18768</v>
      </c>
      <c r="D121" s="12" t="s">
        <v>93</v>
      </c>
      <c r="E121" s="27"/>
      <c r="F121" s="12"/>
      <c r="G121" s="10" t="s">
        <v>18769</v>
      </c>
    </row>
    <row r="122" spans="1:7" ht="25" x14ac:dyDescent="0.35">
      <c r="A122" s="10" t="s">
        <v>18770</v>
      </c>
      <c r="B122" s="19" t="s">
        <v>18771</v>
      </c>
      <c r="C122" s="27" t="s">
        <v>18772</v>
      </c>
      <c r="D122" s="12" t="s">
        <v>93</v>
      </c>
      <c r="E122" s="27"/>
      <c r="F122" s="12"/>
      <c r="G122" s="10" t="s">
        <v>18773</v>
      </c>
    </row>
    <row r="123" spans="1:7" ht="25" x14ac:dyDescent="0.35">
      <c r="A123" s="10" t="s">
        <v>18774</v>
      </c>
      <c r="B123" s="19" t="s">
        <v>18775</v>
      </c>
      <c r="C123" s="27" t="s">
        <v>18776</v>
      </c>
      <c r="D123" s="12" t="s">
        <v>93</v>
      </c>
      <c r="E123" s="27"/>
      <c r="F123" s="12"/>
      <c r="G123" s="10" t="s">
        <v>18777</v>
      </c>
    </row>
    <row r="124" spans="1:7" x14ac:dyDescent="0.35">
      <c r="A124" s="10" t="s">
        <v>18778</v>
      </c>
      <c r="B124" s="19" t="s">
        <v>18779</v>
      </c>
      <c r="C124" s="27" t="s">
        <v>18780</v>
      </c>
      <c r="D124" s="12" t="s">
        <v>93</v>
      </c>
      <c r="E124" s="27"/>
      <c r="F124" s="12"/>
      <c r="G124" s="10" t="s">
        <v>18781</v>
      </c>
    </row>
    <row r="125" spans="1:7" ht="37.5" x14ac:dyDescent="0.35">
      <c r="A125" s="10" t="s">
        <v>18782</v>
      </c>
      <c r="B125" s="19" t="s">
        <v>18783</v>
      </c>
      <c r="C125" s="27" t="s">
        <v>18784</v>
      </c>
      <c r="D125" s="12" t="s">
        <v>93</v>
      </c>
      <c r="E125" s="27"/>
      <c r="F125" s="12"/>
      <c r="G125" s="10" t="s">
        <v>18785</v>
      </c>
    </row>
    <row r="126" spans="1:7" ht="50" x14ac:dyDescent="0.35">
      <c r="A126" s="10" t="s">
        <v>18786</v>
      </c>
      <c r="B126" s="19" t="s">
        <v>18787</v>
      </c>
      <c r="C126" s="27" t="s">
        <v>18788</v>
      </c>
      <c r="D126" s="12" t="s">
        <v>93</v>
      </c>
      <c r="E126" s="27"/>
      <c r="F126" s="12"/>
      <c r="G126" s="10" t="s">
        <v>18789</v>
      </c>
    </row>
    <row r="127" spans="1:7" ht="25" x14ac:dyDescent="0.35">
      <c r="A127" s="10" t="s">
        <v>18790</v>
      </c>
      <c r="B127" s="19" t="s">
        <v>18791</v>
      </c>
      <c r="C127" s="27" t="s">
        <v>18792</v>
      </c>
      <c r="D127" s="12" t="s">
        <v>93</v>
      </c>
      <c r="E127" s="27"/>
      <c r="F127" s="12"/>
      <c r="G127" s="10" t="s">
        <v>18793</v>
      </c>
    </row>
    <row r="128" spans="1:7" ht="25" x14ac:dyDescent="0.35">
      <c r="A128" s="10" t="s">
        <v>18794</v>
      </c>
      <c r="B128" s="19" t="s">
        <v>18795</v>
      </c>
      <c r="C128" s="27" t="s">
        <v>18796</v>
      </c>
      <c r="D128" s="12" t="s">
        <v>93</v>
      </c>
      <c r="E128" s="27"/>
      <c r="F128" s="12"/>
      <c r="G128" s="10" t="s">
        <v>18797</v>
      </c>
    </row>
    <row r="129" spans="1:7" ht="25" x14ac:dyDescent="0.35">
      <c r="A129" s="10" t="s">
        <v>18798</v>
      </c>
      <c r="B129" s="19" t="s">
        <v>18799</v>
      </c>
      <c r="C129" s="27" t="s">
        <v>18800</v>
      </c>
      <c r="D129" s="12" t="s">
        <v>93</v>
      </c>
      <c r="E129" s="27"/>
      <c r="F129" s="12"/>
      <c r="G129" s="10" t="s">
        <v>18801</v>
      </c>
    </row>
    <row r="130" spans="1:7" ht="25" x14ac:dyDescent="0.35">
      <c r="A130" s="10" t="s">
        <v>18802</v>
      </c>
      <c r="B130" s="19" t="s">
        <v>18803</v>
      </c>
      <c r="C130" s="27" t="s">
        <v>18804</v>
      </c>
      <c r="D130" s="12" t="s">
        <v>93</v>
      </c>
      <c r="E130" s="27"/>
      <c r="F130" s="12"/>
      <c r="G130" s="10" t="s">
        <v>18805</v>
      </c>
    </row>
    <row r="131" spans="1:7" ht="25" x14ac:dyDescent="0.35">
      <c r="A131" s="10" t="s">
        <v>18806</v>
      </c>
      <c r="B131" s="19" t="s">
        <v>18807</v>
      </c>
      <c r="C131" s="27" t="s">
        <v>18808</v>
      </c>
      <c r="D131" s="12" t="s">
        <v>93</v>
      </c>
      <c r="E131" s="27"/>
      <c r="F131" s="12"/>
      <c r="G131" s="10" t="s">
        <v>18809</v>
      </c>
    </row>
    <row r="132" spans="1:7" ht="25" x14ac:dyDescent="0.35">
      <c r="A132" s="10" t="s">
        <v>18810</v>
      </c>
      <c r="B132" s="19" t="s">
        <v>18811</v>
      </c>
      <c r="C132" s="27" t="s">
        <v>18812</v>
      </c>
      <c r="D132" s="12" t="s">
        <v>93</v>
      </c>
      <c r="E132" s="27"/>
      <c r="F132" s="12"/>
      <c r="G132" s="10" t="s">
        <v>18813</v>
      </c>
    </row>
    <row r="133" spans="1:7" ht="25" x14ac:dyDescent="0.35">
      <c r="A133" s="10" t="s">
        <v>18814</v>
      </c>
      <c r="B133" s="19" t="s">
        <v>18815</v>
      </c>
      <c r="C133" s="27" t="s">
        <v>18816</v>
      </c>
      <c r="D133" s="12" t="s">
        <v>93</v>
      </c>
      <c r="E133" s="27"/>
      <c r="F133" s="12"/>
      <c r="G133" s="10" t="s">
        <v>18817</v>
      </c>
    </row>
    <row r="134" spans="1:7" ht="25" x14ac:dyDescent="0.35">
      <c r="A134" s="10" t="s">
        <v>18818</v>
      </c>
      <c r="B134" s="19" t="s">
        <v>18819</v>
      </c>
      <c r="C134" s="27" t="s">
        <v>18820</v>
      </c>
      <c r="D134" s="12" t="s">
        <v>93</v>
      </c>
      <c r="E134" s="27"/>
      <c r="F134" s="12"/>
      <c r="G134" s="10" t="s">
        <v>18821</v>
      </c>
    </row>
    <row r="135" spans="1:7" ht="25" x14ac:dyDescent="0.35">
      <c r="A135" s="10" t="s">
        <v>18822</v>
      </c>
      <c r="B135" s="19" t="s">
        <v>18823</v>
      </c>
      <c r="C135" s="27" t="s">
        <v>18824</v>
      </c>
      <c r="D135" s="12" t="s">
        <v>93</v>
      </c>
      <c r="E135" s="27"/>
      <c r="F135" s="12"/>
      <c r="G135" s="10" t="s">
        <v>18825</v>
      </c>
    </row>
    <row r="136" spans="1:7" x14ac:dyDescent="0.35">
      <c r="A136" s="10" t="s">
        <v>18826</v>
      </c>
      <c r="B136" s="19" t="s">
        <v>18827</v>
      </c>
      <c r="C136" s="27" t="s">
        <v>18828</v>
      </c>
      <c r="D136" s="12" t="s">
        <v>93</v>
      </c>
      <c r="E136" s="27"/>
      <c r="F136" s="12"/>
      <c r="G136" s="10" t="s">
        <v>18829</v>
      </c>
    </row>
    <row r="137" spans="1:7" ht="25" x14ac:dyDescent="0.35">
      <c r="A137" s="10" t="s">
        <v>50106</v>
      </c>
      <c r="B137" s="19" t="s">
        <v>50107</v>
      </c>
      <c r="C137" s="27" t="s">
        <v>50108</v>
      </c>
      <c r="D137" s="12" t="s">
        <v>93</v>
      </c>
      <c r="E137" s="27"/>
      <c r="F137" s="12"/>
      <c r="G137" s="10" t="s">
        <v>50109</v>
      </c>
    </row>
    <row r="138" spans="1:7" ht="25" x14ac:dyDescent="0.35">
      <c r="A138" s="10" t="s">
        <v>50110</v>
      </c>
      <c r="B138" s="19" t="s">
        <v>50111</v>
      </c>
      <c r="C138" s="27" t="s">
        <v>50112</v>
      </c>
      <c r="D138" s="12" t="s">
        <v>93</v>
      </c>
      <c r="E138" s="27"/>
      <c r="F138" s="12"/>
      <c r="G138" s="10" t="s">
        <v>50113</v>
      </c>
    </row>
    <row r="139" spans="1:7" ht="25" x14ac:dyDescent="0.35">
      <c r="A139" s="10" t="s">
        <v>50114</v>
      </c>
      <c r="B139" s="19" t="s">
        <v>50115</v>
      </c>
      <c r="C139" s="27" t="s">
        <v>50116</v>
      </c>
      <c r="D139" s="12" t="s">
        <v>93</v>
      </c>
      <c r="E139" s="27"/>
      <c r="F139" s="12"/>
      <c r="G139" s="10" t="s">
        <v>50117</v>
      </c>
    </row>
    <row r="140" spans="1:7" x14ac:dyDescent="0.35">
      <c r="A140" s="10" t="s">
        <v>18830</v>
      </c>
      <c r="B140" s="19" t="s">
        <v>18831</v>
      </c>
      <c r="C140" s="27" t="s">
        <v>18832</v>
      </c>
      <c r="D140" s="12" t="s">
        <v>93</v>
      </c>
      <c r="E140" s="27"/>
      <c r="F140" s="12"/>
      <c r="G140" s="10" t="s">
        <v>18833</v>
      </c>
    </row>
    <row r="141" spans="1:7" ht="25" x14ac:dyDescent="0.35">
      <c r="A141" s="10" t="s">
        <v>18834</v>
      </c>
      <c r="B141" s="19" t="s">
        <v>18835</v>
      </c>
      <c r="C141" s="27" t="s">
        <v>18836</v>
      </c>
      <c r="D141" s="12" t="s">
        <v>93</v>
      </c>
      <c r="E141" s="27"/>
      <c r="F141" s="12"/>
      <c r="G141" s="10" t="s">
        <v>18837</v>
      </c>
    </row>
    <row r="142" spans="1:7" ht="25" x14ac:dyDescent="0.35">
      <c r="A142" s="10" t="s">
        <v>18838</v>
      </c>
      <c r="B142" s="19" t="s">
        <v>18839</v>
      </c>
      <c r="C142" s="27" t="s">
        <v>18840</v>
      </c>
      <c r="D142" s="12" t="s">
        <v>93</v>
      </c>
      <c r="E142" s="27"/>
      <c r="F142" s="12"/>
      <c r="G142" s="10" t="s">
        <v>18841</v>
      </c>
    </row>
    <row r="143" spans="1:7" ht="25" x14ac:dyDescent="0.35">
      <c r="A143" s="10" t="s">
        <v>18842</v>
      </c>
      <c r="B143" s="19" t="s">
        <v>18843</v>
      </c>
      <c r="C143" s="27" t="s">
        <v>18844</v>
      </c>
      <c r="D143" s="12" t="s">
        <v>93</v>
      </c>
      <c r="E143" s="27"/>
      <c r="F143" s="12"/>
      <c r="G143" s="10" t="s">
        <v>18845</v>
      </c>
    </row>
    <row r="144" spans="1:7" x14ac:dyDescent="0.35">
      <c r="A144" s="10" t="s">
        <v>18846</v>
      </c>
      <c r="B144" s="19" t="s">
        <v>18847</v>
      </c>
      <c r="C144" s="27" t="s">
        <v>18848</v>
      </c>
      <c r="D144" s="12" t="s">
        <v>93</v>
      </c>
      <c r="E144" s="27"/>
      <c r="F144" s="12"/>
      <c r="G144" s="10" t="s">
        <v>18849</v>
      </c>
    </row>
    <row r="145" spans="1:7" ht="25" x14ac:dyDescent="0.35">
      <c r="A145" s="10" t="s">
        <v>18850</v>
      </c>
      <c r="B145" s="19" t="s">
        <v>18851</v>
      </c>
      <c r="C145" s="27" t="s">
        <v>18852</v>
      </c>
      <c r="D145" s="12" t="s">
        <v>93</v>
      </c>
      <c r="E145" s="27"/>
      <c r="F145" s="12"/>
      <c r="G145" s="10" t="s">
        <v>18853</v>
      </c>
    </row>
    <row r="146" spans="1:7" ht="25" x14ac:dyDescent="0.35">
      <c r="A146" s="10" t="s">
        <v>18854</v>
      </c>
      <c r="B146" s="19" t="s">
        <v>18855</v>
      </c>
      <c r="C146" s="27" t="s">
        <v>18856</v>
      </c>
      <c r="D146" s="12" t="s">
        <v>93</v>
      </c>
      <c r="E146" s="27"/>
      <c r="F146" s="12"/>
      <c r="G146" s="10" t="s">
        <v>18857</v>
      </c>
    </row>
    <row r="147" spans="1:7" ht="37.5" x14ac:dyDescent="0.35">
      <c r="A147" s="10" t="s">
        <v>18858</v>
      </c>
      <c r="B147" s="19" t="s">
        <v>18859</v>
      </c>
      <c r="C147" s="27" t="s">
        <v>18860</v>
      </c>
      <c r="D147" s="12" t="s">
        <v>93</v>
      </c>
      <c r="E147" s="27"/>
      <c r="F147" s="12"/>
      <c r="G147" s="10" t="s">
        <v>18861</v>
      </c>
    </row>
    <row r="148" spans="1:7" ht="37.5" x14ac:dyDescent="0.35">
      <c r="A148" s="10" t="s">
        <v>18862</v>
      </c>
      <c r="B148" s="19" t="s">
        <v>18863</v>
      </c>
      <c r="C148" s="27" t="s">
        <v>18864</v>
      </c>
      <c r="D148" s="12" t="s">
        <v>93</v>
      </c>
      <c r="E148" s="27"/>
      <c r="F148" s="12"/>
      <c r="G148" s="10" t="s">
        <v>18865</v>
      </c>
    </row>
    <row r="149" spans="1:7" ht="25" x14ac:dyDescent="0.35">
      <c r="A149" s="10" t="s">
        <v>18866</v>
      </c>
      <c r="B149" s="19" t="s">
        <v>18867</v>
      </c>
      <c r="C149" s="27" t="s">
        <v>18868</v>
      </c>
      <c r="D149" s="12" t="s">
        <v>93</v>
      </c>
      <c r="E149" s="27"/>
      <c r="F149" s="12"/>
      <c r="G149" s="10" t="s">
        <v>18869</v>
      </c>
    </row>
    <row r="150" spans="1:7" x14ac:dyDescent="0.35">
      <c r="A150" s="10" t="s">
        <v>18870</v>
      </c>
      <c r="B150" s="19" t="s">
        <v>18871</v>
      </c>
      <c r="C150" s="27" t="s">
        <v>18872</v>
      </c>
      <c r="D150" s="12" t="s">
        <v>93</v>
      </c>
      <c r="E150" s="27"/>
      <c r="F150" s="12"/>
      <c r="G150" s="10" t="s">
        <v>18873</v>
      </c>
    </row>
    <row r="151" spans="1:7" ht="25" x14ac:dyDescent="0.35">
      <c r="A151" s="10" t="s">
        <v>18874</v>
      </c>
      <c r="B151" s="19" t="s">
        <v>18875</v>
      </c>
      <c r="C151" s="27" t="s">
        <v>18876</v>
      </c>
      <c r="D151" s="12" t="s">
        <v>93</v>
      </c>
      <c r="E151" s="27"/>
      <c r="F151" s="12"/>
      <c r="G151" s="10" t="s">
        <v>18877</v>
      </c>
    </row>
    <row r="152" spans="1:7" x14ac:dyDescent="0.35">
      <c r="A152" s="10" t="s">
        <v>18878</v>
      </c>
      <c r="B152" s="19" t="s">
        <v>18879</v>
      </c>
      <c r="C152" s="27" t="s">
        <v>18880</v>
      </c>
      <c r="D152" s="12" t="s">
        <v>93</v>
      </c>
      <c r="E152" s="27"/>
      <c r="F152" s="12"/>
      <c r="G152" s="10" t="s">
        <v>18881</v>
      </c>
    </row>
    <row r="153" spans="1:7" x14ac:dyDescent="0.35">
      <c r="A153" s="10" t="s">
        <v>18882</v>
      </c>
      <c r="B153" s="19" t="s">
        <v>18883</v>
      </c>
      <c r="C153" s="27" t="s">
        <v>18884</v>
      </c>
      <c r="D153" s="12" t="s">
        <v>93</v>
      </c>
      <c r="E153" s="27"/>
      <c r="F153" s="12"/>
      <c r="G153" s="10" t="s">
        <v>18885</v>
      </c>
    </row>
    <row r="154" spans="1:7" ht="25" x14ac:dyDescent="0.35">
      <c r="A154" s="10" t="s">
        <v>18886</v>
      </c>
      <c r="B154" s="19" t="s">
        <v>18887</v>
      </c>
      <c r="C154" s="27" t="s">
        <v>18888</v>
      </c>
      <c r="D154" s="12" t="s">
        <v>93</v>
      </c>
      <c r="E154" s="27"/>
      <c r="F154" s="12"/>
      <c r="G154" s="10" t="s">
        <v>18889</v>
      </c>
    </row>
    <row r="155" spans="1:7" ht="25" x14ac:dyDescent="0.35">
      <c r="A155" s="10" t="s">
        <v>18890</v>
      </c>
      <c r="B155" s="19" t="s">
        <v>18891</v>
      </c>
      <c r="C155" s="27" t="s">
        <v>18892</v>
      </c>
      <c r="D155" s="12" t="s">
        <v>93</v>
      </c>
      <c r="E155" s="27"/>
      <c r="F155" s="12"/>
      <c r="G155" s="10" t="s">
        <v>18893</v>
      </c>
    </row>
    <row r="156" spans="1:7" x14ac:dyDescent="0.35">
      <c r="A156" s="10" t="s">
        <v>18894</v>
      </c>
      <c r="B156" s="19" t="s">
        <v>18895</v>
      </c>
      <c r="C156" s="27" t="s">
        <v>18896</v>
      </c>
      <c r="D156" s="12" t="s">
        <v>93</v>
      </c>
      <c r="E156" s="27"/>
      <c r="F156" s="12"/>
      <c r="G156" s="10" t="s">
        <v>18897</v>
      </c>
    </row>
    <row r="157" spans="1:7" ht="37.5" x14ac:dyDescent="0.35">
      <c r="A157" s="10" t="s">
        <v>18898</v>
      </c>
      <c r="B157" s="19" t="s">
        <v>18899</v>
      </c>
      <c r="C157" s="27" t="s">
        <v>18900</v>
      </c>
      <c r="D157" s="12" t="s">
        <v>93</v>
      </c>
      <c r="E157" s="27"/>
      <c r="F157" s="12"/>
      <c r="G157" s="10" t="s">
        <v>18901</v>
      </c>
    </row>
    <row r="158" spans="1:7" ht="37.5" x14ac:dyDescent="0.35">
      <c r="A158" s="10" t="s">
        <v>18902</v>
      </c>
      <c r="B158" s="19" t="s">
        <v>18903</v>
      </c>
      <c r="C158" s="27" t="s">
        <v>18904</v>
      </c>
      <c r="D158" s="12" t="s">
        <v>93</v>
      </c>
      <c r="E158" s="27"/>
      <c r="F158" s="12"/>
      <c r="G158" s="10" t="s">
        <v>18905</v>
      </c>
    </row>
    <row r="159" spans="1:7" x14ac:dyDescent="0.35">
      <c r="A159" s="10" t="s">
        <v>18906</v>
      </c>
      <c r="B159" s="19" t="s">
        <v>18907</v>
      </c>
      <c r="C159" s="27" t="s">
        <v>18908</v>
      </c>
      <c r="D159" s="12" t="s">
        <v>93</v>
      </c>
      <c r="E159" s="27"/>
      <c r="F159" s="12"/>
      <c r="G159" s="10" t="s">
        <v>18909</v>
      </c>
    </row>
    <row r="160" spans="1:7" x14ac:dyDescent="0.35">
      <c r="A160" s="10" t="s">
        <v>18910</v>
      </c>
      <c r="B160" s="19" t="s">
        <v>18911</v>
      </c>
      <c r="C160" s="27" t="s">
        <v>18912</v>
      </c>
      <c r="D160" s="12" t="s">
        <v>93</v>
      </c>
      <c r="E160" s="27"/>
      <c r="F160" s="12"/>
      <c r="G160" s="10" t="s">
        <v>18913</v>
      </c>
    </row>
    <row r="161" spans="1:7" ht="25" x14ac:dyDescent="0.35">
      <c r="A161" s="10" t="s">
        <v>18914</v>
      </c>
      <c r="B161" s="19" t="s">
        <v>18915</v>
      </c>
      <c r="C161" s="27" t="s">
        <v>18916</v>
      </c>
      <c r="D161" s="12" t="s">
        <v>93</v>
      </c>
      <c r="E161" s="27"/>
      <c r="F161" s="12"/>
      <c r="G161" s="10" t="s">
        <v>18917</v>
      </c>
    </row>
    <row r="162" spans="1:7" ht="25" x14ac:dyDescent="0.35">
      <c r="A162" s="10" t="s">
        <v>18918</v>
      </c>
      <c r="B162" s="19" t="s">
        <v>18919</v>
      </c>
      <c r="C162" s="27" t="s">
        <v>18920</v>
      </c>
      <c r="D162" s="12" t="s">
        <v>93</v>
      </c>
      <c r="E162" s="27"/>
      <c r="F162" s="12"/>
      <c r="G162" s="10" t="s">
        <v>18921</v>
      </c>
    </row>
    <row r="163" spans="1:7" x14ac:dyDescent="0.35">
      <c r="A163" s="10" t="s">
        <v>18922</v>
      </c>
      <c r="B163" s="19" t="s">
        <v>18923</v>
      </c>
      <c r="C163" s="27" t="s">
        <v>18924</v>
      </c>
      <c r="D163" s="12" t="s">
        <v>93</v>
      </c>
      <c r="E163" s="27"/>
      <c r="F163" s="12"/>
      <c r="G163" s="10" t="s">
        <v>18925</v>
      </c>
    </row>
    <row r="164" spans="1:7" x14ac:dyDescent="0.35">
      <c r="A164" s="10" t="s">
        <v>18926</v>
      </c>
      <c r="B164" s="19" t="s">
        <v>18927</v>
      </c>
      <c r="C164" s="27" t="s">
        <v>18928</v>
      </c>
      <c r="D164" s="12" t="s">
        <v>93</v>
      </c>
      <c r="E164" s="27"/>
      <c r="F164" s="12"/>
      <c r="G164" s="10" t="s">
        <v>18929</v>
      </c>
    </row>
    <row r="165" spans="1:7" x14ac:dyDescent="0.35">
      <c r="A165" s="10" t="s">
        <v>18930</v>
      </c>
      <c r="B165" s="19" t="s">
        <v>18931</v>
      </c>
      <c r="C165" s="27" t="s">
        <v>18932</v>
      </c>
      <c r="D165" s="12" t="s">
        <v>93</v>
      </c>
      <c r="E165" s="27"/>
      <c r="F165" s="12"/>
      <c r="G165" s="10" t="s">
        <v>18933</v>
      </c>
    </row>
    <row r="166" spans="1:7" x14ac:dyDescent="0.35">
      <c r="A166" s="10" t="s">
        <v>18934</v>
      </c>
      <c r="B166" s="19" t="s">
        <v>18935</v>
      </c>
      <c r="C166" s="27" t="s">
        <v>18936</v>
      </c>
      <c r="D166" s="12" t="s">
        <v>93</v>
      </c>
      <c r="E166" s="27"/>
      <c r="F166" s="12"/>
      <c r="G166" s="10" t="s">
        <v>18937</v>
      </c>
    </row>
    <row r="167" spans="1:7" ht="25" x14ac:dyDescent="0.35">
      <c r="A167" s="10" t="s">
        <v>18938</v>
      </c>
      <c r="B167" s="19" t="s">
        <v>18939</v>
      </c>
      <c r="C167" s="27" t="s">
        <v>18940</v>
      </c>
      <c r="D167" s="12" t="s">
        <v>93</v>
      </c>
      <c r="E167" s="27"/>
      <c r="F167" s="12"/>
      <c r="G167" s="10" t="s">
        <v>18941</v>
      </c>
    </row>
    <row r="168" spans="1:7" x14ac:dyDescent="0.35">
      <c r="A168" s="10" t="s">
        <v>18942</v>
      </c>
      <c r="B168" s="19" t="s">
        <v>18943</v>
      </c>
      <c r="C168" s="27" t="s">
        <v>18944</v>
      </c>
      <c r="D168" s="12" t="s">
        <v>93</v>
      </c>
      <c r="E168" s="27"/>
      <c r="F168" s="12"/>
      <c r="G168" s="10" t="s">
        <v>18945</v>
      </c>
    </row>
    <row r="169" spans="1:7" x14ac:dyDescent="0.35">
      <c r="A169" s="10" t="s">
        <v>18946</v>
      </c>
      <c r="B169" s="19" t="s">
        <v>18947</v>
      </c>
      <c r="C169" s="27" t="s">
        <v>18948</v>
      </c>
      <c r="D169" s="12" t="s">
        <v>93</v>
      </c>
      <c r="E169" s="27"/>
      <c r="F169" s="12"/>
      <c r="G169" s="10" t="s">
        <v>18949</v>
      </c>
    </row>
    <row r="170" spans="1:7" x14ac:dyDescent="0.35">
      <c r="A170" s="10" t="s">
        <v>18950</v>
      </c>
      <c r="B170" s="19" t="s">
        <v>18951</v>
      </c>
      <c r="C170" s="27" t="s">
        <v>18952</v>
      </c>
      <c r="D170" s="12" t="s">
        <v>93</v>
      </c>
      <c r="E170" s="27"/>
      <c r="F170" s="12"/>
      <c r="G170" s="10" t="s">
        <v>18953</v>
      </c>
    </row>
    <row r="171" spans="1:7" ht="25" x14ac:dyDescent="0.35">
      <c r="A171" s="10" t="s">
        <v>18954</v>
      </c>
      <c r="B171" s="19" t="s">
        <v>18955</v>
      </c>
      <c r="C171" s="27" t="s">
        <v>18956</v>
      </c>
      <c r="D171" s="12" t="s">
        <v>93</v>
      </c>
      <c r="E171" s="27"/>
      <c r="F171" s="12"/>
      <c r="G171" s="10" t="s">
        <v>18957</v>
      </c>
    </row>
    <row r="172" spans="1:7" x14ac:dyDescent="0.35">
      <c r="A172" s="10" t="s">
        <v>18958</v>
      </c>
      <c r="B172" s="19" t="s">
        <v>18959</v>
      </c>
      <c r="C172" s="27" t="s">
        <v>18960</v>
      </c>
      <c r="D172" s="12" t="s">
        <v>93</v>
      </c>
      <c r="E172" s="27"/>
      <c r="F172" s="12"/>
      <c r="G172" s="10" t="s">
        <v>18961</v>
      </c>
    </row>
    <row r="173" spans="1:7" x14ac:dyDescent="0.35">
      <c r="A173" s="10" t="s">
        <v>18962</v>
      </c>
      <c r="B173" s="19" t="s">
        <v>18963</v>
      </c>
      <c r="C173" s="27" t="s">
        <v>18964</v>
      </c>
      <c r="D173" s="12" t="s">
        <v>93</v>
      </c>
      <c r="E173" s="27"/>
      <c r="F173" s="12"/>
      <c r="G173" s="10" t="s">
        <v>18965</v>
      </c>
    </row>
    <row r="174" spans="1:7" ht="37.5" x14ac:dyDescent="0.35">
      <c r="A174" s="10" t="s">
        <v>18966</v>
      </c>
      <c r="B174" s="19" t="s">
        <v>18967</v>
      </c>
      <c r="C174" s="27" t="s">
        <v>18968</v>
      </c>
      <c r="D174" s="12" t="s">
        <v>93</v>
      </c>
      <c r="E174" s="27"/>
      <c r="F174" s="12"/>
      <c r="G174" s="10" t="s">
        <v>18969</v>
      </c>
    </row>
    <row r="175" spans="1:7" ht="25" x14ac:dyDescent="0.35">
      <c r="A175" s="10" t="s">
        <v>18970</v>
      </c>
      <c r="B175" s="19" t="s">
        <v>18971</v>
      </c>
      <c r="C175" s="27" t="s">
        <v>18972</v>
      </c>
      <c r="D175" s="12" t="s">
        <v>93</v>
      </c>
      <c r="E175" s="27"/>
      <c r="F175" s="12"/>
      <c r="G175" s="10" t="s">
        <v>18973</v>
      </c>
    </row>
    <row r="176" spans="1:7" x14ac:dyDescent="0.35">
      <c r="A176" s="10" t="s">
        <v>18974</v>
      </c>
      <c r="B176" s="19" t="s">
        <v>18975</v>
      </c>
      <c r="C176" s="27" t="s">
        <v>18976</v>
      </c>
      <c r="D176" s="12" t="s">
        <v>93</v>
      </c>
      <c r="E176" s="27"/>
      <c r="F176" s="12"/>
      <c r="G176" s="10" t="s">
        <v>18977</v>
      </c>
    </row>
    <row r="177" spans="1:7" x14ac:dyDescent="0.35">
      <c r="A177" s="10" t="s">
        <v>18978</v>
      </c>
      <c r="B177" s="19" t="s">
        <v>18979</v>
      </c>
      <c r="C177" s="27" t="s">
        <v>18980</v>
      </c>
      <c r="D177" s="12" t="s">
        <v>93</v>
      </c>
      <c r="E177" s="27"/>
      <c r="F177" s="12"/>
      <c r="G177" s="10" t="s">
        <v>18981</v>
      </c>
    </row>
    <row r="178" spans="1:7" ht="25" x14ac:dyDescent="0.35">
      <c r="A178" s="10" t="s">
        <v>18982</v>
      </c>
      <c r="B178" s="19" t="s">
        <v>18983</v>
      </c>
      <c r="C178" s="27" t="s">
        <v>18984</v>
      </c>
      <c r="D178" s="12" t="s">
        <v>93</v>
      </c>
      <c r="E178" s="27"/>
      <c r="F178" s="12"/>
      <c r="G178" s="10" t="s">
        <v>18985</v>
      </c>
    </row>
    <row r="179" spans="1:7" x14ac:dyDescent="0.35">
      <c r="A179" s="10" t="s">
        <v>18986</v>
      </c>
      <c r="B179" s="19" t="s">
        <v>18987</v>
      </c>
      <c r="C179" s="27" t="s">
        <v>18988</v>
      </c>
      <c r="D179" s="12" t="s">
        <v>93</v>
      </c>
      <c r="E179" s="27"/>
      <c r="F179" s="12"/>
      <c r="G179" s="10" t="s">
        <v>18989</v>
      </c>
    </row>
    <row r="180" spans="1:7" x14ac:dyDescent="0.35">
      <c r="A180" s="10" t="s">
        <v>18990</v>
      </c>
      <c r="B180" s="19" t="s">
        <v>18991</v>
      </c>
      <c r="C180" s="27" t="s">
        <v>18992</v>
      </c>
      <c r="D180" s="12" t="s">
        <v>93</v>
      </c>
      <c r="E180" s="27"/>
      <c r="F180" s="12"/>
      <c r="G180" s="10" t="s">
        <v>18993</v>
      </c>
    </row>
    <row r="181" spans="1:7" x14ac:dyDescent="0.35">
      <c r="A181" s="10" t="s">
        <v>18994</v>
      </c>
      <c r="B181" s="19" t="s">
        <v>18995</v>
      </c>
      <c r="C181" s="27" t="s">
        <v>18996</v>
      </c>
      <c r="D181" s="12" t="s">
        <v>93</v>
      </c>
      <c r="E181" s="27"/>
      <c r="F181" s="12"/>
      <c r="G181" s="10" t="s">
        <v>18997</v>
      </c>
    </row>
    <row r="182" spans="1:7" x14ac:dyDescent="0.35">
      <c r="A182" s="10" t="s">
        <v>18998</v>
      </c>
      <c r="B182" s="19" t="s">
        <v>18999</v>
      </c>
      <c r="C182" s="27" t="s">
        <v>19000</v>
      </c>
      <c r="D182" s="12" t="s">
        <v>93</v>
      </c>
      <c r="E182" s="27"/>
      <c r="F182" s="12"/>
      <c r="G182" s="10" t="s">
        <v>19001</v>
      </c>
    </row>
    <row r="183" spans="1:7" x14ac:dyDescent="0.35">
      <c r="A183" s="10" t="s">
        <v>19002</v>
      </c>
      <c r="B183" s="19" t="s">
        <v>19003</v>
      </c>
      <c r="C183" s="27" t="s">
        <v>19004</v>
      </c>
      <c r="D183" s="12" t="s">
        <v>93</v>
      </c>
      <c r="E183" s="27"/>
      <c r="F183" s="12"/>
      <c r="G183" s="10" t="s">
        <v>19005</v>
      </c>
    </row>
    <row r="184" spans="1:7" x14ac:dyDescent="0.35">
      <c r="A184" s="10" t="s">
        <v>19006</v>
      </c>
      <c r="B184" s="19" t="s">
        <v>19007</v>
      </c>
      <c r="C184" s="27" t="s">
        <v>19008</v>
      </c>
      <c r="D184" s="12" t="s">
        <v>93</v>
      </c>
      <c r="E184" s="27"/>
      <c r="F184" s="12"/>
      <c r="G184" s="10" t="s">
        <v>19009</v>
      </c>
    </row>
    <row r="185" spans="1:7" x14ac:dyDescent="0.35">
      <c r="A185" s="10" t="s">
        <v>19010</v>
      </c>
      <c r="B185" s="19" t="s">
        <v>19011</v>
      </c>
      <c r="C185" s="27" t="s">
        <v>19012</v>
      </c>
      <c r="D185" s="12" t="s">
        <v>93</v>
      </c>
      <c r="E185" s="27"/>
      <c r="F185" s="12"/>
      <c r="G185" s="10" t="s">
        <v>19013</v>
      </c>
    </row>
    <row r="186" spans="1:7" ht="100" x14ac:dyDescent="0.35">
      <c r="A186" s="10" t="s">
        <v>19014</v>
      </c>
      <c r="B186" s="19" t="s">
        <v>19015</v>
      </c>
      <c r="C186" s="27" t="s">
        <v>19016</v>
      </c>
      <c r="D186" s="12" t="s">
        <v>93</v>
      </c>
      <c r="E186" s="27"/>
      <c r="F186" s="12"/>
      <c r="G186" s="10" t="s">
        <v>19017</v>
      </c>
    </row>
    <row r="187" spans="1:7" x14ac:dyDescent="0.35">
      <c r="A187" s="10" t="s">
        <v>19018</v>
      </c>
      <c r="B187" s="19" t="s">
        <v>19019</v>
      </c>
      <c r="C187" s="27" t="s">
        <v>19020</v>
      </c>
      <c r="D187" s="12" t="s">
        <v>93</v>
      </c>
      <c r="E187" s="27"/>
      <c r="F187" s="12"/>
      <c r="G187" s="10" t="s">
        <v>19021</v>
      </c>
    </row>
    <row r="188" spans="1:7" ht="25" x14ac:dyDescent="0.35">
      <c r="A188" s="10" t="s">
        <v>19022</v>
      </c>
      <c r="B188" s="19" t="s">
        <v>19023</v>
      </c>
      <c r="C188" s="27" t="s">
        <v>19024</v>
      </c>
      <c r="D188" s="12" t="s">
        <v>93</v>
      </c>
      <c r="E188" s="27"/>
      <c r="F188" s="12"/>
      <c r="G188" s="10" t="s">
        <v>19025</v>
      </c>
    </row>
    <row r="189" spans="1:7" ht="25" x14ac:dyDescent="0.35">
      <c r="A189" s="10" t="s">
        <v>19026</v>
      </c>
      <c r="B189" s="19" t="s">
        <v>19027</v>
      </c>
      <c r="C189" s="27" t="s">
        <v>19028</v>
      </c>
      <c r="D189" s="12" t="s">
        <v>93</v>
      </c>
      <c r="E189" s="27"/>
      <c r="F189" s="12"/>
      <c r="G189" s="10" t="s">
        <v>19029</v>
      </c>
    </row>
    <row r="190" spans="1:7" x14ac:dyDescent="0.35">
      <c r="A190" s="10" t="s">
        <v>19030</v>
      </c>
      <c r="B190" s="19" t="s">
        <v>19031</v>
      </c>
      <c r="C190" s="27" t="s">
        <v>19032</v>
      </c>
      <c r="D190" s="12" t="s">
        <v>93</v>
      </c>
      <c r="E190" s="27"/>
      <c r="F190" s="12"/>
      <c r="G190" s="10" t="s">
        <v>19033</v>
      </c>
    </row>
    <row r="191" spans="1:7" x14ac:dyDescent="0.35">
      <c r="A191" s="10" t="s">
        <v>19034</v>
      </c>
      <c r="B191" s="19" t="s">
        <v>19035</v>
      </c>
      <c r="C191" s="27" t="s">
        <v>19036</v>
      </c>
      <c r="D191" s="12" t="s">
        <v>93</v>
      </c>
      <c r="E191" s="27"/>
      <c r="F191" s="12"/>
      <c r="G191" s="10" t="s">
        <v>19037</v>
      </c>
    </row>
    <row r="192" spans="1:7" x14ac:dyDescent="0.35">
      <c r="A192" s="10" t="s">
        <v>19038</v>
      </c>
      <c r="B192" s="19" t="s">
        <v>19039</v>
      </c>
      <c r="C192" s="27" t="s">
        <v>19040</v>
      </c>
      <c r="D192" s="12" t="s">
        <v>93</v>
      </c>
      <c r="E192" s="27"/>
      <c r="F192" s="12"/>
      <c r="G192" s="10" t="s">
        <v>19041</v>
      </c>
    </row>
    <row r="193" spans="1:7" x14ac:dyDescent="0.35">
      <c r="A193" s="10" t="s">
        <v>19042</v>
      </c>
      <c r="B193" s="19" t="s">
        <v>19043</v>
      </c>
      <c r="C193" s="27" t="s">
        <v>19044</v>
      </c>
      <c r="D193" s="12" t="s">
        <v>93</v>
      </c>
      <c r="E193" s="27"/>
      <c r="F193" s="12"/>
      <c r="G193" s="10" t="s">
        <v>19045</v>
      </c>
    </row>
    <row r="194" spans="1:7" x14ac:dyDescent="0.35">
      <c r="A194" s="10" t="s">
        <v>19046</v>
      </c>
      <c r="B194" s="19" t="s">
        <v>19047</v>
      </c>
      <c r="C194" s="27" t="s">
        <v>19048</v>
      </c>
      <c r="D194" s="12" t="s">
        <v>93</v>
      </c>
      <c r="E194" s="27"/>
      <c r="F194" s="12"/>
      <c r="G194" s="10" t="s">
        <v>19049</v>
      </c>
    </row>
    <row r="195" spans="1:7" x14ac:dyDescent="0.35">
      <c r="A195" s="10" t="s">
        <v>19050</v>
      </c>
      <c r="B195" s="19" t="s">
        <v>19051</v>
      </c>
      <c r="C195" s="27" t="s">
        <v>19052</v>
      </c>
      <c r="D195" s="12" t="s">
        <v>93</v>
      </c>
      <c r="E195" s="27"/>
      <c r="F195" s="12"/>
      <c r="G195" s="10" t="s">
        <v>19053</v>
      </c>
    </row>
    <row r="196" spans="1:7" ht="37.5" x14ac:dyDescent="0.35">
      <c r="A196" s="10" t="s">
        <v>19054</v>
      </c>
      <c r="B196" s="19" t="s">
        <v>19055</v>
      </c>
      <c r="C196" s="27" t="s">
        <v>19056</v>
      </c>
      <c r="D196" s="12" t="s">
        <v>93</v>
      </c>
      <c r="E196" s="27"/>
      <c r="F196" s="12"/>
      <c r="G196" s="10" t="s">
        <v>19057</v>
      </c>
    </row>
    <row r="197" spans="1:7" x14ac:dyDescent="0.35">
      <c r="A197" s="10" t="s">
        <v>19058</v>
      </c>
      <c r="B197" s="19" t="s">
        <v>19059</v>
      </c>
      <c r="C197" s="27" t="s">
        <v>19060</v>
      </c>
      <c r="D197" s="12" t="s">
        <v>93</v>
      </c>
      <c r="E197" s="27"/>
      <c r="F197" s="12"/>
      <c r="G197" s="10" t="s">
        <v>19061</v>
      </c>
    </row>
    <row r="198" spans="1:7" ht="37.5" x14ac:dyDescent="0.35">
      <c r="A198" s="10" t="s">
        <v>19062</v>
      </c>
      <c r="B198" s="19" t="s">
        <v>19063</v>
      </c>
      <c r="C198" s="27" t="s">
        <v>19064</v>
      </c>
      <c r="D198" s="12" t="s">
        <v>93</v>
      </c>
      <c r="E198" s="27"/>
      <c r="F198" s="12"/>
      <c r="G198" s="10" t="s">
        <v>19065</v>
      </c>
    </row>
    <row r="199" spans="1:7" ht="25" x14ac:dyDescent="0.35">
      <c r="A199" s="10" t="s">
        <v>19066</v>
      </c>
      <c r="B199" s="19" t="s">
        <v>19067</v>
      </c>
      <c r="C199" s="27" t="s">
        <v>19068</v>
      </c>
      <c r="D199" s="12" t="s">
        <v>93</v>
      </c>
      <c r="E199" s="27"/>
      <c r="F199" s="12"/>
      <c r="G199" s="10" t="s">
        <v>19069</v>
      </c>
    </row>
    <row r="200" spans="1:7" ht="25" x14ac:dyDescent="0.35">
      <c r="A200" s="10" t="s">
        <v>19070</v>
      </c>
      <c r="B200" s="19" t="s">
        <v>19071</v>
      </c>
      <c r="C200" s="27" t="s">
        <v>19072</v>
      </c>
      <c r="D200" s="12" t="s">
        <v>93</v>
      </c>
      <c r="E200" s="27"/>
      <c r="F200" s="12"/>
      <c r="G200" s="10" t="s">
        <v>19073</v>
      </c>
    </row>
    <row r="201" spans="1:7" ht="25" x14ac:dyDescent="0.35">
      <c r="A201" s="10" t="s">
        <v>19074</v>
      </c>
      <c r="B201" s="19" t="s">
        <v>19075</v>
      </c>
      <c r="C201" s="27" t="s">
        <v>19076</v>
      </c>
      <c r="D201" s="12" t="s">
        <v>93</v>
      </c>
      <c r="E201" s="27"/>
      <c r="F201" s="12"/>
      <c r="G201" s="10" t="s">
        <v>19077</v>
      </c>
    </row>
    <row r="202" spans="1:7" ht="25" x14ac:dyDescent="0.35">
      <c r="A202" s="10" t="s">
        <v>19078</v>
      </c>
      <c r="B202" s="19" t="s">
        <v>19079</v>
      </c>
      <c r="C202" s="27" t="s">
        <v>19080</v>
      </c>
      <c r="D202" s="12" t="s">
        <v>93</v>
      </c>
      <c r="E202" s="27"/>
      <c r="F202" s="12"/>
      <c r="G202" s="10" t="s">
        <v>19081</v>
      </c>
    </row>
    <row r="203" spans="1:7" ht="25" x14ac:dyDescent="0.35">
      <c r="A203" s="10" t="s">
        <v>19082</v>
      </c>
      <c r="B203" s="19" t="s">
        <v>19083</v>
      </c>
      <c r="C203" s="27" t="s">
        <v>19084</v>
      </c>
      <c r="D203" s="12" t="s">
        <v>93</v>
      </c>
      <c r="E203" s="27"/>
      <c r="F203" s="12"/>
      <c r="G203" s="10" t="s">
        <v>19085</v>
      </c>
    </row>
    <row r="204" spans="1:7" ht="37.5" x14ac:dyDescent="0.35">
      <c r="A204" s="10" t="s">
        <v>50118</v>
      </c>
      <c r="B204" s="19" t="s">
        <v>50120</v>
      </c>
      <c r="C204" s="27" t="s">
        <v>50122</v>
      </c>
      <c r="D204" s="12" t="s">
        <v>93</v>
      </c>
      <c r="E204" s="27"/>
      <c r="F204" s="12"/>
      <c r="G204" s="10" t="s">
        <v>50124</v>
      </c>
    </row>
    <row r="205" spans="1:7" ht="37.5" x14ac:dyDescent="0.35">
      <c r="A205" s="10" t="s">
        <v>50119</v>
      </c>
      <c r="B205" s="19" t="s">
        <v>50121</v>
      </c>
      <c r="C205" s="27" t="s">
        <v>50123</v>
      </c>
      <c r="D205" s="12" t="s">
        <v>93</v>
      </c>
      <c r="E205" s="27"/>
      <c r="F205" s="12"/>
      <c r="G205" s="10" t="s">
        <v>50125</v>
      </c>
    </row>
    <row r="206" spans="1:7" x14ac:dyDescent="0.35">
      <c r="A206" s="10" t="s">
        <v>19086</v>
      </c>
      <c r="B206" s="19" t="s">
        <v>19087</v>
      </c>
      <c r="C206" s="27" t="s">
        <v>19088</v>
      </c>
      <c r="D206" s="12" t="s">
        <v>93</v>
      </c>
      <c r="E206" s="27"/>
      <c r="F206" s="12"/>
      <c r="G206" s="10" t="s">
        <v>19089</v>
      </c>
    </row>
    <row r="207" spans="1:7" x14ac:dyDescent="0.35">
      <c r="A207" s="10" t="s">
        <v>19090</v>
      </c>
      <c r="B207" s="19" t="s">
        <v>19091</v>
      </c>
      <c r="C207" s="27" t="s">
        <v>19092</v>
      </c>
      <c r="D207" s="12" t="s">
        <v>93</v>
      </c>
      <c r="E207" s="27"/>
      <c r="F207" s="12"/>
      <c r="G207" s="10" t="s">
        <v>19093</v>
      </c>
    </row>
    <row r="208" spans="1:7" x14ac:dyDescent="0.35">
      <c r="A208" s="10" t="s">
        <v>19094</v>
      </c>
      <c r="B208" s="19" t="s">
        <v>19095</v>
      </c>
      <c r="C208" s="27" t="s">
        <v>19096</v>
      </c>
      <c r="D208" s="12" t="s">
        <v>93</v>
      </c>
      <c r="E208" s="27"/>
      <c r="F208" s="12"/>
      <c r="G208" s="10" t="s">
        <v>19097</v>
      </c>
    </row>
    <row r="209" spans="1:7" ht="25" x14ac:dyDescent="0.35">
      <c r="A209" s="10" t="s">
        <v>19098</v>
      </c>
      <c r="B209" s="19" t="s">
        <v>19099</v>
      </c>
      <c r="C209" s="27" t="s">
        <v>19100</v>
      </c>
      <c r="D209" s="12" t="s">
        <v>93</v>
      </c>
      <c r="E209" s="27"/>
      <c r="F209" s="12"/>
      <c r="G209" s="10" t="s">
        <v>19101</v>
      </c>
    </row>
    <row r="210" spans="1:7" ht="37.5" x14ac:dyDescent="0.35">
      <c r="A210" s="10" t="s">
        <v>19102</v>
      </c>
      <c r="B210" s="19" t="s">
        <v>19103</v>
      </c>
      <c r="C210" s="27" t="s">
        <v>19104</v>
      </c>
      <c r="D210" s="12" t="s">
        <v>93</v>
      </c>
      <c r="E210" s="27"/>
      <c r="F210" s="12"/>
      <c r="G210" s="10" t="s">
        <v>19105</v>
      </c>
    </row>
    <row r="211" spans="1:7" ht="25" x14ac:dyDescent="0.35">
      <c r="A211" s="10" t="s">
        <v>19106</v>
      </c>
      <c r="B211" s="19" t="s">
        <v>19107</v>
      </c>
      <c r="C211" s="27" t="s">
        <v>19108</v>
      </c>
      <c r="D211" s="12" t="s">
        <v>93</v>
      </c>
      <c r="E211" s="27"/>
      <c r="F211" s="12"/>
      <c r="G211" s="10" t="s">
        <v>19109</v>
      </c>
    </row>
    <row r="212" spans="1:7" x14ac:dyDescent="0.35">
      <c r="A212" s="10" t="s">
        <v>19110</v>
      </c>
      <c r="B212" s="19" t="s">
        <v>19111</v>
      </c>
      <c r="C212" s="27" t="s">
        <v>19112</v>
      </c>
      <c r="D212" s="12" t="s">
        <v>93</v>
      </c>
      <c r="E212" s="27"/>
      <c r="F212" s="12"/>
      <c r="G212" s="10" t="s">
        <v>19113</v>
      </c>
    </row>
    <row r="213" spans="1:7" x14ac:dyDescent="0.35">
      <c r="A213" s="10" t="s">
        <v>19114</v>
      </c>
      <c r="B213" s="19" t="s">
        <v>19115</v>
      </c>
      <c r="C213" s="27" t="s">
        <v>19116</v>
      </c>
      <c r="D213" s="12" t="s">
        <v>93</v>
      </c>
      <c r="E213" s="27"/>
      <c r="F213" s="12"/>
      <c r="G213" s="10" t="s">
        <v>19117</v>
      </c>
    </row>
    <row r="214" spans="1:7" x14ac:dyDescent="0.35">
      <c r="A214" s="10" t="s">
        <v>19118</v>
      </c>
      <c r="B214" s="19" t="s">
        <v>19119</v>
      </c>
      <c r="C214" s="27" t="s">
        <v>19120</v>
      </c>
      <c r="D214" s="12" t="s">
        <v>93</v>
      </c>
      <c r="E214" s="27"/>
      <c r="F214" s="12"/>
      <c r="G214" s="10" t="s">
        <v>19118</v>
      </c>
    </row>
    <row r="215" spans="1:7" x14ac:dyDescent="0.35">
      <c r="A215" s="10" t="s">
        <v>19121</v>
      </c>
      <c r="B215" s="19" t="s">
        <v>19122</v>
      </c>
      <c r="C215" s="27" t="s">
        <v>19123</v>
      </c>
      <c r="D215" s="12" t="s">
        <v>93</v>
      </c>
      <c r="E215" s="27"/>
      <c r="F215" s="12"/>
      <c r="G215" s="10" t="s">
        <v>19124</v>
      </c>
    </row>
    <row r="216" spans="1:7" ht="25" x14ac:dyDescent="0.35">
      <c r="A216" s="10" t="s">
        <v>19125</v>
      </c>
      <c r="B216" s="19" t="s">
        <v>19126</v>
      </c>
      <c r="C216" s="27" t="s">
        <v>19127</v>
      </c>
      <c r="D216" s="12" t="s">
        <v>93</v>
      </c>
      <c r="E216" s="27"/>
      <c r="F216" s="12"/>
      <c r="G216" s="10" t="s">
        <v>19128</v>
      </c>
    </row>
    <row r="217" spans="1:7" ht="25" x14ac:dyDescent="0.35">
      <c r="A217" s="74" t="s">
        <v>50131</v>
      </c>
      <c r="B217" s="75">
        <v>4229.3</v>
      </c>
      <c r="C217" s="73" t="s">
        <v>50126</v>
      </c>
      <c r="D217" s="12" t="s">
        <v>93</v>
      </c>
      <c r="E217" s="27"/>
      <c r="F217" s="12"/>
      <c r="G217" s="10" t="s">
        <v>50136</v>
      </c>
    </row>
    <row r="218" spans="1:7" ht="25" x14ac:dyDescent="0.35">
      <c r="A218" s="74" t="s">
        <v>50132</v>
      </c>
      <c r="B218" s="75">
        <v>4229.3999999999996</v>
      </c>
      <c r="C218" s="73" t="s">
        <v>50127</v>
      </c>
      <c r="D218" s="12" t="s">
        <v>93</v>
      </c>
      <c r="E218" s="27"/>
      <c r="F218" s="12"/>
      <c r="G218" s="10" t="s">
        <v>50137</v>
      </c>
    </row>
    <row r="219" spans="1:7" ht="25" x14ac:dyDescent="0.35">
      <c r="A219" s="74" t="s">
        <v>50133</v>
      </c>
      <c r="B219" s="75">
        <v>4229.5</v>
      </c>
      <c r="C219" s="73" t="s">
        <v>50128</v>
      </c>
      <c r="D219" s="12" t="s">
        <v>93</v>
      </c>
      <c r="E219" s="27"/>
      <c r="F219" s="12"/>
      <c r="G219" s="10" t="s">
        <v>50138</v>
      </c>
    </row>
    <row r="220" spans="1:7" ht="37.5" x14ac:dyDescent="0.35">
      <c r="A220" s="74" t="s">
        <v>50134</v>
      </c>
      <c r="B220" s="75">
        <v>4229.6000000000004</v>
      </c>
      <c r="C220" s="73" t="s">
        <v>50129</v>
      </c>
      <c r="D220" s="12" t="s">
        <v>93</v>
      </c>
      <c r="E220" s="27"/>
      <c r="F220" s="12"/>
      <c r="G220" s="10" t="s">
        <v>50139</v>
      </c>
    </row>
    <row r="221" spans="1:7" ht="37.5" x14ac:dyDescent="0.35">
      <c r="A221" s="74" t="s">
        <v>50135</v>
      </c>
      <c r="B221" s="75">
        <v>4229.7</v>
      </c>
      <c r="C221" s="73" t="s">
        <v>50130</v>
      </c>
      <c r="D221" s="12" t="s">
        <v>93</v>
      </c>
      <c r="E221" s="27"/>
      <c r="F221" s="12"/>
      <c r="G221" s="10" t="s">
        <v>50148</v>
      </c>
    </row>
    <row r="222" spans="1:7" x14ac:dyDescent="0.35">
      <c r="A222" s="10" t="s">
        <v>19129</v>
      </c>
      <c r="B222" s="19" t="s">
        <v>19130</v>
      </c>
      <c r="C222" s="27" t="s">
        <v>19131</v>
      </c>
      <c r="D222" s="12" t="s">
        <v>93</v>
      </c>
      <c r="E222" s="27"/>
      <c r="F222" s="12"/>
      <c r="G222" s="10" t="s">
        <v>19132</v>
      </c>
    </row>
    <row r="223" spans="1:7" x14ac:dyDescent="0.35">
      <c r="A223" s="10" t="s">
        <v>19133</v>
      </c>
      <c r="B223" s="19" t="s">
        <v>19134</v>
      </c>
      <c r="C223" s="27" t="s">
        <v>19135</v>
      </c>
      <c r="D223" s="12" t="s">
        <v>93</v>
      </c>
      <c r="E223" s="27"/>
      <c r="F223" s="12"/>
      <c r="G223" s="10" t="s">
        <v>19136</v>
      </c>
    </row>
    <row r="224" spans="1:7" x14ac:dyDescent="0.35">
      <c r="A224" s="10" t="s">
        <v>19137</v>
      </c>
      <c r="B224" s="19" t="s">
        <v>19138</v>
      </c>
      <c r="C224" s="27" t="s">
        <v>19139</v>
      </c>
      <c r="D224" s="12" t="s">
        <v>93</v>
      </c>
      <c r="E224" s="27"/>
      <c r="F224" s="12"/>
      <c r="G224" s="10" t="s">
        <v>19140</v>
      </c>
    </row>
    <row r="225" spans="1:7" x14ac:dyDescent="0.35">
      <c r="A225" s="10" t="s">
        <v>19141</v>
      </c>
      <c r="B225" s="19" t="s">
        <v>19142</v>
      </c>
      <c r="C225" s="27" t="s">
        <v>19143</v>
      </c>
      <c r="D225" s="12" t="s">
        <v>93</v>
      </c>
      <c r="E225" s="27"/>
      <c r="F225" s="12"/>
      <c r="G225" s="10" t="s">
        <v>19144</v>
      </c>
    </row>
    <row r="226" spans="1:7" ht="25" x14ac:dyDescent="0.35">
      <c r="A226" s="10" t="s">
        <v>19145</v>
      </c>
      <c r="B226" s="19" t="s">
        <v>19146</v>
      </c>
      <c r="C226" s="27" t="s">
        <v>19147</v>
      </c>
      <c r="D226" s="12" t="s">
        <v>93</v>
      </c>
      <c r="E226" s="27"/>
      <c r="F226" s="12"/>
      <c r="G226" s="10" t="s">
        <v>19148</v>
      </c>
    </row>
    <row r="227" spans="1:7" ht="25" x14ac:dyDescent="0.35">
      <c r="A227" s="10" t="s">
        <v>19149</v>
      </c>
      <c r="B227" s="19" t="s">
        <v>19150</v>
      </c>
      <c r="C227" s="27" t="s">
        <v>19151</v>
      </c>
      <c r="D227" s="12" t="s">
        <v>93</v>
      </c>
      <c r="E227" s="27"/>
      <c r="F227" s="12"/>
      <c r="G227" s="10" t="s">
        <v>19152</v>
      </c>
    </row>
    <row r="228" spans="1:7" x14ac:dyDescent="0.35">
      <c r="A228" s="10" t="s">
        <v>19153</v>
      </c>
      <c r="B228" s="19" t="s">
        <v>19154</v>
      </c>
      <c r="C228" s="27" t="s">
        <v>19155</v>
      </c>
      <c r="D228" s="12" t="s">
        <v>93</v>
      </c>
      <c r="E228" s="27"/>
      <c r="F228" s="12"/>
      <c r="G228" s="10" t="s">
        <v>19156</v>
      </c>
    </row>
    <row r="229" spans="1:7" x14ac:dyDescent="0.35">
      <c r="A229" s="10" t="s">
        <v>19157</v>
      </c>
      <c r="B229" s="19" t="s">
        <v>19158</v>
      </c>
      <c r="C229" s="27" t="s">
        <v>19159</v>
      </c>
      <c r="D229" s="12" t="s">
        <v>93</v>
      </c>
      <c r="E229" s="27"/>
      <c r="F229" s="12"/>
      <c r="G229" s="10" t="s">
        <v>19160</v>
      </c>
    </row>
    <row r="230" spans="1:7" x14ac:dyDescent="0.35">
      <c r="A230" s="10" t="s">
        <v>19161</v>
      </c>
      <c r="B230" s="19" t="s">
        <v>19162</v>
      </c>
      <c r="C230" s="27" t="s">
        <v>19163</v>
      </c>
      <c r="D230" s="12" t="s">
        <v>93</v>
      </c>
      <c r="E230" s="27"/>
      <c r="F230" s="12"/>
      <c r="G230" s="10" t="s">
        <v>19164</v>
      </c>
    </row>
    <row r="231" spans="1:7" x14ac:dyDescent="0.35">
      <c r="A231" s="10" t="s">
        <v>19165</v>
      </c>
      <c r="B231" s="19" t="s">
        <v>19166</v>
      </c>
      <c r="C231" s="27" t="s">
        <v>19167</v>
      </c>
      <c r="D231" s="12" t="s">
        <v>93</v>
      </c>
      <c r="E231" s="27"/>
      <c r="F231" s="12"/>
      <c r="G231" s="10" t="s">
        <v>19168</v>
      </c>
    </row>
    <row r="232" spans="1:7" x14ac:dyDescent="0.35">
      <c r="A232" s="10" t="s">
        <v>19169</v>
      </c>
      <c r="B232" s="19" t="s">
        <v>19170</v>
      </c>
      <c r="C232" s="27" t="s">
        <v>19171</v>
      </c>
      <c r="D232" s="12" t="s">
        <v>93</v>
      </c>
      <c r="E232" s="27"/>
      <c r="F232" s="12"/>
      <c r="G232" s="10" t="s">
        <v>19172</v>
      </c>
    </row>
    <row r="233" spans="1:7" x14ac:dyDescent="0.35">
      <c r="A233" s="10" t="s">
        <v>19173</v>
      </c>
      <c r="B233" s="19" t="s">
        <v>19174</v>
      </c>
      <c r="C233" s="27" t="s">
        <v>19175</v>
      </c>
      <c r="D233" s="12" t="s">
        <v>93</v>
      </c>
      <c r="E233" s="27"/>
      <c r="F233" s="12"/>
      <c r="G233" s="10" t="s">
        <v>19176</v>
      </c>
    </row>
    <row r="234" spans="1:7" x14ac:dyDescent="0.35">
      <c r="A234" s="10" t="s">
        <v>19177</v>
      </c>
      <c r="B234" s="19" t="s">
        <v>19178</v>
      </c>
      <c r="C234" s="27" t="s">
        <v>19179</v>
      </c>
      <c r="D234" s="12" t="s">
        <v>93</v>
      </c>
      <c r="E234" s="27"/>
      <c r="F234" s="12"/>
      <c r="G234" s="10" t="s">
        <v>19180</v>
      </c>
    </row>
    <row r="235" spans="1:7" x14ac:dyDescent="0.35">
      <c r="A235" s="10" t="s">
        <v>19181</v>
      </c>
      <c r="B235" s="19" t="s">
        <v>19182</v>
      </c>
      <c r="C235" s="27" t="s">
        <v>19183</v>
      </c>
      <c r="D235" s="12" t="s">
        <v>93</v>
      </c>
      <c r="E235" s="27"/>
      <c r="F235" s="12"/>
      <c r="G235" s="10" t="s">
        <v>19184</v>
      </c>
    </row>
    <row r="236" spans="1:7" x14ac:dyDescent="0.35">
      <c r="A236" s="10" t="s">
        <v>19185</v>
      </c>
      <c r="B236" s="19" t="s">
        <v>19186</v>
      </c>
      <c r="C236" s="27" t="s">
        <v>19187</v>
      </c>
      <c r="D236" s="12" t="s">
        <v>93</v>
      </c>
      <c r="E236" s="27"/>
      <c r="F236" s="12"/>
      <c r="G236" s="10" t="s">
        <v>19188</v>
      </c>
    </row>
    <row r="237" spans="1:7" ht="25" x14ac:dyDescent="0.35">
      <c r="A237" s="10" t="s">
        <v>19189</v>
      </c>
      <c r="B237" s="19" t="s">
        <v>19190</v>
      </c>
      <c r="C237" s="27" t="s">
        <v>19191</v>
      </c>
      <c r="D237" s="12" t="s">
        <v>93</v>
      </c>
      <c r="E237" s="27"/>
      <c r="F237" s="12"/>
      <c r="G237" s="10" t="s">
        <v>19192</v>
      </c>
    </row>
    <row r="238" spans="1:7" ht="37.5" x14ac:dyDescent="0.35">
      <c r="A238" s="10" t="s">
        <v>19193</v>
      </c>
      <c r="B238" s="19" t="s">
        <v>19194</v>
      </c>
      <c r="C238" s="27" t="s">
        <v>19195</v>
      </c>
      <c r="D238" s="12" t="s">
        <v>93</v>
      </c>
      <c r="E238" s="27"/>
      <c r="F238" s="12"/>
      <c r="G238" s="10" t="s">
        <v>19196</v>
      </c>
    </row>
    <row r="239" spans="1:7" x14ac:dyDescent="0.35">
      <c r="A239" s="10" t="s">
        <v>19197</v>
      </c>
      <c r="B239" s="19" t="s">
        <v>19198</v>
      </c>
      <c r="C239" s="27" t="s">
        <v>19199</v>
      </c>
      <c r="D239" s="12" t="s">
        <v>93</v>
      </c>
      <c r="E239" s="27"/>
      <c r="F239" s="12"/>
      <c r="G239" s="10" t="s">
        <v>19200</v>
      </c>
    </row>
    <row r="240" spans="1:7" x14ac:dyDescent="0.35">
      <c r="A240" s="10" t="s">
        <v>19201</v>
      </c>
      <c r="B240" s="19" t="s">
        <v>19202</v>
      </c>
      <c r="C240" s="27" t="s">
        <v>19203</v>
      </c>
      <c r="D240" s="12" t="s">
        <v>93</v>
      </c>
      <c r="E240" s="27"/>
      <c r="F240" s="12"/>
      <c r="G240" s="10" t="s">
        <v>19204</v>
      </c>
    </row>
    <row r="241" spans="1:7" x14ac:dyDescent="0.35">
      <c r="A241" s="10" t="s">
        <v>19205</v>
      </c>
      <c r="B241" s="19" t="s">
        <v>19206</v>
      </c>
      <c r="C241" s="27" t="s">
        <v>19207</v>
      </c>
      <c r="D241" s="12" t="s">
        <v>93</v>
      </c>
      <c r="E241" s="27"/>
      <c r="F241" s="12"/>
      <c r="G241" s="10" t="s">
        <v>19208</v>
      </c>
    </row>
    <row r="242" spans="1:7" x14ac:dyDescent="0.35">
      <c r="A242" s="10" t="s">
        <v>19209</v>
      </c>
      <c r="B242" s="19" t="s">
        <v>19210</v>
      </c>
      <c r="C242" s="27" t="s">
        <v>19211</v>
      </c>
      <c r="D242" s="12" t="s">
        <v>93</v>
      </c>
      <c r="E242" s="27"/>
      <c r="F242" s="12"/>
      <c r="G242" s="10" t="s">
        <v>19212</v>
      </c>
    </row>
    <row r="243" spans="1:7" x14ac:dyDescent="0.35">
      <c r="A243" s="10" t="s">
        <v>19213</v>
      </c>
      <c r="B243" s="19" t="s">
        <v>19214</v>
      </c>
      <c r="C243" s="27" t="s">
        <v>19215</v>
      </c>
      <c r="D243" s="12" t="s">
        <v>93</v>
      </c>
      <c r="E243" s="27"/>
      <c r="F243" s="12"/>
      <c r="G243" s="10" t="s">
        <v>19216</v>
      </c>
    </row>
    <row r="244" spans="1:7" x14ac:dyDescent="0.35">
      <c r="A244" s="10" t="s">
        <v>19217</v>
      </c>
      <c r="B244" s="19" t="s">
        <v>19218</v>
      </c>
      <c r="C244" s="27" t="s">
        <v>19219</v>
      </c>
      <c r="D244" s="12" t="s">
        <v>93</v>
      </c>
      <c r="E244" s="27"/>
      <c r="F244" s="12"/>
      <c r="G244" s="10" t="s">
        <v>19220</v>
      </c>
    </row>
    <row r="245" spans="1:7" ht="37.5" x14ac:dyDescent="0.35">
      <c r="A245" s="10" t="s">
        <v>19221</v>
      </c>
      <c r="B245" s="19" t="s">
        <v>19222</v>
      </c>
      <c r="C245" s="27" t="s">
        <v>19223</v>
      </c>
      <c r="D245" s="12" t="s">
        <v>93</v>
      </c>
      <c r="E245" s="27"/>
      <c r="F245" s="12"/>
      <c r="G245" s="10" t="s">
        <v>19224</v>
      </c>
    </row>
    <row r="246" spans="1:7" x14ac:dyDescent="0.35">
      <c r="A246" s="10" t="s">
        <v>19225</v>
      </c>
      <c r="B246" s="19" t="s">
        <v>19226</v>
      </c>
      <c r="C246" s="27" t="s">
        <v>19227</v>
      </c>
      <c r="D246" s="12" t="s">
        <v>93</v>
      </c>
      <c r="E246" s="27"/>
      <c r="F246" s="12"/>
      <c r="G246" s="10" t="s">
        <v>19228</v>
      </c>
    </row>
    <row r="247" spans="1:7" x14ac:dyDescent="0.35">
      <c r="A247" s="10" t="s">
        <v>19229</v>
      </c>
      <c r="B247" s="19" t="s">
        <v>19230</v>
      </c>
      <c r="C247" s="27" t="s">
        <v>19231</v>
      </c>
      <c r="D247" s="12" t="s">
        <v>93</v>
      </c>
      <c r="E247" s="27"/>
      <c r="F247" s="12"/>
      <c r="G247" s="10" t="s">
        <v>19232</v>
      </c>
    </row>
    <row r="248" spans="1:7" x14ac:dyDescent="0.35">
      <c r="A248" s="10" t="s">
        <v>19233</v>
      </c>
      <c r="B248" s="19" t="s">
        <v>19234</v>
      </c>
      <c r="C248" s="27" t="s">
        <v>19235</v>
      </c>
      <c r="D248" s="12" t="s">
        <v>93</v>
      </c>
      <c r="E248" s="27"/>
      <c r="F248" s="12"/>
      <c r="G248" s="10" t="s">
        <v>19236</v>
      </c>
    </row>
    <row r="249" spans="1:7" x14ac:dyDescent="0.35">
      <c r="A249" s="10" t="s">
        <v>19237</v>
      </c>
      <c r="B249" s="19" t="s">
        <v>19238</v>
      </c>
      <c r="C249" s="27" t="s">
        <v>19239</v>
      </c>
      <c r="D249" s="12" t="s">
        <v>93</v>
      </c>
      <c r="E249" s="27"/>
      <c r="F249" s="12"/>
      <c r="G249" s="10" t="s">
        <v>19240</v>
      </c>
    </row>
    <row r="250" spans="1:7" x14ac:dyDescent="0.35">
      <c r="A250" s="10" t="s">
        <v>19241</v>
      </c>
      <c r="B250" s="19" t="s">
        <v>19242</v>
      </c>
      <c r="C250" s="27" t="s">
        <v>19243</v>
      </c>
      <c r="D250" s="12" t="s">
        <v>93</v>
      </c>
      <c r="E250" s="27"/>
      <c r="F250" s="12"/>
      <c r="G250" s="10" t="s">
        <v>19244</v>
      </c>
    </row>
    <row r="251" spans="1:7" x14ac:dyDescent="0.35">
      <c r="A251" s="10" t="s">
        <v>19245</v>
      </c>
      <c r="B251" s="19" t="s">
        <v>19246</v>
      </c>
      <c r="C251" s="27" t="s">
        <v>19247</v>
      </c>
      <c r="D251" s="12" t="s">
        <v>93</v>
      </c>
      <c r="E251" s="27"/>
      <c r="F251" s="12"/>
      <c r="G251" s="10" t="s">
        <v>19248</v>
      </c>
    </row>
    <row r="252" spans="1:7" x14ac:dyDescent="0.35">
      <c r="A252" s="10" t="s">
        <v>19249</v>
      </c>
      <c r="B252" s="19" t="s">
        <v>19250</v>
      </c>
      <c r="C252" s="27" t="s">
        <v>19251</v>
      </c>
      <c r="D252" s="12" t="s">
        <v>93</v>
      </c>
      <c r="E252" s="27"/>
      <c r="F252" s="12"/>
      <c r="G252" s="10" t="s">
        <v>19252</v>
      </c>
    </row>
    <row r="253" spans="1:7" x14ac:dyDescent="0.35">
      <c r="A253" s="10" t="s">
        <v>19253</v>
      </c>
      <c r="B253" s="19" t="s">
        <v>19254</v>
      </c>
      <c r="C253" s="27" t="s">
        <v>19255</v>
      </c>
      <c r="D253" s="12" t="s">
        <v>93</v>
      </c>
      <c r="E253" s="27"/>
      <c r="F253" s="12"/>
      <c r="G253" s="10" t="s">
        <v>19256</v>
      </c>
    </row>
    <row r="254" spans="1:7" x14ac:dyDescent="0.35">
      <c r="A254" s="10" t="s">
        <v>19257</v>
      </c>
      <c r="B254" s="19" t="s">
        <v>19258</v>
      </c>
      <c r="C254" s="27" t="s">
        <v>19259</v>
      </c>
      <c r="D254" s="12" t="s">
        <v>93</v>
      </c>
      <c r="E254" s="27"/>
      <c r="F254" s="12"/>
      <c r="G254" s="10" t="s">
        <v>19260</v>
      </c>
    </row>
    <row r="255" spans="1:7" x14ac:dyDescent="0.35">
      <c r="A255" s="10" t="s">
        <v>19261</v>
      </c>
      <c r="B255" s="19" t="s">
        <v>19262</v>
      </c>
      <c r="C255" s="27" t="s">
        <v>19263</v>
      </c>
      <c r="D255" s="12" t="s">
        <v>93</v>
      </c>
      <c r="E255" s="27"/>
      <c r="F255" s="12"/>
      <c r="G255" s="10" t="s">
        <v>19264</v>
      </c>
    </row>
    <row r="256" spans="1:7" x14ac:dyDescent="0.35">
      <c r="A256" s="10" t="s">
        <v>19265</v>
      </c>
      <c r="B256" s="19" t="s">
        <v>19266</v>
      </c>
      <c r="C256" s="27" t="s">
        <v>19267</v>
      </c>
      <c r="D256" s="12" t="s">
        <v>93</v>
      </c>
      <c r="E256" s="27"/>
      <c r="F256" s="12"/>
      <c r="G256" s="10" t="s">
        <v>19268</v>
      </c>
    </row>
    <row r="257" spans="1:7" ht="25" x14ac:dyDescent="0.35">
      <c r="A257" s="10" t="s">
        <v>19269</v>
      </c>
      <c r="B257" s="19" t="s">
        <v>19270</v>
      </c>
      <c r="C257" s="27" t="s">
        <v>19271</v>
      </c>
      <c r="D257" s="12" t="s">
        <v>93</v>
      </c>
      <c r="E257" s="27"/>
      <c r="F257" s="12"/>
      <c r="G257" s="10" t="s">
        <v>19272</v>
      </c>
    </row>
    <row r="258" spans="1:7" x14ac:dyDescent="0.35">
      <c r="A258" s="10" t="s">
        <v>19273</v>
      </c>
      <c r="B258" s="19" t="s">
        <v>19274</v>
      </c>
      <c r="C258" s="27" t="s">
        <v>19275</v>
      </c>
      <c r="D258" s="12" t="s">
        <v>93</v>
      </c>
      <c r="E258" s="27"/>
      <c r="F258" s="12"/>
      <c r="G258" s="10" t="s">
        <v>19276</v>
      </c>
    </row>
    <row r="259" spans="1:7" ht="25" x14ac:dyDescent="0.35">
      <c r="A259" s="74" t="s">
        <v>50140</v>
      </c>
      <c r="B259" s="19" t="s">
        <v>50142</v>
      </c>
      <c r="C259" s="27" t="s">
        <v>50144</v>
      </c>
      <c r="D259" s="12" t="s">
        <v>93</v>
      </c>
      <c r="E259" s="27"/>
      <c r="F259" s="12"/>
      <c r="G259" s="10" t="s">
        <v>50146</v>
      </c>
    </row>
    <row r="260" spans="1:7" ht="25" x14ac:dyDescent="0.35">
      <c r="A260" s="74" t="s">
        <v>50141</v>
      </c>
      <c r="B260" s="19" t="s">
        <v>50143</v>
      </c>
      <c r="C260" s="27" t="s">
        <v>50145</v>
      </c>
      <c r="D260" s="12" t="s">
        <v>93</v>
      </c>
      <c r="E260" s="27"/>
      <c r="F260" s="12"/>
      <c r="G260" s="10" t="s">
        <v>50147</v>
      </c>
    </row>
    <row r="261" spans="1:7" ht="25" x14ac:dyDescent="0.35">
      <c r="A261" s="10" t="s">
        <v>19277</v>
      </c>
      <c r="B261" s="19" t="s">
        <v>19278</v>
      </c>
      <c r="C261" s="27" t="s">
        <v>19279</v>
      </c>
      <c r="D261" s="12" t="s">
        <v>93</v>
      </c>
      <c r="E261" s="27"/>
      <c r="F261" s="12"/>
      <c r="G261" s="10" t="s">
        <v>19280</v>
      </c>
    </row>
    <row r="262" spans="1:7" x14ac:dyDescent="0.35">
      <c r="A262" s="10" t="s">
        <v>19281</v>
      </c>
      <c r="B262" s="19" t="s">
        <v>19282</v>
      </c>
      <c r="C262" s="27" t="s">
        <v>19283</v>
      </c>
      <c r="D262" s="12" t="s">
        <v>93</v>
      </c>
      <c r="E262" s="27"/>
      <c r="F262" s="12"/>
      <c r="G262" s="10" t="s">
        <v>19284</v>
      </c>
    </row>
    <row r="263" spans="1:7" ht="25" x14ac:dyDescent="0.35">
      <c r="A263" s="10" t="s">
        <v>19285</v>
      </c>
      <c r="B263" s="19" t="s">
        <v>19286</v>
      </c>
      <c r="C263" s="27" t="s">
        <v>19287</v>
      </c>
      <c r="D263" s="12" t="s">
        <v>93</v>
      </c>
      <c r="E263" s="27"/>
      <c r="F263" s="12"/>
      <c r="G263" s="10" t="s">
        <v>19288</v>
      </c>
    </row>
    <row r="264" spans="1:7" x14ac:dyDescent="0.35">
      <c r="A264" s="10" t="s">
        <v>19289</v>
      </c>
      <c r="B264" s="19" t="s">
        <v>19290</v>
      </c>
      <c r="C264" s="27" t="s">
        <v>19291</v>
      </c>
      <c r="D264" s="12" t="s">
        <v>93</v>
      </c>
      <c r="E264" s="27"/>
      <c r="F264" s="12"/>
      <c r="G264" s="10" t="s">
        <v>19292</v>
      </c>
    </row>
    <row r="265" spans="1:7" x14ac:dyDescent="0.35">
      <c r="A265" s="10" t="s">
        <v>19293</v>
      </c>
      <c r="B265" s="19" t="s">
        <v>19294</v>
      </c>
      <c r="C265" s="27" t="s">
        <v>19295</v>
      </c>
      <c r="D265" s="12" t="s">
        <v>93</v>
      </c>
      <c r="E265" s="27"/>
      <c r="F265" s="12"/>
      <c r="G265" s="10" t="s">
        <v>19296</v>
      </c>
    </row>
  </sheetData>
  <conditionalFormatting sqref="B217:B221">
    <cfRule type="duplicateValues" dxfId="25" priority="1"/>
    <cfRule type="duplicateValues" dxfId="24" priority="2"/>
    <cfRule type="duplicateValues" dxfId="23" priority="3"/>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FDB89-0C48-4D7F-9505-29B40A38CA9C}">
  <dimension ref="A1:G420"/>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x14ac:dyDescent="0.35">
      <c r="A2" s="10" t="s">
        <v>19297</v>
      </c>
      <c r="B2" s="19" t="s">
        <v>19298</v>
      </c>
      <c r="C2" s="27" t="s">
        <v>19299</v>
      </c>
      <c r="D2" s="12" t="s">
        <v>93</v>
      </c>
      <c r="E2" s="27"/>
      <c r="F2" s="12"/>
      <c r="G2" s="10" t="s">
        <v>19300</v>
      </c>
    </row>
    <row r="3" spans="1:7" ht="25" x14ac:dyDescent="0.35">
      <c r="A3" s="10" t="s">
        <v>19301</v>
      </c>
      <c r="B3" s="19" t="s">
        <v>19302</v>
      </c>
      <c r="C3" s="27" t="s">
        <v>19303</v>
      </c>
      <c r="D3" s="12" t="s">
        <v>93</v>
      </c>
      <c r="E3" s="27"/>
      <c r="F3" s="12"/>
      <c r="G3" s="10" t="s">
        <v>19304</v>
      </c>
    </row>
    <row r="4" spans="1:7" ht="25" x14ac:dyDescent="0.35">
      <c r="A4" s="10" t="s">
        <v>19305</v>
      </c>
      <c r="B4" s="19" t="s">
        <v>19306</v>
      </c>
      <c r="C4" s="27" t="s">
        <v>19307</v>
      </c>
      <c r="D4" s="12" t="s">
        <v>93</v>
      </c>
      <c r="E4" s="27"/>
      <c r="F4" s="12"/>
      <c r="G4" s="10" t="s">
        <v>19308</v>
      </c>
    </row>
    <row r="5" spans="1:7" ht="25" x14ac:dyDescent="0.35">
      <c r="A5" s="10" t="s">
        <v>19309</v>
      </c>
      <c r="B5" s="19" t="s">
        <v>19310</v>
      </c>
      <c r="C5" s="27" t="s">
        <v>19311</v>
      </c>
      <c r="D5" s="12" t="s">
        <v>93</v>
      </c>
      <c r="E5" s="27"/>
      <c r="F5" s="12"/>
      <c r="G5" s="10" t="s">
        <v>19312</v>
      </c>
    </row>
    <row r="6" spans="1:7" ht="25" x14ac:dyDescent="0.35">
      <c r="A6" s="10" t="s">
        <v>19313</v>
      </c>
      <c r="B6" s="19" t="s">
        <v>19314</v>
      </c>
      <c r="C6" s="27" t="s">
        <v>19315</v>
      </c>
      <c r="D6" s="12" t="s">
        <v>93</v>
      </c>
      <c r="E6" s="27"/>
      <c r="F6" s="12"/>
      <c r="G6" s="10" t="s">
        <v>19316</v>
      </c>
    </row>
    <row r="7" spans="1:7" ht="25" x14ac:dyDescent="0.35">
      <c r="A7" s="10" t="s">
        <v>19317</v>
      </c>
      <c r="B7" s="19" t="s">
        <v>19318</v>
      </c>
      <c r="C7" s="27" t="s">
        <v>19319</v>
      </c>
      <c r="D7" s="12" t="s">
        <v>93</v>
      </c>
      <c r="E7" s="27"/>
      <c r="F7" s="12"/>
      <c r="G7" s="10" t="s">
        <v>19320</v>
      </c>
    </row>
    <row r="8" spans="1:7" x14ac:dyDescent="0.35">
      <c r="A8" s="10" t="s">
        <v>19321</v>
      </c>
      <c r="B8" s="19" t="s">
        <v>19322</v>
      </c>
      <c r="C8" s="27" t="s">
        <v>19323</v>
      </c>
      <c r="D8" s="12" t="s">
        <v>93</v>
      </c>
      <c r="E8" s="27"/>
      <c r="F8" s="12"/>
      <c r="G8" s="10" t="s">
        <v>19324</v>
      </c>
    </row>
    <row r="9" spans="1:7" x14ac:dyDescent="0.35">
      <c r="A9" s="10" t="s">
        <v>19325</v>
      </c>
      <c r="B9" s="19" t="s">
        <v>19326</v>
      </c>
      <c r="C9" s="27" t="s">
        <v>19327</v>
      </c>
      <c r="D9" s="12" t="s">
        <v>93</v>
      </c>
      <c r="E9" s="27"/>
      <c r="F9" s="12"/>
      <c r="G9" s="10" t="s">
        <v>19328</v>
      </c>
    </row>
    <row r="10" spans="1:7" x14ac:dyDescent="0.35">
      <c r="A10" s="10" t="s">
        <v>19329</v>
      </c>
      <c r="B10" s="19" t="s">
        <v>19330</v>
      </c>
      <c r="C10" s="27" t="s">
        <v>19331</v>
      </c>
      <c r="D10" s="12" t="s">
        <v>93</v>
      </c>
      <c r="E10" s="27"/>
      <c r="F10" s="12"/>
      <c r="G10" s="10" t="s">
        <v>19332</v>
      </c>
    </row>
    <row r="11" spans="1:7" x14ac:dyDescent="0.35">
      <c r="A11" s="10" t="s">
        <v>19333</v>
      </c>
      <c r="B11" s="19" t="s">
        <v>19334</v>
      </c>
      <c r="C11" s="27" t="s">
        <v>19335</v>
      </c>
      <c r="D11" s="12" t="s">
        <v>93</v>
      </c>
      <c r="E11" s="27"/>
      <c r="F11" s="12"/>
      <c r="G11" s="10" t="s">
        <v>19336</v>
      </c>
    </row>
    <row r="12" spans="1:7" x14ac:dyDescent="0.35">
      <c r="A12" s="10" t="s">
        <v>19337</v>
      </c>
      <c r="B12" s="19" t="s">
        <v>19338</v>
      </c>
      <c r="C12" s="27" t="s">
        <v>19339</v>
      </c>
      <c r="D12" s="12" t="s">
        <v>93</v>
      </c>
      <c r="E12" s="27"/>
      <c r="F12" s="12"/>
      <c r="G12" s="10" t="s">
        <v>19340</v>
      </c>
    </row>
    <row r="13" spans="1:7" ht="25" x14ac:dyDescent="0.35">
      <c r="A13" s="10" t="s">
        <v>19341</v>
      </c>
      <c r="B13" s="19" t="s">
        <v>19342</v>
      </c>
      <c r="C13" s="27" t="s">
        <v>19343</v>
      </c>
      <c r="D13" s="12" t="s">
        <v>93</v>
      </c>
      <c r="E13" s="27"/>
      <c r="F13" s="12"/>
      <c r="G13" s="10" t="s">
        <v>19344</v>
      </c>
    </row>
    <row r="14" spans="1:7" ht="25" x14ac:dyDescent="0.35">
      <c r="A14" s="10" t="s">
        <v>19345</v>
      </c>
      <c r="B14" s="19" t="s">
        <v>19346</v>
      </c>
      <c r="C14" s="27" t="s">
        <v>19347</v>
      </c>
      <c r="D14" s="12" t="s">
        <v>93</v>
      </c>
      <c r="E14" s="27"/>
      <c r="F14" s="12"/>
      <c r="G14" s="10" t="s">
        <v>19348</v>
      </c>
    </row>
    <row r="15" spans="1:7" ht="62.5" x14ac:dyDescent="0.35">
      <c r="A15" s="10" t="s">
        <v>19349</v>
      </c>
      <c r="B15" s="19" t="s">
        <v>19350</v>
      </c>
      <c r="C15" s="27" t="s">
        <v>19351</v>
      </c>
      <c r="D15" s="12" t="s">
        <v>93</v>
      </c>
      <c r="E15" s="27"/>
      <c r="F15" s="12"/>
      <c r="G15" s="10" t="s">
        <v>19352</v>
      </c>
    </row>
    <row r="16" spans="1:7" ht="50" x14ac:dyDescent="0.35">
      <c r="A16" s="10" t="s">
        <v>19353</v>
      </c>
      <c r="B16" s="19" t="s">
        <v>19354</v>
      </c>
      <c r="C16" s="27" t="s">
        <v>19355</v>
      </c>
      <c r="D16" s="12" t="s">
        <v>93</v>
      </c>
      <c r="E16" s="27"/>
      <c r="F16" s="12"/>
      <c r="G16" s="10" t="s">
        <v>19356</v>
      </c>
    </row>
    <row r="17" spans="1:7" ht="37.5" x14ac:dyDescent="0.35">
      <c r="A17" s="10" t="s">
        <v>19357</v>
      </c>
      <c r="B17" s="19" t="s">
        <v>19358</v>
      </c>
      <c r="C17" s="27" t="s">
        <v>19359</v>
      </c>
      <c r="D17" s="12" t="s">
        <v>93</v>
      </c>
      <c r="E17" s="27"/>
      <c r="F17" s="12" t="s">
        <v>1012</v>
      </c>
      <c r="G17" s="10" t="s">
        <v>19360</v>
      </c>
    </row>
    <row r="18" spans="1:7" ht="50" x14ac:dyDescent="0.35">
      <c r="A18" s="10" t="s">
        <v>19361</v>
      </c>
      <c r="B18" s="19" t="s">
        <v>19362</v>
      </c>
      <c r="C18" s="27" t="s">
        <v>19363</v>
      </c>
      <c r="D18" s="12" t="s">
        <v>93</v>
      </c>
      <c r="E18" s="27"/>
      <c r="F18" s="12" t="s">
        <v>1012</v>
      </c>
      <c r="G18" s="10" t="s">
        <v>19364</v>
      </c>
    </row>
    <row r="19" spans="1:7" ht="50" x14ac:dyDescent="0.35">
      <c r="A19" s="10" t="s">
        <v>19365</v>
      </c>
      <c r="B19" s="19" t="s">
        <v>19366</v>
      </c>
      <c r="C19" s="27" t="s">
        <v>19367</v>
      </c>
      <c r="D19" s="12" t="s">
        <v>93</v>
      </c>
      <c r="E19" s="27"/>
      <c r="F19" s="12" t="s">
        <v>1012</v>
      </c>
      <c r="G19" s="10" t="s">
        <v>19368</v>
      </c>
    </row>
    <row r="20" spans="1:7" ht="50" x14ac:dyDescent="0.35">
      <c r="A20" s="10" t="s">
        <v>19369</v>
      </c>
      <c r="B20" s="19" t="s">
        <v>19370</v>
      </c>
      <c r="C20" s="27" t="s">
        <v>19371</v>
      </c>
      <c r="D20" s="12" t="s">
        <v>93</v>
      </c>
      <c r="E20" s="27"/>
      <c r="F20" s="12" t="s">
        <v>1012</v>
      </c>
      <c r="G20" s="10" t="s">
        <v>19372</v>
      </c>
    </row>
    <row r="21" spans="1:7" ht="50" x14ac:dyDescent="0.35">
      <c r="A21" s="10" t="s">
        <v>19373</v>
      </c>
      <c r="B21" s="19" t="s">
        <v>19374</v>
      </c>
      <c r="C21" s="27" t="s">
        <v>19375</v>
      </c>
      <c r="D21" s="12" t="s">
        <v>19376</v>
      </c>
      <c r="E21" s="27"/>
      <c r="F21" s="12" t="s">
        <v>1012</v>
      </c>
      <c r="G21" s="10" t="s">
        <v>19377</v>
      </c>
    </row>
    <row r="22" spans="1:7" ht="62.5" x14ac:dyDescent="0.35">
      <c r="A22" s="10" t="s">
        <v>19378</v>
      </c>
      <c r="B22" s="19" t="s">
        <v>19379</v>
      </c>
      <c r="C22" s="27" t="s">
        <v>19380</v>
      </c>
      <c r="D22" s="12" t="s">
        <v>19376</v>
      </c>
      <c r="E22" s="27"/>
      <c r="F22" s="12" t="s">
        <v>1012</v>
      </c>
      <c r="G22" s="10" t="s">
        <v>19381</v>
      </c>
    </row>
    <row r="23" spans="1:7" ht="50" x14ac:dyDescent="0.35">
      <c r="A23" s="10" t="s">
        <v>19382</v>
      </c>
      <c r="B23" s="19" t="s">
        <v>19383</v>
      </c>
      <c r="C23" s="27" t="s">
        <v>19384</v>
      </c>
      <c r="D23" s="12" t="s">
        <v>19376</v>
      </c>
      <c r="E23" s="27"/>
      <c r="F23" s="12" t="s">
        <v>1012</v>
      </c>
      <c r="G23" s="10" t="s">
        <v>19385</v>
      </c>
    </row>
    <row r="24" spans="1:7" ht="50" x14ac:dyDescent="0.35">
      <c r="A24" s="10" t="s">
        <v>19386</v>
      </c>
      <c r="B24" s="19" t="s">
        <v>19387</v>
      </c>
      <c r="C24" s="27" t="s">
        <v>19388</v>
      </c>
      <c r="D24" s="12" t="s">
        <v>19376</v>
      </c>
      <c r="E24" s="27"/>
      <c r="F24" s="12" t="s">
        <v>1012</v>
      </c>
      <c r="G24" s="10" t="s">
        <v>19389</v>
      </c>
    </row>
    <row r="25" spans="1:7" ht="62.5" x14ac:dyDescent="0.35">
      <c r="A25" s="10" t="s">
        <v>19390</v>
      </c>
      <c r="B25" s="19" t="s">
        <v>19391</v>
      </c>
      <c r="C25" s="27" t="s">
        <v>19392</v>
      </c>
      <c r="D25" s="12" t="s">
        <v>19376</v>
      </c>
      <c r="E25" s="27"/>
      <c r="F25" s="12" t="s">
        <v>1012</v>
      </c>
      <c r="G25" s="10" t="s">
        <v>19393</v>
      </c>
    </row>
    <row r="26" spans="1:7" ht="62.5" x14ac:dyDescent="0.35">
      <c r="A26" s="10" t="s">
        <v>19394</v>
      </c>
      <c r="B26" s="19" t="s">
        <v>19395</v>
      </c>
      <c r="C26" s="27" t="s">
        <v>19396</v>
      </c>
      <c r="D26" s="12" t="s">
        <v>19376</v>
      </c>
      <c r="E26" s="27"/>
      <c r="F26" s="12" t="s">
        <v>1012</v>
      </c>
      <c r="G26" s="10" t="s">
        <v>19397</v>
      </c>
    </row>
    <row r="27" spans="1:7" ht="50" x14ac:dyDescent="0.35">
      <c r="A27" s="10" t="s">
        <v>19398</v>
      </c>
      <c r="B27" s="19" t="s">
        <v>19399</v>
      </c>
      <c r="C27" s="27" t="s">
        <v>19400</v>
      </c>
      <c r="D27" s="12" t="s">
        <v>19376</v>
      </c>
      <c r="E27" s="27"/>
      <c r="F27" s="12" t="s">
        <v>1012</v>
      </c>
      <c r="G27" s="10" t="s">
        <v>19401</v>
      </c>
    </row>
    <row r="28" spans="1:7" ht="62.5" x14ac:dyDescent="0.35">
      <c r="A28" s="10" t="s">
        <v>19402</v>
      </c>
      <c r="B28" s="19" t="s">
        <v>19403</v>
      </c>
      <c r="C28" s="27" t="s">
        <v>19404</v>
      </c>
      <c r="D28" s="12" t="s">
        <v>19376</v>
      </c>
      <c r="E28" s="27"/>
      <c r="F28" s="12" t="s">
        <v>1012</v>
      </c>
      <c r="G28" s="10" t="s">
        <v>19405</v>
      </c>
    </row>
    <row r="29" spans="1:7" ht="62.5" x14ac:dyDescent="0.35">
      <c r="A29" s="10" t="s">
        <v>19406</v>
      </c>
      <c r="B29" s="19" t="s">
        <v>19407</v>
      </c>
      <c r="C29" s="27" t="s">
        <v>19408</v>
      </c>
      <c r="D29" s="12" t="s">
        <v>19376</v>
      </c>
      <c r="E29" s="27"/>
      <c r="F29" s="12" t="s">
        <v>1012</v>
      </c>
      <c r="G29" s="10" t="s">
        <v>19409</v>
      </c>
    </row>
    <row r="30" spans="1:7" x14ac:dyDescent="0.35">
      <c r="A30" s="10" t="s">
        <v>19410</v>
      </c>
      <c r="B30" s="19" t="s">
        <v>19411</v>
      </c>
      <c r="C30" s="27" t="s">
        <v>19412</v>
      </c>
      <c r="D30" s="12" t="s">
        <v>93</v>
      </c>
      <c r="E30" s="27"/>
      <c r="F30" s="12"/>
      <c r="G30" s="10" t="s">
        <v>19413</v>
      </c>
    </row>
    <row r="31" spans="1:7" x14ac:dyDescent="0.35">
      <c r="A31" s="10" t="s">
        <v>19414</v>
      </c>
      <c r="B31" s="19" t="s">
        <v>19415</v>
      </c>
      <c r="C31" s="27" t="s">
        <v>19416</v>
      </c>
      <c r="D31" s="12" t="s">
        <v>93</v>
      </c>
      <c r="E31" s="27"/>
      <c r="F31" s="12"/>
      <c r="G31" s="10" t="s">
        <v>19417</v>
      </c>
    </row>
    <row r="32" spans="1:7" ht="37.5" x14ac:dyDescent="0.35">
      <c r="A32" s="10" t="s">
        <v>19418</v>
      </c>
      <c r="B32" s="19" t="s">
        <v>19419</v>
      </c>
      <c r="C32" s="27" t="s">
        <v>19420</v>
      </c>
      <c r="D32" s="12" t="s">
        <v>93</v>
      </c>
      <c r="E32" s="27"/>
      <c r="F32" s="12"/>
      <c r="G32" s="10" t="s">
        <v>19421</v>
      </c>
    </row>
    <row r="33" spans="1:7" ht="25" x14ac:dyDescent="0.35">
      <c r="A33" s="10" t="s">
        <v>19422</v>
      </c>
      <c r="B33" s="19" t="s">
        <v>19423</v>
      </c>
      <c r="C33" s="27" t="s">
        <v>19424</v>
      </c>
      <c r="D33" s="12" t="s">
        <v>93</v>
      </c>
      <c r="E33" s="27"/>
      <c r="F33" s="12"/>
      <c r="G33" s="10" t="s">
        <v>19425</v>
      </c>
    </row>
    <row r="34" spans="1:7" ht="25" x14ac:dyDescent="0.35">
      <c r="A34" s="10" t="s">
        <v>19426</v>
      </c>
      <c r="B34" s="19" t="s">
        <v>19427</v>
      </c>
      <c r="C34" s="27" t="s">
        <v>19428</v>
      </c>
      <c r="D34" s="12" t="s">
        <v>93</v>
      </c>
      <c r="E34" s="27"/>
      <c r="F34" s="12"/>
      <c r="G34" s="10" t="s">
        <v>19429</v>
      </c>
    </row>
    <row r="35" spans="1:7" ht="50" x14ac:dyDescent="0.35">
      <c r="A35" s="10" t="s">
        <v>19430</v>
      </c>
      <c r="B35" s="19" t="s">
        <v>19431</v>
      </c>
      <c r="C35" s="27" t="s">
        <v>19432</v>
      </c>
      <c r="D35" s="12" t="s">
        <v>93</v>
      </c>
      <c r="E35" s="27"/>
      <c r="F35" s="12"/>
      <c r="G35" s="10" t="s">
        <v>19433</v>
      </c>
    </row>
    <row r="36" spans="1:7" ht="37.5" x14ac:dyDescent="0.35">
      <c r="A36" s="10" t="s">
        <v>19434</v>
      </c>
      <c r="B36" s="19" t="s">
        <v>19435</v>
      </c>
      <c r="C36" s="27" t="s">
        <v>19436</v>
      </c>
      <c r="D36" s="12" t="s">
        <v>93</v>
      </c>
      <c r="E36" s="27"/>
      <c r="F36" s="12"/>
      <c r="G36" s="10" t="s">
        <v>19437</v>
      </c>
    </row>
    <row r="37" spans="1:7" ht="25" x14ac:dyDescent="0.35">
      <c r="A37" s="10" t="s">
        <v>19438</v>
      </c>
      <c r="B37" s="19" t="s">
        <v>19439</v>
      </c>
      <c r="C37" s="27" t="s">
        <v>19440</v>
      </c>
      <c r="D37" s="12" t="s">
        <v>93</v>
      </c>
      <c r="E37" s="27"/>
      <c r="F37" s="12"/>
      <c r="G37" s="10" t="s">
        <v>19441</v>
      </c>
    </row>
    <row r="38" spans="1:7" ht="37.5" x14ac:dyDescent="0.35">
      <c r="A38" s="10" t="s">
        <v>19442</v>
      </c>
      <c r="B38" s="19" t="s">
        <v>19443</v>
      </c>
      <c r="C38" s="27" t="s">
        <v>19444</v>
      </c>
      <c r="D38" s="12" t="s">
        <v>93</v>
      </c>
      <c r="E38" s="27"/>
      <c r="F38" s="12"/>
      <c r="G38" s="10" t="s">
        <v>19445</v>
      </c>
    </row>
    <row r="39" spans="1:7" ht="25" x14ac:dyDescent="0.35">
      <c r="A39" s="10" t="s">
        <v>19446</v>
      </c>
      <c r="B39" s="19" t="s">
        <v>19447</v>
      </c>
      <c r="C39" s="27" t="s">
        <v>19448</v>
      </c>
      <c r="D39" s="12" t="s">
        <v>93</v>
      </c>
      <c r="E39" s="27"/>
      <c r="F39" s="12"/>
      <c r="G39" s="10" t="s">
        <v>19449</v>
      </c>
    </row>
    <row r="40" spans="1:7" ht="37.5" x14ac:dyDescent="0.35">
      <c r="A40" s="10" t="s">
        <v>19450</v>
      </c>
      <c r="B40" s="19" t="s">
        <v>19451</v>
      </c>
      <c r="C40" s="27" t="s">
        <v>19452</v>
      </c>
      <c r="D40" s="12" t="s">
        <v>93</v>
      </c>
      <c r="E40" s="27"/>
      <c r="F40" s="12"/>
      <c r="G40" s="10" t="s">
        <v>19453</v>
      </c>
    </row>
    <row r="41" spans="1:7" x14ac:dyDescent="0.35">
      <c r="A41" s="10" t="s">
        <v>19454</v>
      </c>
      <c r="B41" s="19" t="s">
        <v>19455</v>
      </c>
      <c r="C41" s="27" t="s">
        <v>19456</v>
      </c>
      <c r="D41" s="12" t="s">
        <v>93</v>
      </c>
      <c r="E41" s="27"/>
      <c r="F41" s="12"/>
      <c r="G41" s="10" t="s">
        <v>19457</v>
      </c>
    </row>
    <row r="42" spans="1:7" x14ac:dyDescent="0.35">
      <c r="A42" s="10" t="s">
        <v>19458</v>
      </c>
      <c r="B42" s="19" t="s">
        <v>19459</v>
      </c>
      <c r="C42" s="27" t="s">
        <v>19460</v>
      </c>
      <c r="D42" s="12" t="s">
        <v>93</v>
      </c>
      <c r="E42" s="27"/>
      <c r="F42" s="12"/>
      <c r="G42" s="10" t="s">
        <v>19461</v>
      </c>
    </row>
    <row r="43" spans="1:7" ht="25" x14ac:dyDescent="0.35">
      <c r="A43" s="10" t="s">
        <v>19462</v>
      </c>
      <c r="B43" s="19" t="s">
        <v>19463</v>
      </c>
      <c r="C43" s="27" t="s">
        <v>19464</v>
      </c>
      <c r="D43" s="12" t="s">
        <v>93</v>
      </c>
      <c r="E43" s="27"/>
      <c r="F43" s="12"/>
      <c r="G43" s="10" t="s">
        <v>19465</v>
      </c>
    </row>
    <row r="44" spans="1:7" ht="25" x14ac:dyDescent="0.35">
      <c r="A44" s="10" t="s">
        <v>19466</v>
      </c>
      <c r="B44" s="19" t="s">
        <v>19467</v>
      </c>
      <c r="C44" s="27" t="s">
        <v>19468</v>
      </c>
      <c r="D44" s="12" t="s">
        <v>93</v>
      </c>
      <c r="E44" s="27"/>
      <c r="F44" s="12"/>
      <c r="G44" s="10" t="s">
        <v>19469</v>
      </c>
    </row>
    <row r="45" spans="1:7" x14ac:dyDescent="0.35">
      <c r="A45" s="10" t="s">
        <v>19470</v>
      </c>
      <c r="B45" s="19" t="s">
        <v>19471</v>
      </c>
      <c r="C45" s="27" t="s">
        <v>19472</v>
      </c>
      <c r="D45" s="12" t="s">
        <v>93</v>
      </c>
      <c r="E45" s="27"/>
      <c r="F45" s="12"/>
      <c r="G45" s="10" t="s">
        <v>19473</v>
      </c>
    </row>
    <row r="46" spans="1:7" ht="25" x14ac:dyDescent="0.35">
      <c r="A46" s="10" t="s">
        <v>19474</v>
      </c>
      <c r="B46" s="19" t="s">
        <v>19475</v>
      </c>
      <c r="C46" s="27" t="s">
        <v>19476</v>
      </c>
      <c r="D46" s="12" t="s">
        <v>93</v>
      </c>
      <c r="E46" s="27"/>
      <c r="F46" s="12"/>
      <c r="G46" s="10" t="s">
        <v>19477</v>
      </c>
    </row>
    <row r="47" spans="1:7" ht="25" x14ac:dyDescent="0.35">
      <c r="A47" s="10" t="s">
        <v>19478</v>
      </c>
      <c r="B47" s="19" t="s">
        <v>19479</v>
      </c>
      <c r="C47" s="27" t="s">
        <v>19480</v>
      </c>
      <c r="D47" s="12" t="s">
        <v>93</v>
      </c>
      <c r="E47" s="27"/>
      <c r="F47" s="12"/>
      <c r="G47" s="10" t="s">
        <v>19481</v>
      </c>
    </row>
    <row r="48" spans="1:7" ht="25" x14ac:dyDescent="0.35">
      <c r="A48" s="10" t="s">
        <v>19482</v>
      </c>
      <c r="B48" s="19" t="s">
        <v>19483</v>
      </c>
      <c r="C48" s="27" t="s">
        <v>19484</v>
      </c>
      <c r="D48" s="12" t="s">
        <v>93</v>
      </c>
      <c r="E48" s="27"/>
      <c r="F48" s="12"/>
      <c r="G48" s="10" t="s">
        <v>19485</v>
      </c>
    </row>
    <row r="49" spans="1:7" x14ac:dyDescent="0.35">
      <c r="A49" s="10" t="s">
        <v>19486</v>
      </c>
      <c r="B49" s="19" t="s">
        <v>19487</v>
      </c>
      <c r="C49" s="27" t="s">
        <v>19488</v>
      </c>
      <c r="D49" s="12" t="s">
        <v>93</v>
      </c>
      <c r="E49" s="27"/>
      <c r="F49" s="12"/>
      <c r="G49" s="10" t="s">
        <v>19489</v>
      </c>
    </row>
    <row r="50" spans="1:7" ht="50" x14ac:dyDescent="0.35">
      <c r="A50" s="10" t="s">
        <v>19490</v>
      </c>
      <c r="B50" s="19" t="s">
        <v>19491</v>
      </c>
      <c r="C50" s="27" t="s">
        <v>19492</v>
      </c>
      <c r="D50" s="12" t="s">
        <v>93</v>
      </c>
      <c r="E50" s="27"/>
      <c r="F50" s="12"/>
      <c r="G50" s="10" t="s">
        <v>19493</v>
      </c>
    </row>
    <row r="51" spans="1:7" ht="25" x14ac:dyDescent="0.35">
      <c r="A51" s="10" t="s">
        <v>19494</v>
      </c>
      <c r="B51" s="19" t="s">
        <v>19495</v>
      </c>
      <c r="C51" s="27" t="s">
        <v>19496</v>
      </c>
      <c r="D51" s="12" t="s">
        <v>93</v>
      </c>
      <c r="E51" s="27"/>
      <c r="F51" s="12"/>
      <c r="G51" s="10" t="s">
        <v>19497</v>
      </c>
    </row>
    <row r="52" spans="1:7" ht="50" x14ac:dyDescent="0.35">
      <c r="A52" s="10" t="s">
        <v>19498</v>
      </c>
      <c r="B52" s="19" t="s">
        <v>19499</v>
      </c>
      <c r="C52" s="27" t="s">
        <v>19500</v>
      </c>
      <c r="D52" s="12" t="s">
        <v>93</v>
      </c>
      <c r="E52" s="27"/>
      <c r="F52" s="12"/>
      <c r="G52" s="10" t="s">
        <v>19501</v>
      </c>
    </row>
    <row r="53" spans="1:7" ht="37.5" x14ac:dyDescent="0.35">
      <c r="A53" s="10" t="s">
        <v>19502</v>
      </c>
      <c r="B53" s="19" t="s">
        <v>19503</v>
      </c>
      <c r="C53" s="27" t="s">
        <v>19504</v>
      </c>
      <c r="D53" s="12" t="s">
        <v>93</v>
      </c>
      <c r="E53" s="27"/>
      <c r="F53" s="12"/>
      <c r="G53" s="10" t="s">
        <v>19505</v>
      </c>
    </row>
    <row r="54" spans="1:7" ht="50" x14ac:dyDescent="0.35">
      <c r="A54" s="10" t="s">
        <v>19506</v>
      </c>
      <c r="B54" s="19" t="s">
        <v>19507</v>
      </c>
      <c r="C54" s="27" t="s">
        <v>19508</v>
      </c>
      <c r="D54" s="12" t="s">
        <v>93</v>
      </c>
      <c r="E54" s="27"/>
      <c r="F54" s="12"/>
      <c r="G54" s="10" t="s">
        <v>19509</v>
      </c>
    </row>
    <row r="55" spans="1:7" ht="37.5" x14ac:dyDescent="0.35">
      <c r="A55" s="10" t="s">
        <v>19510</v>
      </c>
      <c r="B55" s="19" t="s">
        <v>19511</v>
      </c>
      <c r="C55" s="27" t="s">
        <v>19512</v>
      </c>
      <c r="D55" s="12" t="s">
        <v>93</v>
      </c>
      <c r="E55" s="27"/>
      <c r="F55" s="12"/>
      <c r="G55" s="10" t="s">
        <v>19513</v>
      </c>
    </row>
    <row r="56" spans="1:7" ht="25" x14ac:dyDescent="0.35">
      <c r="A56" s="10" t="s">
        <v>19514</v>
      </c>
      <c r="B56" s="19" t="s">
        <v>19515</v>
      </c>
      <c r="C56" s="27" t="s">
        <v>19516</v>
      </c>
      <c r="D56" s="12" t="s">
        <v>93</v>
      </c>
      <c r="E56" s="27"/>
      <c r="F56" s="12"/>
      <c r="G56" s="10" t="s">
        <v>19517</v>
      </c>
    </row>
    <row r="57" spans="1:7" x14ac:dyDescent="0.35">
      <c r="A57" s="10" t="s">
        <v>19518</v>
      </c>
      <c r="B57" s="19" t="s">
        <v>19519</v>
      </c>
      <c r="C57" s="27" t="s">
        <v>19520</v>
      </c>
      <c r="D57" s="12" t="s">
        <v>93</v>
      </c>
      <c r="E57" s="27"/>
      <c r="F57" s="12"/>
      <c r="G57" s="10" t="s">
        <v>19521</v>
      </c>
    </row>
    <row r="58" spans="1:7" ht="37.5" x14ac:dyDescent="0.35">
      <c r="A58" s="10" t="s">
        <v>19522</v>
      </c>
      <c r="B58" s="19" t="s">
        <v>19523</v>
      </c>
      <c r="C58" s="27" t="s">
        <v>19524</v>
      </c>
      <c r="D58" s="12" t="s">
        <v>93</v>
      </c>
      <c r="E58" s="27"/>
      <c r="F58" s="12"/>
      <c r="G58" s="10" t="s">
        <v>19525</v>
      </c>
    </row>
    <row r="59" spans="1:7" ht="25" x14ac:dyDescent="0.35">
      <c r="A59" s="10" t="s">
        <v>19526</v>
      </c>
      <c r="B59" s="19" t="s">
        <v>19527</v>
      </c>
      <c r="C59" s="27" t="s">
        <v>19528</v>
      </c>
      <c r="D59" s="12" t="s">
        <v>93</v>
      </c>
      <c r="E59" s="27"/>
      <c r="F59" s="12"/>
      <c r="G59" s="10" t="s">
        <v>19529</v>
      </c>
    </row>
    <row r="60" spans="1:7" ht="25" x14ac:dyDescent="0.35">
      <c r="A60" s="10" t="s">
        <v>19530</v>
      </c>
      <c r="B60" s="19" t="s">
        <v>19531</v>
      </c>
      <c r="C60" s="27" t="s">
        <v>19532</v>
      </c>
      <c r="D60" s="12" t="s">
        <v>93</v>
      </c>
      <c r="E60" s="27"/>
      <c r="F60" s="12"/>
      <c r="G60" s="10" t="s">
        <v>19533</v>
      </c>
    </row>
    <row r="61" spans="1:7" ht="37.5" x14ac:dyDescent="0.35">
      <c r="A61" s="10" t="s">
        <v>19534</v>
      </c>
      <c r="B61" s="19" t="s">
        <v>19535</v>
      </c>
      <c r="C61" s="27" t="s">
        <v>19536</v>
      </c>
      <c r="D61" s="12" t="s">
        <v>93</v>
      </c>
      <c r="E61" s="27"/>
      <c r="F61" s="12"/>
      <c r="G61" s="10" t="s">
        <v>19537</v>
      </c>
    </row>
    <row r="62" spans="1:7" ht="25" x14ac:dyDescent="0.35">
      <c r="A62" s="10" t="s">
        <v>19538</v>
      </c>
      <c r="B62" s="19" t="s">
        <v>19539</v>
      </c>
      <c r="C62" s="27" t="s">
        <v>19540</v>
      </c>
      <c r="D62" s="12" t="s">
        <v>93</v>
      </c>
      <c r="E62" s="27"/>
      <c r="F62" s="12"/>
      <c r="G62" s="10" t="s">
        <v>19541</v>
      </c>
    </row>
    <row r="63" spans="1:7" ht="25" x14ac:dyDescent="0.35">
      <c r="A63" s="10" t="s">
        <v>19542</v>
      </c>
      <c r="B63" s="19" t="s">
        <v>19543</v>
      </c>
      <c r="C63" s="27" t="s">
        <v>19544</v>
      </c>
      <c r="D63" s="12" t="s">
        <v>93</v>
      </c>
      <c r="E63" s="27"/>
      <c r="F63" s="12"/>
      <c r="G63" s="10" t="s">
        <v>19545</v>
      </c>
    </row>
    <row r="64" spans="1:7" ht="25" x14ac:dyDescent="0.35">
      <c r="A64" s="10" t="s">
        <v>19546</v>
      </c>
      <c r="B64" s="19" t="s">
        <v>19547</v>
      </c>
      <c r="C64" s="27" t="s">
        <v>19548</v>
      </c>
      <c r="D64" s="12" t="s">
        <v>93</v>
      </c>
      <c r="E64" s="27"/>
      <c r="F64" s="12"/>
      <c r="G64" s="10" t="s">
        <v>19549</v>
      </c>
    </row>
    <row r="65" spans="1:7" ht="75" x14ac:dyDescent="0.35">
      <c r="A65" s="10" t="s">
        <v>19550</v>
      </c>
      <c r="B65" s="19" t="s">
        <v>19551</v>
      </c>
      <c r="C65" s="27" t="s">
        <v>19552</v>
      </c>
      <c r="D65" s="12" t="s">
        <v>93</v>
      </c>
      <c r="E65" s="27"/>
      <c r="F65" s="12"/>
      <c r="G65" s="10" t="s">
        <v>19553</v>
      </c>
    </row>
    <row r="66" spans="1:7" ht="25" x14ac:dyDescent="0.35">
      <c r="A66" s="10" t="s">
        <v>19554</v>
      </c>
      <c r="B66" s="19" t="s">
        <v>19555</v>
      </c>
      <c r="C66" s="27" t="s">
        <v>19556</v>
      </c>
      <c r="D66" s="12" t="s">
        <v>93</v>
      </c>
      <c r="E66" s="27"/>
      <c r="F66" s="12"/>
      <c r="G66" s="10" t="s">
        <v>19557</v>
      </c>
    </row>
    <row r="67" spans="1:7" ht="37.5" x14ac:dyDescent="0.35">
      <c r="A67" s="10" t="s">
        <v>19558</v>
      </c>
      <c r="B67" s="19" t="s">
        <v>19559</v>
      </c>
      <c r="C67" s="27" t="s">
        <v>19560</v>
      </c>
      <c r="D67" s="12" t="s">
        <v>93</v>
      </c>
      <c r="E67" s="27"/>
      <c r="F67" s="12"/>
      <c r="G67" s="10" t="s">
        <v>19561</v>
      </c>
    </row>
    <row r="68" spans="1:7" x14ac:dyDescent="0.35">
      <c r="A68" s="10" t="s">
        <v>19562</v>
      </c>
      <c r="B68" s="19" t="s">
        <v>19563</v>
      </c>
      <c r="C68" s="27" t="s">
        <v>19564</v>
      </c>
      <c r="D68" s="12" t="s">
        <v>93</v>
      </c>
      <c r="E68" s="27"/>
      <c r="F68" s="12"/>
      <c r="G68" s="10" t="s">
        <v>19565</v>
      </c>
    </row>
    <row r="69" spans="1:7" ht="25" x14ac:dyDescent="0.35">
      <c r="A69" s="10" t="s">
        <v>19566</v>
      </c>
      <c r="B69" s="19" t="s">
        <v>19567</v>
      </c>
      <c r="C69" s="27" t="s">
        <v>19568</v>
      </c>
      <c r="D69" s="12" t="s">
        <v>93</v>
      </c>
      <c r="E69" s="27"/>
      <c r="F69" s="12"/>
      <c r="G69" s="10" t="s">
        <v>19569</v>
      </c>
    </row>
    <row r="70" spans="1:7" x14ac:dyDescent="0.35">
      <c r="A70" s="10" t="s">
        <v>19570</v>
      </c>
      <c r="B70" s="19" t="s">
        <v>19571</v>
      </c>
      <c r="C70" s="27" t="s">
        <v>19572</v>
      </c>
      <c r="D70" s="12" t="s">
        <v>93</v>
      </c>
      <c r="E70" s="27"/>
      <c r="F70" s="12"/>
      <c r="G70" s="10" t="s">
        <v>19573</v>
      </c>
    </row>
    <row r="71" spans="1:7" ht="37.5" x14ac:dyDescent="0.35">
      <c r="A71" s="10" t="s">
        <v>19574</v>
      </c>
      <c r="B71" s="19" t="s">
        <v>19575</v>
      </c>
      <c r="C71" s="27" t="s">
        <v>19576</v>
      </c>
      <c r="D71" s="12" t="s">
        <v>93</v>
      </c>
      <c r="E71" s="27"/>
      <c r="F71" s="12"/>
      <c r="G71" s="10" t="s">
        <v>19577</v>
      </c>
    </row>
    <row r="72" spans="1:7" ht="37.5" x14ac:dyDescent="0.35">
      <c r="A72" s="10" t="s">
        <v>19578</v>
      </c>
      <c r="B72" s="19" t="s">
        <v>19579</v>
      </c>
      <c r="C72" s="27" t="s">
        <v>19580</v>
      </c>
      <c r="D72" s="12" t="s">
        <v>93</v>
      </c>
      <c r="E72" s="27"/>
      <c r="F72" s="12"/>
      <c r="G72" s="10" t="s">
        <v>19581</v>
      </c>
    </row>
    <row r="73" spans="1:7" ht="37.5" x14ac:dyDescent="0.35">
      <c r="A73" s="10" t="s">
        <v>19582</v>
      </c>
      <c r="B73" s="19" t="s">
        <v>19583</v>
      </c>
      <c r="C73" s="27" t="s">
        <v>19584</v>
      </c>
      <c r="D73" s="12" t="s">
        <v>93</v>
      </c>
      <c r="E73" s="27"/>
      <c r="F73" s="12"/>
      <c r="G73" s="10" t="s">
        <v>19585</v>
      </c>
    </row>
    <row r="74" spans="1:7" ht="37.5" x14ac:dyDescent="0.35">
      <c r="A74" s="10" t="s">
        <v>19586</v>
      </c>
      <c r="B74" s="19" t="s">
        <v>19587</v>
      </c>
      <c r="C74" s="27" t="s">
        <v>19588</v>
      </c>
      <c r="D74" s="12" t="s">
        <v>93</v>
      </c>
      <c r="E74" s="27"/>
      <c r="F74" s="12"/>
      <c r="G74" s="10" t="s">
        <v>19589</v>
      </c>
    </row>
    <row r="75" spans="1:7" x14ac:dyDescent="0.35">
      <c r="A75" s="10" t="s">
        <v>19590</v>
      </c>
      <c r="B75" s="19" t="s">
        <v>19591</v>
      </c>
      <c r="C75" s="27" t="s">
        <v>19592</v>
      </c>
      <c r="D75" s="12" t="s">
        <v>93</v>
      </c>
      <c r="E75" s="27"/>
      <c r="F75" s="12"/>
      <c r="G75" s="10" t="s">
        <v>19593</v>
      </c>
    </row>
    <row r="76" spans="1:7" ht="25" x14ac:dyDescent="0.35">
      <c r="A76" s="10" t="s">
        <v>19594</v>
      </c>
      <c r="B76" s="19" t="s">
        <v>19595</v>
      </c>
      <c r="C76" s="27" t="s">
        <v>19596</v>
      </c>
      <c r="D76" s="12" t="s">
        <v>93</v>
      </c>
      <c r="E76" s="27"/>
      <c r="F76" s="12"/>
      <c r="G76" s="10" t="s">
        <v>19597</v>
      </c>
    </row>
    <row r="77" spans="1:7" ht="25" x14ac:dyDescent="0.35">
      <c r="A77" s="10" t="s">
        <v>19598</v>
      </c>
      <c r="B77" s="19" t="s">
        <v>19599</v>
      </c>
      <c r="C77" s="27" t="s">
        <v>19600</v>
      </c>
      <c r="D77" s="12" t="s">
        <v>93</v>
      </c>
      <c r="E77" s="27"/>
      <c r="F77" s="12"/>
      <c r="G77" s="10" t="s">
        <v>19601</v>
      </c>
    </row>
    <row r="78" spans="1:7" ht="37.5" x14ac:dyDescent="0.35">
      <c r="A78" s="10" t="s">
        <v>19602</v>
      </c>
      <c r="B78" s="19" t="s">
        <v>19603</v>
      </c>
      <c r="C78" s="27" t="s">
        <v>19604</v>
      </c>
      <c r="D78" s="12" t="s">
        <v>93</v>
      </c>
      <c r="E78" s="27"/>
      <c r="F78" s="12"/>
      <c r="G78" s="10" t="s">
        <v>19605</v>
      </c>
    </row>
    <row r="79" spans="1:7" ht="25" x14ac:dyDescent="0.35">
      <c r="A79" s="10" t="s">
        <v>19606</v>
      </c>
      <c r="B79" s="19" t="s">
        <v>19607</v>
      </c>
      <c r="C79" s="27" t="s">
        <v>19608</v>
      </c>
      <c r="D79" s="12" t="s">
        <v>93</v>
      </c>
      <c r="E79" s="27"/>
      <c r="F79" s="12"/>
      <c r="G79" s="10" t="s">
        <v>19609</v>
      </c>
    </row>
    <row r="80" spans="1:7" ht="50" x14ac:dyDescent="0.35">
      <c r="A80" s="10" t="s">
        <v>19610</v>
      </c>
      <c r="B80" s="19" t="s">
        <v>19611</v>
      </c>
      <c r="C80" s="27" t="s">
        <v>19612</v>
      </c>
      <c r="D80" s="12" t="s">
        <v>93</v>
      </c>
      <c r="E80" s="27"/>
      <c r="F80" s="12"/>
      <c r="G80" s="10" t="s">
        <v>19613</v>
      </c>
    </row>
    <row r="81" spans="1:7" ht="50" x14ac:dyDescent="0.35">
      <c r="A81" s="10" t="s">
        <v>49903</v>
      </c>
      <c r="B81" s="19" t="s">
        <v>49904</v>
      </c>
      <c r="C81" s="27" t="s">
        <v>49905</v>
      </c>
      <c r="D81" s="12" t="s">
        <v>93</v>
      </c>
      <c r="E81" s="27"/>
      <c r="F81" s="12"/>
      <c r="G81" s="10" t="s">
        <v>49906</v>
      </c>
    </row>
    <row r="82" spans="1:7" ht="50" x14ac:dyDescent="0.35">
      <c r="A82" s="10" t="s">
        <v>19614</v>
      </c>
      <c r="B82" s="19" t="s">
        <v>19615</v>
      </c>
      <c r="C82" s="27" t="s">
        <v>19616</v>
      </c>
      <c r="D82" s="12" t="s">
        <v>93</v>
      </c>
      <c r="E82" s="27"/>
      <c r="F82" s="12"/>
      <c r="G82" s="10" t="s">
        <v>19617</v>
      </c>
    </row>
    <row r="83" spans="1:7" ht="75" x14ac:dyDescent="0.35">
      <c r="A83" s="10" t="s">
        <v>19618</v>
      </c>
      <c r="B83" s="19" t="s">
        <v>19619</v>
      </c>
      <c r="C83" s="27" t="s">
        <v>19620</v>
      </c>
      <c r="D83" s="12" t="s">
        <v>93</v>
      </c>
      <c r="E83" s="27"/>
      <c r="F83" s="12"/>
      <c r="G83" s="10" t="s">
        <v>19621</v>
      </c>
    </row>
    <row r="84" spans="1:7" ht="25" x14ac:dyDescent="0.35">
      <c r="A84" s="10" t="s">
        <v>19622</v>
      </c>
      <c r="B84" s="19" t="s">
        <v>19623</v>
      </c>
      <c r="C84" s="27" t="s">
        <v>19624</v>
      </c>
      <c r="D84" s="12" t="s">
        <v>93</v>
      </c>
      <c r="E84" s="27"/>
      <c r="F84" s="12"/>
      <c r="G84" s="10" t="s">
        <v>19625</v>
      </c>
    </row>
    <row r="85" spans="1:7" ht="62.5" x14ac:dyDescent="0.35">
      <c r="A85" s="10" t="s">
        <v>19626</v>
      </c>
      <c r="B85" s="19" t="s">
        <v>19627</v>
      </c>
      <c r="C85" s="27" t="s">
        <v>19628</v>
      </c>
      <c r="D85" s="12" t="s">
        <v>93</v>
      </c>
      <c r="E85" s="27"/>
      <c r="F85" s="12"/>
      <c r="G85" s="10" t="s">
        <v>19629</v>
      </c>
    </row>
    <row r="86" spans="1:7" ht="37.5" x14ac:dyDescent="0.35">
      <c r="A86" s="10" t="s">
        <v>19630</v>
      </c>
      <c r="B86" s="19" t="s">
        <v>19631</v>
      </c>
      <c r="C86" s="27" t="s">
        <v>19632</v>
      </c>
      <c r="D86" s="12" t="s">
        <v>93</v>
      </c>
      <c r="E86" s="27"/>
      <c r="F86" s="12"/>
      <c r="G86" s="10" t="s">
        <v>19633</v>
      </c>
    </row>
    <row r="87" spans="1:7" ht="25" x14ac:dyDescent="0.35">
      <c r="A87" s="10" t="s">
        <v>19634</v>
      </c>
      <c r="B87" s="19" t="s">
        <v>19635</v>
      </c>
      <c r="C87" s="27" t="s">
        <v>19636</v>
      </c>
      <c r="D87" s="12" t="s">
        <v>93</v>
      </c>
      <c r="E87" s="27"/>
      <c r="F87" s="12"/>
      <c r="G87" s="10" t="s">
        <v>19637</v>
      </c>
    </row>
    <row r="88" spans="1:7" ht="75" x14ac:dyDescent="0.35">
      <c r="A88" s="10" t="s">
        <v>19638</v>
      </c>
      <c r="B88" s="19" t="s">
        <v>19639</v>
      </c>
      <c r="C88" s="27" t="s">
        <v>19640</v>
      </c>
      <c r="D88" s="12" t="s">
        <v>93</v>
      </c>
      <c r="E88" s="27"/>
      <c r="F88" s="12"/>
      <c r="G88" s="10" t="s">
        <v>19641</v>
      </c>
    </row>
    <row r="89" spans="1:7" ht="25" x14ac:dyDescent="0.35">
      <c r="A89" s="10" t="s">
        <v>19642</v>
      </c>
      <c r="B89" s="19" t="s">
        <v>19643</v>
      </c>
      <c r="C89" s="27" t="s">
        <v>19644</v>
      </c>
      <c r="D89" s="12" t="s">
        <v>93</v>
      </c>
      <c r="E89" s="27"/>
      <c r="F89" s="12"/>
      <c r="G89" s="10" t="s">
        <v>19645</v>
      </c>
    </row>
    <row r="90" spans="1:7" ht="25" x14ac:dyDescent="0.35">
      <c r="A90" s="10" t="s">
        <v>19646</v>
      </c>
      <c r="B90" s="19" t="s">
        <v>19647</v>
      </c>
      <c r="C90" s="27" t="s">
        <v>19648</v>
      </c>
      <c r="D90" s="12" t="s">
        <v>93</v>
      </c>
      <c r="E90" s="27"/>
      <c r="F90" s="12"/>
      <c r="G90" s="10" t="s">
        <v>19649</v>
      </c>
    </row>
    <row r="91" spans="1:7" ht="25" x14ac:dyDescent="0.35">
      <c r="A91" s="10" t="s">
        <v>19650</v>
      </c>
      <c r="B91" s="19" t="s">
        <v>19651</v>
      </c>
      <c r="C91" s="27" t="s">
        <v>19652</v>
      </c>
      <c r="D91" s="12" t="s">
        <v>93</v>
      </c>
      <c r="E91" s="27"/>
      <c r="F91" s="12"/>
      <c r="G91" s="10" t="s">
        <v>19653</v>
      </c>
    </row>
    <row r="92" spans="1:7" ht="50" x14ac:dyDescent="0.35">
      <c r="A92" s="10" t="s">
        <v>19654</v>
      </c>
      <c r="B92" s="19" t="s">
        <v>19655</v>
      </c>
      <c r="C92" s="27" t="s">
        <v>19656</v>
      </c>
      <c r="D92" s="12" t="s">
        <v>93</v>
      </c>
      <c r="E92" s="27"/>
      <c r="F92" s="12"/>
      <c r="G92" s="10" t="s">
        <v>19657</v>
      </c>
    </row>
    <row r="93" spans="1:7" x14ac:dyDescent="0.35">
      <c r="A93" s="10" t="s">
        <v>19658</v>
      </c>
      <c r="B93" s="19" t="s">
        <v>19659</v>
      </c>
      <c r="C93" s="27" t="s">
        <v>19660</v>
      </c>
      <c r="D93" s="12" t="s">
        <v>93</v>
      </c>
      <c r="E93" s="27"/>
      <c r="F93" s="12"/>
      <c r="G93" s="10" t="s">
        <v>19661</v>
      </c>
    </row>
    <row r="94" spans="1:7" ht="37.5" x14ac:dyDescent="0.35">
      <c r="A94" s="10" t="s">
        <v>19662</v>
      </c>
      <c r="B94" s="19" t="s">
        <v>19663</v>
      </c>
      <c r="C94" s="27" t="s">
        <v>19664</v>
      </c>
      <c r="D94" s="12" t="s">
        <v>93</v>
      </c>
      <c r="E94" s="27"/>
      <c r="F94" s="12"/>
      <c r="G94" s="10" t="s">
        <v>19665</v>
      </c>
    </row>
    <row r="95" spans="1:7" ht="50" x14ac:dyDescent="0.35">
      <c r="A95" s="10" t="s">
        <v>19666</v>
      </c>
      <c r="B95" s="19" t="s">
        <v>19667</v>
      </c>
      <c r="C95" s="27" t="s">
        <v>19668</v>
      </c>
      <c r="D95" s="12" t="s">
        <v>93</v>
      </c>
      <c r="E95" s="27"/>
      <c r="F95" s="12"/>
      <c r="G95" s="10" t="s">
        <v>19669</v>
      </c>
    </row>
    <row r="96" spans="1:7" ht="37.5" x14ac:dyDescent="0.35">
      <c r="A96" s="10" t="s">
        <v>19670</v>
      </c>
      <c r="B96" s="19" t="s">
        <v>19671</v>
      </c>
      <c r="C96" s="27" t="s">
        <v>19672</v>
      </c>
      <c r="D96" s="12" t="s">
        <v>93</v>
      </c>
      <c r="E96" s="27"/>
      <c r="F96" s="12"/>
      <c r="G96" s="10" t="s">
        <v>19673</v>
      </c>
    </row>
    <row r="97" spans="1:7" ht="25" x14ac:dyDescent="0.35">
      <c r="A97" s="10" t="s">
        <v>19674</v>
      </c>
      <c r="B97" s="19" t="s">
        <v>19675</v>
      </c>
      <c r="C97" s="27" t="s">
        <v>19676</v>
      </c>
      <c r="D97" s="12" t="s">
        <v>93</v>
      </c>
      <c r="E97" s="27"/>
      <c r="F97" s="12"/>
      <c r="G97" s="10" t="s">
        <v>19677</v>
      </c>
    </row>
    <row r="98" spans="1:7" ht="25" x14ac:dyDescent="0.35">
      <c r="A98" s="10" t="s">
        <v>19678</v>
      </c>
      <c r="B98" s="19" t="s">
        <v>19679</v>
      </c>
      <c r="C98" s="27" t="s">
        <v>19680</v>
      </c>
      <c r="D98" s="12" t="s">
        <v>93</v>
      </c>
      <c r="E98" s="27"/>
      <c r="F98" s="12"/>
      <c r="G98" s="10" t="s">
        <v>19681</v>
      </c>
    </row>
    <row r="99" spans="1:7" x14ac:dyDescent="0.35">
      <c r="A99" s="10" t="s">
        <v>19682</v>
      </c>
      <c r="B99" s="19" t="s">
        <v>19683</v>
      </c>
      <c r="C99" s="27" t="s">
        <v>19684</v>
      </c>
      <c r="D99" s="12" t="s">
        <v>93</v>
      </c>
      <c r="E99" s="27"/>
      <c r="F99" s="12"/>
      <c r="G99" s="10" t="s">
        <v>19685</v>
      </c>
    </row>
    <row r="100" spans="1:7" ht="37.5" x14ac:dyDescent="0.35">
      <c r="A100" s="10" t="s">
        <v>19686</v>
      </c>
      <c r="B100" s="19" t="s">
        <v>19687</v>
      </c>
      <c r="C100" s="27" t="s">
        <v>19688</v>
      </c>
      <c r="D100" s="12" t="s">
        <v>93</v>
      </c>
      <c r="E100" s="27"/>
      <c r="F100" s="12"/>
      <c r="G100" s="10" t="s">
        <v>19689</v>
      </c>
    </row>
    <row r="101" spans="1:7" ht="50" x14ac:dyDescent="0.35">
      <c r="A101" s="10" t="s">
        <v>19690</v>
      </c>
      <c r="B101" s="19" t="s">
        <v>19691</v>
      </c>
      <c r="C101" s="27" t="s">
        <v>19692</v>
      </c>
      <c r="D101" s="12" t="s">
        <v>93</v>
      </c>
      <c r="E101" s="27"/>
      <c r="F101" s="12"/>
      <c r="G101" s="10" t="s">
        <v>19693</v>
      </c>
    </row>
    <row r="102" spans="1:7" ht="50" x14ac:dyDescent="0.35">
      <c r="A102" s="10" t="s">
        <v>19694</v>
      </c>
      <c r="B102" s="19" t="s">
        <v>19695</v>
      </c>
      <c r="C102" s="27" t="s">
        <v>19696</v>
      </c>
      <c r="D102" s="12" t="s">
        <v>93</v>
      </c>
      <c r="E102" s="27"/>
      <c r="F102" s="12"/>
      <c r="G102" s="10" t="s">
        <v>19697</v>
      </c>
    </row>
    <row r="103" spans="1:7" ht="62.5" x14ac:dyDescent="0.35">
      <c r="A103" s="10" t="s">
        <v>49907</v>
      </c>
      <c r="B103" s="19" t="s">
        <v>49908</v>
      </c>
      <c r="C103" s="27" t="s">
        <v>49909</v>
      </c>
      <c r="D103" s="12" t="s">
        <v>93</v>
      </c>
      <c r="E103" s="27"/>
      <c r="F103" s="12"/>
      <c r="G103" s="10" t="s">
        <v>49910</v>
      </c>
    </row>
    <row r="104" spans="1:7" x14ac:dyDescent="0.35">
      <c r="A104" s="10" t="s">
        <v>19698</v>
      </c>
      <c r="B104" s="19" t="s">
        <v>19699</v>
      </c>
      <c r="C104" s="27" t="s">
        <v>19700</v>
      </c>
      <c r="D104" s="12" t="s">
        <v>93</v>
      </c>
      <c r="E104" s="27"/>
      <c r="F104" s="12"/>
      <c r="G104" s="10" t="s">
        <v>19701</v>
      </c>
    </row>
    <row r="105" spans="1:7" ht="37.5" x14ac:dyDescent="0.35">
      <c r="A105" s="10" t="s">
        <v>19702</v>
      </c>
      <c r="B105" s="19" t="s">
        <v>19703</v>
      </c>
      <c r="C105" s="27" t="s">
        <v>19704</v>
      </c>
      <c r="D105" s="12" t="s">
        <v>93</v>
      </c>
      <c r="E105" s="27"/>
      <c r="F105" s="12"/>
      <c r="G105" s="10" t="s">
        <v>19705</v>
      </c>
    </row>
    <row r="106" spans="1:7" ht="50" x14ac:dyDescent="0.35">
      <c r="A106" s="10" t="s">
        <v>19706</v>
      </c>
      <c r="B106" s="19" t="s">
        <v>19707</v>
      </c>
      <c r="C106" s="27" t="s">
        <v>19708</v>
      </c>
      <c r="D106" s="12" t="s">
        <v>93</v>
      </c>
      <c r="E106" s="27"/>
      <c r="F106" s="12"/>
      <c r="G106" s="10" t="s">
        <v>19709</v>
      </c>
    </row>
    <row r="107" spans="1:7" ht="37.5" x14ac:dyDescent="0.35">
      <c r="A107" s="10" t="s">
        <v>19710</v>
      </c>
      <c r="B107" s="19" t="s">
        <v>19711</v>
      </c>
      <c r="C107" s="27" t="s">
        <v>19712</v>
      </c>
      <c r="D107" s="12" t="s">
        <v>93</v>
      </c>
      <c r="E107" s="27"/>
      <c r="F107" s="12"/>
      <c r="G107" s="10" t="s">
        <v>19713</v>
      </c>
    </row>
    <row r="108" spans="1:7" ht="50" x14ac:dyDescent="0.35">
      <c r="A108" s="10" t="s">
        <v>49911</v>
      </c>
      <c r="B108" s="19" t="s">
        <v>49912</v>
      </c>
      <c r="C108" s="27" t="s">
        <v>49913</v>
      </c>
      <c r="D108" s="12" t="s">
        <v>93</v>
      </c>
      <c r="E108" s="27"/>
      <c r="F108" s="12"/>
      <c r="G108" s="10" t="s">
        <v>49914</v>
      </c>
    </row>
    <row r="109" spans="1:7" ht="37.5" x14ac:dyDescent="0.35">
      <c r="A109" s="10" t="s">
        <v>19714</v>
      </c>
      <c r="B109" s="19" t="s">
        <v>19715</v>
      </c>
      <c r="C109" s="27" t="s">
        <v>19716</v>
      </c>
      <c r="D109" s="12" t="s">
        <v>93</v>
      </c>
      <c r="E109" s="27"/>
      <c r="F109" s="12"/>
      <c r="G109" s="10" t="s">
        <v>19717</v>
      </c>
    </row>
    <row r="110" spans="1:7" ht="75" x14ac:dyDescent="0.35">
      <c r="A110" s="10" t="s">
        <v>19718</v>
      </c>
      <c r="B110" s="19" t="s">
        <v>19719</v>
      </c>
      <c r="C110" s="27" t="s">
        <v>19720</v>
      </c>
      <c r="D110" s="12" t="s">
        <v>93</v>
      </c>
      <c r="E110" s="27"/>
      <c r="F110" s="12"/>
      <c r="G110" s="10" t="s">
        <v>19721</v>
      </c>
    </row>
    <row r="111" spans="1:7" ht="37.5" x14ac:dyDescent="0.35">
      <c r="A111" s="10" t="s">
        <v>19722</v>
      </c>
      <c r="B111" s="19" t="s">
        <v>19723</v>
      </c>
      <c r="C111" s="27" t="s">
        <v>19724</v>
      </c>
      <c r="D111" s="12" t="s">
        <v>93</v>
      </c>
      <c r="E111" s="27"/>
      <c r="F111" s="12"/>
      <c r="G111" s="10" t="s">
        <v>19725</v>
      </c>
    </row>
    <row r="112" spans="1:7" ht="50" x14ac:dyDescent="0.35">
      <c r="A112" s="10" t="s">
        <v>19726</v>
      </c>
      <c r="B112" s="19" t="s">
        <v>19727</v>
      </c>
      <c r="C112" s="27" t="s">
        <v>19728</v>
      </c>
      <c r="D112" s="12" t="s">
        <v>93</v>
      </c>
      <c r="E112" s="27"/>
      <c r="F112" s="12"/>
      <c r="G112" s="10" t="s">
        <v>19729</v>
      </c>
    </row>
    <row r="113" spans="1:7" ht="50" x14ac:dyDescent="0.35">
      <c r="A113" s="10" t="s">
        <v>49915</v>
      </c>
      <c r="B113" s="19" t="s">
        <v>49916</v>
      </c>
      <c r="C113" s="27" t="s">
        <v>49917</v>
      </c>
      <c r="D113" s="12" t="s">
        <v>93</v>
      </c>
      <c r="E113" s="27"/>
      <c r="F113" s="12"/>
      <c r="G113" s="10" t="s">
        <v>49918</v>
      </c>
    </row>
    <row r="114" spans="1:7" ht="75" x14ac:dyDescent="0.35">
      <c r="A114" s="10" t="s">
        <v>19730</v>
      </c>
      <c r="B114" s="19" t="s">
        <v>19731</v>
      </c>
      <c r="C114" s="27" t="s">
        <v>19732</v>
      </c>
      <c r="D114" s="12" t="s">
        <v>93</v>
      </c>
      <c r="E114" s="27"/>
      <c r="F114" s="12"/>
      <c r="G114" s="10" t="s">
        <v>19733</v>
      </c>
    </row>
    <row r="115" spans="1:7" ht="25" x14ac:dyDescent="0.35">
      <c r="A115" s="10" t="s">
        <v>19734</v>
      </c>
      <c r="B115" s="19" t="s">
        <v>19735</v>
      </c>
      <c r="C115" s="27" t="s">
        <v>19736</v>
      </c>
      <c r="D115" s="12" t="s">
        <v>93</v>
      </c>
      <c r="E115" s="27"/>
      <c r="F115" s="12"/>
      <c r="G115" s="10" t="s">
        <v>19737</v>
      </c>
    </row>
    <row r="116" spans="1:7" ht="25" x14ac:dyDescent="0.35">
      <c r="A116" s="10" t="s">
        <v>19738</v>
      </c>
      <c r="B116" s="19" t="s">
        <v>19739</v>
      </c>
      <c r="C116" s="27" t="s">
        <v>19740</v>
      </c>
      <c r="D116" s="12" t="s">
        <v>93</v>
      </c>
      <c r="E116" s="27"/>
      <c r="F116" s="12"/>
      <c r="G116" s="10" t="s">
        <v>19741</v>
      </c>
    </row>
    <row r="117" spans="1:7" ht="25" x14ac:dyDescent="0.35">
      <c r="A117" s="10" t="s">
        <v>19742</v>
      </c>
      <c r="B117" s="19" t="s">
        <v>19743</v>
      </c>
      <c r="C117" s="27" t="s">
        <v>19744</v>
      </c>
      <c r="D117" s="12" t="s">
        <v>93</v>
      </c>
      <c r="E117" s="27"/>
      <c r="F117" s="12"/>
      <c r="G117" s="10" t="s">
        <v>19745</v>
      </c>
    </row>
    <row r="118" spans="1:7" ht="37.5" x14ac:dyDescent="0.35">
      <c r="A118" s="10" t="s">
        <v>19746</v>
      </c>
      <c r="B118" s="19" t="s">
        <v>19747</v>
      </c>
      <c r="C118" s="27" t="s">
        <v>19748</v>
      </c>
      <c r="D118" s="12" t="s">
        <v>93</v>
      </c>
      <c r="E118" s="27"/>
      <c r="F118" s="12"/>
      <c r="G118" s="10" t="s">
        <v>19749</v>
      </c>
    </row>
    <row r="119" spans="1:7" ht="37.5" x14ac:dyDescent="0.35">
      <c r="A119" s="10" t="s">
        <v>19750</v>
      </c>
      <c r="B119" s="19" t="s">
        <v>19751</v>
      </c>
      <c r="C119" s="27" t="s">
        <v>19752</v>
      </c>
      <c r="D119" s="12" t="s">
        <v>93</v>
      </c>
      <c r="E119" s="27"/>
      <c r="F119" s="12"/>
      <c r="G119" s="10" t="s">
        <v>19753</v>
      </c>
    </row>
    <row r="120" spans="1:7" ht="37.5" x14ac:dyDescent="0.35">
      <c r="A120" s="10" t="s">
        <v>19754</v>
      </c>
      <c r="B120" s="19" t="s">
        <v>19755</v>
      </c>
      <c r="C120" s="27" t="s">
        <v>19756</v>
      </c>
      <c r="D120" s="12" t="s">
        <v>93</v>
      </c>
      <c r="E120" s="27"/>
      <c r="F120" s="12"/>
      <c r="G120" s="10" t="s">
        <v>19757</v>
      </c>
    </row>
    <row r="121" spans="1:7" x14ac:dyDescent="0.35">
      <c r="A121" s="10" t="s">
        <v>19758</v>
      </c>
      <c r="B121" s="19" t="s">
        <v>19759</v>
      </c>
      <c r="C121" s="27" t="s">
        <v>19760</v>
      </c>
      <c r="D121" s="12" t="s">
        <v>93</v>
      </c>
      <c r="E121" s="27"/>
      <c r="F121" s="12"/>
      <c r="G121" s="10" t="s">
        <v>19761</v>
      </c>
    </row>
    <row r="122" spans="1:7" ht="37.5" x14ac:dyDescent="0.35">
      <c r="A122" s="10" t="s">
        <v>19762</v>
      </c>
      <c r="B122" s="19" t="s">
        <v>19763</v>
      </c>
      <c r="C122" s="27" t="s">
        <v>19764</v>
      </c>
      <c r="D122" s="12" t="s">
        <v>93</v>
      </c>
      <c r="E122" s="27"/>
      <c r="F122" s="12"/>
      <c r="G122" s="10" t="s">
        <v>19765</v>
      </c>
    </row>
    <row r="123" spans="1:7" ht="37.5" x14ac:dyDescent="0.35">
      <c r="A123" s="10" t="s">
        <v>19766</v>
      </c>
      <c r="B123" s="19" t="s">
        <v>19767</v>
      </c>
      <c r="C123" s="27" t="s">
        <v>19768</v>
      </c>
      <c r="D123" s="12" t="s">
        <v>93</v>
      </c>
      <c r="E123" s="27"/>
      <c r="F123" s="12"/>
      <c r="G123" s="10" t="s">
        <v>19769</v>
      </c>
    </row>
    <row r="124" spans="1:7" ht="25" x14ac:dyDescent="0.35">
      <c r="A124" s="10" t="s">
        <v>19770</v>
      </c>
      <c r="B124" s="19" t="s">
        <v>19771</v>
      </c>
      <c r="C124" s="27" t="s">
        <v>19772</v>
      </c>
      <c r="D124" s="12" t="s">
        <v>93</v>
      </c>
      <c r="E124" s="27"/>
      <c r="F124" s="12"/>
      <c r="G124" s="10" t="s">
        <v>19773</v>
      </c>
    </row>
    <row r="125" spans="1:7" ht="25" x14ac:dyDescent="0.35">
      <c r="A125" s="10" t="s">
        <v>19774</v>
      </c>
      <c r="B125" s="19" t="s">
        <v>19775</v>
      </c>
      <c r="C125" s="27" t="s">
        <v>19776</v>
      </c>
      <c r="D125" s="12" t="s">
        <v>93</v>
      </c>
      <c r="E125" s="27"/>
      <c r="F125" s="12"/>
      <c r="G125" s="10" t="s">
        <v>19777</v>
      </c>
    </row>
    <row r="126" spans="1:7" ht="37.5" x14ac:dyDescent="0.35">
      <c r="A126" s="10" t="s">
        <v>19778</v>
      </c>
      <c r="B126" s="19" t="s">
        <v>19779</v>
      </c>
      <c r="C126" s="27" t="s">
        <v>19780</v>
      </c>
      <c r="D126" s="12" t="s">
        <v>93</v>
      </c>
      <c r="E126" s="27"/>
      <c r="F126" s="12"/>
      <c r="G126" s="10" t="s">
        <v>19781</v>
      </c>
    </row>
    <row r="127" spans="1:7" ht="25" x14ac:dyDescent="0.35">
      <c r="A127" s="10" t="s">
        <v>19782</v>
      </c>
      <c r="B127" s="19" t="s">
        <v>19783</v>
      </c>
      <c r="C127" s="27" t="s">
        <v>19784</v>
      </c>
      <c r="D127" s="12" t="s">
        <v>93</v>
      </c>
      <c r="E127" s="27"/>
      <c r="F127" s="12"/>
      <c r="G127" s="10" t="s">
        <v>19785</v>
      </c>
    </row>
    <row r="128" spans="1:7" ht="25" x14ac:dyDescent="0.35">
      <c r="A128" s="10" t="s">
        <v>19786</v>
      </c>
      <c r="B128" s="19" t="s">
        <v>19787</v>
      </c>
      <c r="C128" s="27" t="s">
        <v>19788</v>
      </c>
      <c r="D128" s="12" t="s">
        <v>93</v>
      </c>
      <c r="E128" s="27"/>
      <c r="F128" s="12"/>
      <c r="G128" s="10" t="s">
        <v>19789</v>
      </c>
    </row>
    <row r="129" spans="1:7" ht="25" x14ac:dyDescent="0.35">
      <c r="A129" s="10" t="s">
        <v>19790</v>
      </c>
      <c r="B129" s="19" t="s">
        <v>19791</v>
      </c>
      <c r="C129" s="27" t="s">
        <v>19792</v>
      </c>
      <c r="D129" s="12" t="s">
        <v>93</v>
      </c>
      <c r="E129" s="27"/>
      <c r="F129" s="12"/>
      <c r="G129" s="10" t="s">
        <v>19793</v>
      </c>
    </row>
    <row r="130" spans="1:7" ht="37.5" x14ac:dyDescent="0.35">
      <c r="A130" s="10" t="s">
        <v>19794</v>
      </c>
      <c r="B130" s="19" t="s">
        <v>19795</v>
      </c>
      <c r="C130" s="27" t="s">
        <v>19796</v>
      </c>
      <c r="D130" s="12" t="s">
        <v>93</v>
      </c>
      <c r="E130" s="27"/>
      <c r="F130" s="12"/>
      <c r="G130" s="10" t="s">
        <v>19797</v>
      </c>
    </row>
    <row r="131" spans="1:7" ht="25" x14ac:dyDescent="0.35">
      <c r="A131" s="10" t="s">
        <v>19798</v>
      </c>
      <c r="B131" s="19" t="s">
        <v>19799</v>
      </c>
      <c r="C131" s="27" t="s">
        <v>19800</v>
      </c>
      <c r="D131" s="12" t="s">
        <v>93</v>
      </c>
      <c r="E131" s="27"/>
      <c r="F131" s="12"/>
      <c r="G131" s="10" t="s">
        <v>19801</v>
      </c>
    </row>
    <row r="132" spans="1:7" ht="25" x14ac:dyDescent="0.35">
      <c r="A132" s="10" t="s">
        <v>19802</v>
      </c>
      <c r="B132" s="19" t="s">
        <v>19803</v>
      </c>
      <c r="C132" s="27" t="s">
        <v>19804</v>
      </c>
      <c r="D132" s="12" t="s">
        <v>93</v>
      </c>
      <c r="E132" s="27"/>
      <c r="F132" s="12"/>
      <c r="G132" s="10" t="s">
        <v>19805</v>
      </c>
    </row>
    <row r="133" spans="1:7" ht="25" x14ac:dyDescent="0.35">
      <c r="A133" s="10" t="s">
        <v>19806</v>
      </c>
      <c r="B133" s="19" t="s">
        <v>19807</v>
      </c>
      <c r="C133" s="27" t="s">
        <v>19808</v>
      </c>
      <c r="D133" s="12" t="s">
        <v>93</v>
      </c>
      <c r="E133" s="27"/>
      <c r="F133" s="12"/>
      <c r="G133" s="10" t="s">
        <v>19809</v>
      </c>
    </row>
    <row r="134" spans="1:7" ht="25" x14ac:dyDescent="0.35">
      <c r="A134" s="10" t="s">
        <v>19810</v>
      </c>
      <c r="B134" s="19" t="s">
        <v>19811</v>
      </c>
      <c r="C134" s="27" t="s">
        <v>19812</v>
      </c>
      <c r="D134" s="12" t="s">
        <v>93</v>
      </c>
      <c r="E134" s="27"/>
      <c r="F134" s="12"/>
      <c r="G134" s="10" t="s">
        <v>19813</v>
      </c>
    </row>
    <row r="135" spans="1:7" ht="37.5" x14ac:dyDescent="0.35">
      <c r="A135" s="10" t="s">
        <v>19814</v>
      </c>
      <c r="B135" s="19" t="s">
        <v>19815</v>
      </c>
      <c r="C135" s="27" t="s">
        <v>19816</v>
      </c>
      <c r="D135" s="12" t="s">
        <v>93</v>
      </c>
      <c r="E135" s="27"/>
      <c r="F135" s="12"/>
      <c r="G135" s="10" t="s">
        <v>19817</v>
      </c>
    </row>
    <row r="136" spans="1:7" ht="25" x14ac:dyDescent="0.35">
      <c r="A136" s="10" t="s">
        <v>19818</v>
      </c>
      <c r="B136" s="19" t="s">
        <v>19819</v>
      </c>
      <c r="C136" s="27" t="s">
        <v>19820</v>
      </c>
      <c r="D136" s="12" t="s">
        <v>93</v>
      </c>
      <c r="E136" s="27"/>
      <c r="F136" s="12"/>
      <c r="G136" s="10" t="s">
        <v>19821</v>
      </c>
    </row>
    <row r="137" spans="1:7" ht="25" x14ac:dyDescent="0.35">
      <c r="A137" s="10" t="s">
        <v>19822</v>
      </c>
      <c r="B137" s="19" t="s">
        <v>19823</v>
      </c>
      <c r="C137" s="27" t="s">
        <v>19824</v>
      </c>
      <c r="D137" s="12" t="s">
        <v>93</v>
      </c>
      <c r="E137" s="27"/>
      <c r="F137" s="12"/>
      <c r="G137" s="10" t="s">
        <v>19825</v>
      </c>
    </row>
    <row r="138" spans="1:7" ht="25" x14ac:dyDescent="0.35">
      <c r="A138" s="10" t="s">
        <v>19826</v>
      </c>
      <c r="B138" s="19" t="s">
        <v>19827</v>
      </c>
      <c r="C138" s="27" t="s">
        <v>19828</v>
      </c>
      <c r="D138" s="12" t="s">
        <v>93</v>
      </c>
      <c r="E138" s="27"/>
      <c r="F138" s="12"/>
      <c r="G138" s="10" t="s">
        <v>19829</v>
      </c>
    </row>
    <row r="139" spans="1:7" ht="37.5" x14ac:dyDescent="0.35">
      <c r="A139" s="10" t="s">
        <v>19830</v>
      </c>
      <c r="B139" s="19" t="s">
        <v>19831</v>
      </c>
      <c r="C139" s="27" t="s">
        <v>19832</v>
      </c>
      <c r="D139" s="12" t="s">
        <v>93</v>
      </c>
      <c r="E139" s="27"/>
      <c r="F139" s="12"/>
      <c r="G139" s="10" t="s">
        <v>19833</v>
      </c>
    </row>
    <row r="140" spans="1:7" x14ac:dyDescent="0.35">
      <c r="A140" s="10" t="s">
        <v>19834</v>
      </c>
      <c r="B140" s="19" t="s">
        <v>19835</v>
      </c>
      <c r="C140" s="27" t="s">
        <v>19836</v>
      </c>
      <c r="D140" s="12" t="s">
        <v>93</v>
      </c>
      <c r="E140" s="27"/>
      <c r="F140" s="12"/>
      <c r="G140" s="10" t="s">
        <v>19837</v>
      </c>
    </row>
    <row r="141" spans="1:7" ht="25" x14ac:dyDescent="0.35">
      <c r="A141" s="10" t="s">
        <v>19838</v>
      </c>
      <c r="B141" s="19" t="s">
        <v>19839</v>
      </c>
      <c r="C141" s="27" t="s">
        <v>19840</v>
      </c>
      <c r="D141" s="12" t="s">
        <v>93</v>
      </c>
      <c r="E141" s="27"/>
      <c r="F141" s="12"/>
      <c r="G141" s="10" t="s">
        <v>19841</v>
      </c>
    </row>
    <row r="142" spans="1:7" ht="25" x14ac:dyDescent="0.35">
      <c r="A142" s="10" t="s">
        <v>19842</v>
      </c>
      <c r="B142" s="19" t="s">
        <v>19843</v>
      </c>
      <c r="C142" s="27" t="s">
        <v>19844</v>
      </c>
      <c r="D142" s="12" t="s">
        <v>93</v>
      </c>
      <c r="E142" s="27"/>
      <c r="F142" s="12"/>
      <c r="G142" s="10" t="s">
        <v>19845</v>
      </c>
    </row>
    <row r="143" spans="1:7" ht="25" x14ac:dyDescent="0.35">
      <c r="A143" s="10" t="s">
        <v>19846</v>
      </c>
      <c r="B143" s="19" t="s">
        <v>19847</v>
      </c>
      <c r="C143" s="27" t="s">
        <v>19848</v>
      </c>
      <c r="D143" s="12" t="s">
        <v>93</v>
      </c>
      <c r="E143" s="27"/>
      <c r="F143" s="12"/>
      <c r="G143" s="10" t="s">
        <v>19849</v>
      </c>
    </row>
    <row r="144" spans="1:7" ht="37.5" x14ac:dyDescent="0.35">
      <c r="A144" s="10" t="s">
        <v>19850</v>
      </c>
      <c r="B144" s="19" t="s">
        <v>19851</v>
      </c>
      <c r="C144" s="27" t="s">
        <v>19852</v>
      </c>
      <c r="D144" s="12" t="s">
        <v>93</v>
      </c>
      <c r="E144" s="27"/>
      <c r="F144" s="12"/>
      <c r="G144" s="10" t="s">
        <v>19853</v>
      </c>
    </row>
    <row r="145" spans="1:7" ht="37.5" x14ac:dyDescent="0.35">
      <c r="A145" s="10" t="s">
        <v>19854</v>
      </c>
      <c r="B145" s="19" t="s">
        <v>19855</v>
      </c>
      <c r="C145" s="27" t="s">
        <v>19856</v>
      </c>
      <c r="D145" s="12" t="s">
        <v>93</v>
      </c>
      <c r="E145" s="27"/>
      <c r="F145" s="12"/>
      <c r="G145" s="10" t="s">
        <v>19857</v>
      </c>
    </row>
    <row r="146" spans="1:7" ht="25" x14ac:dyDescent="0.35">
      <c r="A146" s="10" t="s">
        <v>19858</v>
      </c>
      <c r="B146" s="19" t="s">
        <v>19859</v>
      </c>
      <c r="C146" s="27" t="s">
        <v>19860</v>
      </c>
      <c r="D146" s="12" t="s">
        <v>93</v>
      </c>
      <c r="E146" s="27"/>
      <c r="F146" s="12"/>
      <c r="G146" s="10" t="s">
        <v>19861</v>
      </c>
    </row>
    <row r="147" spans="1:7" ht="25" x14ac:dyDescent="0.35">
      <c r="A147" s="10" t="s">
        <v>19862</v>
      </c>
      <c r="B147" s="19" t="s">
        <v>19863</v>
      </c>
      <c r="C147" s="27" t="s">
        <v>19864</v>
      </c>
      <c r="D147" s="12" t="s">
        <v>93</v>
      </c>
      <c r="E147" s="27"/>
      <c r="F147" s="12"/>
      <c r="G147" s="10" t="s">
        <v>19865</v>
      </c>
    </row>
    <row r="148" spans="1:7" ht="37.5" x14ac:dyDescent="0.35">
      <c r="A148" s="10" t="s">
        <v>19866</v>
      </c>
      <c r="B148" s="19" t="s">
        <v>19867</v>
      </c>
      <c r="C148" s="27" t="s">
        <v>19868</v>
      </c>
      <c r="D148" s="12" t="s">
        <v>93</v>
      </c>
      <c r="E148" s="27"/>
      <c r="F148" s="12"/>
      <c r="G148" s="10" t="s">
        <v>19869</v>
      </c>
    </row>
    <row r="149" spans="1:7" x14ac:dyDescent="0.35">
      <c r="A149" s="10" t="s">
        <v>19870</v>
      </c>
      <c r="B149" s="19" t="s">
        <v>19871</v>
      </c>
      <c r="C149" s="27" t="s">
        <v>19872</v>
      </c>
      <c r="D149" s="12" t="s">
        <v>93</v>
      </c>
      <c r="E149" s="27"/>
      <c r="F149" s="12"/>
      <c r="G149" s="10" t="s">
        <v>19873</v>
      </c>
    </row>
    <row r="150" spans="1:7" ht="37.5" x14ac:dyDescent="0.35">
      <c r="A150" s="10" t="s">
        <v>19874</v>
      </c>
      <c r="B150" s="19" t="s">
        <v>19875</v>
      </c>
      <c r="C150" s="27" t="s">
        <v>19876</v>
      </c>
      <c r="D150" s="12" t="s">
        <v>93</v>
      </c>
      <c r="E150" s="27"/>
      <c r="F150" s="12"/>
      <c r="G150" s="10" t="s">
        <v>19877</v>
      </c>
    </row>
    <row r="151" spans="1:7" x14ac:dyDescent="0.35">
      <c r="A151" s="10" t="s">
        <v>19878</v>
      </c>
      <c r="B151" s="19" t="s">
        <v>19879</v>
      </c>
      <c r="C151" s="27" t="s">
        <v>19880</v>
      </c>
      <c r="D151" s="12" t="s">
        <v>93</v>
      </c>
      <c r="E151" s="27"/>
      <c r="F151" s="12"/>
      <c r="G151" s="10" t="s">
        <v>19881</v>
      </c>
    </row>
    <row r="152" spans="1:7" ht="37.5" x14ac:dyDescent="0.35">
      <c r="A152" s="10" t="s">
        <v>19882</v>
      </c>
      <c r="B152" s="19" t="s">
        <v>19883</v>
      </c>
      <c r="C152" s="27" t="s">
        <v>19884</v>
      </c>
      <c r="D152" s="12" t="s">
        <v>93</v>
      </c>
      <c r="E152" s="27"/>
      <c r="F152" s="12"/>
      <c r="G152" s="10" t="s">
        <v>19885</v>
      </c>
    </row>
    <row r="153" spans="1:7" x14ac:dyDescent="0.35">
      <c r="A153" s="10" t="s">
        <v>19886</v>
      </c>
      <c r="B153" s="19" t="s">
        <v>19887</v>
      </c>
      <c r="C153" s="27" t="s">
        <v>19888</v>
      </c>
      <c r="D153" s="12" t="s">
        <v>93</v>
      </c>
      <c r="E153" s="27"/>
      <c r="F153" s="12"/>
      <c r="G153" s="10" t="s">
        <v>19889</v>
      </c>
    </row>
    <row r="154" spans="1:7" x14ac:dyDescent="0.35">
      <c r="A154" s="10" t="s">
        <v>19890</v>
      </c>
      <c r="B154" s="19" t="s">
        <v>19891</v>
      </c>
      <c r="C154" s="27" t="s">
        <v>19892</v>
      </c>
      <c r="D154" s="12" t="s">
        <v>93</v>
      </c>
      <c r="E154" s="27"/>
      <c r="F154" s="12"/>
      <c r="G154" s="10" t="s">
        <v>19893</v>
      </c>
    </row>
    <row r="155" spans="1:7" ht="25" x14ac:dyDescent="0.35">
      <c r="A155" s="10" t="s">
        <v>19894</v>
      </c>
      <c r="B155" s="19" t="s">
        <v>19895</v>
      </c>
      <c r="C155" s="27" t="s">
        <v>19896</v>
      </c>
      <c r="D155" s="12" t="s">
        <v>93</v>
      </c>
      <c r="E155" s="27"/>
      <c r="F155" s="12"/>
      <c r="G155" s="10" t="s">
        <v>19897</v>
      </c>
    </row>
    <row r="156" spans="1:7" x14ac:dyDescent="0.35">
      <c r="A156" s="10" t="s">
        <v>19898</v>
      </c>
      <c r="B156" s="19" t="s">
        <v>19899</v>
      </c>
      <c r="C156" s="27" t="s">
        <v>19900</v>
      </c>
      <c r="D156" s="12" t="s">
        <v>93</v>
      </c>
      <c r="E156" s="27"/>
      <c r="F156" s="12"/>
      <c r="G156" s="10" t="s">
        <v>19901</v>
      </c>
    </row>
    <row r="157" spans="1:7" x14ac:dyDescent="0.35">
      <c r="A157" s="10" t="s">
        <v>19902</v>
      </c>
      <c r="B157" s="19" t="s">
        <v>19903</v>
      </c>
      <c r="C157" s="27" t="s">
        <v>19904</v>
      </c>
      <c r="D157" s="12" t="s">
        <v>93</v>
      </c>
      <c r="E157" s="27"/>
      <c r="F157" s="12"/>
      <c r="G157" s="10" t="s">
        <v>19905</v>
      </c>
    </row>
    <row r="158" spans="1:7" ht="25" x14ac:dyDescent="0.35">
      <c r="A158" s="10" t="s">
        <v>19906</v>
      </c>
      <c r="B158" s="19" t="s">
        <v>19907</v>
      </c>
      <c r="C158" s="27" t="s">
        <v>19908</v>
      </c>
      <c r="D158" s="12" t="s">
        <v>93</v>
      </c>
      <c r="E158" s="27"/>
      <c r="F158" s="12"/>
      <c r="G158" s="10" t="s">
        <v>19909</v>
      </c>
    </row>
    <row r="159" spans="1:7" x14ac:dyDescent="0.35">
      <c r="A159" s="10" t="s">
        <v>19910</v>
      </c>
      <c r="B159" s="19" t="s">
        <v>19911</v>
      </c>
      <c r="C159" s="27" t="s">
        <v>19912</v>
      </c>
      <c r="D159" s="12" t="s">
        <v>93</v>
      </c>
      <c r="E159" s="27"/>
      <c r="F159" s="12"/>
      <c r="G159" s="10" t="s">
        <v>19913</v>
      </c>
    </row>
    <row r="160" spans="1:7" x14ac:dyDescent="0.35">
      <c r="A160" s="10" t="s">
        <v>19914</v>
      </c>
      <c r="B160" s="19" t="s">
        <v>19915</v>
      </c>
      <c r="C160" s="27" t="s">
        <v>19916</v>
      </c>
      <c r="D160" s="12" t="s">
        <v>93</v>
      </c>
      <c r="E160" s="27"/>
      <c r="F160" s="12"/>
      <c r="G160" s="10" t="s">
        <v>19917</v>
      </c>
    </row>
    <row r="161" spans="1:7" x14ac:dyDescent="0.35">
      <c r="A161" s="10" t="s">
        <v>19918</v>
      </c>
      <c r="B161" s="19" t="s">
        <v>19919</v>
      </c>
      <c r="C161" s="27" t="s">
        <v>19920</v>
      </c>
      <c r="D161" s="12" t="s">
        <v>93</v>
      </c>
      <c r="E161" s="27"/>
      <c r="F161" s="12"/>
      <c r="G161" s="10" t="s">
        <v>19921</v>
      </c>
    </row>
    <row r="162" spans="1:7" ht="25" x14ac:dyDescent="0.35">
      <c r="A162" s="10" t="s">
        <v>19922</v>
      </c>
      <c r="B162" s="19" t="s">
        <v>19923</v>
      </c>
      <c r="C162" s="27" t="s">
        <v>19924</v>
      </c>
      <c r="D162" s="12" t="s">
        <v>93</v>
      </c>
      <c r="E162" s="27"/>
      <c r="F162" s="12"/>
      <c r="G162" s="10" t="s">
        <v>19925</v>
      </c>
    </row>
    <row r="163" spans="1:7" x14ac:dyDescent="0.35">
      <c r="A163" s="10" t="s">
        <v>19926</v>
      </c>
      <c r="B163" s="19" t="s">
        <v>19927</v>
      </c>
      <c r="C163" s="27" t="s">
        <v>19928</v>
      </c>
      <c r="D163" s="12" t="s">
        <v>93</v>
      </c>
      <c r="E163" s="27"/>
      <c r="F163" s="12"/>
      <c r="G163" s="10" t="s">
        <v>19929</v>
      </c>
    </row>
    <row r="164" spans="1:7" x14ac:dyDescent="0.35">
      <c r="A164" s="10" t="s">
        <v>19930</v>
      </c>
      <c r="B164" s="19" t="s">
        <v>19931</v>
      </c>
      <c r="C164" s="27" t="s">
        <v>19932</v>
      </c>
      <c r="D164" s="12" t="s">
        <v>93</v>
      </c>
      <c r="E164" s="27"/>
      <c r="F164" s="12"/>
      <c r="G164" s="10" t="s">
        <v>19933</v>
      </c>
    </row>
    <row r="165" spans="1:7" x14ac:dyDescent="0.35">
      <c r="A165" s="10" t="s">
        <v>19934</v>
      </c>
      <c r="B165" s="19" t="s">
        <v>19935</v>
      </c>
      <c r="C165" s="27" t="s">
        <v>19936</v>
      </c>
      <c r="D165" s="12" t="s">
        <v>93</v>
      </c>
      <c r="E165" s="27"/>
      <c r="F165" s="12"/>
      <c r="G165" s="10" t="s">
        <v>19937</v>
      </c>
    </row>
    <row r="166" spans="1:7" ht="25" x14ac:dyDescent="0.35">
      <c r="A166" s="10" t="s">
        <v>19938</v>
      </c>
      <c r="B166" s="19" t="s">
        <v>19939</v>
      </c>
      <c r="C166" s="27" t="s">
        <v>19940</v>
      </c>
      <c r="D166" s="12" t="s">
        <v>93</v>
      </c>
      <c r="E166" s="27"/>
      <c r="F166" s="12"/>
      <c r="G166" s="10" t="s">
        <v>19941</v>
      </c>
    </row>
    <row r="167" spans="1:7" x14ac:dyDescent="0.35">
      <c r="A167" s="10" t="s">
        <v>19942</v>
      </c>
      <c r="B167" s="19" t="s">
        <v>19943</v>
      </c>
      <c r="C167" s="27" t="s">
        <v>19944</v>
      </c>
      <c r="D167" s="12" t="s">
        <v>93</v>
      </c>
      <c r="E167" s="27"/>
      <c r="F167" s="12"/>
      <c r="G167" s="10" t="s">
        <v>19945</v>
      </c>
    </row>
    <row r="168" spans="1:7" x14ac:dyDescent="0.35">
      <c r="A168" s="10" t="s">
        <v>19946</v>
      </c>
      <c r="B168" s="19" t="s">
        <v>19947</v>
      </c>
      <c r="C168" s="27" t="s">
        <v>19948</v>
      </c>
      <c r="D168" s="12" t="s">
        <v>93</v>
      </c>
      <c r="E168" s="27"/>
      <c r="F168" s="12"/>
      <c r="G168" s="10" t="s">
        <v>19949</v>
      </c>
    </row>
    <row r="169" spans="1:7" ht="25" x14ac:dyDescent="0.35">
      <c r="A169" s="10" t="s">
        <v>19950</v>
      </c>
      <c r="B169" s="19" t="s">
        <v>19951</v>
      </c>
      <c r="C169" s="27" t="s">
        <v>19952</v>
      </c>
      <c r="D169" s="12" t="s">
        <v>93</v>
      </c>
      <c r="E169" s="27"/>
      <c r="F169" s="12"/>
      <c r="G169" s="10" t="s">
        <v>19953</v>
      </c>
    </row>
    <row r="170" spans="1:7" x14ac:dyDescent="0.35">
      <c r="A170" s="10" t="s">
        <v>19954</v>
      </c>
      <c r="B170" s="19" t="s">
        <v>19955</v>
      </c>
      <c r="C170" s="27" t="s">
        <v>19956</v>
      </c>
      <c r="D170" s="12" t="s">
        <v>93</v>
      </c>
      <c r="E170" s="27"/>
      <c r="F170" s="12"/>
      <c r="G170" s="10" t="s">
        <v>19957</v>
      </c>
    </row>
    <row r="171" spans="1:7" ht="25" x14ac:dyDescent="0.35">
      <c r="A171" s="10" t="s">
        <v>19958</v>
      </c>
      <c r="B171" s="19" t="s">
        <v>19959</v>
      </c>
      <c r="C171" s="27" t="s">
        <v>19960</v>
      </c>
      <c r="D171" s="12" t="s">
        <v>93</v>
      </c>
      <c r="E171" s="27"/>
      <c r="F171" s="12"/>
      <c r="G171" s="10" t="s">
        <v>19961</v>
      </c>
    </row>
    <row r="172" spans="1:7" x14ac:dyDescent="0.35">
      <c r="A172" s="10" t="s">
        <v>19962</v>
      </c>
      <c r="B172" s="19" t="s">
        <v>19963</v>
      </c>
      <c r="C172" s="27" t="s">
        <v>19964</v>
      </c>
      <c r="D172" s="12" t="s">
        <v>93</v>
      </c>
      <c r="E172" s="27"/>
      <c r="F172" s="12"/>
      <c r="G172" s="10" t="s">
        <v>19965</v>
      </c>
    </row>
    <row r="173" spans="1:7" x14ac:dyDescent="0.35">
      <c r="A173" s="10" t="s">
        <v>19966</v>
      </c>
      <c r="B173" s="19" t="s">
        <v>19967</v>
      </c>
      <c r="C173" s="27" t="s">
        <v>19968</v>
      </c>
      <c r="D173" s="12" t="s">
        <v>93</v>
      </c>
      <c r="E173" s="27"/>
      <c r="F173" s="12"/>
      <c r="G173" s="10" t="s">
        <v>19969</v>
      </c>
    </row>
    <row r="174" spans="1:7" x14ac:dyDescent="0.35">
      <c r="A174" s="10" t="s">
        <v>19970</v>
      </c>
      <c r="B174" s="19" t="s">
        <v>19971</v>
      </c>
      <c r="C174" s="27" t="s">
        <v>19972</v>
      </c>
      <c r="D174" s="12" t="s">
        <v>93</v>
      </c>
      <c r="E174" s="27"/>
      <c r="F174" s="12"/>
      <c r="G174" s="10" t="s">
        <v>19973</v>
      </c>
    </row>
    <row r="175" spans="1:7" x14ac:dyDescent="0.35">
      <c r="A175" s="10" t="s">
        <v>19974</v>
      </c>
      <c r="B175" s="19" t="s">
        <v>19975</v>
      </c>
      <c r="C175" s="27" t="s">
        <v>19976</v>
      </c>
      <c r="D175" s="12" t="s">
        <v>93</v>
      </c>
      <c r="E175" s="27"/>
      <c r="F175" s="12"/>
      <c r="G175" s="10" t="s">
        <v>19977</v>
      </c>
    </row>
    <row r="176" spans="1:7" x14ac:dyDescent="0.35">
      <c r="A176" s="10" t="s">
        <v>19978</v>
      </c>
      <c r="B176" s="19" t="s">
        <v>19979</v>
      </c>
      <c r="C176" s="27" t="s">
        <v>19980</v>
      </c>
      <c r="D176" s="12" t="s">
        <v>93</v>
      </c>
      <c r="E176" s="27"/>
      <c r="F176" s="12"/>
      <c r="G176" s="10" t="s">
        <v>19981</v>
      </c>
    </row>
    <row r="177" spans="1:7" x14ac:dyDescent="0.35">
      <c r="A177" s="10" t="s">
        <v>19982</v>
      </c>
      <c r="B177" s="19" t="s">
        <v>19983</v>
      </c>
      <c r="C177" s="27" t="s">
        <v>19984</v>
      </c>
      <c r="D177" s="12" t="s">
        <v>93</v>
      </c>
      <c r="E177" s="27"/>
      <c r="F177" s="12"/>
      <c r="G177" s="10" t="s">
        <v>19985</v>
      </c>
    </row>
    <row r="178" spans="1:7" x14ac:dyDescent="0.35">
      <c r="A178" s="10" t="s">
        <v>19986</v>
      </c>
      <c r="B178" s="19" t="s">
        <v>19987</v>
      </c>
      <c r="C178" s="27" t="s">
        <v>19988</v>
      </c>
      <c r="D178" s="12" t="s">
        <v>93</v>
      </c>
      <c r="E178" s="27"/>
      <c r="F178" s="12"/>
      <c r="G178" s="10" t="s">
        <v>19989</v>
      </c>
    </row>
    <row r="179" spans="1:7" x14ac:dyDescent="0.35">
      <c r="A179" s="10" t="s">
        <v>19990</v>
      </c>
      <c r="B179" s="19" t="s">
        <v>19991</v>
      </c>
      <c r="C179" s="27" t="s">
        <v>19992</v>
      </c>
      <c r="D179" s="12" t="s">
        <v>93</v>
      </c>
      <c r="E179" s="27"/>
      <c r="F179" s="12"/>
      <c r="G179" s="10" t="s">
        <v>19993</v>
      </c>
    </row>
    <row r="180" spans="1:7" x14ac:dyDescent="0.35">
      <c r="A180" s="10" t="s">
        <v>19994</v>
      </c>
      <c r="B180" s="19" t="s">
        <v>19995</v>
      </c>
      <c r="C180" s="27" t="s">
        <v>19996</v>
      </c>
      <c r="D180" s="12" t="s">
        <v>93</v>
      </c>
      <c r="E180" s="27"/>
      <c r="F180" s="12"/>
      <c r="G180" s="10" t="s">
        <v>19997</v>
      </c>
    </row>
    <row r="181" spans="1:7" x14ac:dyDescent="0.35">
      <c r="A181" s="10" t="s">
        <v>19998</v>
      </c>
      <c r="B181" s="19" t="s">
        <v>19999</v>
      </c>
      <c r="C181" s="27" t="s">
        <v>20000</v>
      </c>
      <c r="D181" s="12" t="s">
        <v>93</v>
      </c>
      <c r="E181" s="27"/>
      <c r="F181" s="12"/>
      <c r="G181" s="10" t="s">
        <v>20001</v>
      </c>
    </row>
    <row r="182" spans="1:7" x14ac:dyDescent="0.35">
      <c r="A182" s="10" t="s">
        <v>20002</v>
      </c>
      <c r="B182" s="19" t="s">
        <v>20003</v>
      </c>
      <c r="C182" s="27" t="s">
        <v>20004</v>
      </c>
      <c r="D182" s="12" t="s">
        <v>93</v>
      </c>
      <c r="E182" s="27"/>
      <c r="F182" s="12"/>
      <c r="G182" s="10" t="s">
        <v>20005</v>
      </c>
    </row>
    <row r="183" spans="1:7" ht="25" x14ac:dyDescent="0.35">
      <c r="A183" s="10" t="s">
        <v>20006</v>
      </c>
      <c r="B183" s="19" t="s">
        <v>20007</v>
      </c>
      <c r="C183" s="27" t="s">
        <v>20008</v>
      </c>
      <c r="D183" s="12" t="s">
        <v>93</v>
      </c>
      <c r="E183" s="27"/>
      <c r="F183" s="12"/>
      <c r="G183" s="10" t="s">
        <v>20009</v>
      </c>
    </row>
    <row r="184" spans="1:7" ht="37.5" x14ac:dyDescent="0.35">
      <c r="A184" s="10" t="s">
        <v>20010</v>
      </c>
      <c r="B184" s="19" t="s">
        <v>20011</v>
      </c>
      <c r="C184" s="27" t="s">
        <v>20012</v>
      </c>
      <c r="D184" s="12" t="s">
        <v>93</v>
      </c>
      <c r="E184" s="27"/>
      <c r="F184" s="12"/>
      <c r="G184" s="10" t="s">
        <v>20013</v>
      </c>
    </row>
    <row r="185" spans="1:7" x14ac:dyDescent="0.35">
      <c r="A185" s="10" t="s">
        <v>20014</v>
      </c>
      <c r="B185" s="19" t="s">
        <v>20015</v>
      </c>
      <c r="C185" s="27" t="s">
        <v>20016</v>
      </c>
      <c r="D185" s="12" t="s">
        <v>93</v>
      </c>
      <c r="E185" s="27"/>
      <c r="F185" s="12"/>
      <c r="G185" s="10" t="s">
        <v>20017</v>
      </c>
    </row>
    <row r="186" spans="1:7" x14ac:dyDescent="0.35">
      <c r="A186" s="10" t="s">
        <v>20018</v>
      </c>
      <c r="B186" s="19" t="s">
        <v>20019</v>
      </c>
      <c r="C186" s="27" t="s">
        <v>20020</v>
      </c>
      <c r="D186" s="12" t="s">
        <v>93</v>
      </c>
      <c r="E186" s="27"/>
      <c r="F186" s="12"/>
      <c r="G186" s="10" t="s">
        <v>20021</v>
      </c>
    </row>
    <row r="187" spans="1:7" ht="37.5" x14ac:dyDescent="0.35">
      <c r="A187" s="10" t="s">
        <v>20022</v>
      </c>
      <c r="B187" s="19" t="s">
        <v>20023</v>
      </c>
      <c r="C187" s="27" t="s">
        <v>20024</v>
      </c>
      <c r="D187" s="12" t="s">
        <v>93</v>
      </c>
      <c r="E187" s="27"/>
      <c r="F187" s="12"/>
      <c r="G187" s="10" t="s">
        <v>20025</v>
      </c>
    </row>
    <row r="188" spans="1:7" ht="37.5" x14ac:dyDescent="0.35">
      <c r="A188" s="10" t="s">
        <v>20026</v>
      </c>
      <c r="B188" s="19" t="s">
        <v>20027</v>
      </c>
      <c r="C188" s="27" t="s">
        <v>20028</v>
      </c>
      <c r="D188" s="12" t="s">
        <v>93</v>
      </c>
      <c r="E188" s="27"/>
      <c r="F188" s="12"/>
      <c r="G188" s="10" t="s">
        <v>20029</v>
      </c>
    </row>
    <row r="189" spans="1:7" ht="25" x14ac:dyDescent="0.35">
      <c r="A189" s="10" t="s">
        <v>20030</v>
      </c>
      <c r="B189" s="19" t="s">
        <v>20031</v>
      </c>
      <c r="C189" s="27" t="s">
        <v>20032</v>
      </c>
      <c r="D189" s="12" t="s">
        <v>93</v>
      </c>
      <c r="E189" s="27"/>
      <c r="F189" s="12"/>
      <c r="G189" s="10" t="s">
        <v>20033</v>
      </c>
    </row>
    <row r="190" spans="1:7" ht="25" x14ac:dyDescent="0.35">
      <c r="A190" s="10" t="s">
        <v>20034</v>
      </c>
      <c r="B190" s="19" t="s">
        <v>20035</v>
      </c>
      <c r="C190" s="27" t="s">
        <v>20036</v>
      </c>
      <c r="D190" s="12" t="s">
        <v>93</v>
      </c>
      <c r="E190" s="27"/>
      <c r="F190" s="12"/>
      <c r="G190" s="10" t="s">
        <v>20037</v>
      </c>
    </row>
    <row r="191" spans="1:7" ht="25" x14ac:dyDescent="0.35">
      <c r="A191" s="10" t="s">
        <v>20038</v>
      </c>
      <c r="B191" s="19" t="s">
        <v>20039</v>
      </c>
      <c r="C191" s="27" t="s">
        <v>20040</v>
      </c>
      <c r="D191" s="12" t="s">
        <v>93</v>
      </c>
      <c r="E191" s="27"/>
      <c r="F191" s="12"/>
      <c r="G191" s="10" t="s">
        <v>20041</v>
      </c>
    </row>
    <row r="192" spans="1:7" ht="25" x14ac:dyDescent="0.35">
      <c r="A192" s="10" t="s">
        <v>20042</v>
      </c>
      <c r="B192" s="19" t="s">
        <v>20043</v>
      </c>
      <c r="C192" s="27" t="s">
        <v>20044</v>
      </c>
      <c r="D192" s="12" t="s">
        <v>93</v>
      </c>
      <c r="E192" s="27"/>
      <c r="F192" s="12"/>
      <c r="G192" s="10" t="s">
        <v>20045</v>
      </c>
    </row>
    <row r="193" spans="1:7" ht="25" x14ac:dyDescent="0.35">
      <c r="A193" s="10" t="s">
        <v>20046</v>
      </c>
      <c r="B193" s="19" t="s">
        <v>20047</v>
      </c>
      <c r="C193" s="27" t="s">
        <v>20048</v>
      </c>
      <c r="D193" s="12" t="s">
        <v>93</v>
      </c>
      <c r="E193" s="27"/>
      <c r="F193" s="12"/>
      <c r="G193" s="10" t="s">
        <v>20049</v>
      </c>
    </row>
    <row r="194" spans="1:7" ht="37.5" x14ac:dyDescent="0.35">
      <c r="A194" s="10" t="s">
        <v>20050</v>
      </c>
      <c r="B194" s="19" t="s">
        <v>20051</v>
      </c>
      <c r="C194" s="27" t="s">
        <v>20052</v>
      </c>
      <c r="D194" s="12" t="s">
        <v>93</v>
      </c>
      <c r="E194" s="27"/>
      <c r="F194" s="12"/>
      <c r="G194" s="10" t="s">
        <v>20053</v>
      </c>
    </row>
    <row r="195" spans="1:7" ht="25" x14ac:dyDescent="0.35">
      <c r="A195" s="10" t="s">
        <v>20054</v>
      </c>
      <c r="B195" s="19" t="s">
        <v>20055</v>
      </c>
      <c r="C195" s="27" t="s">
        <v>20056</v>
      </c>
      <c r="D195" s="12" t="s">
        <v>93</v>
      </c>
      <c r="E195" s="27"/>
      <c r="F195" s="12"/>
      <c r="G195" s="10" t="s">
        <v>20057</v>
      </c>
    </row>
    <row r="196" spans="1:7" ht="37.5" x14ac:dyDescent="0.35">
      <c r="A196" s="10" t="s">
        <v>20058</v>
      </c>
      <c r="B196" s="19" t="s">
        <v>20059</v>
      </c>
      <c r="C196" s="27" t="s">
        <v>20060</v>
      </c>
      <c r="D196" s="12" t="s">
        <v>93</v>
      </c>
      <c r="E196" s="27"/>
      <c r="F196" s="12"/>
      <c r="G196" s="10" t="s">
        <v>20061</v>
      </c>
    </row>
    <row r="197" spans="1:7" ht="25" x14ac:dyDescent="0.35">
      <c r="A197" s="10" t="s">
        <v>20062</v>
      </c>
      <c r="B197" s="19" t="s">
        <v>20063</v>
      </c>
      <c r="C197" s="27" t="s">
        <v>20064</v>
      </c>
      <c r="D197" s="12" t="s">
        <v>93</v>
      </c>
      <c r="E197" s="27"/>
      <c r="F197" s="12"/>
      <c r="G197" s="10" t="s">
        <v>20065</v>
      </c>
    </row>
    <row r="198" spans="1:7" ht="25" x14ac:dyDescent="0.35">
      <c r="A198" s="10" t="s">
        <v>20066</v>
      </c>
      <c r="B198" s="19" t="s">
        <v>20067</v>
      </c>
      <c r="C198" s="27" t="s">
        <v>20068</v>
      </c>
      <c r="D198" s="12" t="s">
        <v>93</v>
      </c>
      <c r="E198" s="27"/>
      <c r="F198" s="12"/>
      <c r="G198" s="10" t="s">
        <v>20069</v>
      </c>
    </row>
    <row r="199" spans="1:7" ht="25" x14ac:dyDescent="0.35">
      <c r="A199" s="10" t="s">
        <v>20070</v>
      </c>
      <c r="B199" s="19" t="s">
        <v>20071</v>
      </c>
      <c r="C199" s="27" t="s">
        <v>20072</v>
      </c>
      <c r="D199" s="12" t="s">
        <v>93</v>
      </c>
      <c r="E199" s="27"/>
      <c r="F199" s="12"/>
      <c r="G199" s="10" t="s">
        <v>20073</v>
      </c>
    </row>
    <row r="200" spans="1:7" ht="25" x14ac:dyDescent="0.35">
      <c r="A200" s="10" t="s">
        <v>20074</v>
      </c>
      <c r="B200" s="19" t="s">
        <v>20075</v>
      </c>
      <c r="C200" s="27" t="s">
        <v>20076</v>
      </c>
      <c r="D200" s="12" t="s">
        <v>93</v>
      </c>
      <c r="E200" s="27"/>
      <c r="F200" s="12"/>
      <c r="G200" s="10" t="s">
        <v>20077</v>
      </c>
    </row>
    <row r="201" spans="1:7" ht="25" x14ac:dyDescent="0.35">
      <c r="A201" s="10" t="s">
        <v>20078</v>
      </c>
      <c r="B201" s="19" t="s">
        <v>20079</v>
      </c>
      <c r="C201" s="27" t="s">
        <v>20080</v>
      </c>
      <c r="D201" s="12" t="s">
        <v>93</v>
      </c>
      <c r="E201" s="27"/>
      <c r="F201" s="12"/>
      <c r="G201" s="10" t="s">
        <v>20081</v>
      </c>
    </row>
    <row r="202" spans="1:7" ht="25" x14ac:dyDescent="0.35">
      <c r="A202" s="10" t="s">
        <v>20082</v>
      </c>
      <c r="B202" s="19" t="s">
        <v>20083</v>
      </c>
      <c r="C202" s="27" t="s">
        <v>20084</v>
      </c>
      <c r="D202" s="12" t="s">
        <v>93</v>
      </c>
      <c r="E202" s="27"/>
      <c r="F202" s="12"/>
      <c r="G202" s="10" t="s">
        <v>20085</v>
      </c>
    </row>
    <row r="203" spans="1:7" ht="25" x14ac:dyDescent="0.35">
      <c r="A203" s="10" t="s">
        <v>20086</v>
      </c>
      <c r="B203" s="19" t="s">
        <v>20087</v>
      </c>
      <c r="C203" s="27" t="s">
        <v>20088</v>
      </c>
      <c r="D203" s="12" t="s">
        <v>93</v>
      </c>
      <c r="E203" s="27"/>
      <c r="F203" s="12"/>
      <c r="G203" s="10" t="s">
        <v>20089</v>
      </c>
    </row>
    <row r="204" spans="1:7" ht="25" x14ac:dyDescent="0.35">
      <c r="A204" s="10" t="s">
        <v>20090</v>
      </c>
      <c r="B204" s="19" t="s">
        <v>20091</v>
      </c>
      <c r="C204" s="27" t="s">
        <v>20092</v>
      </c>
      <c r="D204" s="12" t="s">
        <v>93</v>
      </c>
      <c r="E204" s="27"/>
      <c r="F204" s="12"/>
      <c r="G204" s="10" t="s">
        <v>20093</v>
      </c>
    </row>
    <row r="205" spans="1:7" x14ac:dyDescent="0.35">
      <c r="A205" s="10" t="s">
        <v>20094</v>
      </c>
      <c r="B205" s="19" t="s">
        <v>20095</v>
      </c>
      <c r="C205" s="27" t="s">
        <v>20096</v>
      </c>
      <c r="D205" s="12" t="s">
        <v>93</v>
      </c>
      <c r="E205" s="27"/>
      <c r="F205" s="12"/>
      <c r="G205" s="10" t="s">
        <v>20097</v>
      </c>
    </row>
    <row r="206" spans="1:7" ht="25" x14ac:dyDescent="0.35">
      <c r="A206" s="10" t="s">
        <v>20098</v>
      </c>
      <c r="B206" s="19" t="s">
        <v>20099</v>
      </c>
      <c r="C206" s="27" t="s">
        <v>20100</v>
      </c>
      <c r="D206" s="12" t="s">
        <v>93</v>
      </c>
      <c r="E206" s="27"/>
      <c r="F206" s="12"/>
      <c r="G206" s="10" t="s">
        <v>20101</v>
      </c>
    </row>
    <row r="207" spans="1:7" ht="25" x14ac:dyDescent="0.35">
      <c r="A207" s="10" t="s">
        <v>20102</v>
      </c>
      <c r="B207" s="19" t="s">
        <v>20103</v>
      </c>
      <c r="C207" s="27" t="s">
        <v>20104</v>
      </c>
      <c r="D207" s="12" t="s">
        <v>93</v>
      </c>
      <c r="E207" s="27"/>
      <c r="F207" s="12"/>
      <c r="G207" s="10" t="s">
        <v>20105</v>
      </c>
    </row>
    <row r="208" spans="1:7" x14ac:dyDescent="0.35">
      <c r="A208" s="10" t="s">
        <v>20106</v>
      </c>
      <c r="B208" s="19" t="s">
        <v>20107</v>
      </c>
      <c r="C208" s="27" t="s">
        <v>20108</v>
      </c>
      <c r="D208" s="12" t="s">
        <v>93</v>
      </c>
      <c r="E208" s="27"/>
      <c r="F208" s="12"/>
      <c r="G208" s="10" t="s">
        <v>20109</v>
      </c>
    </row>
    <row r="209" spans="1:7" x14ac:dyDescent="0.35">
      <c r="A209" s="10" t="s">
        <v>20110</v>
      </c>
      <c r="B209" s="19" t="s">
        <v>20111</v>
      </c>
      <c r="C209" s="27" t="s">
        <v>20112</v>
      </c>
      <c r="D209" s="12" t="s">
        <v>93</v>
      </c>
      <c r="E209" s="27"/>
      <c r="F209" s="12"/>
      <c r="G209" s="10" t="s">
        <v>20113</v>
      </c>
    </row>
    <row r="210" spans="1:7" x14ac:dyDescent="0.35">
      <c r="A210" s="10" t="s">
        <v>20114</v>
      </c>
      <c r="B210" s="19" t="s">
        <v>20115</v>
      </c>
      <c r="C210" s="27" t="s">
        <v>20116</v>
      </c>
      <c r="D210" s="12" t="s">
        <v>93</v>
      </c>
      <c r="E210" s="27"/>
      <c r="F210" s="12"/>
      <c r="G210" s="10" t="s">
        <v>20117</v>
      </c>
    </row>
    <row r="211" spans="1:7" ht="37.5" x14ac:dyDescent="0.35">
      <c r="A211" s="10" t="s">
        <v>20118</v>
      </c>
      <c r="B211" s="19" t="s">
        <v>20119</v>
      </c>
      <c r="C211" s="27" t="s">
        <v>20120</v>
      </c>
      <c r="D211" s="12" t="s">
        <v>93</v>
      </c>
      <c r="E211" s="27"/>
      <c r="F211" s="12"/>
      <c r="G211" s="10" t="s">
        <v>20121</v>
      </c>
    </row>
    <row r="212" spans="1:7" x14ac:dyDescent="0.35">
      <c r="A212" s="10" t="s">
        <v>20122</v>
      </c>
      <c r="B212" s="19" t="s">
        <v>20123</v>
      </c>
      <c r="C212" s="27" t="s">
        <v>20124</v>
      </c>
      <c r="D212" s="12" t="s">
        <v>93</v>
      </c>
      <c r="E212" s="27"/>
      <c r="F212" s="12"/>
      <c r="G212" s="10" t="s">
        <v>20125</v>
      </c>
    </row>
    <row r="213" spans="1:7" ht="25" x14ac:dyDescent="0.35">
      <c r="A213" s="10" t="s">
        <v>20126</v>
      </c>
      <c r="B213" s="19" t="s">
        <v>20127</v>
      </c>
      <c r="C213" s="27" t="s">
        <v>20128</v>
      </c>
      <c r="D213" s="12" t="s">
        <v>93</v>
      </c>
      <c r="E213" s="27"/>
      <c r="F213" s="12"/>
      <c r="G213" s="10" t="s">
        <v>20129</v>
      </c>
    </row>
    <row r="214" spans="1:7" ht="25" x14ac:dyDescent="0.35">
      <c r="A214" s="10" t="s">
        <v>20130</v>
      </c>
      <c r="B214" s="19" t="s">
        <v>20131</v>
      </c>
      <c r="C214" s="27" t="s">
        <v>20132</v>
      </c>
      <c r="D214" s="12" t="s">
        <v>93</v>
      </c>
      <c r="E214" s="27"/>
      <c r="F214" s="12"/>
      <c r="G214" s="10" t="s">
        <v>20133</v>
      </c>
    </row>
    <row r="215" spans="1:7" ht="37.5" x14ac:dyDescent="0.35">
      <c r="A215" s="10" t="s">
        <v>20134</v>
      </c>
      <c r="B215" s="19" t="s">
        <v>20135</v>
      </c>
      <c r="C215" s="27" t="s">
        <v>20136</v>
      </c>
      <c r="D215" s="12" t="s">
        <v>93</v>
      </c>
      <c r="E215" s="27"/>
      <c r="F215" s="12"/>
      <c r="G215" s="10" t="s">
        <v>20137</v>
      </c>
    </row>
    <row r="216" spans="1:7" x14ac:dyDescent="0.35">
      <c r="A216" s="10" t="s">
        <v>20138</v>
      </c>
      <c r="B216" s="19" t="s">
        <v>20139</v>
      </c>
      <c r="C216" s="27" t="s">
        <v>20140</v>
      </c>
      <c r="D216" s="12" t="s">
        <v>93</v>
      </c>
      <c r="E216" s="27"/>
      <c r="F216" s="12"/>
      <c r="G216" s="10" t="s">
        <v>20141</v>
      </c>
    </row>
    <row r="217" spans="1:7" x14ac:dyDescent="0.35">
      <c r="A217" s="10" t="s">
        <v>20142</v>
      </c>
      <c r="B217" s="19" t="s">
        <v>20143</v>
      </c>
      <c r="C217" s="27" t="s">
        <v>20144</v>
      </c>
      <c r="D217" s="12" t="s">
        <v>93</v>
      </c>
      <c r="E217" s="27"/>
      <c r="F217" s="12"/>
      <c r="G217" s="10" t="s">
        <v>20145</v>
      </c>
    </row>
    <row r="218" spans="1:7" x14ac:dyDescent="0.35">
      <c r="A218" s="10" t="s">
        <v>20146</v>
      </c>
      <c r="B218" s="19" t="s">
        <v>20147</v>
      </c>
      <c r="C218" s="27" t="s">
        <v>20148</v>
      </c>
      <c r="D218" s="12" t="s">
        <v>93</v>
      </c>
      <c r="E218" s="27"/>
      <c r="F218" s="12"/>
      <c r="G218" s="10" t="s">
        <v>20149</v>
      </c>
    </row>
    <row r="219" spans="1:7" x14ac:dyDescent="0.35">
      <c r="A219" s="10" t="s">
        <v>20150</v>
      </c>
      <c r="B219" s="19" t="s">
        <v>20151</v>
      </c>
      <c r="C219" s="27" t="s">
        <v>20152</v>
      </c>
      <c r="D219" s="12" t="s">
        <v>93</v>
      </c>
      <c r="E219" s="27"/>
      <c r="F219" s="12"/>
      <c r="G219" s="10" t="s">
        <v>20153</v>
      </c>
    </row>
    <row r="220" spans="1:7" ht="37.5" x14ac:dyDescent="0.35">
      <c r="A220" s="10" t="s">
        <v>20154</v>
      </c>
      <c r="B220" s="19" t="s">
        <v>20155</v>
      </c>
      <c r="C220" s="27" t="s">
        <v>20156</v>
      </c>
      <c r="D220" s="12" t="s">
        <v>93</v>
      </c>
      <c r="E220" s="27"/>
      <c r="F220" s="12"/>
      <c r="G220" s="10" t="s">
        <v>20157</v>
      </c>
    </row>
    <row r="221" spans="1:7" x14ac:dyDescent="0.35">
      <c r="A221" s="10" t="s">
        <v>20158</v>
      </c>
      <c r="B221" s="19" t="s">
        <v>20159</v>
      </c>
      <c r="C221" s="27" t="s">
        <v>20160</v>
      </c>
      <c r="D221" s="12" t="s">
        <v>93</v>
      </c>
      <c r="E221" s="27"/>
      <c r="F221" s="12"/>
      <c r="G221" s="10" t="s">
        <v>20161</v>
      </c>
    </row>
    <row r="222" spans="1:7" ht="25" x14ac:dyDescent="0.35">
      <c r="A222" s="10" t="s">
        <v>20162</v>
      </c>
      <c r="B222" s="19" t="s">
        <v>20163</v>
      </c>
      <c r="C222" s="27" t="s">
        <v>20164</v>
      </c>
      <c r="D222" s="12" t="s">
        <v>93</v>
      </c>
      <c r="E222" s="27"/>
      <c r="F222" s="12"/>
      <c r="G222" s="10" t="s">
        <v>20165</v>
      </c>
    </row>
    <row r="223" spans="1:7" x14ac:dyDescent="0.35">
      <c r="A223" s="10" t="s">
        <v>20166</v>
      </c>
      <c r="B223" s="19" t="s">
        <v>20167</v>
      </c>
      <c r="C223" s="27" t="s">
        <v>20168</v>
      </c>
      <c r="D223" s="12" t="s">
        <v>93</v>
      </c>
      <c r="E223" s="27"/>
      <c r="F223" s="12"/>
      <c r="G223" s="10" t="s">
        <v>20169</v>
      </c>
    </row>
    <row r="224" spans="1:7" ht="37.5" x14ac:dyDescent="0.35">
      <c r="A224" s="10" t="s">
        <v>20170</v>
      </c>
      <c r="B224" s="19" t="s">
        <v>20171</v>
      </c>
      <c r="C224" s="27" t="s">
        <v>20172</v>
      </c>
      <c r="D224" s="12" t="s">
        <v>93</v>
      </c>
      <c r="E224" s="27"/>
      <c r="F224" s="12"/>
      <c r="G224" s="10" t="s">
        <v>20173</v>
      </c>
    </row>
    <row r="225" spans="1:7" ht="25" x14ac:dyDescent="0.35">
      <c r="A225" s="10" t="s">
        <v>20174</v>
      </c>
      <c r="B225" s="19" t="s">
        <v>20175</v>
      </c>
      <c r="C225" s="27" t="s">
        <v>20176</v>
      </c>
      <c r="D225" s="12" t="s">
        <v>93</v>
      </c>
      <c r="E225" s="27"/>
      <c r="F225" s="12"/>
      <c r="G225" s="10" t="s">
        <v>20177</v>
      </c>
    </row>
    <row r="226" spans="1:7" ht="25" x14ac:dyDescent="0.35">
      <c r="A226" s="10" t="s">
        <v>20178</v>
      </c>
      <c r="B226" s="19" t="s">
        <v>20179</v>
      </c>
      <c r="C226" s="27" t="s">
        <v>20180</v>
      </c>
      <c r="D226" s="12" t="s">
        <v>93</v>
      </c>
      <c r="E226" s="27"/>
      <c r="F226" s="12"/>
      <c r="G226" s="10" t="s">
        <v>20181</v>
      </c>
    </row>
    <row r="227" spans="1:7" ht="37.5" x14ac:dyDescent="0.35">
      <c r="A227" s="10" t="s">
        <v>20182</v>
      </c>
      <c r="B227" s="19" t="s">
        <v>20183</v>
      </c>
      <c r="C227" s="27" t="s">
        <v>20184</v>
      </c>
      <c r="D227" s="12" t="s">
        <v>93</v>
      </c>
      <c r="E227" s="27"/>
      <c r="F227" s="12"/>
      <c r="G227" s="10" t="s">
        <v>20185</v>
      </c>
    </row>
    <row r="228" spans="1:7" x14ac:dyDescent="0.35">
      <c r="A228" s="10" t="s">
        <v>20186</v>
      </c>
      <c r="B228" s="19" t="s">
        <v>20187</v>
      </c>
      <c r="C228" s="27" t="s">
        <v>20188</v>
      </c>
      <c r="D228" s="12" t="s">
        <v>93</v>
      </c>
      <c r="E228" s="27"/>
      <c r="F228" s="12"/>
      <c r="G228" s="10" t="s">
        <v>20189</v>
      </c>
    </row>
    <row r="229" spans="1:7" ht="37.5" x14ac:dyDescent="0.35">
      <c r="A229" s="10" t="s">
        <v>20190</v>
      </c>
      <c r="B229" s="19" t="s">
        <v>20191</v>
      </c>
      <c r="C229" s="27" t="s">
        <v>20192</v>
      </c>
      <c r="D229" s="12" t="s">
        <v>93</v>
      </c>
      <c r="E229" s="27"/>
      <c r="F229" s="12"/>
      <c r="G229" s="10" t="s">
        <v>20157</v>
      </c>
    </row>
    <row r="230" spans="1:7" x14ac:dyDescent="0.35">
      <c r="A230" s="10" t="s">
        <v>20193</v>
      </c>
      <c r="B230" s="19" t="s">
        <v>20194</v>
      </c>
      <c r="C230" s="27" t="s">
        <v>20195</v>
      </c>
      <c r="D230" s="12" t="s">
        <v>93</v>
      </c>
      <c r="E230" s="27"/>
      <c r="F230" s="12"/>
      <c r="G230" s="10" t="s">
        <v>20196</v>
      </c>
    </row>
    <row r="231" spans="1:7" ht="25" x14ac:dyDescent="0.35">
      <c r="A231" s="10" t="s">
        <v>20197</v>
      </c>
      <c r="B231" s="19" t="s">
        <v>20198</v>
      </c>
      <c r="C231" s="27" t="s">
        <v>20199</v>
      </c>
      <c r="D231" s="12" t="s">
        <v>93</v>
      </c>
      <c r="E231" s="27"/>
      <c r="F231" s="12"/>
      <c r="G231" s="10" t="s">
        <v>20200</v>
      </c>
    </row>
    <row r="232" spans="1:7" ht="37.5" x14ac:dyDescent="0.35">
      <c r="A232" s="10" t="s">
        <v>20201</v>
      </c>
      <c r="B232" s="19" t="s">
        <v>20202</v>
      </c>
      <c r="C232" s="27" t="s">
        <v>20203</v>
      </c>
      <c r="D232" s="12" t="s">
        <v>93</v>
      </c>
      <c r="E232" s="27"/>
      <c r="F232" s="12"/>
      <c r="G232" s="10" t="s">
        <v>20204</v>
      </c>
    </row>
    <row r="233" spans="1:7" x14ac:dyDescent="0.35">
      <c r="A233" s="10" t="s">
        <v>20205</v>
      </c>
      <c r="B233" s="19" t="s">
        <v>20206</v>
      </c>
      <c r="C233" s="27" t="s">
        <v>20207</v>
      </c>
      <c r="D233" s="12" t="s">
        <v>93</v>
      </c>
      <c r="E233" s="27"/>
      <c r="F233" s="12"/>
      <c r="G233" s="10" t="s">
        <v>20208</v>
      </c>
    </row>
    <row r="234" spans="1:7" ht="25" x14ac:dyDescent="0.35">
      <c r="A234" s="10" t="s">
        <v>20209</v>
      </c>
      <c r="B234" s="19" t="s">
        <v>20210</v>
      </c>
      <c r="C234" s="27" t="s">
        <v>20211</v>
      </c>
      <c r="D234" s="12" t="s">
        <v>93</v>
      </c>
      <c r="E234" s="27"/>
      <c r="F234" s="12"/>
      <c r="G234" s="10" t="s">
        <v>20212</v>
      </c>
    </row>
    <row r="235" spans="1:7" ht="25" x14ac:dyDescent="0.35">
      <c r="A235" s="10" t="s">
        <v>20213</v>
      </c>
      <c r="B235" s="19" t="s">
        <v>20214</v>
      </c>
      <c r="C235" s="27" t="s">
        <v>20215</v>
      </c>
      <c r="D235" s="12" t="s">
        <v>93</v>
      </c>
      <c r="E235" s="27"/>
      <c r="F235" s="12"/>
      <c r="G235" s="10" t="s">
        <v>20216</v>
      </c>
    </row>
    <row r="236" spans="1:7" ht="25" x14ac:dyDescent="0.35">
      <c r="A236" s="10" t="s">
        <v>20217</v>
      </c>
      <c r="B236" s="19" t="s">
        <v>20218</v>
      </c>
      <c r="C236" s="27" t="s">
        <v>20219</v>
      </c>
      <c r="D236" s="12" t="s">
        <v>93</v>
      </c>
      <c r="E236" s="27"/>
      <c r="F236" s="12"/>
      <c r="G236" s="10" t="s">
        <v>20220</v>
      </c>
    </row>
    <row r="237" spans="1:7" ht="25" x14ac:dyDescent="0.35">
      <c r="A237" s="10" t="s">
        <v>20221</v>
      </c>
      <c r="B237" s="19" t="s">
        <v>20222</v>
      </c>
      <c r="C237" s="27" t="s">
        <v>20223</v>
      </c>
      <c r="D237" s="12" t="s">
        <v>93</v>
      </c>
      <c r="E237" s="27"/>
      <c r="F237" s="12"/>
      <c r="G237" s="10" t="s">
        <v>20224</v>
      </c>
    </row>
    <row r="238" spans="1:7" x14ac:dyDescent="0.35">
      <c r="A238" s="10" t="s">
        <v>20225</v>
      </c>
      <c r="B238" s="19" t="s">
        <v>20226</v>
      </c>
      <c r="C238" s="27" t="s">
        <v>20227</v>
      </c>
      <c r="D238" s="12" t="s">
        <v>93</v>
      </c>
      <c r="E238" s="27"/>
      <c r="F238" s="12"/>
      <c r="G238" s="10" t="s">
        <v>20228</v>
      </c>
    </row>
    <row r="239" spans="1:7" ht="37.5" x14ac:dyDescent="0.35">
      <c r="A239" s="10" t="s">
        <v>20229</v>
      </c>
      <c r="B239" s="19" t="s">
        <v>20230</v>
      </c>
      <c r="C239" s="27" t="s">
        <v>20231</v>
      </c>
      <c r="D239" s="12" t="s">
        <v>93</v>
      </c>
      <c r="E239" s="27"/>
      <c r="F239" s="12"/>
      <c r="G239" s="10" t="s">
        <v>20232</v>
      </c>
    </row>
    <row r="240" spans="1:7" ht="25" x14ac:dyDescent="0.35">
      <c r="A240" s="10" t="s">
        <v>20233</v>
      </c>
      <c r="B240" s="19" t="s">
        <v>20234</v>
      </c>
      <c r="C240" s="27" t="s">
        <v>20235</v>
      </c>
      <c r="D240" s="12" t="s">
        <v>93</v>
      </c>
      <c r="E240" s="27"/>
      <c r="F240" s="12"/>
      <c r="G240" s="10" t="s">
        <v>20236</v>
      </c>
    </row>
    <row r="241" spans="1:7" ht="37.5" x14ac:dyDescent="0.35">
      <c r="A241" s="10" t="s">
        <v>20237</v>
      </c>
      <c r="B241" s="19" t="s">
        <v>20238</v>
      </c>
      <c r="C241" s="27" t="s">
        <v>20239</v>
      </c>
      <c r="D241" s="12" t="s">
        <v>93</v>
      </c>
      <c r="E241" s="27"/>
      <c r="F241" s="12"/>
      <c r="G241" s="10" t="s">
        <v>20240</v>
      </c>
    </row>
    <row r="242" spans="1:7" ht="25" x14ac:dyDescent="0.35">
      <c r="A242" s="10" t="s">
        <v>20241</v>
      </c>
      <c r="B242" s="19" t="s">
        <v>20242</v>
      </c>
      <c r="C242" s="27" t="s">
        <v>20243</v>
      </c>
      <c r="D242" s="12" t="s">
        <v>93</v>
      </c>
      <c r="E242" s="27"/>
      <c r="F242" s="12"/>
      <c r="G242" s="10" t="s">
        <v>20244</v>
      </c>
    </row>
    <row r="243" spans="1:7" ht="37.5" x14ac:dyDescent="0.35">
      <c r="A243" s="10" t="s">
        <v>20245</v>
      </c>
      <c r="B243" s="19" t="s">
        <v>20246</v>
      </c>
      <c r="C243" s="27" t="s">
        <v>20247</v>
      </c>
      <c r="D243" s="12" t="s">
        <v>93</v>
      </c>
      <c r="E243" s="27"/>
      <c r="F243" s="12"/>
      <c r="G243" s="10" t="s">
        <v>20248</v>
      </c>
    </row>
    <row r="244" spans="1:7" ht="37.5" x14ac:dyDescent="0.35">
      <c r="A244" s="10" t="s">
        <v>20249</v>
      </c>
      <c r="B244" s="19" t="s">
        <v>20250</v>
      </c>
      <c r="C244" s="27" t="s">
        <v>20251</v>
      </c>
      <c r="D244" s="12" t="s">
        <v>93</v>
      </c>
      <c r="E244" s="27"/>
      <c r="F244" s="12"/>
      <c r="G244" s="10" t="s">
        <v>20252</v>
      </c>
    </row>
    <row r="245" spans="1:7" ht="25" x14ac:dyDescent="0.35">
      <c r="A245" s="10" t="s">
        <v>20253</v>
      </c>
      <c r="B245" s="19" t="s">
        <v>20254</v>
      </c>
      <c r="C245" s="27" t="s">
        <v>20255</v>
      </c>
      <c r="D245" s="12" t="s">
        <v>93</v>
      </c>
      <c r="E245" s="27"/>
      <c r="F245" s="12"/>
      <c r="G245" s="10" t="s">
        <v>20256</v>
      </c>
    </row>
    <row r="246" spans="1:7" ht="25" x14ac:dyDescent="0.35">
      <c r="A246" s="10" t="s">
        <v>20257</v>
      </c>
      <c r="B246" s="19" t="s">
        <v>20258</v>
      </c>
      <c r="C246" s="27" t="s">
        <v>20259</v>
      </c>
      <c r="D246" s="12" t="s">
        <v>93</v>
      </c>
      <c r="E246" s="27"/>
      <c r="F246" s="12"/>
      <c r="G246" s="10" t="s">
        <v>20260</v>
      </c>
    </row>
    <row r="247" spans="1:7" x14ac:dyDescent="0.35">
      <c r="A247" s="10" t="s">
        <v>20261</v>
      </c>
      <c r="B247" s="19" t="s">
        <v>20262</v>
      </c>
      <c r="C247" s="27" t="s">
        <v>20263</v>
      </c>
      <c r="D247" s="12" t="s">
        <v>93</v>
      </c>
      <c r="E247" s="27"/>
      <c r="F247" s="12"/>
      <c r="G247" s="10" t="s">
        <v>20264</v>
      </c>
    </row>
    <row r="248" spans="1:7" ht="37.5" x14ac:dyDescent="0.35">
      <c r="A248" s="10" t="s">
        <v>20265</v>
      </c>
      <c r="B248" s="19" t="s">
        <v>20266</v>
      </c>
      <c r="C248" s="27" t="s">
        <v>20267</v>
      </c>
      <c r="D248" s="12" t="s">
        <v>93</v>
      </c>
      <c r="E248" s="27"/>
      <c r="F248" s="12"/>
      <c r="G248" s="10" t="s">
        <v>20268</v>
      </c>
    </row>
    <row r="249" spans="1:7" x14ac:dyDescent="0.35">
      <c r="A249" s="10" t="s">
        <v>20269</v>
      </c>
      <c r="B249" s="19" t="s">
        <v>20270</v>
      </c>
      <c r="C249" s="27" t="s">
        <v>20271</v>
      </c>
      <c r="D249" s="12" t="s">
        <v>93</v>
      </c>
      <c r="E249" s="27"/>
      <c r="F249" s="12"/>
      <c r="G249" s="10" t="s">
        <v>20272</v>
      </c>
    </row>
    <row r="250" spans="1:7" ht="25" x14ac:dyDescent="0.35">
      <c r="A250" s="10" t="s">
        <v>20273</v>
      </c>
      <c r="B250" s="19" t="s">
        <v>20274</v>
      </c>
      <c r="C250" s="27" t="s">
        <v>20275</v>
      </c>
      <c r="D250" s="12" t="s">
        <v>93</v>
      </c>
      <c r="E250" s="27"/>
      <c r="F250" s="12"/>
      <c r="G250" s="10" t="s">
        <v>20276</v>
      </c>
    </row>
    <row r="251" spans="1:7" ht="37.5" x14ac:dyDescent="0.35">
      <c r="A251" s="10" t="s">
        <v>20277</v>
      </c>
      <c r="B251" s="19" t="s">
        <v>20278</v>
      </c>
      <c r="C251" s="27" t="s">
        <v>20279</v>
      </c>
      <c r="D251" s="12" t="s">
        <v>93</v>
      </c>
      <c r="E251" s="27"/>
      <c r="F251" s="12"/>
      <c r="G251" s="10" t="s">
        <v>20280</v>
      </c>
    </row>
    <row r="252" spans="1:7" ht="37.5" x14ac:dyDescent="0.35">
      <c r="A252" s="10" t="s">
        <v>20281</v>
      </c>
      <c r="B252" s="19" t="s">
        <v>20282</v>
      </c>
      <c r="C252" s="27" t="s">
        <v>20283</v>
      </c>
      <c r="D252" s="12" t="s">
        <v>93</v>
      </c>
      <c r="E252" s="27"/>
      <c r="F252" s="12"/>
      <c r="G252" s="10" t="s">
        <v>20284</v>
      </c>
    </row>
    <row r="253" spans="1:7" ht="37.5" x14ac:dyDescent="0.35">
      <c r="A253" s="10" t="s">
        <v>20285</v>
      </c>
      <c r="B253" s="19" t="s">
        <v>20286</v>
      </c>
      <c r="C253" s="27" t="s">
        <v>20287</v>
      </c>
      <c r="D253" s="12" t="s">
        <v>93</v>
      </c>
      <c r="E253" s="27"/>
      <c r="F253" s="12"/>
      <c r="G253" s="10" t="s">
        <v>19765</v>
      </c>
    </row>
    <row r="254" spans="1:7" ht="37.5" x14ac:dyDescent="0.35">
      <c r="A254" s="10" t="s">
        <v>20288</v>
      </c>
      <c r="B254" s="19" t="s">
        <v>20289</v>
      </c>
      <c r="C254" s="27" t="s">
        <v>20290</v>
      </c>
      <c r="D254" s="12" t="s">
        <v>93</v>
      </c>
      <c r="E254" s="27"/>
      <c r="F254" s="12"/>
      <c r="G254" s="10" t="s">
        <v>20291</v>
      </c>
    </row>
    <row r="255" spans="1:7" x14ac:dyDescent="0.35">
      <c r="A255" s="10" t="s">
        <v>20292</v>
      </c>
      <c r="B255" s="19" t="s">
        <v>20293</v>
      </c>
      <c r="C255" s="27" t="s">
        <v>20294</v>
      </c>
      <c r="D255" s="12" t="s">
        <v>93</v>
      </c>
      <c r="E255" s="27"/>
      <c r="F255" s="12"/>
      <c r="G255" s="10" t="s">
        <v>20295</v>
      </c>
    </row>
    <row r="256" spans="1:7" ht="25" x14ac:dyDescent="0.35">
      <c r="A256" s="10" t="s">
        <v>20296</v>
      </c>
      <c r="B256" s="19" t="s">
        <v>20297</v>
      </c>
      <c r="C256" s="27" t="s">
        <v>20298</v>
      </c>
      <c r="D256" s="12" t="s">
        <v>93</v>
      </c>
      <c r="E256" s="27"/>
      <c r="F256" s="12"/>
      <c r="G256" s="10" t="s">
        <v>20299</v>
      </c>
    </row>
    <row r="257" spans="1:7" ht="25" x14ac:dyDescent="0.35">
      <c r="A257" s="10" t="s">
        <v>20300</v>
      </c>
      <c r="B257" s="19" t="s">
        <v>20301</v>
      </c>
      <c r="C257" s="27" t="s">
        <v>20302</v>
      </c>
      <c r="D257" s="12" t="s">
        <v>93</v>
      </c>
      <c r="E257" s="27"/>
      <c r="F257" s="12"/>
      <c r="G257" s="10" t="s">
        <v>20303</v>
      </c>
    </row>
    <row r="258" spans="1:7" ht="37.5" x14ac:dyDescent="0.35">
      <c r="A258" s="10" t="s">
        <v>20304</v>
      </c>
      <c r="B258" s="19" t="s">
        <v>20305</v>
      </c>
      <c r="C258" s="27" t="s">
        <v>20306</v>
      </c>
      <c r="D258" s="12" t="s">
        <v>93</v>
      </c>
      <c r="E258" s="27"/>
      <c r="F258" s="12"/>
      <c r="G258" s="10" t="s">
        <v>20307</v>
      </c>
    </row>
    <row r="259" spans="1:7" ht="25" x14ac:dyDescent="0.35">
      <c r="A259" s="10" t="s">
        <v>20308</v>
      </c>
      <c r="B259" s="19" t="s">
        <v>20309</v>
      </c>
      <c r="C259" s="27" t="s">
        <v>20310</v>
      </c>
      <c r="D259" s="12" t="s">
        <v>93</v>
      </c>
      <c r="E259" s="27"/>
      <c r="F259" s="12"/>
      <c r="G259" s="10" t="s">
        <v>20311</v>
      </c>
    </row>
    <row r="260" spans="1:7" ht="25" x14ac:dyDescent="0.35">
      <c r="A260" s="10" t="s">
        <v>20312</v>
      </c>
      <c r="B260" s="19" t="s">
        <v>20313</v>
      </c>
      <c r="C260" s="27" t="s">
        <v>20314</v>
      </c>
      <c r="D260" s="12" t="s">
        <v>93</v>
      </c>
      <c r="E260" s="27"/>
      <c r="F260" s="12"/>
      <c r="G260" s="10" t="s">
        <v>20315</v>
      </c>
    </row>
    <row r="261" spans="1:7" ht="37.5" x14ac:dyDescent="0.35">
      <c r="A261" s="10" t="s">
        <v>20316</v>
      </c>
      <c r="B261" s="19" t="s">
        <v>20317</v>
      </c>
      <c r="C261" s="27" t="s">
        <v>20318</v>
      </c>
      <c r="D261" s="12" t="s">
        <v>93</v>
      </c>
      <c r="E261" s="27"/>
      <c r="F261" s="12"/>
      <c r="G261" s="10" t="s">
        <v>20319</v>
      </c>
    </row>
    <row r="262" spans="1:7" ht="37.5" x14ac:dyDescent="0.35">
      <c r="A262" s="10" t="s">
        <v>20320</v>
      </c>
      <c r="B262" s="19" t="s">
        <v>20321</v>
      </c>
      <c r="C262" s="27" t="s">
        <v>20322</v>
      </c>
      <c r="D262" s="12" t="s">
        <v>93</v>
      </c>
      <c r="E262" s="27"/>
      <c r="F262" s="12"/>
      <c r="G262" s="10" t="s">
        <v>20323</v>
      </c>
    </row>
    <row r="263" spans="1:7" ht="25" x14ac:dyDescent="0.35">
      <c r="A263" s="10" t="s">
        <v>20324</v>
      </c>
      <c r="B263" s="19" t="s">
        <v>20325</v>
      </c>
      <c r="C263" s="27" t="s">
        <v>20326</v>
      </c>
      <c r="D263" s="12" t="s">
        <v>93</v>
      </c>
      <c r="E263" s="27"/>
      <c r="F263" s="12"/>
      <c r="G263" s="10" t="s">
        <v>20327</v>
      </c>
    </row>
    <row r="264" spans="1:7" ht="25" x14ac:dyDescent="0.35">
      <c r="A264" s="10" t="s">
        <v>20328</v>
      </c>
      <c r="B264" s="19" t="s">
        <v>20329</v>
      </c>
      <c r="C264" s="27" t="s">
        <v>20330</v>
      </c>
      <c r="D264" s="12" t="s">
        <v>93</v>
      </c>
      <c r="E264" s="27"/>
      <c r="F264" s="12"/>
      <c r="G264" s="10" t="s">
        <v>20331</v>
      </c>
    </row>
    <row r="265" spans="1:7" ht="25" x14ac:dyDescent="0.35">
      <c r="A265" s="10" t="s">
        <v>20332</v>
      </c>
      <c r="B265" s="19" t="s">
        <v>20333</v>
      </c>
      <c r="C265" s="27" t="s">
        <v>20334</v>
      </c>
      <c r="D265" s="12" t="s">
        <v>93</v>
      </c>
      <c r="E265" s="27"/>
      <c r="F265" s="12"/>
      <c r="G265" s="10" t="s">
        <v>20335</v>
      </c>
    </row>
    <row r="266" spans="1:7" x14ac:dyDescent="0.35">
      <c r="A266" s="10" t="s">
        <v>20336</v>
      </c>
      <c r="B266" s="19" t="s">
        <v>20337</v>
      </c>
      <c r="C266" s="27" t="s">
        <v>20338</v>
      </c>
      <c r="D266" s="12" t="s">
        <v>93</v>
      </c>
      <c r="E266" s="27"/>
      <c r="F266" s="12"/>
      <c r="G266" s="10" t="s">
        <v>20339</v>
      </c>
    </row>
    <row r="267" spans="1:7" ht="37.5" x14ac:dyDescent="0.35">
      <c r="A267" s="10" t="s">
        <v>20340</v>
      </c>
      <c r="B267" s="19" t="s">
        <v>20341</v>
      </c>
      <c r="C267" s="27" t="s">
        <v>20342</v>
      </c>
      <c r="D267" s="12" t="s">
        <v>93</v>
      </c>
      <c r="E267" s="27"/>
      <c r="F267" s="12"/>
      <c r="G267" s="10" t="s">
        <v>20343</v>
      </c>
    </row>
    <row r="268" spans="1:7" x14ac:dyDescent="0.35">
      <c r="A268" s="10" t="s">
        <v>20344</v>
      </c>
      <c r="B268" s="19" t="s">
        <v>20345</v>
      </c>
      <c r="C268" s="27" t="s">
        <v>20346</v>
      </c>
      <c r="D268" s="12" t="s">
        <v>93</v>
      </c>
      <c r="E268" s="27"/>
      <c r="F268" s="12"/>
      <c r="G268" s="10" t="s">
        <v>20347</v>
      </c>
    </row>
    <row r="269" spans="1:7" x14ac:dyDescent="0.35">
      <c r="A269" s="10" t="s">
        <v>20348</v>
      </c>
      <c r="B269" s="19" t="s">
        <v>20349</v>
      </c>
      <c r="C269" s="27" t="s">
        <v>20350</v>
      </c>
      <c r="D269" s="12" t="s">
        <v>93</v>
      </c>
      <c r="E269" s="27"/>
      <c r="F269" s="12"/>
      <c r="G269" s="10" t="s">
        <v>20351</v>
      </c>
    </row>
    <row r="270" spans="1:7" ht="25" x14ac:dyDescent="0.35">
      <c r="A270" s="10" t="s">
        <v>20352</v>
      </c>
      <c r="B270" s="19" t="s">
        <v>20353</v>
      </c>
      <c r="C270" s="27" t="s">
        <v>20354</v>
      </c>
      <c r="D270" s="12" t="s">
        <v>93</v>
      </c>
      <c r="E270" s="27"/>
      <c r="F270" s="12"/>
      <c r="G270" s="10" t="s">
        <v>20355</v>
      </c>
    </row>
    <row r="271" spans="1:7" ht="37.5" x14ac:dyDescent="0.35">
      <c r="A271" s="10" t="s">
        <v>20356</v>
      </c>
      <c r="B271" s="19" t="s">
        <v>20357</v>
      </c>
      <c r="C271" s="27" t="s">
        <v>20358</v>
      </c>
      <c r="D271" s="12" t="s">
        <v>93</v>
      </c>
      <c r="E271" s="27"/>
      <c r="F271" s="12"/>
      <c r="G271" s="10" t="s">
        <v>20359</v>
      </c>
    </row>
    <row r="272" spans="1:7" ht="25" x14ac:dyDescent="0.35">
      <c r="A272" s="10" t="s">
        <v>20360</v>
      </c>
      <c r="B272" s="19" t="s">
        <v>20361</v>
      </c>
      <c r="C272" s="27" t="s">
        <v>20362</v>
      </c>
      <c r="D272" s="12" t="s">
        <v>93</v>
      </c>
      <c r="E272" s="27"/>
      <c r="F272" s="12"/>
      <c r="G272" s="10" t="s">
        <v>20363</v>
      </c>
    </row>
    <row r="273" spans="1:7" ht="25" x14ac:dyDescent="0.35">
      <c r="A273" s="10" t="s">
        <v>20364</v>
      </c>
      <c r="B273" s="19" t="s">
        <v>20365</v>
      </c>
      <c r="C273" s="27" t="s">
        <v>20366</v>
      </c>
      <c r="D273" s="12" t="s">
        <v>93</v>
      </c>
      <c r="E273" s="27"/>
      <c r="F273" s="12"/>
      <c r="G273" s="10" t="s">
        <v>20367</v>
      </c>
    </row>
    <row r="274" spans="1:7" ht="25" x14ac:dyDescent="0.35">
      <c r="A274" s="10" t="s">
        <v>20368</v>
      </c>
      <c r="B274" s="19" t="s">
        <v>20369</v>
      </c>
      <c r="C274" s="27" t="s">
        <v>20370</v>
      </c>
      <c r="D274" s="12" t="s">
        <v>93</v>
      </c>
      <c r="E274" s="27"/>
      <c r="F274" s="12"/>
      <c r="G274" s="10" t="s">
        <v>20371</v>
      </c>
    </row>
    <row r="275" spans="1:7" ht="37.5" x14ac:dyDescent="0.35">
      <c r="A275" s="10" t="s">
        <v>20372</v>
      </c>
      <c r="B275" s="19" t="s">
        <v>20373</v>
      </c>
      <c r="C275" s="27" t="s">
        <v>20374</v>
      </c>
      <c r="D275" s="12" t="s">
        <v>93</v>
      </c>
      <c r="E275" s="27"/>
      <c r="F275" s="12"/>
      <c r="G275" s="10" t="s">
        <v>20375</v>
      </c>
    </row>
    <row r="276" spans="1:7" ht="37.5" x14ac:dyDescent="0.35">
      <c r="A276" s="10" t="s">
        <v>20376</v>
      </c>
      <c r="B276" s="19" t="s">
        <v>20377</v>
      </c>
      <c r="C276" s="27" t="s">
        <v>20378</v>
      </c>
      <c r="D276" s="12" t="s">
        <v>93</v>
      </c>
      <c r="E276" s="27"/>
      <c r="F276" s="12"/>
      <c r="G276" s="10" t="s">
        <v>20379</v>
      </c>
    </row>
    <row r="277" spans="1:7" ht="37.5" x14ac:dyDescent="0.35">
      <c r="A277" s="10" t="s">
        <v>20380</v>
      </c>
      <c r="B277" s="19" t="s">
        <v>20381</v>
      </c>
      <c r="C277" s="27" t="s">
        <v>20382</v>
      </c>
      <c r="D277" s="12" t="s">
        <v>93</v>
      </c>
      <c r="E277" s="27"/>
      <c r="F277" s="12"/>
      <c r="G277" s="10" t="s">
        <v>20383</v>
      </c>
    </row>
    <row r="278" spans="1:7" ht="37.5" x14ac:dyDescent="0.35">
      <c r="A278" s="10" t="s">
        <v>20384</v>
      </c>
      <c r="B278" s="19" t="s">
        <v>20385</v>
      </c>
      <c r="C278" s="27" t="s">
        <v>20386</v>
      </c>
      <c r="D278" s="12" t="s">
        <v>93</v>
      </c>
      <c r="E278" s="27"/>
      <c r="F278" s="12"/>
      <c r="G278" s="10" t="s">
        <v>20387</v>
      </c>
    </row>
    <row r="279" spans="1:7" ht="37.5" x14ac:dyDescent="0.35">
      <c r="A279" s="10" t="s">
        <v>20388</v>
      </c>
      <c r="B279" s="19" t="s">
        <v>20389</v>
      </c>
      <c r="C279" s="27" t="s">
        <v>20390</v>
      </c>
      <c r="D279" s="12" t="s">
        <v>93</v>
      </c>
      <c r="E279" s="27"/>
      <c r="F279" s="12"/>
      <c r="G279" s="10" t="s">
        <v>20391</v>
      </c>
    </row>
    <row r="280" spans="1:7" ht="25" x14ac:dyDescent="0.35">
      <c r="A280" s="10" t="s">
        <v>20392</v>
      </c>
      <c r="B280" s="19" t="s">
        <v>20393</v>
      </c>
      <c r="C280" s="27" t="s">
        <v>20394</v>
      </c>
      <c r="D280" s="12" t="s">
        <v>93</v>
      </c>
      <c r="E280" s="27"/>
      <c r="F280" s="12"/>
      <c r="G280" s="10" t="s">
        <v>20395</v>
      </c>
    </row>
    <row r="281" spans="1:7" ht="37.5" x14ac:dyDescent="0.35">
      <c r="A281" s="10" t="s">
        <v>20396</v>
      </c>
      <c r="B281" s="19" t="s">
        <v>20397</v>
      </c>
      <c r="C281" s="27" t="s">
        <v>20398</v>
      </c>
      <c r="D281" s="12" t="s">
        <v>93</v>
      </c>
      <c r="E281" s="27"/>
      <c r="F281" s="12"/>
      <c r="G281" s="10" t="s">
        <v>20399</v>
      </c>
    </row>
    <row r="282" spans="1:7" ht="25" x14ac:dyDescent="0.35">
      <c r="A282" s="10" t="s">
        <v>20400</v>
      </c>
      <c r="B282" s="19" t="s">
        <v>20401</v>
      </c>
      <c r="C282" s="27" t="s">
        <v>20402</v>
      </c>
      <c r="D282" s="12" t="s">
        <v>93</v>
      </c>
      <c r="E282" s="27"/>
      <c r="F282" s="12"/>
      <c r="G282" s="10" t="s">
        <v>20403</v>
      </c>
    </row>
    <row r="283" spans="1:7" ht="37.5" x14ac:dyDescent="0.35">
      <c r="A283" s="10" t="s">
        <v>20404</v>
      </c>
      <c r="B283" s="19" t="s">
        <v>20405</v>
      </c>
      <c r="C283" s="27" t="s">
        <v>20406</v>
      </c>
      <c r="D283" s="12" t="s">
        <v>93</v>
      </c>
      <c r="E283" s="27"/>
      <c r="F283" s="12"/>
      <c r="G283" s="10" t="s">
        <v>20407</v>
      </c>
    </row>
    <row r="284" spans="1:7" ht="25" x14ac:dyDescent="0.35">
      <c r="A284" s="10" t="s">
        <v>20408</v>
      </c>
      <c r="B284" s="19" t="s">
        <v>20409</v>
      </c>
      <c r="C284" s="27" t="s">
        <v>20410</v>
      </c>
      <c r="D284" s="12" t="s">
        <v>93</v>
      </c>
      <c r="E284" s="27"/>
      <c r="F284" s="12"/>
      <c r="G284" s="10" t="s">
        <v>20411</v>
      </c>
    </row>
    <row r="285" spans="1:7" ht="25" x14ac:dyDescent="0.35">
      <c r="A285" s="10" t="s">
        <v>20412</v>
      </c>
      <c r="B285" s="19" t="s">
        <v>20413</v>
      </c>
      <c r="C285" s="27" t="s">
        <v>20414</v>
      </c>
      <c r="D285" s="12" t="s">
        <v>93</v>
      </c>
      <c r="E285" s="27"/>
      <c r="F285" s="12"/>
      <c r="G285" s="10" t="s">
        <v>20415</v>
      </c>
    </row>
    <row r="286" spans="1:7" ht="37.5" x14ac:dyDescent="0.35">
      <c r="A286" s="10" t="s">
        <v>20416</v>
      </c>
      <c r="B286" s="19" t="s">
        <v>20417</v>
      </c>
      <c r="C286" s="27" t="s">
        <v>20418</v>
      </c>
      <c r="D286" s="12" t="s">
        <v>93</v>
      </c>
      <c r="E286" s="27"/>
      <c r="F286" s="12"/>
      <c r="G286" s="10" t="s">
        <v>20419</v>
      </c>
    </row>
    <row r="287" spans="1:7" ht="37.5" x14ac:dyDescent="0.35">
      <c r="A287" s="10" t="s">
        <v>20420</v>
      </c>
      <c r="B287" s="19" t="s">
        <v>20421</v>
      </c>
      <c r="C287" s="27" t="s">
        <v>20422</v>
      </c>
      <c r="D287" s="12" t="s">
        <v>93</v>
      </c>
      <c r="E287" s="27"/>
      <c r="F287" s="12"/>
      <c r="G287" s="10" t="s">
        <v>20423</v>
      </c>
    </row>
    <row r="288" spans="1:7" ht="25" x14ac:dyDescent="0.35">
      <c r="A288" s="10" t="s">
        <v>20424</v>
      </c>
      <c r="B288" s="19" t="s">
        <v>20425</v>
      </c>
      <c r="C288" s="27" t="s">
        <v>20426</v>
      </c>
      <c r="D288" s="12" t="s">
        <v>93</v>
      </c>
      <c r="E288" s="27"/>
      <c r="F288" s="12"/>
      <c r="G288" s="10" t="s">
        <v>20427</v>
      </c>
    </row>
    <row r="289" spans="1:7" ht="37.5" x14ac:dyDescent="0.35">
      <c r="A289" s="10" t="s">
        <v>20428</v>
      </c>
      <c r="B289" s="19" t="s">
        <v>20429</v>
      </c>
      <c r="C289" s="27" t="s">
        <v>20430</v>
      </c>
      <c r="D289" s="12" t="s">
        <v>93</v>
      </c>
      <c r="E289" s="27"/>
      <c r="F289" s="12"/>
      <c r="G289" s="10" t="s">
        <v>20431</v>
      </c>
    </row>
    <row r="290" spans="1:7" ht="25" x14ac:dyDescent="0.35">
      <c r="A290" s="10" t="s">
        <v>20432</v>
      </c>
      <c r="B290" s="19" t="s">
        <v>20433</v>
      </c>
      <c r="C290" s="27" t="s">
        <v>20434</v>
      </c>
      <c r="D290" s="12" t="s">
        <v>93</v>
      </c>
      <c r="E290" s="27"/>
      <c r="F290" s="12"/>
      <c r="G290" s="10" t="s">
        <v>20435</v>
      </c>
    </row>
    <row r="291" spans="1:7" ht="37.5" x14ac:dyDescent="0.35">
      <c r="A291" s="10" t="s">
        <v>20436</v>
      </c>
      <c r="B291" s="19" t="s">
        <v>20437</v>
      </c>
      <c r="C291" s="27" t="s">
        <v>20438</v>
      </c>
      <c r="D291" s="12" t="s">
        <v>93</v>
      </c>
      <c r="E291" s="27"/>
      <c r="F291" s="12"/>
      <c r="G291" s="10" t="s">
        <v>20439</v>
      </c>
    </row>
    <row r="292" spans="1:7" ht="25" x14ac:dyDescent="0.35">
      <c r="A292" s="10" t="s">
        <v>20440</v>
      </c>
      <c r="B292" s="19" t="s">
        <v>20441</v>
      </c>
      <c r="C292" s="27" t="s">
        <v>20442</v>
      </c>
      <c r="D292" s="12" t="s">
        <v>93</v>
      </c>
      <c r="E292" s="27"/>
      <c r="F292" s="12"/>
      <c r="G292" s="10" t="s">
        <v>20443</v>
      </c>
    </row>
    <row r="293" spans="1:7" ht="25" x14ac:dyDescent="0.35">
      <c r="A293" s="10" t="s">
        <v>20444</v>
      </c>
      <c r="B293" s="19" t="s">
        <v>20445</v>
      </c>
      <c r="C293" s="27" t="s">
        <v>20446</v>
      </c>
      <c r="D293" s="12" t="s">
        <v>93</v>
      </c>
      <c r="E293" s="27"/>
      <c r="F293" s="12"/>
      <c r="G293" s="10" t="s">
        <v>20447</v>
      </c>
    </row>
    <row r="294" spans="1:7" ht="37.5" x14ac:dyDescent="0.35">
      <c r="A294" s="10" t="s">
        <v>20448</v>
      </c>
      <c r="B294" s="19" t="s">
        <v>20449</v>
      </c>
      <c r="C294" s="27" t="s">
        <v>20450</v>
      </c>
      <c r="D294" s="12" t="s">
        <v>93</v>
      </c>
      <c r="E294" s="27"/>
      <c r="F294" s="12"/>
      <c r="G294" s="10" t="s">
        <v>20451</v>
      </c>
    </row>
    <row r="295" spans="1:7" ht="25" x14ac:dyDescent="0.35">
      <c r="A295" s="10" t="s">
        <v>20452</v>
      </c>
      <c r="B295" s="19" t="s">
        <v>20453</v>
      </c>
      <c r="C295" s="27" t="s">
        <v>20454</v>
      </c>
      <c r="D295" s="12" t="s">
        <v>93</v>
      </c>
      <c r="E295" s="27"/>
      <c r="F295" s="12"/>
      <c r="G295" s="10" t="s">
        <v>20455</v>
      </c>
    </row>
    <row r="296" spans="1:7" ht="25" x14ac:dyDescent="0.35">
      <c r="A296" s="10" t="s">
        <v>20456</v>
      </c>
      <c r="B296" s="19" t="s">
        <v>20457</v>
      </c>
      <c r="C296" s="27" t="s">
        <v>20458</v>
      </c>
      <c r="D296" s="12" t="s">
        <v>93</v>
      </c>
      <c r="E296" s="27"/>
      <c r="F296" s="12"/>
      <c r="G296" s="10" t="s">
        <v>20459</v>
      </c>
    </row>
    <row r="297" spans="1:7" ht="37.5" x14ac:dyDescent="0.35">
      <c r="A297" s="10" t="s">
        <v>20460</v>
      </c>
      <c r="B297" s="19" t="s">
        <v>20461</v>
      </c>
      <c r="C297" s="27" t="s">
        <v>20462</v>
      </c>
      <c r="D297" s="12" t="s">
        <v>93</v>
      </c>
      <c r="E297" s="27"/>
      <c r="F297" s="12"/>
      <c r="G297" s="10" t="s">
        <v>20463</v>
      </c>
    </row>
    <row r="298" spans="1:7" ht="25" x14ac:dyDescent="0.35">
      <c r="A298" s="10" t="s">
        <v>20464</v>
      </c>
      <c r="B298" s="19" t="s">
        <v>20465</v>
      </c>
      <c r="C298" s="27" t="s">
        <v>20466</v>
      </c>
      <c r="D298" s="12" t="s">
        <v>93</v>
      </c>
      <c r="E298" s="27"/>
      <c r="F298" s="12"/>
      <c r="G298" s="10" t="s">
        <v>20467</v>
      </c>
    </row>
    <row r="299" spans="1:7" x14ac:dyDescent="0.35">
      <c r="A299" s="10" t="s">
        <v>20468</v>
      </c>
      <c r="B299" s="19" t="s">
        <v>20469</v>
      </c>
      <c r="C299" s="27" t="s">
        <v>20470</v>
      </c>
      <c r="D299" s="12" t="s">
        <v>93</v>
      </c>
      <c r="E299" s="27"/>
      <c r="F299" s="12"/>
      <c r="G299" s="10" t="s">
        <v>20471</v>
      </c>
    </row>
    <row r="300" spans="1:7" ht="25" x14ac:dyDescent="0.35">
      <c r="A300" s="10" t="s">
        <v>20472</v>
      </c>
      <c r="B300" s="19" t="s">
        <v>20473</v>
      </c>
      <c r="C300" s="27" t="s">
        <v>20474</v>
      </c>
      <c r="D300" s="12" t="s">
        <v>93</v>
      </c>
      <c r="E300" s="27"/>
      <c r="F300" s="12"/>
      <c r="G300" s="10" t="s">
        <v>20475</v>
      </c>
    </row>
    <row r="301" spans="1:7" ht="25" x14ac:dyDescent="0.35">
      <c r="A301" s="10" t="s">
        <v>20476</v>
      </c>
      <c r="B301" s="19" t="s">
        <v>20477</v>
      </c>
      <c r="C301" s="27" t="s">
        <v>20478</v>
      </c>
      <c r="D301" s="12" t="s">
        <v>93</v>
      </c>
      <c r="E301" s="27"/>
      <c r="F301" s="12"/>
      <c r="G301" s="10" t="s">
        <v>20479</v>
      </c>
    </row>
    <row r="302" spans="1:7" ht="37.5" x14ac:dyDescent="0.35">
      <c r="A302" s="10" t="s">
        <v>20480</v>
      </c>
      <c r="B302" s="19" t="s">
        <v>20481</v>
      </c>
      <c r="C302" s="27" t="s">
        <v>20482</v>
      </c>
      <c r="D302" s="12" t="s">
        <v>93</v>
      </c>
      <c r="E302" s="27"/>
      <c r="F302" s="12"/>
      <c r="G302" s="10" t="s">
        <v>20483</v>
      </c>
    </row>
    <row r="303" spans="1:7" ht="37.5" x14ac:dyDescent="0.35">
      <c r="A303" s="10" t="s">
        <v>20484</v>
      </c>
      <c r="B303" s="19" t="s">
        <v>20485</v>
      </c>
      <c r="C303" s="27" t="s">
        <v>20486</v>
      </c>
      <c r="D303" s="12" t="s">
        <v>93</v>
      </c>
      <c r="E303" s="27"/>
      <c r="F303" s="12"/>
      <c r="G303" s="10" t="s">
        <v>20487</v>
      </c>
    </row>
    <row r="304" spans="1:7" ht="37.5" x14ac:dyDescent="0.35">
      <c r="A304" s="10" t="s">
        <v>20488</v>
      </c>
      <c r="B304" s="19" t="s">
        <v>20489</v>
      </c>
      <c r="C304" s="27" t="s">
        <v>20490</v>
      </c>
      <c r="D304" s="12" t="s">
        <v>93</v>
      </c>
      <c r="E304" s="27"/>
      <c r="F304" s="12"/>
      <c r="G304" s="10" t="s">
        <v>20491</v>
      </c>
    </row>
    <row r="305" spans="1:7" x14ac:dyDescent="0.35">
      <c r="A305" s="10" t="s">
        <v>20492</v>
      </c>
      <c r="B305" s="19" t="s">
        <v>20493</v>
      </c>
      <c r="C305" s="27" t="s">
        <v>20494</v>
      </c>
      <c r="D305" s="12" t="s">
        <v>93</v>
      </c>
      <c r="E305" s="27"/>
      <c r="F305" s="12"/>
      <c r="G305" s="10" t="s">
        <v>20495</v>
      </c>
    </row>
    <row r="306" spans="1:7" x14ac:dyDescent="0.35">
      <c r="A306" s="10" t="s">
        <v>20496</v>
      </c>
      <c r="B306" s="19" t="s">
        <v>20497</v>
      </c>
      <c r="C306" s="27" t="s">
        <v>20498</v>
      </c>
      <c r="D306" s="12" t="s">
        <v>93</v>
      </c>
      <c r="E306" s="27"/>
      <c r="F306" s="12"/>
      <c r="G306" s="10" t="s">
        <v>20499</v>
      </c>
    </row>
    <row r="307" spans="1:7" ht="37.5" x14ac:dyDescent="0.35">
      <c r="A307" s="10" t="s">
        <v>20500</v>
      </c>
      <c r="B307" s="19" t="s">
        <v>20501</v>
      </c>
      <c r="C307" s="27" t="s">
        <v>20502</v>
      </c>
      <c r="D307" s="12" t="s">
        <v>93</v>
      </c>
      <c r="E307" s="27"/>
      <c r="F307" s="12"/>
      <c r="G307" s="10" t="s">
        <v>20503</v>
      </c>
    </row>
    <row r="308" spans="1:7" x14ac:dyDescent="0.35">
      <c r="A308" s="10" t="s">
        <v>20504</v>
      </c>
      <c r="B308" s="19" t="s">
        <v>20505</v>
      </c>
      <c r="C308" s="27" t="s">
        <v>20506</v>
      </c>
      <c r="D308" s="12" t="s">
        <v>93</v>
      </c>
      <c r="E308" s="27"/>
      <c r="F308" s="12"/>
      <c r="G308" s="10" t="s">
        <v>20507</v>
      </c>
    </row>
    <row r="309" spans="1:7" ht="25" x14ac:dyDescent="0.35">
      <c r="A309" s="10" t="s">
        <v>20508</v>
      </c>
      <c r="B309" s="19" t="s">
        <v>20509</v>
      </c>
      <c r="C309" s="27" t="s">
        <v>20510</v>
      </c>
      <c r="D309" s="12" t="s">
        <v>93</v>
      </c>
      <c r="E309" s="27"/>
      <c r="F309" s="12"/>
      <c r="G309" s="10" t="s">
        <v>20511</v>
      </c>
    </row>
    <row r="310" spans="1:7" ht="25" x14ac:dyDescent="0.35">
      <c r="A310" s="10" t="s">
        <v>20512</v>
      </c>
      <c r="B310" s="19" t="s">
        <v>20513</v>
      </c>
      <c r="C310" s="27" t="s">
        <v>20514</v>
      </c>
      <c r="D310" s="12" t="s">
        <v>93</v>
      </c>
      <c r="E310" s="27"/>
      <c r="F310" s="12"/>
      <c r="G310" s="10" t="s">
        <v>20515</v>
      </c>
    </row>
    <row r="311" spans="1:7" ht="37.5" x14ac:dyDescent="0.35">
      <c r="A311" s="10" t="s">
        <v>20516</v>
      </c>
      <c r="B311" s="19" t="s">
        <v>20517</v>
      </c>
      <c r="C311" s="27" t="s">
        <v>20518</v>
      </c>
      <c r="D311" s="12" t="s">
        <v>93</v>
      </c>
      <c r="E311" s="27"/>
      <c r="F311" s="12"/>
      <c r="G311" s="10" t="s">
        <v>20519</v>
      </c>
    </row>
    <row r="312" spans="1:7" ht="37.5" x14ac:dyDescent="0.35">
      <c r="A312" s="10" t="s">
        <v>20520</v>
      </c>
      <c r="B312" s="19" t="s">
        <v>20521</v>
      </c>
      <c r="C312" s="27" t="s">
        <v>20522</v>
      </c>
      <c r="D312" s="12" t="s">
        <v>93</v>
      </c>
      <c r="E312" s="27"/>
      <c r="F312" s="12"/>
      <c r="G312" s="10" t="s">
        <v>20523</v>
      </c>
    </row>
    <row r="313" spans="1:7" ht="25" x14ac:dyDescent="0.35">
      <c r="A313" s="10" t="s">
        <v>20524</v>
      </c>
      <c r="B313" s="19" t="s">
        <v>20525</v>
      </c>
      <c r="C313" s="27" t="s">
        <v>20526</v>
      </c>
      <c r="D313" s="12" t="s">
        <v>93</v>
      </c>
      <c r="E313" s="27"/>
      <c r="F313" s="12"/>
      <c r="G313" s="10" t="s">
        <v>20527</v>
      </c>
    </row>
    <row r="314" spans="1:7" ht="25" x14ac:dyDescent="0.35">
      <c r="A314" s="10" t="s">
        <v>20528</v>
      </c>
      <c r="B314" s="19" t="s">
        <v>20529</v>
      </c>
      <c r="C314" s="27" t="s">
        <v>20530</v>
      </c>
      <c r="D314" s="12" t="s">
        <v>93</v>
      </c>
      <c r="E314" s="27"/>
      <c r="F314" s="12"/>
      <c r="G314" s="10" t="s">
        <v>20531</v>
      </c>
    </row>
    <row r="315" spans="1:7" x14ac:dyDescent="0.35">
      <c r="A315" s="10" t="s">
        <v>20532</v>
      </c>
      <c r="B315" s="19" t="s">
        <v>20533</v>
      </c>
      <c r="C315" s="27" t="s">
        <v>20534</v>
      </c>
      <c r="D315" s="12" t="s">
        <v>93</v>
      </c>
      <c r="E315" s="27"/>
      <c r="F315" s="12"/>
      <c r="G315" s="10" t="s">
        <v>20535</v>
      </c>
    </row>
    <row r="316" spans="1:7" ht="25" x14ac:dyDescent="0.35">
      <c r="A316" s="10" t="s">
        <v>20536</v>
      </c>
      <c r="B316" s="19" t="s">
        <v>20537</v>
      </c>
      <c r="C316" s="27" t="s">
        <v>20538</v>
      </c>
      <c r="D316" s="12" t="s">
        <v>93</v>
      </c>
      <c r="E316" s="27"/>
      <c r="F316" s="12"/>
      <c r="G316" s="10" t="s">
        <v>20539</v>
      </c>
    </row>
    <row r="317" spans="1:7" ht="37.5" x14ac:dyDescent="0.35">
      <c r="A317" s="10" t="s">
        <v>20540</v>
      </c>
      <c r="B317" s="19" t="s">
        <v>20541</v>
      </c>
      <c r="C317" s="27" t="s">
        <v>20542</v>
      </c>
      <c r="D317" s="12" t="s">
        <v>93</v>
      </c>
      <c r="E317" s="27"/>
      <c r="F317" s="12"/>
      <c r="G317" s="10" t="s">
        <v>20543</v>
      </c>
    </row>
    <row r="318" spans="1:7" ht="37.5" x14ac:dyDescent="0.35">
      <c r="A318" s="10" t="s">
        <v>20544</v>
      </c>
      <c r="B318" s="19" t="s">
        <v>20545</v>
      </c>
      <c r="C318" s="27" t="s">
        <v>20546</v>
      </c>
      <c r="D318" s="12" t="s">
        <v>93</v>
      </c>
      <c r="E318" s="27"/>
      <c r="F318" s="12"/>
      <c r="G318" s="10" t="s">
        <v>20547</v>
      </c>
    </row>
    <row r="319" spans="1:7" ht="37.5" x14ac:dyDescent="0.35">
      <c r="A319" s="10" t="s">
        <v>20548</v>
      </c>
      <c r="B319" s="19" t="s">
        <v>20549</v>
      </c>
      <c r="C319" s="27" t="s">
        <v>20550</v>
      </c>
      <c r="D319" s="12" t="s">
        <v>93</v>
      </c>
      <c r="E319" s="27"/>
      <c r="F319" s="12"/>
      <c r="G319" s="10" t="s">
        <v>20551</v>
      </c>
    </row>
    <row r="320" spans="1:7" ht="37.5" x14ac:dyDescent="0.35">
      <c r="A320" s="10" t="s">
        <v>20552</v>
      </c>
      <c r="B320" s="19" t="s">
        <v>20553</v>
      </c>
      <c r="C320" s="27" t="s">
        <v>20554</v>
      </c>
      <c r="D320" s="12" t="s">
        <v>93</v>
      </c>
      <c r="E320" s="27"/>
      <c r="F320" s="12"/>
      <c r="G320" s="10" t="s">
        <v>20555</v>
      </c>
    </row>
    <row r="321" spans="1:7" ht="25" x14ac:dyDescent="0.35">
      <c r="A321" s="10" t="s">
        <v>20556</v>
      </c>
      <c r="B321" s="19" t="s">
        <v>20557</v>
      </c>
      <c r="C321" s="27" t="s">
        <v>20558</v>
      </c>
      <c r="D321" s="12" t="s">
        <v>93</v>
      </c>
      <c r="E321" s="27"/>
      <c r="F321" s="12"/>
      <c r="G321" s="10" t="s">
        <v>20559</v>
      </c>
    </row>
    <row r="322" spans="1:7" ht="25" x14ac:dyDescent="0.35">
      <c r="A322" s="10" t="s">
        <v>20560</v>
      </c>
      <c r="B322" s="19" t="s">
        <v>20561</v>
      </c>
      <c r="C322" s="27" t="s">
        <v>20562</v>
      </c>
      <c r="D322" s="12" t="s">
        <v>93</v>
      </c>
      <c r="E322" s="27"/>
      <c r="F322" s="12"/>
      <c r="G322" s="10" t="s">
        <v>20563</v>
      </c>
    </row>
    <row r="323" spans="1:7" ht="37.5" x14ac:dyDescent="0.35">
      <c r="A323" s="10" t="s">
        <v>20564</v>
      </c>
      <c r="B323" s="19" t="s">
        <v>20565</v>
      </c>
      <c r="C323" s="27" t="s">
        <v>20566</v>
      </c>
      <c r="D323" s="12" t="s">
        <v>93</v>
      </c>
      <c r="E323" s="27"/>
      <c r="F323" s="12"/>
      <c r="G323" s="10" t="s">
        <v>20567</v>
      </c>
    </row>
    <row r="324" spans="1:7" ht="37.5" x14ac:dyDescent="0.35">
      <c r="A324" s="10" t="s">
        <v>20568</v>
      </c>
      <c r="B324" s="19" t="s">
        <v>20569</v>
      </c>
      <c r="C324" s="27" t="s">
        <v>20570</v>
      </c>
      <c r="D324" s="12" t="s">
        <v>93</v>
      </c>
      <c r="E324" s="27"/>
      <c r="F324" s="12"/>
      <c r="G324" s="10" t="s">
        <v>20571</v>
      </c>
    </row>
    <row r="325" spans="1:7" ht="37.5" x14ac:dyDescent="0.35">
      <c r="A325" s="10" t="s">
        <v>20572</v>
      </c>
      <c r="B325" s="19" t="s">
        <v>20573</v>
      </c>
      <c r="C325" s="27" t="s">
        <v>20574</v>
      </c>
      <c r="D325" s="12" t="s">
        <v>93</v>
      </c>
      <c r="E325" s="27"/>
      <c r="F325" s="12"/>
      <c r="G325" s="10" t="s">
        <v>20575</v>
      </c>
    </row>
    <row r="326" spans="1:7" ht="25" x14ac:dyDescent="0.35">
      <c r="A326" s="10" t="s">
        <v>20576</v>
      </c>
      <c r="B326" s="19" t="s">
        <v>20577</v>
      </c>
      <c r="C326" s="27" t="s">
        <v>20578</v>
      </c>
      <c r="D326" s="12" t="s">
        <v>93</v>
      </c>
      <c r="E326" s="27"/>
      <c r="F326" s="12"/>
      <c r="G326" s="10" t="s">
        <v>20579</v>
      </c>
    </row>
    <row r="327" spans="1:7" ht="37.5" x14ac:dyDescent="0.35">
      <c r="A327" s="10" t="s">
        <v>20580</v>
      </c>
      <c r="B327" s="19" t="s">
        <v>20581</v>
      </c>
      <c r="C327" s="27" t="s">
        <v>20582</v>
      </c>
      <c r="D327" s="12" t="s">
        <v>93</v>
      </c>
      <c r="E327" s="27"/>
      <c r="F327" s="12"/>
      <c r="G327" s="10" t="s">
        <v>20583</v>
      </c>
    </row>
    <row r="328" spans="1:7" ht="25" x14ac:dyDescent="0.35">
      <c r="A328" s="10" t="s">
        <v>20584</v>
      </c>
      <c r="B328" s="19" t="s">
        <v>20585</v>
      </c>
      <c r="C328" s="27" t="s">
        <v>20586</v>
      </c>
      <c r="D328" s="12" t="s">
        <v>93</v>
      </c>
      <c r="E328" s="27"/>
      <c r="F328" s="12"/>
      <c r="G328" s="10" t="s">
        <v>20587</v>
      </c>
    </row>
    <row r="329" spans="1:7" x14ac:dyDescent="0.35">
      <c r="A329" s="10" t="s">
        <v>20588</v>
      </c>
      <c r="B329" s="19" t="s">
        <v>20589</v>
      </c>
      <c r="C329" s="27" t="s">
        <v>20590</v>
      </c>
      <c r="D329" s="12" t="s">
        <v>93</v>
      </c>
      <c r="E329" s="27"/>
      <c r="F329" s="12"/>
      <c r="G329" s="10" t="s">
        <v>20591</v>
      </c>
    </row>
    <row r="330" spans="1:7" ht="25" x14ac:dyDescent="0.35">
      <c r="A330" s="10" t="s">
        <v>20592</v>
      </c>
      <c r="B330" s="19" t="s">
        <v>20593</v>
      </c>
      <c r="C330" s="27" t="s">
        <v>20594</v>
      </c>
      <c r="D330" s="12" t="s">
        <v>93</v>
      </c>
      <c r="E330" s="27"/>
      <c r="F330" s="12"/>
      <c r="G330" s="10" t="s">
        <v>20595</v>
      </c>
    </row>
    <row r="331" spans="1:7" ht="25" x14ac:dyDescent="0.35">
      <c r="A331" s="10" t="s">
        <v>20596</v>
      </c>
      <c r="B331" s="19" t="s">
        <v>20597</v>
      </c>
      <c r="C331" s="27" t="s">
        <v>20598</v>
      </c>
      <c r="D331" s="12" t="s">
        <v>93</v>
      </c>
      <c r="E331" s="27"/>
      <c r="F331" s="12"/>
      <c r="G331" s="10" t="s">
        <v>20599</v>
      </c>
    </row>
    <row r="332" spans="1:7" ht="37.5" x14ac:dyDescent="0.35">
      <c r="A332" s="10" t="s">
        <v>20600</v>
      </c>
      <c r="B332" s="19" t="s">
        <v>20601</v>
      </c>
      <c r="C332" s="27" t="s">
        <v>20602</v>
      </c>
      <c r="D332" s="12" t="s">
        <v>93</v>
      </c>
      <c r="E332" s="27"/>
      <c r="F332" s="12"/>
      <c r="G332" s="10" t="s">
        <v>20603</v>
      </c>
    </row>
    <row r="333" spans="1:7" ht="37.5" x14ac:dyDescent="0.35">
      <c r="A333" s="10" t="s">
        <v>20604</v>
      </c>
      <c r="B333" s="19" t="s">
        <v>20605</v>
      </c>
      <c r="C333" s="27" t="s">
        <v>20606</v>
      </c>
      <c r="D333" s="12" t="s">
        <v>93</v>
      </c>
      <c r="E333" s="27"/>
      <c r="F333" s="12"/>
      <c r="G333" s="10" t="s">
        <v>20607</v>
      </c>
    </row>
    <row r="334" spans="1:7" x14ac:dyDescent="0.35">
      <c r="A334" s="10" t="s">
        <v>20608</v>
      </c>
      <c r="B334" s="19" t="s">
        <v>20609</v>
      </c>
      <c r="C334" s="27" t="s">
        <v>20610</v>
      </c>
      <c r="D334" s="12" t="s">
        <v>93</v>
      </c>
      <c r="E334" s="27"/>
      <c r="F334" s="12"/>
      <c r="G334" s="10" t="s">
        <v>20611</v>
      </c>
    </row>
    <row r="335" spans="1:7" ht="25" x14ac:dyDescent="0.35">
      <c r="A335" s="10" t="s">
        <v>20612</v>
      </c>
      <c r="B335" s="19" t="s">
        <v>20613</v>
      </c>
      <c r="C335" s="27" t="s">
        <v>20614</v>
      </c>
      <c r="D335" s="12" t="s">
        <v>93</v>
      </c>
      <c r="E335" s="27"/>
      <c r="F335" s="12"/>
      <c r="G335" s="10" t="s">
        <v>20615</v>
      </c>
    </row>
    <row r="336" spans="1:7" x14ac:dyDescent="0.35">
      <c r="A336" s="10" t="s">
        <v>20616</v>
      </c>
      <c r="B336" s="19" t="s">
        <v>20617</v>
      </c>
      <c r="C336" s="27" t="s">
        <v>20618</v>
      </c>
      <c r="D336" s="12" t="s">
        <v>93</v>
      </c>
      <c r="E336" s="27"/>
      <c r="F336" s="12"/>
      <c r="G336" s="10" t="s">
        <v>20619</v>
      </c>
    </row>
    <row r="337" spans="1:7" ht="25" x14ac:dyDescent="0.35">
      <c r="A337" s="10" t="s">
        <v>20620</v>
      </c>
      <c r="B337" s="19" t="s">
        <v>20621</v>
      </c>
      <c r="C337" s="27" t="s">
        <v>20622</v>
      </c>
      <c r="D337" s="12" t="s">
        <v>93</v>
      </c>
      <c r="E337" s="27"/>
      <c r="F337" s="12"/>
      <c r="G337" s="10" t="s">
        <v>20623</v>
      </c>
    </row>
    <row r="338" spans="1:7" ht="37.5" x14ac:dyDescent="0.35">
      <c r="A338" s="10" t="s">
        <v>20624</v>
      </c>
      <c r="B338" s="19" t="s">
        <v>20625</v>
      </c>
      <c r="C338" s="27" t="s">
        <v>20626</v>
      </c>
      <c r="D338" s="12" t="s">
        <v>93</v>
      </c>
      <c r="E338" s="27"/>
      <c r="F338" s="12"/>
      <c r="G338" s="10" t="s">
        <v>20627</v>
      </c>
    </row>
    <row r="339" spans="1:7" x14ac:dyDescent="0.35">
      <c r="A339" s="10" t="s">
        <v>20628</v>
      </c>
      <c r="B339" s="19" t="s">
        <v>20629</v>
      </c>
      <c r="C339" s="27" t="s">
        <v>20630</v>
      </c>
      <c r="D339" s="12" t="s">
        <v>93</v>
      </c>
      <c r="E339" s="27"/>
      <c r="F339" s="12"/>
      <c r="G339" s="10" t="s">
        <v>20631</v>
      </c>
    </row>
    <row r="340" spans="1:7" ht="37.5" x14ac:dyDescent="0.35">
      <c r="A340" s="10" t="s">
        <v>20632</v>
      </c>
      <c r="B340" s="19" t="s">
        <v>20633</v>
      </c>
      <c r="C340" s="27" t="s">
        <v>20634</v>
      </c>
      <c r="D340" s="12" t="s">
        <v>93</v>
      </c>
      <c r="E340" s="27"/>
      <c r="F340" s="12"/>
      <c r="G340" s="10" t="s">
        <v>20635</v>
      </c>
    </row>
    <row r="341" spans="1:7" ht="25" x14ac:dyDescent="0.35">
      <c r="A341" s="10" t="s">
        <v>20636</v>
      </c>
      <c r="B341" s="19" t="s">
        <v>20637</v>
      </c>
      <c r="C341" s="27" t="s">
        <v>20638</v>
      </c>
      <c r="D341" s="12" t="s">
        <v>93</v>
      </c>
      <c r="E341" s="27"/>
      <c r="F341" s="12"/>
      <c r="G341" s="10" t="s">
        <v>20639</v>
      </c>
    </row>
    <row r="342" spans="1:7" ht="37.5" x14ac:dyDescent="0.35">
      <c r="A342" s="10" t="s">
        <v>20640</v>
      </c>
      <c r="B342" s="19" t="s">
        <v>20641</v>
      </c>
      <c r="C342" s="27" t="s">
        <v>20642</v>
      </c>
      <c r="D342" s="12" t="s">
        <v>93</v>
      </c>
      <c r="E342" s="27"/>
      <c r="F342" s="12"/>
      <c r="G342" s="10" t="s">
        <v>20643</v>
      </c>
    </row>
    <row r="343" spans="1:7" ht="25" x14ac:dyDescent="0.35">
      <c r="A343" s="10" t="s">
        <v>20644</v>
      </c>
      <c r="B343" s="19" t="s">
        <v>20645</v>
      </c>
      <c r="C343" s="27" t="s">
        <v>20646</v>
      </c>
      <c r="D343" s="12" t="s">
        <v>93</v>
      </c>
      <c r="E343" s="27"/>
      <c r="F343" s="12"/>
      <c r="G343" s="10" t="s">
        <v>20647</v>
      </c>
    </row>
    <row r="344" spans="1:7" ht="37.5" x14ac:dyDescent="0.35">
      <c r="A344" s="10" t="s">
        <v>20648</v>
      </c>
      <c r="B344" s="19" t="s">
        <v>20649</v>
      </c>
      <c r="C344" s="27" t="s">
        <v>20650</v>
      </c>
      <c r="D344" s="12" t="s">
        <v>93</v>
      </c>
      <c r="E344" s="27"/>
      <c r="F344" s="12"/>
      <c r="G344" s="10" t="s">
        <v>20651</v>
      </c>
    </row>
    <row r="345" spans="1:7" ht="50" x14ac:dyDescent="0.35">
      <c r="A345" s="10" t="s">
        <v>20652</v>
      </c>
      <c r="B345" s="19" t="s">
        <v>20653</v>
      </c>
      <c r="C345" s="27" t="s">
        <v>20654</v>
      </c>
      <c r="D345" s="12" t="s">
        <v>93</v>
      </c>
      <c r="E345" s="27"/>
      <c r="F345" s="12"/>
      <c r="G345" s="10" t="s">
        <v>20655</v>
      </c>
    </row>
    <row r="346" spans="1:7" ht="37.5" x14ac:dyDescent="0.35">
      <c r="A346" s="10" t="s">
        <v>20656</v>
      </c>
      <c r="B346" s="19" t="s">
        <v>20657</v>
      </c>
      <c r="C346" s="27" t="s">
        <v>20658</v>
      </c>
      <c r="D346" s="12" t="s">
        <v>93</v>
      </c>
      <c r="E346" s="27"/>
      <c r="F346" s="12"/>
      <c r="G346" s="10" t="s">
        <v>20659</v>
      </c>
    </row>
    <row r="347" spans="1:7" ht="37.5" x14ac:dyDescent="0.35">
      <c r="A347" s="10" t="s">
        <v>20660</v>
      </c>
      <c r="B347" s="19" t="s">
        <v>20661</v>
      </c>
      <c r="C347" s="27" t="s">
        <v>20662</v>
      </c>
      <c r="D347" s="12" t="s">
        <v>93</v>
      </c>
      <c r="E347" s="27"/>
      <c r="F347" s="12"/>
      <c r="G347" s="10" t="s">
        <v>20663</v>
      </c>
    </row>
    <row r="348" spans="1:7" ht="25" x14ac:dyDescent="0.35">
      <c r="A348" s="10" t="s">
        <v>20664</v>
      </c>
      <c r="B348" s="19" t="s">
        <v>20665</v>
      </c>
      <c r="C348" s="27" t="s">
        <v>20666</v>
      </c>
      <c r="D348" s="12" t="s">
        <v>93</v>
      </c>
      <c r="E348" s="27"/>
      <c r="F348" s="12"/>
      <c r="G348" s="10" t="s">
        <v>20667</v>
      </c>
    </row>
    <row r="349" spans="1:7" x14ac:dyDescent="0.35">
      <c r="A349" s="10" t="s">
        <v>20668</v>
      </c>
      <c r="B349" s="19" t="s">
        <v>20669</v>
      </c>
      <c r="C349" s="27" t="s">
        <v>20670</v>
      </c>
      <c r="D349" s="12" t="s">
        <v>93</v>
      </c>
      <c r="E349" s="27"/>
      <c r="F349" s="12"/>
      <c r="G349" s="10" t="s">
        <v>20671</v>
      </c>
    </row>
    <row r="350" spans="1:7" ht="37.5" x14ac:dyDescent="0.35">
      <c r="A350" s="10" t="s">
        <v>20672</v>
      </c>
      <c r="B350" s="19" t="s">
        <v>20673</v>
      </c>
      <c r="C350" s="27" t="s">
        <v>20674</v>
      </c>
      <c r="D350" s="12" t="s">
        <v>93</v>
      </c>
      <c r="E350" s="27"/>
      <c r="F350" s="12"/>
      <c r="G350" s="10" t="s">
        <v>20675</v>
      </c>
    </row>
    <row r="351" spans="1:7" ht="25" x14ac:dyDescent="0.35">
      <c r="A351" s="10" t="s">
        <v>20676</v>
      </c>
      <c r="B351" s="19" t="s">
        <v>20677</v>
      </c>
      <c r="C351" s="27" t="s">
        <v>20678</v>
      </c>
      <c r="D351" s="12" t="s">
        <v>93</v>
      </c>
      <c r="E351" s="27"/>
      <c r="F351" s="12"/>
      <c r="G351" s="10" t="s">
        <v>20679</v>
      </c>
    </row>
    <row r="352" spans="1:7" ht="50" x14ac:dyDescent="0.35">
      <c r="A352" s="10" t="s">
        <v>20680</v>
      </c>
      <c r="B352" s="19" t="s">
        <v>20681</v>
      </c>
      <c r="C352" s="27" t="s">
        <v>20682</v>
      </c>
      <c r="D352" s="12" t="s">
        <v>93</v>
      </c>
      <c r="E352" s="27"/>
      <c r="F352" s="12"/>
      <c r="G352" s="10" t="s">
        <v>20683</v>
      </c>
    </row>
    <row r="353" spans="1:7" ht="37.5" x14ac:dyDescent="0.35">
      <c r="A353" s="10" t="s">
        <v>20684</v>
      </c>
      <c r="B353" s="19" t="s">
        <v>20685</v>
      </c>
      <c r="C353" s="27" t="s">
        <v>20686</v>
      </c>
      <c r="D353" s="12" t="s">
        <v>93</v>
      </c>
      <c r="E353" s="27"/>
      <c r="F353" s="12"/>
      <c r="G353" s="10" t="s">
        <v>20687</v>
      </c>
    </row>
    <row r="354" spans="1:7" ht="50" x14ac:dyDescent="0.35">
      <c r="A354" s="10" t="s">
        <v>20688</v>
      </c>
      <c r="B354" s="19" t="s">
        <v>20689</v>
      </c>
      <c r="C354" s="27" t="s">
        <v>20690</v>
      </c>
      <c r="D354" s="12" t="s">
        <v>93</v>
      </c>
      <c r="E354" s="27"/>
      <c r="F354" s="12"/>
      <c r="G354" s="10" t="s">
        <v>20691</v>
      </c>
    </row>
    <row r="355" spans="1:7" ht="50" x14ac:dyDescent="0.35">
      <c r="A355" s="10" t="s">
        <v>20692</v>
      </c>
      <c r="B355" s="19" t="s">
        <v>20693</v>
      </c>
      <c r="C355" s="27" t="s">
        <v>20694</v>
      </c>
      <c r="D355" s="12" t="s">
        <v>93</v>
      </c>
      <c r="E355" s="27"/>
      <c r="F355" s="12"/>
      <c r="G355" s="10" t="s">
        <v>20695</v>
      </c>
    </row>
    <row r="356" spans="1:7" ht="62.5" x14ac:dyDescent="0.35">
      <c r="A356" s="10" t="s">
        <v>20696</v>
      </c>
      <c r="B356" s="19" t="s">
        <v>20697</v>
      </c>
      <c r="C356" s="27" t="s">
        <v>20698</v>
      </c>
      <c r="D356" s="12" t="s">
        <v>93</v>
      </c>
      <c r="E356" s="27"/>
      <c r="F356" s="12"/>
      <c r="G356" s="10" t="s">
        <v>20699</v>
      </c>
    </row>
    <row r="357" spans="1:7" ht="50" x14ac:dyDescent="0.35">
      <c r="A357" s="10" t="s">
        <v>20700</v>
      </c>
      <c r="B357" s="19" t="s">
        <v>20701</v>
      </c>
      <c r="C357" s="27" t="s">
        <v>20702</v>
      </c>
      <c r="D357" s="12" t="s">
        <v>93</v>
      </c>
      <c r="E357" s="27"/>
      <c r="F357" s="12"/>
      <c r="G357" s="10" t="s">
        <v>20703</v>
      </c>
    </row>
    <row r="358" spans="1:7" ht="25" x14ac:dyDescent="0.35">
      <c r="A358" s="10" t="s">
        <v>20704</v>
      </c>
      <c r="B358" s="19" t="s">
        <v>20705</v>
      </c>
      <c r="C358" s="27" t="s">
        <v>20706</v>
      </c>
      <c r="D358" s="12" t="s">
        <v>93</v>
      </c>
      <c r="E358" s="27"/>
      <c r="F358" s="12"/>
      <c r="G358" s="10" t="s">
        <v>20707</v>
      </c>
    </row>
    <row r="359" spans="1:7" ht="25" x14ac:dyDescent="0.35">
      <c r="A359" s="10" t="s">
        <v>20708</v>
      </c>
      <c r="B359" s="19" t="s">
        <v>20709</v>
      </c>
      <c r="C359" s="27" t="s">
        <v>20710</v>
      </c>
      <c r="D359" s="12" t="s">
        <v>93</v>
      </c>
      <c r="E359" s="27"/>
      <c r="F359" s="12"/>
      <c r="G359" s="10" t="s">
        <v>20711</v>
      </c>
    </row>
    <row r="360" spans="1:7" ht="37.5" x14ac:dyDescent="0.35">
      <c r="A360" s="10" t="s">
        <v>20712</v>
      </c>
      <c r="B360" s="19" t="s">
        <v>20713</v>
      </c>
      <c r="C360" s="27" t="s">
        <v>20714</v>
      </c>
      <c r="D360" s="12" t="s">
        <v>93</v>
      </c>
      <c r="E360" s="27"/>
      <c r="F360" s="12"/>
      <c r="G360" s="10" t="s">
        <v>20715</v>
      </c>
    </row>
    <row r="361" spans="1:7" ht="25" x14ac:dyDescent="0.35">
      <c r="A361" s="10" t="s">
        <v>20716</v>
      </c>
      <c r="B361" s="19" t="s">
        <v>20717</v>
      </c>
      <c r="C361" s="27" t="s">
        <v>20718</v>
      </c>
      <c r="D361" s="12" t="s">
        <v>93</v>
      </c>
      <c r="E361" s="27"/>
      <c r="F361" s="12"/>
      <c r="G361" s="10" t="s">
        <v>20719</v>
      </c>
    </row>
    <row r="362" spans="1:7" ht="25" x14ac:dyDescent="0.35">
      <c r="A362" s="10" t="s">
        <v>20720</v>
      </c>
      <c r="B362" s="19" t="s">
        <v>20721</v>
      </c>
      <c r="C362" s="27" t="s">
        <v>20722</v>
      </c>
      <c r="D362" s="12" t="s">
        <v>93</v>
      </c>
      <c r="E362" s="27"/>
      <c r="F362" s="12"/>
      <c r="G362" s="10" t="s">
        <v>20723</v>
      </c>
    </row>
    <row r="363" spans="1:7" ht="137.5" x14ac:dyDescent="0.35">
      <c r="A363" s="10" t="s">
        <v>20724</v>
      </c>
      <c r="B363" s="19" t="s">
        <v>20725</v>
      </c>
      <c r="C363" s="27" t="s">
        <v>20726</v>
      </c>
      <c r="D363" s="12" t="s">
        <v>93</v>
      </c>
      <c r="E363" s="27"/>
      <c r="F363" s="12"/>
      <c r="G363" s="10" t="s">
        <v>20727</v>
      </c>
    </row>
    <row r="364" spans="1:7" ht="150" x14ac:dyDescent="0.35">
      <c r="A364" s="10" t="s">
        <v>20728</v>
      </c>
      <c r="B364" s="19" t="s">
        <v>20729</v>
      </c>
      <c r="C364" s="27" t="s">
        <v>20730</v>
      </c>
      <c r="D364" s="12" t="s">
        <v>93</v>
      </c>
      <c r="E364" s="27"/>
      <c r="F364" s="12"/>
      <c r="G364" s="10" t="s">
        <v>20731</v>
      </c>
    </row>
    <row r="365" spans="1:7" ht="125" x14ac:dyDescent="0.35">
      <c r="A365" s="10" t="s">
        <v>20732</v>
      </c>
      <c r="B365" s="19" t="s">
        <v>20733</v>
      </c>
      <c r="C365" s="27" t="s">
        <v>20734</v>
      </c>
      <c r="D365" s="12" t="s">
        <v>93</v>
      </c>
      <c r="E365" s="27"/>
      <c r="F365" s="12"/>
      <c r="G365" s="10" t="s">
        <v>20735</v>
      </c>
    </row>
    <row r="366" spans="1:7" ht="125" x14ac:dyDescent="0.35">
      <c r="A366" s="10" t="s">
        <v>20736</v>
      </c>
      <c r="B366" s="19" t="s">
        <v>20737</v>
      </c>
      <c r="C366" s="27" t="s">
        <v>20738</v>
      </c>
      <c r="D366" s="12" t="s">
        <v>93</v>
      </c>
      <c r="E366" s="27"/>
      <c r="F366" s="12"/>
      <c r="G366" s="10" t="s">
        <v>20739</v>
      </c>
    </row>
    <row r="367" spans="1:7" ht="150" x14ac:dyDescent="0.35">
      <c r="A367" s="10" t="s">
        <v>20728</v>
      </c>
      <c r="B367" s="19" t="s">
        <v>20740</v>
      </c>
      <c r="C367" s="27" t="s">
        <v>20741</v>
      </c>
      <c r="D367" s="12" t="s">
        <v>93</v>
      </c>
      <c r="E367" s="27"/>
      <c r="F367" s="12"/>
      <c r="G367" s="10" t="s">
        <v>20742</v>
      </c>
    </row>
    <row r="368" spans="1:7" ht="125" x14ac:dyDescent="0.35">
      <c r="A368" s="10" t="s">
        <v>20743</v>
      </c>
      <c r="B368" s="19" t="s">
        <v>20744</v>
      </c>
      <c r="C368" s="27" t="s">
        <v>20745</v>
      </c>
      <c r="D368" s="12" t="s">
        <v>93</v>
      </c>
      <c r="E368" s="27"/>
      <c r="F368" s="12"/>
      <c r="G368" s="10" t="s">
        <v>20746</v>
      </c>
    </row>
    <row r="369" spans="1:7" ht="25" x14ac:dyDescent="0.35">
      <c r="A369" s="10" t="s">
        <v>20747</v>
      </c>
      <c r="B369" s="19" t="s">
        <v>20748</v>
      </c>
      <c r="C369" s="27" t="s">
        <v>20749</v>
      </c>
      <c r="D369" s="12" t="s">
        <v>93</v>
      </c>
      <c r="E369" s="27"/>
      <c r="F369" s="12"/>
      <c r="G369" s="10" t="s">
        <v>20750</v>
      </c>
    </row>
    <row r="370" spans="1:7" ht="25" x14ac:dyDescent="0.35">
      <c r="A370" s="10" t="s">
        <v>20751</v>
      </c>
      <c r="B370" s="19" t="s">
        <v>20752</v>
      </c>
      <c r="C370" s="27" t="s">
        <v>20753</v>
      </c>
      <c r="D370" s="12" t="s">
        <v>93</v>
      </c>
      <c r="E370" s="27"/>
      <c r="F370" s="12"/>
      <c r="G370" s="10" t="s">
        <v>20754</v>
      </c>
    </row>
    <row r="371" spans="1:7" ht="25" x14ac:dyDescent="0.35">
      <c r="A371" s="10" t="s">
        <v>20755</v>
      </c>
      <c r="B371" s="19" t="s">
        <v>20756</v>
      </c>
      <c r="C371" s="27" t="s">
        <v>20757</v>
      </c>
      <c r="D371" s="12" t="s">
        <v>93</v>
      </c>
      <c r="E371" s="27"/>
      <c r="F371" s="12"/>
      <c r="G371" s="10" t="s">
        <v>20758</v>
      </c>
    </row>
    <row r="372" spans="1:7" ht="37.5" x14ac:dyDescent="0.35">
      <c r="A372" s="10" t="s">
        <v>20759</v>
      </c>
      <c r="B372" s="19" t="s">
        <v>20760</v>
      </c>
      <c r="C372" s="27" t="s">
        <v>20761</v>
      </c>
      <c r="D372" s="12" t="s">
        <v>93</v>
      </c>
      <c r="E372" s="27"/>
      <c r="F372" s="12"/>
      <c r="G372" s="10" t="s">
        <v>20762</v>
      </c>
    </row>
    <row r="373" spans="1:7" ht="37.5" x14ac:dyDescent="0.35">
      <c r="A373" s="10" t="s">
        <v>20763</v>
      </c>
      <c r="B373" s="19" t="s">
        <v>20764</v>
      </c>
      <c r="C373" s="27" t="s">
        <v>20765</v>
      </c>
      <c r="D373" s="12" t="s">
        <v>93</v>
      </c>
      <c r="E373" s="27"/>
      <c r="F373" s="12"/>
      <c r="G373" s="10" t="s">
        <v>20766</v>
      </c>
    </row>
    <row r="374" spans="1:7" ht="75" x14ac:dyDescent="0.35">
      <c r="A374" s="10" t="s">
        <v>20767</v>
      </c>
      <c r="B374" s="19" t="s">
        <v>20768</v>
      </c>
      <c r="C374" s="27" t="s">
        <v>20769</v>
      </c>
      <c r="D374" s="12" t="s">
        <v>93</v>
      </c>
      <c r="E374" s="27"/>
      <c r="F374" s="12"/>
      <c r="G374" s="10" t="s">
        <v>20770</v>
      </c>
    </row>
    <row r="375" spans="1:7" ht="37.5" x14ac:dyDescent="0.35">
      <c r="A375" s="10" t="s">
        <v>20771</v>
      </c>
      <c r="B375" s="19" t="s">
        <v>20772</v>
      </c>
      <c r="C375" s="27" t="s">
        <v>20773</v>
      </c>
      <c r="D375" s="12" t="s">
        <v>93</v>
      </c>
      <c r="E375" s="27"/>
      <c r="F375" s="12"/>
      <c r="G375" s="10" t="s">
        <v>20774</v>
      </c>
    </row>
    <row r="376" spans="1:7" ht="75" x14ac:dyDescent="0.35">
      <c r="A376" s="10" t="s">
        <v>20775</v>
      </c>
      <c r="B376" s="19" t="s">
        <v>20776</v>
      </c>
      <c r="C376" s="27" t="s">
        <v>20777</v>
      </c>
      <c r="D376" s="12" t="s">
        <v>93</v>
      </c>
      <c r="E376" s="27"/>
      <c r="F376" s="12"/>
      <c r="G376" s="10" t="s">
        <v>20778</v>
      </c>
    </row>
    <row r="377" spans="1:7" ht="25" x14ac:dyDescent="0.35">
      <c r="A377" s="10" t="s">
        <v>20779</v>
      </c>
      <c r="B377" s="19" t="s">
        <v>20780</v>
      </c>
      <c r="C377" s="27" t="s">
        <v>20781</v>
      </c>
      <c r="D377" s="12" t="s">
        <v>93</v>
      </c>
      <c r="E377" s="27"/>
      <c r="F377" s="12"/>
      <c r="G377" s="10" t="s">
        <v>20782</v>
      </c>
    </row>
    <row r="378" spans="1:7" ht="37.5" x14ac:dyDescent="0.35">
      <c r="A378" s="10" t="s">
        <v>20783</v>
      </c>
      <c r="B378" s="19" t="s">
        <v>20784</v>
      </c>
      <c r="C378" s="27" t="s">
        <v>20785</v>
      </c>
      <c r="D378" s="12" t="s">
        <v>93</v>
      </c>
      <c r="E378" s="27"/>
      <c r="F378" s="12"/>
      <c r="G378" s="10" t="s">
        <v>20786</v>
      </c>
    </row>
    <row r="379" spans="1:7" ht="25" x14ac:dyDescent="0.35">
      <c r="A379" s="10" t="s">
        <v>20787</v>
      </c>
      <c r="B379" s="19" t="s">
        <v>20788</v>
      </c>
      <c r="C379" s="27" t="s">
        <v>20789</v>
      </c>
      <c r="D379" s="12" t="s">
        <v>93</v>
      </c>
      <c r="E379" s="27"/>
      <c r="F379" s="12"/>
      <c r="G379" s="10" t="s">
        <v>20790</v>
      </c>
    </row>
    <row r="380" spans="1:7" ht="25" x14ac:dyDescent="0.35">
      <c r="A380" s="10" t="s">
        <v>20791</v>
      </c>
      <c r="B380" s="19" t="s">
        <v>20792</v>
      </c>
      <c r="C380" s="27" t="s">
        <v>20793</v>
      </c>
      <c r="D380" s="12" t="s">
        <v>93</v>
      </c>
      <c r="E380" s="27"/>
      <c r="F380" s="12"/>
      <c r="G380" s="10" t="s">
        <v>20794</v>
      </c>
    </row>
    <row r="381" spans="1:7" ht="37.5" x14ac:dyDescent="0.35">
      <c r="A381" s="10" t="s">
        <v>20795</v>
      </c>
      <c r="B381" s="19" t="s">
        <v>20796</v>
      </c>
      <c r="C381" s="27" t="s">
        <v>20797</v>
      </c>
      <c r="D381" s="12" t="s">
        <v>93</v>
      </c>
      <c r="E381" s="27"/>
      <c r="F381" s="12"/>
      <c r="G381" s="10" t="s">
        <v>20798</v>
      </c>
    </row>
    <row r="382" spans="1:7" x14ac:dyDescent="0.35">
      <c r="A382" s="10" t="s">
        <v>20799</v>
      </c>
      <c r="B382" s="19" t="s">
        <v>20800</v>
      </c>
      <c r="C382" s="27" t="s">
        <v>20801</v>
      </c>
      <c r="D382" s="12" t="s">
        <v>93</v>
      </c>
      <c r="E382" s="27"/>
      <c r="F382" s="12" t="s">
        <v>1012</v>
      </c>
      <c r="G382" s="10" t="s">
        <v>20802</v>
      </c>
    </row>
    <row r="383" spans="1:7" ht="25" x14ac:dyDescent="0.35">
      <c r="A383" s="10" t="s">
        <v>20803</v>
      </c>
      <c r="B383" s="19" t="s">
        <v>20804</v>
      </c>
      <c r="C383" s="27" t="s">
        <v>20805</v>
      </c>
      <c r="D383" s="12" t="s">
        <v>93</v>
      </c>
      <c r="E383" s="27"/>
      <c r="F383" s="12" t="s">
        <v>1012</v>
      </c>
      <c r="G383" s="10" t="s">
        <v>20806</v>
      </c>
    </row>
    <row r="384" spans="1:7" ht="37.5" x14ac:dyDescent="0.35">
      <c r="A384" s="10" t="s">
        <v>20807</v>
      </c>
      <c r="B384" s="19" t="s">
        <v>20808</v>
      </c>
      <c r="C384" s="27" t="s">
        <v>20809</v>
      </c>
      <c r="D384" s="12" t="s">
        <v>93</v>
      </c>
      <c r="E384" s="27"/>
      <c r="F384" s="12" t="s">
        <v>1012</v>
      </c>
      <c r="G384" s="10" t="s">
        <v>20810</v>
      </c>
    </row>
    <row r="385" spans="1:7" ht="37.5" x14ac:dyDescent="0.35">
      <c r="A385" s="10" t="s">
        <v>20811</v>
      </c>
      <c r="B385" s="19" t="s">
        <v>20812</v>
      </c>
      <c r="C385" s="27" t="s">
        <v>20813</v>
      </c>
      <c r="D385" s="12" t="s">
        <v>93</v>
      </c>
      <c r="E385" s="27"/>
      <c r="F385" s="12" t="s">
        <v>1012</v>
      </c>
      <c r="G385" s="10" t="s">
        <v>20814</v>
      </c>
    </row>
    <row r="386" spans="1:7" ht="37.5" x14ac:dyDescent="0.35">
      <c r="A386" s="10" t="s">
        <v>20815</v>
      </c>
      <c r="B386" s="19" t="s">
        <v>20816</v>
      </c>
      <c r="C386" s="27" t="s">
        <v>20817</v>
      </c>
      <c r="D386" s="12" t="s">
        <v>93</v>
      </c>
      <c r="E386" s="27"/>
      <c r="F386" s="12" t="s">
        <v>1012</v>
      </c>
      <c r="G386" s="10" t="s">
        <v>20818</v>
      </c>
    </row>
    <row r="387" spans="1:7" ht="37.5" x14ac:dyDescent="0.35">
      <c r="A387" s="10" t="s">
        <v>20819</v>
      </c>
      <c r="B387" s="19" t="s">
        <v>20820</v>
      </c>
      <c r="C387" s="27" t="s">
        <v>20821</v>
      </c>
      <c r="D387" s="12" t="s">
        <v>93</v>
      </c>
      <c r="E387" s="27"/>
      <c r="F387" s="12" t="s">
        <v>1012</v>
      </c>
      <c r="G387" s="10" t="s">
        <v>20822</v>
      </c>
    </row>
    <row r="388" spans="1:7" ht="37.5" x14ac:dyDescent="0.35">
      <c r="A388" s="10" t="s">
        <v>20823</v>
      </c>
      <c r="B388" s="19" t="s">
        <v>20824</v>
      </c>
      <c r="C388" s="27" t="s">
        <v>20825</v>
      </c>
      <c r="D388" s="12" t="s">
        <v>93</v>
      </c>
      <c r="E388" s="27"/>
      <c r="F388" s="12" t="s">
        <v>1012</v>
      </c>
      <c r="G388" s="10" t="s">
        <v>20826</v>
      </c>
    </row>
    <row r="389" spans="1:7" ht="37.5" x14ac:dyDescent="0.35">
      <c r="A389" s="10" t="s">
        <v>20827</v>
      </c>
      <c r="B389" s="19" t="s">
        <v>20828</v>
      </c>
      <c r="C389" s="27" t="s">
        <v>20829</v>
      </c>
      <c r="D389" s="12" t="s">
        <v>93</v>
      </c>
      <c r="E389" s="27"/>
      <c r="F389" s="12" t="s">
        <v>1012</v>
      </c>
      <c r="G389" s="10" t="s">
        <v>20830</v>
      </c>
    </row>
    <row r="390" spans="1:7" ht="37.5" x14ac:dyDescent="0.35">
      <c r="A390" s="10" t="s">
        <v>20831</v>
      </c>
      <c r="B390" s="19" t="s">
        <v>20832</v>
      </c>
      <c r="C390" s="27" t="s">
        <v>20833</v>
      </c>
      <c r="D390" s="12" t="s">
        <v>19376</v>
      </c>
      <c r="E390" s="27"/>
      <c r="F390" s="12" t="s">
        <v>1012</v>
      </c>
      <c r="G390" s="10" t="s">
        <v>20834</v>
      </c>
    </row>
    <row r="391" spans="1:7" ht="37.5" x14ac:dyDescent="0.35">
      <c r="A391" s="10" t="s">
        <v>20835</v>
      </c>
      <c r="B391" s="19" t="s">
        <v>20836</v>
      </c>
      <c r="C391" s="27" t="s">
        <v>20837</v>
      </c>
      <c r="D391" s="12" t="s">
        <v>19376</v>
      </c>
      <c r="E391" s="27"/>
      <c r="F391" s="12" t="s">
        <v>1012</v>
      </c>
      <c r="G391" s="10" t="s">
        <v>20834</v>
      </c>
    </row>
    <row r="392" spans="1:7" ht="37.5" x14ac:dyDescent="0.35">
      <c r="A392" s="10" t="s">
        <v>20838</v>
      </c>
      <c r="B392" s="19" t="s">
        <v>20839</v>
      </c>
      <c r="C392" s="27" t="s">
        <v>20840</v>
      </c>
      <c r="D392" s="12" t="s">
        <v>19376</v>
      </c>
      <c r="E392" s="27"/>
      <c r="F392" s="12" t="s">
        <v>1012</v>
      </c>
      <c r="G392" s="10" t="s">
        <v>20834</v>
      </c>
    </row>
    <row r="393" spans="1:7" ht="25" x14ac:dyDescent="0.35">
      <c r="A393" s="10" t="s">
        <v>20841</v>
      </c>
      <c r="B393" s="19" t="s">
        <v>20842</v>
      </c>
      <c r="C393" s="27" t="s">
        <v>20843</v>
      </c>
      <c r="D393" s="12" t="s">
        <v>93</v>
      </c>
      <c r="E393" s="27"/>
      <c r="F393" s="12" t="s">
        <v>1012</v>
      </c>
      <c r="G393" s="10" t="s">
        <v>20844</v>
      </c>
    </row>
    <row r="394" spans="1:7" ht="25" x14ac:dyDescent="0.35">
      <c r="A394" s="10" t="s">
        <v>20845</v>
      </c>
      <c r="B394" s="19" t="s">
        <v>20846</v>
      </c>
      <c r="C394" s="27" t="s">
        <v>20847</v>
      </c>
      <c r="D394" s="12" t="s">
        <v>93</v>
      </c>
      <c r="E394" s="27"/>
      <c r="F394" s="12"/>
      <c r="G394" s="10" t="s">
        <v>20848</v>
      </c>
    </row>
    <row r="395" spans="1:7" ht="37.5" x14ac:dyDescent="0.35">
      <c r="A395" s="10" t="s">
        <v>20849</v>
      </c>
      <c r="B395" s="19" t="s">
        <v>20850</v>
      </c>
      <c r="C395" s="27" t="s">
        <v>20851</v>
      </c>
      <c r="D395" s="12" t="s">
        <v>93</v>
      </c>
      <c r="E395" s="27"/>
      <c r="F395" s="12"/>
      <c r="G395" s="10" t="s">
        <v>20852</v>
      </c>
    </row>
    <row r="396" spans="1:7" ht="25" x14ac:dyDescent="0.35">
      <c r="A396" s="10" t="s">
        <v>20853</v>
      </c>
      <c r="B396" s="19" t="s">
        <v>20854</v>
      </c>
      <c r="C396" s="27" t="s">
        <v>20855</v>
      </c>
      <c r="D396" s="12" t="s">
        <v>93</v>
      </c>
      <c r="E396" s="27"/>
      <c r="F396" s="12"/>
      <c r="G396" s="10" t="s">
        <v>20856</v>
      </c>
    </row>
    <row r="397" spans="1:7" ht="25" x14ac:dyDescent="0.35">
      <c r="A397" s="10" t="s">
        <v>20857</v>
      </c>
      <c r="B397" s="19" t="s">
        <v>20858</v>
      </c>
      <c r="C397" s="27" t="s">
        <v>20859</v>
      </c>
      <c r="D397" s="12" t="s">
        <v>93</v>
      </c>
      <c r="E397" s="27"/>
      <c r="F397" s="12"/>
      <c r="G397" s="10" t="s">
        <v>20860</v>
      </c>
    </row>
    <row r="398" spans="1:7" ht="37.5" x14ac:dyDescent="0.35">
      <c r="A398" s="10" t="s">
        <v>20861</v>
      </c>
      <c r="B398" s="19" t="s">
        <v>20862</v>
      </c>
      <c r="C398" s="27" t="s">
        <v>20863</v>
      </c>
      <c r="D398" s="12" t="s">
        <v>93</v>
      </c>
      <c r="E398" s="27"/>
      <c r="F398" s="12"/>
      <c r="G398" s="10" t="s">
        <v>20864</v>
      </c>
    </row>
    <row r="399" spans="1:7" ht="37.5" x14ac:dyDescent="0.35">
      <c r="A399" s="10" t="s">
        <v>20865</v>
      </c>
      <c r="B399" s="19" t="s">
        <v>20866</v>
      </c>
      <c r="C399" s="27" t="s">
        <v>20867</v>
      </c>
      <c r="D399" s="12" t="s">
        <v>93</v>
      </c>
      <c r="E399" s="27"/>
      <c r="F399" s="12"/>
      <c r="G399" s="10" t="s">
        <v>20868</v>
      </c>
    </row>
    <row r="400" spans="1:7" ht="37.5" x14ac:dyDescent="0.35">
      <c r="A400" s="10" t="s">
        <v>20869</v>
      </c>
      <c r="B400" s="19" t="s">
        <v>20870</v>
      </c>
      <c r="C400" s="27" t="s">
        <v>20871</v>
      </c>
      <c r="D400" s="12" t="s">
        <v>93</v>
      </c>
      <c r="E400" s="27"/>
      <c r="F400" s="12"/>
      <c r="G400" s="10" t="s">
        <v>20872</v>
      </c>
    </row>
    <row r="401" spans="1:7" ht="37.5" x14ac:dyDescent="0.35">
      <c r="A401" s="10" t="s">
        <v>20873</v>
      </c>
      <c r="B401" s="19" t="s">
        <v>20874</v>
      </c>
      <c r="C401" s="27" t="s">
        <v>20875</v>
      </c>
      <c r="D401" s="12" t="s">
        <v>93</v>
      </c>
      <c r="E401" s="27"/>
      <c r="F401" s="12"/>
      <c r="G401" s="10" t="s">
        <v>20876</v>
      </c>
    </row>
    <row r="402" spans="1:7" ht="37.5" x14ac:dyDescent="0.35">
      <c r="A402" s="10" t="s">
        <v>20877</v>
      </c>
      <c r="B402" s="19" t="s">
        <v>20878</v>
      </c>
      <c r="C402" s="27" t="s">
        <v>20879</v>
      </c>
      <c r="D402" s="12" t="s">
        <v>93</v>
      </c>
      <c r="E402" s="27"/>
      <c r="F402" s="12"/>
      <c r="G402" s="10" t="s">
        <v>20880</v>
      </c>
    </row>
    <row r="403" spans="1:7" ht="25" x14ac:dyDescent="0.35">
      <c r="A403" s="10" t="s">
        <v>20881</v>
      </c>
      <c r="B403" s="19" t="s">
        <v>20882</v>
      </c>
      <c r="C403" s="27" t="s">
        <v>20883</v>
      </c>
      <c r="D403" s="12" t="s">
        <v>93</v>
      </c>
      <c r="E403" s="27"/>
      <c r="F403" s="12" t="s">
        <v>1012</v>
      </c>
      <c r="G403" s="10" t="s">
        <v>20884</v>
      </c>
    </row>
    <row r="404" spans="1:7" ht="25" x14ac:dyDescent="0.35">
      <c r="A404" s="10" t="s">
        <v>20885</v>
      </c>
      <c r="B404" s="19" t="s">
        <v>20886</v>
      </c>
      <c r="C404" s="27" t="s">
        <v>20887</v>
      </c>
      <c r="D404" s="12" t="s">
        <v>93</v>
      </c>
      <c r="E404" s="27"/>
      <c r="F404" s="12" t="s">
        <v>1012</v>
      </c>
      <c r="G404" s="10" t="s">
        <v>20888</v>
      </c>
    </row>
    <row r="405" spans="1:7" ht="37.5" x14ac:dyDescent="0.35">
      <c r="A405" s="10" t="s">
        <v>20889</v>
      </c>
      <c r="B405" s="19" t="s">
        <v>20890</v>
      </c>
      <c r="C405" s="27" t="s">
        <v>20891</v>
      </c>
      <c r="D405" s="12" t="s">
        <v>93</v>
      </c>
      <c r="E405" s="27"/>
      <c r="F405" s="12" t="s">
        <v>1012</v>
      </c>
      <c r="G405" s="10" t="s">
        <v>20892</v>
      </c>
    </row>
    <row r="406" spans="1:7" ht="25" x14ac:dyDescent="0.35">
      <c r="A406" s="10" t="s">
        <v>20893</v>
      </c>
      <c r="B406" s="19" t="s">
        <v>20894</v>
      </c>
      <c r="C406" s="27" t="s">
        <v>20895</v>
      </c>
      <c r="D406" s="12" t="s">
        <v>93</v>
      </c>
      <c r="E406" s="27"/>
      <c r="F406" s="12" t="s">
        <v>1012</v>
      </c>
      <c r="G406" s="10" t="s">
        <v>20896</v>
      </c>
    </row>
    <row r="407" spans="1:7" ht="25" x14ac:dyDescent="0.35">
      <c r="A407" s="10" t="s">
        <v>20897</v>
      </c>
      <c r="B407" s="19" t="s">
        <v>20898</v>
      </c>
      <c r="C407" s="27" t="s">
        <v>20899</v>
      </c>
      <c r="D407" s="12" t="s">
        <v>93</v>
      </c>
      <c r="E407" s="27"/>
      <c r="F407" s="12" t="s">
        <v>1012</v>
      </c>
      <c r="G407" s="10" t="s">
        <v>20900</v>
      </c>
    </row>
    <row r="408" spans="1:7" x14ac:dyDescent="0.35">
      <c r="A408" s="10" t="s">
        <v>20901</v>
      </c>
      <c r="B408" s="19" t="s">
        <v>20902</v>
      </c>
      <c r="C408" s="27" t="s">
        <v>20903</v>
      </c>
      <c r="D408" s="12" t="s">
        <v>93</v>
      </c>
      <c r="E408" s="27"/>
      <c r="F408" s="12" t="s">
        <v>1012</v>
      </c>
      <c r="G408" s="10" t="s">
        <v>20904</v>
      </c>
    </row>
    <row r="409" spans="1:7" ht="25" x14ac:dyDescent="0.35">
      <c r="A409" s="10" t="s">
        <v>20905</v>
      </c>
      <c r="B409" s="19" t="s">
        <v>20906</v>
      </c>
      <c r="C409" s="27" t="s">
        <v>20907</v>
      </c>
      <c r="D409" s="12" t="s">
        <v>19376</v>
      </c>
      <c r="E409" s="27"/>
      <c r="F409" s="12" t="s">
        <v>1012</v>
      </c>
      <c r="G409" s="10" t="s">
        <v>20908</v>
      </c>
    </row>
    <row r="410" spans="1:7" ht="37.5" x14ac:dyDescent="0.35">
      <c r="A410" s="10" t="s">
        <v>20909</v>
      </c>
      <c r="B410" s="19" t="s">
        <v>20910</v>
      </c>
      <c r="C410" s="27" t="s">
        <v>20911</v>
      </c>
      <c r="D410" s="12" t="s">
        <v>19376</v>
      </c>
      <c r="E410" s="27"/>
      <c r="F410" s="12" t="s">
        <v>1012</v>
      </c>
      <c r="G410" s="10" t="s">
        <v>20912</v>
      </c>
    </row>
    <row r="411" spans="1:7" ht="37.5" x14ac:dyDescent="0.35">
      <c r="A411" s="10" t="s">
        <v>20913</v>
      </c>
      <c r="B411" s="19" t="s">
        <v>20914</v>
      </c>
      <c r="C411" s="27" t="s">
        <v>20915</v>
      </c>
      <c r="D411" s="12" t="s">
        <v>19376</v>
      </c>
      <c r="E411" s="27"/>
      <c r="F411" s="12" t="s">
        <v>1012</v>
      </c>
      <c r="G411" s="10" t="s">
        <v>20916</v>
      </c>
    </row>
    <row r="412" spans="1:7" ht="37.5" x14ac:dyDescent="0.35">
      <c r="A412" s="10" t="s">
        <v>20917</v>
      </c>
      <c r="B412" s="19" t="s">
        <v>20918</v>
      </c>
      <c r="C412" s="27" t="s">
        <v>20919</v>
      </c>
      <c r="D412" s="12" t="s">
        <v>93</v>
      </c>
      <c r="E412" s="27"/>
      <c r="F412" s="12" t="s">
        <v>1012</v>
      </c>
      <c r="G412" s="10" t="s">
        <v>20920</v>
      </c>
    </row>
    <row r="413" spans="1:7" ht="37.5" x14ac:dyDescent="0.35">
      <c r="A413" s="10" t="s">
        <v>20921</v>
      </c>
      <c r="B413" s="19" t="s">
        <v>20922</v>
      </c>
      <c r="C413" s="27" t="s">
        <v>20923</v>
      </c>
      <c r="D413" s="12" t="s">
        <v>93</v>
      </c>
      <c r="E413" s="27"/>
      <c r="F413" s="12" t="s">
        <v>1012</v>
      </c>
      <c r="G413" s="10" t="s">
        <v>20924</v>
      </c>
    </row>
    <row r="414" spans="1:7" ht="37.5" x14ac:dyDescent="0.35">
      <c r="A414" s="10" t="s">
        <v>20925</v>
      </c>
      <c r="B414" s="19" t="s">
        <v>20926</v>
      </c>
      <c r="C414" s="27" t="s">
        <v>20927</v>
      </c>
      <c r="D414" s="12" t="s">
        <v>93</v>
      </c>
      <c r="E414" s="27"/>
      <c r="F414" s="12" t="s">
        <v>1012</v>
      </c>
      <c r="G414" s="10" t="s">
        <v>20928</v>
      </c>
    </row>
    <row r="415" spans="1:7" ht="37.5" x14ac:dyDescent="0.35">
      <c r="A415" s="10" t="s">
        <v>20929</v>
      </c>
      <c r="B415" s="19" t="s">
        <v>20930</v>
      </c>
      <c r="C415" s="27" t="s">
        <v>20931</v>
      </c>
      <c r="D415" s="12" t="s">
        <v>93</v>
      </c>
      <c r="E415" s="27"/>
      <c r="F415" s="12" t="s">
        <v>1012</v>
      </c>
      <c r="G415" s="10" t="s">
        <v>20932</v>
      </c>
    </row>
    <row r="416" spans="1:7" ht="37.5" x14ac:dyDescent="0.35">
      <c r="A416" s="10" t="s">
        <v>20933</v>
      </c>
      <c r="B416" s="19" t="s">
        <v>20934</v>
      </c>
      <c r="C416" s="27" t="s">
        <v>20935</v>
      </c>
      <c r="D416" s="12" t="s">
        <v>19376</v>
      </c>
      <c r="E416" s="27"/>
      <c r="F416" s="12" t="s">
        <v>1012</v>
      </c>
      <c r="G416" s="10" t="s">
        <v>20936</v>
      </c>
    </row>
    <row r="417" spans="1:7" ht="37.5" x14ac:dyDescent="0.35">
      <c r="A417" s="10" t="s">
        <v>20937</v>
      </c>
      <c r="B417" s="19" t="s">
        <v>20938</v>
      </c>
      <c r="C417" s="27" t="s">
        <v>20939</v>
      </c>
      <c r="D417" s="12" t="s">
        <v>19376</v>
      </c>
      <c r="E417" s="27"/>
      <c r="F417" s="12" t="s">
        <v>1012</v>
      </c>
      <c r="G417" s="10" t="s">
        <v>20936</v>
      </c>
    </row>
    <row r="418" spans="1:7" ht="37.5" x14ac:dyDescent="0.35">
      <c r="A418" s="10" t="s">
        <v>20940</v>
      </c>
      <c r="B418" s="19" t="s">
        <v>20941</v>
      </c>
      <c r="C418" s="27" t="s">
        <v>20942</v>
      </c>
      <c r="D418" s="12" t="s">
        <v>19376</v>
      </c>
      <c r="E418" s="27"/>
      <c r="F418" s="12" t="s">
        <v>1012</v>
      </c>
      <c r="G418" s="10" t="s">
        <v>20936</v>
      </c>
    </row>
    <row r="419" spans="1:7" ht="50" x14ac:dyDescent="0.35">
      <c r="A419" s="10" t="s">
        <v>20943</v>
      </c>
      <c r="B419" s="19" t="s">
        <v>20944</v>
      </c>
      <c r="C419" s="27" t="s">
        <v>20945</v>
      </c>
      <c r="D419" s="12" t="s">
        <v>5128</v>
      </c>
      <c r="E419" s="27"/>
      <c r="F419" s="12"/>
      <c r="G419" s="10" t="s">
        <v>20946</v>
      </c>
    </row>
    <row r="420" spans="1:7" ht="50" x14ac:dyDescent="0.35">
      <c r="A420" s="10" t="s">
        <v>20947</v>
      </c>
      <c r="B420" s="19" t="s">
        <v>20948</v>
      </c>
      <c r="C420" s="27" t="s">
        <v>20949</v>
      </c>
      <c r="D420" s="12" t="s">
        <v>5128</v>
      </c>
      <c r="E420" s="27"/>
      <c r="F420" s="12"/>
      <c r="G420" s="10" t="s">
        <v>20950</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88B28-3D4A-4C37-BFCA-759B18E5D2FB}">
  <dimension ref="A1:G413"/>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x14ac:dyDescent="0.35">
      <c r="A2" s="10" t="s">
        <v>20951</v>
      </c>
      <c r="B2" s="19" t="s">
        <v>20952</v>
      </c>
      <c r="C2" s="27" t="s">
        <v>20953</v>
      </c>
      <c r="D2" s="12" t="s">
        <v>93</v>
      </c>
      <c r="E2" s="27"/>
      <c r="F2" s="12"/>
      <c r="G2" s="10" t="s">
        <v>20954</v>
      </c>
    </row>
    <row r="3" spans="1:7" x14ac:dyDescent="0.35">
      <c r="A3" s="10" t="s">
        <v>20955</v>
      </c>
      <c r="B3" s="19" t="s">
        <v>20956</v>
      </c>
      <c r="C3" s="27" t="s">
        <v>20957</v>
      </c>
      <c r="D3" s="12" t="s">
        <v>93</v>
      </c>
      <c r="E3" s="27"/>
      <c r="F3" s="12"/>
      <c r="G3" s="10" t="s">
        <v>20955</v>
      </c>
    </row>
    <row r="4" spans="1:7" x14ac:dyDescent="0.35">
      <c r="A4" s="10" t="s">
        <v>20958</v>
      </c>
      <c r="B4" s="19" t="s">
        <v>20959</v>
      </c>
      <c r="C4" s="27" t="s">
        <v>20960</v>
      </c>
      <c r="D4" s="12" t="s">
        <v>93</v>
      </c>
      <c r="E4" s="27"/>
      <c r="F4" s="12"/>
      <c r="G4" s="10" t="s">
        <v>20958</v>
      </c>
    </row>
    <row r="5" spans="1:7" x14ac:dyDescent="0.35">
      <c r="A5" s="10" t="s">
        <v>20961</v>
      </c>
      <c r="B5" s="19" t="s">
        <v>20962</v>
      </c>
      <c r="C5" s="27" t="s">
        <v>20963</v>
      </c>
      <c r="D5" s="12" t="s">
        <v>93</v>
      </c>
      <c r="E5" s="27"/>
      <c r="F5" s="12"/>
      <c r="G5" s="10" t="s">
        <v>20964</v>
      </c>
    </row>
    <row r="6" spans="1:7" x14ac:dyDescent="0.35">
      <c r="A6" s="10" t="s">
        <v>20965</v>
      </c>
      <c r="B6" s="19" t="s">
        <v>20966</v>
      </c>
      <c r="C6" s="27" t="s">
        <v>20967</v>
      </c>
      <c r="D6" s="12" t="s">
        <v>93</v>
      </c>
      <c r="E6" s="27"/>
      <c r="F6" s="12"/>
      <c r="G6" s="10" t="s">
        <v>20968</v>
      </c>
    </row>
    <row r="7" spans="1:7" x14ac:dyDescent="0.35">
      <c r="A7" s="10" t="s">
        <v>20969</v>
      </c>
      <c r="B7" s="19" t="s">
        <v>20970</v>
      </c>
      <c r="C7" s="27" t="s">
        <v>20971</v>
      </c>
      <c r="D7" s="12" t="s">
        <v>93</v>
      </c>
      <c r="E7" s="27"/>
      <c r="F7" s="12"/>
      <c r="G7" s="10" t="s">
        <v>20972</v>
      </c>
    </row>
    <row r="8" spans="1:7" ht="37.5" x14ac:dyDescent="0.35">
      <c r="A8" s="10" t="s">
        <v>20973</v>
      </c>
      <c r="B8" s="19" t="s">
        <v>20974</v>
      </c>
      <c r="C8" s="27" t="s">
        <v>20975</v>
      </c>
      <c r="D8" s="12" t="s">
        <v>93</v>
      </c>
      <c r="E8" s="27"/>
      <c r="F8" s="12"/>
      <c r="G8" s="10" t="s">
        <v>20976</v>
      </c>
    </row>
    <row r="9" spans="1:7" ht="25" x14ac:dyDescent="0.35">
      <c r="A9" s="10" t="s">
        <v>20977</v>
      </c>
      <c r="B9" s="19" t="s">
        <v>20978</v>
      </c>
      <c r="C9" s="27" t="s">
        <v>20979</v>
      </c>
      <c r="D9" s="12" t="s">
        <v>93</v>
      </c>
      <c r="E9" s="27"/>
      <c r="F9" s="12"/>
      <c r="G9" s="10" t="s">
        <v>20980</v>
      </c>
    </row>
    <row r="10" spans="1:7" x14ac:dyDescent="0.35">
      <c r="A10" s="10" t="s">
        <v>20981</v>
      </c>
      <c r="B10" s="19" t="s">
        <v>20982</v>
      </c>
      <c r="C10" s="27" t="s">
        <v>20983</v>
      </c>
      <c r="D10" s="12" t="s">
        <v>93</v>
      </c>
      <c r="E10" s="27"/>
      <c r="F10" s="12"/>
      <c r="G10" s="10" t="s">
        <v>20984</v>
      </c>
    </row>
    <row r="11" spans="1:7" x14ac:dyDescent="0.35">
      <c r="A11" s="10" t="s">
        <v>20985</v>
      </c>
      <c r="B11" s="19" t="s">
        <v>20986</v>
      </c>
      <c r="C11" s="27" t="s">
        <v>20987</v>
      </c>
      <c r="D11" s="12" t="s">
        <v>93</v>
      </c>
      <c r="E11" s="27"/>
      <c r="F11" s="12"/>
      <c r="G11" s="10" t="s">
        <v>20988</v>
      </c>
    </row>
    <row r="12" spans="1:7" x14ac:dyDescent="0.35">
      <c r="A12" s="10" t="s">
        <v>20989</v>
      </c>
      <c r="B12" s="19" t="s">
        <v>20990</v>
      </c>
      <c r="C12" s="27" t="s">
        <v>20991</v>
      </c>
      <c r="D12" s="12" t="s">
        <v>93</v>
      </c>
      <c r="E12" s="27"/>
      <c r="F12" s="12"/>
      <c r="G12" s="10" t="s">
        <v>20992</v>
      </c>
    </row>
    <row r="13" spans="1:7" x14ac:dyDescent="0.35">
      <c r="A13" s="10" t="s">
        <v>20993</v>
      </c>
      <c r="B13" s="19" t="s">
        <v>20994</v>
      </c>
      <c r="C13" s="27" t="s">
        <v>20995</v>
      </c>
      <c r="D13" s="12" t="s">
        <v>93</v>
      </c>
      <c r="E13" s="27"/>
      <c r="F13" s="12"/>
      <c r="G13" s="10" t="s">
        <v>20996</v>
      </c>
    </row>
    <row r="14" spans="1:7" x14ac:dyDescent="0.35">
      <c r="A14" s="10" t="s">
        <v>20997</v>
      </c>
      <c r="B14" s="19" t="s">
        <v>20998</v>
      </c>
      <c r="C14" s="27" t="s">
        <v>20999</v>
      </c>
      <c r="D14" s="12" t="s">
        <v>93</v>
      </c>
      <c r="E14" s="27"/>
      <c r="F14" s="12"/>
      <c r="G14" s="10" t="s">
        <v>21000</v>
      </c>
    </row>
    <row r="15" spans="1:7" x14ac:dyDescent="0.35">
      <c r="A15" s="10" t="s">
        <v>21001</v>
      </c>
      <c r="B15" s="19" t="s">
        <v>21002</v>
      </c>
      <c r="C15" s="27" t="s">
        <v>21003</v>
      </c>
      <c r="D15" s="12" t="s">
        <v>93</v>
      </c>
      <c r="E15" s="27"/>
      <c r="F15" s="12"/>
      <c r="G15" s="10" t="s">
        <v>21004</v>
      </c>
    </row>
    <row r="16" spans="1:7" ht="25" x14ac:dyDescent="0.35">
      <c r="A16" s="10" t="s">
        <v>21005</v>
      </c>
      <c r="B16" s="19" t="s">
        <v>21006</v>
      </c>
      <c r="C16" s="27" t="s">
        <v>21007</v>
      </c>
      <c r="D16" s="12" t="s">
        <v>93</v>
      </c>
      <c r="E16" s="27"/>
      <c r="F16" s="12"/>
      <c r="G16" s="10" t="s">
        <v>21008</v>
      </c>
    </row>
    <row r="17" spans="1:7" ht="25" x14ac:dyDescent="0.35">
      <c r="A17" s="10" t="s">
        <v>21009</v>
      </c>
      <c r="B17" s="19" t="s">
        <v>21010</v>
      </c>
      <c r="C17" s="27" t="s">
        <v>21011</v>
      </c>
      <c r="D17" s="12" t="s">
        <v>93</v>
      </c>
      <c r="E17" s="27"/>
      <c r="F17" s="12"/>
      <c r="G17" s="10" t="s">
        <v>21012</v>
      </c>
    </row>
    <row r="18" spans="1:7" x14ac:dyDescent="0.35">
      <c r="A18" s="10" t="s">
        <v>21013</v>
      </c>
      <c r="B18" s="19" t="s">
        <v>21014</v>
      </c>
      <c r="C18" s="27" t="s">
        <v>21015</v>
      </c>
      <c r="D18" s="12" t="s">
        <v>93</v>
      </c>
      <c r="E18" s="27"/>
      <c r="F18" s="12"/>
      <c r="G18" s="10" t="s">
        <v>21016</v>
      </c>
    </row>
    <row r="19" spans="1:7" x14ac:dyDescent="0.35">
      <c r="A19" s="10" t="s">
        <v>21017</v>
      </c>
      <c r="B19" s="19" t="s">
        <v>21018</v>
      </c>
      <c r="C19" s="27" t="s">
        <v>21019</v>
      </c>
      <c r="D19" s="12" t="s">
        <v>93</v>
      </c>
      <c r="E19" s="27"/>
      <c r="F19" s="12"/>
      <c r="G19" s="10" t="s">
        <v>21020</v>
      </c>
    </row>
    <row r="20" spans="1:7" x14ac:dyDescent="0.35">
      <c r="A20" s="10" t="s">
        <v>21021</v>
      </c>
      <c r="B20" s="19" t="s">
        <v>21022</v>
      </c>
      <c r="C20" s="27" t="s">
        <v>21023</v>
      </c>
      <c r="D20" s="12" t="s">
        <v>93</v>
      </c>
      <c r="E20" s="27"/>
      <c r="F20" s="12"/>
      <c r="G20" s="10" t="s">
        <v>21024</v>
      </c>
    </row>
    <row r="21" spans="1:7" x14ac:dyDescent="0.35">
      <c r="A21" s="10" t="s">
        <v>21025</v>
      </c>
      <c r="B21" s="19" t="s">
        <v>21026</v>
      </c>
      <c r="C21" s="27" t="s">
        <v>21027</v>
      </c>
      <c r="D21" s="12" t="s">
        <v>93</v>
      </c>
      <c r="E21" s="27"/>
      <c r="F21" s="12"/>
      <c r="G21" s="10" t="s">
        <v>21028</v>
      </c>
    </row>
    <row r="22" spans="1:7" x14ac:dyDescent="0.35">
      <c r="A22" s="10" t="s">
        <v>21029</v>
      </c>
      <c r="B22" s="19" t="s">
        <v>21030</v>
      </c>
      <c r="C22" s="27" t="s">
        <v>21031</v>
      </c>
      <c r="D22" s="12" t="s">
        <v>93</v>
      </c>
      <c r="E22" s="27"/>
      <c r="F22" s="12"/>
      <c r="G22" s="10" t="s">
        <v>21032</v>
      </c>
    </row>
    <row r="23" spans="1:7" ht="25" x14ac:dyDescent="0.35">
      <c r="A23" s="10" t="s">
        <v>21033</v>
      </c>
      <c r="B23" s="19" t="s">
        <v>21034</v>
      </c>
      <c r="C23" s="27" t="s">
        <v>21035</v>
      </c>
      <c r="D23" s="12" t="s">
        <v>93</v>
      </c>
      <c r="E23" s="27"/>
      <c r="F23" s="12"/>
      <c r="G23" s="10" t="s">
        <v>21036</v>
      </c>
    </row>
    <row r="24" spans="1:7" x14ac:dyDescent="0.35">
      <c r="A24" s="10" t="s">
        <v>21037</v>
      </c>
      <c r="B24" s="19" t="s">
        <v>21038</v>
      </c>
      <c r="C24" s="27" t="s">
        <v>21039</v>
      </c>
      <c r="D24" s="12" t="s">
        <v>93</v>
      </c>
      <c r="E24" s="27"/>
      <c r="F24" s="12"/>
      <c r="G24" s="10" t="s">
        <v>21040</v>
      </c>
    </row>
    <row r="25" spans="1:7" x14ac:dyDescent="0.35">
      <c r="A25" s="10" t="s">
        <v>21041</v>
      </c>
      <c r="B25" s="19" t="s">
        <v>21042</v>
      </c>
      <c r="C25" s="27" t="s">
        <v>21043</v>
      </c>
      <c r="D25" s="12" t="s">
        <v>93</v>
      </c>
      <c r="E25" s="27"/>
      <c r="F25" s="12"/>
      <c r="G25" s="10" t="s">
        <v>21044</v>
      </c>
    </row>
    <row r="26" spans="1:7" x14ac:dyDescent="0.35">
      <c r="A26" s="10" t="s">
        <v>21045</v>
      </c>
      <c r="B26" s="19" t="s">
        <v>21046</v>
      </c>
      <c r="C26" s="27" t="s">
        <v>21047</v>
      </c>
      <c r="D26" s="12" t="s">
        <v>93</v>
      </c>
      <c r="E26" s="27"/>
      <c r="F26" s="12"/>
      <c r="G26" s="10" t="s">
        <v>21048</v>
      </c>
    </row>
    <row r="27" spans="1:7" x14ac:dyDescent="0.35">
      <c r="A27" s="10" t="s">
        <v>21049</v>
      </c>
      <c r="B27" s="19" t="s">
        <v>21050</v>
      </c>
      <c r="C27" s="27" t="s">
        <v>21051</v>
      </c>
      <c r="D27" s="12" t="s">
        <v>93</v>
      </c>
      <c r="E27" s="27"/>
      <c r="F27" s="12"/>
      <c r="G27" s="10" t="s">
        <v>21052</v>
      </c>
    </row>
    <row r="28" spans="1:7" ht="25" x14ac:dyDescent="0.35">
      <c r="A28" s="10" t="s">
        <v>21053</v>
      </c>
      <c r="B28" s="19" t="s">
        <v>21054</v>
      </c>
      <c r="C28" s="27" t="s">
        <v>21055</v>
      </c>
      <c r="D28" s="12" t="s">
        <v>93</v>
      </c>
      <c r="E28" s="27"/>
      <c r="F28" s="12"/>
      <c r="G28" s="10" t="s">
        <v>21056</v>
      </c>
    </row>
    <row r="29" spans="1:7" x14ac:dyDescent="0.35">
      <c r="A29" s="10" t="s">
        <v>21057</v>
      </c>
      <c r="B29" s="19" t="s">
        <v>21058</v>
      </c>
      <c r="C29" s="27" t="s">
        <v>21059</v>
      </c>
      <c r="D29" s="12" t="s">
        <v>93</v>
      </c>
      <c r="E29" s="27"/>
      <c r="F29" s="12"/>
      <c r="G29" s="10" t="s">
        <v>21060</v>
      </c>
    </row>
    <row r="30" spans="1:7" ht="37.5" x14ac:dyDescent="0.35">
      <c r="A30" s="10" t="s">
        <v>21061</v>
      </c>
      <c r="B30" s="19" t="s">
        <v>21062</v>
      </c>
      <c r="C30" s="27" t="s">
        <v>21063</v>
      </c>
      <c r="D30" s="12" t="s">
        <v>93</v>
      </c>
      <c r="E30" s="27"/>
      <c r="F30" s="12"/>
      <c r="G30" s="10" t="s">
        <v>21064</v>
      </c>
    </row>
    <row r="31" spans="1:7" x14ac:dyDescent="0.35">
      <c r="A31" s="10" t="s">
        <v>21065</v>
      </c>
      <c r="B31" s="19" t="s">
        <v>21066</v>
      </c>
      <c r="C31" s="27" t="s">
        <v>21067</v>
      </c>
      <c r="D31" s="12" t="s">
        <v>93</v>
      </c>
      <c r="E31" s="27"/>
      <c r="F31" s="12"/>
      <c r="G31" s="10" t="s">
        <v>21068</v>
      </c>
    </row>
    <row r="32" spans="1:7" x14ac:dyDescent="0.35">
      <c r="A32" s="10" t="s">
        <v>21069</v>
      </c>
      <c r="B32" s="19" t="s">
        <v>21070</v>
      </c>
      <c r="C32" s="27" t="s">
        <v>21071</v>
      </c>
      <c r="D32" s="12" t="s">
        <v>93</v>
      </c>
      <c r="E32" s="27"/>
      <c r="F32" s="12"/>
      <c r="G32" s="10" t="s">
        <v>21072</v>
      </c>
    </row>
    <row r="33" spans="1:7" ht="25" x14ac:dyDescent="0.35">
      <c r="A33" s="10" t="s">
        <v>21073</v>
      </c>
      <c r="B33" s="19" t="s">
        <v>21074</v>
      </c>
      <c r="C33" s="27" t="s">
        <v>21075</v>
      </c>
      <c r="D33" s="12" t="s">
        <v>93</v>
      </c>
      <c r="E33" s="27"/>
      <c r="F33" s="12"/>
      <c r="G33" s="10" t="s">
        <v>21076</v>
      </c>
    </row>
    <row r="34" spans="1:7" x14ac:dyDescent="0.35">
      <c r="A34" s="10" t="s">
        <v>21077</v>
      </c>
      <c r="B34" s="19" t="s">
        <v>21078</v>
      </c>
      <c r="C34" s="27" t="s">
        <v>21079</v>
      </c>
      <c r="D34" s="12" t="s">
        <v>93</v>
      </c>
      <c r="E34" s="27"/>
      <c r="F34" s="12"/>
      <c r="G34" s="10" t="s">
        <v>21080</v>
      </c>
    </row>
    <row r="35" spans="1:7" ht="25" x14ac:dyDescent="0.35">
      <c r="A35" s="10" t="s">
        <v>21081</v>
      </c>
      <c r="B35" s="19" t="s">
        <v>21082</v>
      </c>
      <c r="C35" s="27" t="s">
        <v>21083</v>
      </c>
      <c r="D35" s="12" t="s">
        <v>93</v>
      </c>
      <c r="E35" s="27"/>
      <c r="F35" s="12"/>
      <c r="G35" s="10" t="s">
        <v>21084</v>
      </c>
    </row>
    <row r="36" spans="1:7" ht="25" x14ac:dyDescent="0.35">
      <c r="A36" s="10" t="s">
        <v>21085</v>
      </c>
      <c r="B36" s="19" t="s">
        <v>21086</v>
      </c>
      <c r="C36" s="27" t="s">
        <v>21087</v>
      </c>
      <c r="D36" s="12" t="s">
        <v>93</v>
      </c>
      <c r="E36" s="27"/>
      <c r="F36" s="12"/>
      <c r="G36" s="10" t="s">
        <v>21088</v>
      </c>
    </row>
    <row r="37" spans="1:7" x14ac:dyDescent="0.35">
      <c r="A37" s="10" t="s">
        <v>21089</v>
      </c>
      <c r="B37" s="19" t="s">
        <v>21090</v>
      </c>
      <c r="C37" s="27" t="s">
        <v>21091</v>
      </c>
      <c r="D37" s="12" t="s">
        <v>93</v>
      </c>
      <c r="E37" s="27"/>
      <c r="F37" s="12"/>
      <c r="G37" s="10" t="s">
        <v>21089</v>
      </c>
    </row>
    <row r="38" spans="1:7" x14ac:dyDescent="0.35">
      <c r="A38" s="10" t="s">
        <v>21092</v>
      </c>
      <c r="B38" s="19" t="s">
        <v>21093</v>
      </c>
      <c r="C38" s="27" t="s">
        <v>21094</v>
      </c>
      <c r="D38" s="12" t="s">
        <v>93</v>
      </c>
      <c r="E38" s="27"/>
      <c r="F38" s="12"/>
      <c r="G38" s="10" t="s">
        <v>21092</v>
      </c>
    </row>
    <row r="39" spans="1:7" x14ac:dyDescent="0.35">
      <c r="A39" s="10" t="s">
        <v>21095</v>
      </c>
      <c r="B39" s="19" t="s">
        <v>21096</v>
      </c>
      <c r="C39" s="27" t="s">
        <v>21097</v>
      </c>
      <c r="D39" s="12" t="s">
        <v>93</v>
      </c>
      <c r="E39" s="27"/>
      <c r="F39" s="12"/>
      <c r="G39" s="10" t="s">
        <v>21095</v>
      </c>
    </row>
    <row r="40" spans="1:7" ht="25" x14ac:dyDescent="0.35">
      <c r="A40" s="10" t="s">
        <v>21098</v>
      </c>
      <c r="B40" s="19" t="s">
        <v>21099</v>
      </c>
      <c r="C40" s="27" t="s">
        <v>21100</v>
      </c>
      <c r="D40" s="12" t="s">
        <v>93</v>
      </c>
      <c r="E40" s="27"/>
      <c r="F40" s="12"/>
      <c r="G40" s="10" t="s">
        <v>21101</v>
      </c>
    </row>
    <row r="41" spans="1:7" x14ac:dyDescent="0.35">
      <c r="A41" s="10" t="s">
        <v>21102</v>
      </c>
      <c r="B41" s="19" t="s">
        <v>21103</v>
      </c>
      <c r="C41" s="27" t="s">
        <v>21104</v>
      </c>
      <c r="D41" s="12" t="s">
        <v>93</v>
      </c>
      <c r="E41" s="27"/>
      <c r="F41" s="12"/>
      <c r="G41" s="10" t="s">
        <v>21102</v>
      </c>
    </row>
    <row r="42" spans="1:7" x14ac:dyDescent="0.35">
      <c r="A42" s="10" t="s">
        <v>21105</v>
      </c>
      <c r="B42" s="19" t="s">
        <v>21106</v>
      </c>
      <c r="C42" s="27" t="s">
        <v>21107</v>
      </c>
      <c r="D42" s="12" t="s">
        <v>93</v>
      </c>
      <c r="E42" s="27"/>
      <c r="F42" s="12"/>
      <c r="G42" s="10" t="s">
        <v>21105</v>
      </c>
    </row>
    <row r="43" spans="1:7" x14ac:dyDescent="0.35">
      <c r="A43" s="10" t="s">
        <v>21108</v>
      </c>
      <c r="B43" s="19" t="s">
        <v>21109</v>
      </c>
      <c r="C43" s="27" t="s">
        <v>21110</v>
      </c>
      <c r="D43" s="12" t="s">
        <v>93</v>
      </c>
      <c r="E43" s="27"/>
      <c r="F43" s="12"/>
      <c r="G43" s="10" t="s">
        <v>21108</v>
      </c>
    </row>
    <row r="44" spans="1:7" x14ac:dyDescent="0.35">
      <c r="A44" s="10" t="s">
        <v>21111</v>
      </c>
      <c r="B44" s="19" t="s">
        <v>21112</v>
      </c>
      <c r="C44" s="27" t="s">
        <v>21113</v>
      </c>
      <c r="D44" s="12" t="s">
        <v>93</v>
      </c>
      <c r="E44" s="27"/>
      <c r="F44" s="12"/>
      <c r="G44" s="10" t="s">
        <v>21111</v>
      </c>
    </row>
    <row r="45" spans="1:7" x14ac:dyDescent="0.35">
      <c r="A45" s="10" t="s">
        <v>21114</v>
      </c>
      <c r="B45" s="19" t="s">
        <v>21115</v>
      </c>
      <c r="C45" s="27" t="s">
        <v>21116</v>
      </c>
      <c r="D45" s="12" t="s">
        <v>93</v>
      </c>
      <c r="E45" s="27"/>
      <c r="F45" s="12"/>
      <c r="G45" s="10" t="s">
        <v>21114</v>
      </c>
    </row>
    <row r="46" spans="1:7" x14ac:dyDescent="0.35">
      <c r="A46" s="10" t="s">
        <v>21117</v>
      </c>
      <c r="B46" s="19" t="s">
        <v>21118</v>
      </c>
      <c r="C46" s="27" t="s">
        <v>21119</v>
      </c>
      <c r="D46" s="12" t="s">
        <v>93</v>
      </c>
      <c r="E46" s="27"/>
      <c r="F46" s="12"/>
      <c r="G46" s="10" t="s">
        <v>21120</v>
      </c>
    </row>
    <row r="47" spans="1:7" ht="25" x14ac:dyDescent="0.35">
      <c r="A47" s="10" t="s">
        <v>21121</v>
      </c>
      <c r="B47" s="19" t="s">
        <v>21122</v>
      </c>
      <c r="C47" s="27" t="s">
        <v>21123</v>
      </c>
      <c r="D47" s="12" t="s">
        <v>93</v>
      </c>
      <c r="E47" s="27"/>
      <c r="F47" s="12"/>
      <c r="G47" s="10" t="s">
        <v>21124</v>
      </c>
    </row>
    <row r="48" spans="1:7" x14ac:dyDescent="0.35">
      <c r="A48" s="10" t="s">
        <v>21125</v>
      </c>
      <c r="B48" s="19" t="s">
        <v>21126</v>
      </c>
      <c r="C48" s="27" t="s">
        <v>21127</v>
      </c>
      <c r="D48" s="12" t="s">
        <v>93</v>
      </c>
      <c r="E48" s="27"/>
      <c r="F48" s="12"/>
      <c r="G48" s="10" t="s">
        <v>21125</v>
      </c>
    </row>
    <row r="49" spans="1:7" x14ac:dyDescent="0.35">
      <c r="A49" s="10" t="s">
        <v>21128</v>
      </c>
      <c r="B49" s="19" t="s">
        <v>21129</v>
      </c>
      <c r="C49" s="27" t="s">
        <v>21130</v>
      </c>
      <c r="D49" s="12" t="s">
        <v>93</v>
      </c>
      <c r="E49" s="27"/>
      <c r="F49" s="12"/>
      <c r="G49" s="10" t="s">
        <v>21128</v>
      </c>
    </row>
    <row r="50" spans="1:7" x14ac:dyDescent="0.35">
      <c r="A50" s="10" t="s">
        <v>21131</v>
      </c>
      <c r="B50" s="19" t="s">
        <v>21132</v>
      </c>
      <c r="C50" s="27" t="s">
        <v>21133</v>
      </c>
      <c r="D50" s="12" t="s">
        <v>93</v>
      </c>
      <c r="E50" s="27"/>
      <c r="F50" s="12"/>
      <c r="G50" s="10" t="s">
        <v>21131</v>
      </c>
    </row>
    <row r="51" spans="1:7" x14ac:dyDescent="0.35">
      <c r="A51" s="10" t="s">
        <v>21134</v>
      </c>
      <c r="B51" s="19" t="s">
        <v>21135</v>
      </c>
      <c r="C51" s="27" t="s">
        <v>21136</v>
      </c>
      <c r="D51" s="12" t="s">
        <v>93</v>
      </c>
      <c r="E51" s="27"/>
      <c r="F51" s="12"/>
      <c r="G51" s="10" t="s">
        <v>21134</v>
      </c>
    </row>
    <row r="52" spans="1:7" x14ac:dyDescent="0.35">
      <c r="A52" s="10" t="s">
        <v>21137</v>
      </c>
      <c r="B52" s="19" t="s">
        <v>21138</v>
      </c>
      <c r="C52" s="27" t="s">
        <v>21139</v>
      </c>
      <c r="D52" s="12" t="s">
        <v>93</v>
      </c>
      <c r="E52" s="27"/>
      <c r="F52" s="12"/>
      <c r="G52" s="10" t="s">
        <v>21137</v>
      </c>
    </row>
    <row r="53" spans="1:7" x14ac:dyDescent="0.35">
      <c r="A53" s="10" t="s">
        <v>21140</v>
      </c>
      <c r="B53" s="19" t="s">
        <v>21141</v>
      </c>
      <c r="C53" s="27" t="s">
        <v>21142</v>
      </c>
      <c r="D53" s="12" t="s">
        <v>93</v>
      </c>
      <c r="E53" s="27"/>
      <c r="F53" s="12"/>
      <c r="G53" s="10" t="s">
        <v>21140</v>
      </c>
    </row>
    <row r="54" spans="1:7" x14ac:dyDescent="0.35">
      <c r="A54" s="10" t="s">
        <v>21143</v>
      </c>
      <c r="B54" s="19" t="s">
        <v>21144</v>
      </c>
      <c r="C54" s="27" t="s">
        <v>21145</v>
      </c>
      <c r="D54" s="12" t="s">
        <v>93</v>
      </c>
      <c r="E54" s="27"/>
      <c r="F54" s="12"/>
      <c r="G54" s="10" t="s">
        <v>21143</v>
      </c>
    </row>
    <row r="55" spans="1:7" x14ac:dyDescent="0.35">
      <c r="A55" s="10" t="s">
        <v>21146</v>
      </c>
      <c r="B55" s="19" t="s">
        <v>21147</v>
      </c>
      <c r="C55" s="27" t="s">
        <v>21148</v>
      </c>
      <c r="D55" s="12" t="s">
        <v>93</v>
      </c>
      <c r="E55" s="27"/>
      <c r="F55" s="12"/>
      <c r="G55" s="10" t="s">
        <v>21146</v>
      </c>
    </row>
    <row r="56" spans="1:7" x14ac:dyDescent="0.35">
      <c r="A56" s="10" t="s">
        <v>21149</v>
      </c>
      <c r="B56" s="19" t="s">
        <v>21150</v>
      </c>
      <c r="C56" s="27" t="s">
        <v>21151</v>
      </c>
      <c r="D56" s="12" t="s">
        <v>93</v>
      </c>
      <c r="E56" s="27"/>
      <c r="F56" s="12"/>
      <c r="G56" s="10" t="s">
        <v>21152</v>
      </c>
    </row>
    <row r="57" spans="1:7" x14ac:dyDescent="0.35">
      <c r="A57" s="10" t="s">
        <v>21153</v>
      </c>
      <c r="B57" s="19" t="s">
        <v>21154</v>
      </c>
      <c r="C57" s="27" t="s">
        <v>21155</v>
      </c>
      <c r="D57" s="12" t="s">
        <v>93</v>
      </c>
      <c r="E57" s="27"/>
      <c r="F57" s="12"/>
      <c r="G57" s="10" t="s">
        <v>21153</v>
      </c>
    </row>
    <row r="58" spans="1:7" x14ac:dyDescent="0.35">
      <c r="A58" s="10" t="s">
        <v>21156</v>
      </c>
      <c r="B58" s="19" t="s">
        <v>21157</v>
      </c>
      <c r="C58" s="27" t="s">
        <v>21158</v>
      </c>
      <c r="D58" s="12" t="s">
        <v>93</v>
      </c>
      <c r="E58" s="27"/>
      <c r="F58" s="12"/>
      <c r="G58" s="10" t="s">
        <v>21156</v>
      </c>
    </row>
    <row r="59" spans="1:7" x14ac:dyDescent="0.35">
      <c r="A59" s="10" t="s">
        <v>21159</v>
      </c>
      <c r="B59" s="19" t="s">
        <v>21160</v>
      </c>
      <c r="C59" s="27" t="s">
        <v>21161</v>
      </c>
      <c r="D59" s="12" t="s">
        <v>93</v>
      </c>
      <c r="E59" s="27"/>
      <c r="F59" s="12"/>
      <c r="G59" s="10" t="s">
        <v>21159</v>
      </c>
    </row>
    <row r="60" spans="1:7" x14ac:dyDescent="0.35">
      <c r="A60" s="10" t="s">
        <v>21162</v>
      </c>
      <c r="B60" s="19" t="s">
        <v>21163</v>
      </c>
      <c r="C60" s="27" t="s">
        <v>21164</v>
      </c>
      <c r="D60" s="12" t="s">
        <v>93</v>
      </c>
      <c r="E60" s="27"/>
      <c r="F60" s="12"/>
      <c r="G60" s="10" t="s">
        <v>21162</v>
      </c>
    </row>
    <row r="61" spans="1:7" x14ac:dyDescent="0.35">
      <c r="A61" s="10" t="s">
        <v>21165</v>
      </c>
      <c r="B61" s="19" t="s">
        <v>21166</v>
      </c>
      <c r="C61" s="27" t="s">
        <v>21167</v>
      </c>
      <c r="D61" s="12" t="s">
        <v>93</v>
      </c>
      <c r="E61" s="27"/>
      <c r="F61" s="12"/>
      <c r="G61" s="10" t="s">
        <v>21165</v>
      </c>
    </row>
    <row r="62" spans="1:7" x14ac:dyDescent="0.35">
      <c r="A62" s="10" t="s">
        <v>21168</v>
      </c>
      <c r="B62" s="19" t="s">
        <v>21169</v>
      </c>
      <c r="C62" s="27" t="s">
        <v>21170</v>
      </c>
      <c r="D62" s="12" t="s">
        <v>93</v>
      </c>
      <c r="E62" s="27"/>
      <c r="F62" s="12"/>
      <c r="G62" s="10" t="s">
        <v>21171</v>
      </c>
    </row>
    <row r="63" spans="1:7" x14ac:dyDescent="0.35">
      <c r="A63" s="10" t="s">
        <v>21172</v>
      </c>
      <c r="B63" s="19" t="s">
        <v>21173</v>
      </c>
      <c r="C63" s="27" t="s">
        <v>21174</v>
      </c>
      <c r="D63" s="12" t="s">
        <v>93</v>
      </c>
      <c r="E63" s="27"/>
      <c r="F63" s="12"/>
      <c r="G63" s="10" t="s">
        <v>21172</v>
      </c>
    </row>
    <row r="64" spans="1:7" x14ac:dyDescent="0.35">
      <c r="A64" s="10" t="s">
        <v>21175</v>
      </c>
      <c r="B64" s="19" t="s">
        <v>21176</v>
      </c>
      <c r="C64" s="27" t="s">
        <v>21177</v>
      </c>
      <c r="D64" s="12" t="s">
        <v>93</v>
      </c>
      <c r="E64" s="27"/>
      <c r="F64" s="12"/>
      <c r="G64" s="10" t="s">
        <v>21178</v>
      </c>
    </row>
    <row r="65" spans="1:7" x14ac:dyDescent="0.35">
      <c r="A65" s="10" t="s">
        <v>21179</v>
      </c>
      <c r="B65" s="19" t="s">
        <v>21180</v>
      </c>
      <c r="C65" s="27" t="s">
        <v>21181</v>
      </c>
      <c r="D65" s="12" t="s">
        <v>93</v>
      </c>
      <c r="E65" s="27"/>
      <c r="F65" s="12"/>
      <c r="G65" s="10" t="s">
        <v>21179</v>
      </c>
    </row>
    <row r="66" spans="1:7" x14ac:dyDescent="0.35">
      <c r="A66" s="10" t="s">
        <v>21182</v>
      </c>
      <c r="B66" s="19" t="s">
        <v>21183</v>
      </c>
      <c r="C66" s="27" t="s">
        <v>21184</v>
      </c>
      <c r="D66" s="12" t="s">
        <v>93</v>
      </c>
      <c r="E66" s="27"/>
      <c r="F66" s="12"/>
      <c r="G66" s="10" t="s">
        <v>21182</v>
      </c>
    </row>
    <row r="67" spans="1:7" x14ac:dyDescent="0.35">
      <c r="A67" s="10" t="s">
        <v>21185</v>
      </c>
      <c r="B67" s="19" t="s">
        <v>21186</v>
      </c>
      <c r="C67" s="27" t="s">
        <v>21187</v>
      </c>
      <c r="D67" s="12" t="s">
        <v>93</v>
      </c>
      <c r="E67" s="27"/>
      <c r="F67" s="12"/>
      <c r="G67" s="10" t="s">
        <v>21185</v>
      </c>
    </row>
    <row r="68" spans="1:7" x14ac:dyDescent="0.35">
      <c r="A68" s="10" t="s">
        <v>21188</v>
      </c>
      <c r="B68" s="19" t="s">
        <v>21189</v>
      </c>
      <c r="C68" s="27" t="s">
        <v>21190</v>
      </c>
      <c r="D68" s="12" t="s">
        <v>93</v>
      </c>
      <c r="E68" s="27"/>
      <c r="F68" s="12"/>
      <c r="G68" s="10" t="s">
        <v>21188</v>
      </c>
    </row>
    <row r="69" spans="1:7" x14ac:dyDescent="0.35">
      <c r="A69" s="10" t="s">
        <v>21191</v>
      </c>
      <c r="B69" s="19" t="s">
        <v>21192</v>
      </c>
      <c r="C69" s="27" t="s">
        <v>21193</v>
      </c>
      <c r="D69" s="12" t="s">
        <v>93</v>
      </c>
      <c r="E69" s="27"/>
      <c r="F69" s="12"/>
      <c r="G69" s="10" t="s">
        <v>21191</v>
      </c>
    </row>
    <row r="70" spans="1:7" x14ac:dyDescent="0.35">
      <c r="A70" s="10" t="s">
        <v>21194</v>
      </c>
      <c r="B70" s="19" t="s">
        <v>21195</v>
      </c>
      <c r="C70" s="27" t="s">
        <v>21196</v>
      </c>
      <c r="D70" s="12" t="s">
        <v>93</v>
      </c>
      <c r="E70" s="27"/>
      <c r="F70" s="12"/>
      <c r="G70" s="10" t="s">
        <v>21194</v>
      </c>
    </row>
    <row r="71" spans="1:7" x14ac:dyDescent="0.35">
      <c r="A71" s="10" t="s">
        <v>21197</v>
      </c>
      <c r="B71" s="19" t="s">
        <v>21198</v>
      </c>
      <c r="C71" s="27" t="s">
        <v>21199</v>
      </c>
      <c r="D71" s="12" t="s">
        <v>93</v>
      </c>
      <c r="E71" s="27"/>
      <c r="F71" s="12"/>
      <c r="G71" s="10" t="s">
        <v>21197</v>
      </c>
    </row>
    <row r="72" spans="1:7" x14ac:dyDescent="0.35">
      <c r="A72" s="10" t="s">
        <v>21200</v>
      </c>
      <c r="B72" s="19" t="s">
        <v>21201</v>
      </c>
      <c r="C72" s="27" t="s">
        <v>21202</v>
      </c>
      <c r="D72" s="12" t="s">
        <v>93</v>
      </c>
      <c r="E72" s="27"/>
      <c r="F72" s="12"/>
      <c r="G72" s="10" t="s">
        <v>21200</v>
      </c>
    </row>
    <row r="73" spans="1:7" x14ac:dyDescent="0.35">
      <c r="A73" s="10" t="s">
        <v>21203</v>
      </c>
      <c r="B73" s="19" t="s">
        <v>21204</v>
      </c>
      <c r="C73" s="27" t="s">
        <v>21205</v>
      </c>
      <c r="D73" s="12" t="s">
        <v>93</v>
      </c>
      <c r="E73" s="27"/>
      <c r="F73" s="12"/>
      <c r="G73" s="10" t="s">
        <v>21203</v>
      </c>
    </row>
    <row r="74" spans="1:7" x14ac:dyDescent="0.35">
      <c r="A74" s="10" t="s">
        <v>21206</v>
      </c>
      <c r="B74" s="19" t="s">
        <v>21207</v>
      </c>
      <c r="C74" s="27" t="s">
        <v>21208</v>
      </c>
      <c r="D74" s="12" t="s">
        <v>93</v>
      </c>
      <c r="E74" s="27"/>
      <c r="F74" s="12"/>
      <c r="G74" s="10" t="s">
        <v>21206</v>
      </c>
    </row>
    <row r="75" spans="1:7" x14ac:dyDescent="0.35">
      <c r="A75" s="10" t="s">
        <v>21209</v>
      </c>
      <c r="B75" s="19" t="s">
        <v>21210</v>
      </c>
      <c r="C75" s="27" t="s">
        <v>21211</v>
      </c>
      <c r="D75" s="12" t="s">
        <v>93</v>
      </c>
      <c r="E75" s="27"/>
      <c r="F75" s="12"/>
      <c r="G75" s="10" t="s">
        <v>21209</v>
      </c>
    </row>
    <row r="76" spans="1:7" x14ac:dyDescent="0.35">
      <c r="A76" s="10" t="s">
        <v>21212</v>
      </c>
      <c r="B76" s="19" t="s">
        <v>21213</v>
      </c>
      <c r="C76" s="27" t="s">
        <v>21214</v>
      </c>
      <c r="D76" s="12" t="s">
        <v>93</v>
      </c>
      <c r="E76" s="27"/>
      <c r="F76" s="12"/>
      <c r="G76" s="10" t="s">
        <v>21212</v>
      </c>
    </row>
    <row r="77" spans="1:7" x14ac:dyDescent="0.35">
      <c r="A77" s="10" t="s">
        <v>21215</v>
      </c>
      <c r="B77" s="19" t="s">
        <v>21216</v>
      </c>
      <c r="C77" s="27" t="s">
        <v>21217</v>
      </c>
      <c r="D77" s="12" t="s">
        <v>93</v>
      </c>
      <c r="E77" s="27"/>
      <c r="F77" s="12"/>
      <c r="G77" s="10" t="s">
        <v>21215</v>
      </c>
    </row>
    <row r="78" spans="1:7" x14ac:dyDescent="0.35">
      <c r="A78" s="10" t="s">
        <v>21218</v>
      </c>
      <c r="B78" s="19" t="s">
        <v>21219</v>
      </c>
      <c r="C78" s="27" t="s">
        <v>21220</v>
      </c>
      <c r="D78" s="12" t="s">
        <v>93</v>
      </c>
      <c r="E78" s="27"/>
      <c r="F78" s="12"/>
      <c r="G78" s="10" t="s">
        <v>21218</v>
      </c>
    </row>
    <row r="79" spans="1:7" x14ac:dyDescent="0.35">
      <c r="A79" s="10" t="s">
        <v>21221</v>
      </c>
      <c r="B79" s="19" t="s">
        <v>21222</v>
      </c>
      <c r="C79" s="27" t="s">
        <v>21223</v>
      </c>
      <c r="D79" s="12" t="s">
        <v>93</v>
      </c>
      <c r="E79" s="27"/>
      <c r="F79" s="12"/>
      <c r="G79" s="10" t="s">
        <v>21221</v>
      </c>
    </row>
    <row r="80" spans="1:7" x14ac:dyDescent="0.35">
      <c r="A80" s="10" t="s">
        <v>21224</v>
      </c>
      <c r="B80" s="19" t="s">
        <v>21225</v>
      </c>
      <c r="C80" s="27" t="s">
        <v>21226</v>
      </c>
      <c r="D80" s="12" t="s">
        <v>93</v>
      </c>
      <c r="E80" s="27"/>
      <c r="F80" s="12"/>
      <c r="G80" s="10" t="s">
        <v>21224</v>
      </c>
    </row>
    <row r="81" spans="1:7" x14ac:dyDescent="0.35">
      <c r="A81" s="10" t="s">
        <v>21227</v>
      </c>
      <c r="B81" s="19" t="s">
        <v>21228</v>
      </c>
      <c r="C81" s="27" t="s">
        <v>21229</v>
      </c>
      <c r="D81" s="12" t="s">
        <v>93</v>
      </c>
      <c r="E81" s="27"/>
      <c r="F81" s="12"/>
      <c r="G81" s="10" t="s">
        <v>21227</v>
      </c>
    </row>
    <row r="82" spans="1:7" x14ac:dyDescent="0.35">
      <c r="A82" s="10" t="s">
        <v>21230</v>
      </c>
      <c r="B82" s="19" t="s">
        <v>21231</v>
      </c>
      <c r="C82" s="27" t="s">
        <v>21232</v>
      </c>
      <c r="D82" s="12" t="s">
        <v>93</v>
      </c>
      <c r="E82" s="27"/>
      <c r="F82" s="12"/>
      <c r="G82" s="10" t="s">
        <v>21230</v>
      </c>
    </row>
    <row r="83" spans="1:7" x14ac:dyDescent="0.35">
      <c r="A83" s="10" t="s">
        <v>21233</v>
      </c>
      <c r="B83" s="19" t="s">
        <v>21234</v>
      </c>
      <c r="C83" s="27" t="s">
        <v>21235</v>
      </c>
      <c r="D83" s="12" t="s">
        <v>93</v>
      </c>
      <c r="E83" s="27"/>
      <c r="F83" s="12"/>
      <c r="G83" s="10" t="s">
        <v>21233</v>
      </c>
    </row>
    <row r="84" spans="1:7" x14ac:dyDescent="0.35">
      <c r="A84" s="10" t="s">
        <v>21236</v>
      </c>
      <c r="B84" s="19" t="s">
        <v>21237</v>
      </c>
      <c r="C84" s="27" t="s">
        <v>21238</v>
      </c>
      <c r="D84" s="12" t="s">
        <v>93</v>
      </c>
      <c r="E84" s="27"/>
      <c r="F84" s="12"/>
      <c r="G84" s="10" t="s">
        <v>21239</v>
      </c>
    </row>
    <row r="85" spans="1:7" x14ac:dyDescent="0.35">
      <c r="A85" s="10" t="s">
        <v>21240</v>
      </c>
      <c r="B85" s="19" t="s">
        <v>21241</v>
      </c>
      <c r="C85" s="27" t="s">
        <v>21242</v>
      </c>
      <c r="D85" s="12" t="s">
        <v>93</v>
      </c>
      <c r="E85" s="27"/>
      <c r="F85" s="12"/>
      <c r="G85" s="10" t="s">
        <v>21243</v>
      </c>
    </row>
    <row r="86" spans="1:7" x14ac:dyDescent="0.35">
      <c r="A86" s="10" t="s">
        <v>21244</v>
      </c>
      <c r="B86" s="19" t="s">
        <v>21245</v>
      </c>
      <c r="C86" s="27" t="s">
        <v>21246</v>
      </c>
      <c r="D86" s="12" t="s">
        <v>93</v>
      </c>
      <c r="E86" s="27"/>
      <c r="F86" s="12"/>
      <c r="G86" s="10" t="s">
        <v>21247</v>
      </c>
    </row>
    <row r="87" spans="1:7" x14ac:dyDescent="0.35">
      <c r="A87" s="10" t="s">
        <v>21248</v>
      </c>
      <c r="B87" s="19" t="s">
        <v>21249</v>
      </c>
      <c r="C87" s="27" t="s">
        <v>21250</v>
      </c>
      <c r="D87" s="12" t="s">
        <v>93</v>
      </c>
      <c r="E87" s="27"/>
      <c r="F87" s="12"/>
      <c r="G87" s="10" t="s">
        <v>21251</v>
      </c>
    </row>
    <row r="88" spans="1:7" x14ac:dyDescent="0.35">
      <c r="A88" s="10" t="s">
        <v>21252</v>
      </c>
      <c r="B88" s="19" t="s">
        <v>21253</v>
      </c>
      <c r="C88" s="27" t="s">
        <v>21254</v>
      </c>
      <c r="D88" s="12" t="s">
        <v>93</v>
      </c>
      <c r="E88" s="27"/>
      <c r="F88" s="12"/>
      <c r="G88" s="10" t="s">
        <v>21255</v>
      </c>
    </row>
    <row r="89" spans="1:7" ht="37.5" x14ac:dyDescent="0.35">
      <c r="A89" s="10" t="s">
        <v>21256</v>
      </c>
      <c r="B89" s="19" t="s">
        <v>21257</v>
      </c>
      <c r="C89" s="27" t="s">
        <v>21258</v>
      </c>
      <c r="D89" s="12" t="s">
        <v>93</v>
      </c>
      <c r="E89" s="27"/>
      <c r="F89" s="12"/>
      <c r="G89" s="10" t="s">
        <v>21259</v>
      </c>
    </row>
    <row r="90" spans="1:7" ht="37.5" x14ac:dyDescent="0.35">
      <c r="A90" s="10" t="s">
        <v>21260</v>
      </c>
      <c r="B90" s="19" t="s">
        <v>21261</v>
      </c>
      <c r="C90" s="27" t="s">
        <v>21262</v>
      </c>
      <c r="D90" s="12" t="s">
        <v>93</v>
      </c>
      <c r="E90" s="27"/>
      <c r="F90" s="12"/>
      <c r="G90" s="10" t="s">
        <v>21263</v>
      </c>
    </row>
    <row r="91" spans="1:7" x14ac:dyDescent="0.35">
      <c r="A91" s="10" t="s">
        <v>21264</v>
      </c>
      <c r="B91" s="19" t="s">
        <v>21265</v>
      </c>
      <c r="C91" s="27" t="s">
        <v>21266</v>
      </c>
      <c r="D91" s="12" t="s">
        <v>93</v>
      </c>
      <c r="E91" s="27"/>
      <c r="F91" s="12"/>
      <c r="G91" s="10" t="s">
        <v>21267</v>
      </c>
    </row>
    <row r="92" spans="1:7" x14ac:dyDescent="0.35">
      <c r="A92" s="10" t="s">
        <v>21268</v>
      </c>
      <c r="B92" s="19" t="s">
        <v>21269</v>
      </c>
      <c r="C92" s="27" t="s">
        <v>21270</v>
      </c>
      <c r="D92" s="12" t="s">
        <v>93</v>
      </c>
      <c r="E92" s="27"/>
      <c r="F92" s="12"/>
      <c r="G92" s="10" t="s">
        <v>21271</v>
      </c>
    </row>
    <row r="93" spans="1:7" ht="25" x14ac:dyDescent="0.35">
      <c r="A93" s="10" t="s">
        <v>21272</v>
      </c>
      <c r="B93" s="19" t="s">
        <v>21273</v>
      </c>
      <c r="C93" s="27" t="s">
        <v>21274</v>
      </c>
      <c r="D93" s="12" t="s">
        <v>93</v>
      </c>
      <c r="E93" s="27"/>
      <c r="F93" s="12"/>
      <c r="G93" s="10" t="s">
        <v>21275</v>
      </c>
    </row>
    <row r="94" spans="1:7" ht="25" x14ac:dyDescent="0.35">
      <c r="A94" s="10" t="s">
        <v>21276</v>
      </c>
      <c r="B94" s="19" t="s">
        <v>21277</v>
      </c>
      <c r="C94" s="27" t="s">
        <v>21278</v>
      </c>
      <c r="D94" s="12" t="s">
        <v>93</v>
      </c>
      <c r="E94" s="27"/>
      <c r="F94" s="12"/>
      <c r="G94" s="10" t="s">
        <v>21279</v>
      </c>
    </row>
    <row r="95" spans="1:7" x14ac:dyDescent="0.35">
      <c r="A95" s="10" t="s">
        <v>21280</v>
      </c>
      <c r="B95" s="19" t="s">
        <v>21281</v>
      </c>
      <c r="C95" s="27" t="s">
        <v>21282</v>
      </c>
      <c r="D95" s="12" t="s">
        <v>93</v>
      </c>
      <c r="E95" s="27"/>
      <c r="F95" s="12"/>
      <c r="G95" s="10" t="s">
        <v>21283</v>
      </c>
    </row>
    <row r="96" spans="1:7" x14ac:dyDescent="0.35">
      <c r="A96" s="10" t="s">
        <v>21284</v>
      </c>
      <c r="B96" s="19" t="s">
        <v>21285</v>
      </c>
      <c r="C96" s="27" t="s">
        <v>21286</v>
      </c>
      <c r="D96" s="12" t="s">
        <v>93</v>
      </c>
      <c r="E96" s="27"/>
      <c r="F96" s="12"/>
      <c r="G96" s="10" t="s">
        <v>21287</v>
      </c>
    </row>
    <row r="97" spans="1:7" x14ac:dyDescent="0.35">
      <c r="A97" s="10" t="s">
        <v>21288</v>
      </c>
      <c r="B97" s="19" t="s">
        <v>21289</v>
      </c>
      <c r="C97" s="27" t="s">
        <v>21290</v>
      </c>
      <c r="D97" s="12" t="s">
        <v>93</v>
      </c>
      <c r="E97" s="27"/>
      <c r="F97" s="12"/>
      <c r="G97" s="10" t="s">
        <v>21291</v>
      </c>
    </row>
    <row r="98" spans="1:7" ht="37.5" x14ac:dyDescent="0.35">
      <c r="A98" s="10" t="s">
        <v>21292</v>
      </c>
      <c r="B98" s="19" t="s">
        <v>21293</v>
      </c>
      <c r="C98" s="27" t="s">
        <v>21294</v>
      </c>
      <c r="D98" s="12" t="s">
        <v>93</v>
      </c>
      <c r="E98" s="27"/>
      <c r="F98" s="12"/>
      <c r="G98" s="10" t="s">
        <v>21295</v>
      </c>
    </row>
    <row r="99" spans="1:7" x14ac:dyDescent="0.35">
      <c r="A99" s="10" t="s">
        <v>21296</v>
      </c>
      <c r="B99" s="19" t="s">
        <v>21297</v>
      </c>
      <c r="C99" s="27" t="s">
        <v>21298</v>
      </c>
      <c r="D99" s="12" t="s">
        <v>93</v>
      </c>
      <c r="E99" s="27"/>
      <c r="F99" s="12"/>
      <c r="G99" s="10" t="s">
        <v>21299</v>
      </c>
    </row>
    <row r="100" spans="1:7" x14ac:dyDescent="0.35">
      <c r="A100" s="10" t="s">
        <v>21300</v>
      </c>
      <c r="B100" s="19" t="s">
        <v>21301</v>
      </c>
      <c r="C100" s="27" t="s">
        <v>21302</v>
      </c>
      <c r="D100" s="12" t="s">
        <v>93</v>
      </c>
      <c r="E100" s="27"/>
      <c r="F100" s="12"/>
      <c r="G100" s="10" t="s">
        <v>21303</v>
      </c>
    </row>
    <row r="101" spans="1:7" x14ac:dyDescent="0.35">
      <c r="A101" s="10" t="s">
        <v>21304</v>
      </c>
      <c r="B101" s="19" t="s">
        <v>21305</v>
      </c>
      <c r="C101" s="27" t="s">
        <v>21306</v>
      </c>
      <c r="D101" s="12" t="s">
        <v>93</v>
      </c>
      <c r="E101" s="27"/>
      <c r="F101" s="12"/>
      <c r="G101" s="10" t="s">
        <v>21307</v>
      </c>
    </row>
    <row r="102" spans="1:7" x14ac:dyDescent="0.35">
      <c r="A102" s="10" t="s">
        <v>21308</v>
      </c>
      <c r="B102" s="19" t="s">
        <v>21309</v>
      </c>
      <c r="C102" s="27" t="s">
        <v>21310</v>
      </c>
      <c r="D102" s="12" t="s">
        <v>93</v>
      </c>
      <c r="E102" s="27"/>
      <c r="F102" s="12"/>
      <c r="G102" s="10" t="s">
        <v>21311</v>
      </c>
    </row>
    <row r="103" spans="1:7" x14ac:dyDescent="0.35">
      <c r="A103" s="10" t="s">
        <v>21312</v>
      </c>
      <c r="B103" s="19" t="s">
        <v>21313</v>
      </c>
      <c r="C103" s="27" t="s">
        <v>21314</v>
      </c>
      <c r="D103" s="12" t="s">
        <v>93</v>
      </c>
      <c r="E103" s="27"/>
      <c r="F103" s="12"/>
      <c r="G103" s="10" t="s">
        <v>21315</v>
      </c>
    </row>
    <row r="104" spans="1:7" x14ac:dyDescent="0.35">
      <c r="A104" s="10" t="s">
        <v>21316</v>
      </c>
      <c r="B104" s="19" t="s">
        <v>21317</v>
      </c>
      <c r="C104" s="27" t="s">
        <v>21318</v>
      </c>
      <c r="D104" s="12" t="s">
        <v>93</v>
      </c>
      <c r="E104" s="27"/>
      <c r="F104" s="12"/>
      <c r="G104" s="10" t="s">
        <v>21319</v>
      </c>
    </row>
    <row r="105" spans="1:7" x14ac:dyDescent="0.35">
      <c r="A105" s="10" t="s">
        <v>21320</v>
      </c>
      <c r="B105" s="19" t="s">
        <v>21321</v>
      </c>
      <c r="C105" s="27" t="s">
        <v>21322</v>
      </c>
      <c r="D105" s="12" t="s">
        <v>93</v>
      </c>
      <c r="E105" s="27"/>
      <c r="F105" s="12"/>
      <c r="G105" s="10" t="s">
        <v>21323</v>
      </c>
    </row>
    <row r="106" spans="1:7" x14ac:dyDescent="0.35">
      <c r="A106" s="10" t="s">
        <v>21324</v>
      </c>
      <c r="B106" s="19" t="s">
        <v>21325</v>
      </c>
      <c r="C106" s="27" t="s">
        <v>21326</v>
      </c>
      <c r="D106" s="12" t="s">
        <v>93</v>
      </c>
      <c r="E106" s="27"/>
      <c r="F106" s="12"/>
      <c r="G106" s="10" t="s">
        <v>21327</v>
      </c>
    </row>
    <row r="107" spans="1:7" x14ac:dyDescent="0.35">
      <c r="A107" s="10" t="s">
        <v>21328</v>
      </c>
      <c r="B107" s="19" t="s">
        <v>21329</v>
      </c>
      <c r="C107" s="27" t="s">
        <v>21330</v>
      </c>
      <c r="D107" s="12" t="s">
        <v>93</v>
      </c>
      <c r="E107" s="27"/>
      <c r="F107" s="12"/>
      <c r="G107" s="10" t="s">
        <v>21331</v>
      </c>
    </row>
    <row r="108" spans="1:7" x14ac:dyDescent="0.35">
      <c r="A108" s="10" t="s">
        <v>21332</v>
      </c>
      <c r="B108" s="19" t="s">
        <v>21333</v>
      </c>
      <c r="C108" s="27" t="s">
        <v>21334</v>
      </c>
      <c r="D108" s="12" t="s">
        <v>93</v>
      </c>
      <c r="E108" s="27"/>
      <c r="F108" s="12"/>
      <c r="G108" s="10" t="s">
        <v>21335</v>
      </c>
    </row>
    <row r="109" spans="1:7" ht="25" x14ac:dyDescent="0.35">
      <c r="A109" s="10" t="s">
        <v>21336</v>
      </c>
      <c r="B109" s="19" t="s">
        <v>21337</v>
      </c>
      <c r="C109" s="27" t="s">
        <v>21338</v>
      </c>
      <c r="D109" s="12" t="s">
        <v>93</v>
      </c>
      <c r="E109" s="27"/>
      <c r="F109" s="12"/>
      <c r="G109" s="10" t="s">
        <v>21339</v>
      </c>
    </row>
    <row r="110" spans="1:7" ht="25" x14ac:dyDescent="0.35">
      <c r="A110" s="10" t="s">
        <v>49919</v>
      </c>
      <c r="B110" s="19" t="s">
        <v>49920</v>
      </c>
      <c r="C110" s="27" t="s">
        <v>49921</v>
      </c>
      <c r="D110" s="12" t="s">
        <v>93</v>
      </c>
      <c r="E110" s="27"/>
      <c r="F110" s="12"/>
      <c r="G110" s="10" t="s">
        <v>49922</v>
      </c>
    </row>
    <row r="111" spans="1:7" x14ac:dyDescent="0.35">
      <c r="A111" s="10" t="s">
        <v>21340</v>
      </c>
      <c r="B111" s="19" t="s">
        <v>21341</v>
      </c>
      <c r="C111" s="27" t="s">
        <v>21342</v>
      </c>
      <c r="D111" s="12" t="s">
        <v>93</v>
      </c>
      <c r="E111" s="27"/>
      <c r="F111" s="12"/>
      <c r="G111" s="10" t="s">
        <v>21343</v>
      </c>
    </row>
    <row r="112" spans="1:7" ht="37.5" x14ac:dyDescent="0.35">
      <c r="A112" s="10" t="s">
        <v>21344</v>
      </c>
      <c r="B112" s="19" t="s">
        <v>21345</v>
      </c>
      <c r="C112" s="27" t="s">
        <v>21346</v>
      </c>
      <c r="D112" s="12" t="s">
        <v>93</v>
      </c>
      <c r="E112" s="27"/>
      <c r="F112" s="12"/>
      <c r="G112" s="10" t="s">
        <v>21347</v>
      </c>
    </row>
    <row r="113" spans="1:7" x14ac:dyDescent="0.35">
      <c r="A113" s="10" t="s">
        <v>21348</v>
      </c>
      <c r="B113" s="19" t="s">
        <v>21349</v>
      </c>
      <c r="C113" s="27" t="s">
        <v>21350</v>
      </c>
      <c r="D113" s="12" t="s">
        <v>93</v>
      </c>
      <c r="E113" s="27"/>
      <c r="F113" s="12"/>
      <c r="G113" s="10" t="s">
        <v>21351</v>
      </c>
    </row>
    <row r="114" spans="1:7" ht="25" x14ac:dyDescent="0.35">
      <c r="A114" s="10" t="s">
        <v>21352</v>
      </c>
      <c r="B114" s="19" t="s">
        <v>21353</v>
      </c>
      <c r="C114" s="27" t="s">
        <v>21354</v>
      </c>
      <c r="D114" s="12" t="s">
        <v>93</v>
      </c>
      <c r="E114" s="27"/>
      <c r="F114" s="12"/>
      <c r="G114" s="10" t="s">
        <v>21355</v>
      </c>
    </row>
    <row r="115" spans="1:7" x14ac:dyDescent="0.35">
      <c r="A115" s="10" t="s">
        <v>21356</v>
      </c>
      <c r="B115" s="19" t="s">
        <v>21357</v>
      </c>
      <c r="C115" s="27" t="s">
        <v>21358</v>
      </c>
      <c r="D115" s="12" t="s">
        <v>93</v>
      </c>
      <c r="E115" s="27"/>
      <c r="F115" s="12"/>
      <c r="G115" s="10" t="s">
        <v>21351</v>
      </c>
    </row>
    <row r="116" spans="1:7" x14ac:dyDescent="0.35">
      <c r="A116" s="10" t="s">
        <v>21359</v>
      </c>
      <c r="B116" s="19" t="s">
        <v>21360</v>
      </c>
      <c r="C116" s="27" t="s">
        <v>21361</v>
      </c>
      <c r="D116" s="12" t="s">
        <v>93</v>
      </c>
      <c r="E116" s="27"/>
      <c r="F116" s="12"/>
      <c r="G116" s="10" t="s">
        <v>21351</v>
      </c>
    </row>
    <row r="117" spans="1:7" ht="25" x14ac:dyDescent="0.35">
      <c r="A117" s="10" t="s">
        <v>21362</v>
      </c>
      <c r="B117" s="19" t="s">
        <v>21363</v>
      </c>
      <c r="C117" s="27" t="s">
        <v>21364</v>
      </c>
      <c r="D117" s="12" t="s">
        <v>93</v>
      </c>
      <c r="E117" s="27"/>
      <c r="F117" s="12"/>
      <c r="G117" s="10" t="s">
        <v>21365</v>
      </c>
    </row>
    <row r="118" spans="1:7" ht="25" x14ac:dyDescent="0.35">
      <c r="A118" s="10" t="s">
        <v>21366</v>
      </c>
      <c r="B118" s="19" t="s">
        <v>21367</v>
      </c>
      <c r="C118" s="27" t="s">
        <v>21368</v>
      </c>
      <c r="D118" s="12" t="s">
        <v>93</v>
      </c>
      <c r="E118" s="27"/>
      <c r="F118" s="12"/>
      <c r="G118" s="10" t="s">
        <v>21369</v>
      </c>
    </row>
    <row r="119" spans="1:7" ht="37.5" x14ac:dyDescent="0.35">
      <c r="A119" s="10" t="s">
        <v>21370</v>
      </c>
      <c r="B119" s="19" t="s">
        <v>21371</v>
      </c>
      <c r="C119" s="27" t="s">
        <v>21372</v>
      </c>
      <c r="D119" s="12" t="s">
        <v>93</v>
      </c>
      <c r="E119" s="27"/>
      <c r="F119" s="12"/>
      <c r="G119" s="10" t="s">
        <v>21373</v>
      </c>
    </row>
    <row r="120" spans="1:7" ht="25" x14ac:dyDescent="0.35">
      <c r="A120" s="10" t="s">
        <v>21374</v>
      </c>
      <c r="B120" s="19" t="s">
        <v>21375</v>
      </c>
      <c r="C120" s="27" t="s">
        <v>21376</v>
      </c>
      <c r="D120" s="12" t="s">
        <v>93</v>
      </c>
      <c r="E120" s="27"/>
      <c r="F120" s="12"/>
      <c r="G120" s="10" t="s">
        <v>21377</v>
      </c>
    </row>
    <row r="121" spans="1:7" ht="25" x14ac:dyDescent="0.35">
      <c r="A121" s="10" t="s">
        <v>21378</v>
      </c>
      <c r="B121" s="19" t="s">
        <v>21379</v>
      </c>
      <c r="C121" s="27" t="s">
        <v>21380</v>
      </c>
      <c r="D121" s="12" t="s">
        <v>93</v>
      </c>
      <c r="E121" s="27"/>
      <c r="F121" s="12"/>
      <c r="G121" s="10" t="s">
        <v>21381</v>
      </c>
    </row>
    <row r="122" spans="1:7" ht="25" x14ac:dyDescent="0.35">
      <c r="A122" s="10" t="s">
        <v>21382</v>
      </c>
      <c r="B122" s="19" t="s">
        <v>21383</v>
      </c>
      <c r="C122" s="27" t="s">
        <v>21384</v>
      </c>
      <c r="D122" s="12" t="s">
        <v>93</v>
      </c>
      <c r="E122" s="27"/>
      <c r="F122" s="12"/>
      <c r="G122" s="10" t="s">
        <v>21385</v>
      </c>
    </row>
    <row r="123" spans="1:7" ht="25" x14ac:dyDescent="0.35">
      <c r="A123" s="10" t="s">
        <v>21386</v>
      </c>
      <c r="B123" s="19" t="s">
        <v>21387</v>
      </c>
      <c r="C123" s="27" t="s">
        <v>21388</v>
      </c>
      <c r="D123" s="12" t="s">
        <v>93</v>
      </c>
      <c r="E123" s="27"/>
      <c r="F123" s="12"/>
      <c r="G123" s="10" t="s">
        <v>21389</v>
      </c>
    </row>
    <row r="124" spans="1:7" ht="25" x14ac:dyDescent="0.35">
      <c r="A124" s="10" t="s">
        <v>21390</v>
      </c>
      <c r="B124" s="19" t="s">
        <v>21391</v>
      </c>
      <c r="C124" s="27" t="s">
        <v>21392</v>
      </c>
      <c r="D124" s="12" t="s">
        <v>93</v>
      </c>
      <c r="E124" s="27"/>
      <c r="F124" s="12"/>
      <c r="G124" s="10" t="s">
        <v>21393</v>
      </c>
    </row>
    <row r="125" spans="1:7" ht="37.5" x14ac:dyDescent="0.35">
      <c r="A125" s="10" t="s">
        <v>21394</v>
      </c>
      <c r="B125" s="19" t="s">
        <v>21395</v>
      </c>
      <c r="C125" s="27" t="s">
        <v>21396</v>
      </c>
      <c r="D125" s="12" t="s">
        <v>93</v>
      </c>
      <c r="E125" s="27"/>
      <c r="F125" s="12"/>
      <c r="G125" s="10" t="s">
        <v>21397</v>
      </c>
    </row>
    <row r="126" spans="1:7" ht="25" x14ac:dyDescent="0.35">
      <c r="A126" s="10" t="s">
        <v>21398</v>
      </c>
      <c r="B126" s="19" t="s">
        <v>21399</v>
      </c>
      <c r="C126" s="27" t="s">
        <v>21400</v>
      </c>
      <c r="D126" s="12" t="s">
        <v>93</v>
      </c>
      <c r="E126" s="27"/>
      <c r="F126" s="12"/>
      <c r="G126" s="10" t="s">
        <v>21401</v>
      </c>
    </row>
    <row r="127" spans="1:7" ht="25" x14ac:dyDescent="0.35">
      <c r="A127" s="10" t="s">
        <v>21402</v>
      </c>
      <c r="B127" s="19" t="s">
        <v>21403</v>
      </c>
      <c r="C127" s="27" t="s">
        <v>21404</v>
      </c>
      <c r="D127" s="12" t="s">
        <v>93</v>
      </c>
      <c r="E127" s="27"/>
      <c r="F127" s="12"/>
      <c r="G127" s="10" t="s">
        <v>21405</v>
      </c>
    </row>
    <row r="128" spans="1:7" ht="37.5" x14ac:dyDescent="0.35">
      <c r="A128" s="10" t="s">
        <v>21406</v>
      </c>
      <c r="B128" s="19" t="s">
        <v>21407</v>
      </c>
      <c r="C128" s="27" t="s">
        <v>21408</v>
      </c>
      <c r="D128" s="12" t="s">
        <v>93</v>
      </c>
      <c r="E128" s="27"/>
      <c r="F128" s="12"/>
      <c r="G128" s="10" t="s">
        <v>21409</v>
      </c>
    </row>
    <row r="129" spans="1:7" ht="25" x14ac:dyDescent="0.35">
      <c r="A129" s="10" t="s">
        <v>21410</v>
      </c>
      <c r="B129" s="19" t="s">
        <v>21411</v>
      </c>
      <c r="C129" s="27" t="s">
        <v>21412</v>
      </c>
      <c r="D129" s="12" t="s">
        <v>93</v>
      </c>
      <c r="E129" s="27"/>
      <c r="F129" s="12"/>
      <c r="G129" s="10" t="s">
        <v>21413</v>
      </c>
    </row>
    <row r="130" spans="1:7" x14ac:dyDescent="0.35">
      <c r="A130" s="10" t="s">
        <v>21414</v>
      </c>
      <c r="B130" s="19" t="s">
        <v>21415</v>
      </c>
      <c r="C130" s="27" t="s">
        <v>21416</v>
      </c>
      <c r="D130" s="12" t="s">
        <v>93</v>
      </c>
      <c r="E130" s="27"/>
      <c r="F130" s="12"/>
      <c r="G130" s="10" t="s">
        <v>21417</v>
      </c>
    </row>
    <row r="131" spans="1:7" ht="37.5" x14ac:dyDescent="0.35">
      <c r="A131" s="10" t="s">
        <v>21418</v>
      </c>
      <c r="B131" s="19" t="s">
        <v>21419</v>
      </c>
      <c r="C131" s="27" t="s">
        <v>21420</v>
      </c>
      <c r="D131" s="12" t="s">
        <v>93</v>
      </c>
      <c r="E131" s="27"/>
      <c r="F131" s="12"/>
      <c r="G131" s="10" t="s">
        <v>21421</v>
      </c>
    </row>
    <row r="132" spans="1:7" x14ac:dyDescent="0.35">
      <c r="A132" s="10" t="s">
        <v>21422</v>
      </c>
      <c r="B132" s="19" t="s">
        <v>21423</v>
      </c>
      <c r="C132" s="27" t="s">
        <v>21424</v>
      </c>
      <c r="D132" s="12" t="s">
        <v>93</v>
      </c>
      <c r="E132" s="27"/>
      <c r="F132" s="12"/>
      <c r="G132" s="10" t="s">
        <v>21425</v>
      </c>
    </row>
    <row r="133" spans="1:7" x14ac:dyDescent="0.35">
      <c r="A133" s="10" t="s">
        <v>21426</v>
      </c>
      <c r="B133" s="19" t="s">
        <v>21427</v>
      </c>
      <c r="C133" s="27" t="s">
        <v>21428</v>
      </c>
      <c r="D133" s="12" t="s">
        <v>93</v>
      </c>
      <c r="E133" s="27"/>
      <c r="F133" s="12"/>
      <c r="G133" s="10" t="s">
        <v>21429</v>
      </c>
    </row>
    <row r="134" spans="1:7" ht="25" x14ac:dyDescent="0.35">
      <c r="A134" s="10" t="s">
        <v>21430</v>
      </c>
      <c r="B134" s="19" t="s">
        <v>21431</v>
      </c>
      <c r="C134" s="27" t="s">
        <v>21432</v>
      </c>
      <c r="D134" s="12" t="s">
        <v>93</v>
      </c>
      <c r="E134" s="27"/>
      <c r="F134" s="12"/>
      <c r="G134" s="10" t="s">
        <v>21433</v>
      </c>
    </row>
    <row r="135" spans="1:7" ht="25" x14ac:dyDescent="0.35">
      <c r="A135" s="10" t="s">
        <v>21434</v>
      </c>
      <c r="B135" s="19" t="s">
        <v>21435</v>
      </c>
      <c r="C135" s="27" t="s">
        <v>21436</v>
      </c>
      <c r="D135" s="12" t="s">
        <v>93</v>
      </c>
      <c r="E135" s="27"/>
      <c r="F135" s="12"/>
      <c r="G135" s="10" t="s">
        <v>21437</v>
      </c>
    </row>
    <row r="136" spans="1:7" x14ac:dyDescent="0.35">
      <c r="A136" s="10" t="s">
        <v>21438</v>
      </c>
      <c r="B136" s="19" t="s">
        <v>21439</v>
      </c>
      <c r="C136" s="27" t="s">
        <v>21440</v>
      </c>
      <c r="D136" s="12" t="s">
        <v>93</v>
      </c>
      <c r="E136" s="27"/>
      <c r="F136" s="12"/>
      <c r="G136" s="10" t="s">
        <v>21441</v>
      </c>
    </row>
    <row r="137" spans="1:7" x14ac:dyDescent="0.35">
      <c r="A137" s="10" t="s">
        <v>21442</v>
      </c>
      <c r="B137" s="19" t="s">
        <v>21443</v>
      </c>
      <c r="C137" s="27" t="s">
        <v>21444</v>
      </c>
      <c r="D137" s="12" t="s">
        <v>93</v>
      </c>
      <c r="E137" s="27"/>
      <c r="F137" s="12"/>
      <c r="G137" s="10" t="s">
        <v>21445</v>
      </c>
    </row>
    <row r="138" spans="1:7" ht="25" x14ac:dyDescent="0.35">
      <c r="A138" s="10" t="s">
        <v>21446</v>
      </c>
      <c r="B138" s="19" t="s">
        <v>21447</v>
      </c>
      <c r="C138" s="27" t="s">
        <v>21448</v>
      </c>
      <c r="D138" s="12" t="s">
        <v>93</v>
      </c>
      <c r="E138" s="27"/>
      <c r="F138" s="12"/>
      <c r="G138" s="10" t="s">
        <v>21449</v>
      </c>
    </row>
    <row r="139" spans="1:7" ht="25" x14ac:dyDescent="0.35">
      <c r="A139" s="10" t="s">
        <v>21450</v>
      </c>
      <c r="B139" s="19" t="s">
        <v>21451</v>
      </c>
      <c r="C139" s="27" t="s">
        <v>21452</v>
      </c>
      <c r="D139" s="12" t="s">
        <v>93</v>
      </c>
      <c r="E139" s="27"/>
      <c r="F139" s="12"/>
      <c r="G139" s="10" t="s">
        <v>21453</v>
      </c>
    </row>
    <row r="140" spans="1:7" ht="25" x14ac:dyDescent="0.35">
      <c r="A140" s="10" t="s">
        <v>21454</v>
      </c>
      <c r="B140" s="19" t="s">
        <v>21455</v>
      </c>
      <c r="C140" s="27" t="s">
        <v>21456</v>
      </c>
      <c r="D140" s="12" t="s">
        <v>93</v>
      </c>
      <c r="E140" s="27"/>
      <c r="F140" s="12"/>
      <c r="G140" s="10" t="s">
        <v>21457</v>
      </c>
    </row>
    <row r="141" spans="1:7" ht="25" x14ac:dyDescent="0.35">
      <c r="A141" s="10" t="s">
        <v>21458</v>
      </c>
      <c r="B141" s="19" t="s">
        <v>21459</v>
      </c>
      <c r="C141" s="27" t="s">
        <v>21460</v>
      </c>
      <c r="D141" s="12" t="s">
        <v>93</v>
      </c>
      <c r="E141" s="27"/>
      <c r="F141" s="12"/>
      <c r="G141" s="10" t="s">
        <v>21461</v>
      </c>
    </row>
    <row r="142" spans="1:7" x14ac:dyDescent="0.35">
      <c r="A142" s="10" t="s">
        <v>21462</v>
      </c>
      <c r="B142" s="19" t="s">
        <v>21463</v>
      </c>
      <c r="C142" s="27" t="s">
        <v>21464</v>
      </c>
      <c r="D142" s="12" t="s">
        <v>93</v>
      </c>
      <c r="E142" s="27"/>
      <c r="F142" s="12"/>
      <c r="G142" s="10" t="s">
        <v>21465</v>
      </c>
    </row>
    <row r="143" spans="1:7" x14ac:dyDescent="0.35">
      <c r="A143" s="10" t="s">
        <v>21466</v>
      </c>
      <c r="B143" s="19" t="s">
        <v>21467</v>
      </c>
      <c r="C143" s="27" t="s">
        <v>21468</v>
      </c>
      <c r="D143" s="12" t="s">
        <v>93</v>
      </c>
      <c r="E143" s="27"/>
      <c r="F143" s="12"/>
      <c r="G143" s="10" t="s">
        <v>21469</v>
      </c>
    </row>
    <row r="144" spans="1:7" x14ac:dyDescent="0.35">
      <c r="A144" s="10" t="s">
        <v>21470</v>
      </c>
      <c r="B144" s="19" t="s">
        <v>21471</v>
      </c>
      <c r="C144" s="27" t="s">
        <v>21472</v>
      </c>
      <c r="D144" s="12" t="s">
        <v>93</v>
      </c>
      <c r="E144" s="27"/>
      <c r="F144" s="12"/>
      <c r="G144" s="10" t="s">
        <v>21473</v>
      </c>
    </row>
    <row r="145" spans="1:7" x14ac:dyDescent="0.35">
      <c r="A145" s="10" t="s">
        <v>21474</v>
      </c>
      <c r="B145" s="19" t="s">
        <v>21475</v>
      </c>
      <c r="C145" s="27" t="s">
        <v>21476</v>
      </c>
      <c r="D145" s="12" t="s">
        <v>93</v>
      </c>
      <c r="E145" s="27"/>
      <c r="F145" s="12"/>
      <c r="G145" s="10" t="s">
        <v>21477</v>
      </c>
    </row>
    <row r="146" spans="1:7" ht="25" x14ac:dyDescent="0.35">
      <c r="A146" s="10" t="s">
        <v>21478</v>
      </c>
      <c r="B146" s="19" t="s">
        <v>21479</v>
      </c>
      <c r="C146" s="27" t="s">
        <v>21480</v>
      </c>
      <c r="D146" s="12" t="s">
        <v>93</v>
      </c>
      <c r="E146" s="27"/>
      <c r="F146" s="12"/>
      <c r="G146" s="10" t="s">
        <v>21481</v>
      </c>
    </row>
    <row r="147" spans="1:7" x14ac:dyDescent="0.35">
      <c r="A147" s="10" t="s">
        <v>21482</v>
      </c>
      <c r="B147" s="19" t="s">
        <v>21483</v>
      </c>
      <c r="C147" s="27" t="s">
        <v>21484</v>
      </c>
      <c r="D147" s="12" t="s">
        <v>93</v>
      </c>
      <c r="E147" s="27"/>
      <c r="F147" s="12"/>
      <c r="G147" s="10" t="s">
        <v>21485</v>
      </c>
    </row>
    <row r="148" spans="1:7" x14ac:dyDescent="0.35">
      <c r="A148" s="10" t="s">
        <v>21486</v>
      </c>
      <c r="B148" s="19" t="s">
        <v>21487</v>
      </c>
      <c r="C148" s="27" t="s">
        <v>21488</v>
      </c>
      <c r="D148" s="12" t="s">
        <v>93</v>
      </c>
      <c r="E148" s="27"/>
      <c r="F148" s="12"/>
      <c r="G148" s="10" t="s">
        <v>21489</v>
      </c>
    </row>
    <row r="149" spans="1:7" ht="25" x14ac:dyDescent="0.35">
      <c r="A149" s="10" t="s">
        <v>21490</v>
      </c>
      <c r="B149" s="19" t="s">
        <v>21491</v>
      </c>
      <c r="C149" s="27" t="s">
        <v>21492</v>
      </c>
      <c r="D149" s="12" t="s">
        <v>93</v>
      </c>
      <c r="E149" s="27"/>
      <c r="F149" s="12"/>
      <c r="G149" s="10" t="s">
        <v>21493</v>
      </c>
    </row>
    <row r="150" spans="1:7" ht="25" x14ac:dyDescent="0.35">
      <c r="A150" s="10" t="s">
        <v>21494</v>
      </c>
      <c r="B150" s="19" t="s">
        <v>21495</v>
      </c>
      <c r="C150" s="27" t="s">
        <v>21496</v>
      </c>
      <c r="D150" s="12" t="s">
        <v>93</v>
      </c>
      <c r="E150" s="27"/>
      <c r="F150" s="12"/>
      <c r="G150" s="10" t="s">
        <v>21497</v>
      </c>
    </row>
    <row r="151" spans="1:7" ht="37.5" x14ac:dyDescent="0.35">
      <c r="A151" s="10" t="s">
        <v>21498</v>
      </c>
      <c r="B151" s="19" t="s">
        <v>21499</v>
      </c>
      <c r="C151" s="27" t="s">
        <v>21500</v>
      </c>
      <c r="D151" s="12" t="s">
        <v>93</v>
      </c>
      <c r="E151" s="27"/>
      <c r="F151" s="12"/>
      <c r="G151" s="10" t="s">
        <v>21501</v>
      </c>
    </row>
    <row r="152" spans="1:7" ht="25" x14ac:dyDescent="0.35">
      <c r="A152" s="10" t="s">
        <v>21502</v>
      </c>
      <c r="B152" s="19" t="s">
        <v>21503</v>
      </c>
      <c r="C152" s="27" t="s">
        <v>21504</v>
      </c>
      <c r="D152" s="12" t="s">
        <v>93</v>
      </c>
      <c r="E152" s="27"/>
      <c r="F152" s="12"/>
      <c r="G152" s="10" t="s">
        <v>21505</v>
      </c>
    </row>
    <row r="153" spans="1:7" x14ac:dyDescent="0.35">
      <c r="A153" s="10" t="s">
        <v>21506</v>
      </c>
      <c r="B153" s="19" t="s">
        <v>21507</v>
      </c>
      <c r="C153" s="27" t="s">
        <v>21508</v>
      </c>
      <c r="D153" s="12" t="s">
        <v>93</v>
      </c>
      <c r="E153" s="27"/>
      <c r="F153" s="12"/>
      <c r="G153" s="10" t="s">
        <v>21506</v>
      </c>
    </row>
    <row r="154" spans="1:7" x14ac:dyDescent="0.35">
      <c r="A154" s="10" t="s">
        <v>21509</v>
      </c>
      <c r="B154" s="19" t="s">
        <v>21510</v>
      </c>
      <c r="C154" s="27" t="s">
        <v>21511</v>
      </c>
      <c r="D154" s="12" t="s">
        <v>93</v>
      </c>
      <c r="E154" s="27"/>
      <c r="F154" s="12"/>
      <c r="G154" s="10" t="s">
        <v>21512</v>
      </c>
    </row>
    <row r="155" spans="1:7" ht="25" x14ac:dyDescent="0.35">
      <c r="A155" s="10" t="s">
        <v>21513</v>
      </c>
      <c r="B155" s="19" t="s">
        <v>21514</v>
      </c>
      <c r="C155" s="27" t="s">
        <v>21515</v>
      </c>
      <c r="D155" s="12" t="s">
        <v>93</v>
      </c>
      <c r="E155" s="27"/>
      <c r="F155" s="12"/>
      <c r="G155" s="10" t="s">
        <v>21516</v>
      </c>
    </row>
    <row r="156" spans="1:7" ht="25" x14ac:dyDescent="0.35">
      <c r="A156" s="10" t="s">
        <v>21517</v>
      </c>
      <c r="B156" s="19" t="s">
        <v>21518</v>
      </c>
      <c r="C156" s="27" t="s">
        <v>21519</v>
      </c>
      <c r="D156" s="12" t="s">
        <v>93</v>
      </c>
      <c r="E156" s="27"/>
      <c r="F156" s="12"/>
      <c r="G156" s="10" t="s">
        <v>21520</v>
      </c>
    </row>
    <row r="157" spans="1:7" x14ac:dyDescent="0.35">
      <c r="A157" s="10" t="s">
        <v>21521</v>
      </c>
      <c r="B157" s="19" t="s">
        <v>21522</v>
      </c>
      <c r="C157" s="27" t="s">
        <v>21523</v>
      </c>
      <c r="D157" s="12" t="s">
        <v>93</v>
      </c>
      <c r="E157" s="27"/>
      <c r="F157" s="12"/>
      <c r="G157" s="10" t="s">
        <v>21524</v>
      </c>
    </row>
    <row r="158" spans="1:7" x14ac:dyDescent="0.35">
      <c r="A158" s="10" t="s">
        <v>21525</v>
      </c>
      <c r="B158" s="19" t="s">
        <v>21526</v>
      </c>
      <c r="C158" s="27" t="s">
        <v>21527</v>
      </c>
      <c r="D158" s="12" t="s">
        <v>93</v>
      </c>
      <c r="E158" s="27"/>
      <c r="F158" s="12"/>
      <c r="G158" s="10" t="s">
        <v>21528</v>
      </c>
    </row>
    <row r="159" spans="1:7" ht="25" x14ac:dyDescent="0.35">
      <c r="A159" s="10" t="s">
        <v>21529</v>
      </c>
      <c r="B159" s="19" t="s">
        <v>21530</v>
      </c>
      <c r="C159" s="27" t="s">
        <v>21531</v>
      </c>
      <c r="D159" s="12" t="s">
        <v>93</v>
      </c>
      <c r="E159" s="27"/>
      <c r="F159" s="12"/>
      <c r="G159" s="10" t="s">
        <v>21532</v>
      </c>
    </row>
    <row r="160" spans="1:7" x14ac:dyDescent="0.35">
      <c r="A160" s="10" t="s">
        <v>21533</v>
      </c>
      <c r="B160" s="19" t="s">
        <v>21534</v>
      </c>
      <c r="C160" s="27" t="s">
        <v>21535</v>
      </c>
      <c r="D160" s="12" t="s">
        <v>93</v>
      </c>
      <c r="E160" s="27"/>
      <c r="F160" s="12"/>
      <c r="G160" s="10" t="s">
        <v>21536</v>
      </c>
    </row>
    <row r="161" spans="1:7" x14ac:dyDescent="0.35">
      <c r="A161" s="10" t="s">
        <v>21537</v>
      </c>
      <c r="B161" s="19" t="s">
        <v>21538</v>
      </c>
      <c r="C161" s="27" t="s">
        <v>21539</v>
      </c>
      <c r="D161" s="12" t="s">
        <v>93</v>
      </c>
      <c r="E161" s="27"/>
      <c r="F161" s="12"/>
      <c r="G161" s="10" t="s">
        <v>21540</v>
      </c>
    </row>
    <row r="162" spans="1:7" ht="25" x14ac:dyDescent="0.35">
      <c r="A162" s="10" t="s">
        <v>21541</v>
      </c>
      <c r="B162" s="19" t="s">
        <v>21542</v>
      </c>
      <c r="C162" s="27" t="s">
        <v>21543</v>
      </c>
      <c r="D162" s="12" t="s">
        <v>93</v>
      </c>
      <c r="E162" s="27"/>
      <c r="F162" s="12"/>
      <c r="G162" s="10" t="s">
        <v>21544</v>
      </c>
    </row>
    <row r="163" spans="1:7" x14ac:dyDescent="0.35">
      <c r="A163" s="10" t="s">
        <v>21545</v>
      </c>
      <c r="B163" s="19" t="s">
        <v>21546</v>
      </c>
      <c r="C163" s="27" t="s">
        <v>21547</v>
      </c>
      <c r="D163" s="12" t="s">
        <v>93</v>
      </c>
      <c r="E163" s="27"/>
      <c r="F163" s="12"/>
      <c r="G163" s="10" t="s">
        <v>21548</v>
      </c>
    </row>
    <row r="164" spans="1:7" x14ac:dyDescent="0.35">
      <c r="A164" s="10" t="s">
        <v>21549</v>
      </c>
      <c r="B164" s="19" t="s">
        <v>21550</v>
      </c>
      <c r="C164" s="27" t="s">
        <v>21551</v>
      </c>
      <c r="D164" s="12" t="s">
        <v>93</v>
      </c>
      <c r="E164" s="27"/>
      <c r="F164" s="12"/>
      <c r="G164" s="10" t="s">
        <v>21552</v>
      </c>
    </row>
    <row r="165" spans="1:7" ht="25" x14ac:dyDescent="0.35">
      <c r="A165" s="10" t="s">
        <v>21553</v>
      </c>
      <c r="B165" s="19" t="s">
        <v>21554</v>
      </c>
      <c r="C165" s="27" t="s">
        <v>21555</v>
      </c>
      <c r="D165" s="12" t="s">
        <v>93</v>
      </c>
      <c r="E165" s="27"/>
      <c r="F165" s="12"/>
      <c r="G165" s="10" t="s">
        <v>21556</v>
      </c>
    </row>
    <row r="166" spans="1:7" x14ac:dyDescent="0.35">
      <c r="A166" s="10" t="s">
        <v>21557</v>
      </c>
      <c r="B166" s="19" t="s">
        <v>21558</v>
      </c>
      <c r="C166" s="27" t="s">
        <v>21559</v>
      </c>
      <c r="D166" s="12" t="s">
        <v>93</v>
      </c>
      <c r="E166" s="27"/>
      <c r="F166" s="12"/>
      <c r="G166" s="10" t="s">
        <v>21560</v>
      </c>
    </row>
    <row r="167" spans="1:7" x14ac:dyDescent="0.35">
      <c r="A167" s="10" t="s">
        <v>21561</v>
      </c>
      <c r="B167" s="19" t="s">
        <v>21562</v>
      </c>
      <c r="C167" s="27" t="s">
        <v>21563</v>
      </c>
      <c r="D167" s="12" t="s">
        <v>93</v>
      </c>
      <c r="E167" s="27"/>
      <c r="F167" s="12"/>
      <c r="G167" s="10" t="s">
        <v>21564</v>
      </c>
    </row>
    <row r="168" spans="1:7" x14ac:dyDescent="0.35">
      <c r="A168" s="10" t="s">
        <v>21565</v>
      </c>
      <c r="B168" s="19" t="s">
        <v>21566</v>
      </c>
      <c r="C168" s="27" t="s">
        <v>21567</v>
      </c>
      <c r="D168" s="12" t="s">
        <v>93</v>
      </c>
      <c r="E168" s="27"/>
      <c r="F168" s="12"/>
      <c r="G168" s="10" t="s">
        <v>21568</v>
      </c>
    </row>
    <row r="169" spans="1:7" x14ac:dyDescent="0.35">
      <c r="A169" s="10" t="s">
        <v>21569</v>
      </c>
      <c r="B169" s="19" t="s">
        <v>21570</v>
      </c>
      <c r="C169" s="27" t="s">
        <v>21571</v>
      </c>
      <c r="D169" s="12" t="s">
        <v>93</v>
      </c>
      <c r="E169" s="27"/>
      <c r="F169" s="12"/>
      <c r="G169" s="10" t="s">
        <v>21572</v>
      </c>
    </row>
    <row r="170" spans="1:7" x14ac:dyDescent="0.35">
      <c r="A170" s="10" t="s">
        <v>21573</v>
      </c>
      <c r="B170" s="19" t="s">
        <v>21574</v>
      </c>
      <c r="C170" s="27" t="s">
        <v>21575</v>
      </c>
      <c r="D170" s="12" t="s">
        <v>93</v>
      </c>
      <c r="E170" s="27"/>
      <c r="F170" s="12"/>
      <c r="G170" s="10" t="s">
        <v>21576</v>
      </c>
    </row>
    <row r="171" spans="1:7" x14ac:dyDescent="0.35">
      <c r="A171" s="10" t="s">
        <v>21577</v>
      </c>
      <c r="B171" s="19" t="s">
        <v>21578</v>
      </c>
      <c r="C171" s="27" t="s">
        <v>21579</v>
      </c>
      <c r="D171" s="12" t="s">
        <v>93</v>
      </c>
      <c r="E171" s="27"/>
      <c r="F171" s="12"/>
      <c r="G171" s="10" t="s">
        <v>21580</v>
      </c>
    </row>
    <row r="172" spans="1:7" ht="25" x14ac:dyDescent="0.35">
      <c r="A172" s="10" t="s">
        <v>21581</v>
      </c>
      <c r="B172" s="19" t="s">
        <v>21582</v>
      </c>
      <c r="C172" s="27" t="s">
        <v>21583</v>
      </c>
      <c r="D172" s="12" t="s">
        <v>93</v>
      </c>
      <c r="E172" s="27"/>
      <c r="F172" s="12"/>
      <c r="G172" s="10" t="s">
        <v>21584</v>
      </c>
    </row>
    <row r="173" spans="1:7" x14ac:dyDescent="0.35">
      <c r="A173" s="10" t="s">
        <v>21585</v>
      </c>
      <c r="B173" s="19" t="s">
        <v>21586</v>
      </c>
      <c r="C173" s="27" t="s">
        <v>21587</v>
      </c>
      <c r="D173" s="12" t="s">
        <v>93</v>
      </c>
      <c r="E173" s="27"/>
      <c r="F173" s="12"/>
      <c r="G173" s="10" t="s">
        <v>21588</v>
      </c>
    </row>
    <row r="174" spans="1:7" x14ac:dyDescent="0.35">
      <c r="A174" s="10" t="s">
        <v>21589</v>
      </c>
      <c r="B174" s="19" t="s">
        <v>21590</v>
      </c>
      <c r="C174" s="27" t="s">
        <v>21591</v>
      </c>
      <c r="D174" s="12" t="s">
        <v>93</v>
      </c>
      <c r="E174" s="27"/>
      <c r="F174" s="12"/>
      <c r="G174" s="10" t="s">
        <v>21592</v>
      </c>
    </row>
    <row r="175" spans="1:7" ht="25" x14ac:dyDescent="0.35">
      <c r="A175" s="10" t="s">
        <v>21593</v>
      </c>
      <c r="B175" s="19" t="s">
        <v>21594</v>
      </c>
      <c r="C175" s="27" t="s">
        <v>21595</v>
      </c>
      <c r="D175" s="12" t="s">
        <v>93</v>
      </c>
      <c r="E175" s="27"/>
      <c r="F175" s="12"/>
      <c r="G175" s="10" t="s">
        <v>21596</v>
      </c>
    </row>
    <row r="176" spans="1:7" x14ac:dyDescent="0.35">
      <c r="A176" s="10" t="s">
        <v>21597</v>
      </c>
      <c r="B176" s="19" t="s">
        <v>21598</v>
      </c>
      <c r="C176" s="27" t="s">
        <v>21599</v>
      </c>
      <c r="D176" s="12" t="s">
        <v>93</v>
      </c>
      <c r="E176" s="27"/>
      <c r="F176" s="12"/>
      <c r="G176" s="10" t="s">
        <v>21600</v>
      </c>
    </row>
    <row r="177" spans="1:7" x14ac:dyDescent="0.35">
      <c r="A177" s="10" t="s">
        <v>21601</v>
      </c>
      <c r="B177" s="19" t="s">
        <v>21602</v>
      </c>
      <c r="C177" s="27" t="s">
        <v>21603</v>
      </c>
      <c r="D177" s="12" t="s">
        <v>93</v>
      </c>
      <c r="E177" s="27"/>
      <c r="F177" s="12"/>
      <c r="G177" s="10" t="s">
        <v>21604</v>
      </c>
    </row>
    <row r="178" spans="1:7" ht="25" x14ac:dyDescent="0.35">
      <c r="A178" s="10" t="s">
        <v>21605</v>
      </c>
      <c r="B178" s="19" t="s">
        <v>21606</v>
      </c>
      <c r="C178" s="27" t="s">
        <v>21607</v>
      </c>
      <c r="D178" s="12" t="s">
        <v>93</v>
      </c>
      <c r="E178" s="27"/>
      <c r="F178" s="12"/>
      <c r="G178" s="10" t="s">
        <v>21608</v>
      </c>
    </row>
    <row r="179" spans="1:7" x14ac:dyDescent="0.35">
      <c r="A179" s="10" t="s">
        <v>21609</v>
      </c>
      <c r="B179" s="19" t="s">
        <v>21610</v>
      </c>
      <c r="C179" s="27" t="s">
        <v>21611</v>
      </c>
      <c r="D179" s="12" t="s">
        <v>93</v>
      </c>
      <c r="E179" s="27"/>
      <c r="F179" s="12"/>
      <c r="G179" s="10" t="s">
        <v>21612</v>
      </c>
    </row>
    <row r="180" spans="1:7" x14ac:dyDescent="0.35">
      <c r="A180" s="10" t="s">
        <v>21613</v>
      </c>
      <c r="B180" s="19" t="s">
        <v>21614</v>
      </c>
      <c r="C180" s="27" t="s">
        <v>21615</v>
      </c>
      <c r="D180" s="12" t="s">
        <v>93</v>
      </c>
      <c r="E180" s="27"/>
      <c r="F180" s="12"/>
      <c r="G180" s="10" t="s">
        <v>21616</v>
      </c>
    </row>
    <row r="181" spans="1:7" ht="25" x14ac:dyDescent="0.35">
      <c r="A181" s="10" t="s">
        <v>21617</v>
      </c>
      <c r="B181" s="19" t="s">
        <v>21618</v>
      </c>
      <c r="C181" s="27" t="s">
        <v>21619</v>
      </c>
      <c r="D181" s="12" t="s">
        <v>93</v>
      </c>
      <c r="E181" s="27"/>
      <c r="F181" s="12"/>
      <c r="G181" s="10" t="s">
        <v>21620</v>
      </c>
    </row>
    <row r="182" spans="1:7" x14ac:dyDescent="0.35">
      <c r="A182" s="10" t="s">
        <v>21621</v>
      </c>
      <c r="B182" s="19" t="s">
        <v>21622</v>
      </c>
      <c r="C182" s="27" t="s">
        <v>21623</v>
      </c>
      <c r="D182" s="12" t="s">
        <v>93</v>
      </c>
      <c r="E182" s="27"/>
      <c r="F182" s="12"/>
      <c r="G182" s="10" t="s">
        <v>21624</v>
      </c>
    </row>
    <row r="183" spans="1:7" x14ac:dyDescent="0.35">
      <c r="A183" s="10" t="s">
        <v>21625</v>
      </c>
      <c r="B183" s="19" t="s">
        <v>21626</v>
      </c>
      <c r="C183" s="27" t="s">
        <v>21627</v>
      </c>
      <c r="D183" s="12" t="s">
        <v>93</v>
      </c>
      <c r="E183" s="27"/>
      <c r="F183" s="12"/>
      <c r="G183" s="10" t="s">
        <v>21628</v>
      </c>
    </row>
    <row r="184" spans="1:7" x14ac:dyDescent="0.35">
      <c r="A184" s="10" t="s">
        <v>21629</v>
      </c>
      <c r="B184" s="19" t="s">
        <v>21630</v>
      </c>
      <c r="C184" s="27" t="s">
        <v>21631</v>
      </c>
      <c r="D184" s="12" t="s">
        <v>93</v>
      </c>
      <c r="E184" s="27"/>
      <c r="F184" s="12"/>
      <c r="G184" s="10" t="s">
        <v>21616</v>
      </c>
    </row>
    <row r="185" spans="1:7" x14ac:dyDescent="0.35">
      <c r="A185" s="10" t="s">
        <v>21632</v>
      </c>
      <c r="B185" s="19" t="s">
        <v>21633</v>
      </c>
      <c r="C185" s="27" t="s">
        <v>21634</v>
      </c>
      <c r="D185" s="12" t="s">
        <v>93</v>
      </c>
      <c r="E185" s="27"/>
      <c r="F185" s="12"/>
      <c r="G185" s="10" t="s">
        <v>21635</v>
      </c>
    </row>
    <row r="186" spans="1:7" x14ac:dyDescent="0.35">
      <c r="A186" s="10" t="s">
        <v>21636</v>
      </c>
      <c r="B186" s="19" t="s">
        <v>21637</v>
      </c>
      <c r="C186" s="27" t="s">
        <v>21638</v>
      </c>
      <c r="D186" s="12" t="s">
        <v>93</v>
      </c>
      <c r="E186" s="27"/>
      <c r="F186" s="12"/>
      <c r="G186" s="10" t="s">
        <v>21639</v>
      </c>
    </row>
    <row r="187" spans="1:7" ht="37.5" x14ac:dyDescent="0.35">
      <c r="A187" s="10" t="s">
        <v>21640</v>
      </c>
      <c r="B187" s="19" t="s">
        <v>21641</v>
      </c>
      <c r="C187" s="27" t="s">
        <v>21642</v>
      </c>
      <c r="D187" s="12" t="s">
        <v>93</v>
      </c>
      <c r="E187" s="27"/>
      <c r="F187" s="12"/>
      <c r="G187" s="10" t="s">
        <v>21643</v>
      </c>
    </row>
    <row r="188" spans="1:7" x14ac:dyDescent="0.35">
      <c r="A188" s="10" t="s">
        <v>21644</v>
      </c>
      <c r="B188" s="19" t="s">
        <v>21645</v>
      </c>
      <c r="C188" s="27" t="s">
        <v>21646</v>
      </c>
      <c r="D188" s="12" t="s">
        <v>93</v>
      </c>
      <c r="E188" s="27"/>
      <c r="F188" s="12"/>
      <c r="G188" s="10" t="s">
        <v>21647</v>
      </c>
    </row>
    <row r="189" spans="1:7" x14ac:dyDescent="0.35">
      <c r="A189" s="10" t="s">
        <v>21648</v>
      </c>
      <c r="B189" s="19" t="s">
        <v>21649</v>
      </c>
      <c r="C189" s="27" t="s">
        <v>21650</v>
      </c>
      <c r="D189" s="12" t="s">
        <v>93</v>
      </c>
      <c r="E189" s="27"/>
      <c r="F189" s="12"/>
      <c r="G189" s="10" t="s">
        <v>21651</v>
      </c>
    </row>
    <row r="190" spans="1:7" x14ac:dyDescent="0.35">
      <c r="A190" s="10" t="s">
        <v>21652</v>
      </c>
      <c r="B190" s="19" t="s">
        <v>21653</v>
      </c>
      <c r="C190" s="27" t="s">
        <v>21654</v>
      </c>
      <c r="D190" s="12" t="s">
        <v>93</v>
      </c>
      <c r="E190" s="27"/>
      <c r="F190" s="12"/>
      <c r="G190" s="10" t="s">
        <v>21651</v>
      </c>
    </row>
    <row r="191" spans="1:7" x14ac:dyDescent="0.35">
      <c r="A191" s="10" t="s">
        <v>21655</v>
      </c>
      <c r="B191" s="19" t="s">
        <v>21656</v>
      </c>
      <c r="C191" s="27" t="s">
        <v>21657</v>
      </c>
      <c r="D191" s="12" t="s">
        <v>93</v>
      </c>
      <c r="E191" s="27"/>
      <c r="F191" s="12"/>
      <c r="G191" s="10" t="s">
        <v>21658</v>
      </c>
    </row>
    <row r="192" spans="1:7" x14ac:dyDescent="0.35">
      <c r="A192" s="10" t="s">
        <v>21659</v>
      </c>
      <c r="B192" s="19" t="s">
        <v>21660</v>
      </c>
      <c r="C192" s="27" t="s">
        <v>21661</v>
      </c>
      <c r="D192" s="12" t="s">
        <v>93</v>
      </c>
      <c r="E192" s="27"/>
      <c r="F192" s="12"/>
      <c r="G192" s="10" t="s">
        <v>21662</v>
      </c>
    </row>
    <row r="193" spans="1:7" x14ac:dyDescent="0.35">
      <c r="A193" s="10" t="s">
        <v>21663</v>
      </c>
      <c r="B193" s="19" t="s">
        <v>21664</v>
      </c>
      <c r="C193" s="27" t="s">
        <v>21665</v>
      </c>
      <c r="D193" s="12" t="s">
        <v>93</v>
      </c>
      <c r="E193" s="27"/>
      <c r="F193" s="12"/>
      <c r="G193" s="10" t="s">
        <v>21666</v>
      </c>
    </row>
    <row r="194" spans="1:7" x14ac:dyDescent="0.35">
      <c r="A194" s="10" t="s">
        <v>21667</v>
      </c>
      <c r="B194" s="19" t="s">
        <v>21668</v>
      </c>
      <c r="C194" s="27" t="s">
        <v>21669</v>
      </c>
      <c r="D194" s="12" t="s">
        <v>93</v>
      </c>
      <c r="E194" s="27"/>
      <c r="F194" s="12"/>
      <c r="G194" s="10" t="s">
        <v>21670</v>
      </c>
    </row>
    <row r="195" spans="1:7" x14ac:dyDescent="0.35">
      <c r="A195" s="10" t="s">
        <v>21671</v>
      </c>
      <c r="B195" s="19" t="s">
        <v>21672</v>
      </c>
      <c r="C195" s="27" t="s">
        <v>21673</v>
      </c>
      <c r="D195" s="12" t="s">
        <v>93</v>
      </c>
      <c r="E195" s="27"/>
      <c r="F195" s="12"/>
      <c r="G195" s="10" t="s">
        <v>21674</v>
      </c>
    </row>
    <row r="196" spans="1:7" ht="25" x14ac:dyDescent="0.35">
      <c r="A196" s="10" t="s">
        <v>21675</v>
      </c>
      <c r="B196" s="19" t="s">
        <v>21676</v>
      </c>
      <c r="C196" s="27" t="s">
        <v>21677</v>
      </c>
      <c r="D196" s="12" t="s">
        <v>93</v>
      </c>
      <c r="E196" s="27"/>
      <c r="F196" s="12"/>
      <c r="G196" s="10" t="s">
        <v>21678</v>
      </c>
    </row>
    <row r="197" spans="1:7" x14ac:dyDescent="0.35">
      <c r="A197" s="10" t="s">
        <v>21679</v>
      </c>
      <c r="B197" s="19" t="s">
        <v>21680</v>
      </c>
      <c r="C197" s="27" t="s">
        <v>21681</v>
      </c>
      <c r="D197" s="12" t="s">
        <v>93</v>
      </c>
      <c r="E197" s="27"/>
      <c r="F197" s="12"/>
      <c r="G197" s="10" t="s">
        <v>21682</v>
      </c>
    </row>
    <row r="198" spans="1:7" ht="25" x14ac:dyDescent="0.35">
      <c r="A198" s="10" t="s">
        <v>21683</v>
      </c>
      <c r="B198" s="19" t="s">
        <v>21684</v>
      </c>
      <c r="C198" s="27" t="s">
        <v>21685</v>
      </c>
      <c r="D198" s="12" t="s">
        <v>93</v>
      </c>
      <c r="E198" s="27"/>
      <c r="F198" s="12"/>
      <c r="G198" s="10" t="s">
        <v>21686</v>
      </c>
    </row>
    <row r="199" spans="1:7" ht="37.5" x14ac:dyDescent="0.35">
      <c r="A199" s="10" t="s">
        <v>21687</v>
      </c>
      <c r="B199" s="19" t="s">
        <v>21688</v>
      </c>
      <c r="C199" s="27" t="s">
        <v>21689</v>
      </c>
      <c r="D199" s="12" t="s">
        <v>93</v>
      </c>
      <c r="E199" s="27"/>
      <c r="F199" s="12"/>
      <c r="G199" s="10" t="s">
        <v>21690</v>
      </c>
    </row>
    <row r="200" spans="1:7" ht="25" x14ac:dyDescent="0.35">
      <c r="A200" s="10" t="s">
        <v>21691</v>
      </c>
      <c r="B200" s="19" t="s">
        <v>21692</v>
      </c>
      <c r="C200" s="27" t="s">
        <v>21693</v>
      </c>
      <c r="D200" s="12" t="s">
        <v>93</v>
      </c>
      <c r="E200" s="27"/>
      <c r="F200" s="12"/>
      <c r="G200" s="10" t="s">
        <v>21694</v>
      </c>
    </row>
    <row r="201" spans="1:7" x14ac:dyDescent="0.35">
      <c r="A201" s="10" t="s">
        <v>21695</v>
      </c>
      <c r="B201" s="19" t="s">
        <v>21696</v>
      </c>
      <c r="C201" s="27" t="s">
        <v>21697</v>
      </c>
      <c r="D201" s="12" t="s">
        <v>93</v>
      </c>
      <c r="E201" s="27"/>
      <c r="F201" s="12"/>
      <c r="G201" s="10" t="s">
        <v>21698</v>
      </c>
    </row>
    <row r="202" spans="1:7" x14ac:dyDescent="0.35">
      <c r="A202" s="10" t="s">
        <v>21699</v>
      </c>
      <c r="B202" s="19" t="s">
        <v>21700</v>
      </c>
      <c r="C202" s="27" t="s">
        <v>21701</v>
      </c>
      <c r="D202" s="12" t="s">
        <v>93</v>
      </c>
      <c r="E202" s="27"/>
      <c r="F202" s="12"/>
      <c r="G202" s="10" t="s">
        <v>21702</v>
      </c>
    </row>
    <row r="203" spans="1:7" x14ac:dyDescent="0.35">
      <c r="A203" s="10" t="s">
        <v>21703</v>
      </c>
      <c r="B203" s="19" t="s">
        <v>21704</v>
      </c>
      <c r="C203" s="27" t="s">
        <v>21705</v>
      </c>
      <c r="D203" s="12" t="s">
        <v>93</v>
      </c>
      <c r="E203" s="27"/>
      <c r="F203" s="12"/>
      <c r="G203" s="10" t="s">
        <v>21706</v>
      </c>
    </row>
    <row r="204" spans="1:7" x14ac:dyDescent="0.35">
      <c r="A204" s="10" t="s">
        <v>21707</v>
      </c>
      <c r="B204" s="19" t="s">
        <v>21708</v>
      </c>
      <c r="C204" s="27" t="s">
        <v>21709</v>
      </c>
      <c r="D204" s="12" t="s">
        <v>93</v>
      </c>
      <c r="E204" s="27"/>
      <c r="F204" s="12"/>
      <c r="G204" s="10" t="s">
        <v>21710</v>
      </c>
    </row>
    <row r="205" spans="1:7" x14ac:dyDescent="0.35">
      <c r="A205" s="10" t="s">
        <v>21711</v>
      </c>
      <c r="B205" s="19" t="s">
        <v>21712</v>
      </c>
      <c r="C205" s="27" t="s">
        <v>21713</v>
      </c>
      <c r="D205" s="12" t="s">
        <v>93</v>
      </c>
      <c r="E205" s="27"/>
      <c r="F205" s="12"/>
      <c r="G205" s="10" t="s">
        <v>21714</v>
      </c>
    </row>
    <row r="206" spans="1:7" ht="25" x14ac:dyDescent="0.35">
      <c r="A206" s="10" t="s">
        <v>21715</v>
      </c>
      <c r="B206" s="19" t="s">
        <v>21716</v>
      </c>
      <c r="C206" s="27" t="s">
        <v>21717</v>
      </c>
      <c r="D206" s="12" t="s">
        <v>93</v>
      </c>
      <c r="E206" s="27"/>
      <c r="F206" s="12"/>
      <c r="G206" s="10" t="s">
        <v>21718</v>
      </c>
    </row>
    <row r="207" spans="1:7" ht="25" x14ac:dyDescent="0.35">
      <c r="A207" s="10" t="s">
        <v>21719</v>
      </c>
      <c r="B207" s="19" t="s">
        <v>21720</v>
      </c>
      <c r="C207" s="27" t="s">
        <v>21721</v>
      </c>
      <c r="D207" s="12" t="s">
        <v>93</v>
      </c>
      <c r="E207" s="27"/>
      <c r="F207" s="12"/>
      <c r="G207" s="10" t="s">
        <v>21722</v>
      </c>
    </row>
    <row r="208" spans="1:7" x14ac:dyDescent="0.35">
      <c r="A208" s="10" t="s">
        <v>21723</v>
      </c>
      <c r="B208" s="19" t="s">
        <v>21724</v>
      </c>
      <c r="C208" s="27" t="s">
        <v>21725</v>
      </c>
      <c r="D208" s="12" t="s">
        <v>93</v>
      </c>
      <c r="E208" s="27"/>
      <c r="F208" s="12"/>
      <c r="G208" s="10" t="s">
        <v>21714</v>
      </c>
    </row>
    <row r="209" spans="1:7" x14ac:dyDescent="0.35">
      <c r="A209" s="10" t="s">
        <v>21726</v>
      </c>
      <c r="B209" s="19" t="s">
        <v>21727</v>
      </c>
      <c r="C209" s="27" t="s">
        <v>21728</v>
      </c>
      <c r="D209" s="12" t="s">
        <v>93</v>
      </c>
      <c r="E209" s="27"/>
      <c r="F209" s="12"/>
      <c r="G209" s="10" t="s">
        <v>21729</v>
      </c>
    </row>
    <row r="210" spans="1:7" x14ac:dyDescent="0.35">
      <c r="A210" s="10" t="s">
        <v>21730</v>
      </c>
      <c r="B210" s="19" t="s">
        <v>21731</v>
      </c>
      <c r="C210" s="27" t="s">
        <v>21732</v>
      </c>
      <c r="D210" s="12" t="s">
        <v>93</v>
      </c>
      <c r="E210" s="27"/>
      <c r="F210" s="12"/>
      <c r="G210" s="10" t="s">
        <v>21733</v>
      </c>
    </row>
    <row r="211" spans="1:7" x14ac:dyDescent="0.35">
      <c r="A211" s="10" t="s">
        <v>21734</v>
      </c>
      <c r="B211" s="19" t="s">
        <v>21735</v>
      </c>
      <c r="C211" s="27" t="s">
        <v>21736</v>
      </c>
      <c r="D211" s="12" t="s">
        <v>93</v>
      </c>
      <c r="E211" s="27"/>
      <c r="F211" s="12"/>
      <c r="G211" s="10" t="s">
        <v>21737</v>
      </c>
    </row>
    <row r="212" spans="1:7" x14ac:dyDescent="0.35">
      <c r="A212" s="10" t="s">
        <v>21738</v>
      </c>
      <c r="B212" s="19" t="s">
        <v>21739</v>
      </c>
      <c r="C212" s="27" t="s">
        <v>21740</v>
      </c>
      <c r="D212" s="12" t="s">
        <v>93</v>
      </c>
      <c r="E212" s="27"/>
      <c r="F212" s="12"/>
      <c r="G212" s="10" t="s">
        <v>21741</v>
      </c>
    </row>
    <row r="213" spans="1:7" x14ac:dyDescent="0.35">
      <c r="A213" s="10" t="s">
        <v>21742</v>
      </c>
      <c r="B213" s="19" t="s">
        <v>21743</v>
      </c>
      <c r="C213" s="27" t="s">
        <v>21744</v>
      </c>
      <c r="D213" s="12" t="s">
        <v>93</v>
      </c>
      <c r="E213" s="27"/>
      <c r="F213" s="12"/>
      <c r="G213" s="10" t="s">
        <v>21745</v>
      </c>
    </row>
    <row r="214" spans="1:7" x14ac:dyDescent="0.35">
      <c r="A214" s="10" t="s">
        <v>21746</v>
      </c>
      <c r="B214" s="19" t="s">
        <v>21747</v>
      </c>
      <c r="C214" s="27" t="s">
        <v>21748</v>
      </c>
      <c r="D214" s="12" t="s">
        <v>93</v>
      </c>
      <c r="E214" s="27"/>
      <c r="F214" s="12"/>
      <c r="G214" s="10" t="s">
        <v>21749</v>
      </c>
    </row>
    <row r="215" spans="1:7" ht="25" x14ac:dyDescent="0.35">
      <c r="A215" s="10" t="s">
        <v>21750</v>
      </c>
      <c r="B215" s="19" t="s">
        <v>21751</v>
      </c>
      <c r="C215" s="27" t="s">
        <v>21752</v>
      </c>
      <c r="D215" s="12" t="s">
        <v>93</v>
      </c>
      <c r="E215" s="27"/>
      <c r="F215" s="12"/>
      <c r="G215" s="10" t="s">
        <v>21753</v>
      </c>
    </row>
    <row r="216" spans="1:7" ht="37.5" x14ac:dyDescent="0.35">
      <c r="A216" s="10" t="s">
        <v>21754</v>
      </c>
      <c r="B216" s="19" t="s">
        <v>21755</v>
      </c>
      <c r="C216" s="27" t="s">
        <v>21756</v>
      </c>
      <c r="D216" s="12" t="s">
        <v>93</v>
      </c>
      <c r="E216" s="27"/>
      <c r="F216" s="12"/>
      <c r="G216" s="10" t="s">
        <v>21757</v>
      </c>
    </row>
    <row r="217" spans="1:7" x14ac:dyDescent="0.35">
      <c r="A217" s="10" t="s">
        <v>21758</v>
      </c>
      <c r="B217" s="19" t="s">
        <v>21759</v>
      </c>
      <c r="C217" s="27" t="s">
        <v>21760</v>
      </c>
      <c r="D217" s="12" t="s">
        <v>93</v>
      </c>
      <c r="E217" s="27"/>
      <c r="F217" s="12"/>
      <c r="G217" s="10" t="s">
        <v>21761</v>
      </c>
    </row>
    <row r="218" spans="1:7" ht="37.5" x14ac:dyDescent="0.35">
      <c r="A218" s="10" t="s">
        <v>21762</v>
      </c>
      <c r="B218" s="19" t="s">
        <v>21763</v>
      </c>
      <c r="C218" s="27" t="s">
        <v>21764</v>
      </c>
      <c r="D218" s="12" t="s">
        <v>93</v>
      </c>
      <c r="E218" s="27"/>
      <c r="F218" s="12"/>
      <c r="G218" s="10" t="s">
        <v>21765</v>
      </c>
    </row>
    <row r="219" spans="1:7" x14ac:dyDescent="0.35">
      <c r="A219" s="10" t="s">
        <v>21766</v>
      </c>
      <c r="B219" s="19" t="s">
        <v>21767</v>
      </c>
      <c r="C219" s="27" t="s">
        <v>21768</v>
      </c>
      <c r="D219" s="12" t="s">
        <v>93</v>
      </c>
      <c r="E219" s="27"/>
      <c r="F219" s="12"/>
      <c r="G219" s="10" t="s">
        <v>21769</v>
      </c>
    </row>
    <row r="220" spans="1:7" ht="25" x14ac:dyDescent="0.35">
      <c r="A220" s="10" t="s">
        <v>21770</v>
      </c>
      <c r="B220" s="19" t="s">
        <v>21771</v>
      </c>
      <c r="C220" s="27" t="s">
        <v>21772</v>
      </c>
      <c r="D220" s="12" t="s">
        <v>93</v>
      </c>
      <c r="E220" s="27"/>
      <c r="F220" s="12"/>
      <c r="G220" s="10" t="s">
        <v>21773</v>
      </c>
    </row>
    <row r="221" spans="1:7" x14ac:dyDescent="0.35">
      <c r="A221" s="10" t="s">
        <v>21774</v>
      </c>
      <c r="B221" s="19" t="s">
        <v>21775</v>
      </c>
      <c r="C221" s="27" t="s">
        <v>21776</v>
      </c>
      <c r="D221" s="12" t="s">
        <v>93</v>
      </c>
      <c r="E221" s="27"/>
      <c r="F221" s="12"/>
      <c r="G221" s="10" t="s">
        <v>21777</v>
      </c>
    </row>
    <row r="222" spans="1:7" x14ac:dyDescent="0.35">
      <c r="A222" s="10" t="s">
        <v>21778</v>
      </c>
      <c r="B222" s="19" t="s">
        <v>21779</v>
      </c>
      <c r="C222" s="27" t="s">
        <v>21780</v>
      </c>
      <c r="D222" s="12" t="s">
        <v>93</v>
      </c>
      <c r="E222" s="27"/>
      <c r="F222" s="12"/>
      <c r="G222" s="10" t="s">
        <v>21781</v>
      </c>
    </row>
    <row r="223" spans="1:7" x14ac:dyDescent="0.35">
      <c r="A223" s="10" t="s">
        <v>21782</v>
      </c>
      <c r="B223" s="19" t="s">
        <v>21783</v>
      </c>
      <c r="C223" s="27" t="s">
        <v>21784</v>
      </c>
      <c r="D223" s="12" t="s">
        <v>93</v>
      </c>
      <c r="E223" s="27"/>
      <c r="F223" s="12"/>
      <c r="G223" s="10" t="s">
        <v>21714</v>
      </c>
    </row>
    <row r="224" spans="1:7" ht="25" x14ac:dyDescent="0.35">
      <c r="A224" s="10" t="s">
        <v>21785</v>
      </c>
      <c r="B224" s="19" t="s">
        <v>21786</v>
      </c>
      <c r="C224" s="27" t="s">
        <v>21787</v>
      </c>
      <c r="D224" s="12" t="s">
        <v>93</v>
      </c>
      <c r="E224" s="27"/>
      <c r="F224" s="12"/>
      <c r="G224" s="10" t="s">
        <v>21788</v>
      </c>
    </row>
    <row r="225" spans="1:7" x14ac:dyDescent="0.35">
      <c r="A225" s="10" t="s">
        <v>21789</v>
      </c>
      <c r="B225" s="19" t="s">
        <v>21790</v>
      </c>
      <c r="C225" s="27" t="s">
        <v>21791</v>
      </c>
      <c r="D225" s="12" t="s">
        <v>93</v>
      </c>
      <c r="E225" s="27"/>
      <c r="F225" s="12"/>
      <c r="G225" s="10" t="s">
        <v>21792</v>
      </c>
    </row>
    <row r="226" spans="1:7" ht="25" x14ac:dyDescent="0.35">
      <c r="A226" s="10" t="s">
        <v>21793</v>
      </c>
      <c r="B226" s="19" t="s">
        <v>21794</v>
      </c>
      <c r="C226" s="27" t="s">
        <v>21795</v>
      </c>
      <c r="D226" s="12" t="s">
        <v>93</v>
      </c>
      <c r="E226" s="27"/>
      <c r="F226" s="12"/>
      <c r="G226" s="10" t="s">
        <v>21796</v>
      </c>
    </row>
    <row r="227" spans="1:7" ht="37.5" x14ac:dyDescent="0.35">
      <c r="A227" s="10" t="s">
        <v>21797</v>
      </c>
      <c r="B227" s="19" t="s">
        <v>21798</v>
      </c>
      <c r="C227" s="27" t="s">
        <v>21799</v>
      </c>
      <c r="D227" s="12" t="s">
        <v>93</v>
      </c>
      <c r="E227" s="27"/>
      <c r="F227" s="12"/>
      <c r="G227" s="10" t="s">
        <v>21800</v>
      </c>
    </row>
    <row r="228" spans="1:7" ht="37.5" x14ac:dyDescent="0.35">
      <c r="A228" s="10" t="s">
        <v>21801</v>
      </c>
      <c r="B228" s="19" t="s">
        <v>21802</v>
      </c>
      <c r="C228" s="27" t="s">
        <v>21803</v>
      </c>
      <c r="D228" s="12" t="s">
        <v>93</v>
      </c>
      <c r="E228" s="27"/>
      <c r="F228" s="12"/>
      <c r="G228" s="10" t="s">
        <v>21804</v>
      </c>
    </row>
    <row r="229" spans="1:7" ht="25" x14ac:dyDescent="0.35">
      <c r="A229" s="10" t="s">
        <v>21805</v>
      </c>
      <c r="B229" s="19" t="s">
        <v>21806</v>
      </c>
      <c r="C229" s="27" t="s">
        <v>21807</v>
      </c>
      <c r="D229" s="12" t="s">
        <v>93</v>
      </c>
      <c r="E229" s="27"/>
      <c r="F229" s="12"/>
      <c r="G229" s="10" t="s">
        <v>21808</v>
      </c>
    </row>
    <row r="230" spans="1:7" x14ac:dyDescent="0.35">
      <c r="A230" s="10" t="s">
        <v>21809</v>
      </c>
      <c r="B230" s="19" t="s">
        <v>21810</v>
      </c>
      <c r="C230" s="27" t="s">
        <v>21811</v>
      </c>
      <c r="D230" s="12" t="s">
        <v>93</v>
      </c>
      <c r="E230" s="27"/>
      <c r="F230" s="12"/>
      <c r="G230" s="10" t="s">
        <v>21812</v>
      </c>
    </row>
    <row r="231" spans="1:7" x14ac:dyDescent="0.35">
      <c r="A231" s="10" t="s">
        <v>21813</v>
      </c>
      <c r="B231" s="19" t="s">
        <v>21814</v>
      </c>
      <c r="C231" s="27" t="s">
        <v>21815</v>
      </c>
      <c r="D231" s="12" t="s">
        <v>93</v>
      </c>
      <c r="E231" s="27"/>
      <c r="F231" s="12"/>
      <c r="G231" s="10" t="s">
        <v>21816</v>
      </c>
    </row>
    <row r="232" spans="1:7" x14ac:dyDescent="0.35">
      <c r="A232" s="10" t="s">
        <v>21817</v>
      </c>
      <c r="B232" s="19" t="s">
        <v>21818</v>
      </c>
      <c r="C232" s="27" t="s">
        <v>21819</v>
      </c>
      <c r="D232" s="12" t="s">
        <v>93</v>
      </c>
      <c r="E232" s="27"/>
      <c r="F232" s="12"/>
      <c r="G232" s="10" t="s">
        <v>21820</v>
      </c>
    </row>
    <row r="233" spans="1:7" x14ac:dyDescent="0.35">
      <c r="A233" s="10" t="s">
        <v>21821</v>
      </c>
      <c r="B233" s="19" t="s">
        <v>21822</v>
      </c>
      <c r="C233" s="27" t="s">
        <v>21823</v>
      </c>
      <c r="D233" s="12" t="s">
        <v>93</v>
      </c>
      <c r="E233" s="27"/>
      <c r="F233" s="12"/>
      <c r="G233" s="10" t="s">
        <v>21824</v>
      </c>
    </row>
    <row r="234" spans="1:7" ht="37.5" x14ac:dyDescent="0.35">
      <c r="A234" s="10" t="s">
        <v>21825</v>
      </c>
      <c r="B234" s="19" t="s">
        <v>21826</v>
      </c>
      <c r="C234" s="27" t="s">
        <v>21827</v>
      </c>
      <c r="D234" s="12" t="s">
        <v>93</v>
      </c>
      <c r="E234" s="27"/>
      <c r="F234" s="12"/>
      <c r="G234" s="10" t="s">
        <v>21828</v>
      </c>
    </row>
    <row r="235" spans="1:7" x14ac:dyDescent="0.35">
      <c r="A235" s="10" t="s">
        <v>21829</v>
      </c>
      <c r="B235" s="19" t="s">
        <v>21830</v>
      </c>
      <c r="C235" s="27" t="s">
        <v>21831</v>
      </c>
      <c r="D235" s="12" t="s">
        <v>93</v>
      </c>
      <c r="E235" s="27"/>
      <c r="F235" s="12"/>
      <c r="G235" s="10" t="s">
        <v>21832</v>
      </c>
    </row>
    <row r="236" spans="1:7" x14ac:dyDescent="0.35">
      <c r="A236" s="10" t="s">
        <v>21833</v>
      </c>
      <c r="B236" s="19" t="s">
        <v>21834</v>
      </c>
      <c r="C236" s="27" t="s">
        <v>21835</v>
      </c>
      <c r="D236" s="12" t="s">
        <v>93</v>
      </c>
      <c r="E236" s="27"/>
      <c r="F236" s="12"/>
      <c r="G236" s="10" t="s">
        <v>21836</v>
      </c>
    </row>
    <row r="237" spans="1:7" x14ac:dyDescent="0.35">
      <c r="A237" s="10" t="s">
        <v>21837</v>
      </c>
      <c r="B237" s="19" t="s">
        <v>21838</v>
      </c>
      <c r="C237" s="27" t="s">
        <v>21839</v>
      </c>
      <c r="D237" s="12" t="s">
        <v>93</v>
      </c>
      <c r="E237" s="27"/>
      <c r="F237" s="12"/>
      <c r="G237" s="10" t="s">
        <v>21840</v>
      </c>
    </row>
    <row r="238" spans="1:7" x14ac:dyDescent="0.35">
      <c r="A238" s="10" t="s">
        <v>21841</v>
      </c>
      <c r="B238" s="19" t="s">
        <v>21842</v>
      </c>
      <c r="C238" s="27" t="s">
        <v>21843</v>
      </c>
      <c r="D238" s="12" t="s">
        <v>93</v>
      </c>
      <c r="E238" s="27"/>
      <c r="F238" s="12"/>
      <c r="G238" s="10" t="s">
        <v>21844</v>
      </c>
    </row>
    <row r="239" spans="1:7" ht="37.5" x14ac:dyDescent="0.35">
      <c r="A239" s="10" t="s">
        <v>21845</v>
      </c>
      <c r="B239" s="19" t="s">
        <v>21846</v>
      </c>
      <c r="C239" s="27" t="s">
        <v>21847</v>
      </c>
      <c r="D239" s="12" t="s">
        <v>93</v>
      </c>
      <c r="E239" s="27"/>
      <c r="F239" s="12"/>
      <c r="G239" s="10" t="s">
        <v>21848</v>
      </c>
    </row>
    <row r="240" spans="1:7" x14ac:dyDescent="0.35">
      <c r="A240" s="10" t="s">
        <v>21849</v>
      </c>
      <c r="B240" s="19" t="s">
        <v>21850</v>
      </c>
      <c r="C240" s="27" t="s">
        <v>21851</v>
      </c>
      <c r="D240" s="12" t="s">
        <v>93</v>
      </c>
      <c r="E240" s="27"/>
      <c r="F240" s="12"/>
      <c r="G240" s="10" t="s">
        <v>21852</v>
      </c>
    </row>
    <row r="241" spans="1:7" x14ac:dyDescent="0.35">
      <c r="A241" s="10" t="s">
        <v>21853</v>
      </c>
      <c r="B241" s="19" t="s">
        <v>21854</v>
      </c>
      <c r="C241" s="27" t="s">
        <v>21855</v>
      </c>
      <c r="D241" s="12" t="s">
        <v>93</v>
      </c>
      <c r="E241" s="27"/>
      <c r="F241" s="12"/>
      <c r="G241" s="10" t="s">
        <v>21856</v>
      </c>
    </row>
    <row r="242" spans="1:7" x14ac:dyDescent="0.35">
      <c r="A242" s="10" t="s">
        <v>21857</v>
      </c>
      <c r="B242" s="19" t="s">
        <v>21858</v>
      </c>
      <c r="C242" s="27" t="s">
        <v>21859</v>
      </c>
      <c r="D242" s="12" t="s">
        <v>93</v>
      </c>
      <c r="E242" s="27"/>
      <c r="F242" s="12"/>
      <c r="G242" s="10" t="s">
        <v>21860</v>
      </c>
    </row>
    <row r="243" spans="1:7" x14ac:dyDescent="0.35">
      <c r="A243" s="10" t="s">
        <v>21861</v>
      </c>
      <c r="B243" s="19" t="s">
        <v>21862</v>
      </c>
      <c r="C243" s="27" t="s">
        <v>21863</v>
      </c>
      <c r="D243" s="12" t="s">
        <v>93</v>
      </c>
      <c r="E243" s="27"/>
      <c r="F243" s="12"/>
      <c r="G243" s="10" t="s">
        <v>21864</v>
      </c>
    </row>
    <row r="244" spans="1:7" ht="37.5" x14ac:dyDescent="0.35">
      <c r="A244" s="10" t="s">
        <v>21865</v>
      </c>
      <c r="B244" s="19" t="s">
        <v>21866</v>
      </c>
      <c r="C244" s="27" t="s">
        <v>21867</v>
      </c>
      <c r="D244" s="12" t="s">
        <v>93</v>
      </c>
      <c r="E244" s="27"/>
      <c r="F244" s="12"/>
      <c r="G244" s="10" t="s">
        <v>21868</v>
      </c>
    </row>
    <row r="245" spans="1:7" ht="25" x14ac:dyDescent="0.35">
      <c r="A245" s="10" t="s">
        <v>21869</v>
      </c>
      <c r="B245" s="19" t="s">
        <v>21870</v>
      </c>
      <c r="C245" s="27" t="s">
        <v>21871</v>
      </c>
      <c r="D245" s="12" t="s">
        <v>93</v>
      </c>
      <c r="E245" s="27"/>
      <c r="F245" s="12"/>
      <c r="G245" s="10" t="s">
        <v>21872</v>
      </c>
    </row>
    <row r="246" spans="1:7" ht="25" x14ac:dyDescent="0.35">
      <c r="A246" s="10" t="s">
        <v>21873</v>
      </c>
      <c r="B246" s="19" t="s">
        <v>21874</v>
      </c>
      <c r="C246" s="27" t="s">
        <v>21875</v>
      </c>
      <c r="D246" s="12" t="s">
        <v>93</v>
      </c>
      <c r="E246" s="27"/>
      <c r="F246" s="12"/>
      <c r="G246" s="10" t="s">
        <v>21876</v>
      </c>
    </row>
    <row r="247" spans="1:7" x14ac:dyDescent="0.35">
      <c r="A247" s="10" t="s">
        <v>21877</v>
      </c>
      <c r="B247" s="19" t="s">
        <v>21878</v>
      </c>
      <c r="C247" s="27" t="s">
        <v>21879</v>
      </c>
      <c r="D247" s="12" t="s">
        <v>93</v>
      </c>
      <c r="E247" s="27"/>
      <c r="F247" s="12"/>
      <c r="G247" s="10" t="s">
        <v>21880</v>
      </c>
    </row>
    <row r="248" spans="1:7" ht="37.5" x14ac:dyDescent="0.35">
      <c r="A248" s="10" t="s">
        <v>21881</v>
      </c>
      <c r="B248" s="19" t="s">
        <v>21882</v>
      </c>
      <c r="C248" s="27" t="s">
        <v>21883</v>
      </c>
      <c r="D248" s="12" t="s">
        <v>93</v>
      </c>
      <c r="E248" s="27"/>
      <c r="F248" s="12"/>
      <c r="G248" s="10" t="s">
        <v>21884</v>
      </c>
    </row>
    <row r="249" spans="1:7" x14ac:dyDescent="0.35">
      <c r="A249" s="10" t="s">
        <v>21885</v>
      </c>
      <c r="B249" s="19" t="s">
        <v>21886</v>
      </c>
      <c r="C249" s="27" t="s">
        <v>21887</v>
      </c>
      <c r="D249" s="12" t="s">
        <v>93</v>
      </c>
      <c r="E249" s="27"/>
      <c r="F249" s="12"/>
      <c r="G249" s="10" t="s">
        <v>21888</v>
      </c>
    </row>
    <row r="250" spans="1:7" ht="25" x14ac:dyDescent="0.35">
      <c r="A250" s="10" t="s">
        <v>21889</v>
      </c>
      <c r="B250" s="19" t="s">
        <v>21890</v>
      </c>
      <c r="C250" s="27" t="s">
        <v>21891</v>
      </c>
      <c r="D250" s="12" t="s">
        <v>93</v>
      </c>
      <c r="E250" s="27"/>
      <c r="F250" s="12"/>
      <c r="G250" s="10" t="s">
        <v>21892</v>
      </c>
    </row>
    <row r="251" spans="1:7" ht="25" x14ac:dyDescent="0.35">
      <c r="A251" s="10" t="s">
        <v>21893</v>
      </c>
      <c r="B251" s="19" t="s">
        <v>21894</v>
      </c>
      <c r="C251" s="27" t="s">
        <v>21895</v>
      </c>
      <c r="D251" s="12" t="s">
        <v>93</v>
      </c>
      <c r="E251" s="27"/>
      <c r="F251" s="12"/>
      <c r="G251" s="10" t="s">
        <v>21896</v>
      </c>
    </row>
    <row r="252" spans="1:7" ht="25" x14ac:dyDescent="0.35">
      <c r="A252" s="10" t="s">
        <v>21897</v>
      </c>
      <c r="B252" s="19" t="s">
        <v>21898</v>
      </c>
      <c r="C252" s="27" t="s">
        <v>21899</v>
      </c>
      <c r="D252" s="12" t="s">
        <v>93</v>
      </c>
      <c r="E252" s="27"/>
      <c r="F252" s="12"/>
      <c r="G252" s="10" t="s">
        <v>21900</v>
      </c>
    </row>
    <row r="253" spans="1:7" x14ac:dyDescent="0.35">
      <c r="A253" s="10" t="s">
        <v>21901</v>
      </c>
      <c r="B253" s="19" t="s">
        <v>21902</v>
      </c>
      <c r="C253" s="27" t="s">
        <v>21903</v>
      </c>
      <c r="D253" s="12" t="s">
        <v>93</v>
      </c>
      <c r="E253" s="27"/>
      <c r="F253" s="12"/>
      <c r="G253" s="10" t="s">
        <v>21904</v>
      </c>
    </row>
    <row r="254" spans="1:7" x14ac:dyDescent="0.35">
      <c r="A254" s="10" t="s">
        <v>21905</v>
      </c>
      <c r="B254" s="19" t="s">
        <v>21906</v>
      </c>
      <c r="C254" s="27" t="s">
        <v>21907</v>
      </c>
      <c r="D254" s="12" t="s">
        <v>93</v>
      </c>
      <c r="E254" s="27"/>
      <c r="F254" s="12"/>
      <c r="G254" s="10" t="s">
        <v>21908</v>
      </c>
    </row>
    <row r="255" spans="1:7" x14ac:dyDescent="0.35">
      <c r="A255" s="10" t="s">
        <v>21909</v>
      </c>
      <c r="B255" s="19" t="s">
        <v>21910</v>
      </c>
      <c r="C255" s="27" t="s">
        <v>21911</v>
      </c>
      <c r="D255" s="12" t="s">
        <v>93</v>
      </c>
      <c r="E255" s="27"/>
      <c r="F255" s="12"/>
      <c r="G255" s="10" t="s">
        <v>21904</v>
      </c>
    </row>
    <row r="256" spans="1:7" x14ac:dyDescent="0.35">
      <c r="A256" s="10" t="s">
        <v>21912</v>
      </c>
      <c r="B256" s="19" t="s">
        <v>21913</v>
      </c>
      <c r="C256" s="27" t="s">
        <v>21914</v>
      </c>
      <c r="D256" s="12" t="s">
        <v>93</v>
      </c>
      <c r="E256" s="27"/>
      <c r="F256" s="12"/>
      <c r="G256" s="10" t="s">
        <v>21915</v>
      </c>
    </row>
    <row r="257" spans="1:7" x14ac:dyDescent="0.35">
      <c r="A257" s="10" t="s">
        <v>21916</v>
      </c>
      <c r="B257" s="19" t="s">
        <v>21917</v>
      </c>
      <c r="C257" s="27" t="s">
        <v>21918</v>
      </c>
      <c r="D257" s="12" t="s">
        <v>93</v>
      </c>
      <c r="E257" s="27"/>
      <c r="F257" s="12"/>
      <c r="G257" s="10" t="s">
        <v>21919</v>
      </c>
    </row>
    <row r="258" spans="1:7" x14ac:dyDescent="0.35">
      <c r="A258" s="10" t="s">
        <v>21920</v>
      </c>
      <c r="B258" s="19" t="s">
        <v>21921</v>
      </c>
      <c r="C258" s="27" t="s">
        <v>21922</v>
      </c>
      <c r="D258" s="12" t="s">
        <v>93</v>
      </c>
      <c r="E258" s="27"/>
      <c r="F258" s="12"/>
      <c r="G258" s="10" t="s">
        <v>21923</v>
      </c>
    </row>
    <row r="259" spans="1:7" x14ac:dyDescent="0.35">
      <c r="A259" s="10" t="s">
        <v>21924</v>
      </c>
      <c r="B259" s="19" t="s">
        <v>21925</v>
      </c>
      <c r="C259" s="27" t="s">
        <v>21926</v>
      </c>
      <c r="D259" s="12" t="s">
        <v>93</v>
      </c>
      <c r="E259" s="27"/>
      <c r="F259" s="12"/>
      <c r="G259" s="10" t="s">
        <v>21927</v>
      </c>
    </row>
    <row r="260" spans="1:7" x14ac:dyDescent="0.35">
      <c r="A260" s="10" t="s">
        <v>21928</v>
      </c>
      <c r="B260" s="19" t="s">
        <v>21929</v>
      </c>
      <c r="C260" s="27" t="s">
        <v>21930</v>
      </c>
      <c r="D260" s="12" t="s">
        <v>93</v>
      </c>
      <c r="E260" s="27"/>
      <c r="F260" s="12"/>
      <c r="G260" s="10" t="s">
        <v>21931</v>
      </c>
    </row>
    <row r="261" spans="1:7" ht="25" x14ac:dyDescent="0.35">
      <c r="A261" s="10" t="s">
        <v>21932</v>
      </c>
      <c r="B261" s="19" t="s">
        <v>21933</v>
      </c>
      <c r="C261" s="27" t="s">
        <v>21934</v>
      </c>
      <c r="D261" s="12" t="s">
        <v>93</v>
      </c>
      <c r="E261" s="27"/>
      <c r="F261" s="12"/>
      <c r="G261" s="10" t="s">
        <v>21935</v>
      </c>
    </row>
    <row r="262" spans="1:7" x14ac:dyDescent="0.35">
      <c r="A262" s="10" t="s">
        <v>21936</v>
      </c>
      <c r="B262" s="19" t="s">
        <v>21937</v>
      </c>
      <c r="C262" s="27" t="s">
        <v>21938</v>
      </c>
      <c r="D262" s="12" t="s">
        <v>93</v>
      </c>
      <c r="E262" s="27"/>
      <c r="F262" s="12"/>
      <c r="G262" s="10" t="s">
        <v>21939</v>
      </c>
    </row>
    <row r="263" spans="1:7" x14ac:dyDescent="0.35">
      <c r="A263" s="10" t="s">
        <v>21940</v>
      </c>
      <c r="B263" s="19" t="s">
        <v>21941</v>
      </c>
      <c r="C263" s="27" t="s">
        <v>21942</v>
      </c>
      <c r="D263" s="12" t="s">
        <v>93</v>
      </c>
      <c r="E263" s="27"/>
      <c r="F263" s="12"/>
      <c r="G263" s="10" t="s">
        <v>21943</v>
      </c>
    </row>
    <row r="264" spans="1:7" x14ac:dyDescent="0.35">
      <c r="A264" s="10" t="s">
        <v>21944</v>
      </c>
      <c r="B264" s="19" t="s">
        <v>21945</v>
      </c>
      <c r="C264" s="27" t="s">
        <v>21946</v>
      </c>
      <c r="D264" s="12" t="s">
        <v>93</v>
      </c>
      <c r="E264" s="27"/>
      <c r="F264" s="12"/>
      <c r="G264" s="10" t="s">
        <v>21947</v>
      </c>
    </row>
    <row r="265" spans="1:7" x14ac:dyDescent="0.35">
      <c r="A265" s="10" t="s">
        <v>21948</v>
      </c>
      <c r="B265" s="19" t="s">
        <v>21949</v>
      </c>
      <c r="C265" s="27" t="s">
        <v>21950</v>
      </c>
      <c r="D265" s="12" t="s">
        <v>93</v>
      </c>
      <c r="E265" s="27"/>
      <c r="F265" s="12"/>
      <c r="G265" s="10" t="s">
        <v>21951</v>
      </c>
    </row>
    <row r="266" spans="1:7" x14ac:dyDescent="0.35">
      <c r="A266" s="10" t="s">
        <v>21952</v>
      </c>
      <c r="B266" s="19" t="s">
        <v>21953</v>
      </c>
      <c r="C266" s="27" t="s">
        <v>21954</v>
      </c>
      <c r="D266" s="12" t="s">
        <v>93</v>
      </c>
      <c r="E266" s="27"/>
      <c r="F266" s="12"/>
      <c r="G266" s="10" t="s">
        <v>21939</v>
      </c>
    </row>
    <row r="267" spans="1:7" x14ac:dyDescent="0.35">
      <c r="A267" s="10" t="s">
        <v>21955</v>
      </c>
      <c r="B267" s="19" t="s">
        <v>21956</v>
      </c>
      <c r="C267" s="27" t="s">
        <v>21957</v>
      </c>
      <c r="D267" s="12" t="s">
        <v>93</v>
      </c>
      <c r="E267" s="27"/>
      <c r="F267" s="12"/>
      <c r="G267" s="10" t="s">
        <v>21958</v>
      </c>
    </row>
    <row r="268" spans="1:7" x14ac:dyDescent="0.35">
      <c r="A268" s="10" t="s">
        <v>21959</v>
      </c>
      <c r="B268" s="19" t="s">
        <v>21960</v>
      </c>
      <c r="C268" s="27" t="s">
        <v>21961</v>
      </c>
      <c r="D268" s="12" t="s">
        <v>93</v>
      </c>
      <c r="E268" s="27"/>
      <c r="F268" s="12"/>
      <c r="G268" s="10" t="s">
        <v>21958</v>
      </c>
    </row>
    <row r="269" spans="1:7" ht="25" x14ac:dyDescent="0.35">
      <c r="A269" s="10" t="s">
        <v>21962</v>
      </c>
      <c r="B269" s="19" t="s">
        <v>21963</v>
      </c>
      <c r="C269" s="27" t="s">
        <v>21964</v>
      </c>
      <c r="D269" s="12" t="s">
        <v>93</v>
      </c>
      <c r="E269" s="27"/>
      <c r="F269" s="12"/>
      <c r="G269" s="10" t="s">
        <v>21965</v>
      </c>
    </row>
    <row r="270" spans="1:7" x14ac:dyDescent="0.35">
      <c r="A270" s="10" t="s">
        <v>21966</v>
      </c>
      <c r="B270" s="19" t="s">
        <v>21967</v>
      </c>
      <c r="C270" s="27" t="s">
        <v>21968</v>
      </c>
      <c r="D270" s="12" t="s">
        <v>93</v>
      </c>
      <c r="E270" s="27"/>
      <c r="F270" s="12"/>
      <c r="G270" s="10" t="s">
        <v>21969</v>
      </c>
    </row>
    <row r="271" spans="1:7" x14ac:dyDescent="0.35">
      <c r="A271" s="10" t="s">
        <v>21970</v>
      </c>
      <c r="B271" s="19" t="s">
        <v>21971</v>
      </c>
      <c r="C271" s="27" t="s">
        <v>21972</v>
      </c>
      <c r="D271" s="12" t="s">
        <v>93</v>
      </c>
      <c r="E271" s="27"/>
      <c r="F271" s="12"/>
      <c r="G271" s="10" t="s">
        <v>21973</v>
      </c>
    </row>
    <row r="272" spans="1:7" x14ac:dyDescent="0.35">
      <c r="A272" s="10" t="s">
        <v>21974</v>
      </c>
      <c r="B272" s="19" t="s">
        <v>21975</v>
      </c>
      <c r="C272" s="27" t="s">
        <v>21976</v>
      </c>
      <c r="D272" s="12" t="s">
        <v>93</v>
      </c>
      <c r="E272" s="27"/>
      <c r="F272" s="12"/>
      <c r="G272" s="10" t="s">
        <v>21958</v>
      </c>
    </row>
    <row r="273" spans="1:7" ht="25" x14ac:dyDescent="0.35">
      <c r="A273" s="10" t="s">
        <v>21977</v>
      </c>
      <c r="B273" s="19" t="s">
        <v>21978</v>
      </c>
      <c r="C273" s="27" t="s">
        <v>21979</v>
      </c>
      <c r="D273" s="12" t="s">
        <v>93</v>
      </c>
      <c r="E273" s="27"/>
      <c r="F273" s="12"/>
      <c r="G273" s="10" t="s">
        <v>21980</v>
      </c>
    </row>
    <row r="274" spans="1:7" ht="25" x14ac:dyDescent="0.35">
      <c r="A274" s="10" t="s">
        <v>21981</v>
      </c>
      <c r="B274" s="19" t="s">
        <v>21982</v>
      </c>
      <c r="C274" s="27" t="s">
        <v>21983</v>
      </c>
      <c r="D274" s="12" t="s">
        <v>93</v>
      </c>
      <c r="E274" s="27"/>
      <c r="F274" s="12"/>
      <c r="G274" s="10" t="s">
        <v>21984</v>
      </c>
    </row>
    <row r="275" spans="1:7" x14ac:dyDescent="0.35">
      <c r="A275" s="10" t="s">
        <v>21985</v>
      </c>
      <c r="B275" s="19" t="s">
        <v>21986</v>
      </c>
      <c r="C275" s="27" t="s">
        <v>21987</v>
      </c>
      <c r="D275" s="12" t="s">
        <v>93</v>
      </c>
      <c r="E275" s="27"/>
      <c r="F275" s="12"/>
      <c r="G275" s="10" t="s">
        <v>21988</v>
      </c>
    </row>
    <row r="276" spans="1:7" ht="25" x14ac:dyDescent="0.35">
      <c r="A276" s="10" t="s">
        <v>21989</v>
      </c>
      <c r="B276" s="19" t="s">
        <v>21990</v>
      </c>
      <c r="C276" s="27" t="s">
        <v>21991</v>
      </c>
      <c r="D276" s="12" t="s">
        <v>93</v>
      </c>
      <c r="E276" s="27"/>
      <c r="F276" s="12"/>
      <c r="G276" s="10" t="s">
        <v>21992</v>
      </c>
    </row>
    <row r="277" spans="1:7" x14ac:dyDescent="0.35">
      <c r="A277" s="10" t="s">
        <v>21993</v>
      </c>
      <c r="B277" s="19" t="s">
        <v>21994</v>
      </c>
      <c r="C277" s="27" t="s">
        <v>21995</v>
      </c>
      <c r="D277" s="12" t="s">
        <v>93</v>
      </c>
      <c r="E277" s="27"/>
      <c r="F277" s="12"/>
      <c r="G277" s="10" t="s">
        <v>21993</v>
      </c>
    </row>
    <row r="278" spans="1:7" x14ac:dyDescent="0.35">
      <c r="A278" s="10" t="s">
        <v>21996</v>
      </c>
      <c r="B278" s="19" t="s">
        <v>21997</v>
      </c>
      <c r="C278" s="27" t="s">
        <v>21998</v>
      </c>
      <c r="D278" s="12" t="s">
        <v>93</v>
      </c>
      <c r="E278" s="27"/>
      <c r="F278" s="12"/>
      <c r="G278" s="10" t="s">
        <v>21996</v>
      </c>
    </row>
    <row r="279" spans="1:7" x14ac:dyDescent="0.35">
      <c r="A279" s="10" t="s">
        <v>21999</v>
      </c>
      <c r="B279" s="19" t="s">
        <v>22000</v>
      </c>
      <c r="C279" s="27" t="s">
        <v>22001</v>
      </c>
      <c r="D279" s="12" t="s">
        <v>93</v>
      </c>
      <c r="E279" s="27"/>
      <c r="F279" s="12"/>
      <c r="G279" s="10" t="s">
        <v>21999</v>
      </c>
    </row>
    <row r="280" spans="1:7" x14ac:dyDescent="0.35">
      <c r="A280" s="10" t="s">
        <v>22002</v>
      </c>
      <c r="B280" s="19" t="s">
        <v>22003</v>
      </c>
      <c r="C280" s="27" t="s">
        <v>22004</v>
      </c>
      <c r="D280" s="12" t="s">
        <v>93</v>
      </c>
      <c r="E280" s="27"/>
      <c r="F280" s="12"/>
      <c r="G280" s="10" t="s">
        <v>22002</v>
      </c>
    </row>
    <row r="281" spans="1:7" x14ac:dyDescent="0.35">
      <c r="A281" s="10" t="s">
        <v>22005</v>
      </c>
      <c r="B281" s="19" t="s">
        <v>22006</v>
      </c>
      <c r="C281" s="27" t="s">
        <v>22007</v>
      </c>
      <c r="D281" s="12" t="s">
        <v>93</v>
      </c>
      <c r="E281" s="27"/>
      <c r="F281" s="12"/>
      <c r="G281" s="10" t="s">
        <v>22005</v>
      </c>
    </row>
    <row r="282" spans="1:7" x14ac:dyDescent="0.35">
      <c r="A282" s="10" t="s">
        <v>22008</v>
      </c>
      <c r="B282" s="19" t="s">
        <v>22009</v>
      </c>
      <c r="C282" s="27" t="s">
        <v>22010</v>
      </c>
      <c r="D282" s="12" t="s">
        <v>93</v>
      </c>
      <c r="E282" s="27"/>
      <c r="F282" s="12"/>
      <c r="G282" s="10" t="s">
        <v>22008</v>
      </c>
    </row>
    <row r="283" spans="1:7" x14ac:dyDescent="0.35">
      <c r="A283" s="10" t="s">
        <v>22011</v>
      </c>
      <c r="B283" s="19" t="s">
        <v>22012</v>
      </c>
      <c r="C283" s="27" t="s">
        <v>22013</v>
      </c>
      <c r="D283" s="12" t="s">
        <v>93</v>
      </c>
      <c r="E283" s="27"/>
      <c r="F283" s="12"/>
      <c r="G283" s="10" t="s">
        <v>22011</v>
      </c>
    </row>
    <row r="284" spans="1:7" x14ac:dyDescent="0.35">
      <c r="A284" s="10" t="s">
        <v>22014</v>
      </c>
      <c r="B284" s="19" t="s">
        <v>22015</v>
      </c>
      <c r="C284" s="27" t="s">
        <v>22016</v>
      </c>
      <c r="D284" s="12" t="s">
        <v>93</v>
      </c>
      <c r="E284" s="27"/>
      <c r="F284" s="12"/>
      <c r="G284" s="10" t="s">
        <v>22017</v>
      </c>
    </row>
    <row r="285" spans="1:7" x14ac:dyDescent="0.35">
      <c r="A285" s="10" t="s">
        <v>22018</v>
      </c>
      <c r="B285" s="19" t="s">
        <v>22019</v>
      </c>
      <c r="C285" s="27" t="s">
        <v>22020</v>
      </c>
      <c r="D285" s="12" t="s">
        <v>93</v>
      </c>
      <c r="E285" s="27"/>
      <c r="F285" s="12"/>
      <c r="G285" s="10" t="s">
        <v>22018</v>
      </c>
    </row>
    <row r="286" spans="1:7" x14ac:dyDescent="0.35">
      <c r="A286" s="10" t="s">
        <v>22021</v>
      </c>
      <c r="B286" s="19" t="s">
        <v>22022</v>
      </c>
      <c r="C286" s="27" t="s">
        <v>22023</v>
      </c>
      <c r="D286" s="12" t="s">
        <v>93</v>
      </c>
      <c r="E286" s="27"/>
      <c r="F286" s="12"/>
      <c r="G286" s="10" t="s">
        <v>22021</v>
      </c>
    </row>
    <row r="287" spans="1:7" x14ac:dyDescent="0.35">
      <c r="A287" s="10" t="s">
        <v>22024</v>
      </c>
      <c r="B287" s="19" t="s">
        <v>22025</v>
      </c>
      <c r="C287" s="27" t="s">
        <v>22026</v>
      </c>
      <c r="D287" s="12" t="s">
        <v>93</v>
      </c>
      <c r="E287" s="27"/>
      <c r="F287" s="12"/>
      <c r="G287" s="10" t="s">
        <v>22024</v>
      </c>
    </row>
    <row r="288" spans="1:7" x14ac:dyDescent="0.35">
      <c r="A288" s="10" t="s">
        <v>22027</v>
      </c>
      <c r="B288" s="19" t="s">
        <v>22028</v>
      </c>
      <c r="C288" s="27" t="s">
        <v>22029</v>
      </c>
      <c r="D288" s="12" t="s">
        <v>93</v>
      </c>
      <c r="E288" s="27"/>
      <c r="F288" s="12"/>
      <c r="G288" s="10" t="s">
        <v>22027</v>
      </c>
    </row>
    <row r="289" spans="1:7" x14ac:dyDescent="0.35">
      <c r="A289" s="10" t="s">
        <v>22030</v>
      </c>
      <c r="B289" s="19" t="s">
        <v>22031</v>
      </c>
      <c r="C289" s="27" t="s">
        <v>22032</v>
      </c>
      <c r="D289" s="12" t="s">
        <v>93</v>
      </c>
      <c r="E289" s="27"/>
      <c r="F289" s="12"/>
      <c r="G289" s="10" t="s">
        <v>22030</v>
      </c>
    </row>
    <row r="290" spans="1:7" x14ac:dyDescent="0.35">
      <c r="A290" s="10" t="s">
        <v>22033</v>
      </c>
      <c r="B290" s="19" t="s">
        <v>22034</v>
      </c>
      <c r="C290" s="27" t="s">
        <v>22035</v>
      </c>
      <c r="D290" s="12" t="s">
        <v>93</v>
      </c>
      <c r="E290" s="27"/>
      <c r="F290" s="12"/>
      <c r="G290" s="10" t="s">
        <v>22033</v>
      </c>
    </row>
    <row r="291" spans="1:7" x14ac:dyDescent="0.35">
      <c r="A291" s="10" t="s">
        <v>22036</v>
      </c>
      <c r="B291" s="19" t="s">
        <v>22037</v>
      </c>
      <c r="C291" s="27" t="s">
        <v>22038</v>
      </c>
      <c r="D291" s="12" t="s">
        <v>93</v>
      </c>
      <c r="E291" s="27"/>
      <c r="F291" s="12"/>
      <c r="G291" s="10" t="s">
        <v>22036</v>
      </c>
    </row>
    <row r="292" spans="1:7" x14ac:dyDescent="0.35">
      <c r="A292" s="10" t="s">
        <v>22039</v>
      </c>
      <c r="B292" s="19" t="s">
        <v>22040</v>
      </c>
      <c r="C292" s="27" t="s">
        <v>22041</v>
      </c>
      <c r="D292" s="12" t="s">
        <v>93</v>
      </c>
      <c r="E292" s="27"/>
      <c r="F292" s="12"/>
      <c r="G292" s="10" t="s">
        <v>22039</v>
      </c>
    </row>
    <row r="293" spans="1:7" x14ac:dyDescent="0.35">
      <c r="A293" s="10" t="s">
        <v>22042</v>
      </c>
      <c r="B293" s="19" t="s">
        <v>22043</v>
      </c>
      <c r="C293" s="27" t="s">
        <v>22044</v>
      </c>
      <c r="D293" s="12" t="s">
        <v>93</v>
      </c>
      <c r="E293" s="27"/>
      <c r="F293" s="12"/>
      <c r="G293" s="10" t="s">
        <v>22042</v>
      </c>
    </row>
    <row r="294" spans="1:7" x14ac:dyDescent="0.35">
      <c r="A294" s="10" t="s">
        <v>22045</v>
      </c>
      <c r="B294" s="19" t="s">
        <v>22046</v>
      </c>
      <c r="C294" s="27" t="s">
        <v>22047</v>
      </c>
      <c r="D294" s="12" t="s">
        <v>93</v>
      </c>
      <c r="E294" s="27"/>
      <c r="F294" s="12"/>
      <c r="G294" s="10" t="s">
        <v>22045</v>
      </c>
    </row>
    <row r="295" spans="1:7" ht="25" x14ac:dyDescent="0.35">
      <c r="A295" s="10" t="s">
        <v>22048</v>
      </c>
      <c r="B295" s="19" t="s">
        <v>22049</v>
      </c>
      <c r="C295" s="27" t="s">
        <v>22050</v>
      </c>
      <c r="D295" s="12" t="s">
        <v>93</v>
      </c>
      <c r="E295" s="27"/>
      <c r="F295" s="12"/>
      <c r="G295" s="10" t="s">
        <v>22051</v>
      </c>
    </row>
    <row r="296" spans="1:7" x14ac:dyDescent="0.35">
      <c r="A296" s="10" t="s">
        <v>22052</v>
      </c>
      <c r="B296" s="19" t="s">
        <v>22053</v>
      </c>
      <c r="C296" s="27" t="s">
        <v>22054</v>
      </c>
      <c r="D296" s="12" t="s">
        <v>93</v>
      </c>
      <c r="E296" s="27"/>
      <c r="F296" s="12"/>
      <c r="G296" s="10" t="s">
        <v>22052</v>
      </c>
    </row>
    <row r="297" spans="1:7" x14ac:dyDescent="0.35">
      <c r="A297" s="10" t="s">
        <v>22055</v>
      </c>
      <c r="B297" s="19" t="s">
        <v>22056</v>
      </c>
      <c r="C297" s="27" t="s">
        <v>22057</v>
      </c>
      <c r="D297" s="12" t="s">
        <v>93</v>
      </c>
      <c r="E297" s="27"/>
      <c r="F297" s="12"/>
      <c r="G297" s="10" t="s">
        <v>22055</v>
      </c>
    </row>
    <row r="298" spans="1:7" x14ac:dyDescent="0.35">
      <c r="A298" s="10" t="s">
        <v>22058</v>
      </c>
      <c r="B298" s="19" t="s">
        <v>22059</v>
      </c>
      <c r="C298" s="27" t="s">
        <v>22060</v>
      </c>
      <c r="D298" s="12" t="s">
        <v>93</v>
      </c>
      <c r="E298" s="27"/>
      <c r="F298" s="12"/>
      <c r="G298" s="10" t="s">
        <v>22058</v>
      </c>
    </row>
    <row r="299" spans="1:7" x14ac:dyDescent="0.35">
      <c r="A299" s="10" t="s">
        <v>22061</v>
      </c>
      <c r="B299" s="19" t="s">
        <v>22062</v>
      </c>
      <c r="C299" s="27" t="s">
        <v>22063</v>
      </c>
      <c r="D299" s="12" t="s">
        <v>93</v>
      </c>
      <c r="E299" s="27"/>
      <c r="F299" s="12"/>
      <c r="G299" s="10" t="s">
        <v>22061</v>
      </c>
    </row>
    <row r="300" spans="1:7" x14ac:dyDescent="0.35">
      <c r="A300" s="10" t="s">
        <v>22064</v>
      </c>
      <c r="B300" s="19" t="s">
        <v>22065</v>
      </c>
      <c r="C300" s="27" t="s">
        <v>22066</v>
      </c>
      <c r="D300" s="12" t="s">
        <v>93</v>
      </c>
      <c r="E300" s="27"/>
      <c r="F300" s="12"/>
      <c r="G300" s="10" t="s">
        <v>22064</v>
      </c>
    </row>
    <row r="301" spans="1:7" x14ac:dyDescent="0.35">
      <c r="A301" s="10" t="s">
        <v>22067</v>
      </c>
      <c r="B301" s="19" t="s">
        <v>22068</v>
      </c>
      <c r="C301" s="27" t="s">
        <v>22069</v>
      </c>
      <c r="D301" s="12" t="s">
        <v>93</v>
      </c>
      <c r="E301" s="27"/>
      <c r="F301" s="12"/>
      <c r="G301" s="10" t="s">
        <v>22067</v>
      </c>
    </row>
    <row r="302" spans="1:7" x14ac:dyDescent="0.35">
      <c r="A302" s="10" t="s">
        <v>22070</v>
      </c>
      <c r="B302" s="19" t="s">
        <v>22071</v>
      </c>
      <c r="C302" s="27" t="s">
        <v>22072</v>
      </c>
      <c r="D302" s="12" t="s">
        <v>93</v>
      </c>
      <c r="E302" s="27"/>
      <c r="F302" s="12"/>
      <c r="G302" s="10" t="s">
        <v>22070</v>
      </c>
    </row>
    <row r="303" spans="1:7" x14ac:dyDescent="0.35">
      <c r="A303" s="10" t="s">
        <v>22073</v>
      </c>
      <c r="B303" s="19" t="s">
        <v>22074</v>
      </c>
      <c r="C303" s="27" t="s">
        <v>22075</v>
      </c>
      <c r="D303" s="12" t="s">
        <v>93</v>
      </c>
      <c r="E303" s="27"/>
      <c r="F303" s="12"/>
      <c r="G303" s="10" t="s">
        <v>22073</v>
      </c>
    </row>
    <row r="304" spans="1:7" x14ac:dyDescent="0.35">
      <c r="A304" s="10" t="s">
        <v>22076</v>
      </c>
      <c r="B304" s="19" t="s">
        <v>22077</v>
      </c>
      <c r="C304" s="27" t="s">
        <v>22078</v>
      </c>
      <c r="D304" s="12" t="s">
        <v>93</v>
      </c>
      <c r="E304" s="27"/>
      <c r="F304" s="12"/>
      <c r="G304" s="10" t="s">
        <v>22076</v>
      </c>
    </row>
    <row r="305" spans="1:7" x14ac:dyDescent="0.35">
      <c r="A305" s="10" t="s">
        <v>22079</v>
      </c>
      <c r="B305" s="19" t="s">
        <v>22080</v>
      </c>
      <c r="C305" s="27" t="s">
        <v>22081</v>
      </c>
      <c r="D305" s="12" t="s">
        <v>93</v>
      </c>
      <c r="E305" s="27"/>
      <c r="F305" s="12"/>
      <c r="G305" s="10" t="s">
        <v>22079</v>
      </c>
    </row>
    <row r="306" spans="1:7" x14ac:dyDescent="0.35">
      <c r="A306" s="10" t="s">
        <v>22082</v>
      </c>
      <c r="B306" s="19" t="s">
        <v>22083</v>
      </c>
      <c r="C306" s="27" t="s">
        <v>22084</v>
      </c>
      <c r="D306" s="12" t="s">
        <v>93</v>
      </c>
      <c r="E306" s="27"/>
      <c r="F306" s="12"/>
      <c r="G306" s="10" t="s">
        <v>22082</v>
      </c>
    </row>
    <row r="307" spans="1:7" x14ac:dyDescent="0.35">
      <c r="A307" s="10" t="s">
        <v>22085</v>
      </c>
      <c r="B307" s="19" t="s">
        <v>22086</v>
      </c>
      <c r="C307" s="27" t="s">
        <v>22087</v>
      </c>
      <c r="D307" s="12" t="s">
        <v>93</v>
      </c>
      <c r="E307" s="27"/>
      <c r="F307" s="12"/>
      <c r="G307" s="10" t="s">
        <v>22085</v>
      </c>
    </row>
    <row r="308" spans="1:7" x14ac:dyDescent="0.35">
      <c r="A308" s="10" t="s">
        <v>22088</v>
      </c>
      <c r="B308" s="19" t="s">
        <v>22089</v>
      </c>
      <c r="C308" s="27" t="s">
        <v>22090</v>
      </c>
      <c r="D308" s="12" t="s">
        <v>93</v>
      </c>
      <c r="E308" s="27"/>
      <c r="F308" s="12"/>
      <c r="G308" s="10" t="s">
        <v>22088</v>
      </c>
    </row>
    <row r="309" spans="1:7" x14ac:dyDescent="0.35">
      <c r="A309" s="10" t="s">
        <v>22091</v>
      </c>
      <c r="B309" s="19" t="s">
        <v>22092</v>
      </c>
      <c r="C309" s="27" t="s">
        <v>22093</v>
      </c>
      <c r="D309" s="12" t="s">
        <v>93</v>
      </c>
      <c r="E309" s="27"/>
      <c r="F309" s="12"/>
      <c r="G309" s="10" t="s">
        <v>22091</v>
      </c>
    </row>
    <row r="310" spans="1:7" x14ac:dyDescent="0.35">
      <c r="A310" s="10" t="s">
        <v>22094</v>
      </c>
      <c r="B310" s="19" t="s">
        <v>22095</v>
      </c>
      <c r="C310" s="27" t="s">
        <v>22096</v>
      </c>
      <c r="D310" s="12" t="s">
        <v>93</v>
      </c>
      <c r="E310" s="27"/>
      <c r="F310" s="12"/>
      <c r="G310" s="10" t="s">
        <v>22094</v>
      </c>
    </row>
    <row r="311" spans="1:7" x14ac:dyDescent="0.35">
      <c r="A311" s="10" t="s">
        <v>22097</v>
      </c>
      <c r="B311" s="19" t="s">
        <v>22098</v>
      </c>
      <c r="C311" s="27" t="s">
        <v>22099</v>
      </c>
      <c r="D311" s="12" t="s">
        <v>93</v>
      </c>
      <c r="E311" s="27"/>
      <c r="F311" s="12"/>
      <c r="G311" s="10" t="s">
        <v>22097</v>
      </c>
    </row>
    <row r="312" spans="1:7" x14ac:dyDescent="0.35">
      <c r="A312" s="10" t="s">
        <v>22100</v>
      </c>
      <c r="B312" s="19" t="s">
        <v>22101</v>
      </c>
      <c r="C312" s="27" t="s">
        <v>22102</v>
      </c>
      <c r="D312" s="12" t="s">
        <v>93</v>
      </c>
      <c r="E312" s="27"/>
      <c r="F312" s="12"/>
      <c r="G312" s="10" t="s">
        <v>22100</v>
      </c>
    </row>
    <row r="313" spans="1:7" x14ac:dyDescent="0.35">
      <c r="A313" s="10" t="s">
        <v>22103</v>
      </c>
      <c r="B313" s="19" t="s">
        <v>22104</v>
      </c>
      <c r="C313" s="27" t="s">
        <v>22105</v>
      </c>
      <c r="D313" s="12" t="s">
        <v>93</v>
      </c>
      <c r="E313" s="27"/>
      <c r="F313" s="12"/>
      <c r="G313" s="10" t="s">
        <v>22103</v>
      </c>
    </row>
    <row r="314" spans="1:7" x14ac:dyDescent="0.35">
      <c r="A314" s="10" t="s">
        <v>22106</v>
      </c>
      <c r="B314" s="19" t="s">
        <v>22107</v>
      </c>
      <c r="C314" s="27" t="s">
        <v>22108</v>
      </c>
      <c r="D314" s="12" t="s">
        <v>93</v>
      </c>
      <c r="E314" s="27"/>
      <c r="F314" s="12"/>
      <c r="G314" s="10" t="s">
        <v>22106</v>
      </c>
    </row>
    <row r="315" spans="1:7" x14ac:dyDescent="0.35">
      <c r="A315" s="10" t="s">
        <v>22109</v>
      </c>
      <c r="B315" s="19" t="s">
        <v>22110</v>
      </c>
      <c r="C315" s="27" t="s">
        <v>22111</v>
      </c>
      <c r="D315" s="12" t="s">
        <v>93</v>
      </c>
      <c r="E315" s="27"/>
      <c r="F315" s="12"/>
      <c r="G315" s="10" t="s">
        <v>22112</v>
      </c>
    </row>
    <row r="316" spans="1:7" x14ac:dyDescent="0.35">
      <c r="A316" s="10" t="s">
        <v>22113</v>
      </c>
      <c r="B316" s="19" t="s">
        <v>22114</v>
      </c>
      <c r="C316" s="27" t="s">
        <v>22115</v>
      </c>
      <c r="D316" s="12" t="s">
        <v>93</v>
      </c>
      <c r="E316" s="27"/>
      <c r="F316" s="12"/>
      <c r="G316" s="10" t="s">
        <v>22116</v>
      </c>
    </row>
    <row r="317" spans="1:7" ht="25" x14ac:dyDescent="0.35">
      <c r="A317" s="10" t="s">
        <v>22117</v>
      </c>
      <c r="B317" s="19" t="s">
        <v>22118</v>
      </c>
      <c r="C317" s="27" t="s">
        <v>22119</v>
      </c>
      <c r="D317" s="12" t="s">
        <v>93</v>
      </c>
      <c r="E317" s="27"/>
      <c r="F317" s="12"/>
      <c r="G317" s="10" t="s">
        <v>22120</v>
      </c>
    </row>
    <row r="318" spans="1:7" ht="25" x14ac:dyDescent="0.35">
      <c r="A318" s="10" t="s">
        <v>22121</v>
      </c>
      <c r="B318" s="19" t="s">
        <v>22122</v>
      </c>
      <c r="C318" s="27" t="s">
        <v>22123</v>
      </c>
      <c r="D318" s="12" t="s">
        <v>93</v>
      </c>
      <c r="E318" s="27"/>
      <c r="F318" s="12"/>
      <c r="G318" s="10" t="s">
        <v>22124</v>
      </c>
    </row>
    <row r="319" spans="1:7" x14ac:dyDescent="0.35">
      <c r="A319" s="10" t="s">
        <v>22125</v>
      </c>
      <c r="B319" s="19" t="s">
        <v>22126</v>
      </c>
      <c r="C319" s="27" t="s">
        <v>22127</v>
      </c>
      <c r="D319" s="12" t="s">
        <v>93</v>
      </c>
      <c r="E319" s="27"/>
      <c r="F319" s="12"/>
      <c r="G319" s="10" t="s">
        <v>22128</v>
      </c>
    </row>
    <row r="320" spans="1:7" x14ac:dyDescent="0.35">
      <c r="A320" s="10" t="s">
        <v>22129</v>
      </c>
      <c r="B320" s="19" t="s">
        <v>22130</v>
      </c>
      <c r="C320" s="27" t="s">
        <v>22131</v>
      </c>
      <c r="D320" s="12" t="s">
        <v>93</v>
      </c>
      <c r="E320" s="27"/>
      <c r="F320" s="12"/>
      <c r="G320" s="10" t="s">
        <v>22132</v>
      </c>
    </row>
    <row r="321" spans="1:7" ht="25" x14ac:dyDescent="0.35">
      <c r="A321" s="10" t="s">
        <v>22133</v>
      </c>
      <c r="B321" s="19" t="s">
        <v>22134</v>
      </c>
      <c r="C321" s="27" t="s">
        <v>22135</v>
      </c>
      <c r="D321" s="12" t="s">
        <v>93</v>
      </c>
      <c r="E321" s="27"/>
      <c r="F321" s="12"/>
      <c r="G321" s="10" t="s">
        <v>22136</v>
      </c>
    </row>
    <row r="322" spans="1:7" x14ac:dyDescent="0.35">
      <c r="A322" s="10" t="s">
        <v>22137</v>
      </c>
      <c r="B322" s="19" t="s">
        <v>22138</v>
      </c>
      <c r="C322" s="27" t="s">
        <v>22139</v>
      </c>
      <c r="D322" s="12" t="s">
        <v>93</v>
      </c>
      <c r="E322" s="27"/>
      <c r="F322" s="12"/>
      <c r="G322" s="10" t="s">
        <v>22140</v>
      </c>
    </row>
    <row r="323" spans="1:7" ht="25" x14ac:dyDescent="0.35">
      <c r="A323" s="10" t="s">
        <v>22141</v>
      </c>
      <c r="B323" s="19" t="s">
        <v>22142</v>
      </c>
      <c r="C323" s="27" t="s">
        <v>22143</v>
      </c>
      <c r="D323" s="12" t="s">
        <v>93</v>
      </c>
      <c r="E323" s="27"/>
      <c r="F323" s="12"/>
      <c r="G323" s="10" t="s">
        <v>22144</v>
      </c>
    </row>
    <row r="324" spans="1:7" x14ac:dyDescent="0.35">
      <c r="A324" s="10" t="s">
        <v>22145</v>
      </c>
      <c r="B324" s="19" t="s">
        <v>22146</v>
      </c>
      <c r="C324" s="27" t="s">
        <v>22147</v>
      </c>
      <c r="D324" s="12" t="s">
        <v>93</v>
      </c>
      <c r="E324" s="27"/>
      <c r="F324" s="12"/>
      <c r="G324" s="10" t="s">
        <v>22148</v>
      </c>
    </row>
    <row r="325" spans="1:7" x14ac:dyDescent="0.35">
      <c r="A325" s="10" t="s">
        <v>22149</v>
      </c>
      <c r="B325" s="19" t="s">
        <v>22150</v>
      </c>
      <c r="C325" s="27" t="s">
        <v>22151</v>
      </c>
      <c r="D325" s="12" t="s">
        <v>93</v>
      </c>
      <c r="E325" s="27"/>
      <c r="F325" s="12"/>
      <c r="G325" s="10" t="s">
        <v>22152</v>
      </c>
    </row>
    <row r="326" spans="1:7" x14ac:dyDescent="0.35">
      <c r="A326" s="10" t="s">
        <v>22153</v>
      </c>
      <c r="B326" s="19" t="s">
        <v>22154</v>
      </c>
      <c r="C326" s="27" t="s">
        <v>22155</v>
      </c>
      <c r="D326" s="12" t="s">
        <v>93</v>
      </c>
      <c r="E326" s="27"/>
      <c r="F326" s="12"/>
      <c r="G326" s="10" t="s">
        <v>22156</v>
      </c>
    </row>
    <row r="327" spans="1:7" ht="25" x14ac:dyDescent="0.35">
      <c r="A327" s="10" t="s">
        <v>22157</v>
      </c>
      <c r="B327" s="19" t="s">
        <v>22158</v>
      </c>
      <c r="C327" s="27" t="s">
        <v>22159</v>
      </c>
      <c r="D327" s="12" t="s">
        <v>93</v>
      </c>
      <c r="E327" s="27"/>
      <c r="F327" s="12"/>
      <c r="G327" s="10" t="s">
        <v>22160</v>
      </c>
    </row>
    <row r="328" spans="1:7" ht="25" x14ac:dyDescent="0.35">
      <c r="A328" s="10" t="s">
        <v>22161</v>
      </c>
      <c r="B328" s="19" t="s">
        <v>22162</v>
      </c>
      <c r="C328" s="27" t="s">
        <v>22163</v>
      </c>
      <c r="D328" s="12" t="s">
        <v>93</v>
      </c>
      <c r="E328" s="27"/>
      <c r="F328" s="12"/>
      <c r="G328" s="10" t="s">
        <v>22164</v>
      </c>
    </row>
    <row r="329" spans="1:7" x14ac:dyDescent="0.35">
      <c r="A329" s="10" t="s">
        <v>22165</v>
      </c>
      <c r="B329" s="19" t="s">
        <v>22166</v>
      </c>
      <c r="C329" s="27" t="s">
        <v>22167</v>
      </c>
      <c r="D329" s="12" t="s">
        <v>93</v>
      </c>
      <c r="E329" s="27"/>
      <c r="F329" s="12"/>
      <c r="G329" s="10" t="s">
        <v>22168</v>
      </c>
    </row>
    <row r="330" spans="1:7" x14ac:dyDescent="0.35">
      <c r="A330" s="10" t="s">
        <v>22169</v>
      </c>
      <c r="B330" s="19" t="s">
        <v>22170</v>
      </c>
      <c r="C330" s="27" t="s">
        <v>22171</v>
      </c>
      <c r="D330" s="12" t="s">
        <v>93</v>
      </c>
      <c r="E330" s="27"/>
      <c r="F330" s="12"/>
      <c r="G330" s="10" t="s">
        <v>22172</v>
      </c>
    </row>
    <row r="331" spans="1:7" ht="25" x14ac:dyDescent="0.35">
      <c r="A331" s="10" t="s">
        <v>22173</v>
      </c>
      <c r="B331" s="19" t="s">
        <v>22174</v>
      </c>
      <c r="C331" s="27" t="s">
        <v>22175</v>
      </c>
      <c r="D331" s="12" t="s">
        <v>93</v>
      </c>
      <c r="E331" s="27"/>
      <c r="F331" s="12"/>
      <c r="G331" s="10" t="s">
        <v>22176</v>
      </c>
    </row>
    <row r="332" spans="1:7" x14ac:dyDescent="0.35">
      <c r="A332" s="10" t="s">
        <v>22177</v>
      </c>
      <c r="B332" s="19" t="s">
        <v>22178</v>
      </c>
      <c r="C332" s="27" t="s">
        <v>22179</v>
      </c>
      <c r="D332" s="12" t="s">
        <v>93</v>
      </c>
      <c r="E332" s="27"/>
      <c r="F332" s="12"/>
      <c r="G332" s="10" t="s">
        <v>22180</v>
      </c>
    </row>
    <row r="333" spans="1:7" ht="25" x14ac:dyDescent="0.35">
      <c r="A333" s="10" t="s">
        <v>22181</v>
      </c>
      <c r="B333" s="19" t="s">
        <v>22182</v>
      </c>
      <c r="C333" s="27" t="s">
        <v>22183</v>
      </c>
      <c r="D333" s="12" t="s">
        <v>93</v>
      </c>
      <c r="E333" s="27"/>
      <c r="F333" s="12"/>
      <c r="G333" s="10" t="s">
        <v>22184</v>
      </c>
    </row>
    <row r="334" spans="1:7" x14ac:dyDescent="0.35">
      <c r="A334" s="10" t="s">
        <v>22185</v>
      </c>
      <c r="B334" s="19" t="s">
        <v>22186</v>
      </c>
      <c r="C334" s="27" t="s">
        <v>22187</v>
      </c>
      <c r="D334" s="12" t="s">
        <v>93</v>
      </c>
      <c r="E334" s="27"/>
      <c r="F334" s="12"/>
      <c r="G334" s="10" t="s">
        <v>22188</v>
      </c>
    </row>
    <row r="335" spans="1:7" x14ac:dyDescent="0.35">
      <c r="A335" s="10" t="s">
        <v>22189</v>
      </c>
      <c r="B335" s="19" t="s">
        <v>22190</v>
      </c>
      <c r="C335" s="27" t="s">
        <v>22191</v>
      </c>
      <c r="D335" s="12" t="s">
        <v>93</v>
      </c>
      <c r="E335" s="27"/>
      <c r="F335" s="12"/>
      <c r="G335" s="10" t="s">
        <v>22189</v>
      </c>
    </row>
    <row r="336" spans="1:7" ht="25" x14ac:dyDescent="0.35">
      <c r="A336" s="10" t="s">
        <v>22192</v>
      </c>
      <c r="B336" s="19" t="s">
        <v>22193</v>
      </c>
      <c r="C336" s="27" t="s">
        <v>22194</v>
      </c>
      <c r="D336" s="12" t="s">
        <v>93</v>
      </c>
      <c r="E336" s="27"/>
      <c r="F336" s="12"/>
      <c r="G336" s="10" t="s">
        <v>22195</v>
      </c>
    </row>
    <row r="337" spans="1:7" x14ac:dyDescent="0.35">
      <c r="A337" s="10" t="s">
        <v>22196</v>
      </c>
      <c r="B337" s="19" t="s">
        <v>22197</v>
      </c>
      <c r="C337" s="27" t="s">
        <v>22198</v>
      </c>
      <c r="D337" s="12" t="s">
        <v>93</v>
      </c>
      <c r="E337" s="27"/>
      <c r="F337" s="12"/>
      <c r="G337" s="10" t="s">
        <v>22196</v>
      </c>
    </row>
    <row r="338" spans="1:7" x14ac:dyDescent="0.35">
      <c r="A338" s="10" t="s">
        <v>22199</v>
      </c>
      <c r="B338" s="19" t="s">
        <v>22200</v>
      </c>
      <c r="C338" s="27" t="s">
        <v>22201</v>
      </c>
      <c r="D338" s="12" t="s">
        <v>93</v>
      </c>
      <c r="E338" s="27"/>
      <c r="F338" s="12"/>
      <c r="G338" s="10" t="s">
        <v>22199</v>
      </c>
    </row>
    <row r="339" spans="1:7" x14ac:dyDescent="0.35">
      <c r="A339" s="10" t="s">
        <v>22202</v>
      </c>
      <c r="B339" s="19" t="s">
        <v>22203</v>
      </c>
      <c r="C339" s="27" t="s">
        <v>22204</v>
      </c>
      <c r="D339" s="12" t="s">
        <v>93</v>
      </c>
      <c r="E339" s="27"/>
      <c r="F339" s="12"/>
      <c r="G339" s="10" t="s">
        <v>22202</v>
      </c>
    </row>
    <row r="340" spans="1:7" x14ac:dyDescent="0.35">
      <c r="A340" s="10" t="s">
        <v>22205</v>
      </c>
      <c r="B340" s="19" t="s">
        <v>22206</v>
      </c>
      <c r="C340" s="27" t="s">
        <v>22207</v>
      </c>
      <c r="D340" s="12" t="s">
        <v>93</v>
      </c>
      <c r="E340" s="27"/>
      <c r="F340" s="12"/>
      <c r="G340" s="10" t="s">
        <v>22205</v>
      </c>
    </row>
    <row r="341" spans="1:7" x14ac:dyDescent="0.35">
      <c r="A341" s="10" t="s">
        <v>22208</v>
      </c>
      <c r="B341" s="19" t="s">
        <v>22209</v>
      </c>
      <c r="C341" s="27" t="s">
        <v>22210</v>
      </c>
      <c r="D341" s="12" t="s">
        <v>93</v>
      </c>
      <c r="E341" s="27"/>
      <c r="F341" s="12"/>
      <c r="G341" s="10" t="s">
        <v>22208</v>
      </c>
    </row>
    <row r="342" spans="1:7" x14ac:dyDescent="0.35">
      <c r="A342" s="10" t="s">
        <v>22211</v>
      </c>
      <c r="B342" s="19" t="s">
        <v>22212</v>
      </c>
      <c r="C342" s="27" t="s">
        <v>22213</v>
      </c>
      <c r="D342" s="12" t="s">
        <v>93</v>
      </c>
      <c r="E342" s="27"/>
      <c r="F342" s="12"/>
      <c r="G342" s="10" t="s">
        <v>22214</v>
      </c>
    </row>
    <row r="343" spans="1:7" ht="37.5" x14ac:dyDescent="0.35">
      <c r="A343" s="10" t="s">
        <v>22215</v>
      </c>
      <c r="B343" s="19" t="s">
        <v>22216</v>
      </c>
      <c r="C343" s="27" t="s">
        <v>22217</v>
      </c>
      <c r="D343" s="12" t="s">
        <v>93</v>
      </c>
      <c r="E343" s="27"/>
      <c r="F343" s="12"/>
      <c r="G343" s="10" t="s">
        <v>22218</v>
      </c>
    </row>
    <row r="344" spans="1:7" x14ac:dyDescent="0.35">
      <c r="A344" s="10" t="s">
        <v>22219</v>
      </c>
      <c r="B344" s="19" t="s">
        <v>22220</v>
      </c>
      <c r="C344" s="27" t="s">
        <v>22221</v>
      </c>
      <c r="D344" s="12" t="s">
        <v>93</v>
      </c>
      <c r="E344" s="27"/>
      <c r="F344" s="12"/>
      <c r="G344" s="10" t="s">
        <v>22219</v>
      </c>
    </row>
    <row r="345" spans="1:7" ht="25" x14ac:dyDescent="0.35">
      <c r="A345" s="10" t="s">
        <v>22222</v>
      </c>
      <c r="B345" s="19" t="s">
        <v>22223</v>
      </c>
      <c r="C345" s="27" t="s">
        <v>22224</v>
      </c>
      <c r="D345" s="12" t="s">
        <v>93</v>
      </c>
      <c r="E345" s="27"/>
      <c r="F345" s="12"/>
      <c r="G345" s="10" t="s">
        <v>22225</v>
      </c>
    </row>
    <row r="346" spans="1:7" x14ac:dyDescent="0.35">
      <c r="A346" s="10" t="s">
        <v>22226</v>
      </c>
      <c r="B346" s="19" t="s">
        <v>22227</v>
      </c>
      <c r="C346" s="27" t="s">
        <v>22228</v>
      </c>
      <c r="D346" s="12" t="s">
        <v>93</v>
      </c>
      <c r="E346" s="27"/>
      <c r="F346" s="12"/>
      <c r="G346" s="10" t="s">
        <v>22226</v>
      </c>
    </row>
    <row r="347" spans="1:7" ht="37.5" x14ac:dyDescent="0.35">
      <c r="A347" s="10" t="s">
        <v>22229</v>
      </c>
      <c r="B347" s="19" t="s">
        <v>22230</v>
      </c>
      <c r="C347" s="27" t="s">
        <v>22231</v>
      </c>
      <c r="D347" s="12" t="s">
        <v>93</v>
      </c>
      <c r="E347" s="27"/>
      <c r="F347" s="12"/>
      <c r="G347" s="10" t="s">
        <v>22232</v>
      </c>
    </row>
    <row r="348" spans="1:7" x14ac:dyDescent="0.35">
      <c r="A348" s="10" t="s">
        <v>22233</v>
      </c>
      <c r="B348" s="19" t="s">
        <v>22234</v>
      </c>
      <c r="C348" s="27" t="s">
        <v>22235</v>
      </c>
      <c r="D348" s="12" t="s">
        <v>93</v>
      </c>
      <c r="E348" s="27"/>
      <c r="F348" s="12"/>
      <c r="G348" s="10" t="s">
        <v>22233</v>
      </c>
    </row>
    <row r="349" spans="1:7" x14ac:dyDescent="0.35">
      <c r="A349" s="10" t="s">
        <v>22236</v>
      </c>
      <c r="B349" s="19" t="s">
        <v>22237</v>
      </c>
      <c r="C349" s="27" t="s">
        <v>22238</v>
      </c>
      <c r="D349" s="12" t="s">
        <v>93</v>
      </c>
      <c r="E349" s="27"/>
      <c r="F349" s="12"/>
      <c r="G349" s="10" t="s">
        <v>22236</v>
      </c>
    </row>
    <row r="350" spans="1:7" x14ac:dyDescent="0.35">
      <c r="A350" s="10" t="s">
        <v>22239</v>
      </c>
      <c r="B350" s="19" t="s">
        <v>22240</v>
      </c>
      <c r="C350" s="27" t="s">
        <v>22241</v>
      </c>
      <c r="D350" s="12" t="s">
        <v>93</v>
      </c>
      <c r="E350" s="27"/>
      <c r="F350" s="12"/>
      <c r="G350" s="10" t="s">
        <v>22239</v>
      </c>
    </row>
    <row r="351" spans="1:7" x14ac:dyDescent="0.35">
      <c r="A351" s="10" t="s">
        <v>22242</v>
      </c>
      <c r="B351" s="19" t="s">
        <v>22243</v>
      </c>
      <c r="C351" s="27" t="s">
        <v>22244</v>
      </c>
      <c r="D351" s="12" t="s">
        <v>93</v>
      </c>
      <c r="E351" s="27"/>
      <c r="F351" s="12"/>
      <c r="G351" s="10" t="s">
        <v>22242</v>
      </c>
    </row>
    <row r="352" spans="1:7" x14ac:dyDescent="0.35">
      <c r="A352" s="10" t="s">
        <v>22245</v>
      </c>
      <c r="B352" s="19" t="s">
        <v>22246</v>
      </c>
      <c r="C352" s="27" t="s">
        <v>22247</v>
      </c>
      <c r="D352" s="12" t="s">
        <v>93</v>
      </c>
      <c r="E352" s="27"/>
      <c r="F352" s="12"/>
      <c r="G352" s="10" t="s">
        <v>22245</v>
      </c>
    </row>
    <row r="353" spans="1:7" x14ac:dyDescent="0.35">
      <c r="A353" s="10" t="s">
        <v>22248</v>
      </c>
      <c r="B353" s="19" t="s">
        <v>22249</v>
      </c>
      <c r="C353" s="27" t="s">
        <v>22250</v>
      </c>
      <c r="D353" s="12" t="s">
        <v>93</v>
      </c>
      <c r="E353" s="27"/>
      <c r="F353" s="12"/>
      <c r="G353" s="10" t="s">
        <v>22248</v>
      </c>
    </row>
    <row r="354" spans="1:7" x14ac:dyDescent="0.35">
      <c r="A354" s="10" t="s">
        <v>22251</v>
      </c>
      <c r="B354" s="19" t="s">
        <v>22252</v>
      </c>
      <c r="C354" s="27" t="s">
        <v>22253</v>
      </c>
      <c r="D354" s="12" t="s">
        <v>93</v>
      </c>
      <c r="E354" s="27"/>
      <c r="F354" s="12"/>
      <c r="G354" s="10" t="s">
        <v>22251</v>
      </c>
    </row>
    <row r="355" spans="1:7" x14ac:dyDescent="0.35">
      <c r="A355" s="10" t="s">
        <v>22254</v>
      </c>
      <c r="B355" s="19" t="s">
        <v>22255</v>
      </c>
      <c r="C355" s="27" t="s">
        <v>22256</v>
      </c>
      <c r="D355" s="12" t="s">
        <v>93</v>
      </c>
      <c r="E355" s="27"/>
      <c r="F355" s="12"/>
      <c r="G355" s="10" t="s">
        <v>22257</v>
      </c>
    </row>
    <row r="356" spans="1:7" x14ac:dyDescent="0.35">
      <c r="A356" s="10" t="s">
        <v>22258</v>
      </c>
      <c r="B356" s="19" t="s">
        <v>22259</v>
      </c>
      <c r="C356" s="27" t="s">
        <v>22260</v>
      </c>
      <c r="D356" s="12" t="s">
        <v>93</v>
      </c>
      <c r="E356" s="27"/>
      <c r="F356" s="12"/>
      <c r="G356" s="10" t="s">
        <v>22258</v>
      </c>
    </row>
    <row r="357" spans="1:7" x14ac:dyDescent="0.35">
      <c r="A357" s="10" t="s">
        <v>22261</v>
      </c>
      <c r="B357" s="19" t="s">
        <v>22262</v>
      </c>
      <c r="C357" s="27" t="s">
        <v>22263</v>
      </c>
      <c r="D357" s="12" t="s">
        <v>93</v>
      </c>
      <c r="E357" s="27"/>
      <c r="F357" s="12"/>
      <c r="G357" s="10" t="s">
        <v>22261</v>
      </c>
    </row>
    <row r="358" spans="1:7" x14ac:dyDescent="0.35">
      <c r="A358" s="10" t="s">
        <v>22264</v>
      </c>
      <c r="B358" s="19" t="s">
        <v>22265</v>
      </c>
      <c r="C358" s="27" t="s">
        <v>22266</v>
      </c>
      <c r="D358" s="12" t="s">
        <v>93</v>
      </c>
      <c r="E358" s="27"/>
      <c r="F358" s="12"/>
      <c r="G358" s="10" t="s">
        <v>22264</v>
      </c>
    </row>
    <row r="359" spans="1:7" ht="37.5" x14ac:dyDescent="0.35">
      <c r="A359" s="10" t="s">
        <v>22267</v>
      </c>
      <c r="B359" s="19" t="s">
        <v>22268</v>
      </c>
      <c r="C359" s="27" t="s">
        <v>22269</v>
      </c>
      <c r="D359" s="12" t="s">
        <v>93</v>
      </c>
      <c r="E359" s="27"/>
      <c r="F359" s="12"/>
      <c r="G359" s="10" t="s">
        <v>22270</v>
      </c>
    </row>
    <row r="360" spans="1:7" x14ac:dyDescent="0.35">
      <c r="A360" s="10" t="s">
        <v>22271</v>
      </c>
      <c r="B360" s="19" t="s">
        <v>22272</v>
      </c>
      <c r="C360" s="27" t="s">
        <v>22273</v>
      </c>
      <c r="D360" s="12" t="s">
        <v>93</v>
      </c>
      <c r="E360" s="27"/>
      <c r="F360" s="12"/>
      <c r="G360" s="10" t="s">
        <v>22271</v>
      </c>
    </row>
    <row r="361" spans="1:7" x14ac:dyDescent="0.35">
      <c r="A361" s="10" t="s">
        <v>22274</v>
      </c>
      <c r="B361" s="19" t="s">
        <v>22275</v>
      </c>
      <c r="C361" s="27" t="s">
        <v>22276</v>
      </c>
      <c r="D361" s="12" t="s">
        <v>93</v>
      </c>
      <c r="E361" s="27"/>
      <c r="F361" s="12"/>
      <c r="G361" s="10" t="s">
        <v>22274</v>
      </c>
    </row>
    <row r="362" spans="1:7" x14ac:dyDescent="0.35">
      <c r="A362" s="10" t="s">
        <v>22277</v>
      </c>
      <c r="B362" s="19" t="s">
        <v>22278</v>
      </c>
      <c r="C362" s="27" t="s">
        <v>22279</v>
      </c>
      <c r="D362" s="12" t="s">
        <v>93</v>
      </c>
      <c r="E362" s="27"/>
      <c r="F362" s="12"/>
      <c r="G362" s="10" t="s">
        <v>22277</v>
      </c>
    </row>
    <row r="363" spans="1:7" x14ac:dyDescent="0.35">
      <c r="A363" s="10" t="s">
        <v>22280</v>
      </c>
      <c r="B363" s="19" t="s">
        <v>22281</v>
      </c>
      <c r="C363" s="27" t="s">
        <v>22282</v>
      </c>
      <c r="D363" s="12" t="s">
        <v>93</v>
      </c>
      <c r="E363" s="27"/>
      <c r="F363" s="12"/>
      <c r="G363" s="10" t="s">
        <v>22280</v>
      </c>
    </row>
    <row r="364" spans="1:7" ht="25" x14ac:dyDescent="0.35">
      <c r="A364" s="10" t="s">
        <v>22283</v>
      </c>
      <c r="B364" s="19" t="s">
        <v>22284</v>
      </c>
      <c r="C364" s="27" t="s">
        <v>22285</v>
      </c>
      <c r="D364" s="12" t="s">
        <v>93</v>
      </c>
      <c r="E364" s="27"/>
      <c r="F364" s="12"/>
      <c r="G364" s="10" t="s">
        <v>22286</v>
      </c>
    </row>
    <row r="365" spans="1:7" x14ac:dyDescent="0.35">
      <c r="A365" s="10" t="s">
        <v>22287</v>
      </c>
      <c r="B365" s="19" t="s">
        <v>22288</v>
      </c>
      <c r="C365" s="27" t="s">
        <v>22289</v>
      </c>
      <c r="D365" s="12" t="s">
        <v>93</v>
      </c>
      <c r="E365" s="27"/>
      <c r="F365" s="12"/>
      <c r="G365" s="10" t="s">
        <v>22287</v>
      </c>
    </row>
    <row r="366" spans="1:7" x14ac:dyDescent="0.35">
      <c r="A366" s="10" t="s">
        <v>22290</v>
      </c>
      <c r="B366" s="19" t="s">
        <v>22291</v>
      </c>
      <c r="C366" s="27" t="s">
        <v>22292</v>
      </c>
      <c r="D366" s="12" t="s">
        <v>93</v>
      </c>
      <c r="E366" s="27"/>
      <c r="F366" s="12"/>
      <c r="G366" s="10" t="s">
        <v>22290</v>
      </c>
    </row>
    <row r="367" spans="1:7" x14ac:dyDescent="0.35">
      <c r="A367" s="10" t="s">
        <v>22293</v>
      </c>
      <c r="B367" s="19" t="s">
        <v>22294</v>
      </c>
      <c r="C367" s="27" t="s">
        <v>22295</v>
      </c>
      <c r="D367" s="12" t="s">
        <v>93</v>
      </c>
      <c r="E367" s="27"/>
      <c r="F367" s="12"/>
      <c r="G367" s="10" t="s">
        <v>22293</v>
      </c>
    </row>
    <row r="368" spans="1:7" x14ac:dyDescent="0.35">
      <c r="A368" s="10" t="s">
        <v>22296</v>
      </c>
      <c r="B368" s="19" t="s">
        <v>22297</v>
      </c>
      <c r="C368" s="27" t="s">
        <v>22298</v>
      </c>
      <c r="D368" s="12" t="s">
        <v>93</v>
      </c>
      <c r="E368" s="27"/>
      <c r="F368" s="12"/>
      <c r="G368" s="10" t="s">
        <v>22299</v>
      </c>
    </row>
    <row r="369" spans="1:7" x14ac:dyDescent="0.35">
      <c r="A369" s="10" t="s">
        <v>22300</v>
      </c>
      <c r="B369" s="19" t="s">
        <v>22301</v>
      </c>
      <c r="C369" s="27" t="s">
        <v>22302</v>
      </c>
      <c r="D369" s="12" t="s">
        <v>93</v>
      </c>
      <c r="E369" s="27"/>
      <c r="F369" s="12"/>
      <c r="G369" s="10" t="s">
        <v>22300</v>
      </c>
    </row>
    <row r="370" spans="1:7" x14ac:dyDescent="0.35">
      <c r="A370" s="10" t="s">
        <v>22303</v>
      </c>
      <c r="B370" s="19" t="s">
        <v>22304</v>
      </c>
      <c r="C370" s="27" t="s">
        <v>22305</v>
      </c>
      <c r="D370" s="12" t="s">
        <v>93</v>
      </c>
      <c r="E370" s="27"/>
      <c r="F370" s="12"/>
      <c r="G370" s="10" t="s">
        <v>22303</v>
      </c>
    </row>
    <row r="371" spans="1:7" x14ac:dyDescent="0.35">
      <c r="A371" s="10" t="s">
        <v>22306</v>
      </c>
      <c r="B371" s="19" t="s">
        <v>22307</v>
      </c>
      <c r="C371" s="27" t="s">
        <v>22308</v>
      </c>
      <c r="D371" s="12" t="s">
        <v>93</v>
      </c>
      <c r="E371" s="27"/>
      <c r="F371" s="12"/>
      <c r="G371" s="10" t="s">
        <v>22309</v>
      </c>
    </row>
    <row r="372" spans="1:7" x14ac:dyDescent="0.35">
      <c r="A372" s="10" t="s">
        <v>22310</v>
      </c>
      <c r="B372" s="19" t="s">
        <v>22311</v>
      </c>
      <c r="C372" s="27" t="s">
        <v>22312</v>
      </c>
      <c r="D372" s="12" t="s">
        <v>93</v>
      </c>
      <c r="E372" s="27"/>
      <c r="F372" s="12"/>
      <c r="G372" s="10" t="s">
        <v>22313</v>
      </c>
    </row>
    <row r="373" spans="1:7" ht="25" x14ac:dyDescent="0.35">
      <c r="A373" s="10" t="s">
        <v>22314</v>
      </c>
      <c r="B373" s="19" t="s">
        <v>22315</v>
      </c>
      <c r="C373" s="27" t="s">
        <v>22316</v>
      </c>
      <c r="D373" s="12" t="s">
        <v>93</v>
      </c>
      <c r="E373" s="27"/>
      <c r="F373" s="12"/>
      <c r="G373" s="10" t="s">
        <v>22317</v>
      </c>
    </row>
    <row r="374" spans="1:7" x14ac:dyDescent="0.35">
      <c r="A374" s="10" t="s">
        <v>22318</v>
      </c>
      <c r="B374" s="19" t="s">
        <v>22319</v>
      </c>
      <c r="C374" s="27" t="s">
        <v>22320</v>
      </c>
      <c r="D374" s="12" t="s">
        <v>93</v>
      </c>
      <c r="E374" s="27"/>
      <c r="F374" s="12"/>
      <c r="G374" s="10" t="s">
        <v>22321</v>
      </c>
    </row>
    <row r="375" spans="1:7" x14ac:dyDescent="0.35">
      <c r="A375" s="10" t="s">
        <v>22322</v>
      </c>
      <c r="B375" s="19" t="s">
        <v>22323</v>
      </c>
      <c r="C375" s="27" t="s">
        <v>22324</v>
      </c>
      <c r="D375" s="12" t="s">
        <v>93</v>
      </c>
      <c r="E375" s="27"/>
      <c r="F375" s="12"/>
      <c r="G375" s="10" t="s">
        <v>22325</v>
      </c>
    </row>
    <row r="376" spans="1:7" x14ac:dyDescent="0.35">
      <c r="A376" s="10" t="s">
        <v>22326</v>
      </c>
      <c r="B376" s="19" t="s">
        <v>22327</v>
      </c>
      <c r="C376" s="27" t="s">
        <v>22328</v>
      </c>
      <c r="D376" s="12" t="s">
        <v>93</v>
      </c>
      <c r="E376" s="27"/>
      <c r="F376" s="12"/>
      <c r="G376" s="10" t="s">
        <v>22329</v>
      </c>
    </row>
    <row r="377" spans="1:7" x14ac:dyDescent="0.35">
      <c r="A377" s="10" t="s">
        <v>22330</v>
      </c>
      <c r="B377" s="19" t="s">
        <v>22331</v>
      </c>
      <c r="C377" s="27" t="s">
        <v>22332</v>
      </c>
      <c r="D377" s="12" t="s">
        <v>93</v>
      </c>
      <c r="E377" s="27"/>
      <c r="F377" s="12"/>
      <c r="G377" s="10" t="s">
        <v>22330</v>
      </c>
    </row>
    <row r="378" spans="1:7" ht="37.5" x14ac:dyDescent="0.35">
      <c r="A378" s="10" t="s">
        <v>22333</v>
      </c>
      <c r="B378" s="19" t="s">
        <v>22334</v>
      </c>
      <c r="C378" s="27" t="s">
        <v>22335</v>
      </c>
      <c r="D378" s="12" t="s">
        <v>93</v>
      </c>
      <c r="E378" s="27"/>
      <c r="F378" s="12"/>
      <c r="G378" s="10" t="s">
        <v>22336</v>
      </c>
    </row>
    <row r="379" spans="1:7" ht="25" x14ac:dyDescent="0.35">
      <c r="A379" s="10" t="s">
        <v>22337</v>
      </c>
      <c r="B379" s="19" t="s">
        <v>22338</v>
      </c>
      <c r="C379" s="27" t="s">
        <v>22339</v>
      </c>
      <c r="D379" s="12" t="s">
        <v>93</v>
      </c>
      <c r="E379" s="27"/>
      <c r="F379" s="12"/>
      <c r="G379" s="10" t="s">
        <v>22340</v>
      </c>
    </row>
    <row r="380" spans="1:7" ht="25" x14ac:dyDescent="0.35">
      <c r="A380" s="10" t="s">
        <v>22341</v>
      </c>
      <c r="B380" s="19" t="s">
        <v>22342</v>
      </c>
      <c r="C380" s="27" t="s">
        <v>22343</v>
      </c>
      <c r="D380" s="12" t="s">
        <v>93</v>
      </c>
      <c r="E380" s="27"/>
      <c r="F380" s="12"/>
      <c r="G380" s="10" t="s">
        <v>22344</v>
      </c>
    </row>
    <row r="381" spans="1:7" ht="25" x14ac:dyDescent="0.35">
      <c r="A381" s="10" t="s">
        <v>22345</v>
      </c>
      <c r="B381" s="19" t="s">
        <v>22346</v>
      </c>
      <c r="C381" s="27" t="s">
        <v>22347</v>
      </c>
      <c r="D381" s="12" t="s">
        <v>93</v>
      </c>
      <c r="E381" s="27"/>
      <c r="F381" s="12"/>
      <c r="G381" s="10" t="s">
        <v>22348</v>
      </c>
    </row>
    <row r="382" spans="1:7" ht="25" x14ac:dyDescent="0.35">
      <c r="A382" s="10" t="s">
        <v>22349</v>
      </c>
      <c r="B382" s="19" t="s">
        <v>22350</v>
      </c>
      <c r="C382" s="27" t="s">
        <v>22351</v>
      </c>
      <c r="D382" s="12" t="s">
        <v>93</v>
      </c>
      <c r="E382" s="27"/>
      <c r="F382" s="12"/>
      <c r="G382" s="10" t="s">
        <v>22352</v>
      </c>
    </row>
    <row r="383" spans="1:7" ht="25" x14ac:dyDescent="0.35">
      <c r="A383" s="10" t="s">
        <v>22353</v>
      </c>
      <c r="B383" s="19" t="s">
        <v>22354</v>
      </c>
      <c r="C383" s="27" t="s">
        <v>22355</v>
      </c>
      <c r="D383" s="12" t="s">
        <v>93</v>
      </c>
      <c r="E383" s="27"/>
      <c r="F383" s="12"/>
      <c r="G383" s="10" t="s">
        <v>22356</v>
      </c>
    </row>
    <row r="384" spans="1:7" ht="25" x14ac:dyDescent="0.35">
      <c r="A384" s="10" t="s">
        <v>22357</v>
      </c>
      <c r="B384" s="19" t="s">
        <v>22358</v>
      </c>
      <c r="C384" s="27" t="s">
        <v>22359</v>
      </c>
      <c r="D384" s="12" t="s">
        <v>93</v>
      </c>
      <c r="E384" s="27"/>
      <c r="F384" s="12"/>
      <c r="G384" s="10" t="s">
        <v>22360</v>
      </c>
    </row>
    <row r="385" spans="1:7" ht="37.5" x14ac:dyDescent="0.35">
      <c r="A385" s="10" t="s">
        <v>22361</v>
      </c>
      <c r="B385" s="19" t="s">
        <v>22362</v>
      </c>
      <c r="C385" s="27" t="s">
        <v>22363</v>
      </c>
      <c r="D385" s="12" t="s">
        <v>93</v>
      </c>
      <c r="E385" s="27"/>
      <c r="F385" s="12"/>
      <c r="G385" s="10" t="s">
        <v>22364</v>
      </c>
    </row>
    <row r="386" spans="1:7" x14ac:dyDescent="0.35">
      <c r="A386" s="10" t="s">
        <v>22365</v>
      </c>
      <c r="B386" s="19" t="s">
        <v>22366</v>
      </c>
      <c r="C386" s="27" t="s">
        <v>22367</v>
      </c>
      <c r="D386" s="12" t="s">
        <v>93</v>
      </c>
      <c r="E386" s="27"/>
      <c r="F386" s="12"/>
      <c r="G386" s="10" t="s">
        <v>22368</v>
      </c>
    </row>
    <row r="387" spans="1:7" ht="25" x14ac:dyDescent="0.35">
      <c r="A387" s="10" t="s">
        <v>22369</v>
      </c>
      <c r="B387" s="19" t="s">
        <v>22370</v>
      </c>
      <c r="C387" s="27" t="s">
        <v>22371</v>
      </c>
      <c r="D387" s="12" t="s">
        <v>93</v>
      </c>
      <c r="E387" s="27"/>
      <c r="F387" s="12"/>
      <c r="G387" s="10" t="s">
        <v>22372</v>
      </c>
    </row>
    <row r="388" spans="1:7" ht="25" x14ac:dyDescent="0.35">
      <c r="A388" s="10" t="s">
        <v>22373</v>
      </c>
      <c r="B388" s="19" t="s">
        <v>22374</v>
      </c>
      <c r="C388" s="27" t="s">
        <v>22375</v>
      </c>
      <c r="D388" s="12" t="s">
        <v>93</v>
      </c>
      <c r="E388" s="27"/>
      <c r="F388" s="12"/>
      <c r="G388" s="10" t="s">
        <v>22376</v>
      </c>
    </row>
    <row r="389" spans="1:7" ht="37.5" x14ac:dyDescent="0.35">
      <c r="A389" s="10" t="s">
        <v>22377</v>
      </c>
      <c r="B389" s="19" t="s">
        <v>22378</v>
      </c>
      <c r="C389" s="27" t="s">
        <v>22379</v>
      </c>
      <c r="D389" s="12" t="s">
        <v>93</v>
      </c>
      <c r="E389" s="27"/>
      <c r="F389" s="12"/>
      <c r="G389" s="10" t="s">
        <v>22380</v>
      </c>
    </row>
    <row r="390" spans="1:7" x14ac:dyDescent="0.35">
      <c r="A390" s="10" t="s">
        <v>22381</v>
      </c>
      <c r="B390" s="19" t="s">
        <v>22382</v>
      </c>
      <c r="C390" s="27" t="s">
        <v>22383</v>
      </c>
      <c r="D390" s="12" t="s">
        <v>93</v>
      </c>
      <c r="E390" s="27"/>
      <c r="F390" s="12"/>
      <c r="G390" s="10" t="s">
        <v>22384</v>
      </c>
    </row>
    <row r="391" spans="1:7" ht="25" x14ac:dyDescent="0.35">
      <c r="A391" s="10" t="s">
        <v>22385</v>
      </c>
      <c r="B391" s="19" t="s">
        <v>22386</v>
      </c>
      <c r="C391" s="27" t="s">
        <v>22387</v>
      </c>
      <c r="D391" s="12" t="s">
        <v>93</v>
      </c>
      <c r="E391" s="27"/>
      <c r="F391" s="12"/>
      <c r="G391" s="10" t="s">
        <v>22388</v>
      </c>
    </row>
    <row r="392" spans="1:7" x14ac:dyDescent="0.35">
      <c r="A392" s="10" t="s">
        <v>22389</v>
      </c>
      <c r="B392" s="19" t="s">
        <v>22390</v>
      </c>
      <c r="C392" s="27" t="s">
        <v>22391</v>
      </c>
      <c r="D392" s="12" t="s">
        <v>93</v>
      </c>
      <c r="E392" s="27"/>
      <c r="F392" s="12"/>
      <c r="G392" s="10" t="s">
        <v>22389</v>
      </c>
    </row>
    <row r="393" spans="1:7" x14ac:dyDescent="0.35">
      <c r="A393" s="10" t="s">
        <v>22392</v>
      </c>
      <c r="B393" s="19" t="s">
        <v>22393</v>
      </c>
      <c r="C393" s="27" t="s">
        <v>22394</v>
      </c>
      <c r="D393" s="12" t="s">
        <v>93</v>
      </c>
      <c r="E393" s="27"/>
      <c r="F393" s="12"/>
      <c r="G393" s="10" t="s">
        <v>22392</v>
      </c>
    </row>
    <row r="394" spans="1:7" x14ac:dyDescent="0.35">
      <c r="A394" s="10" t="s">
        <v>22395</v>
      </c>
      <c r="B394" s="19" t="s">
        <v>22396</v>
      </c>
      <c r="C394" s="27" t="s">
        <v>22397</v>
      </c>
      <c r="D394" s="12" t="s">
        <v>93</v>
      </c>
      <c r="E394" s="27"/>
      <c r="F394" s="12"/>
      <c r="G394" s="10" t="s">
        <v>22395</v>
      </c>
    </row>
    <row r="395" spans="1:7" x14ac:dyDescent="0.35">
      <c r="A395" s="10" t="s">
        <v>22398</v>
      </c>
      <c r="B395" s="19" t="s">
        <v>22399</v>
      </c>
      <c r="C395" s="27" t="s">
        <v>22400</v>
      </c>
      <c r="D395" s="12" t="s">
        <v>93</v>
      </c>
      <c r="E395" s="27"/>
      <c r="F395" s="12"/>
      <c r="G395" s="10" t="s">
        <v>22398</v>
      </c>
    </row>
    <row r="396" spans="1:7" x14ac:dyDescent="0.35">
      <c r="A396" s="10" t="s">
        <v>22401</v>
      </c>
      <c r="B396" s="19" t="s">
        <v>22402</v>
      </c>
      <c r="C396" s="27" t="s">
        <v>22403</v>
      </c>
      <c r="D396" s="12" t="s">
        <v>93</v>
      </c>
      <c r="E396" s="27"/>
      <c r="F396" s="12"/>
      <c r="G396" s="10" t="s">
        <v>22401</v>
      </c>
    </row>
    <row r="397" spans="1:7" x14ac:dyDescent="0.35">
      <c r="A397" s="10" t="s">
        <v>22404</v>
      </c>
      <c r="B397" s="19" t="s">
        <v>22405</v>
      </c>
      <c r="C397" s="27" t="s">
        <v>22406</v>
      </c>
      <c r="D397" s="12" t="s">
        <v>93</v>
      </c>
      <c r="E397" s="27"/>
      <c r="F397" s="12"/>
      <c r="G397" s="10" t="s">
        <v>22404</v>
      </c>
    </row>
    <row r="398" spans="1:7" x14ac:dyDescent="0.35">
      <c r="A398" s="10" t="s">
        <v>22407</v>
      </c>
      <c r="B398" s="19" t="s">
        <v>22408</v>
      </c>
      <c r="C398" s="27" t="s">
        <v>22409</v>
      </c>
      <c r="D398" s="12" t="s">
        <v>93</v>
      </c>
      <c r="E398" s="27"/>
      <c r="F398" s="12"/>
      <c r="G398" s="10" t="s">
        <v>22410</v>
      </c>
    </row>
    <row r="399" spans="1:7" x14ac:dyDescent="0.35">
      <c r="A399" s="10" t="s">
        <v>22411</v>
      </c>
      <c r="B399" s="19" t="s">
        <v>22412</v>
      </c>
      <c r="C399" s="27" t="s">
        <v>22413</v>
      </c>
      <c r="D399" s="12" t="s">
        <v>93</v>
      </c>
      <c r="E399" s="27"/>
      <c r="F399" s="12"/>
      <c r="G399" s="10" t="s">
        <v>22414</v>
      </c>
    </row>
    <row r="400" spans="1:7" x14ac:dyDescent="0.35">
      <c r="A400" s="10" t="s">
        <v>22415</v>
      </c>
      <c r="B400" s="19" t="s">
        <v>22416</v>
      </c>
      <c r="C400" s="27" t="s">
        <v>22417</v>
      </c>
      <c r="D400" s="12" t="s">
        <v>93</v>
      </c>
      <c r="E400" s="27"/>
      <c r="F400" s="12"/>
      <c r="G400" s="10" t="s">
        <v>22415</v>
      </c>
    </row>
    <row r="401" spans="1:7" x14ac:dyDescent="0.35">
      <c r="A401" s="10" t="s">
        <v>22418</v>
      </c>
      <c r="B401" s="19" t="s">
        <v>22419</v>
      </c>
      <c r="C401" s="27" t="s">
        <v>22420</v>
      </c>
      <c r="D401" s="12" t="s">
        <v>93</v>
      </c>
      <c r="E401" s="27"/>
      <c r="F401" s="12"/>
      <c r="G401" s="10" t="s">
        <v>22418</v>
      </c>
    </row>
    <row r="402" spans="1:7" x14ac:dyDescent="0.35">
      <c r="A402" s="10" t="s">
        <v>22421</v>
      </c>
      <c r="B402" s="19" t="s">
        <v>22422</v>
      </c>
      <c r="C402" s="27" t="s">
        <v>22423</v>
      </c>
      <c r="D402" s="12" t="s">
        <v>93</v>
      </c>
      <c r="E402" s="27"/>
      <c r="F402" s="12"/>
      <c r="G402" s="10" t="s">
        <v>22421</v>
      </c>
    </row>
    <row r="403" spans="1:7" x14ac:dyDescent="0.35">
      <c r="A403" s="10" t="s">
        <v>22424</v>
      </c>
      <c r="B403" s="19" t="s">
        <v>22425</v>
      </c>
      <c r="C403" s="27" t="s">
        <v>22426</v>
      </c>
      <c r="D403" s="12" t="s">
        <v>93</v>
      </c>
      <c r="E403" s="27"/>
      <c r="F403" s="12"/>
      <c r="G403" s="10" t="s">
        <v>22424</v>
      </c>
    </row>
    <row r="404" spans="1:7" x14ac:dyDescent="0.35">
      <c r="A404" s="10" t="s">
        <v>22427</v>
      </c>
      <c r="B404" s="19" t="s">
        <v>22428</v>
      </c>
      <c r="C404" s="27" t="s">
        <v>22429</v>
      </c>
      <c r="D404" s="12" t="s">
        <v>93</v>
      </c>
      <c r="E404" s="27"/>
      <c r="F404" s="12"/>
      <c r="G404" s="10" t="s">
        <v>22427</v>
      </c>
    </row>
    <row r="405" spans="1:7" x14ac:dyDescent="0.35">
      <c r="A405" s="10" t="s">
        <v>22430</v>
      </c>
      <c r="B405" s="19" t="s">
        <v>22431</v>
      </c>
      <c r="C405" s="27" t="s">
        <v>22432</v>
      </c>
      <c r="D405" s="12" t="s">
        <v>93</v>
      </c>
      <c r="E405" s="27"/>
      <c r="F405" s="12"/>
      <c r="G405" s="10" t="s">
        <v>22430</v>
      </c>
    </row>
    <row r="406" spans="1:7" x14ac:dyDescent="0.35">
      <c r="A406" s="10" t="s">
        <v>22433</v>
      </c>
      <c r="B406" s="19" t="s">
        <v>22434</v>
      </c>
      <c r="C406" s="27" t="s">
        <v>22435</v>
      </c>
      <c r="D406" s="12" t="s">
        <v>93</v>
      </c>
      <c r="E406" s="27"/>
      <c r="F406" s="12"/>
      <c r="G406" s="10" t="s">
        <v>22436</v>
      </c>
    </row>
    <row r="407" spans="1:7" x14ac:dyDescent="0.35">
      <c r="A407" s="10" t="s">
        <v>22437</v>
      </c>
      <c r="B407" s="19" t="s">
        <v>22438</v>
      </c>
      <c r="C407" s="27" t="s">
        <v>22439</v>
      </c>
      <c r="D407" s="12" t="s">
        <v>93</v>
      </c>
      <c r="E407" s="27"/>
      <c r="F407" s="12"/>
      <c r="G407" s="10" t="s">
        <v>22437</v>
      </c>
    </row>
    <row r="408" spans="1:7" x14ac:dyDescent="0.35">
      <c r="A408" s="10" t="s">
        <v>22440</v>
      </c>
      <c r="B408" s="19" t="s">
        <v>22441</v>
      </c>
      <c r="C408" s="27" t="s">
        <v>22442</v>
      </c>
      <c r="D408" s="12" t="s">
        <v>93</v>
      </c>
      <c r="E408" s="27"/>
      <c r="F408" s="12"/>
      <c r="G408" s="10" t="s">
        <v>22440</v>
      </c>
    </row>
    <row r="409" spans="1:7" x14ac:dyDescent="0.35">
      <c r="A409" s="10" t="s">
        <v>22443</v>
      </c>
      <c r="B409" s="19" t="s">
        <v>22444</v>
      </c>
      <c r="C409" s="27" t="s">
        <v>22445</v>
      </c>
      <c r="D409" s="12" t="s">
        <v>93</v>
      </c>
      <c r="E409" s="27"/>
      <c r="F409" s="12"/>
      <c r="G409" s="10" t="s">
        <v>22443</v>
      </c>
    </row>
    <row r="410" spans="1:7" x14ac:dyDescent="0.35">
      <c r="A410" s="10" t="s">
        <v>22446</v>
      </c>
      <c r="B410" s="19" t="s">
        <v>22447</v>
      </c>
      <c r="C410" s="27" t="s">
        <v>22448</v>
      </c>
      <c r="D410" s="12" t="s">
        <v>93</v>
      </c>
      <c r="E410" s="27"/>
      <c r="F410" s="12"/>
      <c r="G410" s="10" t="s">
        <v>22446</v>
      </c>
    </row>
    <row r="411" spans="1:7" x14ac:dyDescent="0.35">
      <c r="A411" s="10" t="s">
        <v>22449</v>
      </c>
      <c r="B411" s="19" t="s">
        <v>22450</v>
      </c>
      <c r="C411" s="27" t="s">
        <v>22451</v>
      </c>
      <c r="D411" s="12" t="s">
        <v>93</v>
      </c>
      <c r="E411" s="27"/>
      <c r="F411" s="12"/>
      <c r="G411" s="10" t="s">
        <v>22449</v>
      </c>
    </row>
    <row r="412" spans="1:7" x14ac:dyDescent="0.35">
      <c r="A412" s="10" t="s">
        <v>22452</v>
      </c>
      <c r="B412" s="19" t="s">
        <v>22453</v>
      </c>
      <c r="C412" s="27" t="s">
        <v>22454</v>
      </c>
      <c r="D412" s="12" t="s">
        <v>93</v>
      </c>
      <c r="E412" s="27"/>
      <c r="F412" s="12"/>
      <c r="G412" s="10" t="s">
        <v>22452</v>
      </c>
    </row>
    <row r="413" spans="1:7" x14ac:dyDescent="0.35">
      <c r="A413" s="10" t="s">
        <v>22455</v>
      </c>
      <c r="B413" s="19" t="s">
        <v>22456</v>
      </c>
      <c r="C413" s="27" t="s">
        <v>22457</v>
      </c>
      <c r="D413" s="12" t="s">
        <v>93</v>
      </c>
      <c r="E413" s="27"/>
      <c r="F413" s="12"/>
      <c r="G413" s="10" t="s">
        <v>22455</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8B3D3-E8CB-4B01-93E0-3A48E4FB95C2}">
  <dimension ref="A1:G293"/>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x14ac:dyDescent="0.35">
      <c r="A2" s="10" t="s">
        <v>22458</v>
      </c>
      <c r="B2" s="19" t="s">
        <v>22459</v>
      </c>
      <c r="C2" s="27" t="s">
        <v>22460</v>
      </c>
      <c r="D2" s="12" t="s">
        <v>93</v>
      </c>
      <c r="E2" s="27"/>
      <c r="F2" s="12"/>
      <c r="G2" s="10" t="s">
        <v>22461</v>
      </c>
    </row>
    <row r="3" spans="1:7" x14ac:dyDescent="0.35">
      <c r="A3" s="10" t="s">
        <v>22462</v>
      </c>
      <c r="B3" s="19" t="s">
        <v>22463</v>
      </c>
      <c r="C3" s="27" t="s">
        <v>22464</v>
      </c>
      <c r="D3" s="12" t="s">
        <v>93</v>
      </c>
      <c r="E3" s="27"/>
      <c r="F3" s="12"/>
      <c r="G3" s="10" t="s">
        <v>22465</v>
      </c>
    </row>
    <row r="4" spans="1:7" x14ac:dyDescent="0.35">
      <c r="A4" s="10" t="s">
        <v>22466</v>
      </c>
      <c r="B4" s="19" t="s">
        <v>22467</v>
      </c>
      <c r="C4" s="27" t="s">
        <v>22468</v>
      </c>
      <c r="D4" s="12" t="s">
        <v>93</v>
      </c>
      <c r="E4" s="27"/>
      <c r="F4" s="12"/>
      <c r="G4" s="10" t="s">
        <v>22469</v>
      </c>
    </row>
    <row r="5" spans="1:7" ht="25" x14ac:dyDescent="0.35">
      <c r="A5" s="10" t="s">
        <v>22470</v>
      </c>
      <c r="B5" s="19" t="s">
        <v>22471</v>
      </c>
      <c r="C5" s="27" t="s">
        <v>22472</v>
      </c>
      <c r="D5" s="12" t="s">
        <v>93</v>
      </c>
      <c r="E5" s="27"/>
      <c r="F5" s="12"/>
      <c r="G5" s="10" t="s">
        <v>22473</v>
      </c>
    </row>
    <row r="6" spans="1:7" x14ac:dyDescent="0.35">
      <c r="A6" s="10" t="s">
        <v>22474</v>
      </c>
      <c r="B6" s="19" t="s">
        <v>22475</v>
      </c>
      <c r="C6" s="27" t="s">
        <v>22476</v>
      </c>
      <c r="D6" s="12" t="s">
        <v>93</v>
      </c>
      <c r="E6" s="27"/>
      <c r="F6" s="12"/>
      <c r="G6" s="10" t="s">
        <v>22477</v>
      </c>
    </row>
    <row r="7" spans="1:7" x14ac:dyDescent="0.35">
      <c r="A7" s="10" t="s">
        <v>22478</v>
      </c>
      <c r="B7" s="19" t="s">
        <v>22479</v>
      </c>
      <c r="C7" s="27" t="s">
        <v>22480</v>
      </c>
      <c r="D7" s="12" t="s">
        <v>93</v>
      </c>
      <c r="E7" s="27"/>
      <c r="F7" s="12"/>
      <c r="G7" s="10" t="s">
        <v>22481</v>
      </c>
    </row>
    <row r="8" spans="1:7" ht="25" x14ac:dyDescent="0.35">
      <c r="A8" s="10" t="s">
        <v>22482</v>
      </c>
      <c r="B8" s="19" t="s">
        <v>22483</v>
      </c>
      <c r="C8" s="27" t="s">
        <v>22484</v>
      </c>
      <c r="D8" s="12" t="s">
        <v>93</v>
      </c>
      <c r="E8" s="27"/>
      <c r="F8" s="12"/>
      <c r="G8" s="10" t="s">
        <v>22485</v>
      </c>
    </row>
    <row r="9" spans="1:7" ht="37.5" x14ac:dyDescent="0.35">
      <c r="A9" s="10" t="s">
        <v>22486</v>
      </c>
      <c r="B9" s="19" t="s">
        <v>22487</v>
      </c>
      <c r="C9" s="27" t="s">
        <v>22488</v>
      </c>
      <c r="D9" s="12" t="s">
        <v>93</v>
      </c>
      <c r="E9" s="27"/>
      <c r="F9" s="12"/>
      <c r="G9" s="10" t="s">
        <v>22489</v>
      </c>
    </row>
    <row r="10" spans="1:7" x14ac:dyDescent="0.35">
      <c r="A10" s="10" t="s">
        <v>22490</v>
      </c>
      <c r="B10" s="19" t="s">
        <v>22491</v>
      </c>
      <c r="C10" s="27" t="s">
        <v>22492</v>
      </c>
      <c r="D10" s="12" t="s">
        <v>93</v>
      </c>
      <c r="E10" s="27"/>
      <c r="F10" s="12"/>
      <c r="G10" s="10" t="s">
        <v>22493</v>
      </c>
    </row>
    <row r="11" spans="1:7" ht="25" x14ac:dyDescent="0.35">
      <c r="A11" s="10" t="s">
        <v>22494</v>
      </c>
      <c r="B11" s="19" t="s">
        <v>22495</v>
      </c>
      <c r="C11" s="27" t="s">
        <v>22496</v>
      </c>
      <c r="D11" s="12" t="s">
        <v>93</v>
      </c>
      <c r="E11" s="27"/>
      <c r="F11" s="12"/>
      <c r="G11" s="10" t="s">
        <v>22497</v>
      </c>
    </row>
    <row r="12" spans="1:7" x14ac:dyDescent="0.35">
      <c r="A12" s="10" t="s">
        <v>22498</v>
      </c>
      <c r="B12" s="19" t="s">
        <v>22499</v>
      </c>
      <c r="C12" s="27" t="s">
        <v>22500</v>
      </c>
      <c r="D12" s="12" t="s">
        <v>93</v>
      </c>
      <c r="E12" s="27"/>
      <c r="F12" s="12"/>
      <c r="G12" s="10" t="s">
        <v>22501</v>
      </c>
    </row>
    <row r="13" spans="1:7" ht="37.5" x14ac:dyDescent="0.35">
      <c r="A13" s="10" t="s">
        <v>22502</v>
      </c>
      <c r="B13" s="19" t="s">
        <v>22503</v>
      </c>
      <c r="C13" s="27" t="s">
        <v>22504</v>
      </c>
      <c r="D13" s="12" t="s">
        <v>93</v>
      </c>
      <c r="E13" s="27"/>
      <c r="F13" s="12"/>
      <c r="G13" s="10" t="s">
        <v>22505</v>
      </c>
    </row>
    <row r="14" spans="1:7" ht="25" x14ac:dyDescent="0.35">
      <c r="A14" s="10" t="s">
        <v>22506</v>
      </c>
      <c r="B14" s="19" t="s">
        <v>22507</v>
      </c>
      <c r="C14" s="27" t="s">
        <v>22508</v>
      </c>
      <c r="D14" s="12" t="s">
        <v>93</v>
      </c>
      <c r="E14" s="27"/>
      <c r="F14" s="12"/>
      <c r="G14" s="10" t="s">
        <v>22509</v>
      </c>
    </row>
    <row r="15" spans="1:7" ht="37.5" x14ac:dyDescent="0.35">
      <c r="A15" s="10" t="s">
        <v>22510</v>
      </c>
      <c r="B15" s="19" t="s">
        <v>22511</v>
      </c>
      <c r="C15" s="27" t="s">
        <v>22512</v>
      </c>
      <c r="D15" s="12" t="s">
        <v>93</v>
      </c>
      <c r="E15" s="27"/>
      <c r="F15" s="12"/>
      <c r="G15" s="10" t="s">
        <v>22513</v>
      </c>
    </row>
    <row r="16" spans="1:7" ht="25" x14ac:dyDescent="0.35">
      <c r="A16" s="10" t="s">
        <v>22514</v>
      </c>
      <c r="B16" s="19" t="s">
        <v>22515</v>
      </c>
      <c r="C16" s="27" t="s">
        <v>22516</v>
      </c>
      <c r="D16" s="12" t="s">
        <v>93</v>
      </c>
      <c r="E16" s="27"/>
      <c r="F16" s="12"/>
      <c r="G16" s="10" t="s">
        <v>22517</v>
      </c>
    </row>
    <row r="17" spans="1:7" ht="25" x14ac:dyDescent="0.35">
      <c r="A17" s="10" t="s">
        <v>22518</v>
      </c>
      <c r="B17" s="19" t="s">
        <v>22519</v>
      </c>
      <c r="C17" s="27" t="s">
        <v>22520</v>
      </c>
      <c r="D17" s="12" t="s">
        <v>93</v>
      </c>
      <c r="E17" s="27"/>
      <c r="F17" s="12"/>
      <c r="G17" s="10" t="s">
        <v>22521</v>
      </c>
    </row>
    <row r="18" spans="1:7" x14ac:dyDescent="0.35">
      <c r="A18" s="10" t="s">
        <v>22522</v>
      </c>
      <c r="B18" s="19" t="s">
        <v>22523</v>
      </c>
      <c r="C18" s="27" t="s">
        <v>22524</v>
      </c>
      <c r="D18" s="12" t="s">
        <v>93</v>
      </c>
      <c r="E18" s="27"/>
      <c r="F18" s="12"/>
      <c r="G18" s="10" t="s">
        <v>22525</v>
      </c>
    </row>
    <row r="19" spans="1:7" ht="37.5" x14ac:dyDescent="0.35">
      <c r="A19" s="10" t="s">
        <v>22526</v>
      </c>
      <c r="B19" s="19" t="s">
        <v>22527</v>
      </c>
      <c r="C19" s="27" t="s">
        <v>22528</v>
      </c>
      <c r="D19" s="12" t="s">
        <v>93</v>
      </c>
      <c r="E19" s="27"/>
      <c r="F19" s="12"/>
      <c r="G19" s="10" t="s">
        <v>22529</v>
      </c>
    </row>
    <row r="20" spans="1:7" ht="25" x14ac:dyDescent="0.35">
      <c r="A20" s="10" t="s">
        <v>22530</v>
      </c>
      <c r="B20" s="19" t="s">
        <v>22531</v>
      </c>
      <c r="C20" s="27" t="s">
        <v>22532</v>
      </c>
      <c r="D20" s="12" t="s">
        <v>93</v>
      </c>
      <c r="E20" s="27"/>
      <c r="F20" s="12"/>
      <c r="G20" s="10" t="s">
        <v>22533</v>
      </c>
    </row>
    <row r="21" spans="1:7" x14ac:dyDescent="0.35">
      <c r="A21" s="10" t="s">
        <v>22534</v>
      </c>
      <c r="B21" s="19" t="s">
        <v>22535</v>
      </c>
      <c r="C21" s="27" t="s">
        <v>22536</v>
      </c>
      <c r="D21" s="12" t="s">
        <v>93</v>
      </c>
      <c r="E21" s="27"/>
      <c r="F21" s="12"/>
      <c r="G21" s="10" t="s">
        <v>22537</v>
      </c>
    </row>
    <row r="22" spans="1:7" ht="25" x14ac:dyDescent="0.35">
      <c r="A22" s="10" t="s">
        <v>22538</v>
      </c>
      <c r="B22" s="19" t="s">
        <v>22539</v>
      </c>
      <c r="C22" s="27" t="s">
        <v>22540</v>
      </c>
      <c r="D22" s="12" t="s">
        <v>93</v>
      </c>
      <c r="E22" s="27"/>
      <c r="F22" s="12"/>
      <c r="G22" s="10" t="s">
        <v>22541</v>
      </c>
    </row>
    <row r="23" spans="1:7" ht="25" x14ac:dyDescent="0.35">
      <c r="A23" s="10" t="s">
        <v>22542</v>
      </c>
      <c r="B23" s="19" t="s">
        <v>22543</v>
      </c>
      <c r="C23" s="27" t="s">
        <v>22544</v>
      </c>
      <c r="D23" s="12" t="s">
        <v>93</v>
      </c>
      <c r="E23" s="27"/>
      <c r="F23" s="12"/>
      <c r="G23" s="10" t="s">
        <v>22545</v>
      </c>
    </row>
    <row r="24" spans="1:7" x14ac:dyDescent="0.35">
      <c r="A24" s="10" t="s">
        <v>22546</v>
      </c>
      <c r="B24" s="19" t="s">
        <v>22547</v>
      </c>
      <c r="C24" s="27" t="s">
        <v>22548</v>
      </c>
      <c r="D24" s="12" t="s">
        <v>93</v>
      </c>
      <c r="E24" s="27"/>
      <c r="F24" s="12"/>
      <c r="G24" s="10" t="s">
        <v>22549</v>
      </c>
    </row>
    <row r="25" spans="1:7" ht="25" x14ac:dyDescent="0.35">
      <c r="A25" s="10" t="s">
        <v>22550</v>
      </c>
      <c r="B25" s="19" t="s">
        <v>22551</v>
      </c>
      <c r="C25" s="27" t="s">
        <v>22552</v>
      </c>
      <c r="D25" s="12" t="s">
        <v>93</v>
      </c>
      <c r="E25" s="27"/>
      <c r="F25" s="12"/>
      <c r="G25" s="10" t="s">
        <v>22553</v>
      </c>
    </row>
    <row r="26" spans="1:7" ht="25" x14ac:dyDescent="0.35">
      <c r="A26" s="10" t="s">
        <v>22554</v>
      </c>
      <c r="B26" s="19" t="s">
        <v>22555</v>
      </c>
      <c r="C26" s="27" t="s">
        <v>22556</v>
      </c>
      <c r="D26" s="12" t="s">
        <v>93</v>
      </c>
      <c r="E26" s="27"/>
      <c r="F26" s="12"/>
      <c r="G26" s="10" t="s">
        <v>22557</v>
      </c>
    </row>
    <row r="27" spans="1:7" ht="25" x14ac:dyDescent="0.35">
      <c r="A27" s="10" t="s">
        <v>22558</v>
      </c>
      <c r="B27" s="19" t="s">
        <v>22559</v>
      </c>
      <c r="C27" s="27" t="s">
        <v>22560</v>
      </c>
      <c r="D27" s="12" t="s">
        <v>93</v>
      </c>
      <c r="E27" s="27"/>
      <c r="F27" s="12"/>
      <c r="G27" s="10" t="s">
        <v>22561</v>
      </c>
    </row>
    <row r="28" spans="1:7" ht="25" x14ac:dyDescent="0.35">
      <c r="A28" s="10" t="s">
        <v>22562</v>
      </c>
      <c r="B28" s="19" t="s">
        <v>22563</v>
      </c>
      <c r="C28" s="27" t="s">
        <v>22564</v>
      </c>
      <c r="D28" s="12" t="s">
        <v>93</v>
      </c>
      <c r="E28" s="27"/>
      <c r="F28" s="12"/>
      <c r="G28" s="10" t="s">
        <v>22565</v>
      </c>
    </row>
    <row r="29" spans="1:7" ht="37.5" x14ac:dyDescent="0.35">
      <c r="A29" s="10" t="s">
        <v>22566</v>
      </c>
      <c r="B29" s="19" t="s">
        <v>22567</v>
      </c>
      <c r="C29" s="27" t="s">
        <v>22568</v>
      </c>
      <c r="D29" s="12" t="s">
        <v>93</v>
      </c>
      <c r="E29" s="27"/>
      <c r="F29" s="12"/>
      <c r="G29" s="10" t="s">
        <v>22569</v>
      </c>
    </row>
    <row r="30" spans="1:7" x14ac:dyDescent="0.35">
      <c r="A30" s="10" t="s">
        <v>22570</v>
      </c>
      <c r="B30" s="19" t="s">
        <v>22571</v>
      </c>
      <c r="C30" s="27" t="s">
        <v>22572</v>
      </c>
      <c r="D30" s="12" t="s">
        <v>93</v>
      </c>
      <c r="E30" s="27"/>
      <c r="F30" s="12"/>
      <c r="G30" s="10" t="s">
        <v>22573</v>
      </c>
    </row>
    <row r="31" spans="1:7" x14ac:dyDescent="0.35">
      <c r="A31" s="10" t="s">
        <v>22574</v>
      </c>
      <c r="B31" s="19" t="s">
        <v>22575</v>
      </c>
      <c r="C31" s="27" t="s">
        <v>22576</v>
      </c>
      <c r="D31" s="12" t="s">
        <v>93</v>
      </c>
      <c r="E31" s="27"/>
      <c r="F31" s="12"/>
      <c r="G31" s="10" t="s">
        <v>22577</v>
      </c>
    </row>
    <row r="32" spans="1:7" ht="25" x14ac:dyDescent="0.35">
      <c r="A32" s="10" t="s">
        <v>22578</v>
      </c>
      <c r="B32" s="19" t="s">
        <v>22579</v>
      </c>
      <c r="C32" s="27" t="s">
        <v>22580</v>
      </c>
      <c r="D32" s="12" t="s">
        <v>93</v>
      </c>
      <c r="E32" s="27"/>
      <c r="F32" s="12"/>
      <c r="G32" s="10" t="s">
        <v>22581</v>
      </c>
    </row>
    <row r="33" spans="1:7" ht="37.5" x14ac:dyDescent="0.35">
      <c r="A33" s="10" t="s">
        <v>22582</v>
      </c>
      <c r="B33" s="19" t="s">
        <v>22583</v>
      </c>
      <c r="C33" s="27" t="s">
        <v>22584</v>
      </c>
      <c r="D33" s="12" t="s">
        <v>93</v>
      </c>
      <c r="E33" s="27"/>
      <c r="F33" s="12"/>
      <c r="G33" s="10" t="s">
        <v>22585</v>
      </c>
    </row>
    <row r="34" spans="1:7" ht="25" x14ac:dyDescent="0.35">
      <c r="A34" s="10" t="s">
        <v>22586</v>
      </c>
      <c r="B34" s="19" t="s">
        <v>22587</v>
      </c>
      <c r="C34" s="27" t="s">
        <v>22588</v>
      </c>
      <c r="D34" s="12" t="s">
        <v>93</v>
      </c>
      <c r="E34" s="27"/>
      <c r="F34" s="12"/>
      <c r="G34" s="10" t="s">
        <v>22589</v>
      </c>
    </row>
    <row r="35" spans="1:7" ht="25" x14ac:dyDescent="0.35">
      <c r="A35" s="10" t="s">
        <v>22590</v>
      </c>
      <c r="B35" s="19" t="s">
        <v>22591</v>
      </c>
      <c r="C35" s="27" t="s">
        <v>22592</v>
      </c>
      <c r="D35" s="12" t="s">
        <v>93</v>
      </c>
      <c r="E35" s="27"/>
      <c r="F35" s="12"/>
      <c r="G35" s="10" t="s">
        <v>22593</v>
      </c>
    </row>
    <row r="36" spans="1:7" ht="25" x14ac:dyDescent="0.35">
      <c r="A36" s="10" t="s">
        <v>22594</v>
      </c>
      <c r="B36" s="19" t="s">
        <v>22595</v>
      </c>
      <c r="C36" s="27" t="s">
        <v>22596</v>
      </c>
      <c r="D36" s="12" t="s">
        <v>93</v>
      </c>
      <c r="E36" s="27"/>
      <c r="F36" s="12"/>
      <c r="G36" s="10" t="s">
        <v>22597</v>
      </c>
    </row>
    <row r="37" spans="1:7" ht="25" x14ac:dyDescent="0.35">
      <c r="A37" s="10" t="s">
        <v>22598</v>
      </c>
      <c r="B37" s="19" t="s">
        <v>22599</v>
      </c>
      <c r="C37" s="27" t="s">
        <v>22600</v>
      </c>
      <c r="D37" s="12" t="s">
        <v>93</v>
      </c>
      <c r="E37" s="27"/>
      <c r="F37" s="12"/>
      <c r="G37" s="10" t="s">
        <v>22601</v>
      </c>
    </row>
    <row r="38" spans="1:7" ht="37.5" x14ac:dyDescent="0.35">
      <c r="A38" s="10" t="s">
        <v>22602</v>
      </c>
      <c r="B38" s="19" t="s">
        <v>22603</v>
      </c>
      <c r="C38" s="27" t="s">
        <v>22604</v>
      </c>
      <c r="D38" s="12" t="s">
        <v>93</v>
      </c>
      <c r="E38" s="27"/>
      <c r="F38" s="12"/>
      <c r="G38" s="10" t="s">
        <v>22605</v>
      </c>
    </row>
    <row r="39" spans="1:7" ht="25" x14ac:dyDescent="0.35">
      <c r="A39" s="10" t="s">
        <v>22606</v>
      </c>
      <c r="B39" s="19" t="s">
        <v>22607</v>
      </c>
      <c r="C39" s="27" t="s">
        <v>22608</v>
      </c>
      <c r="D39" s="12" t="s">
        <v>93</v>
      </c>
      <c r="E39" s="27"/>
      <c r="F39" s="12"/>
      <c r="G39" s="10" t="s">
        <v>22609</v>
      </c>
    </row>
    <row r="40" spans="1:7" ht="25" x14ac:dyDescent="0.35">
      <c r="A40" s="10" t="s">
        <v>22610</v>
      </c>
      <c r="B40" s="19" t="s">
        <v>22611</v>
      </c>
      <c r="C40" s="27" t="s">
        <v>22612</v>
      </c>
      <c r="D40" s="12" t="s">
        <v>93</v>
      </c>
      <c r="E40" s="27"/>
      <c r="F40" s="12"/>
      <c r="G40" s="10" t="s">
        <v>22613</v>
      </c>
    </row>
    <row r="41" spans="1:7" ht="25" x14ac:dyDescent="0.35">
      <c r="A41" s="10" t="s">
        <v>22614</v>
      </c>
      <c r="B41" s="19" t="s">
        <v>22615</v>
      </c>
      <c r="C41" s="27" t="s">
        <v>22616</v>
      </c>
      <c r="D41" s="12" t="s">
        <v>93</v>
      </c>
      <c r="E41" s="27"/>
      <c r="F41" s="12"/>
      <c r="G41" s="10" t="s">
        <v>22617</v>
      </c>
    </row>
    <row r="42" spans="1:7" ht="25" x14ac:dyDescent="0.35">
      <c r="A42" s="10" t="s">
        <v>22618</v>
      </c>
      <c r="B42" s="19" t="s">
        <v>22619</v>
      </c>
      <c r="C42" s="27" t="s">
        <v>22620</v>
      </c>
      <c r="D42" s="12" t="s">
        <v>93</v>
      </c>
      <c r="E42" s="27"/>
      <c r="F42" s="12"/>
      <c r="G42" s="10" t="s">
        <v>22621</v>
      </c>
    </row>
    <row r="43" spans="1:7" ht="37.5" x14ac:dyDescent="0.35">
      <c r="A43" s="10" t="s">
        <v>22622</v>
      </c>
      <c r="B43" s="19" t="s">
        <v>22623</v>
      </c>
      <c r="C43" s="27" t="s">
        <v>22624</v>
      </c>
      <c r="D43" s="12" t="s">
        <v>93</v>
      </c>
      <c r="E43" s="27"/>
      <c r="F43" s="12"/>
      <c r="G43" s="10" t="s">
        <v>22625</v>
      </c>
    </row>
    <row r="44" spans="1:7" ht="37.5" x14ac:dyDescent="0.35">
      <c r="A44" s="10" t="s">
        <v>22626</v>
      </c>
      <c r="B44" s="19" t="s">
        <v>22627</v>
      </c>
      <c r="C44" s="27" t="s">
        <v>22628</v>
      </c>
      <c r="D44" s="12" t="s">
        <v>93</v>
      </c>
      <c r="E44" s="27"/>
      <c r="F44" s="12"/>
      <c r="G44" s="10" t="s">
        <v>22629</v>
      </c>
    </row>
    <row r="45" spans="1:7" x14ac:dyDescent="0.35">
      <c r="A45" s="10" t="s">
        <v>22630</v>
      </c>
      <c r="B45" s="19" t="s">
        <v>22631</v>
      </c>
      <c r="C45" s="27" t="s">
        <v>22632</v>
      </c>
      <c r="D45" s="12" t="s">
        <v>93</v>
      </c>
      <c r="E45" s="27"/>
      <c r="F45" s="12"/>
      <c r="G45" s="10" t="s">
        <v>22633</v>
      </c>
    </row>
    <row r="46" spans="1:7" ht="37.5" x14ac:dyDescent="0.35">
      <c r="A46" s="10" t="s">
        <v>22634</v>
      </c>
      <c r="B46" s="19" t="s">
        <v>22635</v>
      </c>
      <c r="C46" s="27" t="s">
        <v>22636</v>
      </c>
      <c r="D46" s="12" t="s">
        <v>93</v>
      </c>
      <c r="E46" s="27"/>
      <c r="F46" s="12"/>
      <c r="G46" s="10" t="s">
        <v>22637</v>
      </c>
    </row>
    <row r="47" spans="1:7" ht="25" x14ac:dyDescent="0.35">
      <c r="A47" s="10" t="s">
        <v>22638</v>
      </c>
      <c r="B47" s="19" t="s">
        <v>22639</v>
      </c>
      <c r="C47" s="27" t="s">
        <v>22640</v>
      </c>
      <c r="D47" s="12" t="s">
        <v>93</v>
      </c>
      <c r="E47" s="27"/>
      <c r="F47" s="12"/>
      <c r="G47" s="10" t="s">
        <v>22641</v>
      </c>
    </row>
    <row r="48" spans="1:7" ht="25" x14ac:dyDescent="0.35">
      <c r="A48" s="10" t="s">
        <v>22642</v>
      </c>
      <c r="B48" s="19" t="s">
        <v>22643</v>
      </c>
      <c r="C48" s="27" t="s">
        <v>22644</v>
      </c>
      <c r="D48" s="12" t="s">
        <v>93</v>
      </c>
      <c r="E48" s="27"/>
      <c r="F48" s="12"/>
      <c r="G48" s="10" t="s">
        <v>22645</v>
      </c>
    </row>
    <row r="49" spans="1:7" ht="37.5" x14ac:dyDescent="0.35">
      <c r="A49" s="10" t="s">
        <v>22646</v>
      </c>
      <c r="B49" s="19" t="s">
        <v>22647</v>
      </c>
      <c r="C49" s="27" t="s">
        <v>22648</v>
      </c>
      <c r="D49" s="12" t="s">
        <v>93</v>
      </c>
      <c r="E49" s="27"/>
      <c r="F49" s="12"/>
      <c r="G49" s="10" t="s">
        <v>22649</v>
      </c>
    </row>
    <row r="50" spans="1:7" ht="25" x14ac:dyDescent="0.35">
      <c r="A50" s="10" t="s">
        <v>22650</v>
      </c>
      <c r="B50" s="19" t="s">
        <v>22651</v>
      </c>
      <c r="C50" s="27" t="s">
        <v>22652</v>
      </c>
      <c r="D50" s="12" t="s">
        <v>93</v>
      </c>
      <c r="E50" s="27"/>
      <c r="F50" s="12"/>
      <c r="G50" s="10" t="s">
        <v>22653</v>
      </c>
    </row>
    <row r="51" spans="1:7" ht="37.5" x14ac:dyDescent="0.35">
      <c r="A51" s="10" t="s">
        <v>22654</v>
      </c>
      <c r="B51" s="19" t="s">
        <v>22655</v>
      </c>
      <c r="C51" s="27" t="s">
        <v>22656</v>
      </c>
      <c r="D51" s="12" t="s">
        <v>93</v>
      </c>
      <c r="E51" s="27"/>
      <c r="F51" s="12"/>
      <c r="G51" s="10" t="s">
        <v>22657</v>
      </c>
    </row>
    <row r="52" spans="1:7" ht="37.5" x14ac:dyDescent="0.35">
      <c r="A52" s="10" t="s">
        <v>22658</v>
      </c>
      <c r="B52" s="19" t="s">
        <v>22659</v>
      </c>
      <c r="C52" s="27" t="s">
        <v>22660</v>
      </c>
      <c r="D52" s="12" t="s">
        <v>93</v>
      </c>
      <c r="E52" s="27"/>
      <c r="F52" s="12"/>
      <c r="G52" s="10" t="s">
        <v>22661</v>
      </c>
    </row>
    <row r="53" spans="1:7" ht="25" x14ac:dyDescent="0.35">
      <c r="A53" s="10" t="s">
        <v>22662</v>
      </c>
      <c r="B53" s="19" t="s">
        <v>22663</v>
      </c>
      <c r="C53" s="27" t="s">
        <v>22664</v>
      </c>
      <c r="D53" s="12" t="s">
        <v>93</v>
      </c>
      <c r="E53" s="27"/>
      <c r="F53" s="12"/>
      <c r="G53" s="10" t="s">
        <v>22665</v>
      </c>
    </row>
    <row r="54" spans="1:7" x14ac:dyDescent="0.35">
      <c r="A54" s="10" t="s">
        <v>22666</v>
      </c>
      <c r="B54" s="19" t="s">
        <v>22667</v>
      </c>
      <c r="C54" s="27" t="s">
        <v>22668</v>
      </c>
      <c r="D54" s="12" t="s">
        <v>93</v>
      </c>
      <c r="E54" s="27"/>
      <c r="F54" s="12"/>
      <c r="G54" s="10" t="s">
        <v>22669</v>
      </c>
    </row>
    <row r="55" spans="1:7" ht="37.5" x14ac:dyDescent="0.35">
      <c r="A55" s="10" t="s">
        <v>22670</v>
      </c>
      <c r="B55" s="19" t="s">
        <v>22671</v>
      </c>
      <c r="C55" s="27" t="s">
        <v>22672</v>
      </c>
      <c r="D55" s="12" t="s">
        <v>93</v>
      </c>
      <c r="E55" s="27"/>
      <c r="F55" s="12"/>
      <c r="G55" s="10" t="s">
        <v>22673</v>
      </c>
    </row>
    <row r="56" spans="1:7" ht="37.5" x14ac:dyDescent="0.35">
      <c r="A56" s="10" t="s">
        <v>22674</v>
      </c>
      <c r="B56" s="19" t="s">
        <v>22675</v>
      </c>
      <c r="C56" s="27" t="s">
        <v>22676</v>
      </c>
      <c r="D56" s="12" t="s">
        <v>93</v>
      </c>
      <c r="E56" s="27"/>
      <c r="F56" s="12"/>
      <c r="G56" s="10" t="s">
        <v>22677</v>
      </c>
    </row>
    <row r="57" spans="1:7" x14ac:dyDescent="0.35">
      <c r="A57" s="10" t="s">
        <v>22678</v>
      </c>
      <c r="B57" s="19" t="s">
        <v>22679</v>
      </c>
      <c r="C57" s="27" t="s">
        <v>22680</v>
      </c>
      <c r="D57" s="12" t="s">
        <v>93</v>
      </c>
      <c r="E57" s="27"/>
      <c r="F57" s="12"/>
      <c r="G57" s="10" t="s">
        <v>22669</v>
      </c>
    </row>
    <row r="58" spans="1:7" ht="25" x14ac:dyDescent="0.35">
      <c r="A58" s="10" t="s">
        <v>22681</v>
      </c>
      <c r="B58" s="19" t="s">
        <v>22682</v>
      </c>
      <c r="C58" s="27" t="s">
        <v>22683</v>
      </c>
      <c r="D58" s="12" t="s">
        <v>93</v>
      </c>
      <c r="E58" s="27"/>
      <c r="F58" s="12"/>
      <c r="G58" s="10" t="s">
        <v>22684</v>
      </c>
    </row>
    <row r="59" spans="1:7" ht="37.5" x14ac:dyDescent="0.35">
      <c r="A59" s="10" t="s">
        <v>22685</v>
      </c>
      <c r="B59" s="19" t="s">
        <v>22686</v>
      </c>
      <c r="C59" s="27" t="s">
        <v>22687</v>
      </c>
      <c r="D59" s="12" t="s">
        <v>93</v>
      </c>
      <c r="E59" s="27"/>
      <c r="F59" s="12"/>
      <c r="G59" s="10" t="s">
        <v>22688</v>
      </c>
    </row>
    <row r="60" spans="1:7" ht="37.5" x14ac:dyDescent="0.35">
      <c r="A60" s="10" t="s">
        <v>22689</v>
      </c>
      <c r="B60" s="19" t="s">
        <v>22690</v>
      </c>
      <c r="C60" s="27" t="s">
        <v>22691</v>
      </c>
      <c r="D60" s="12" t="s">
        <v>93</v>
      </c>
      <c r="E60" s="27"/>
      <c r="F60" s="12"/>
      <c r="G60" s="10" t="s">
        <v>22692</v>
      </c>
    </row>
    <row r="61" spans="1:7" ht="25" x14ac:dyDescent="0.35">
      <c r="A61" s="10" t="s">
        <v>22693</v>
      </c>
      <c r="B61" s="19" t="s">
        <v>22694</v>
      </c>
      <c r="C61" s="27" t="s">
        <v>22695</v>
      </c>
      <c r="D61" s="12" t="s">
        <v>93</v>
      </c>
      <c r="E61" s="27"/>
      <c r="F61" s="12"/>
      <c r="G61" s="10" t="s">
        <v>22696</v>
      </c>
    </row>
    <row r="62" spans="1:7" ht="25" x14ac:dyDescent="0.35">
      <c r="A62" s="10" t="s">
        <v>22697</v>
      </c>
      <c r="B62" s="19" t="s">
        <v>22698</v>
      </c>
      <c r="C62" s="27" t="s">
        <v>22699</v>
      </c>
      <c r="D62" s="12" t="s">
        <v>93</v>
      </c>
      <c r="E62" s="27"/>
      <c r="F62" s="12"/>
      <c r="G62" s="10" t="s">
        <v>22700</v>
      </c>
    </row>
    <row r="63" spans="1:7" ht="25" x14ac:dyDescent="0.35">
      <c r="A63" s="10" t="s">
        <v>22701</v>
      </c>
      <c r="B63" s="19" t="s">
        <v>22702</v>
      </c>
      <c r="C63" s="27" t="s">
        <v>22703</v>
      </c>
      <c r="D63" s="12" t="s">
        <v>93</v>
      </c>
      <c r="E63" s="27"/>
      <c r="F63" s="12"/>
      <c r="G63" s="10" t="s">
        <v>22704</v>
      </c>
    </row>
    <row r="64" spans="1:7" ht="25" x14ac:dyDescent="0.35">
      <c r="A64" s="10" t="s">
        <v>22705</v>
      </c>
      <c r="B64" s="19" t="s">
        <v>22706</v>
      </c>
      <c r="C64" s="27" t="s">
        <v>22707</v>
      </c>
      <c r="D64" s="12" t="s">
        <v>93</v>
      </c>
      <c r="E64" s="27"/>
      <c r="F64" s="12"/>
      <c r="G64" s="10" t="s">
        <v>22708</v>
      </c>
    </row>
    <row r="65" spans="1:7" x14ac:dyDescent="0.35">
      <c r="A65" s="10" t="s">
        <v>22709</v>
      </c>
      <c r="B65" s="19" t="s">
        <v>22710</v>
      </c>
      <c r="C65" s="27" t="s">
        <v>22711</v>
      </c>
      <c r="D65" s="12" t="s">
        <v>93</v>
      </c>
      <c r="E65" s="27"/>
      <c r="F65" s="12"/>
      <c r="G65" s="10" t="s">
        <v>22712</v>
      </c>
    </row>
    <row r="66" spans="1:7" ht="37.5" x14ac:dyDescent="0.35">
      <c r="A66" s="10" t="s">
        <v>22713</v>
      </c>
      <c r="B66" s="19" t="s">
        <v>22714</v>
      </c>
      <c r="C66" s="27" t="s">
        <v>22715</v>
      </c>
      <c r="D66" s="12" t="s">
        <v>93</v>
      </c>
      <c r="E66" s="27"/>
      <c r="F66" s="12"/>
      <c r="G66" s="10" t="s">
        <v>22716</v>
      </c>
    </row>
    <row r="67" spans="1:7" x14ac:dyDescent="0.35">
      <c r="A67" s="10" t="s">
        <v>22717</v>
      </c>
      <c r="B67" s="19" t="s">
        <v>22718</v>
      </c>
      <c r="C67" s="27" t="s">
        <v>22719</v>
      </c>
      <c r="D67" s="12" t="s">
        <v>93</v>
      </c>
      <c r="E67" s="27"/>
      <c r="F67" s="12"/>
      <c r="G67" s="10" t="s">
        <v>22720</v>
      </c>
    </row>
    <row r="68" spans="1:7" ht="25" x14ac:dyDescent="0.35">
      <c r="A68" s="10" t="s">
        <v>22721</v>
      </c>
      <c r="B68" s="19" t="s">
        <v>22722</v>
      </c>
      <c r="C68" s="27" t="s">
        <v>22723</v>
      </c>
      <c r="D68" s="12" t="s">
        <v>93</v>
      </c>
      <c r="E68" s="27"/>
      <c r="F68" s="12"/>
      <c r="G68" s="10" t="s">
        <v>22724</v>
      </c>
    </row>
    <row r="69" spans="1:7" ht="25" x14ac:dyDescent="0.35">
      <c r="A69" s="10" t="s">
        <v>22725</v>
      </c>
      <c r="B69" s="19" t="s">
        <v>22726</v>
      </c>
      <c r="C69" s="27" t="s">
        <v>22727</v>
      </c>
      <c r="D69" s="12" t="s">
        <v>93</v>
      </c>
      <c r="E69" s="27"/>
      <c r="F69" s="12"/>
      <c r="G69" s="10" t="s">
        <v>22728</v>
      </c>
    </row>
    <row r="70" spans="1:7" ht="37.5" x14ac:dyDescent="0.35">
      <c r="A70" s="10" t="s">
        <v>22729</v>
      </c>
      <c r="B70" s="19" t="s">
        <v>22730</v>
      </c>
      <c r="C70" s="27" t="s">
        <v>22731</v>
      </c>
      <c r="D70" s="12" t="s">
        <v>93</v>
      </c>
      <c r="E70" s="27"/>
      <c r="F70" s="12"/>
      <c r="G70" s="10" t="s">
        <v>22732</v>
      </c>
    </row>
    <row r="71" spans="1:7" ht="37.5" x14ac:dyDescent="0.35">
      <c r="A71" s="10" t="s">
        <v>22733</v>
      </c>
      <c r="B71" s="19" t="s">
        <v>22734</v>
      </c>
      <c r="C71" s="27" t="s">
        <v>22735</v>
      </c>
      <c r="D71" s="12" t="s">
        <v>93</v>
      </c>
      <c r="E71" s="27"/>
      <c r="F71" s="12"/>
      <c r="G71" s="10" t="s">
        <v>22736</v>
      </c>
    </row>
    <row r="72" spans="1:7" ht="37.5" x14ac:dyDescent="0.35">
      <c r="A72" s="10" t="s">
        <v>22737</v>
      </c>
      <c r="B72" s="19" t="s">
        <v>22738</v>
      </c>
      <c r="C72" s="27" t="s">
        <v>22739</v>
      </c>
      <c r="D72" s="12" t="s">
        <v>93</v>
      </c>
      <c r="E72" s="27"/>
      <c r="F72" s="12"/>
      <c r="G72" s="10" t="s">
        <v>22740</v>
      </c>
    </row>
    <row r="73" spans="1:7" ht="25" x14ac:dyDescent="0.35">
      <c r="A73" s="10" t="s">
        <v>22741</v>
      </c>
      <c r="B73" s="19" t="s">
        <v>22742</v>
      </c>
      <c r="C73" s="27" t="s">
        <v>22743</v>
      </c>
      <c r="D73" s="12" t="s">
        <v>93</v>
      </c>
      <c r="E73" s="27"/>
      <c r="F73" s="12"/>
      <c r="G73" s="10" t="s">
        <v>22744</v>
      </c>
    </row>
    <row r="74" spans="1:7" x14ac:dyDescent="0.35">
      <c r="A74" s="10" t="s">
        <v>22745</v>
      </c>
      <c r="B74" s="19" t="s">
        <v>22746</v>
      </c>
      <c r="C74" s="27" t="s">
        <v>22747</v>
      </c>
      <c r="D74" s="12" t="s">
        <v>93</v>
      </c>
      <c r="E74" s="27"/>
      <c r="F74" s="12"/>
      <c r="G74" s="10" t="s">
        <v>22748</v>
      </c>
    </row>
    <row r="75" spans="1:7" ht="25" x14ac:dyDescent="0.35">
      <c r="A75" s="10" t="s">
        <v>22749</v>
      </c>
      <c r="B75" s="19" t="s">
        <v>22750</v>
      </c>
      <c r="C75" s="27" t="s">
        <v>22751</v>
      </c>
      <c r="D75" s="12" t="s">
        <v>93</v>
      </c>
      <c r="E75" s="27"/>
      <c r="F75" s="12"/>
      <c r="G75" s="10" t="s">
        <v>22752</v>
      </c>
    </row>
    <row r="76" spans="1:7" ht="37.5" x14ac:dyDescent="0.35">
      <c r="A76" s="10" t="s">
        <v>22753</v>
      </c>
      <c r="B76" s="19" t="s">
        <v>22754</v>
      </c>
      <c r="C76" s="27" t="s">
        <v>22755</v>
      </c>
      <c r="D76" s="12" t="s">
        <v>93</v>
      </c>
      <c r="E76" s="27"/>
      <c r="F76" s="12"/>
      <c r="G76" s="10" t="s">
        <v>22756</v>
      </c>
    </row>
    <row r="77" spans="1:7" ht="25" x14ac:dyDescent="0.35">
      <c r="A77" s="10" t="s">
        <v>22757</v>
      </c>
      <c r="B77" s="19" t="s">
        <v>22758</v>
      </c>
      <c r="C77" s="27" t="s">
        <v>22759</v>
      </c>
      <c r="D77" s="12" t="s">
        <v>93</v>
      </c>
      <c r="E77" s="27"/>
      <c r="F77" s="12"/>
      <c r="G77" s="10" t="s">
        <v>22760</v>
      </c>
    </row>
    <row r="78" spans="1:7" ht="25" x14ac:dyDescent="0.35">
      <c r="A78" s="10" t="s">
        <v>22761</v>
      </c>
      <c r="B78" s="19" t="s">
        <v>22762</v>
      </c>
      <c r="C78" s="27" t="s">
        <v>22763</v>
      </c>
      <c r="D78" s="12" t="s">
        <v>93</v>
      </c>
      <c r="E78" s="27"/>
      <c r="F78" s="12"/>
      <c r="G78" s="10" t="s">
        <v>22764</v>
      </c>
    </row>
    <row r="79" spans="1:7" ht="25" x14ac:dyDescent="0.35">
      <c r="A79" s="10" t="s">
        <v>22765</v>
      </c>
      <c r="B79" s="19" t="s">
        <v>22766</v>
      </c>
      <c r="C79" s="27" t="s">
        <v>22767</v>
      </c>
      <c r="D79" s="12" t="s">
        <v>93</v>
      </c>
      <c r="E79" s="27"/>
      <c r="F79" s="12"/>
      <c r="G79" s="10" t="s">
        <v>22768</v>
      </c>
    </row>
    <row r="80" spans="1:7" ht="37.5" x14ac:dyDescent="0.35">
      <c r="A80" s="10" t="s">
        <v>22769</v>
      </c>
      <c r="B80" s="19" t="s">
        <v>22770</v>
      </c>
      <c r="C80" s="27" t="s">
        <v>22771</v>
      </c>
      <c r="D80" s="12" t="s">
        <v>93</v>
      </c>
      <c r="E80" s="27"/>
      <c r="F80" s="12"/>
      <c r="G80" s="10" t="s">
        <v>22772</v>
      </c>
    </row>
    <row r="81" spans="1:7" ht="25" x14ac:dyDescent="0.35">
      <c r="A81" s="10" t="s">
        <v>22773</v>
      </c>
      <c r="B81" s="19" t="s">
        <v>22774</v>
      </c>
      <c r="C81" s="27" t="s">
        <v>22775</v>
      </c>
      <c r="D81" s="12" t="s">
        <v>93</v>
      </c>
      <c r="E81" s="27"/>
      <c r="F81" s="12"/>
      <c r="G81" s="10" t="s">
        <v>22776</v>
      </c>
    </row>
    <row r="82" spans="1:7" ht="25" x14ac:dyDescent="0.35">
      <c r="A82" s="10" t="s">
        <v>22777</v>
      </c>
      <c r="B82" s="19" t="s">
        <v>22778</v>
      </c>
      <c r="C82" s="27" t="s">
        <v>22779</v>
      </c>
      <c r="D82" s="12" t="s">
        <v>93</v>
      </c>
      <c r="E82" s="27"/>
      <c r="F82" s="12"/>
      <c r="G82" s="10" t="s">
        <v>22780</v>
      </c>
    </row>
    <row r="83" spans="1:7" ht="25" x14ac:dyDescent="0.35">
      <c r="A83" s="10" t="s">
        <v>22781</v>
      </c>
      <c r="B83" s="19" t="s">
        <v>22782</v>
      </c>
      <c r="C83" s="27" t="s">
        <v>22783</v>
      </c>
      <c r="D83" s="12" t="s">
        <v>93</v>
      </c>
      <c r="E83" s="27"/>
      <c r="F83" s="12"/>
      <c r="G83" s="10" t="s">
        <v>22784</v>
      </c>
    </row>
    <row r="84" spans="1:7" ht="25" x14ac:dyDescent="0.35">
      <c r="A84" s="10" t="s">
        <v>22785</v>
      </c>
      <c r="B84" s="19" t="s">
        <v>22786</v>
      </c>
      <c r="C84" s="27" t="s">
        <v>22787</v>
      </c>
      <c r="D84" s="12" t="s">
        <v>93</v>
      </c>
      <c r="E84" s="27"/>
      <c r="F84" s="12"/>
      <c r="G84" s="10" t="s">
        <v>22788</v>
      </c>
    </row>
    <row r="85" spans="1:7" ht="25" x14ac:dyDescent="0.35">
      <c r="A85" s="10" t="s">
        <v>22789</v>
      </c>
      <c r="B85" s="19" t="s">
        <v>22790</v>
      </c>
      <c r="C85" s="27" t="s">
        <v>22791</v>
      </c>
      <c r="D85" s="12" t="s">
        <v>93</v>
      </c>
      <c r="E85" s="27"/>
      <c r="F85" s="12"/>
      <c r="G85" s="10" t="s">
        <v>22792</v>
      </c>
    </row>
    <row r="86" spans="1:7" ht="25" x14ac:dyDescent="0.35">
      <c r="A86" s="10" t="s">
        <v>22793</v>
      </c>
      <c r="B86" s="19" t="s">
        <v>22794</v>
      </c>
      <c r="C86" s="27" t="s">
        <v>22795</v>
      </c>
      <c r="D86" s="12" t="s">
        <v>93</v>
      </c>
      <c r="E86" s="27"/>
      <c r="F86" s="12"/>
      <c r="G86" s="10" t="s">
        <v>22796</v>
      </c>
    </row>
    <row r="87" spans="1:7" ht="37.5" x14ac:dyDescent="0.35">
      <c r="A87" s="10" t="s">
        <v>22797</v>
      </c>
      <c r="B87" s="19" t="s">
        <v>22798</v>
      </c>
      <c r="C87" s="27" t="s">
        <v>22799</v>
      </c>
      <c r="D87" s="12" t="s">
        <v>93</v>
      </c>
      <c r="E87" s="27"/>
      <c r="F87" s="12"/>
      <c r="G87" s="10" t="s">
        <v>22800</v>
      </c>
    </row>
    <row r="88" spans="1:7" ht="37.5" x14ac:dyDescent="0.35">
      <c r="A88" s="10" t="s">
        <v>22801</v>
      </c>
      <c r="B88" s="19" t="s">
        <v>22802</v>
      </c>
      <c r="C88" s="27" t="s">
        <v>22803</v>
      </c>
      <c r="D88" s="12" t="s">
        <v>93</v>
      </c>
      <c r="E88" s="27"/>
      <c r="F88" s="12"/>
      <c r="G88" s="10" t="s">
        <v>22804</v>
      </c>
    </row>
    <row r="89" spans="1:7" ht="25" x14ac:dyDescent="0.35">
      <c r="A89" s="10" t="s">
        <v>22805</v>
      </c>
      <c r="B89" s="19" t="s">
        <v>22806</v>
      </c>
      <c r="C89" s="27" t="s">
        <v>22807</v>
      </c>
      <c r="D89" s="12" t="s">
        <v>93</v>
      </c>
      <c r="E89" s="27"/>
      <c r="F89" s="12"/>
      <c r="G89" s="10" t="s">
        <v>22808</v>
      </c>
    </row>
    <row r="90" spans="1:7" ht="37.5" x14ac:dyDescent="0.35">
      <c r="A90" s="10" t="s">
        <v>22809</v>
      </c>
      <c r="B90" s="19" t="s">
        <v>22810</v>
      </c>
      <c r="C90" s="27" t="s">
        <v>22811</v>
      </c>
      <c r="D90" s="12" t="s">
        <v>93</v>
      </c>
      <c r="E90" s="27"/>
      <c r="F90" s="12"/>
      <c r="G90" s="10" t="s">
        <v>22812</v>
      </c>
    </row>
    <row r="91" spans="1:7" ht="25" x14ac:dyDescent="0.35">
      <c r="A91" s="10" t="s">
        <v>22813</v>
      </c>
      <c r="B91" s="19" t="s">
        <v>22814</v>
      </c>
      <c r="C91" s="27" t="s">
        <v>22815</v>
      </c>
      <c r="D91" s="12" t="s">
        <v>93</v>
      </c>
      <c r="E91" s="27"/>
      <c r="F91" s="12"/>
      <c r="G91" s="10" t="s">
        <v>22816</v>
      </c>
    </row>
    <row r="92" spans="1:7" x14ac:dyDescent="0.35">
      <c r="A92" s="10" t="s">
        <v>22817</v>
      </c>
      <c r="B92" s="19" t="s">
        <v>22818</v>
      </c>
      <c r="C92" s="27" t="s">
        <v>22819</v>
      </c>
      <c r="D92" s="12" t="s">
        <v>93</v>
      </c>
      <c r="E92" s="27"/>
      <c r="F92" s="12"/>
      <c r="G92" s="10" t="s">
        <v>22820</v>
      </c>
    </row>
    <row r="93" spans="1:7" ht="37.5" x14ac:dyDescent="0.35">
      <c r="A93" s="10" t="s">
        <v>22821</v>
      </c>
      <c r="B93" s="19" t="s">
        <v>22822</v>
      </c>
      <c r="C93" s="27" t="s">
        <v>22823</v>
      </c>
      <c r="D93" s="12" t="s">
        <v>93</v>
      </c>
      <c r="E93" s="27"/>
      <c r="F93" s="12"/>
      <c r="G93" s="10" t="s">
        <v>22824</v>
      </c>
    </row>
    <row r="94" spans="1:7" ht="25" x14ac:dyDescent="0.35">
      <c r="A94" s="10" t="s">
        <v>22825</v>
      </c>
      <c r="B94" s="19" t="s">
        <v>22826</v>
      </c>
      <c r="C94" s="27" t="s">
        <v>22827</v>
      </c>
      <c r="D94" s="12" t="s">
        <v>93</v>
      </c>
      <c r="E94" s="27"/>
      <c r="F94" s="12"/>
      <c r="G94" s="10" t="s">
        <v>22828</v>
      </c>
    </row>
    <row r="95" spans="1:7" ht="25" x14ac:dyDescent="0.35">
      <c r="A95" s="10" t="s">
        <v>22829</v>
      </c>
      <c r="B95" s="19" t="s">
        <v>22830</v>
      </c>
      <c r="C95" s="27" t="s">
        <v>22831</v>
      </c>
      <c r="D95" s="12" t="s">
        <v>93</v>
      </c>
      <c r="E95" s="27"/>
      <c r="F95" s="12"/>
      <c r="G95" s="10" t="s">
        <v>22832</v>
      </c>
    </row>
    <row r="96" spans="1:7" x14ac:dyDescent="0.35">
      <c r="A96" s="10" t="s">
        <v>22833</v>
      </c>
      <c r="B96" s="19" t="s">
        <v>22834</v>
      </c>
      <c r="C96" s="27" t="s">
        <v>22835</v>
      </c>
      <c r="D96" s="12" t="s">
        <v>93</v>
      </c>
      <c r="E96" s="27"/>
      <c r="F96" s="12"/>
      <c r="G96" s="10" t="s">
        <v>22833</v>
      </c>
    </row>
    <row r="97" spans="1:7" x14ac:dyDescent="0.35">
      <c r="A97" s="10" t="s">
        <v>22836</v>
      </c>
      <c r="B97" s="19" t="s">
        <v>22837</v>
      </c>
      <c r="C97" s="27" t="s">
        <v>22838</v>
      </c>
      <c r="D97" s="12" t="s">
        <v>93</v>
      </c>
      <c r="E97" s="27"/>
      <c r="F97" s="12"/>
      <c r="G97" s="10" t="s">
        <v>22836</v>
      </c>
    </row>
    <row r="98" spans="1:7" ht="37.5" x14ac:dyDescent="0.35">
      <c r="A98" s="10" t="s">
        <v>22839</v>
      </c>
      <c r="B98" s="19" t="s">
        <v>22840</v>
      </c>
      <c r="C98" s="27" t="s">
        <v>22841</v>
      </c>
      <c r="D98" s="12" t="s">
        <v>93</v>
      </c>
      <c r="E98" s="27"/>
      <c r="F98" s="12"/>
      <c r="G98" s="10" t="s">
        <v>22842</v>
      </c>
    </row>
    <row r="99" spans="1:7" ht="25" x14ac:dyDescent="0.35">
      <c r="A99" s="10" t="s">
        <v>22843</v>
      </c>
      <c r="B99" s="19" t="s">
        <v>22844</v>
      </c>
      <c r="C99" s="27" t="s">
        <v>22845</v>
      </c>
      <c r="D99" s="12" t="s">
        <v>93</v>
      </c>
      <c r="E99" s="27"/>
      <c r="F99" s="12"/>
      <c r="G99" s="10" t="s">
        <v>22846</v>
      </c>
    </row>
    <row r="100" spans="1:7" ht="25" x14ac:dyDescent="0.35">
      <c r="A100" s="10" t="s">
        <v>22847</v>
      </c>
      <c r="B100" s="19" t="s">
        <v>22848</v>
      </c>
      <c r="C100" s="27" t="s">
        <v>22849</v>
      </c>
      <c r="D100" s="12" t="s">
        <v>93</v>
      </c>
      <c r="E100" s="27"/>
      <c r="F100" s="12"/>
      <c r="G100" s="10" t="s">
        <v>22850</v>
      </c>
    </row>
    <row r="101" spans="1:7" ht="37.5" x14ac:dyDescent="0.35">
      <c r="A101" s="10" t="s">
        <v>22851</v>
      </c>
      <c r="B101" s="19" t="s">
        <v>22852</v>
      </c>
      <c r="C101" s="27" t="s">
        <v>22853</v>
      </c>
      <c r="D101" s="12" t="s">
        <v>93</v>
      </c>
      <c r="E101" s="27"/>
      <c r="F101" s="12"/>
      <c r="G101" s="10" t="s">
        <v>22854</v>
      </c>
    </row>
    <row r="102" spans="1:7" ht="25" x14ac:dyDescent="0.35">
      <c r="A102" s="10" t="s">
        <v>22855</v>
      </c>
      <c r="B102" s="19" t="s">
        <v>22856</v>
      </c>
      <c r="C102" s="27" t="s">
        <v>22857</v>
      </c>
      <c r="D102" s="12" t="s">
        <v>93</v>
      </c>
      <c r="E102" s="27"/>
      <c r="F102" s="12"/>
      <c r="G102" s="10" t="s">
        <v>22858</v>
      </c>
    </row>
    <row r="103" spans="1:7" ht="25" x14ac:dyDescent="0.35">
      <c r="A103" s="10" t="s">
        <v>22859</v>
      </c>
      <c r="B103" s="19" t="s">
        <v>22860</v>
      </c>
      <c r="C103" s="27" t="s">
        <v>22861</v>
      </c>
      <c r="D103" s="12" t="s">
        <v>93</v>
      </c>
      <c r="E103" s="27"/>
      <c r="F103" s="12"/>
      <c r="G103" s="10" t="s">
        <v>22862</v>
      </c>
    </row>
    <row r="104" spans="1:7" ht="37.5" x14ac:dyDescent="0.35">
      <c r="A104" s="10" t="s">
        <v>22863</v>
      </c>
      <c r="B104" s="19" t="s">
        <v>22864</v>
      </c>
      <c r="C104" s="27" t="s">
        <v>22865</v>
      </c>
      <c r="D104" s="12" t="s">
        <v>93</v>
      </c>
      <c r="E104" s="27"/>
      <c r="F104" s="12"/>
      <c r="G104" s="10" t="s">
        <v>22866</v>
      </c>
    </row>
    <row r="105" spans="1:7" ht="25" x14ac:dyDescent="0.35">
      <c r="A105" s="10" t="s">
        <v>22867</v>
      </c>
      <c r="B105" s="19" t="s">
        <v>22868</v>
      </c>
      <c r="C105" s="27" t="s">
        <v>22869</v>
      </c>
      <c r="D105" s="12" t="s">
        <v>93</v>
      </c>
      <c r="E105" s="27"/>
      <c r="F105" s="12"/>
      <c r="G105" s="10" t="s">
        <v>22870</v>
      </c>
    </row>
    <row r="106" spans="1:7" ht="25" x14ac:dyDescent="0.35">
      <c r="A106" s="10" t="s">
        <v>22871</v>
      </c>
      <c r="B106" s="19" t="s">
        <v>22872</v>
      </c>
      <c r="C106" s="27" t="s">
        <v>22873</v>
      </c>
      <c r="D106" s="12" t="s">
        <v>93</v>
      </c>
      <c r="E106" s="27"/>
      <c r="F106" s="12"/>
      <c r="G106" s="10" t="s">
        <v>22874</v>
      </c>
    </row>
    <row r="107" spans="1:7" ht="37.5" x14ac:dyDescent="0.35">
      <c r="A107" s="10" t="s">
        <v>22875</v>
      </c>
      <c r="B107" s="19" t="s">
        <v>22876</v>
      </c>
      <c r="C107" s="27" t="s">
        <v>22877</v>
      </c>
      <c r="D107" s="12" t="s">
        <v>93</v>
      </c>
      <c r="E107" s="27"/>
      <c r="F107" s="12"/>
      <c r="G107" s="10" t="s">
        <v>22878</v>
      </c>
    </row>
    <row r="108" spans="1:7" x14ac:dyDescent="0.35">
      <c r="A108" s="10" t="s">
        <v>22879</v>
      </c>
      <c r="B108" s="19" t="s">
        <v>22880</v>
      </c>
      <c r="C108" s="27" t="s">
        <v>22881</v>
      </c>
      <c r="D108" s="12" t="s">
        <v>93</v>
      </c>
      <c r="E108" s="27"/>
      <c r="F108" s="12"/>
      <c r="G108" s="10" t="s">
        <v>22882</v>
      </c>
    </row>
    <row r="109" spans="1:7" ht="37.5" x14ac:dyDescent="0.35">
      <c r="A109" s="10" t="s">
        <v>22883</v>
      </c>
      <c r="B109" s="19" t="s">
        <v>22884</v>
      </c>
      <c r="C109" s="27" t="s">
        <v>22885</v>
      </c>
      <c r="D109" s="12" t="s">
        <v>93</v>
      </c>
      <c r="E109" s="27"/>
      <c r="F109" s="12"/>
      <c r="G109" s="10" t="s">
        <v>22886</v>
      </c>
    </row>
    <row r="110" spans="1:7" ht="25" x14ac:dyDescent="0.35">
      <c r="A110" s="10" t="s">
        <v>22887</v>
      </c>
      <c r="B110" s="19" t="s">
        <v>22888</v>
      </c>
      <c r="C110" s="27" t="s">
        <v>22889</v>
      </c>
      <c r="D110" s="12" t="s">
        <v>93</v>
      </c>
      <c r="E110" s="27"/>
      <c r="F110" s="12"/>
      <c r="G110" s="10" t="s">
        <v>22890</v>
      </c>
    </row>
    <row r="111" spans="1:7" ht="25" x14ac:dyDescent="0.35">
      <c r="A111" s="10" t="s">
        <v>22891</v>
      </c>
      <c r="B111" s="19" t="s">
        <v>22892</v>
      </c>
      <c r="C111" s="27" t="s">
        <v>22893</v>
      </c>
      <c r="D111" s="12" t="s">
        <v>93</v>
      </c>
      <c r="E111" s="27"/>
      <c r="F111" s="12"/>
      <c r="G111" s="10" t="s">
        <v>22894</v>
      </c>
    </row>
    <row r="112" spans="1:7" x14ac:dyDescent="0.35">
      <c r="A112" s="10" t="s">
        <v>22895</v>
      </c>
      <c r="B112" s="19" t="s">
        <v>22896</v>
      </c>
      <c r="C112" s="27" t="s">
        <v>22897</v>
      </c>
      <c r="D112" s="12" t="s">
        <v>93</v>
      </c>
      <c r="E112" s="27"/>
      <c r="F112" s="12"/>
      <c r="G112" s="10" t="s">
        <v>22898</v>
      </c>
    </row>
    <row r="113" spans="1:7" x14ac:dyDescent="0.35">
      <c r="A113" s="10" t="s">
        <v>22899</v>
      </c>
      <c r="B113" s="19" t="s">
        <v>22900</v>
      </c>
      <c r="C113" s="27" t="s">
        <v>22901</v>
      </c>
      <c r="D113" s="12" t="s">
        <v>93</v>
      </c>
      <c r="E113" s="27"/>
      <c r="F113" s="12"/>
      <c r="G113" s="10" t="s">
        <v>22902</v>
      </c>
    </row>
    <row r="114" spans="1:7" ht="25" x14ac:dyDescent="0.35">
      <c r="A114" s="10" t="s">
        <v>22903</v>
      </c>
      <c r="B114" s="19" t="s">
        <v>22904</v>
      </c>
      <c r="C114" s="27" t="s">
        <v>22905</v>
      </c>
      <c r="D114" s="12" t="s">
        <v>93</v>
      </c>
      <c r="E114" s="27"/>
      <c r="F114" s="12"/>
      <c r="G114" s="10" t="s">
        <v>22906</v>
      </c>
    </row>
    <row r="115" spans="1:7" x14ac:dyDescent="0.35">
      <c r="A115" s="10" t="s">
        <v>22907</v>
      </c>
      <c r="B115" s="19" t="s">
        <v>22908</v>
      </c>
      <c r="C115" s="27" t="s">
        <v>22909</v>
      </c>
      <c r="D115" s="12" t="s">
        <v>93</v>
      </c>
      <c r="E115" s="27"/>
      <c r="F115" s="12"/>
      <c r="G115" s="10" t="s">
        <v>22910</v>
      </c>
    </row>
    <row r="116" spans="1:7" ht="37.5" x14ac:dyDescent="0.35">
      <c r="A116" s="10" t="s">
        <v>22911</v>
      </c>
      <c r="B116" s="19" t="s">
        <v>22912</v>
      </c>
      <c r="C116" s="27" t="s">
        <v>22913</v>
      </c>
      <c r="D116" s="12" t="s">
        <v>93</v>
      </c>
      <c r="E116" s="27"/>
      <c r="F116" s="12"/>
      <c r="G116" s="10" t="s">
        <v>22914</v>
      </c>
    </row>
    <row r="117" spans="1:7" ht="25" x14ac:dyDescent="0.35">
      <c r="A117" s="10" t="s">
        <v>22915</v>
      </c>
      <c r="B117" s="19" t="s">
        <v>22916</v>
      </c>
      <c r="C117" s="27" t="s">
        <v>22917</v>
      </c>
      <c r="D117" s="12" t="s">
        <v>93</v>
      </c>
      <c r="E117" s="27"/>
      <c r="F117" s="12"/>
      <c r="G117" s="10" t="s">
        <v>22918</v>
      </c>
    </row>
    <row r="118" spans="1:7" ht="25" x14ac:dyDescent="0.35">
      <c r="A118" s="10" t="s">
        <v>22919</v>
      </c>
      <c r="B118" s="19" t="s">
        <v>22920</v>
      </c>
      <c r="C118" s="27" t="s">
        <v>22921</v>
      </c>
      <c r="D118" s="12" t="s">
        <v>93</v>
      </c>
      <c r="E118" s="27"/>
      <c r="F118" s="12"/>
      <c r="G118" s="10" t="s">
        <v>22922</v>
      </c>
    </row>
    <row r="119" spans="1:7" x14ac:dyDescent="0.35">
      <c r="A119" s="10" t="s">
        <v>22923</v>
      </c>
      <c r="B119" s="19" t="s">
        <v>22924</v>
      </c>
      <c r="C119" s="27" t="s">
        <v>22925</v>
      </c>
      <c r="D119" s="12" t="s">
        <v>93</v>
      </c>
      <c r="E119" s="27"/>
      <c r="F119" s="12"/>
      <c r="G119" s="10" t="s">
        <v>22926</v>
      </c>
    </row>
    <row r="120" spans="1:7" ht="25" x14ac:dyDescent="0.35">
      <c r="A120" s="10" t="s">
        <v>22927</v>
      </c>
      <c r="B120" s="19" t="s">
        <v>22928</v>
      </c>
      <c r="C120" s="27" t="s">
        <v>22929</v>
      </c>
      <c r="D120" s="12" t="s">
        <v>93</v>
      </c>
      <c r="E120" s="27"/>
      <c r="F120" s="12"/>
      <c r="G120" s="10" t="s">
        <v>22930</v>
      </c>
    </row>
    <row r="121" spans="1:7" x14ac:dyDescent="0.35">
      <c r="A121" s="10" t="s">
        <v>22931</v>
      </c>
      <c r="B121" s="19" t="s">
        <v>22932</v>
      </c>
      <c r="C121" s="27" t="s">
        <v>22933</v>
      </c>
      <c r="D121" s="12" t="s">
        <v>93</v>
      </c>
      <c r="E121" s="27"/>
      <c r="F121" s="12"/>
      <c r="G121" s="10" t="s">
        <v>22934</v>
      </c>
    </row>
    <row r="122" spans="1:7" x14ac:dyDescent="0.35">
      <c r="A122" s="10" t="s">
        <v>22935</v>
      </c>
      <c r="B122" s="19" t="s">
        <v>22936</v>
      </c>
      <c r="C122" s="27" t="s">
        <v>22937</v>
      </c>
      <c r="D122" s="12" t="s">
        <v>93</v>
      </c>
      <c r="E122" s="27"/>
      <c r="F122" s="12"/>
      <c r="G122" s="10" t="s">
        <v>22938</v>
      </c>
    </row>
    <row r="123" spans="1:7" ht="25" x14ac:dyDescent="0.35">
      <c r="A123" s="10" t="s">
        <v>22939</v>
      </c>
      <c r="B123" s="19" t="s">
        <v>22940</v>
      </c>
      <c r="C123" s="27" t="s">
        <v>22941</v>
      </c>
      <c r="D123" s="12" t="s">
        <v>93</v>
      </c>
      <c r="E123" s="27"/>
      <c r="F123" s="12"/>
      <c r="G123" s="10" t="s">
        <v>22942</v>
      </c>
    </row>
    <row r="124" spans="1:7" ht="25" x14ac:dyDescent="0.35">
      <c r="A124" s="10" t="s">
        <v>22943</v>
      </c>
      <c r="B124" s="19" t="s">
        <v>22944</v>
      </c>
      <c r="C124" s="27" t="s">
        <v>22945</v>
      </c>
      <c r="D124" s="12" t="s">
        <v>93</v>
      </c>
      <c r="E124" s="27"/>
      <c r="F124" s="12"/>
      <c r="G124" s="10" t="s">
        <v>22946</v>
      </c>
    </row>
    <row r="125" spans="1:7" ht="37.5" x14ac:dyDescent="0.35">
      <c r="A125" s="10" t="s">
        <v>22947</v>
      </c>
      <c r="B125" s="19" t="s">
        <v>22948</v>
      </c>
      <c r="C125" s="27" t="s">
        <v>22949</v>
      </c>
      <c r="D125" s="12" t="s">
        <v>93</v>
      </c>
      <c r="E125" s="27"/>
      <c r="F125" s="12"/>
      <c r="G125" s="10" t="s">
        <v>22950</v>
      </c>
    </row>
    <row r="126" spans="1:7" ht="25" x14ac:dyDescent="0.35">
      <c r="A126" s="10" t="s">
        <v>22951</v>
      </c>
      <c r="B126" s="19" t="s">
        <v>22952</v>
      </c>
      <c r="C126" s="27" t="s">
        <v>22953</v>
      </c>
      <c r="D126" s="12" t="s">
        <v>93</v>
      </c>
      <c r="E126" s="27"/>
      <c r="F126" s="12"/>
      <c r="G126" s="10" t="s">
        <v>22954</v>
      </c>
    </row>
    <row r="127" spans="1:7" ht="25" x14ac:dyDescent="0.35">
      <c r="A127" s="10" t="s">
        <v>22955</v>
      </c>
      <c r="B127" s="19" t="s">
        <v>22956</v>
      </c>
      <c r="C127" s="27" t="s">
        <v>22957</v>
      </c>
      <c r="D127" s="12" t="s">
        <v>93</v>
      </c>
      <c r="E127" s="27"/>
      <c r="F127" s="12"/>
      <c r="G127" s="10" t="s">
        <v>22958</v>
      </c>
    </row>
    <row r="128" spans="1:7" x14ac:dyDescent="0.35">
      <c r="A128" s="10" t="s">
        <v>22959</v>
      </c>
      <c r="B128" s="19" t="s">
        <v>22960</v>
      </c>
      <c r="C128" s="27" t="s">
        <v>22961</v>
      </c>
      <c r="D128" s="12" t="s">
        <v>93</v>
      </c>
      <c r="E128" s="27"/>
      <c r="F128" s="12"/>
      <c r="G128" s="10" t="s">
        <v>22962</v>
      </c>
    </row>
    <row r="129" spans="1:7" ht="25" x14ac:dyDescent="0.35">
      <c r="A129" s="10" t="s">
        <v>22963</v>
      </c>
      <c r="B129" s="19" t="s">
        <v>22964</v>
      </c>
      <c r="C129" s="27" t="s">
        <v>22965</v>
      </c>
      <c r="D129" s="12" t="s">
        <v>93</v>
      </c>
      <c r="E129" s="27"/>
      <c r="F129" s="12"/>
      <c r="G129" s="10" t="s">
        <v>22966</v>
      </c>
    </row>
    <row r="130" spans="1:7" x14ac:dyDescent="0.35">
      <c r="A130" s="10" t="s">
        <v>22967</v>
      </c>
      <c r="B130" s="19" t="s">
        <v>22968</v>
      </c>
      <c r="C130" s="27" t="s">
        <v>22969</v>
      </c>
      <c r="D130" s="12" t="s">
        <v>93</v>
      </c>
      <c r="E130" s="27"/>
      <c r="F130" s="12"/>
      <c r="G130" s="10" t="s">
        <v>22970</v>
      </c>
    </row>
    <row r="131" spans="1:7" x14ac:dyDescent="0.35">
      <c r="A131" s="10" t="s">
        <v>22971</v>
      </c>
      <c r="B131" s="19" t="s">
        <v>22972</v>
      </c>
      <c r="C131" s="27" t="s">
        <v>22973</v>
      </c>
      <c r="D131" s="12" t="s">
        <v>93</v>
      </c>
      <c r="E131" s="27"/>
      <c r="F131" s="12"/>
      <c r="G131" s="10" t="s">
        <v>22974</v>
      </c>
    </row>
    <row r="132" spans="1:7" ht="25" x14ac:dyDescent="0.35">
      <c r="A132" s="10" t="s">
        <v>22975</v>
      </c>
      <c r="B132" s="19" t="s">
        <v>22976</v>
      </c>
      <c r="C132" s="27" t="s">
        <v>22977</v>
      </c>
      <c r="D132" s="12" t="s">
        <v>93</v>
      </c>
      <c r="E132" s="27"/>
      <c r="F132" s="12"/>
      <c r="G132" s="10" t="s">
        <v>22978</v>
      </c>
    </row>
    <row r="133" spans="1:7" ht="25" x14ac:dyDescent="0.35">
      <c r="A133" s="10" t="s">
        <v>22979</v>
      </c>
      <c r="B133" s="19" t="s">
        <v>22980</v>
      </c>
      <c r="C133" s="27" t="s">
        <v>22981</v>
      </c>
      <c r="D133" s="12" t="s">
        <v>93</v>
      </c>
      <c r="E133" s="27"/>
      <c r="F133" s="12"/>
      <c r="G133" s="10" t="s">
        <v>22982</v>
      </c>
    </row>
    <row r="134" spans="1:7" x14ac:dyDescent="0.35">
      <c r="A134" s="10" t="s">
        <v>22983</v>
      </c>
      <c r="B134" s="19" t="s">
        <v>22984</v>
      </c>
      <c r="C134" s="27" t="s">
        <v>22985</v>
      </c>
      <c r="D134" s="12" t="s">
        <v>93</v>
      </c>
      <c r="E134" s="27"/>
      <c r="F134" s="12"/>
      <c r="G134" s="10" t="s">
        <v>22986</v>
      </c>
    </row>
    <row r="135" spans="1:7" x14ac:dyDescent="0.35">
      <c r="A135" s="10" t="s">
        <v>22987</v>
      </c>
      <c r="B135" s="19" t="s">
        <v>22988</v>
      </c>
      <c r="C135" s="27" t="s">
        <v>22989</v>
      </c>
      <c r="D135" s="12" t="s">
        <v>93</v>
      </c>
      <c r="E135" s="27"/>
      <c r="F135" s="12"/>
      <c r="G135" s="10" t="s">
        <v>22990</v>
      </c>
    </row>
    <row r="136" spans="1:7" ht="25" x14ac:dyDescent="0.35">
      <c r="A136" s="10" t="s">
        <v>22991</v>
      </c>
      <c r="B136" s="19" t="s">
        <v>22992</v>
      </c>
      <c r="C136" s="27" t="s">
        <v>22993</v>
      </c>
      <c r="D136" s="12" t="s">
        <v>93</v>
      </c>
      <c r="E136" s="27"/>
      <c r="F136" s="12"/>
      <c r="G136" s="10" t="s">
        <v>22994</v>
      </c>
    </row>
    <row r="137" spans="1:7" x14ac:dyDescent="0.35">
      <c r="A137" s="10" t="s">
        <v>22995</v>
      </c>
      <c r="B137" s="19" t="s">
        <v>22996</v>
      </c>
      <c r="C137" s="27" t="s">
        <v>22997</v>
      </c>
      <c r="D137" s="12" t="s">
        <v>93</v>
      </c>
      <c r="E137" s="27"/>
      <c r="F137" s="12"/>
      <c r="G137" s="10" t="s">
        <v>22998</v>
      </c>
    </row>
    <row r="138" spans="1:7" ht="25" x14ac:dyDescent="0.35">
      <c r="A138" s="10" t="s">
        <v>22999</v>
      </c>
      <c r="B138" s="19" t="s">
        <v>23000</v>
      </c>
      <c r="C138" s="27" t="s">
        <v>23001</v>
      </c>
      <c r="D138" s="12" t="s">
        <v>93</v>
      </c>
      <c r="E138" s="27"/>
      <c r="F138" s="12"/>
      <c r="G138" s="10" t="s">
        <v>23002</v>
      </c>
    </row>
    <row r="139" spans="1:7" ht="37.5" x14ac:dyDescent="0.35">
      <c r="A139" s="10" t="s">
        <v>23003</v>
      </c>
      <c r="B139" s="19" t="s">
        <v>23004</v>
      </c>
      <c r="C139" s="27" t="s">
        <v>23005</v>
      </c>
      <c r="D139" s="12" t="s">
        <v>93</v>
      </c>
      <c r="E139" s="27"/>
      <c r="F139" s="12"/>
      <c r="G139" s="10" t="s">
        <v>23006</v>
      </c>
    </row>
    <row r="140" spans="1:7" ht="25" x14ac:dyDescent="0.35">
      <c r="A140" s="10" t="s">
        <v>23007</v>
      </c>
      <c r="B140" s="19" t="s">
        <v>23008</v>
      </c>
      <c r="C140" s="27" t="s">
        <v>23009</v>
      </c>
      <c r="D140" s="12" t="s">
        <v>93</v>
      </c>
      <c r="E140" s="27"/>
      <c r="F140" s="12"/>
      <c r="G140" s="10" t="s">
        <v>23010</v>
      </c>
    </row>
    <row r="141" spans="1:7" ht="37.5" x14ac:dyDescent="0.35">
      <c r="A141" s="10" t="s">
        <v>23011</v>
      </c>
      <c r="B141" s="19" t="s">
        <v>23012</v>
      </c>
      <c r="C141" s="27" t="s">
        <v>23013</v>
      </c>
      <c r="D141" s="12" t="s">
        <v>93</v>
      </c>
      <c r="E141" s="27"/>
      <c r="F141" s="12"/>
      <c r="G141" s="10" t="s">
        <v>23014</v>
      </c>
    </row>
    <row r="142" spans="1:7" ht="25" x14ac:dyDescent="0.35">
      <c r="A142" s="10" t="s">
        <v>23015</v>
      </c>
      <c r="B142" s="19" t="s">
        <v>23016</v>
      </c>
      <c r="C142" s="27" t="s">
        <v>23017</v>
      </c>
      <c r="D142" s="12" t="s">
        <v>93</v>
      </c>
      <c r="E142" s="27"/>
      <c r="F142" s="12"/>
      <c r="G142" s="10" t="s">
        <v>23018</v>
      </c>
    </row>
    <row r="143" spans="1:7" ht="25" x14ac:dyDescent="0.35">
      <c r="A143" s="10" t="s">
        <v>23019</v>
      </c>
      <c r="B143" s="19" t="s">
        <v>23020</v>
      </c>
      <c r="C143" s="27" t="s">
        <v>23021</v>
      </c>
      <c r="D143" s="12" t="s">
        <v>93</v>
      </c>
      <c r="E143" s="27"/>
      <c r="F143" s="12"/>
      <c r="G143" s="10" t="s">
        <v>23022</v>
      </c>
    </row>
    <row r="144" spans="1:7" x14ac:dyDescent="0.35">
      <c r="A144" s="10" t="s">
        <v>23023</v>
      </c>
      <c r="B144" s="19" t="s">
        <v>23024</v>
      </c>
      <c r="C144" s="27" t="s">
        <v>23025</v>
      </c>
      <c r="D144" s="12" t="s">
        <v>93</v>
      </c>
      <c r="E144" s="27"/>
      <c r="F144" s="12"/>
      <c r="G144" s="10" t="s">
        <v>23026</v>
      </c>
    </row>
    <row r="145" spans="1:7" ht="37.5" x14ac:dyDescent="0.35">
      <c r="A145" s="10" t="s">
        <v>23027</v>
      </c>
      <c r="B145" s="19" t="s">
        <v>23028</v>
      </c>
      <c r="C145" s="27" t="s">
        <v>23029</v>
      </c>
      <c r="D145" s="12" t="s">
        <v>93</v>
      </c>
      <c r="E145" s="27"/>
      <c r="F145" s="12"/>
      <c r="G145" s="10" t="s">
        <v>23030</v>
      </c>
    </row>
    <row r="146" spans="1:7" ht="25" x14ac:dyDescent="0.35">
      <c r="A146" s="10" t="s">
        <v>23031</v>
      </c>
      <c r="B146" s="19" t="s">
        <v>23032</v>
      </c>
      <c r="C146" s="27" t="s">
        <v>23033</v>
      </c>
      <c r="D146" s="12" t="s">
        <v>93</v>
      </c>
      <c r="E146" s="27"/>
      <c r="F146" s="12"/>
      <c r="G146" s="10" t="s">
        <v>23034</v>
      </c>
    </row>
    <row r="147" spans="1:7" x14ac:dyDescent="0.35">
      <c r="A147" s="10" t="s">
        <v>23035</v>
      </c>
      <c r="B147" s="19" t="s">
        <v>23036</v>
      </c>
      <c r="C147" s="27" t="s">
        <v>23037</v>
      </c>
      <c r="D147" s="12" t="s">
        <v>93</v>
      </c>
      <c r="E147" s="27"/>
      <c r="F147" s="12"/>
      <c r="G147" s="10" t="s">
        <v>23038</v>
      </c>
    </row>
    <row r="148" spans="1:7" x14ac:dyDescent="0.35">
      <c r="A148" s="10" t="s">
        <v>23039</v>
      </c>
      <c r="B148" s="19" t="s">
        <v>23040</v>
      </c>
      <c r="C148" s="27" t="s">
        <v>23041</v>
      </c>
      <c r="D148" s="12" t="s">
        <v>93</v>
      </c>
      <c r="E148" s="27"/>
      <c r="F148" s="12"/>
      <c r="G148" s="10" t="s">
        <v>23042</v>
      </c>
    </row>
    <row r="149" spans="1:7" x14ac:dyDescent="0.35">
      <c r="A149" s="10" t="s">
        <v>23043</v>
      </c>
      <c r="B149" s="19" t="s">
        <v>23044</v>
      </c>
      <c r="C149" s="27" t="s">
        <v>23045</v>
      </c>
      <c r="D149" s="12" t="s">
        <v>93</v>
      </c>
      <c r="E149" s="27"/>
      <c r="F149" s="12"/>
      <c r="G149" s="10" t="s">
        <v>23046</v>
      </c>
    </row>
    <row r="150" spans="1:7" ht="25" x14ac:dyDescent="0.35">
      <c r="A150" s="10" t="s">
        <v>23047</v>
      </c>
      <c r="B150" s="19" t="s">
        <v>23048</v>
      </c>
      <c r="C150" s="27" t="s">
        <v>23049</v>
      </c>
      <c r="D150" s="12" t="s">
        <v>93</v>
      </c>
      <c r="E150" s="27"/>
      <c r="F150" s="12"/>
      <c r="G150" s="10" t="s">
        <v>23050</v>
      </c>
    </row>
    <row r="151" spans="1:7" x14ac:dyDescent="0.35">
      <c r="A151" s="10" t="s">
        <v>23051</v>
      </c>
      <c r="B151" s="19" t="s">
        <v>23052</v>
      </c>
      <c r="C151" s="27" t="s">
        <v>23053</v>
      </c>
      <c r="D151" s="12" t="s">
        <v>93</v>
      </c>
      <c r="E151" s="27"/>
      <c r="F151" s="12"/>
      <c r="G151" s="10" t="s">
        <v>23054</v>
      </c>
    </row>
    <row r="152" spans="1:7" ht="37.5" x14ac:dyDescent="0.35">
      <c r="A152" s="10" t="s">
        <v>23055</v>
      </c>
      <c r="B152" s="19" t="s">
        <v>23056</v>
      </c>
      <c r="C152" s="27" t="s">
        <v>23057</v>
      </c>
      <c r="D152" s="12" t="s">
        <v>93</v>
      </c>
      <c r="E152" s="27"/>
      <c r="F152" s="12"/>
      <c r="G152" s="10" t="s">
        <v>23058</v>
      </c>
    </row>
    <row r="153" spans="1:7" x14ac:dyDescent="0.35">
      <c r="A153" s="10" t="s">
        <v>23059</v>
      </c>
      <c r="B153" s="19" t="s">
        <v>23060</v>
      </c>
      <c r="C153" s="27" t="s">
        <v>23061</v>
      </c>
      <c r="D153" s="12" t="s">
        <v>93</v>
      </c>
      <c r="E153" s="27"/>
      <c r="F153" s="12"/>
      <c r="G153" s="10" t="s">
        <v>23062</v>
      </c>
    </row>
    <row r="154" spans="1:7" ht="37.5" x14ac:dyDescent="0.35">
      <c r="A154" s="10" t="s">
        <v>23063</v>
      </c>
      <c r="B154" s="19" t="s">
        <v>23064</v>
      </c>
      <c r="C154" s="27" t="s">
        <v>23065</v>
      </c>
      <c r="D154" s="12" t="s">
        <v>93</v>
      </c>
      <c r="E154" s="27"/>
      <c r="F154" s="12"/>
      <c r="G154" s="10" t="s">
        <v>23066</v>
      </c>
    </row>
    <row r="155" spans="1:7" x14ac:dyDescent="0.35">
      <c r="A155" s="10" t="s">
        <v>23067</v>
      </c>
      <c r="B155" s="19" t="s">
        <v>23068</v>
      </c>
      <c r="C155" s="27" t="s">
        <v>23069</v>
      </c>
      <c r="D155" s="12" t="s">
        <v>93</v>
      </c>
      <c r="E155" s="27"/>
      <c r="F155" s="12"/>
      <c r="G155" s="10" t="s">
        <v>23070</v>
      </c>
    </row>
    <row r="156" spans="1:7" ht="25" x14ac:dyDescent="0.35">
      <c r="A156" s="10" t="s">
        <v>23071</v>
      </c>
      <c r="B156" s="19" t="s">
        <v>23072</v>
      </c>
      <c r="C156" s="27" t="s">
        <v>23073</v>
      </c>
      <c r="D156" s="12" t="s">
        <v>93</v>
      </c>
      <c r="E156" s="27"/>
      <c r="F156" s="12"/>
      <c r="G156" s="10" t="s">
        <v>23074</v>
      </c>
    </row>
    <row r="157" spans="1:7" x14ac:dyDescent="0.35">
      <c r="A157" s="10" t="s">
        <v>23075</v>
      </c>
      <c r="B157" s="19" t="s">
        <v>23076</v>
      </c>
      <c r="C157" s="27" t="s">
        <v>23077</v>
      </c>
      <c r="D157" s="12" t="s">
        <v>93</v>
      </c>
      <c r="E157" s="27"/>
      <c r="F157" s="12"/>
      <c r="G157" s="10" t="s">
        <v>23078</v>
      </c>
    </row>
    <row r="158" spans="1:7" x14ac:dyDescent="0.35">
      <c r="A158" s="10" t="s">
        <v>23079</v>
      </c>
      <c r="B158" s="19" t="s">
        <v>23080</v>
      </c>
      <c r="C158" s="27" t="s">
        <v>23081</v>
      </c>
      <c r="D158" s="12" t="s">
        <v>93</v>
      </c>
      <c r="E158" s="27"/>
      <c r="F158" s="12"/>
      <c r="G158" s="10" t="s">
        <v>23082</v>
      </c>
    </row>
    <row r="159" spans="1:7" x14ac:dyDescent="0.35">
      <c r="A159" s="10" t="s">
        <v>23083</v>
      </c>
      <c r="B159" s="19" t="s">
        <v>23084</v>
      </c>
      <c r="C159" s="27" t="s">
        <v>23085</v>
      </c>
      <c r="D159" s="12" t="s">
        <v>93</v>
      </c>
      <c r="E159" s="27"/>
      <c r="F159" s="12"/>
      <c r="G159" s="10" t="s">
        <v>23086</v>
      </c>
    </row>
    <row r="160" spans="1:7" x14ac:dyDescent="0.35">
      <c r="A160" s="10" t="s">
        <v>23087</v>
      </c>
      <c r="B160" s="19" t="s">
        <v>23088</v>
      </c>
      <c r="C160" s="27" t="s">
        <v>23089</v>
      </c>
      <c r="D160" s="12" t="s">
        <v>93</v>
      </c>
      <c r="E160" s="27"/>
      <c r="F160" s="12"/>
      <c r="G160" s="10" t="s">
        <v>23090</v>
      </c>
    </row>
    <row r="161" spans="1:7" ht="25" x14ac:dyDescent="0.35">
      <c r="A161" s="10" t="s">
        <v>23091</v>
      </c>
      <c r="B161" s="19" t="s">
        <v>23092</v>
      </c>
      <c r="C161" s="27" t="s">
        <v>23093</v>
      </c>
      <c r="D161" s="12" t="s">
        <v>93</v>
      </c>
      <c r="E161" s="27"/>
      <c r="F161" s="12"/>
      <c r="G161" s="10" t="s">
        <v>23094</v>
      </c>
    </row>
    <row r="162" spans="1:7" x14ac:dyDescent="0.35">
      <c r="A162" s="10" t="s">
        <v>23095</v>
      </c>
      <c r="B162" s="19" t="s">
        <v>23096</v>
      </c>
      <c r="C162" s="27" t="s">
        <v>23097</v>
      </c>
      <c r="D162" s="12" t="s">
        <v>93</v>
      </c>
      <c r="E162" s="27"/>
      <c r="F162" s="12"/>
      <c r="G162" s="10" t="s">
        <v>23098</v>
      </c>
    </row>
    <row r="163" spans="1:7" x14ac:dyDescent="0.35">
      <c r="A163" s="10" t="s">
        <v>23099</v>
      </c>
      <c r="B163" s="19" t="s">
        <v>23100</v>
      </c>
      <c r="C163" s="27" t="s">
        <v>23101</v>
      </c>
      <c r="D163" s="12" t="s">
        <v>93</v>
      </c>
      <c r="E163" s="27"/>
      <c r="F163" s="12"/>
      <c r="G163" s="10" t="s">
        <v>23102</v>
      </c>
    </row>
    <row r="164" spans="1:7" ht="37.5" x14ac:dyDescent="0.35">
      <c r="A164" s="10" t="s">
        <v>23103</v>
      </c>
      <c r="B164" s="19" t="s">
        <v>23104</v>
      </c>
      <c r="C164" s="27" t="s">
        <v>23105</v>
      </c>
      <c r="D164" s="12" t="s">
        <v>93</v>
      </c>
      <c r="E164" s="27"/>
      <c r="F164" s="12"/>
      <c r="G164" s="10" t="s">
        <v>23106</v>
      </c>
    </row>
    <row r="165" spans="1:7" ht="25" x14ac:dyDescent="0.35">
      <c r="A165" s="10" t="s">
        <v>23107</v>
      </c>
      <c r="B165" s="19" t="s">
        <v>23108</v>
      </c>
      <c r="C165" s="27" t="s">
        <v>23109</v>
      </c>
      <c r="D165" s="12" t="s">
        <v>93</v>
      </c>
      <c r="E165" s="27"/>
      <c r="F165" s="12"/>
      <c r="G165" s="10" t="s">
        <v>23110</v>
      </c>
    </row>
    <row r="166" spans="1:7" ht="25" x14ac:dyDescent="0.35">
      <c r="A166" s="10" t="s">
        <v>23111</v>
      </c>
      <c r="B166" s="19" t="s">
        <v>23112</v>
      </c>
      <c r="C166" s="27" t="s">
        <v>23113</v>
      </c>
      <c r="D166" s="12" t="s">
        <v>93</v>
      </c>
      <c r="E166" s="27"/>
      <c r="F166" s="12"/>
      <c r="G166" s="10" t="s">
        <v>23114</v>
      </c>
    </row>
    <row r="167" spans="1:7" ht="25" x14ac:dyDescent="0.35">
      <c r="A167" s="10" t="s">
        <v>23115</v>
      </c>
      <c r="B167" s="19" t="s">
        <v>23116</v>
      </c>
      <c r="C167" s="27" t="s">
        <v>23117</v>
      </c>
      <c r="D167" s="12" t="s">
        <v>93</v>
      </c>
      <c r="E167" s="27"/>
      <c r="F167" s="12"/>
      <c r="G167" s="10" t="s">
        <v>23118</v>
      </c>
    </row>
    <row r="168" spans="1:7" ht="37.5" x14ac:dyDescent="0.35">
      <c r="A168" s="10" t="s">
        <v>23119</v>
      </c>
      <c r="B168" s="19" t="s">
        <v>23120</v>
      </c>
      <c r="C168" s="27" t="s">
        <v>23121</v>
      </c>
      <c r="D168" s="12" t="s">
        <v>93</v>
      </c>
      <c r="E168" s="27"/>
      <c r="F168" s="12"/>
      <c r="G168" s="10" t="s">
        <v>23122</v>
      </c>
    </row>
    <row r="169" spans="1:7" ht="25" x14ac:dyDescent="0.35">
      <c r="A169" s="10" t="s">
        <v>23123</v>
      </c>
      <c r="B169" s="19" t="s">
        <v>23124</v>
      </c>
      <c r="C169" s="27" t="s">
        <v>23125</v>
      </c>
      <c r="D169" s="12" t="s">
        <v>93</v>
      </c>
      <c r="E169" s="27"/>
      <c r="F169" s="12"/>
      <c r="G169" s="10" t="s">
        <v>23126</v>
      </c>
    </row>
    <row r="170" spans="1:7" ht="37.5" x14ac:dyDescent="0.35">
      <c r="A170" s="10" t="s">
        <v>23127</v>
      </c>
      <c r="B170" s="19" t="s">
        <v>23128</v>
      </c>
      <c r="C170" s="27" t="s">
        <v>23129</v>
      </c>
      <c r="D170" s="12" t="s">
        <v>93</v>
      </c>
      <c r="E170" s="27"/>
      <c r="F170" s="12"/>
      <c r="G170" s="10" t="s">
        <v>23130</v>
      </c>
    </row>
    <row r="171" spans="1:7" ht="25" x14ac:dyDescent="0.35">
      <c r="A171" s="10" t="s">
        <v>23131</v>
      </c>
      <c r="B171" s="19" t="s">
        <v>23132</v>
      </c>
      <c r="C171" s="27" t="s">
        <v>23133</v>
      </c>
      <c r="D171" s="12" t="s">
        <v>93</v>
      </c>
      <c r="E171" s="27"/>
      <c r="F171" s="12"/>
      <c r="G171" s="10" t="s">
        <v>23134</v>
      </c>
    </row>
    <row r="172" spans="1:7" x14ac:dyDescent="0.35">
      <c r="A172" s="10" t="s">
        <v>23135</v>
      </c>
      <c r="B172" s="19" t="s">
        <v>23136</v>
      </c>
      <c r="C172" s="27" t="s">
        <v>23137</v>
      </c>
      <c r="D172" s="12" t="s">
        <v>93</v>
      </c>
      <c r="E172" s="27"/>
      <c r="F172" s="12"/>
      <c r="G172" s="10" t="s">
        <v>23138</v>
      </c>
    </row>
    <row r="173" spans="1:7" x14ac:dyDescent="0.35">
      <c r="A173" s="10" t="s">
        <v>23139</v>
      </c>
      <c r="B173" s="19" t="s">
        <v>23140</v>
      </c>
      <c r="C173" s="27" t="s">
        <v>23141</v>
      </c>
      <c r="D173" s="12" t="s">
        <v>93</v>
      </c>
      <c r="E173" s="27"/>
      <c r="F173" s="12"/>
      <c r="G173" s="10" t="s">
        <v>23142</v>
      </c>
    </row>
    <row r="174" spans="1:7" ht="25" x14ac:dyDescent="0.35">
      <c r="A174" s="10" t="s">
        <v>23143</v>
      </c>
      <c r="B174" s="19" t="s">
        <v>23144</v>
      </c>
      <c r="C174" s="27" t="s">
        <v>23145</v>
      </c>
      <c r="D174" s="12" t="s">
        <v>93</v>
      </c>
      <c r="E174" s="27"/>
      <c r="F174" s="12"/>
      <c r="G174" s="10" t="s">
        <v>23146</v>
      </c>
    </row>
    <row r="175" spans="1:7" x14ac:dyDescent="0.35">
      <c r="A175" s="10" t="s">
        <v>23147</v>
      </c>
      <c r="B175" s="19" t="s">
        <v>23148</v>
      </c>
      <c r="C175" s="27" t="s">
        <v>23149</v>
      </c>
      <c r="D175" s="12" t="s">
        <v>93</v>
      </c>
      <c r="E175" s="27"/>
      <c r="F175" s="12"/>
      <c r="G175" s="10" t="s">
        <v>23150</v>
      </c>
    </row>
    <row r="176" spans="1:7" ht="25" x14ac:dyDescent="0.35">
      <c r="A176" s="10" t="s">
        <v>23151</v>
      </c>
      <c r="B176" s="19" t="s">
        <v>23152</v>
      </c>
      <c r="C176" s="27" t="s">
        <v>23153</v>
      </c>
      <c r="D176" s="12" t="s">
        <v>93</v>
      </c>
      <c r="E176" s="27"/>
      <c r="F176" s="12"/>
      <c r="G176" s="10" t="s">
        <v>23154</v>
      </c>
    </row>
    <row r="177" spans="1:7" ht="37.5" x14ac:dyDescent="0.35">
      <c r="A177" s="10" t="s">
        <v>23155</v>
      </c>
      <c r="B177" s="19" t="s">
        <v>23156</v>
      </c>
      <c r="C177" s="27" t="s">
        <v>23157</v>
      </c>
      <c r="D177" s="12" t="s">
        <v>93</v>
      </c>
      <c r="E177" s="27"/>
      <c r="F177" s="12"/>
      <c r="G177" s="10" t="s">
        <v>23158</v>
      </c>
    </row>
    <row r="178" spans="1:7" ht="37.5" x14ac:dyDescent="0.35">
      <c r="A178" s="10" t="s">
        <v>23159</v>
      </c>
      <c r="B178" s="19" t="s">
        <v>23160</v>
      </c>
      <c r="C178" s="27" t="s">
        <v>23161</v>
      </c>
      <c r="D178" s="12" t="s">
        <v>93</v>
      </c>
      <c r="E178" s="27"/>
      <c r="F178" s="12"/>
      <c r="G178" s="10" t="s">
        <v>23162</v>
      </c>
    </row>
    <row r="179" spans="1:7" ht="25" x14ac:dyDescent="0.35">
      <c r="A179" s="10" t="s">
        <v>23163</v>
      </c>
      <c r="B179" s="19" t="s">
        <v>23164</v>
      </c>
      <c r="C179" s="27" t="s">
        <v>23165</v>
      </c>
      <c r="D179" s="12" t="s">
        <v>93</v>
      </c>
      <c r="E179" s="27"/>
      <c r="F179" s="12"/>
      <c r="G179" s="10" t="s">
        <v>23166</v>
      </c>
    </row>
    <row r="180" spans="1:7" ht="37.5" x14ac:dyDescent="0.35">
      <c r="A180" s="10" t="s">
        <v>23167</v>
      </c>
      <c r="B180" s="19" t="s">
        <v>23168</v>
      </c>
      <c r="C180" s="27" t="s">
        <v>23169</v>
      </c>
      <c r="D180" s="12" t="s">
        <v>93</v>
      </c>
      <c r="E180" s="27"/>
      <c r="F180" s="12"/>
      <c r="G180" s="10" t="s">
        <v>23170</v>
      </c>
    </row>
    <row r="181" spans="1:7" x14ac:dyDescent="0.35">
      <c r="A181" s="10" t="s">
        <v>23171</v>
      </c>
      <c r="B181" s="19" t="s">
        <v>23172</v>
      </c>
      <c r="C181" s="27" t="s">
        <v>23173</v>
      </c>
      <c r="D181" s="12" t="s">
        <v>93</v>
      </c>
      <c r="E181" s="27"/>
      <c r="F181" s="12"/>
      <c r="G181" s="10" t="s">
        <v>23174</v>
      </c>
    </row>
    <row r="182" spans="1:7" x14ac:dyDescent="0.35">
      <c r="A182" s="10" t="s">
        <v>23175</v>
      </c>
      <c r="B182" s="19" t="s">
        <v>23176</v>
      </c>
      <c r="C182" s="27" t="s">
        <v>23177</v>
      </c>
      <c r="D182" s="12" t="s">
        <v>93</v>
      </c>
      <c r="E182" s="27"/>
      <c r="F182" s="12"/>
      <c r="G182" s="10" t="s">
        <v>23178</v>
      </c>
    </row>
    <row r="183" spans="1:7" ht="37.5" x14ac:dyDescent="0.35">
      <c r="A183" s="10" t="s">
        <v>23179</v>
      </c>
      <c r="B183" s="19" t="s">
        <v>23180</v>
      </c>
      <c r="C183" s="27" t="s">
        <v>23181</v>
      </c>
      <c r="D183" s="12" t="s">
        <v>93</v>
      </c>
      <c r="E183" s="27"/>
      <c r="F183" s="12"/>
      <c r="G183" s="10" t="s">
        <v>23182</v>
      </c>
    </row>
    <row r="184" spans="1:7" ht="25" x14ac:dyDescent="0.35">
      <c r="A184" s="10" t="s">
        <v>23183</v>
      </c>
      <c r="B184" s="19" t="s">
        <v>23184</v>
      </c>
      <c r="C184" s="27" t="s">
        <v>23185</v>
      </c>
      <c r="D184" s="12" t="s">
        <v>93</v>
      </c>
      <c r="E184" s="27"/>
      <c r="F184" s="12"/>
      <c r="G184" s="10" t="s">
        <v>23186</v>
      </c>
    </row>
    <row r="185" spans="1:7" x14ac:dyDescent="0.35">
      <c r="A185" s="10" t="s">
        <v>23187</v>
      </c>
      <c r="B185" s="19" t="s">
        <v>23188</v>
      </c>
      <c r="C185" s="27" t="s">
        <v>23189</v>
      </c>
      <c r="D185" s="12" t="s">
        <v>93</v>
      </c>
      <c r="E185" s="27"/>
      <c r="F185" s="12"/>
      <c r="G185" s="10" t="s">
        <v>23190</v>
      </c>
    </row>
    <row r="186" spans="1:7" x14ac:dyDescent="0.35">
      <c r="A186" s="10" t="s">
        <v>23191</v>
      </c>
      <c r="B186" s="19" t="s">
        <v>23192</v>
      </c>
      <c r="C186" s="27" t="s">
        <v>23193</v>
      </c>
      <c r="D186" s="12" t="s">
        <v>93</v>
      </c>
      <c r="E186" s="27"/>
      <c r="F186" s="12"/>
      <c r="G186" s="10" t="s">
        <v>23194</v>
      </c>
    </row>
    <row r="187" spans="1:7" ht="25" x14ac:dyDescent="0.35">
      <c r="A187" s="10" t="s">
        <v>23195</v>
      </c>
      <c r="B187" s="19" t="s">
        <v>23196</v>
      </c>
      <c r="C187" s="27" t="s">
        <v>23197</v>
      </c>
      <c r="D187" s="12" t="s">
        <v>93</v>
      </c>
      <c r="E187" s="27"/>
      <c r="F187" s="12"/>
      <c r="G187" s="10" t="s">
        <v>23198</v>
      </c>
    </row>
    <row r="188" spans="1:7" x14ac:dyDescent="0.35">
      <c r="A188" s="10" t="s">
        <v>23199</v>
      </c>
      <c r="B188" s="19" t="s">
        <v>23200</v>
      </c>
      <c r="C188" s="27" t="s">
        <v>23201</v>
      </c>
      <c r="D188" s="12" t="s">
        <v>93</v>
      </c>
      <c r="E188" s="27"/>
      <c r="F188" s="12"/>
      <c r="G188" s="10" t="s">
        <v>23202</v>
      </c>
    </row>
    <row r="189" spans="1:7" x14ac:dyDescent="0.35">
      <c r="A189" s="10" t="s">
        <v>23203</v>
      </c>
      <c r="B189" s="19" t="s">
        <v>23204</v>
      </c>
      <c r="C189" s="27" t="s">
        <v>23205</v>
      </c>
      <c r="D189" s="12" t="s">
        <v>93</v>
      </c>
      <c r="E189" s="27"/>
      <c r="F189" s="12"/>
      <c r="G189" s="10" t="s">
        <v>23206</v>
      </c>
    </row>
    <row r="190" spans="1:7" ht="25" x14ac:dyDescent="0.35">
      <c r="A190" s="10" t="s">
        <v>23207</v>
      </c>
      <c r="B190" s="19" t="s">
        <v>23208</v>
      </c>
      <c r="C190" s="27" t="s">
        <v>23209</v>
      </c>
      <c r="D190" s="12" t="s">
        <v>93</v>
      </c>
      <c r="E190" s="27"/>
      <c r="F190" s="12"/>
      <c r="G190" s="10" t="s">
        <v>23210</v>
      </c>
    </row>
    <row r="191" spans="1:7" x14ac:dyDescent="0.35">
      <c r="A191" s="10" t="s">
        <v>23211</v>
      </c>
      <c r="B191" s="19" t="s">
        <v>23212</v>
      </c>
      <c r="C191" s="27" t="s">
        <v>23213</v>
      </c>
      <c r="D191" s="12" t="s">
        <v>93</v>
      </c>
      <c r="E191" s="27"/>
      <c r="F191" s="12"/>
      <c r="G191" s="10" t="s">
        <v>23214</v>
      </c>
    </row>
    <row r="192" spans="1:7" x14ac:dyDescent="0.35">
      <c r="A192" s="10" t="s">
        <v>23215</v>
      </c>
      <c r="B192" s="19" t="s">
        <v>23216</v>
      </c>
      <c r="C192" s="27" t="s">
        <v>23217</v>
      </c>
      <c r="D192" s="12" t="s">
        <v>93</v>
      </c>
      <c r="E192" s="27"/>
      <c r="F192" s="12"/>
      <c r="G192" s="10" t="s">
        <v>23218</v>
      </c>
    </row>
    <row r="193" spans="1:7" ht="25" x14ac:dyDescent="0.35">
      <c r="A193" s="10" t="s">
        <v>23219</v>
      </c>
      <c r="B193" s="19" t="s">
        <v>23220</v>
      </c>
      <c r="C193" s="27" t="s">
        <v>23221</v>
      </c>
      <c r="D193" s="12" t="s">
        <v>93</v>
      </c>
      <c r="E193" s="27"/>
      <c r="F193" s="12"/>
      <c r="G193" s="10" t="s">
        <v>23222</v>
      </c>
    </row>
    <row r="194" spans="1:7" ht="25" x14ac:dyDescent="0.35">
      <c r="A194" s="10" t="s">
        <v>23223</v>
      </c>
      <c r="B194" s="19" t="s">
        <v>23224</v>
      </c>
      <c r="C194" s="27" t="s">
        <v>23225</v>
      </c>
      <c r="D194" s="12" t="s">
        <v>93</v>
      </c>
      <c r="E194" s="27"/>
      <c r="F194" s="12"/>
      <c r="G194" s="10" t="s">
        <v>23222</v>
      </c>
    </row>
    <row r="195" spans="1:7" ht="25" x14ac:dyDescent="0.35">
      <c r="A195" s="10" t="s">
        <v>23226</v>
      </c>
      <c r="B195" s="19" t="s">
        <v>23227</v>
      </c>
      <c r="C195" s="27" t="s">
        <v>23228</v>
      </c>
      <c r="D195" s="12" t="s">
        <v>93</v>
      </c>
      <c r="E195" s="27"/>
      <c r="F195" s="12"/>
      <c r="G195" s="10" t="s">
        <v>23229</v>
      </c>
    </row>
    <row r="196" spans="1:7" ht="25" x14ac:dyDescent="0.35">
      <c r="A196" s="10" t="s">
        <v>23230</v>
      </c>
      <c r="B196" s="19" t="s">
        <v>23231</v>
      </c>
      <c r="C196" s="27" t="s">
        <v>23232</v>
      </c>
      <c r="D196" s="12" t="s">
        <v>93</v>
      </c>
      <c r="E196" s="27"/>
      <c r="F196" s="12"/>
      <c r="G196" s="10" t="s">
        <v>23233</v>
      </c>
    </row>
    <row r="197" spans="1:7" ht="25" x14ac:dyDescent="0.35">
      <c r="A197" s="10" t="s">
        <v>23234</v>
      </c>
      <c r="B197" s="19" t="s">
        <v>23235</v>
      </c>
      <c r="C197" s="27" t="s">
        <v>23236</v>
      </c>
      <c r="D197" s="12" t="s">
        <v>93</v>
      </c>
      <c r="E197" s="27"/>
      <c r="F197" s="12"/>
      <c r="G197" s="10" t="s">
        <v>23237</v>
      </c>
    </row>
    <row r="198" spans="1:7" ht="25" x14ac:dyDescent="0.35">
      <c r="A198" s="10" t="s">
        <v>23238</v>
      </c>
      <c r="B198" s="19" t="s">
        <v>23239</v>
      </c>
      <c r="C198" s="27" t="s">
        <v>23240</v>
      </c>
      <c r="D198" s="12" t="s">
        <v>93</v>
      </c>
      <c r="E198" s="27"/>
      <c r="F198" s="12"/>
      <c r="G198" s="10" t="s">
        <v>23241</v>
      </c>
    </row>
    <row r="199" spans="1:7" ht="25" x14ac:dyDescent="0.35">
      <c r="A199" s="10" t="s">
        <v>23242</v>
      </c>
      <c r="B199" s="19" t="s">
        <v>23243</v>
      </c>
      <c r="C199" s="27" t="s">
        <v>23244</v>
      </c>
      <c r="D199" s="12" t="s">
        <v>93</v>
      </c>
      <c r="E199" s="27"/>
      <c r="F199" s="12"/>
      <c r="G199" s="10" t="s">
        <v>23245</v>
      </c>
    </row>
    <row r="200" spans="1:7" ht="25" x14ac:dyDescent="0.35">
      <c r="A200" s="10" t="s">
        <v>23246</v>
      </c>
      <c r="B200" s="19" t="s">
        <v>23247</v>
      </c>
      <c r="C200" s="27" t="s">
        <v>23248</v>
      </c>
      <c r="D200" s="12" t="s">
        <v>93</v>
      </c>
      <c r="E200" s="27"/>
      <c r="F200" s="12"/>
      <c r="G200" s="10" t="s">
        <v>23249</v>
      </c>
    </row>
    <row r="201" spans="1:7" ht="37.5" x14ac:dyDescent="0.35">
      <c r="A201" s="10" t="s">
        <v>23250</v>
      </c>
      <c r="B201" s="19" t="s">
        <v>23251</v>
      </c>
      <c r="C201" s="27" t="s">
        <v>23252</v>
      </c>
      <c r="D201" s="12" t="s">
        <v>93</v>
      </c>
      <c r="E201" s="27"/>
      <c r="F201" s="12"/>
      <c r="G201" s="10" t="s">
        <v>23253</v>
      </c>
    </row>
    <row r="202" spans="1:7" x14ac:dyDescent="0.35">
      <c r="A202" s="10" t="s">
        <v>23254</v>
      </c>
      <c r="B202" s="19" t="s">
        <v>23255</v>
      </c>
      <c r="C202" s="27" t="s">
        <v>23256</v>
      </c>
      <c r="D202" s="12" t="s">
        <v>93</v>
      </c>
      <c r="E202" s="27"/>
      <c r="F202" s="12"/>
      <c r="G202" s="10" t="s">
        <v>23257</v>
      </c>
    </row>
    <row r="203" spans="1:7" ht="25" x14ac:dyDescent="0.35">
      <c r="A203" s="10" t="s">
        <v>23258</v>
      </c>
      <c r="B203" s="19" t="s">
        <v>23259</v>
      </c>
      <c r="C203" s="27" t="s">
        <v>23260</v>
      </c>
      <c r="D203" s="12" t="s">
        <v>93</v>
      </c>
      <c r="E203" s="27"/>
      <c r="F203" s="12"/>
      <c r="G203" s="10" t="s">
        <v>23261</v>
      </c>
    </row>
    <row r="204" spans="1:7" ht="25" x14ac:dyDescent="0.35">
      <c r="A204" s="10" t="s">
        <v>23262</v>
      </c>
      <c r="B204" s="19" t="s">
        <v>23263</v>
      </c>
      <c r="C204" s="27" t="s">
        <v>23264</v>
      </c>
      <c r="D204" s="12" t="s">
        <v>93</v>
      </c>
      <c r="E204" s="27"/>
      <c r="F204" s="12"/>
      <c r="G204" s="10" t="s">
        <v>23265</v>
      </c>
    </row>
    <row r="205" spans="1:7" x14ac:dyDescent="0.35">
      <c r="A205" s="10" t="s">
        <v>23266</v>
      </c>
      <c r="B205" s="19" t="s">
        <v>23267</v>
      </c>
      <c r="C205" s="27" t="s">
        <v>23268</v>
      </c>
      <c r="D205" s="12" t="s">
        <v>93</v>
      </c>
      <c r="E205" s="27"/>
      <c r="F205" s="12"/>
      <c r="G205" s="10" t="s">
        <v>23269</v>
      </c>
    </row>
    <row r="206" spans="1:7" ht="25" x14ac:dyDescent="0.35">
      <c r="A206" s="10" t="s">
        <v>23270</v>
      </c>
      <c r="B206" s="19" t="s">
        <v>23271</v>
      </c>
      <c r="C206" s="27" t="s">
        <v>23272</v>
      </c>
      <c r="D206" s="12" t="s">
        <v>93</v>
      </c>
      <c r="E206" s="27"/>
      <c r="F206" s="12"/>
      <c r="G206" s="10" t="s">
        <v>23273</v>
      </c>
    </row>
    <row r="207" spans="1:7" ht="25" x14ac:dyDescent="0.35">
      <c r="A207" s="10" t="s">
        <v>23274</v>
      </c>
      <c r="B207" s="19" t="s">
        <v>23275</v>
      </c>
      <c r="C207" s="27" t="s">
        <v>23276</v>
      </c>
      <c r="D207" s="12" t="s">
        <v>93</v>
      </c>
      <c r="E207" s="27"/>
      <c r="F207" s="12"/>
      <c r="G207" s="10" t="s">
        <v>23277</v>
      </c>
    </row>
    <row r="208" spans="1:7" ht="25" x14ac:dyDescent="0.35">
      <c r="A208" s="10" t="s">
        <v>23278</v>
      </c>
      <c r="B208" s="19" t="s">
        <v>23279</v>
      </c>
      <c r="C208" s="27" t="s">
        <v>23280</v>
      </c>
      <c r="D208" s="12" t="s">
        <v>93</v>
      </c>
      <c r="E208" s="27"/>
      <c r="F208" s="12"/>
      <c r="G208" s="10" t="s">
        <v>23281</v>
      </c>
    </row>
    <row r="209" spans="1:7" ht="25" x14ac:dyDescent="0.35">
      <c r="A209" s="10" t="s">
        <v>23282</v>
      </c>
      <c r="B209" s="19" t="s">
        <v>23283</v>
      </c>
      <c r="C209" s="27" t="s">
        <v>23284</v>
      </c>
      <c r="D209" s="12" t="s">
        <v>93</v>
      </c>
      <c r="E209" s="27"/>
      <c r="F209" s="12"/>
      <c r="G209" s="10" t="s">
        <v>23285</v>
      </c>
    </row>
    <row r="210" spans="1:7" ht="25" x14ac:dyDescent="0.35">
      <c r="A210" s="10" t="s">
        <v>23286</v>
      </c>
      <c r="B210" s="19" t="s">
        <v>23287</v>
      </c>
      <c r="C210" s="27" t="s">
        <v>23288</v>
      </c>
      <c r="D210" s="12" t="s">
        <v>93</v>
      </c>
      <c r="E210" s="27"/>
      <c r="F210" s="12"/>
      <c r="G210" s="10" t="s">
        <v>23289</v>
      </c>
    </row>
    <row r="211" spans="1:7" ht="25" x14ac:dyDescent="0.35">
      <c r="A211" s="10" t="s">
        <v>23290</v>
      </c>
      <c r="B211" s="19" t="s">
        <v>23291</v>
      </c>
      <c r="C211" s="27" t="s">
        <v>23292</v>
      </c>
      <c r="D211" s="12" t="s">
        <v>93</v>
      </c>
      <c r="E211" s="27"/>
      <c r="F211" s="12"/>
      <c r="G211" s="10" t="s">
        <v>23293</v>
      </c>
    </row>
    <row r="212" spans="1:7" ht="25" x14ac:dyDescent="0.35">
      <c r="A212" s="10" t="s">
        <v>23294</v>
      </c>
      <c r="B212" s="19" t="s">
        <v>23295</v>
      </c>
      <c r="C212" s="27" t="s">
        <v>23296</v>
      </c>
      <c r="D212" s="12" t="s">
        <v>93</v>
      </c>
      <c r="E212" s="27"/>
      <c r="F212" s="12"/>
      <c r="G212" s="10" t="s">
        <v>23297</v>
      </c>
    </row>
    <row r="213" spans="1:7" ht="25" x14ac:dyDescent="0.35">
      <c r="A213" s="10" t="s">
        <v>23298</v>
      </c>
      <c r="B213" s="19" t="s">
        <v>23299</v>
      </c>
      <c r="C213" s="27" t="s">
        <v>23300</v>
      </c>
      <c r="D213" s="12" t="s">
        <v>93</v>
      </c>
      <c r="E213" s="27"/>
      <c r="F213" s="12"/>
      <c r="G213" s="10" t="s">
        <v>23301</v>
      </c>
    </row>
    <row r="214" spans="1:7" ht="25" x14ac:dyDescent="0.35">
      <c r="A214" s="10" t="s">
        <v>23302</v>
      </c>
      <c r="B214" s="19" t="s">
        <v>23303</v>
      </c>
      <c r="C214" s="27" t="s">
        <v>23304</v>
      </c>
      <c r="D214" s="12" t="s">
        <v>93</v>
      </c>
      <c r="E214" s="27"/>
      <c r="F214" s="12"/>
      <c r="G214" s="10" t="s">
        <v>23305</v>
      </c>
    </row>
    <row r="215" spans="1:7" ht="37.5" x14ac:dyDescent="0.35">
      <c r="A215" s="10" t="s">
        <v>23306</v>
      </c>
      <c r="B215" s="19" t="s">
        <v>23307</v>
      </c>
      <c r="C215" s="27" t="s">
        <v>23308</v>
      </c>
      <c r="D215" s="12" t="s">
        <v>93</v>
      </c>
      <c r="E215" s="27"/>
      <c r="F215" s="12"/>
      <c r="G215" s="10" t="s">
        <v>23309</v>
      </c>
    </row>
    <row r="216" spans="1:7" ht="25" x14ac:dyDescent="0.35">
      <c r="A216" s="10" t="s">
        <v>23310</v>
      </c>
      <c r="B216" s="19" t="s">
        <v>23311</v>
      </c>
      <c r="C216" s="27" t="s">
        <v>23312</v>
      </c>
      <c r="D216" s="12" t="s">
        <v>93</v>
      </c>
      <c r="E216" s="27"/>
      <c r="F216" s="12"/>
      <c r="G216" s="10" t="s">
        <v>23313</v>
      </c>
    </row>
    <row r="217" spans="1:7" x14ac:dyDescent="0.35">
      <c r="A217" s="10" t="s">
        <v>23314</v>
      </c>
      <c r="B217" s="19" t="s">
        <v>23315</v>
      </c>
      <c r="C217" s="27" t="s">
        <v>23316</v>
      </c>
      <c r="D217" s="12" t="s">
        <v>93</v>
      </c>
      <c r="E217" s="27"/>
      <c r="F217" s="12"/>
      <c r="G217" s="10" t="s">
        <v>23317</v>
      </c>
    </row>
    <row r="218" spans="1:7" ht="25" x14ac:dyDescent="0.35">
      <c r="A218" s="10" t="s">
        <v>23318</v>
      </c>
      <c r="B218" s="19" t="s">
        <v>23319</v>
      </c>
      <c r="C218" s="27" t="s">
        <v>23320</v>
      </c>
      <c r="D218" s="12" t="s">
        <v>93</v>
      </c>
      <c r="E218" s="27"/>
      <c r="F218" s="12"/>
      <c r="G218" s="10" t="s">
        <v>23321</v>
      </c>
    </row>
    <row r="219" spans="1:7" ht="37.5" x14ac:dyDescent="0.35">
      <c r="A219" s="10" t="s">
        <v>23322</v>
      </c>
      <c r="B219" s="19" t="s">
        <v>23323</v>
      </c>
      <c r="C219" s="27" t="s">
        <v>23324</v>
      </c>
      <c r="D219" s="12" t="s">
        <v>93</v>
      </c>
      <c r="E219" s="27"/>
      <c r="F219" s="12"/>
      <c r="G219" s="10" t="s">
        <v>23325</v>
      </c>
    </row>
    <row r="220" spans="1:7" x14ac:dyDescent="0.35">
      <c r="A220" s="10" t="s">
        <v>23326</v>
      </c>
      <c r="B220" s="19" t="s">
        <v>23327</v>
      </c>
      <c r="C220" s="27" t="s">
        <v>23328</v>
      </c>
      <c r="D220" s="12" t="s">
        <v>93</v>
      </c>
      <c r="E220" s="27"/>
      <c r="F220" s="12"/>
      <c r="G220" s="10" t="s">
        <v>23329</v>
      </c>
    </row>
    <row r="221" spans="1:7" x14ac:dyDescent="0.35">
      <c r="A221" s="10" t="s">
        <v>23330</v>
      </c>
      <c r="B221" s="19" t="s">
        <v>23331</v>
      </c>
      <c r="C221" s="27" t="s">
        <v>23332</v>
      </c>
      <c r="D221" s="12" t="s">
        <v>93</v>
      </c>
      <c r="E221" s="27"/>
      <c r="F221" s="12"/>
      <c r="G221" s="10" t="s">
        <v>23333</v>
      </c>
    </row>
    <row r="222" spans="1:7" ht="25" x14ac:dyDescent="0.35">
      <c r="A222" s="10" t="s">
        <v>23334</v>
      </c>
      <c r="B222" s="19" t="s">
        <v>23335</v>
      </c>
      <c r="C222" s="27" t="s">
        <v>23336</v>
      </c>
      <c r="D222" s="12" t="s">
        <v>93</v>
      </c>
      <c r="E222" s="27"/>
      <c r="F222" s="12"/>
      <c r="G222" s="10" t="s">
        <v>23337</v>
      </c>
    </row>
    <row r="223" spans="1:7" ht="25" x14ac:dyDescent="0.35">
      <c r="A223" s="10" t="s">
        <v>23338</v>
      </c>
      <c r="B223" s="19" t="s">
        <v>23339</v>
      </c>
      <c r="C223" s="27" t="s">
        <v>23340</v>
      </c>
      <c r="D223" s="12" t="s">
        <v>93</v>
      </c>
      <c r="E223" s="27"/>
      <c r="F223" s="12"/>
      <c r="G223" s="10" t="s">
        <v>23341</v>
      </c>
    </row>
    <row r="224" spans="1:7" x14ac:dyDescent="0.35">
      <c r="A224" s="10" t="s">
        <v>23342</v>
      </c>
      <c r="B224" s="19" t="s">
        <v>23343</v>
      </c>
      <c r="C224" s="27" t="s">
        <v>23344</v>
      </c>
      <c r="D224" s="12" t="s">
        <v>93</v>
      </c>
      <c r="E224" s="27"/>
      <c r="F224" s="12"/>
      <c r="G224" s="10" t="s">
        <v>23345</v>
      </c>
    </row>
    <row r="225" spans="1:7" ht="37.5" x14ac:dyDescent="0.35">
      <c r="A225" s="10" t="s">
        <v>23346</v>
      </c>
      <c r="B225" s="19" t="s">
        <v>23347</v>
      </c>
      <c r="C225" s="27" t="s">
        <v>23348</v>
      </c>
      <c r="D225" s="12" t="s">
        <v>93</v>
      </c>
      <c r="E225" s="27"/>
      <c r="F225" s="12"/>
      <c r="G225" s="10" t="s">
        <v>23349</v>
      </c>
    </row>
    <row r="226" spans="1:7" ht="25" x14ac:dyDescent="0.35">
      <c r="A226" s="10" t="s">
        <v>23350</v>
      </c>
      <c r="B226" s="19" t="s">
        <v>23351</v>
      </c>
      <c r="C226" s="27" t="s">
        <v>23352</v>
      </c>
      <c r="D226" s="12" t="s">
        <v>93</v>
      </c>
      <c r="E226" s="27"/>
      <c r="F226" s="12"/>
      <c r="G226" s="10" t="s">
        <v>23353</v>
      </c>
    </row>
    <row r="227" spans="1:7" x14ac:dyDescent="0.35">
      <c r="A227" s="10" t="s">
        <v>23354</v>
      </c>
      <c r="B227" s="19" t="s">
        <v>23355</v>
      </c>
      <c r="C227" s="27" t="s">
        <v>23356</v>
      </c>
      <c r="D227" s="12" t="s">
        <v>93</v>
      </c>
      <c r="E227" s="27"/>
      <c r="F227" s="12"/>
      <c r="G227" s="10" t="s">
        <v>23357</v>
      </c>
    </row>
    <row r="228" spans="1:7" x14ac:dyDescent="0.35">
      <c r="A228" s="10" t="s">
        <v>23358</v>
      </c>
      <c r="B228" s="19" t="s">
        <v>23359</v>
      </c>
      <c r="C228" s="27" t="s">
        <v>23360</v>
      </c>
      <c r="D228" s="12" t="s">
        <v>93</v>
      </c>
      <c r="E228" s="27"/>
      <c r="F228" s="12"/>
      <c r="G228" s="10" t="s">
        <v>23361</v>
      </c>
    </row>
    <row r="229" spans="1:7" x14ac:dyDescent="0.35">
      <c r="A229" s="10" t="s">
        <v>23362</v>
      </c>
      <c r="B229" s="19" t="s">
        <v>23363</v>
      </c>
      <c r="C229" s="27" t="s">
        <v>23364</v>
      </c>
      <c r="D229" s="12" t="s">
        <v>93</v>
      </c>
      <c r="E229" s="27"/>
      <c r="F229" s="12"/>
      <c r="G229" s="10" t="s">
        <v>23365</v>
      </c>
    </row>
    <row r="230" spans="1:7" x14ac:dyDescent="0.35">
      <c r="A230" s="10" t="s">
        <v>23366</v>
      </c>
      <c r="B230" s="19" t="s">
        <v>23367</v>
      </c>
      <c r="C230" s="27" t="s">
        <v>23368</v>
      </c>
      <c r="D230" s="12" t="s">
        <v>93</v>
      </c>
      <c r="E230" s="27"/>
      <c r="F230" s="12"/>
      <c r="G230" s="10" t="s">
        <v>23369</v>
      </c>
    </row>
    <row r="231" spans="1:7" x14ac:dyDescent="0.35">
      <c r="A231" s="10" t="s">
        <v>23370</v>
      </c>
      <c r="B231" s="19" t="s">
        <v>23371</v>
      </c>
      <c r="C231" s="27" t="s">
        <v>23372</v>
      </c>
      <c r="D231" s="12" t="s">
        <v>93</v>
      </c>
      <c r="E231" s="27"/>
      <c r="F231" s="12"/>
      <c r="G231" s="10" t="s">
        <v>23373</v>
      </c>
    </row>
    <row r="232" spans="1:7" x14ac:dyDescent="0.35">
      <c r="A232" s="10" t="s">
        <v>23374</v>
      </c>
      <c r="B232" s="19" t="s">
        <v>23375</v>
      </c>
      <c r="C232" s="27" t="s">
        <v>23376</v>
      </c>
      <c r="D232" s="12" t="s">
        <v>93</v>
      </c>
      <c r="E232" s="27"/>
      <c r="F232" s="12"/>
      <c r="G232" s="10" t="s">
        <v>23377</v>
      </c>
    </row>
    <row r="233" spans="1:7" ht="25" x14ac:dyDescent="0.35">
      <c r="A233" s="10" t="s">
        <v>23378</v>
      </c>
      <c r="B233" s="19" t="s">
        <v>23379</v>
      </c>
      <c r="C233" s="27" t="s">
        <v>23380</v>
      </c>
      <c r="D233" s="12" t="s">
        <v>93</v>
      </c>
      <c r="E233" s="27"/>
      <c r="F233" s="12"/>
      <c r="G233" s="10" t="s">
        <v>23381</v>
      </c>
    </row>
    <row r="234" spans="1:7" x14ac:dyDescent="0.35">
      <c r="A234" s="10" t="s">
        <v>23382</v>
      </c>
      <c r="B234" s="19" t="s">
        <v>23383</v>
      </c>
      <c r="C234" s="27" t="s">
        <v>23384</v>
      </c>
      <c r="D234" s="12" t="s">
        <v>93</v>
      </c>
      <c r="E234" s="27"/>
      <c r="F234" s="12"/>
      <c r="G234" s="10" t="s">
        <v>23385</v>
      </c>
    </row>
    <row r="235" spans="1:7" ht="37.5" x14ac:dyDescent="0.35">
      <c r="A235" s="10" t="s">
        <v>23386</v>
      </c>
      <c r="B235" s="19" t="s">
        <v>23387</v>
      </c>
      <c r="C235" s="27" t="s">
        <v>23388</v>
      </c>
      <c r="D235" s="12" t="s">
        <v>93</v>
      </c>
      <c r="E235" s="27"/>
      <c r="F235" s="12"/>
      <c r="G235" s="10" t="s">
        <v>23389</v>
      </c>
    </row>
    <row r="236" spans="1:7" ht="37.5" x14ac:dyDescent="0.35">
      <c r="A236" s="10" t="s">
        <v>23390</v>
      </c>
      <c r="B236" s="19" t="s">
        <v>23391</v>
      </c>
      <c r="C236" s="27" t="s">
        <v>23392</v>
      </c>
      <c r="D236" s="12" t="s">
        <v>93</v>
      </c>
      <c r="E236" s="27"/>
      <c r="F236" s="12"/>
      <c r="G236" s="10" t="s">
        <v>23393</v>
      </c>
    </row>
    <row r="237" spans="1:7" ht="37.5" x14ac:dyDescent="0.35">
      <c r="A237" s="10" t="s">
        <v>23394</v>
      </c>
      <c r="B237" s="19" t="s">
        <v>23395</v>
      </c>
      <c r="C237" s="27" t="s">
        <v>23396</v>
      </c>
      <c r="D237" s="12" t="s">
        <v>93</v>
      </c>
      <c r="E237" s="27"/>
      <c r="F237" s="12"/>
      <c r="G237" s="10" t="s">
        <v>23397</v>
      </c>
    </row>
    <row r="238" spans="1:7" x14ac:dyDescent="0.35">
      <c r="A238" s="10" t="s">
        <v>23398</v>
      </c>
      <c r="B238" s="19" t="s">
        <v>23399</v>
      </c>
      <c r="C238" s="27" t="s">
        <v>23400</v>
      </c>
      <c r="D238" s="12" t="s">
        <v>93</v>
      </c>
      <c r="E238" s="27"/>
      <c r="F238" s="12"/>
      <c r="G238" s="10" t="s">
        <v>23401</v>
      </c>
    </row>
    <row r="239" spans="1:7" x14ac:dyDescent="0.35">
      <c r="A239" s="10" t="s">
        <v>23402</v>
      </c>
      <c r="B239" s="19" t="s">
        <v>23403</v>
      </c>
      <c r="C239" s="27" t="s">
        <v>23404</v>
      </c>
      <c r="D239" s="12" t="s">
        <v>93</v>
      </c>
      <c r="E239" s="27"/>
      <c r="F239" s="12"/>
      <c r="G239" s="10" t="s">
        <v>23405</v>
      </c>
    </row>
    <row r="240" spans="1:7" x14ac:dyDescent="0.35">
      <c r="A240" s="10" t="s">
        <v>23406</v>
      </c>
      <c r="B240" s="19" t="s">
        <v>23407</v>
      </c>
      <c r="C240" s="27" t="s">
        <v>23408</v>
      </c>
      <c r="D240" s="12" t="s">
        <v>93</v>
      </c>
      <c r="E240" s="27"/>
      <c r="F240" s="12"/>
      <c r="G240" s="10" t="s">
        <v>23409</v>
      </c>
    </row>
    <row r="241" spans="1:7" x14ac:dyDescent="0.35">
      <c r="A241" s="10" t="s">
        <v>23410</v>
      </c>
      <c r="B241" s="19" t="s">
        <v>23411</v>
      </c>
      <c r="C241" s="27" t="s">
        <v>23412</v>
      </c>
      <c r="D241" s="12" t="s">
        <v>93</v>
      </c>
      <c r="E241" s="27"/>
      <c r="F241" s="12"/>
      <c r="G241" s="10" t="s">
        <v>23413</v>
      </c>
    </row>
    <row r="242" spans="1:7" ht="25" x14ac:dyDescent="0.35">
      <c r="A242" s="10" t="s">
        <v>23414</v>
      </c>
      <c r="B242" s="19" t="s">
        <v>23415</v>
      </c>
      <c r="C242" s="27" t="s">
        <v>23416</v>
      </c>
      <c r="D242" s="12" t="s">
        <v>93</v>
      </c>
      <c r="E242" s="27"/>
      <c r="F242" s="12"/>
      <c r="G242" s="10" t="s">
        <v>23417</v>
      </c>
    </row>
    <row r="243" spans="1:7" x14ac:dyDescent="0.35">
      <c r="A243" s="10" t="s">
        <v>23418</v>
      </c>
      <c r="B243" s="19" t="s">
        <v>23419</v>
      </c>
      <c r="C243" s="27" t="s">
        <v>23420</v>
      </c>
      <c r="D243" s="12" t="s">
        <v>93</v>
      </c>
      <c r="E243" s="27"/>
      <c r="F243" s="12"/>
      <c r="G243" s="10" t="s">
        <v>23421</v>
      </c>
    </row>
    <row r="244" spans="1:7" x14ac:dyDescent="0.35">
      <c r="A244" s="10" t="s">
        <v>23422</v>
      </c>
      <c r="B244" s="19" t="s">
        <v>23423</v>
      </c>
      <c r="C244" s="27" t="s">
        <v>23424</v>
      </c>
      <c r="D244" s="12" t="s">
        <v>93</v>
      </c>
      <c r="E244" s="27"/>
      <c r="F244" s="12"/>
      <c r="G244" s="10" t="s">
        <v>23425</v>
      </c>
    </row>
    <row r="245" spans="1:7" ht="25" x14ac:dyDescent="0.35">
      <c r="A245" s="10" t="s">
        <v>23426</v>
      </c>
      <c r="B245" s="19" t="s">
        <v>23427</v>
      </c>
      <c r="C245" s="27" t="s">
        <v>23428</v>
      </c>
      <c r="D245" s="12" t="s">
        <v>93</v>
      </c>
      <c r="E245" s="27"/>
      <c r="F245" s="12"/>
      <c r="G245" s="10" t="s">
        <v>23429</v>
      </c>
    </row>
    <row r="246" spans="1:7" x14ac:dyDescent="0.35">
      <c r="A246" s="10" t="s">
        <v>23430</v>
      </c>
      <c r="B246" s="19" t="s">
        <v>23431</v>
      </c>
      <c r="C246" s="27" t="s">
        <v>23432</v>
      </c>
      <c r="D246" s="12" t="s">
        <v>93</v>
      </c>
      <c r="E246" s="27"/>
      <c r="F246" s="12"/>
      <c r="G246" s="10" t="s">
        <v>23433</v>
      </c>
    </row>
    <row r="247" spans="1:7" x14ac:dyDescent="0.35">
      <c r="A247" s="10" t="s">
        <v>23434</v>
      </c>
      <c r="B247" s="19" t="s">
        <v>23435</v>
      </c>
      <c r="C247" s="27" t="s">
        <v>23436</v>
      </c>
      <c r="D247" s="12" t="s">
        <v>93</v>
      </c>
      <c r="E247" s="27"/>
      <c r="F247" s="12"/>
      <c r="G247" s="10" t="s">
        <v>23437</v>
      </c>
    </row>
    <row r="248" spans="1:7" ht="25" x14ac:dyDescent="0.35">
      <c r="A248" s="10" t="s">
        <v>23438</v>
      </c>
      <c r="B248" s="19" t="s">
        <v>23439</v>
      </c>
      <c r="C248" s="27" t="s">
        <v>23440</v>
      </c>
      <c r="D248" s="12" t="s">
        <v>93</v>
      </c>
      <c r="E248" s="27"/>
      <c r="F248" s="12"/>
      <c r="G248" s="10" t="s">
        <v>23441</v>
      </c>
    </row>
    <row r="249" spans="1:7" ht="37.5" x14ac:dyDescent="0.35">
      <c r="A249" s="10" t="s">
        <v>23442</v>
      </c>
      <c r="B249" s="19" t="s">
        <v>23443</v>
      </c>
      <c r="C249" s="27" t="s">
        <v>23444</v>
      </c>
      <c r="D249" s="12" t="s">
        <v>93</v>
      </c>
      <c r="E249" s="27"/>
      <c r="F249" s="12"/>
      <c r="G249" s="10" t="s">
        <v>23445</v>
      </c>
    </row>
    <row r="250" spans="1:7" x14ac:dyDescent="0.35">
      <c r="A250" s="10" t="s">
        <v>23446</v>
      </c>
      <c r="B250" s="19" t="s">
        <v>23447</v>
      </c>
      <c r="C250" s="27" t="s">
        <v>23448</v>
      </c>
      <c r="D250" s="12" t="s">
        <v>93</v>
      </c>
      <c r="E250" s="27"/>
      <c r="F250" s="12"/>
      <c r="G250" s="10" t="s">
        <v>23449</v>
      </c>
    </row>
    <row r="251" spans="1:7" x14ac:dyDescent="0.35">
      <c r="A251" s="10" t="s">
        <v>23450</v>
      </c>
      <c r="B251" s="19" t="s">
        <v>23451</v>
      </c>
      <c r="C251" s="27" t="s">
        <v>23452</v>
      </c>
      <c r="D251" s="12" t="s">
        <v>93</v>
      </c>
      <c r="E251" s="27"/>
      <c r="F251" s="12"/>
      <c r="G251" s="10" t="s">
        <v>23453</v>
      </c>
    </row>
    <row r="252" spans="1:7" x14ac:dyDescent="0.35">
      <c r="A252" s="10" t="s">
        <v>23454</v>
      </c>
      <c r="B252" s="19" t="s">
        <v>23455</v>
      </c>
      <c r="C252" s="27" t="s">
        <v>23456</v>
      </c>
      <c r="D252" s="12" t="s">
        <v>93</v>
      </c>
      <c r="E252" s="27"/>
      <c r="F252" s="12"/>
      <c r="G252" s="10" t="s">
        <v>23457</v>
      </c>
    </row>
    <row r="253" spans="1:7" x14ac:dyDescent="0.35">
      <c r="A253" s="10" t="s">
        <v>23458</v>
      </c>
      <c r="B253" s="19" t="s">
        <v>23459</v>
      </c>
      <c r="C253" s="27" t="s">
        <v>23460</v>
      </c>
      <c r="D253" s="12" t="s">
        <v>93</v>
      </c>
      <c r="E253" s="27"/>
      <c r="F253" s="12"/>
      <c r="G253" s="10" t="s">
        <v>23461</v>
      </c>
    </row>
    <row r="254" spans="1:7" x14ac:dyDescent="0.35">
      <c r="A254" s="10" t="s">
        <v>23462</v>
      </c>
      <c r="B254" s="19" t="s">
        <v>23463</v>
      </c>
      <c r="C254" s="27" t="s">
        <v>23464</v>
      </c>
      <c r="D254" s="12" t="s">
        <v>93</v>
      </c>
      <c r="E254" s="27"/>
      <c r="F254" s="12"/>
      <c r="G254" s="10" t="s">
        <v>23465</v>
      </c>
    </row>
    <row r="255" spans="1:7" x14ac:dyDescent="0.35">
      <c r="A255" s="10" t="s">
        <v>23466</v>
      </c>
      <c r="B255" s="19" t="s">
        <v>23467</v>
      </c>
      <c r="C255" s="27" t="s">
        <v>23468</v>
      </c>
      <c r="D255" s="12" t="s">
        <v>93</v>
      </c>
      <c r="E255" s="27"/>
      <c r="F255" s="12"/>
      <c r="G255" s="10" t="s">
        <v>23469</v>
      </c>
    </row>
    <row r="256" spans="1:7" x14ac:dyDescent="0.35">
      <c r="A256" s="10" t="s">
        <v>23470</v>
      </c>
      <c r="B256" s="19" t="s">
        <v>23471</v>
      </c>
      <c r="C256" s="27" t="s">
        <v>23472</v>
      </c>
      <c r="D256" s="12" t="s">
        <v>93</v>
      </c>
      <c r="E256" s="27"/>
      <c r="F256" s="12"/>
      <c r="G256" s="10" t="s">
        <v>23473</v>
      </c>
    </row>
    <row r="257" spans="1:7" x14ac:dyDescent="0.35">
      <c r="A257" s="10" t="s">
        <v>23474</v>
      </c>
      <c r="B257" s="19" t="s">
        <v>23475</v>
      </c>
      <c r="C257" s="27" t="s">
        <v>23476</v>
      </c>
      <c r="D257" s="12" t="s">
        <v>93</v>
      </c>
      <c r="E257" s="27"/>
      <c r="F257" s="12"/>
      <c r="G257" s="10" t="s">
        <v>23477</v>
      </c>
    </row>
    <row r="258" spans="1:7" x14ac:dyDescent="0.35">
      <c r="A258" s="10" t="s">
        <v>23478</v>
      </c>
      <c r="B258" s="19" t="s">
        <v>23479</v>
      </c>
      <c r="C258" s="27" t="s">
        <v>23480</v>
      </c>
      <c r="D258" s="12" t="s">
        <v>93</v>
      </c>
      <c r="E258" s="27"/>
      <c r="F258" s="12"/>
      <c r="G258" s="10" t="s">
        <v>23481</v>
      </c>
    </row>
    <row r="259" spans="1:7" ht="25" x14ac:dyDescent="0.35">
      <c r="A259" s="10" t="s">
        <v>23482</v>
      </c>
      <c r="B259" s="19" t="s">
        <v>23483</v>
      </c>
      <c r="C259" s="27" t="s">
        <v>23484</v>
      </c>
      <c r="D259" s="12" t="s">
        <v>93</v>
      </c>
      <c r="E259" s="27"/>
      <c r="F259" s="12"/>
      <c r="G259" s="10" t="s">
        <v>23485</v>
      </c>
    </row>
    <row r="260" spans="1:7" ht="25" x14ac:dyDescent="0.35">
      <c r="A260" s="10" t="s">
        <v>23486</v>
      </c>
      <c r="B260" s="19" t="s">
        <v>23487</v>
      </c>
      <c r="C260" s="27" t="s">
        <v>23488</v>
      </c>
      <c r="D260" s="12" t="s">
        <v>93</v>
      </c>
      <c r="E260" s="27"/>
      <c r="F260" s="12"/>
      <c r="G260" s="10" t="s">
        <v>23489</v>
      </c>
    </row>
    <row r="261" spans="1:7" ht="25" x14ac:dyDescent="0.35">
      <c r="A261" s="10" t="s">
        <v>23490</v>
      </c>
      <c r="B261" s="19" t="s">
        <v>23491</v>
      </c>
      <c r="C261" s="27" t="s">
        <v>23492</v>
      </c>
      <c r="D261" s="12" t="s">
        <v>93</v>
      </c>
      <c r="E261" s="27"/>
      <c r="F261" s="12"/>
      <c r="G261" s="10" t="s">
        <v>23493</v>
      </c>
    </row>
    <row r="262" spans="1:7" ht="37.5" x14ac:dyDescent="0.35">
      <c r="A262" s="10" t="s">
        <v>23494</v>
      </c>
      <c r="B262" s="19" t="s">
        <v>23495</v>
      </c>
      <c r="C262" s="27" t="s">
        <v>23496</v>
      </c>
      <c r="D262" s="12" t="s">
        <v>93</v>
      </c>
      <c r="E262" s="27"/>
      <c r="F262" s="12"/>
      <c r="G262" s="10" t="s">
        <v>23497</v>
      </c>
    </row>
    <row r="263" spans="1:7" ht="25" x14ac:dyDescent="0.35">
      <c r="A263" s="10" t="s">
        <v>23498</v>
      </c>
      <c r="B263" s="19" t="s">
        <v>23499</v>
      </c>
      <c r="C263" s="27" t="s">
        <v>23500</v>
      </c>
      <c r="D263" s="12" t="s">
        <v>93</v>
      </c>
      <c r="E263" s="27"/>
      <c r="F263" s="12"/>
      <c r="G263" s="10" t="s">
        <v>23501</v>
      </c>
    </row>
    <row r="264" spans="1:7" x14ac:dyDescent="0.35">
      <c r="A264" s="10" t="s">
        <v>23502</v>
      </c>
      <c r="B264" s="19" t="s">
        <v>23503</v>
      </c>
      <c r="C264" s="27" t="s">
        <v>23504</v>
      </c>
      <c r="D264" s="12" t="s">
        <v>93</v>
      </c>
      <c r="E264" s="27"/>
      <c r="F264" s="12"/>
      <c r="G264" s="10" t="s">
        <v>23505</v>
      </c>
    </row>
    <row r="265" spans="1:7" ht="37.5" x14ac:dyDescent="0.35">
      <c r="A265" s="10" t="s">
        <v>23506</v>
      </c>
      <c r="B265" s="19" t="s">
        <v>23507</v>
      </c>
      <c r="C265" s="27" t="s">
        <v>23508</v>
      </c>
      <c r="D265" s="12" t="s">
        <v>93</v>
      </c>
      <c r="E265" s="27"/>
      <c r="F265" s="12"/>
      <c r="G265" s="10" t="s">
        <v>23509</v>
      </c>
    </row>
    <row r="266" spans="1:7" x14ac:dyDescent="0.35">
      <c r="A266" s="10" t="s">
        <v>23510</v>
      </c>
      <c r="B266" s="19" t="s">
        <v>23511</v>
      </c>
      <c r="C266" s="27" t="s">
        <v>23512</v>
      </c>
      <c r="D266" s="12" t="s">
        <v>93</v>
      </c>
      <c r="E266" s="27"/>
      <c r="F266" s="12"/>
      <c r="G266" s="10" t="s">
        <v>23513</v>
      </c>
    </row>
    <row r="267" spans="1:7" ht="37.5" x14ac:dyDescent="0.35">
      <c r="A267" s="10" t="s">
        <v>23514</v>
      </c>
      <c r="B267" s="19" t="s">
        <v>23515</v>
      </c>
      <c r="C267" s="27" t="s">
        <v>23516</v>
      </c>
      <c r="D267" s="12" t="s">
        <v>93</v>
      </c>
      <c r="E267" s="27"/>
      <c r="F267" s="12"/>
      <c r="G267" s="10" t="s">
        <v>23509</v>
      </c>
    </row>
    <row r="268" spans="1:7" x14ac:dyDescent="0.35">
      <c r="A268" s="10" t="s">
        <v>23517</v>
      </c>
      <c r="B268" s="19" t="s">
        <v>23518</v>
      </c>
      <c r="C268" s="27" t="s">
        <v>23519</v>
      </c>
      <c r="D268" s="12" t="s">
        <v>93</v>
      </c>
      <c r="E268" s="27"/>
      <c r="F268" s="12"/>
      <c r="G268" s="10" t="s">
        <v>23520</v>
      </c>
    </row>
    <row r="269" spans="1:7" x14ac:dyDescent="0.35">
      <c r="A269" s="10" t="s">
        <v>23521</v>
      </c>
      <c r="B269" s="19" t="s">
        <v>23522</v>
      </c>
      <c r="C269" s="27" t="s">
        <v>23523</v>
      </c>
      <c r="D269" s="12" t="s">
        <v>93</v>
      </c>
      <c r="E269" s="27"/>
      <c r="F269" s="12"/>
      <c r="G269" s="10" t="s">
        <v>23524</v>
      </c>
    </row>
    <row r="270" spans="1:7" ht="37.5" x14ac:dyDescent="0.35">
      <c r="A270" s="10" t="s">
        <v>23525</v>
      </c>
      <c r="B270" s="19" t="s">
        <v>23526</v>
      </c>
      <c r="C270" s="27" t="s">
        <v>23527</v>
      </c>
      <c r="D270" s="12" t="s">
        <v>93</v>
      </c>
      <c r="E270" s="27"/>
      <c r="F270" s="12"/>
      <c r="G270" s="10" t="s">
        <v>23528</v>
      </c>
    </row>
    <row r="271" spans="1:7" ht="25" x14ac:dyDescent="0.35">
      <c r="A271" s="10" t="s">
        <v>23529</v>
      </c>
      <c r="B271" s="19" t="s">
        <v>23530</v>
      </c>
      <c r="C271" s="27" t="s">
        <v>23531</v>
      </c>
      <c r="D271" s="12" t="s">
        <v>93</v>
      </c>
      <c r="E271" s="27"/>
      <c r="F271" s="12"/>
      <c r="G271" s="10" t="s">
        <v>23532</v>
      </c>
    </row>
    <row r="272" spans="1:7" x14ac:dyDescent="0.35">
      <c r="A272" s="10" t="s">
        <v>23533</v>
      </c>
      <c r="B272" s="19" t="s">
        <v>23534</v>
      </c>
      <c r="C272" s="27" t="s">
        <v>23535</v>
      </c>
      <c r="D272" s="12" t="s">
        <v>93</v>
      </c>
      <c r="E272" s="27"/>
      <c r="F272" s="12"/>
      <c r="G272" s="10" t="s">
        <v>23536</v>
      </c>
    </row>
    <row r="273" spans="1:7" x14ac:dyDescent="0.35">
      <c r="A273" s="10" t="s">
        <v>23537</v>
      </c>
      <c r="B273" s="19" t="s">
        <v>23538</v>
      </c>
      <c r="C273" s="27" t="s">
        <v>23539</v>
      </c>
      <c r="D273" s="12" t="s">
        <v>93</v>
      </c>
      <c r="E273" s="27"/>
      <c r="F273" s="12"/>
      <c r="G273" s="10" t="s">
        <v>23540</v>
      </c>
    </row>
    <row r="274" spans="1:7" ht="25" x14ac:dyDescent="0.35">
      <c r="A274" s="10" t="s">
        <v>23541</v>
      </c>
      <c r="B274" s="19" t="s">
        <v>23542</v>
      </c>
      <c r="C274" s="27" t="s">
        <v>23543</v>
      </c>
      <c r="D274" s="12" t="s">
        <v>93</v>
      </c>
      <c r="E274" s="27"/>
      <c r="F274" s="12"/>
      <c r="G274" s="10" t="s">
        <v>23544</v>
      </c>
    </row>
    <row r="275" spans="1:7" ht="37.5" x14ac:dyDescent="0.35">
      <c r="A275" s="10" t="s">
        <v>23545</v>
      </c>
      <c r="B275" s="19" t="s">
        <v>23546</v>
      </c>
      <c r="C275" s="27" t="s">
        <v>23547</v>
      </c>
      <c r="D275" s="12" t="s">
        <v>93</v>
      </c>
      <c r="E275" s="27"/>
      <c r="F275" s="12"/>
      <c r="G275" s="10" t="s">
        <v>23548</v>
      </c>
    </row>
    <row r="276" spans="1:7" ht="25" x14ac:dyDescent="0.35">
      <c r="A276" s="10" t="s">
        <v>23549</v>
      </c>
      <c r="B276" s="19" t="s">
        <v>23550</v>
      </c>
      <c r="C276" s="27" t="s">
        <v>23551</v>
      </c>
      <c r="D276" s="12" t="s">
        <v>93</v>
      </c>
      <c r="E276" s="27"/>
      <c r="F276" s="12"/>
      <c r="G276" s="10" t="s">
        <v>23552</v>
      </c>
    </row>
    <row r="277" spans="1:7" ht="25" x14ac:dyDescent="0.35">
      <c r="A277" s="10" t="s">
        <v>23553</v>
      </c>
      <c r="B277" s="19" t="s">
        <v>23554</v>
      </c>
      <c r="C277" s="27" t="s">
        <v>23555</v>
      </c>
      <c r="D277" s="12" t="s">
        <v>93</v>
      </c>
      <c r="E277" s="27"/>
      <c r="F277" s="12"/>
      <c r="G277" s="10" t="s">
        <v>23556</v>
      </c>
    </row>
    <row r="278" spans="1:7" ht="25" x14ac:dyDescent="0.35">
      <c r="A278" s="10" t="s">
        <v>23557</v>
      </c>
      <c r="B278" s="19" t="s">
        <v>23558</v>
      </c>
      <c r="C278" s="27" t="s">
        <v>23559</v>
      </c>
      <c r="D278" s="12" t="s">
        <v>93</v>
      </c>
      <c r="E278" s="27"/>
      <c r="F278" s="12"/>
      <c r="G278" s="10" t="s">
        <v>23560</v>
      </c>
    </row>
    <row r="279" spans="1:7" ht="25" x14ac:dyDescent="0.35">
      <c r="A279" s="10" t="s">
        <v>23561</v>
      </c>
      <c r="B279" s="19" t="s">
        <v>23562</v>
      </c>
      <c r="C279" s="27" t="s">
        <v>23563</v>
      </c>
      <c r="D279" s="12" t="s">
        <v>93</v>
      </c>
      <c r="E279" s="27"/>
      <c r="F279" s="12"/>
      <c r="G279" s="10" t="s">
        <v>23564</v>
      </c>
    </row>
    <row r="280" spans="1:7" ht="37.5" x14ac:dyDescent="0.35">
      <c r="A280" s="10" t="s">
        <v>23565</v>
      </c>
      <c r="B280" s="19" t="s">
        <v>23566</v>
      </c>
      <c r="C280" s="27" t="s">
        <v>23567</v>
      </c>
      <c r="D280" s="12" t="s">
        <v>93</v>
      </c>
      <c r="E280" s="27"/>
      <c r="F280" s="12"/>
      <c r="G280" s="10" t="s">
        <v>23568</v>
      </c>
    </row>
    <row r="281" spans="1:7" ht="25" x14ac:dyDescent="0.35">
      <c r="A281" s="10" t="s">
        <v>23569</v>
      </c>
      <c r="B281" s="19" t="s">
        <v>23570</v>
      </c>
      <c r="C281" s="27" t="s">
        <v>23571</v>
      </c>
      <c r="D281" s="12" t="s">
        <v>93</v>
      </c>
      <c r="E281" s="27"/>
      <c r="F281" s="12"/>
      <c r="G281" s="10" t="s">
        <v>23572</v>
      </c>
    </row>
    <row r="282" spans="1:7" ht="37.5" x14ac:dyDescent="0.35">
      <c r="A282" s="10" t="s">
        <v>23573</v>
      </c>
      <c r="B282" s="19" t="s">
        <v>23574</v>
      </c>
      <c r="C282" s="27" t="s">
        <v>23575</v>
      </c>
      <c r="D282" s="12" t="s">
        <v>93</v>
      </c>
      <c r="E282" s="27"/>
      <c r="F282" s="12"/>
      <c r="G282" s="10" t="s">
        <v>23576</v>
      </c>
    </row>
    <row r="283" spans="1:7" ht="25" x14ac:dyDescent="0.35">
      <c r="A283" s="10" t="s">
        <v>23577</v>
      </c>
      <c r="B283" s="19" t="s">
        <v>23578</v>
      </c>
      <c r="C283" s="27" t="s">
        <v>23579</v>
      </c>
      <c r="D283" s="12" t="s">
        <v>93</v>
      </c>
      <c r="E283" s="27"/>
      <c r="F283" s="12"/>
      <c r="G283" s="10" t="s">
        <v>23580</v>
      </c>
    </row>
    <row r="284" spans="1:7" ht="25" x14ac:dyDescent="0.35">
      <c r="A284" s="10" t="s">
        <v>23581</v>
      </c>
      <c r="B284" s="19" t="s">
        <v>23582</v>
      </c>
      <c r="C284" s="27" t="s">
        <v>23583</v>
      </c>
      <c r="D284" s="12" t="s">
        <v>93</v>
      </c>
      <c r="E284" s="27"/>
      <c r="F284" s="12"/>
      <c r="G284" s="10" t="s">
        <v>23584</v>
      </c>
    </row>
    <row r="285" spans="1:7" ht="37.5" x14ac:dyDescent="0.35">
      <c r="A285" s="10" t="s">
        <v>23585</v>
      </c>
      <c r="B285" s="19" t="s">
        <v>23586</v>
      </c>
      <c r="C285" s="27" t="s">
        <v>23587</v>
      </c>
      <c r="D285" s="12" t="s">
        <v>93</v>
      </c>
      <c r="E285" s="27"/>
      <c r="F285" s="12"/>
      <c r="G285" s="10" t="s">
        <v>23588</v>
      </c>
    </row>
    <row r="286" spans="1:7" ht="37.5" x14ac:dyDescent="0.35">
      <c r="A286" s="10" t="s">
        <v>23589</v>
      </c>
      <c r="B286" s="19" t="s">
        <v>23590</v>
      </c>
      <c r="C286" s="27" t="s">
        <v>23591</v>
      </c>
      <c r="D286" s="12" t="s">
        <v>93</v>
      </c>
      <c r="E286" s="27"/>
      <c r="F286" s="12"/>
      <c r="G286" s="10" t="s">
        <v>23588</v>
      </c>
    </row>
    <row r="287" spans="1:7" x14ac:dyDescent="0.35">
      <c r="A287" s="10" t="s">
        <v>23592</v>
      </c>
      <c r="B287" s="19" t="s">
        <v>23593</v>
      </c>
      <c r="C287" s="27" t="s">
        <v>23594</v>
      </c>
      <c r="D287" s="12" t="s">
        <v>93</v>
      </c>
      <c r="E287" s="27"/>
      <c r="F287" s="12"/>
      <c r="G287" s="10" t="s">
        <v>23595</v>
      </c>
    </row>
    <row r="288" spans="1:7" ht="37.5" x14ac:dyDescent="0.35">
      <c r="A288" s="10" t="s">
        <v>23596</v>
      </c>
      <c r="B288" s="19" t="s">
        <v>23597</v>
      </c>
      <c r="C288" s="27" t="s">
        <v>23598</v>
      </c>
      <c r="D288" s="12" t="s">
        <v>93</v>
      </c>
      <c r="E288" s="27"/>
      <c r="F288" s="12"/>
      <c r="G288" s="10" t="s">
        <v>23599</v>
      </c>
    </row>
    <row r="289" spans="1:7" ht="37.5" x14ac:dyDescent="0.35">
      <c r="A289" s="10" t="s">
        <v>23600</v>
      </c>
      <c r="B289" s="19" t="s">
        <v>23601</v>
      </c>
      <c r="C289" s="27" t="s">
        <v>23602</v>
      </c>
      <c r="D289" s="12" t="s">
        <v>93</v>
      </c>
      <c r="E289" s="27"/>
      <c r="F289" s="12"/>
      <c r="G289" s="10" t="s">
        <v>23603</v>
      </c>
    </row>
    <row r="290" spans="1:7" x14ac:dyDescent="0.35">
      <c r="A290" s="10" t="s">
        <v>23604</v>
      </c>
      <c r="B290" s="19" t="s">
        <v>23605</v>
      </c>
      <c r="C290" s="27" t="s">
        <v>23606</v>
      </c>
      <c r="D290" s="12" t="s">
        <v>93</v>
      </c>
      <c r="E290" s="27"/>
      <c r="F290" s="12"/>
      <c r="G290" s="10" t="s">
        <v>23607</v>
      </c>
    </row>
    <row r="291" spans="1:7" ht="25" x14ac:dyDescent="0.35">
      <c r="A291" s="10" t="s">
        <v>23608</v>
      </c>
      <c r="B291" s="19" t="s">
        <v>23609</v>
      </c>
      <c r="C291" s="27" t="s">
        <v>23610</v>
      </c>
      <c r="D291" s="12" t="s">
        <v>93</v>
      </c>
      <c r="E291" s="27"/>
      <c r="F291" s="12"/>
      <c r="G291" s="10" t="s">
        <v>23611</v>
      </c>
    </row>
    <row r="292" spans="1:7" ht="37.5" x14ac:dyDescent="0.35">
      <c r="A292" s="10" t="s">
        <v>23612</v>
      </c>
      <c r="B292" s="19" t="s">
        <v>23613</v>
      </c>
      <c r="C292" s="27" t="s">
        <v>23614</v>
      </c>
      <c r="D292" s="12" t="s">
        <v>93</v>
      </c>
      <c r="E292" s="27"/>
      <c r="F292" s="12"/>
      <c r="G292" s="10" t="s">
        <v>23615</v>
      </c>
    </row>
    <row r="293" spans="1:7" ht="25" x14ac:dyDescent="0.35">
      <c r="A293" s="10" t="s">
        <v>23616</v>
      </c>
      <c r="B293" s="19" t="s">
        <v>23617</v>
      </c>
      <c r="C293" s="27" t="s">
        <v>23618</v>
      </c>
      <c r="D293" s="12" t="s">
        <v>93</v>
      </c>
      <c r="E293" s="27"/>
      <c r="F293" s="12"/>
      <c r="G293" s="10" t="s">
        <v>23619</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47CBE-6121-4C43-AFC8-19A01C15AB0C}">
  <dimension ref="A1:G221"/>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x14ac:dyDescent="0.35">
      <c r="A2" s="10" t="s">
        <v>23620</v>
      </c>
      <c r="B2" s="19" t="s">
        <v>23621</v>
      </c>
      <c r="C2" s="27" t="s">
        <v>23622</v>
      </c>
      <c r="D2" s="12" t="s">
        <v>93</v>
      </c>
      <c r="E2" s="27"/>
      <c r="F2" s="12"/>
      <c r="G2" s="10" t="s">
        <v>23623</v>
      </c>
    </row>
    <row r="3" spans="1:7" ht="25" x14ac:dyDescent="0.35">
      <c r="A3" s="10" t="s">
        <v>23624</v>
      </c>
      <c r="B3" s="19" t="s">
        <v>23625</v>
      </c>
      <c r="C3" s="27" t="s">
        <v>23626</v>
      </c>
      <c r="D3" s="12" t="s">
        <v>93</v>
      </c>
      <c r="E3" s="27"/>
      <c r="F3" s="12"/>
      <c r="G3" s="10" t="s">
        <v>23627</v>
      </c>
    </row>
    <row r="4" spans="1:7" ht="50" x14ac:dyDescent="0.35">
      <c r="A4" s="10" t="s">
        <v>23628</v>
      </c>
      <c r="B4" s="19" t="s">
        <v>23629</v>
      </c>
      <c r="C4" s="27" t="s">
        <v>23630</v>
      </c>
      <c r="D4" s="12" t="s">
        <v>93</v>
      </c>
      <c r="E4" s="27"/>
      <c r="F4" s="12"/>
      <c r="G4" s="10" t="s">
        <v>23631</v>
      </c>
    </row>
    <row r="5" spans="1:7" ht="37.5" x14ac:dyDescent="0.35">
      <c r="A5" s="10" t="s">
        <v>23632</v>
      </c>
      <c r="B5" s="19" t="s">
        <v>23633</v>
      </c>
      <c r="C5" s="27" t="s">
        <v>23634</v>
      </c>
      <c r="D5" s="12" t="s">
        <v>93</v>
      </c>
      <c r="E5" s="27"/>
      <c r="F5" s="12"/>
      <c r="G5" s="10" t="s">
        <v>23635</v>
      </c>
    </row>
    <row r="6" spans="1:7" ht="50" x14ac:dyDescent="0.35">
      <c r="A6" s="10" t="s">
        <v>23636</v>
      </c>
      <c r="B6" s="19" t="s">
        <v>23637</v>
      </c>
      <c r="C6" s="27" t="s">
        <v>23638</v>
      </c>
      <c r="D6" s="12" t="s">
        <v>93</v>
      </c>
      <c r="E6" s="27"/>
      <c r="F6" s="12"/>
      <c r="G6" s="10" t="s">
        <v>23639</v>
      </c>
    </row>
    <row r="7" spans="1:7" ht="50" x14ac:dyDescent="0.35">
      <c r="A7" s="10" t="s">
        <v>23640</v>
      </c>
      <c r="B7" s="19" t="s">
        <v>23641</v>
      </c>
      <c r="C7" s="27" t="s">
        <v>23642</v>
      </c>
      <c r="D7" s="12" t="s">
        <v>93</v>
      </c>
      <c r="E7" s="27"/>
      <c r="F7" s="12"/>
      <c r="G7" s="10" t="s">
        <v>23643</v>
      </c>
    </row>
    <row r="8" spans="1:7" ht="25" x14ac:dyDescent="0.35">
      <c r="A8" s="10" t="s">
        <v>23644</v>
      </c>
      <c r="B8" s="19" t="s">
        <v>23645</v>
      </c>
      <c r="C8" s="27" t="s">
        <v>23646</v>
      </c>
      <c r="D8" s="12" t="s">
        <v>93</v>
      </c>
      <c r="E8" s="27"/>
      <c r="F8" s="12"/>
      <c r="G8" s="10" t="s">
        <v>23647</v>
      </c>
    </row>
    <row r="9" spans="1:7" ht="25" x14ac:dyDescent="0.35">
      <c r="A9" s="10" t="s">
        <v>23648</v>
      </c>
      <c r="B9" s="19" t="s">
        <v>23649</v>
      </c>
      <c r="C9" s="27" t="s">
        <v>23650</v>
      </c>
      <c r="D9" s="12" t="s">
        <v>93</v>
      </c>
      <c r="E9" s="27"/>
      <c r="F9" s="12"/>
      <c r="G9" s="10" t="s">
        <v>23651</v>
      </c>
    </row>
    <row r="10" spans="1:7" ht="25" x14ac:dyDescent="0.35">
      <c r="A10" s="10" t="s">
        <v>23652</v>
      </c>
      <c r="B10" s="19" t="s">
        <v>23653</v>
      </c>
      <c r="C10" s="27" t="s">
        <v>23654</v>
      </c>
      <c r="D10" s="12" t="s">
        <v>93</v>
      </c>
      <c r="E10" s="27"/>
      <c r="F10" s="12"/>
      <c r="G10" s="10" t="s">
        <v>23655</v>
      </c>
    </row>
    <row r="11" spans="1:7" ht="25" x14ac:dyDescent="0.35">
      <c r="A11" s="10" t="s">
        <v>23656</v>
      </c>
      <c r="B11" s="19" t="s">
        <v>23657</v>
      </c>
      <c r="C11" s="27" t="s">
        <v>23658</v>
      </c>
      <c r="D11" s="12" t="s">
        <v>93</v>
      </c>
      <c r="E11" s="27"/>
      <c r="F11" s="12"/>
      <c r="G11" s="10" t="s">
        <v>23659</v>
      </c>
    </row>
    <row r="12" spans="1:7" ht="25" x14ac:dyDescent="0.35">
      <c r="A12" s="10" t="s">
        <v>23660</v>
      </c>
      <c r="B12" s="19" t="s">
        <v>23661</v>
      </c>
      <c r="C12" s="27" t="s">
        <v>23662</v>
      </c>
      <c r="D12" s="12" t="s">
        <v>93</v>
      </c>
      <c r="E12" s="27"/>
      <c r="F12" s="12"/>
      <c r="G12" s="10" t="s">
        <v>23663</v>
      </c>
    </row>
    <row r="13" spans="1:7" ht="25" x14ac:dyDescent="0.35">
      <c r="A13" s="10" t="s">
        <v>23664</v>
      </c>
      <c r="B13" s="19" t="s">
        <v>23665</v>
      </c>
      <c r="C13" s="27" t="s">
        <v>23666</v>
      </c>
      <c r="D13" s="12" t="s">
        <v>93</v>
      </c>
      <c r="E13" s="27"/>
      <c r="F13" s="12"/>
      <c r="G13" s="10" t="s">
        <v>23663</v>
      </c>
    </row>
    <row r="14" spans="1:7" ht="25" x14ac:dyDescent="0.35">
      <c r="A14" s="10" t="s">
        <v>23667</v>
      </c>
      <c r="B14" s="19" t="s">
        <v>23668</v>
      </c>
      <c r="C14" s="27" t="s">
        <v>23669</v>
      </c>
      <c r="D14" s="12" t="s">
        <v>93</v>
      </c>
      <c r="E14" s="27"/>
      <c r="F14" s="12"/>
      <c r="G14" s="10" t="s">
        <v>23670</v>
      </c>
    </row>
    <row r="15" spans="1:7" ht="25" x14ac:dyDescent="0.35">
      <c r="A15" s="10" t="s">
        <v>23671</v>
      </c>
      <c r="B15" s="19" t="s">
        <v>23672</v>
      </c>
      <c r="C15" s="27" t="s">
        <v>23673</v>
      </c>
      <c r="D15" s="12" t="s">
        <v>93</v>
      </c>
      <c r="E15" s="27"/>
      <c r="F15" s="12"/>
      <c r="G15" s="10" t="s">
        <v>23663</v>
      </c>
    </row>
    <row r="16" spans="1:7" ht="25" x14ac:dyDescent="0.35">
      <c r="A16" s="10" t="s">
        <v>23674</v>
      </c>
      <c r="B16" s="19" t="s">
        <v>23675</v>
      </c>
      <c r="C16" s="27" t="s">
        <v>23676</v>
      </c>
      <c r="D16" s="12" t="s">
        <v>93</v>
      </c>
      <c r="E16" s="27"/>
      <c r="F16" s="12"/>
      <c r="G16" s="10" t="s">
        <v>23651</v>
      </c>
    </row>
    <row r="17" spans="1:7" ht="25" x14ac:dyDescent="0.35">
      <c r="A17" s="10" t="s">
        <v>23677</v>
      </c>
      <c r="B17" s="19" t="s">
        <v>23678</v>
      </c>
      <c r="C17" s="27" t="s">
        <v>23679</v>
      </c>
      <c r="D17" s="12" t="s">
        <v>93</v>
      </c>
      <c r="E17" s="27"/>
      <c r="F17" s="12"/>
      <c r="G17" s="10" t="s">
        <v>23651</v>
      </c>
    </row>
    <row r="18" spans="1:7" ht="25" x14ac:dyDescent="0.35">
      <c r="A18" s="10" t="s">
        <v>23680</v>
      </c>
      <c r="B18" s="19" t="s">
        <v>23681</v>
      </c>
      <c r="C18" s="27" t="s">
        <v>23682</v>
      </c>
      <c r="D18" s="12" t="s">
        <v>93</v>
      </c>
      <c r="E18" s="27"/>
      <c r="F18" s="12"/>
      <c r="G18" s="10" t="s">
        <v>23683</v>
      </c>
    </row>
    <row r="19" spans="1:7" ht="25" x14ac:dyDescent="0.35">
      <c r="A19" s="10" t="s">
        <v>23684</v>
      </c>
      <c r="B19" s="19" t="s">
        <v>23685</v>
      </c>
      <c r="C19" s="27" t="s">
        <v>23686</v>
      </c>
      <c r="D19" s="12" t="s">
        <v>93</v>
      </c>
      <c r="E19" s="27"/>
      <c r="F19" s="12"/>
      <c r="G19" s="10" t="s">
        <v>23687</v>
      </c>
    </row>
    <row r="20" spans="1:7" ht="25" x14ac:dyDescent="0.35">
      <c r="A20" s="10" t="s">
        <v>23688</v>
      </c>
      <c r="B20" s="19" t="s">
        <v>23689</v>
      </c>
      <c r="C20" s="27" t="s">
        <v>23690</v>
      </c>
      <c r="D20" s="12" t="s">
        <v>93</v>
      </c>
      <c r="E20" s="27"/>
      <c r="F20" s="12"/>
      <c r="G20" s="10" t="s">
        <v>23691</v>
      </c>
    </row>
    <row r="21" spans="1:7" x14ac:dyDescent="0.35">
      <c r="A21" s="10" t="s">
        <v>23692</v>
      </c>
      <c r="B21" s="19" t="s">
        <v>23693</v>
      </c>
      <c r="C21" s="27" t="s">
        <v>23694</v>
      </c>
      <c r="D21" s="12" t="s">
        <v>93</v>
      </c>
      <c r="E21" s="27"/>
      <c r="F21" s="12"/>
      <c r="G21" s="10" t="s">
        <v>23695</v>
      </c>
    </row>
    <row r="22" spans="1:7" ht="25" x14ac:dyDescent="0.35">
      <c r="A22" s="10" t="s">
        <v>23696</v>
      </c>
      <c r="B22" s="19" t="s">
        <v>23697</v>
      </c>
      <c r="C22" s="27" t="s">
        <v>23698</v>
      </c>
      <c r="D22" s="12" t="s">
        <v>93</v>
      </c>
      <c r="E22" s="27"/>
      <c r="F22" s="12"/>
      <c r="G22" s="10" t="s">
        <v>23699</v>
      </c>
    </row>
    <row r="23" spans="1:7" ht="25" x14ac:dyDescent="0.35">
      <c r="A23" s="10" t="s">
        <v>23700</v>
      </c>
      <c r="B23" s="19" t="s">
        <v>23701</v>
      </c>
      <c r="C23" s="27" t="s">
        <v>23702</v>
      </c>
      <c r="D23" s="12" t="s">
        <v>93</v>
      </c>
      <c r="E23" s="27"/>
      <c r="F23" s="12"/>
      <c r="G23" s="10" t="s">
        <v>23703</v>
      </c>
    </row>
    <row r="24" spans="1:7" ht="37.5" x14ac:dyDescent="0.35">
      <c r="A24" s="10" t="s">
        <v>23704</v>
      </c>
      <c r="B24" s="19" t="s">
        <v>23705</v>
      </c>
      <c r="C24" s="27" t="s">
        <v>23706</v>
      </c>
      <c r="D24" s="12" t="s">
        <v>93</v>
      </c>
      <c r="E24" s="27"/>
      <c r="F24" s="12"/>
      <c r="G24" s="10" t="s">
        <v>23707</v>
      </c>
    </row>
    <row r="25" spans="1:7" x14ac:dyDescent="0.35">
      <c r="A25" s="10" t="s">
        <v>23708</v>
      </c>
      <c r="B25" s="19" t="s">
        <v>23709</v>
      </c>
      <c r="C25" s="27" t="s">
        <v>23710</v>
      </c>
      <c r="D25" s="12" t="s">
        <v>93</v>
      </c>
      <c r="E25" s="27"/>
      <c r="F25" s="12"/>
      <c r="G25" s="10" t="s">
        <v>23711</v>
      </c>
    </row>
    <row r="26" spans="1:7" x14ac:dyDescent="0.35">
      <c r="A26" s="10" t="s">
        <v>23712</v>
      </c>
      <c r="B26" s="19" t="s">
        <v>23713</v>
      </c>
      <c r="C26" s="27" t="s">
        <v>23714</v>
      </c>
      <c r="D26" s="12" t="s">
        <v>93</v>
      </c>
      <c r="E26" s="27"/>
      <c r="F26" s="12"/>
      <c r="G26" s="10" t="s">
        <v>23715</v>
      </c>
    </row>
    <row r="27" spans="1:7" x14ac:dyDescent="0.35">
      <c r="A27" s="10" t="s">
        <v>23716</v>
      </c>
      <c r="B27" s="19" t="s">
        <v>23717</v>
      </c>
      <c r="C27" s="27" t="s">
        <v>23718</v>
      </c>
      <c r="D27" s="12" t="s">
        <v>93</v>
      </c>
      <c r="E27" s="27"/>
      <c r="F27" s="12"/>
      <c r="G27" s="10" t="s">
        <v>23719</v>
      </c>
    </row>
    <row r="28" spans="1:7" x14ac:dyDescent="0.35">
      <c r="A28" s="10" t="s">
        <v>23720</v>
      </c>
      <c r="B28" s="19" t="s">
        <v>23721</v>
      </c>
      <c r="C28" s="27" t="s">
        <v>23722</v>
      </c>
      <c r="D28" s="12" t="s">
        <v>93</v>
      </c>
      <c r="E28" s="27"/>
      <c r="F28" s="12"/>
      <c r="G28" s="10" t="s">
        <v>23723</v>
      </c>
    </row>
    <row r="29" spans="1:7" x14ac:dyDescent="0.35">
      <c r="A29" s="10" t="s">
        <v>23724</v>
      </c>
      <c r="B29" s="19" t="s">
        <v>23725</v>
      </c>
      <c r="C29" s="27" t="s">
        <v>23726</v>
      </c>
      <c r="D29" s="12" t="s">
        <v>93</v>
      </c>
      <c r="E29" s="27"/>
      <c r="F29" s="12"/>
      <c r="G29" s="10" t="s">
        <v>23727</v>
      </c>
    </row>
    <row r="30" spans="1:7" ht="25" x14ac:dyDescent="0.35">
      <c r="A30" s="10" t="s">
        <v>23728</v>
      </c>
      <c r="B30" s="19" t="s">
        <v>23729</v>
      </c>
      <c r="C30" s="27" t="s">
        <v>23730</v>
      </c>
      <c r="D30" s="12" t="s">
        <v>93</v>
      </c>
      <c r="E30" s="27"/>
      <c r="F30" s="12"/>
      <c r="G30" s="10" t="s">
        <v>23731</v>
      </c>
    </row>
    <row r="31" spans="1:7" x14ac:dyDescent="0.35">
      <c r="A31" s="10" t="s">
        <v>23732</v>
      </c>
      <c r="B31" s="19" t="s">
        <v>23733</v>
      </c>
      <c r="C31" s="27" t="s">
        <v>23734</v>
      </c>
      <c r="D31" s="12" t="s">
        <v>93</v>
      </c>
      <c r="E31" s="27"/>
      <c r="F31" s="12"/>
      <c r="G31" s="10" t="s">
        <v>23735</v>
      </c>
    </row>
    <row r="32" spans="1:7" x14ac:dyDescent="0.35">
      <c r="A32" s="10" t="s">
        <v>23736</v>
      </c>
      <c r="B32" s="19" t="s">
        <v>23737</v>
      </c>
      <c r="C32" s="27" t="s">
        <v>23738</v>
      </c>
      <c r="D32" s="12" t="s">
        <v>93</v>
      </c>
      <c r="E32" s="27"/>
      <c r="F32" s="12"/>
      <c r="G32" s="10" t="s">
        <v>23739</v>
      </c>
    </row>
    <row r="33" spans="1:7" ht="25" x14ac:dyDescent="0.35">
      <c r="A33" s="10" t="s">
        <v>23740</v>
      </c>
      <c r="B33" s="19" t="s">
        <v>23741</v>
      </c>
      <c r="C33" s="27" t="s">
        <v>23742</v>
      </c>
      <c r="D33" s="12" t="s">
        <v>93</v>
      </c>
      <c r="E33" s="27"/>
      <c r="F33" s="12"/>
      <c r="G33" s="10" t="s">
        <v>23743</v>
      </c>
    </row>
    <row r="34" spans="1:7" ht="25" x14ac:dyDescent="0.35">
      <c r="A34" s="10" t="s">
        <v>23744</v>
      </c>
      <c r="B34" s="19" t="s">
        <v>23745</v>
      </c>
      <c r="C34" s="27" t="s">
        <v>23746</v>
      </c>
      <c r="D34" s="12" t="s">
        <v>93</v>
      </c>
      <c r="E34" s="27"/>
      <c r="F34" s="12"/>
      <c r="G34" s="10" t="s">
        <v>23747</v>
      </c>
    </row>
    <row r="35" spans="1:7" x14ac:dyDescent="0.35">
      <c r="A35" s="10" t="s">
        <v>23748</v>
      </c>
      <c r="B35" s="19" t="s">
        <v>23749</v>
      </c>
      <c r="C35" s="27" t="s">
        <v>23750</v>
      </c>
      <c r="D35" s="12" t="s">
        <v>93</v>
      </c>
      <c r="E35" s="27"/>
      <c r="F35" s="12"/>
      <c r="G35" s="10" t="s">
        <v>23751</v>
      </c>
    </row>
    <row r="36" spans="1:7" ht="25" x14ac:dyDescent="0.35">
      <c r="A36" s="10" t="s">
        <v>23752</v>
      </c>
      <c r="B36" s="19" t="s">
        <v>23753</v>
      </c>
      <c r="C36" s="27" t="s">
        <v>23754</v>
      </c>
      <c r="D36" s="12" t="s">
        <v>93</v>
      </c>
      <c r="E36" s="27"/>
      <c r="F36" s="12"/>
      <c r="G36" s="10" t="s">
        <v>23755</v>
      </c>
    </row>
    <row r="37" spans="1:7" ht="37.5" x14ac:dyDescent="0.35">
      <c r="A37" s="10" t="s">
        <v>23756</v>
      </c>
      <c r="B37" s="19" t="s">
        <v>23757</v>
      </c>
      <c r="C37" s="27" t="s">
        <v>23758</v>
      </c>
      <c r="D37" s="12" t="s">
        <v>93</v>
      </c>
      <c r="E37" s="27"/>
      <c r="F37" s="12"/>
      <c r="G37" s="10" t="s">
        <v>23759</v>
      </c>
    </row>
    <row r="38" spans="1:7" x14ac:dyDescent="0.35">
      <c r="A38" s="10" t="s">
        <v>23760</v>
      </c>
      <c r="B38" s="19" t="s">
        <v>23761</v>
      </c>
      <c r="C38" s="27" t="s">
        <v>23762</v>
      </c>
      <c r="D38" s="12" t="s">
        <v>93</v>
      </c>
      <c r="E38" s="27"/>
      <c r="F38" s="12"/>
      <c r="G38" s="10" t="s">
        <v>23763</v>
      </c>
    </row>
    <row r="39" spans="1:7" x14ac:dyDescent="0.35">
      <c r="A39" s="10" t="s">
        <v>23764</v>
      </c>
      <c r="B39" s="19" t="s">
        <v>23765</v>
      </c>
      <c r="C39" s="27" t="s">
        <v>23766</v>
      </c>
      <c r="D39" s="12" t="s">
        <v>93</v>
      </c>
      <c r="E39" s="27"/>
      <c r="F39" s="12"/>
      <c r="G39" s="10" t="s">
        <v>23763</v>
      </c>
    </row>
    <row r="40" spans="1:7" ht="25" x14ac:dyDescent="0.35">
      <c r="A40" s="10" t="s">
        <v>23767</v>
      </c>
      <c r="B40" s="19" t="s">
        <v>23768</v>
      </c>
      <c r="C40" s="27" t="s">
        <v>23769</v>
      </c>
      <c r="D40" s="12" t="s">
        <v>93</v>
      </c>
      <c r="E40" s="27"/>
      <c r="F40" s="12"/>
      <c r="G40" s="10" t="s">
        <v>23747</v>
      </c>
    </row>
    <row r="41" spans="1:7" ht="25" x14ac:dyDescent="0.35">
      <c r="A41" s="10" t="s">
        <v>23770</v>
      </c>
      <c r="B41" s="19" t="s">
        <v>23771</v>
      </c>
      <c r="C41" s="27" t="s">
        <v>23772</v>
      </c>
      <c r="D41" s="12" t="s">
        <v>93</v>
      </c>
      <c r="E41" s="27"/>
      <c r="F41" s="12"/>
      <c r="G41" s="10" t="s">
        <v>23773</v>
      </c>
    </row>
    <row r="42" spans="1:7" ht="25" x14ac:dyDescent="0.35">
      <c r="A42" s="10" t="s">
        <v>23774</v>
      </c>
      <c r="B42" s="19" t="s">
        <v>23775</v>
      </c>
      <c r="C42" s="27" t="s">
        <v>23776</v>
      </c>
      <c r="D42" s="12" t="s">
        <v>93</v>
      </c>
      <c r="E42" s="27"/>
      <c r="F42" s="12"/>
      <c r="G42" s="10" t="s">
        <v>23747</v>
      </c>
    </row>
    <row r="43" spans="1:7" ht="25" x14ac:dyDescent="0.35">
      <c r="A43" s="10" t="s">
        <v>23777</v>
      </c>
      <c r="B43" s="19" t="s">
        <v>23778</v>
      </c>
      <c r="C43" s="27" t="s">
        <v>23779</v>
      </c>
      <c r="D43" s="12" t="s">
        <v>93</v>
      </c>
      <c r="E43" s="27"/>
      <c r="F43" s="12"/>
      <c r="G43" s="10" t="s">
        <v>23780</v>
      </c>
    </row>
    <row r="44" spans="1:7" x14ac:dyDescent="0.35">
      <c r="A44" s="10" t="s">
        <v>23781</v>
      </c>
      <c r="B44" s="19" t="s">
        <v>23782</v>
      </c>
      <c r="C44" s="27" t="s">
        <v>23783</v>
      </c>
      <c r="D44" s="12" t="s">
        <v>93</v>
      </c>
      <c r="E44" s="27"/>
      <c r="F44" s="12"/>
      <c r="G44" s="10" t="s">
        <v>23784</v>
      </c>
    </row>
    <row r="45" spans="1:7" ht="37.5" x14ac:dyDescent="0.35">
      <c r="A45" s="10" t="s">
        <v>23785</v>
      </c>
      <c r="B45" s="19" t="s">
        <v>23786</v>
      </c>
      <c r="C45" s="27" t="s">
        <v>23787</v>
      </c>
      <c r="D45" s="12" t="s">
        <v>93</v>
      </c>
      <c r="E45" s="27"/>
      <c r="F45" s="12"/>
      <c r="G45" s="10" t="s">
        <v>23788</v>
      </c>
    </row>
    <row r="46" spans="1:7" ht="37.5" x14ac:dyDescent="0.35">
      <c r="A46" s="10" t="s">
        <v>23789</v>
      </c>
      <c r="B46" s="19" t="s">
        <v>23790</v>
      </c>
      <c r="C46" s="27" t="s">
        <v>23791</v>
      </c>
      <c r="D46" s="12" t="s">
        <v>93</v>
      </c>
      <c r="E46" s="27"/>
      <c r="F46" s="12"/>
      <c r="G46" s="10" t="s">
        <v>23792</v>
      </c>
    </row>
    <row r="47" spans="1:7" ht="25" x14ac:dyDescent="0.35">
      <c r="A47" s="10" t="s">
        <v>23793</v>
      </c>
      <c r="B47" s="19" t="s">
        <v>23794</v>
      </c>
      <c r="C47" s="27" t="s">
        <v>23795</v>
      </c>
      <c r="D47" s="12" t="s">
        <v>93</v>
      </c>
      <c r="E47" s="27"/>
      <c r="F47" s="12"/>
      <c r="G47" s="10" t="s">
        <v>23796</v>
      </c>
    </row>
    <row r="48" spans="1:7" ht="25" x14ac:dyDescent="0.35">
      <c r="A48" s="10" t="s">
        <v>23797</v>
      </c>
      <c r="B48" s="19" t="s">
        <v>23798</v>
      </c>
      <c r="C48" s="27" t="s">
        <v>23799</v>
      </c>
      <c r="D48" s="12" t="s">
        <v>93</v>
      </c>
      <c r="E48" s="27"/>
      <c r="F48" s="12"/>
      <c r="G48" s="10" t="s">
        <v>23800</v>
      </c>
    </row>
    <row r="49" spans="1:7" ht="25" x14ac:dyDescent="0.35">
      <c r="A49" s="10" t="s">
        <v>23801</v>
      </c>
      <c r="B49" s="19" t="s">
        <v>23802</v>
      </c>
      <c r="C49" s="27" t="s">
        <v>23803</v>
      </c>
      <c r="D49" s="12" t="s">
        <v>93</v>
      </c>
      <c r="E49" s="27"/>
      <c r="F49" s="12"/>
      <c r="G49" s="10" t="s">
        <v>23804</v>
      </c>
    </row>
    <row r="50" spans="1:7" ht="25" x14ac:dyDescent="0.35">
      <c r="A50" s="10" t="s">
        <v>23805</v>
      </c>
      <c r="B50" s="19" t="s">
        <v>23806</v>
      </c>
      <c r="C50" s="27" t="s">
        <v>23807</v>
      </c>
      <c r="D50" s="12" t="s">
        <v>93</v>
      </c>
      <c r="E50" s="27"/>
      <c r="F50" s="12"/>
      <c r="G50" s="10" t="s">
        <v>23808</v>
      </c>
    </row>
    <row r="51" spans="1:7" x14ac:dyDescent="0.35">
      <c r="A51" s="10" t="s">
        <v>23809</v>
      </c>
      <c r="B51" s="19" t="s">
        <v>23810</v>
      </c>
      <c r="C51" s="27" t="s">
        <v>23811</v>
      </c>
      <c r="D51" s="12" t="s">
        <v>93</v>
      </c>
      <c r="E51" s="27"/>
      <c r="F51" s="12"/>
      <c r="G51" s="10" t="s">
        <v>23812</v>
      </c>
    </row>
    <row r="52" spans="1:7" ht="25" x14ac:dyDescent="0.35">
      <c r="A52" s="10" t="s">
        <v>23813</v>
      </c>
      <c r="B52" s="19" t="s">
        <v>23814</v>
      </c>
      <c r="C52" s="27" t="s">
        <v>23815</v>
      </c>
      <c r="D52" s="12" t="s">
        <v>93</v>
      </c>
      <c r="E52" s="27"/>
      <c r="F52" s="12"/>
      <c r="G52" s="10" t="s">
        <v>23816</v>
      </c>
    </row>
    <row r="53" spans="1:7" ht="37.5" x14ac:dyDescent="0.35">
      <c r="A53" s="10" t="s">
        <v>23817</v>
      </c>
      <c r="B53" s="19" t="s">
        <v>23818</v>
      </c>
      <c r="C53" s="27" t="s">
        <v>23819</v>
      </c>
      <c r="D53" s="12" t="s">
        <v>93</v>
      </c>
      <c r="E53" s="27"/>
      <c r="F53" s="12"/>
      <c r="G53" s="10" t="s">
        <v>23820</v>
      </c>
    </row>
    <row r="54" spans="1:7" x14ac:dyDescent="0.35">
      <c r="A54" s="10" t="s">
        <v>23821</v>
      </c>
      <c r="B54" s="19" t="s">
        <v>23822</v>
      </c>
      <c r="C54" s="27" t="s">
        <v>23823</v>
      </c>
      <c r="D54" s="12" t="s">
        <v>93</v>
      </c>
      <c r="E54" s="27"/>
      <c r="F54" s="12"/>
      <c r="G54" s="10" t="s">
        <v>23824</v>
      </c>
    </row>
    <row r="55" spans="1:7" ht="25" x14ac:dyDescent="0.35">
      <c r="A55" s="10" t="s">
        <v>23825</v>
      </c>
      <c r="B55" s="19" t="s">
        <v>23826</v>
      </c>
      <c r="C55" s="27" t="s">
        <v>23827</v>
      </c>
      <c r="D55" s="12" t="s">
        <v>93</v>
      </c>
      <c r="E55" s="27"/>
      <c r="F55" s="12"/>
      <c r="G55" s="10" t="s">
        <v>23828</v>
      </c>
    </row>
    <row r="56" spans="1:7" ht="25" x14ac:dyDescent="0.35">
      <c r="A56" s="10" t="s">
        <v>23829</v>
      </c>
      <c r="B56" s="19" t="s">
        <v>23830</v>
      </c>
      <c r="C56" s="27" t="s">
        <v>23831</v>
      </c>
      <c r="D56" s="12" t="s">
        <v>93</v>
      </c>
      <c r="E56" s="27"/>
      <c r="F56" s="12"/>
      <c r="G56" s="10" t="s">
        <v>23832</v>
      </c>
    </row>
    <row r="57" spans="1:7" ht="25" x14ac:dyDescent="0.35">
      <c r="A57" s="10" t="s">
        <v>23833</v>
      </c>
      <c r="B57" s="19" t="s">
        <v>23834</v>
      </c>
      <c r="C57" s="27" t="s">
        <v>23835</v>
      </c>
      <c r="D57" s="12" t="s">
        <v>93</v>
      </c>
      <c r="E57" s="27"/>
      <c r="F57" s="12"/>
      <c r="G57" s="10" t="s">
        <v>23836</v>
      </c>
    </row>
    <row r="58" spans="1:7" ht="25" x14ac:dyDescent="0.35">
      <c r="A58" s="10" t="s">
        <v>23837</v>
      </c>
      <c r="B58" s="19" t="s">
        <v>23838</v>
      </c>
      <c r="C58" s="27" t="s">
        <v>23839</v>
      </c>
      <c r="D58" s="12" t="s">
        <v>93</v>
      </c>
      <c r="E58" s="27"/>
      <c r="F58" s="12"/>
      <c r="G58" s="10" t="s">
        <v>23840</v>
      </c>
    </row>
    <row r="59" spans="1:7" x14ac:dyDescent="0.35">
      <c r="A59" s="10" t="s">
        <v>23841</v>
      </c>
      <c r="B59" s="19" t="s">
        <v>23842</v>
      </c>
      <c r="C59" s="27" t="s">
        <v>23843</v>
      </c>
      <c r="D59" s="12" t="s">
        <v>93</v>
      </c>
      <c r="E59" s="27"/>
      <c r="F59" s="12"/>
      <c r="G59" s="10" t="s">
        <v>23844</v>
      </c>
    </row>
    <row r="60" spans="1:7" ht="25" x14ac:dyDescent="0.35">
      <c r="A60" s="10" t="s">
        <v>23845</v>
      </c>
      <c r="B60" s="19" t="s">
        <v>23846</v>
      </c>
      <c r="C60" s="27" t="s">
        <v>23847</v>
      </c>
      <c r="D60" s="12" t="s">
        <v>93</v>
      </c>
      <c r="E60" s="27"/>
      <c r="F60" s="12"/>
      <c r="G60" s="10" t="s">
        <v>23848</v>
      </c>
    </row>
    <row r="61" spans="1:7" ht="25" x14ac:dyDescent="0.35">
      <c r="A61" s="10" t="s">
        <v>23849</v>
      </c>
      <c r="B61" s="19" t="s">
        <v>23850</v>
      </c>
      <c r="C61" s="27" t="s">
        <v>23851</v>
      </c>
      <c r="D61" s="12" t="s">
        <v>93</v>
      </c>
      <c r="E61" s="27"/>
      <c r="F61" s="12"/>
      <c r="G61" s="10" t="s">
        <v>23852</v>
      </c>
    </row>
    <row r="62" spans="1:7" x14ac:dyDescent="0.35">
      <c r="A62" s="10" t="s">
        <v>23853</v>
      </c>
      <c r="B62" s="19" t="s">
        <v>23854</v>
      </c>
      <c r="C62" s="27" t="s">
        <v>23855</v>
      </c>
      <c r="D62" s="12" t="s">
        <v>93</v>
      </c>
      <c r="E62" s="27"/>
      <c r="F62" s="12"/>
      <c r="G62" s="10" t="s">
        <v>23856</v>
      </c>
    </row>
    <row r="63" spans="1:7" ht="25" x14ac:dyDescent="0.35">
      <c r="A63" s="10" t="s">
        <v>23857</v>
      </c>
      <c r="B63" s="19" t="s">
        <v>23858</v>
      </c>
      <c r="C63" s="27" t="s">
        <v>23859</v>
      </c>
      <c r="D63" s="12" t="s">
        <v>93</v>
      </c>
      <c r="E63" s="27"/>
      <c r="F63" s="12"/>
      <c r="G63" s="10" t="s">
        <v>23860</v>
      </c>
    </row>
    <row r="64" spans="1:7" ht="37.5" x14ac:dyDescent="0.35">
      <c r="A64" s="10" t="s">
        <v>23861</v>
      </c>
      <c r="B64" s="19" t="s">
        <v>23862</v>
      </c>
      <c r="C64" s="27" t="s">
        <v>23863</v>
      </c>
      <c r="D64" s="12" t="s">
        <v>93</v>
      </c>
      <c r="E64" s="27"/>
      <c r="F64" s="12"/>
      <c r="G64" s="10" t="s">
        <v>23864</v>
      </c>
    </row>
    <row r="65" spans="1:7" ht="50" x14ac:dyDescent="0.35">
      <c r="A65" s="10" t="s">
        <v>23865</v>
      </c>
      <c r="B65" s="19" t="s">
        <v>23866</v>
      </c>
      <c r="C65" s="27" t="s">
        <v>23867</v>
      </c>
      <c r="D65" s="12" t="s">
        <v>93</v>
      </c>
      <c r="E65" s="27"/>
      <c r="F65" s="12"/>
      <c r="G65" s="10" t="s">
        <v>23868</v>
      </c>
    </row>
    <row r="66" spans="1:7" ht="50" x14ac:dyDescent="0.35">
      <c r="A66" s="10" t="s">
        <v>23869</v>
      </c>
      <c r="B66" s="19" t="s">
        <v>23870</v>
      </c>
      <c r="C66" s="27" t="s">
        <v>23871</v>
      </c>
      <c r="D66" s="12" t="s">
        <v>93</v>
      </c>
      <c r="E66" s="27"/>
      <c r="F66" s="12"/>
      <c r="G66" s="10" t="s">
        <v>23872</v>
      </c>
    </row>
    <row r="67" spans="1:7" ht="37.5" x14ac:dyDescent="0.35">
      <c r="A67" s="10" t="s">
        <v>23873</v>
      </c>
      <c r="B67" s="19" t="s">
        <v>23874</v>
      </c>
      <c r="C67" s="27" t="s">
        <v>23875</v>
      </c>
      <c r="D67" s="12" t="s">
        <v>93</v>
      </c>
      <c r="E67" s="27"/>
      <c r="F67" s="12"/>
      <c r="G67" s="10" t="s">
        <v>23876</v>
      </c>
    </row>
    <row r="68" spans="1:7" ht="37.5" x14ac:dyDescent="0.35">
      <c r="A68" s="10" t="s">
        <v>23877</v>
      </c>
      <c r="B68" s="19" t="s">
        <v>23878</v>
      </c>
      <c r="C68" s="27" t="s">
        <v>23879</v>
      </c>
      <c r="D68" s="12" t="s">
        <v>93</v>
      </c>
      <c r="E68" s="27"/>
      <c r="F68" s="12"/>
      <c r="G68" s="10" t="s">
        <v>23880</v>
      </c>
    </row>
    <row r="69" spans="1:7" ht="37.5" x14ac:dyDescent="0.35">
      <c r="A69" s="10" t="s">
        <v>23881</v>
      </c>
      <c r="B69" s="19" t="s">
        <v>23882</v>
      </c>
      <c r="C69" s="27" t="s">
        <v>23883</v>
      </c>
      <c r="D69" s="12" t="s">
        <v>93</v>
      </c>
      <c r="E69" s="27"/>
      <c r="F69" s="12"/>
      <c r="G69" s="10" t="s">
        <v>23884</v>
      </c>
    </row>
    <row r="70" spans="1:7" ht="50" x14ac:dyDescent="0.35">
      <c r="A70" s="10" t="s">
        <v>23885</v>
      </c>
      <c r="B70" s="19" t="s">
        <v>23886</v>
      </c>
      <c r="C70" s="27" t="s">
        <v>23887</v>
      </c>
      <c r="D70" s="12" t="s">
        <v>93</v>
      </c>
      <c r="E70" s="27"/>
      <c r="F70" s="12"/>
      <c r="G70" s="10" t="s">
        <v>23888</v>
      </c>
    </row>
    <row r="71" spans="1:7" ht="50" x14ac:dyDescent="0.35">
      <c r="A71" s="10" t="s">
        <v>23889</v>
      </c>
      <c r="B71" s="19" t="s">
        <v>23890</v>
      </c>
      <c r="C71" s="27" t="s">
        <v>23891</v>
      </c>
      <c r="D71" s="12" t="s">
        <v>93</v>
      </c>
      <c r="E71" s="27"/>
      <c r="F71" s="12"/>
      <c r="G71" s="10" t="s">
        <v>23892</v>
      </c>
    </row>
    <row r="72" spans="1:7" ht="25" x14ac:dyDescent="0.35">
      <c r="A72" s="10" t="s">
        <v>23893</v>
      </c>
      <c r="B72" s="19" t="s">
        <v>23894</v>
      </c>
      <c r="C72" s="27" t="s">
        <v>23895</v>
      </c>
      <c r="D72" s="12" t="s">
        <v>93</v>
      </c>
      <c r="E72" s="27"/>
      <c r="F72" s="12"/>
      <c r="G72" s="10" t="s">
        <v>23896</v>
      </c>
    </row>
    <row r="73" spans="1:7" x14ac:dyDescent="0.35">
      <c r="A73" s="10" t="s">
        <v>23897</v>
      </c>
      <c r="B73" s="19" t="s">
        <v>23898</v>
      </c>
      <c r="C73" s="27" t="s">
        <v>23899</v>
      </c>
      <c r="D73" s="12" t="s">
        <v>93</v>
      </c>
      <c r="E73" s="27"/>
      <c r="F73" s="12"/>
      <c r="G73" s="10" t="s">
        <v>23900</v>
      </c>
    </row>
    <row r="74" spans="1:7" ht="25" x14ac:dyDescent="0.35">
      <c r="A74" s="10" t="s">
        <v>23901</v>
      </c>
      <c r="B74" s="19" t="s">
        <v>23902</v>
      </c>
      <c r="C74" s="27" t="s">
        <v>23903</v>
      </c>
      <c r="D74" s="12" t="s">
        <v>93</v>
      </c>
      <c r="E74" s="27"/>
      <c r="F74" s="12"/>
      <c r="G74" s="10" t="s">
        <v>23904</v>
      </c>
    </row>
    <row r="75" spans="1:7" ht="25" x14ac:dyDescent="0.35">
      <c r="A75" s="10" t="s">
        <v>23905</v>
      </c>
      <c r="B75" s="19" t="s">
        <v>23906</v>
      </c>
      <c r="C75" s="27" t="s">
        <v>23907</v>
      </c>
      <c r="D75" s="12" t="s">
        <v>93</v>
      </c>
      <c r="E75" s="27"/>
      <c r="F75" s="12"/>
      <c r="G75" s="10" t="s">
        <v>23904</v>
      </c>
    </row>
    <row r="76" spans="1:7" x14ac:dyDescent="0.35">
      <c r="A76" s="10" t="s">
        <v>23908</v>
      </c>
      <c r="B76" s="19" t="s">
        <v>23909</v>
      </c>
      <c r="C76" s="27" t="s">
        <v>23910</v>
      </c>
      <c r="D76" s="12" t="s">
        <v>93</v>
      </c>
      <c r="E76" s="27"/>
      <c r="F76" s="12"/>
      <c r="G76" s="10" t="s">
        <v>23911</v>
      </c>
    </row>
    <row r="77" spans="1:7" x14ac:dyDescent="0.35">
      <c r="A77" s="10" t="s">
        <v>23912</v>
      </c>
      <c r="B77" s="19" t="s">
        <v>23913</v>
      </c>
      <c r="C77" s="27" t="s">
        <v>23914</v>
      </c>
      <c r="D77" s="12" t="s">
        <v>93</v>
      </c>
      <c r="E77" s="27"/>
      <c r="F77" s="12"/>
      <c r="G77" s="10" t="s">
        <v>23915</v>
      </c>
    </row>
    <row r="78" spans="1:7" x14ac:dyDescent="0.35">
      <c r="A78" s="10" t="s">
        <v>23916</v>
      </c>
      <c r="B78" s="19" t="s">
        <v>23917</v>
      </c>
      <c r="C78" s="27" t="s">
        <v>23918</v>
      </c>
      <c r="D78" s="12" t="s">
        <v>93</v>
      </c>
      <c r="E78" s="27"/>
      <c r="F78" s="12"/>
      <c r="G78" s="10" t="s">
        <v>23919</v>
      </c>
    </row>
    <row r="79" spans="1:7" ht="25" x14ac:dyDescent="0.35">
      <c r="A79" s="10" t="s">
        <v>23920</v>
      </c>
      <c r="B79" s="19" t="s">
        <v>23921</v>
      </c>
      <c r="C79" s="27" t="s">
        <v>23922</v>
      </c>
      <c r="D79" s="12" t="s">
        <v>93</v>
      </c>
      <c r="E79" s="27"/>
      <c r="F79" s="12"/>
      <c r="G79" s="10" t="s">
        <v>23923</v>
      </c>
    </row>
    <row r="80" spans="1:7" ht="25" x14ac:dyDescent="0.35">
      <c r="A80" s="10" t="s">
        <v>23924</v>
      </c>
      <c r="B80" s="19" t="s">
        <v>23925</v>
      </c>
      <c r="C80" s="27" t="s">
        <v>23926</v>
      </c>
      <c r="D80" s="12" t="s">
        <v>93</v>
      </c>
      <c r="E80" s="27"/>
      <c r="F80" s="12"/>
      <c r="G80" s="10" t="s">
        <v>23923</v>
      </c>
    </row>
    <row r="81" spans="1:7" ht="37.5" x14ac:dyDescent="0.35">
      <c r="A81" s="10" t="s">
        <v>23927</v>
      </c>
      <c r="B81" s="19" t="s">
        <v>23928</v>
      </c>
      <c r="C81" s="27" t="s">
        <v>23929</v>
      </c>
      <c r="D81" s="12" t="s">
        <v>93</v>
      </c>
      <c r="E81" s="27"/>
      <c r="F81" s="12"/>
      <c r="G81" s="10" t="s">
        <v>23930</v>
      </c>
    </row>
    <row r="82" spans="1:7" ht="25" x14ac:dyDescent="0.35">
      <c r="A82" s="10" t="s">
        <v>23931</v>
      </c>
      <c r="B82" s="19" t="s">
        <v>23932</v>
      </c>
      <c r="C82" s="27" t="s">
        <v>23933</v>
      </c>
      <c r="D82" s="12" t="s">
        <v>93</v>
      </c>
      <c r="E82" s="27"/>
      <c r="F82" s="12"/>
      <c r="G82" s="10" t="s">
        <v>23934</v>
      </c>
    </row>
    <row r="83" spans="1:7" ht="25" x14ac:dyDescent="0.35">
      <c r="A83" s="10" t="s">
        <v>23935</v>
      </c>
      <c r="B83" s="19" t="s">
        <v>23936</v>
      </c>
      <c r="C83" s="27" t="s">
        <v>23937</v>
      </c>
      <c r="D83" s="12" t="s">
        <v>93</v>
      </c>
      <c r="E83" s="27"/>
      <c r="F83" s="12"/>
      <c r="G83" s="10" t="s">
        <v>23938</v>
      </c>
    </row>
    <row r="84" spans="1:7" ht="25" x14ac:dyDescent="0.35">
      <c r="A84" s="10" t="s">
        <v>23939</v>
      </c>
      <c r="B84" s="19" t="s">
        <v>23940</v>
      </c>
      <c r="C84" s="27" t="s">
        <v>23941</v>
      </c>
      <c r="D84" s="12" t="s">
        <v>93</v>
      </c>
      <c r="E84" s="27"/>
      <c r="F84" s="12"/>
      <c r="G84" s="10" t="s">
        <v>23942</v>
      </c>
    </row>
    <row r="85" spans="1:7" ht="25" x14ac:dyDescent="0.35">
      <c r="A85" s="10" t="s">
        <v>23943</v>
      </c>
      <c r="B85" s="19" t="s">
        <v>23944</v>
      </c>
      <c r="C85" s="27" t="s">
        <v>23945</v>
      </c>
      <c r="D85" s="12" t="s">
        <v>93</v>
      </c>
      <c r="E85" s="27"/>
      <c r="F85" s="12"/>
      <c r="G85" s="10" t="s">
        <v>23946</v>
      </c>
    </row>
    <row r="86" spans="1:7" ht="25" x14ac:dyDescent="0.35">
      <c r="A86" s="10" t="s">
        <v>23947</v>
      </c>
      <c r="B86" s="19" t="s">
        <v>23948</v>
      </c>
      <c r="C86" s="27" t="s">
        <v>23949</v>
      </c>
      <c r="D86" s="12" t="s">
        <v>93</v>
      </c>
      <c r="E86" s="27"/>
      <c r="F86" s="12"/>
      <c r="G86" s="10" t="s">
        <v>23950</v>
      </c>
    </row>
    <row r="87" spans="1:7" ht="25" x14ac:dyDescent="0.35">
      <c r="A87" s="10" t="s">
        <v>23951</v>
      </c>
      <c r="B87" s="19" t="s">
        <v>23952</v>
      </c>
      <c r="C87" s="27" t="s">
        <v>23953</v>
      </c>
      <c r="D87" s="12" t="s">
        <v>93</v>
      </c>
      <c r="E87" s="27"/>
      <c r="F87" s="12"/>
      <c r="G87" s="10" t="s">
        <v>23938</v>
      </c>
    </row>
    <row r="88" spans="1:7" ht="25" x14ac:dyDescent="0.35">
      <c r="A88" s="10" t="s">
        <v>23954</v>
      </c>
      <c r="B88" s="19" t="s">
        <v>23955</v>
      </c>
      <c r="C88" s="27" t="s">
        <v>23956</v>
      </c>
      <c r="D88" s="12" t="s">
        <v>93</v>
      </c>
      <c r="E88" s="27"/>
      <c r="F88" s="12"/>
      <c r="G88" s="10" t="s">
        <v>23957</v>
      </c>
    </row>
    <row r="89" spans="1:7" ht="37.5" x14ac:dyDescent="0.35">
      <c r="A89" s="10" t="s">
        <v>23958</v>
      </c>
      <c r="B89" s="19" t="s">
        <v>23959</v>
      </c>
      <c r="C89" s="27" t="s">
        <v>23960</v>
      </c>
      <c r="D89" s="12" t="s">
        <v>93</v>
      </c>
      <c r="E89" s="27"/>
      <c r="F89" s="12"/>
      <c r="G89" s="10" t="s">
        <v>23961</v>
      </c>
    </row>
    <row r="90" spans="1:7" ht="37.5" x14ac:dyDescent="0.35">
      <c r="A90" s="10" t="s">
        <v>23962</v>
      </c>
      <c r="B90" s="19" t="s">
        <v>23963</v>
      </c>
      <c r="C90" s="27" t="s">
        <v>23964</v>
      </c>
      <c r="D90" s="12" t="s">
        <v>93</v>
      </c>
      <c r="E90" s="27"/>
      <c r="F90" s="12"/>
      <c r="G90" s="10" t="s">
        <v>23965</v>
      </c>
    </row>
    <row r="91" spans="1:7" ht="37.5" x14ac:dyDescent="0.35">
      <c r="A91" s="10" t="s">
        <v>23966</v>
      </c>
      <c r="B91" s="19" t="s">
        <v>23967</v>
      </c>
      <c r="C91" s="27" t="s">
        <v>23968</v>
      </c>
      <c r="D91" s="12" t="s">
        <v>93</v>
      </c>
      <c r="E91" s="27"/>
      <c r="F91" s="12"/>
      <c r="G91" s="10" t="s">
        <v>23969</v>
      </c>
    </row>
    <row r="92" spans="1:7" ht="37.5" x14ac:dyDescent="0.35">
      <c r="A92" s="10" t="s">
        <v>23970</v>
      </c>
      <c r="B92" s="19" t="s">
        <v>23971</v>
      </c>
      <c r="C92" s="27" t="s">
        <v>23972</v>
      </c>
      <c r="D92" s="12" t="s">
        <v>93</v>
      </c>
      <c r="E92" s="27"/>
      <c r="F92" s="12"/>
      <c r="G92" s="10" t="s">
        <v>23973</v>
      </c>
    </row>
    <row r="93" spans="1:7" x14ac:dyDescent="0.35">
      <c r="A93" s="10" t="s">
        <v>23974</v>
      </c>
      <c r="B93" s="19" t="s">
        <v>23975</v>
      </c>
      <c r="C93" s="27" t="s">
        <v>23976</v>
      </c>
      <c r="D93" s="12" t="s">
        <v>93</v>
      </c>
      <c r="E93" s="27"/>
      <c r="F93" s="12"/>
      <c r="G93" s="10" t="s">
        <v>23977</v>
      </c>
    </row>
    <row r="94" spans="1:7" x14ac:dyDescent="0.35">
      <c r="A94" s="10" t="s">
        <v>23978</v>
      </c>
      <c r="B94" s="19" t="s">
        <v>23979</v>
      </c>
      <c r="C94" s="27" t="s">
        <v>23980</v>
      </c>
      <c r="D94" s="12" t="s">
        <v>93</v>
      </c>
      <c r="E94" s="27"/>
      <c r="F94" s="12"/>
      <c r="G94" s="10" t="s">
        <v>23981</v>
      </c>
    </row>
    <row r="95" spans="1:7" ht="25" x14ac:dyDescent="0.35">
      <c r="A95" s="10" t="s">
        <v>23982</v>
      </c>
      <c r="B95" s="19" t="s">
        <v>23983</v>
      </c>
      <c r="C95" s="27" t="s">
        <v>23984</v>
      </c>
      <c r="D95" s="12" t="s">
        <v>93</v>
      </c>
      <c r="E95" s="27"/>
      <c r="F95" s="12"/>
      <c r="G95" s="10" t="s">
        <v>23985</v>
      </c>
    </row>
    <row r="96" spans="1:7" x14ac:dyDescent="0.35">
      <c r="A96" s="10" t="s">
        <v>23986</v>
      </c>
      <c r="B96" s="19" t="s">
        <v>23987</v>
      </c>
      <c r="C96" s="27" t="s">
        <v>23988</v>
      </c>
      <c r="D96" s="12" t="s">
        <v>93</v>
      </c>
      <c r="E96" s="27"/>
      <c r="F96" s="12"/>
      <c r="G96" s="10" t="s">
        <v>23989</v>
      </c>
    </row>
    <row r="97" spans="1:7" x14ac:dyDescent="0.35">
      <c r="A97" s="10" t="s">
        <v>23990</v>
      </c>
      <c r="B97" s="19" t="s">
        <v>23991</v>
      </c>
      <c r="C97" s="27" t="s">
        <v>23992</v>
      </c>
      <c r="D97" s="12" t="s">
        <v>93</v>
      </c>
      <c r="E97" s="27"/>
      <c r="F97" s="12"/>
      <c r="G97" s="10" t="s">
        <v>23993</v>
      </c>
    </row>
    <row r="98" spans="1:7" ht="25" x14ac:dyDescent="0.35">
      <c r="A98" s="10" t="s">
        <v>23994</v>
      </c>
      <c r="B98" s="19" t="s">
        <v>23995</v>
      </c>
      <c r="C98" s="27" t="s">
        <v>23996</v>
      </c>
      <c r="D98" s="12" t="s">
        <v>93</v>
      </c>
      <c r="E98" s="27"/>
      <c r="F98" s="12"/>
      <c r="G98" s="10" t="s">
        <v>23997</v>
      </c>
    </row>
    <row r="99" spans="1:7" x14ac:dyDescent="0.35">
      <c r="A99" s="10" t="s">
        <v>23998</v>
      </c>
      <c r="B99" s="19" t="s">
        <v>23999</v>
      </c>
      <c r="C99" s="27" t="s">
        <v>24000</v>
      </c>
      <c r="D99" s="12" t="s">
        <v>93</v>
      </c>
      <c r="E99" s="27"/>
      <c r="F99" s="12"/>
      <c r="G99" s="10" t="s">
        <v>24001</v>
      </c>
    </row>
    <row r="100" spans="1:7" x14ac:dyDescent="0.35">
      <c r="A100" s="10" t="s">
        <v>24002</v>
      </c>
      <c r="B100" s="19" t="s">
        <v>24003</v>
      </c>
      <c r="C100" s="27" t="s">
        <v>24004</v>
      </c>
      <c r="D100" s="12" t="s">
        <v>93</v>
      </c>
      <c r="E100" s="27"/>
      <c r="F100" s="12"/>
      <c r="G100" s="10" t="s">
        <v>24005</v>
      </c>
    </row>
    <row r="101" spans="1:7" ht="25" x14ac:dyDescent="0.35">
      <c r="A101" s="10" t="s">
        <v>24006</v>
      </c>
      <c r="B101" s="19" t="s">
        <v>24007</v>
      </c>
      <c r="C101" s="27" t="s">
        <v>24008</v>
      </c>
      <c r="D101" s="12" t="s">
        <v>93</v>
      </c>
      <c r="E101" s="27"/>
      <c r="F101" s="12"/>
      <c r="G101" s="10" t="s">
        <v>24009</v>
      </c>
    </row>
    <row r="102" spans="1:7" x14ac:dyDescent="0.35">
      <c r="A102" s="10" t="s">
        <v>24010</v>
      </c>
      <c r="B102" s="19" t="s">
        <v>24011</v>
      </c>
      <c r="C102" s="27" t="s">
        <v>24012</v>
      </c>
      <c r="D102" s="12" t="s">
        <v>93</v>
      </c>
      <c r="E102" s="27"/>
      <c r="F102" s="12"/>
      <c r="G102" s="10" t="s">
        <v>24013</v>
      </c>
    </row>
    <row r="103" spans="1:7" x14ac:dyDescent="0.35">
      <c r="A103" s="10" t="s">
        <v>24014</v>
      </c>
      <c r="B103" s="19" t="s">
        <v>24015</v>
      </c>
      <c r="C103" s="27" t="s">
        <v>24016</v>
      </c>
      <c r="D103" s="12" t="s">
        <v>93</v>
      </c>
      <c r="E103" s="27"/>
      <c r="F103" s="12"/>
      <c r="G103" s="10" t="s">
        <v>24017</v>
      </c>
    </row>
    <row r="104" spans="1:7" ht="25" x14ac:dyDescent="0.35">
      <c r="A104" s="10" t="s">
        <v>24018</v>
      </c>
      <c r="B104" s="19" t="s">
        <v>24019</v>
      </c>
      <c r="C104" s="27" t="s">
        <v>24020</v>
      </c>
      <c r="D104" s="12" t="s">
        <v>93</v>
      </c>
      <c r="E104" s="27"/>
      <c r="F104" s="12"/>
      <c r="G104" s="10" t="s">
        <v>24021</v>
      </c>
    </row>
    <row r="105" spans="1:7" ht="25" x14ac:dyDescent="0.35">
      <c r="A105" s="10" t="s">
        <v>24022</v>
      </c>
      <c r="B105" s="19" t="s">
        <v>24023</v>
      </c>
      <c r="C105" s="27" t="s">
        <v>24024</v>
      </c>
      <c r="D105" s="12" t="s">
        <v>93</v>
      </c>
      <c r="E105" s="27"/>
      <c r="F105" s="12"/>
      <c r="G105" s="10" t="s">
        <v>24025</v>
      </c>
    </row>
    <row r="106" spans="1:7" ht="37.5" x14ac:dyDescent="0.35">
      <c r="A106" s="10" t="s">
        <v>24026</v>
      </c>
      <c r="B106" s="19" t="s">
        <v>24027</v>
      </c>
      <c r="C106" s="27" t="s">
        <v>24028</v>
      </c>
      <c r="D106" s="12" t="s">
        <v>93</v>
      </c>
      <c r="E106" s="27"/>
      <c r="F106" s="12"/>
      <c r="G106" s="10" t="s">
        <v>24029</v>
      </c>
    </row>
    <row r="107" spans="1:7" x14ac:dyDescent="0.35">
      <c r="A107" s="10" t="s">
        <v>24030</v>
      </c>
      <c r="B107" s="19" t="s">
        <v>24031</v>
      </c>
      <c r="C107" s="27" t="s">
        <v>24032</v>
      </c>
      <c r="D107" s="12" t="s">
        <v>93</v>
      </c>
      <c r="E107" s="27"/>
      <c r="F107" s="12"/>
      <c r="G107" s="10" t="s">
        <v>24033</v>
      </c>
    </row>
    <row r="108" spans="1:7" x14ac:dyDescent="0.35">
      <c r="A108" s="10" t="s">
        <v>24034</v>
      </c>
      <c r="B108" s="19" t="s">
        <v>24035</v>
      </c>
      <c r="C108" s="27" t="s">
        <v>24036</v>
      </c>
      <c r="D108" s="12" t="s">
        <v>93</v>
      </c>
      <c r="E108" s="27"/>
      <c r="F108" s="12"/>
      <c r="G108" s="10" t="s">
        <v>24037</v>
      </c>
    </row>
    <row r="109" spans="1:7" ht="25" x14ac:dyDescent="0.35">
      <c r="A109" s="10" t="s">
        <v>24038</v>
      </c>
      <c r="B109" s="19" t="s">
        <v>24039</v>
      </c>
      <c r="C109" s="27" t="s">
        <v>24040</v>
      </c>
      <c r="D109" s="12" t="s">
        <v>93</v>
      </c>
      <c r="E109" s="27"/>
      <c r="F109" s="12"/>
      <c r="G109" s="10" t="s">
        <v>24041</v>
      </c>
    </row>
    <row r="110" spans="1:7" x14ac:dyDescent="0.35">
      <c r="A110" s="10" t="s">
        <v>24042</v>
      </c>
      <c r="B110" s="19" t="s">
        <v>24043</v>
      </c>
      <c r="C110" s="27" t="s">
        <v>24044</v>
      </c>
      <c r="D110" s="12" t="s">
        <v>93</v>
      </c>
      <c r="E110" s="27"/>
      <c r="F110" s="12"/>
      <c r="G110" s="10" t="s">
        <v>24045</v>
      </c>
    </row>
    <row r="111" spans="1:7" ht="37.5" x14ac:dyDescent="0.35">
      <c r="A111" s="10" t="s">
        <v>24046</v>
      </c>
      <c r="B111" s="19" t="s">
        <v>24047</v>
      </c>
      <c r="C111" s="27" t="s">
        <v>24048</v>
      </c>
      <c r="D111" s="12" t="s">
        <v>93</v>
      </c>
      <c r="E111" s="27"/>
      <c r="F111" s="12"/>
      <c r="G111" s="10" t="s">
        <v>24049</v>
      </c>
    </row>
    <row r="112" spans="1:7" ht="25" x14ac:dyDescent="0.35">
      <c r="A112" s="10" t="s">
        <v>24050</v>
      </c>
      <c r="B112" s="19" t="s">
        <v>24051</v>
      </c>
      <c r="C112" s="27" t="s">
        <v>24052</v>
      </c>
      <c r="D112" s="12" t="s">
        <v>93</v>
      </c>
      <c r="E112" s="27"/>
      <c r="F112" s="12"/>
      <c r="G112" s="10" t="s">
        <v>24053</v>
      </c>
    </row>
    <row r="113" spans="1:7" ht="25" x14ac:dyDescent="0.35">
      <c r="A113" s="10" t="s">
        <v>24054</v>
      </c>
      <c r="B113" s="19" t="s">
        <v>24055</v>
      </c>
      <c r="C113" s="27" t="s">
        <v>24056</v>
      </c>
      <c r="D113" s="12" t="s">
        <v>93</v>
      </c>
      <c r="E113" s="27"/>
      <c r="F113" s="12"/>
      <c r="G113" s="10" t="s">
        <v>24057</v>
      </c>
    </row>
    <row r="114" spans="1:7" ht="25" x14ac:dyDescent="0.35">
      <c r="A114" s="10" t="s">
        <v>24058</v>
      </c>
      <c r="B114" s="19" t="s">
        <v>24059</v>
      </c>
      <c r="C114" s="27" t="s">
        <v>24060</v>
      </c>
      <c r="D114" s="12" t="s">
        <v>93</v>
      </c>
      <c r="E114" s="27"/>
      <c r="F114" s="12"/>
      <c r="G114" s="10" t="s">
        <v>24061</v>
      </c>
    </row>
    <row r="115" spans="1:7" ht="25" x14ac:dyDescent="0.35">
      <c r="A115" s="10" t="s">
        <v>24062</v>
      </c>
      <c r="B115" s="19" t="s">
        <v>24063</v>
      </c>
      <c r="C115" s="27" t="s">
        <v>24064</v>
      </c>
      <c r="D115" s="12" t="s">
        <v>93</v>
      </c>
      <c r="E115" s="27"/>
      <c r="F115" s="12"/>
      <c r="G115" s="10" t="s">
        <v>24065</v>
      </c>
    </row>
    <row r="116" spans="1:7" x14ac:dyDescent="0.35">
      <c r="A116" s="10" t="s">
        <v>24066</v>
      </c>
      <c r="B116" s="19" t="s">
        <v>24067</v>
      </c>
      <c r="C116" s="27" t="s">
        <v>24068</v>
      </c>
      <c r="D116" s="12" t="s">
        <v>93</v>
      </c>
      <c r="E116" s="27"/>
      <c r="F116" s="12"/>
      <c r="G116" s="10" t="s">
        <v>24069</v>
      </c>
    </row>
    <row r="117" spans="1:7" ht="25" x14ac:dyDescent="0.35">
      <c r="A117" s="10" t="s">
        <v>24070</v>
      </c>
      <c r="B117" s="19" t="s">
        <v>24071</v>
      </c>
      <c r="C117" s="27" t="s">
        <v>24072</v>
      </c>
      <c r="D117" s="12" t="s">
        <v>93</v>
      </c>
      <c r="E117" s="27"/>
      <c r="F117" s="12"/>
      <c r="G117" s="10" t="s">
        <v>24073</v>
      </c>
    </row>
    <row r="118" spans="1:7" x14ac:dyDescent="0.35">
      <c r="A118" s="10" t="s">
        <v>24074</v>
      </c>
      <c r="B118" s="19" t="s">
        <v>24075</v>
      </c>
      <c r="C118" s="27" t="s">
        <v>24076</v>
      </c>
      <c r="D118" s="12" t="s">
        <v>93</v>
      </c>
      <c r="E118" s="27"/>
      <c r="F118" s="12"/>
      <c r="G118" s="10" t="s">
        <v>24077</v>
      </c>
    </row>
    <row r="119" spans="1:7" x14ac:dyDescent="0.35">
      <c r="A119" s="10" t="s">
        <v>24078</v>
      </c>
      <c r="B119" s="19" t="s">
        <v>24079</v>
      </c>
      <c r="C119" s="27" t="s">
        <v>24080</v>
      </c>
      <c r="D119" s="12" t="s">
        <v>93</v>
      </c>
      <c r="E119" s="27"/>
      <c r="F119" s="12"/>
      <c r="G119" s="10" t="s">
        <v>24081</v>
      </c>
    </row>
    <row r="120" spans="1:7" ht="37.5" x14ac:dyDescent="0.35">
      <c r="A120" s="10" t="s">
        <v>24082</v>
      </c>
      <c r="B120" s="19" t="s">
        <v>24083</v>
      </c>
      <c r="C120" s="27" t="s">
        <v>24084</v>
      </c>
      <c r="D120" s="12" t="s">
        <v>93</v>
      </c>
      <c r="E120" s="27"/>
      <c r="F120" s="12"/>
      <c r="G120" s="10" t="s">
        <v>24085</v>
      </c>
    </row>
    <row r="121" spans="1:7" x14ac:dyDescent="0.35">
      <c r="A121" s="10" t="s">
        <v>24086</v>
      </c>
      <c r="B121" s="19" t="s">
        <v>24087</v>
      </c>
      <c r="C121" s="27" t="s">
        <v>24088</v>
      </c>
      <c r="D121" s="12" t="s">
        <v>93</v>
      </c>
      <c r="E121" s="27"/>
      <c r="F121" s="12"/>
      <c r="G121" s="10" t="s">
        <v>24089</v>
      </c>
    </row>
    <row r="122" spans="1:7" ht="25" x14ac:dyDescent="0.35">
      <c r="A122" s="10" t="s">
        <v>24090</v>
      </c>
      <c r="B122" s="19" t="s">
        <v>24091</v>
      </c>
      <c r="C122" s="27" t="s">
        <v>24092</v>
      </c>
      <c r="D122" s="12" t="s">
        <v>93</v>
      </c>
      <c r="E122" s="27"/>
      <c r="F122" s="12"/>
      <c r="G122" s="10" t="s">
        <v>24093</v>
      </c>
    </row>
    <row r="123" spans="1:7" x14ac:dyDescent="0.35">
      <c r="A123" s="10" t="s">
        <v>24094</v>
      </c>
      <c r="B123" s="19" t="s">
        <v>24095</v>
      </c>
      <c r="C123" s="27" t="s">
        <v>24096</v>
      </c>
      <c r="D123" s="12" t="s">
        <v>93</v>
      </c>
      <c r="E123" s="27"/>
      <c r="F123" s="12"/>
      <c r="G123" s="10" t="s">
        <v>24097</v>
      </c>
    </row>
    <row r="124" spans="1:7" ht="25" x14ac:dyDescent="0.35">
      <c r="A124" s="10" t="s">
        <v>24098</v>
      </c>
      <c r="B124" s="19" t="s">
        <v>24099</v>
      </c>
      <c r="C124" s="27" t="s">
        <v>24100</v>
      </c>
      <c r="D124" s="12" t="s">
        <v>93</v>
      </c>
      <c r="E124" s="27"/>
      <c r="F124" s="12"/>
      <c r="G124" s="10" t="s">
        <v>24101</v>
      </c>
    </row>
    <row r="125" spans="1:7" x14ac:dyDescent="0.35">
      <c r="A125" s="10" t="s">
        <v>24102</v>
      </c>
      <c r="B125" s="19" t="s">
        <v>24103</v>
      </c>
      <c r="C125" s="27" t="s">
        <v>24104</v>
      </c>
      <c r="D125" s="12" t="s">
        <v>93</v>
      </c>
      <c r="E125" s="27"/>
      <c r="F125" s="12"/>
      <c r="G125" s="10" t="s">
        <v>24105</v>
      </c>
    </row>
    <row r="126" spans="1:7" ht="25" x14ac:dyDescent="0.35">
      <c r="A126" s="10" t="s">
        <v>24106</v>
      </c>
      <c r="B126" s="19" t="s">
        <v>24107</v>
      </c>
      <c r="C126" s="27" t="s">
        <v>24108</v>
      </c>
      <c r="D126" s="12" t="s">
        <v>93</v>
      </c>
      <c r="E126" s="27"/>
      <c r="F126" s="12"/>
      <c r="G126" s="10" t="s">
        <v>24109</v>
      </c>
    </row>
    <row r="127" spans="1:7" x14ac:dyDescent="0.35">
      <c r="A127" s="10" t="s">
        <v>24110</v>
      </c>
      <c r="B127" s="19" t="s">
        <v>24111</v>
      </c>
      <c r="C127" s="27" t="s">
        <v>24112</v>
      </c>
      <c r="D127" s="12" t="s">
        <v>93</v>
      </c>
      <c r="E127" s="27"/>
      <c r="F127" s="12"/>
      <c r="G127" s="10" t="s">
        <v>24113</v>
      </c>
    </row>
    <row r="128" spans="1:7" x14ac:dyDescent="0.35">
      <c r="A128" s="10" t="s">
        <v>24114</v>
      </c>
      <c r="B128" s="19" t="s">
        <v>24115</v>
      </c>
      <c r="C128" s="27" t="s">
        <v>24116</v>
      </c>
      <c r="D128" s="12" t="s">
        <v>93</v>
      </c>
      <c r="E128" s="27"/>
      <c r="F128" s="12"/>
      <c r="G128" s="10" t="s">
        <v>24117</v>
      </c>
    </row>
    <row r="129" spans="1:7" ht="25" x14ac:dyDescent="0.35">
      <c r="A129" s="10" t="s">
        <v>24118</v>
      </c>
      <c r="B129" s="19" t="s">
        <v>24119</v>
      </c>
      <c r="C129" s="27" t="s">
        <v>24120</v>
      </c>
      <c r="D129" s="12" t="s">
        <v>93</v>
      </c>
      <c r="E129" s="27"/>
      <c r="F129" s="12"/>
      <c r="G129" s="10" t="s">
        <v>24121</v>
      </c>
    </row>
    <row r="130" spans="1:7" x14ac:dyDescent="0.35">
      <c r="A130" s="10" t="s">
        <v>24122</v>
      </c>
      <c r="B130" s="19" t="s">
        <v>24123</v>
      </c>
      <c r="C130" s="27" t="s">
        <v>24124</v>
      </c>
      <c r="D130" s="12" t="s">
        <v>93</v>
      </c>
      <c r="E130" s="27"/>
      <c r="F130" s="12"/>
      <c r="G130" s="10" t="s">
        <v>24125</v>
      </c>
    </row>
    <row r="131" spans="1:7" ht="37.5" x14ac:dyDescent="0.35">
      <c r="A131" s="10" t="s">
        <v>24126</v>
      </c>
      <c r="B131" s="19" t="s">
        <v>24127</v>
      </c>
      <c r="C131" s="27" t="s">
        <v>24128</v>
      </c>
      <c r="D131" s="12" t="s">
        <v>93</v>
      </c>
      <c r="E131" s="27"/>
      <c r="F131" s="12"/>
      <c r="G131" s="10" t="s">
        <v>24129</v>
      </c>
    </row>
    <row r="132" spans="1:7" ht="25" x14ac:dyDescent="0.35">
      <c r="A132" s="10" t="s">
        <v>24130</v>
      </c>
      <c r="B132" s="19" t="s">
        <v>24131</v>
      </c>
      <c r="C132" s="27" t="s">
        <v>24132</v>
      </c>
      <c r="D132" s="12" t="s">
        <v>93</v>
      </c>
      <c r="E132" s="27"/>
      <c r="F132" s="12"/>
      <c r="G132" s="10" t="s">
        <v>24133</v>
      </c>
    </row>
    <row r="133" spans="1:7" ht="37.5" x14ac:dyDescent="0.35">
      <c r="A133" s="10" t="s">
        <v>24134</v>
      </c>
      <c r="B133" s="19" t="s">
        <v>24135</v>
      </c>
      <c r="C133" s="27" t="s">
        <v>24136</v>
      </c>
      <c r="D133" s="12" t="s">
        <v>93</v>
      </c>
      <c r="E133" s="27"/>
      <c r="F133" s="12"/>
      <c r="G133" s="10" t="s">
        <v>24137</v>
      </c>
    </row>
    <row r="134" spans="1:7" ht="37.5" x14ac:dyDescent="0.35">
      <c r="A134" s="10" t="s">
        <v>24138</v>
      </c>
      <c r="B134" s="19" t="s">
        <v>24139</v>
      </c>
      <c r="C134" s="27" t="s">
        <v>24140</v>
      </c>
      <c r="D134" s="12" t="s">
        <v>93</v>
      </c>
      <c r="E134" s="27"/>
      <c r="F134" s="12"/>
      <c r="G134" s="10" t="s">
        <v>24141</v>
      </c>
    </row>
    <row r="135" spans="1:7" ht="37.5" x14ac:dyDescent="0.35">
      <c r="A135" s="10" t="s">
        <v>24142</v>
      </c>
      <c r="B135" s="19" t="s">
        <v>24143</v>
      </c>
      <c r="C135" s="27" t="s">
        <v>24144</v>
      </c>
      <c r="D135" s="12" t="s">
        <v>93</v>
      </c>
      <c r="E135" s="27"/>
      <c r="F135" s="12"/>
      <c r="G135" s="10" t="s">
        <v>24145</v>
      </c>
    </row>
    <row r="136" spans="1:7" x14ac:dyDescent="0.35">
      <c r="A136" s="10" t="s">
        <v>24146</v>
      </c>
      <c r="B136" s="19" t="s">
        <v>24147</v>
      </c>
      <c r="C136" s="27" t="s">
        <v>24148</v>
      </c>
      <c r="D136" s="12" t="s">
        <v>93</v>
      </c>
      <c r="E136" s="27"/>
      <c r="F136" s="12"/>
      <c r="G136" s="10" t="s">
        <v>24149</v>
      </c>
    </row>
    <row r="137" spans="1:7" ht="25" x14ac:dyDescent="0.35">
      <c r="A137" s="10" t="s">
        <v>24150</v>
      </c>
      <c r="B137" s="19" t="s">
        <v>24151</v>
      </c>
      <c r="C137" s="27" t="s">
        <v>24152</v>
      </c>
      <c r="D137" s="12" t="s">
        <v>93</v>
      </c>
      <c r="E137" s="27"/>
      <c r="F137" s="12"/>
      <c r="G137" s="10" t="s">
        <v>24153</v>
      </c>
    </row>
    <row r="138" spans="1:7" ht="25" x14ac:dyDescent="0.35">
      <c r="A138" s="10" t="s">
        <v>24154</v>
      </c>
      <c r="B138" s="19" t="s">
        <v>24155</v>
      </c>
      <c r="C138" s="27" t="s">
        <v>24156</v>
      </c>
      <c r="D138" s="12" t="s">
        <v>93</v>
      </c>
      <c r="E138" s="27"/>
      <c r="F138" s="12"/>
      <c r="G138" s="10" t="s">
        <v>24157</v>
      </c>
    </row>
    <row r="139" spans="1:7" ht="37.5" x14ac:dyDescent="0.35">
      <c r="A139" s="10" t="s">
        <v>24158</v>
      </c>
      <c r="B139" s="19" t="s">
        <v>24159</v>
      </c>
      <c r="C139" s="27" t="s">
        <v>24160</v>
      </c>
      <c r="D139" s="12" t="s">
        <v>93</v>
      </c>
      <c r="E139" s="27"/>
      <c r="F139" s="12"/>
      <c r="G139" s="10" t="s">
        <v>24161</v>
      </c>
    </row>
    <row r="140" spans="1:7" ht="37.5" x14ac:dyDescent="0.35">
      <c r="A140" s="10" t="s">
        <v>24162</v>
      </c>
      <c r="B140" s="19" t="s">
        <v>24163</v>
      </c>
      <c r="C140" s="27" t="s">
        <v>24164</v>
      </c>
      <c r="D140" s="12" t="s">
        <v>93</v>
      </c>
      <c r="E140" s="27"/>
      <c r="F140" s="12"/>
      <c r="G140" s="10" t="s">
        <v>24165</v>
      </c>
    </row>
    <row r="141" spans="1:7" x14ac:dyDescent="0.35">
      <c r="A141" s="10" t="s">
        <v>24166</v>
      </c>
      <c r="B141" s="19" t="s">
        <v>24167</v>
      </c>
      <c r="C141" s="27" t="s">
        <v>24168</v>
      </c>
      <c r="D141" s="12" t="s">
        <v>93</v>
      </c>
      <c r="E141" s="27"/>
      <c r="F141" s="12"/>
      <c r="G141" s="10" t="s">
        <v>24169</v>
      </c>
    </row>
    <row r="142" spans="1:7" ht="25" x14ac:dyDescent="0.35">
      <c r="A142" s="10" t="s">
        <v>24170</v>
      </c>
      <c r="B142" s="19" t="s">
        <v>24171</v>
      </c>
      <c r="C142" s="27" t="s">
        <v>24172</v>
      </c>
      <c r="D142" s="12" t="s">
        <v>93</v>
      </c>
      <c r="E142" s="27"/>
      <c r="F142" s="12"/>
      <c r="G142" s="10" t="s">
        <v>24173</v>
      </c>
    </row>
    <row r="143" spans="1:7" x14ac:dyDescent="0.35">
      <c r="A143" s="10" t="s">
        <v>24174</v>
      </c>
      <c r="B143" s="19" t="s">
        <v>24175</v>
      </c>
      <c r="C143" s="27" t="s">
        <v>24176</v>
      </c>
      <c r="D143" s="12" t="s">
        <v>93</v>
      </c>
      <c r="E143" s="27"/>
      <c r="F143" s="12"/>
      <c r="G143" s="10" t="s">
        <v>24177</v>
      </c>
    </row>
    <row r="144" spans="1:7" ht="25" x14ac:dyDescent="0.35">
      <c r="A144" s="10" t="s">
        <v>24178</v>
      </c>
      <c r="B144" s="19" t="s">
        <v>24179</v>
      </c>
      <c r="C144" s="27" t="s">
        <v>24180</v>
      </c>
      <c r="D144" s="12" t="s">
        <v>93</v>
      </c>
      <c r="E144" s="27"/>
      <c r="F144" s="12"/>
      <c r="G144" s="10" t="s">
        <v>24181</v>
      </c>
    </row>
    <row r="145" spans="1:7" x14ac:dyDescent="0.35">
      <c r="A145" s="10" t="s">
        <v>24182</v>
      </c>
      <c r="B145" s="19" t="s">
        <v>24183</v>
      </c>
      <c r="C145" s="27" t="s">
        <v>24184</v>
      </c>
      <c r="D145" s="12" t="s">
        <v>93</v>
      </c>
      <c r="E145" s="27"/>
      <c r="F145" s="12"/>
      <c r="G145" s="10" t="s">
        <v>24185</v>
      </c>
    </row>
    <row r="146" spans="1:7" x14ac:dyDescent="0.35">
      <c r="A146" s="10" t="s">
        <v>24186</v>
      </c>
      <c r="B146" s="19" t="s">
        <v>24187</v>
      </c>
      <c r="C146" s="27" t="s">
        <v>24188</v>
      </c>
      <c r="D146" s="12" t="s">
        <v>93</v>
      </c>
      <c r="E146" s="27"/>
      <c r="F146" s="12"/>
      <c r="G146" s="10" t="s">
        <v>24189</v>
      </c>
    </row>
    <row r="147" spans="1:7" x14ac:dyDescent="0.35">
      <c r="A147" s="10" t="s">
        <v>24190</v>
      </c>
      <c r="B147" s="19" t="s">
        <v>24191</v>
      </c>
      <c r="C147" s="27" t="s">
        <v>24192</v>
      </c>
      <c r="D147" s="12" t="s">
        <v>93</v>
      </c>
      <c r="E147" s="27"/>
      <c r="F147" s="12"/>
      <c r="G147" s="10" t="s">
        <v>24193</v>
      </c>
    </row>
    <row r="148" spans="1:7" ht="37.5" x14ac:dyDescent="0.35">
      <c r="A148" s="10" t="s">
        <v>24194</v>
      </c>
      <c r="B148" s="19" t="s">
        <v>24195</v>
      </c>
      <c r="C148" s="27" t="s">
        <v>24196</v>
      </c>
      <c r="D148" s="12" t="s">
        <v>93</v>
      </c>
      <c r="E148" s="27"/>
      <c r="F148" s="12"/>
      <c r="G148" s="10" t="s">
        <v>24197</v>
      </c>
    </row>
    <row r="149" spans="1:7" ht="37.5" x14ac:dyDescent="0.35">
      <c r="A149" s="10" t="s">
        <v>24198</v>
      </c>
      <c r="B149" s="19" t="s">
        <v>24199</v>
      </c>
      <c r="C149" s="27" t="s">
        <v>24200</v>
      </c>
      <c r="D149" s="12" t="s">
        <v>93</v>
      </c>
      <c r="E149" s="27"/>
      <c r="F149" s="12"/>
      <c r="G149" s="10" t="s">
        <v>24201</v>
      </c>
    </row>
    <row r="150" spans="1:7" ht="25" x14ac:dyDescent="0.35">
      <c r="A150" s="10" t="s">
        <v>24202</v>
      </c>
      <c r="B150" s="19" t="s">
        <v>24203</v>
      </c>
      <c r="C150" s="27" t="s">
        <v>24204</v>
      </c>
      <c r="D150" s="12" t="s">
        <v>93</v>
      </c>
      <c r="E150" s="27"/>
      <c r="F150" s="12"/>
      <c r="G150" s="10" t="s">
        <v>24205</v>
      </c>
    </row>
    <row r="151" spans="1:7" x14ac:dyDescent="0.35">
      <c r="A151" s="10" t="s">
        <v>24206</v>
      </c>
      <c r="B151" s="19" t="s">
        <v>24207</v>
      </c>
      <c r="C151" s="27" t="s">
        <v>24208</v>
      </c>
      <c r="D151" s="12" t="s">
        <v>93</v>
      </c>
      <c r="E151" s="27"/>
      <c r="F151" s="12"/>
      <c r="G151" s="10" t="s">
        <v>24209</v>
      </c>
    </row>
    <row r="152" spans="1:7" x14ac:dyDescent="0.35">
      <c r="A152" s="10" t="s">
        <v>24210</v>
      </c>
      <c r="B152" s="19" t="s">
        <v>24211</v>
      </c>
      <c r="C152" s="27" t="s">
        <v>24212</v>
      </c>
      <c r="D152" s="12" t="s">
        <v>93</v>
      </c>
      <c r="E152" s="27"/>
      <c r="F152" s="12"/>
      <c r="G152" s="10" t="s">
        <v>24213</v>
      </c>
    </row>
    <row r="153" spans="1:7" ht="37.5" x14ac:dyDescent="0.35">
      <c r="A153" s="10" t="s">
        <v>24214</v>
      </c>
      <c r="B153" s="19" t="s">
        <v>24215</v>
      </c>
      <c r="C153" s="27" t="s">
        <v>24216</v>
      </c>
      <c r="D153" s="12" t="s">
        <v>93</v>
      </c>
      <c r="E153" s="27"/>
      <c r="F153" s="12"/>
      <c r="G153" s="10" t="s">
        <v>24217</v>
      </c>
    </row>
    <row r="154" spans="1:7" ht="25" x14ac:dyDescent="0.35">
      <c r="A154" s="10" t="s">
        <v>24218</v>
      </c>
      <c r="B154" s="19" t="s">
        <v>24219</v>
      </c>
      <c r="C154" s="27" t="s">
        <v>24220</v>
      </c>
      <c r="D154" s="12" t="s">
        <v>93</v>
      </c>
      <c r="E154" s="27"/>
      <c r="F154" s="12"/>
      <c r="G154" s="10" t="s">
        <v>24221</v>
      </c>
    </row>
    <row r="155" spans="1:7" ht="37.5" x14ac:dyDescent="0.35">
      <c r="A155" s="10" t="s">
        <v>24222</v>
      </c>
      <c r="B155" s="19" t="s">
        <v>24223</v>
      </c>
      <c r="C155" s="27" t="s">
        <v>24224</v>
      </c>
      <c r="D155" s="12" t="s">
        <v>93</v>
      </c>
      <c r="E155" s="27"/>
      <c r="F155" s="12"/>
      <c r="G155" s="10" t="s">
        <v>24225</v>
      </c>
    </row>
    <row r="156" spans="1:7" ht="25" x14ac:dyDescent="0.35">
      <c r="A156" s="10" t="s">
        <v>24226</v>
      </c>
      <c r="B156" s="19" t="s">
        <v>24227</v>
      </c>
      <c r="C156" s="27" t="s">
        <v>24228</v>
      </c>
      <c r="D156" s="12" t="s">
        <v>93</v>
      </c>
      <c r="E156" s="27"/>
      <c r="F156" s="12"/>
      <c r="G156" s="10" t="s">
        <v>24229</v>
      </c>
    </row>
    <row r="157" spans="1:7" ht="25" x14ac:dyDescent="0.35">
      <c r="A157" s="10" t="s">
        <v>24230</v>
      </c>
      <c r="B157" s="19" t="s">
        <v>24231</v>
      </c>
      <c r="C157" s="27" t="s">
        <v>24232</v>
      </c>
      <c r="D157" s="12" t="s">
        <v>93</v>
      </c>
      <c r="E157" s="27"/>
      <c r="F157" s="12"/>
      <c r="G157" s="10" t="s">
        <v>24233</v>
      </c>
    </row>
    <row r="158" spans="1:7" ht="25" x14ac:dyDescent="0.35">
      <c r="A158" s="10" t="s">
        <v>24234</v>
      </c>
      <c r="B158" s="19" t="s">
        <v>24235</v>
      </c>
      <c r="C158" s="27" t="s">
        <v>24236</v>
      </c>
      <c r="D158" s="12" t="s">
        <v>93</v>
      </c>
      <c r="E158" s="27"/>
      <c r="F158" s="12"/>
      <c r="G158" s="10" t="s">
        <v>24237</v>
      </c>
    </row>
    <row r="159" spans="1:7" x14ac:dyDescent="0.35">
      <c r="A159" s="10" t="s">
        <v>24238</v>
      </c>
      <c r="B159" s="19" t="s">
        <v>24239</v>
      </c>
      <c r="C159" s="27" t="s">
        <v>24240</v>
      </c>
      <c r="D159" s="12" t="s">
        <v>93</v>
      </c>
      <c r="E159" s="27"/>
      <c r="F159" s="12"/>
      <c r="G159" s="10" t="s">
        <v>24241</v>
      </c>
    </row>
    <row r="160" spans="1:7" ht="25" x14ac:dyDescent="0.35">
      <c r="A160" s="10" t="s">
        <v>24242</v>
      </c>
      <c r="B160" s="19" t="s">
        <v>24243</v>
      </c>
      <c r="C160" s="27" t="s">
        <v>24244</v>
      </c>
      <c r="D160" s="12" t="s">
        <v>93</v>
      </c>
      <c r="E160" s="27"/>
      <c r="F160" s="12"/>
      <c r="G160" s="10" t="s">
        <v>24245</v>
      </c>
    </row>
    <row r="161" spans="1:7" ht="25" x14ac:dyDescent="0.35">
      <c r="A161" s="10" t="s">
        <v>24246</v>
      </c>
      <c r="B161" s="19" t="s">
        <v>24247</v>
      </c>
      <c r="C161" s="27" t="s">
        <v>24248</v>
      </c>
      <c r="D161" s="12" t="s">
        <v>93</v>
      </c>
      <c r="E161" s="27"/>
      <c r="F161" s="12"/>
      <c r="G161" s="10" t="s">
        <v>24249</v>
      </c>
    </row>
    <row r="162" spans="1:7" x14ac:dyDescent="0.35">
      <c r="A162" s="10" t="s">
        <v>24250</v>
      </c>
      <c r="B162" s="19" t="s">
        <v>24251</v>
      </c>
      <c r="C162" s="27" t="s">
        <v>24252</v>
      </c>
      <c r="D162" s="12" t="s">
        <v>93</v>
      </c>
      <c r="E162" s="27"/>
      <c r="F162" s="12"/>
      <c r="G162" s="10" t="s">
        <v>24253</v>
      </c>
    </row>
    <row r="163" spans="1:7" ht="25" x14ac:dyDescent="0.35">
      <c r="A163" s="10" t="s">
        <v>24254</v>
      </c>
      <c r="B163" s="19" t="s">
        <v>24255</v>
      </c>
      <c r="C163" s="27" t="s">
        <v>24256</v>
      </c>
      <c r="D163" s="12" t="s">
        <v>93</v>
      </c>
      <c r="E163" s="27"/>
      <c r="F163" s="12"/>
      <c r="G163" s="10" t="s">
        <v>24257</v>
      </c>
    </row>
    <row r="164" spans="1:7" x14ac:dyDescent="0.35">
      <c r="A164" s="10" t="s">
        <v>24258</v>
      </c>
      <c r="B164" s="19" t="s">
        <v>24259</v>
      </c>
      <c r="C164" s="27" t="s">
        <v>24260</v>
      </c>
      <c r="D164" s="12" t="s">
        <v>93</v>
      </c>
      <c r="E164" s="27"/>
      <c r="F164" s="12"/>
      <c r="G164" s="10" t="s">
        <v>24261</v>
      </c>
    </row>
    <row r="165" spans="1:7" ht="37.5" x14ac:dyDescent="0.35">
      <c r="A165" s="10" t="s">
        <v>24262</v>
      </c>
      <c r="B165" s="19" t="s">
        <v>24263</v>
      </c>
      <c r="C165" s="27" t="s">
        <v>24264</v>
      </c>
      <c r="D165" s="12" t="s">
        <v>93</v>
      </c>
      <c r="E165" s="27"/>
      <c r="F165" s="12"/>
      <c r="G165" s="10" t="s">
        <v>24265</v>
      </c>
    </row>
    <row r="166" spans="1:7" x14ac:dyDescent="0.35">
      <c r="A166" s="10" t="s">
        <v>24266</v>
      </c>
      <c r="B166" s="19" t="s">
        <v>24267</v>
      </c>
      <c r="C166" s="27" t="s">
        <v>24268</v>
      </c>
      <c r="D166" s="12" t="s">
        <v>93</v>
      </c>
      <c r="E166" s="27"/>
      <c r="F166" s="12"/>
      <c r="G166" s="10" t="s">
        <v>24269</v>
      </c>
    </row>
    <row r="167" spans="1:7" x14ac:dyDescent="0.35">
      <c r="A167" s="10" t="s">
        <v>24270</v>
      </c>
      <c r="B167" s="19" t="s">
        <v>24271</v>
      </c>
      <c r="C167" s="27" t="s">
        <v>24272</v>
      </c>
      <c r="D167" s="12" t="s">
        <v>93</v>
      </c>
      <c r="E167" s="27"/>
      <c r="F167" s="12"/>
      <c r="G167" s="10" t="s">
        <v>24273</v>
      </c>
    </row>
    <row r="168" spans="1:7" ht="25" x14ac:dyDescent="0.35">
      <c r="A168" s="10" t="s">
        <v>24274</v>
      </c>
      <c r="B168" s="19" t="s">
        <v>24275</v>
      </c>
      <c r="C168" s="27" t="s">
        <v>24276</v>
      </c>
      <c r="D168" s="12" t="s">
        <v>93</v>
      </c>
      <c r="E168" s="27"/>
      <c r="F168" s="12"/>
      <c r="G168" s="10" t="s">
        <v>24277</v>
      </c>
    </row>
    <row r="169" spans="1:7" x14ac:dyDescent="0.35">
      <c r="A169" s="10" t="s">
        <v>24278</v>
      </c>
      <c r="B169" s="19" t="s">
        <v>24279</v>
      </c>
      <c r="C169" s="27" t="s">
        <v>24280</v>
      </c>
      <c r="D169" s="12" t="s">
        <v>93</v>
      </c>
      <c r="E169" s="27"/>
      <c r="F169" s="12"/>
      <c r="G169" s="10" t="s">
        <v>24281</v>
      </c>
    </row>
    <row r="170" spans="1:7" ht="25" x14ac:dyDescent="0.35">
      <c r="A170" s="10" t="s">
        <v>24282</v>
      </c>
      <c r="B170" s="19" t="s">
        <v>24283</v>
      </c>
      <c r="C170" s="27" t="s">
        <v>24284</v>
      </c>
      <c r="D170" s="12" t="s">
        <v>93</v>
      </c>
      <c r="E170" s="27"/>
      <c r="F170" s="12"/>
      <c r="G170" s="10" t="s">
        <v>24285</v>
      </c>
    </row>
    <row r="171" spans="1:7" ht="25" x14ac:dyDescent="0.35">
      <c r="A171" s="10" t="s">
        <v>24286</v>
      </c>
      <c r="B171" s="19" t="s">
        <v>24287</v>
      </c>
      <c r="C171" s="27" t="s">
        <v>24288</v>
      </c>
      <c r="D171" s="12" t="s">
        <v>93</v>
      </c>
      <c r="E171" s="27"/>
      <c r="F171" s="12"/>
      <c r="G171" s="10" t="s">
        <v>24289</v>
      </c>
    </row>
    <row r="172" spans="1:7" x14ac:dyDescent="0.35">
      <c r="A172" s="10" t="s">
        <v>24290</v>
      </c>
      <c r="B172" s="19" t="s">
        <v>24291</v>
      </c>
      <c r="C172" s="27" t="s">
        <v>24292</v>
      </c>
      <c r="D172" s="12" t="s">
        <v>93</v>
      </c>
      <c r="E172" s="27"/>
      <c r="F172" s="12"/>
      <c r="G172" s="10" t="s">
        <v>24293</v>
      </c>
    </row>
    <row r="173" spans="1:7" x14ac:dyDescent="0.35">
      <c r="A173" s="10" t="s">
        <v>24294</v>
      </c>
      <c r="B173" s="19" t="s">
        <v>24295</v>
      </c>
      <c r="C173" s="27" t="s">
        <v>24296</v>
      </c>
      <c r="D173" s="12" t="s">
        <v>93</v>
      </c>
      <c r="E173" s="27"/>
      <c r="F173" s="12"/>
      <c r="G173" s="10" t="s">
        <v>24297</v>
      </c>
    </row>
    <row r="174" spans="1:7" ht="25" x14ac:dyDescent="0.35">
      <c r="A174" s="10" t="s">
        <v>24298</v>
      </c>
      <c r="B174" s="19" t="s">
        <v>24299</v>
      </c>
      <c r="C174" s="27" t="s">
        <v>24300</v>
      </c>
      <c r="D174" s="12" t="s">
        <v>93</v>
      </c>
      <c r="E174" s="27"/>
      <c r="F174" s="12"/>
      <c r="G174" s="10" t="s">
        <v>24301</v>
      </c>
    </row>
    <row r="175" spans="1:7" ht="25" x14ac:dyDescent="0.35">
      <c r="A175" s="10" t="s">
        <v>24302</v>
      </c>
      <c r="B175" s="19" t="s">
        <v>24303</v>
      </c>
      <c r="C175" s="27" t="s">
        <v>24304</v>
      </c>
      <c r="D175" s="12" t="s">
        <v>93</v>
      </c>
      <c r="E175" s="27"/>
      <c r="F175" s="12"/>
      <c r="G175" s="10" t="s">
        <v>24305</v>
      </c>
    </row>
    <row r="176" spans="1:7" x14ac:dyDescent="0.35">
      <c r="A176" s="10" t="s">
        <v>24306</v>
      </c>
      <c r="B176" s="19" t="s">
        <v>24307</v>
      </c>
      <c r="C176" s="27" t="s">
        <v>24308</v>
      </c>
      <c r="D176" s="12" t="s">
        <v>93</v>
      </c>
      <c r="E176" s="27"/>
      <c r="F176" s="12"/>
      <c r="G176" s="10" t="s">
        <v>24309</v>
      </c>
    </row>
    <row r="177" spans="1:7" x14ac:dyDescent="0.35">
      <c r="A177" s="10" t="s">
        <v>24310</v>
      </c>
      <c r="B177" s="19" t="s">
        <v>24311</v>
      </c>
      <c r="C177" s="27" t="s">
        <v>24312</v>
      </c>
      <c r="D177" s="12" t="s">
        <v>93</v>
      </c>
      <c r="E177" s="27"/>
      <c r="F177" s="12"/>
      <c r="G177" s="10" t="s">
        <v>24313</v>
      </c>
    </row>
    <row r="178" spans="1:7" ht="25" x14ac:dyDescent="0.35">
      <c r="A178" s="10" t="s">
        <v>24314</v>
      </c>
      <c r="B178" s="19" t="s">
        <v>24315</v>
      </c>
      <c r="C178" s="27" t="s">
        <v>24316</v>
      </c>
      <c r="D178" s="12" t="s">
        <v>93</v>
      </c>
      <c r="E178" s="27"/>
      <c r="F178" s="12"/>
      <c r="G178" s="10" t="s">
        <v>24317</v>
      </c>
    </row>
    <row r="179" spans="1:7" ht="25" x14ac:dyDescent="0.35">
      <c r="A179" s="10" t="s">
        <v>24318</v>
      </c>
      <c r="B179" s="19" t="s">
        <v>24319</v>
      </c>
      <c r="C179" s="27" t="s">
        <v>24320</v>
      </c>
      <c r="D179" s="12" t="s">
        <v>93</v>
      </c>
      <c r="E179" s="27"/>
      <c r="F179" s="12"/>
      <c r="G179" s="10" t="s">
        <v>24321</v>
      </c>
    </row>
    <row r="180" spans="1:7" ht="25" x14ac:dyDescent="0.35">
      <c r="A180" s="10" t="s">
        <v>24322</v>
      </c>
      <c r="B180" s="19" t="s">
        <v>24323</v>
      </c>
      <c r="C180" s="27" t="s">
        <v>24324</v>
      </c>
      <c r="D180" s="12" t="s">
        <v>93</v>
      </c>
      <c r="E180" s="27"/>
      <c r="F180" s="12"/>
      <c r="G180" s="10" t="s">
        <v>24325</v>
      </c>
    </row>
    <row r="181" spans="1:7" ht="25" x14ac:dyDescent="0.35">
      <c r="A181" s="10" t="s">
        <v>24326</v>
      </c>
      <c r="B181" s="19" t="s">
        <v>24327</v>
      </c>
      <c r="C181" s="27" t="s">
        <v>24328</v>
      </c>
      <c r="D181" s="12" t="s">
        <v>93</v>
      </c>
      <c r="E181" s="27"/>
      <c r="F181" s="12"/>
      <c r="G181" s="10" t="s">
        <v>24329</v>
      </c>
    </row>
    <row r="182" spans="1:7" x14ac:dyDescent="0.35">
      <c r="A182" s="10" t="s">
        <v>24330</v>
      </c>
      <c r="B182" s="19" t="s">
        <v>24331</v>
      </c>
      <c r="C182" s="27" t="s">
        <v>24332</v>
      </c>
      <c r="D182" s="12" t="s">
        <v>93</v>
      </c>
      <c r="E182" s="27"/>
      <c r="F182" s="12"/>
      <c r="G182" s="10" t="s">
        <v>24333</v>
      </c>
    </row>
    <row r="183" spans="1:7" x14ac:dyDescent="0.35">
      <c r="A183" s="10" t="s">
        <v>24334</v>
      </c>
      <c r="B183" s="19" t="s">
        <v>24335</v>
      </c>
      <c r="C183" s="27" t="s">
        <v>24336</v>
      </c>
      <c r="D183" s="12" t="s">
        <v>93</v>
      </c>
      <c r="E183" s="27"/>
      <c r="F183" s="12"/>
      <c r="G183" s="10" t="s">
        <v>24337</v>
      </c>
    </row>
    <row r="184" spans="1:7" ht="37.5" x14ac:dyDescent="0.35">
      <c r="A184" s="10" t="s">
        <v>24338</v>
      </c>
      <c r="B184" s="19" t="s">
        <v>24339</v>
      </c>
      <c r="C184" s="27" t="s">
        <v>24340</v>
      </c>
      <c r="D184" s="12" t="s">
        <v>93</v>
      </c>
      <c r="E184" s="27"/>
      <c r="F184" s="12"/>
      <c r="G184" s="10" t="s">
        <v>24341</v>
      </c>
    </row>
    <row r="185" spans="1:7" ht="25" x14ac:dyDescent="0.35">
      <c r="A185" s="10" t="s">
        <v>24342</v>
      </c>
      <c r="B185" s="19" t="s">
        <v>24343</v>
      </c>
      <c r="C185" s="27" t="s">
        <v>24344</v>
      </c>
      <c r="D185" s="12" t="s">
        <v>93</v>
      </c>
      <c r="E185" s="27"/>
      <c r="F185" s="12"/>
      <c r="G185" s="10" t="s">
        <v>24345</v>
      </c>
    </row>
    <row r="186" spans="1:7" x14ac:dyDescent="0.35">
      <c r="A186" s="10" t="s">
        <v>24346</v>
      </c>
      <c r="B186" s="19" t="s">
        <v>24347</v>
      </c>
      <c r="C186" s="27" t="s">
        <v>24348</v>
      </c>
      <c r="D186" s="12" t="s">
        <v>93</v>
      </c>
      <c r="E186" s="27"/>
      <c r="F186" s="12"/>
      <c r="G186" s="10" t="s">
        <v>24349</v>
      </c>
    </row>
    <row r="187" spans="1:7" ht="25" x14ac:dyDescent="0.35">
      <c r="A187" s="10" t="s">
        <v>24350</v>
      </c>
      <c r="B187" s="19" t="s">
        <v>24351</v>
      </c>
      <c r="C187" s="27" t="s">
        <v>24352</v>
      </c>
      <c r="D187" s="12" t="s">
        <v>93</v>
      </c>
      <c r="E187" s="27"/>
      <c r="F187" s="12"/>
      <c r="G187" s="10" t="s">
        <v>24353</v>
      </c>
    </row>
    <row r="188" spans="1:7" ht="25" x14ac:dyDescent="0.35">
      <c r="A188" s="10" t="s">
        <v>24354</v>
      </c>
      <c r="B188" s="19" t="s">
        <v>24355</v>
      </c>
      <c r="C188" s="27" t="s">
        <v>24356</v>
      </c>
      <c r="D188" s="12" t="s">
        <v>93</v>
      </c>
      <c r="E188" s="27"/>
      <c r="F188" s="12"/>
      <c r="G188" s="10" t="s">
        <v>24357</v>
      </c>
    </row>
    <row r="189" spans="1:7" x14ac:dyDescent="0.35">
      <c r="A189" s="10" t="s">
        <v>24358</v>
      </c>
      <c r="B189" s="19" t="s">
        <v>24359</v>
      </c>
      <c r="C189" s="27" t="s">
        <v>24360</v>
      </c>
      <c r="D189" s="12" t="s">
        <v>93</v>
      </c>
      <c r="E189" s="27"/>
      <c r="F189" s="12"/>
      <c r="G189" s="10" t="s">
        <v>24361</v>
      </c>
    </row>
    <row r="190" spans="1:7" x14ac:dyDescent="0.35">
      <c r="A190" s="10" t="s">
        <v>24362</v>
      </c>
      <c r="B190" s="19" t="s">
        <v>24363</v>
      </c>
      <c r="C190" s="27" t="s">
        <v>24364</v>
      </c>
      <c r="D190" s="12" t="s">
        <v>93</v>
      </c>
      <c r="E190" s="27"/>
      <c r="F190" s="12"/>
      <c r="G190" s="10" t="s">
        <v>24365</v>
      </c>
    </row>
    <row r="191" spans="1:7" ht="37.5" x14ac:dyDescent="0.35">
      <c r="A191" s="10" t="s">
        <v>24366</v>
      </c>
      <c r="B191" s="19" t="s">
        <v>24367</v>
      </c>
      <c r="C191" s="27" t="s">
        <v>24368</v>
      </c>
      <c r="D191" s="12" t="s">
        <v>93</v>
      </c>
      <c r="E191" s="27"/>
      <c r="F191" s="12"/>
      <c r="G191" s="10" t="s">
        <v>24369</v>
      </c>
    </row>
    <row r="192" spans="1:7" ht="25" x14ac:dyDescent="0.35">
      <c r="A192" s="10" t="s">
        <v>24370</v>
      </c>
      <c r="B192" s="19" t="s">
        <v>24371</v>
      </c>
      <c r="C192" s="27" t="s">
        <v>24372</v>
      </c>
      <c r="D192" s="12" t="s">
        <v>93</v>
      </c>
      <c r="E192" s="27"/>
      <c r="F192" s="12"/>
      <c r="G192" s="10" t="s">
        <v>24373</v>
      </c>
    </row>
    <row r="193" spans="1:7" ht="37.5" x14ac:dyDescent="0.35">
      <c r="A193" s="10" t="s">
        <v>24374</v>
      </c>
      <c r="B193" s="19" t="s">
        <v>24375</v>
      </c>
      <c r="C193" s="27" t="s">
        <v>24376</v>
      </c>
      <c r="D193" s="12" t="s">
        <v>93</v>
      </c>
      <c r="E193" s="27"/>
      <c r="F193" s="12"/>
      <c r="G193" s="10" t="s">
        <v>24377</v>
      </c>
    </row>
    <row r="194" spans="1:7" ht="62.5" x14ac:dyDescent="0.35">
      <c r="A194" s="10" t="s">
        <v>24378</v>
      </c>
      <c r="B194" s="19" t="s">
        <v>24379</v>
      </c>
      <c r="C194" s="27" t="s">
        <v>24380</v>
      </c>
      <c r="D194" s="12" t="s">
        <v>93</v>
      </c>
      <c r="E194" s="27"/>
      <c r="F194" s="12"/>
      <c r="G194" s="10" t="s">
        <v>24381</v>
      </c>
    </row>
    <row r="195" spans="1:7" ht="62.5" x14ac:dyDescent="0.35">
      <c r="A195" s="10" t="s">
        <v>24382</v>
      </c>
      <c r="B195" s="19" t="s">
        <v>24383</v>
      </c>
      <c r="C195" s="27" t="s">
        <v>24384</v>
      </c>
      <c r="D195" s="12" t="s">
        <v>93</v>
      </c>
      <c r="E195" s="27"/>
      <c r="F195" s="12"/>
      <c r="G195" s="10" t="s">
        <v>24385</v>
      </c>
    </row>
    <row r="196" spans="1:7" ht="62.5" x14ac:dyDescent="0.35">
      <c r="A196" s="10" t="s">
        <v>24386</v>
      </c>
      <c r="B196" s="19" t="s">
        <v>24387</v>
      </c>
      <c r="C196" s="27" t="s">
        <v>24388</v>
      </c>
      <c r="D196" s="12" t="s">
        <v>93</v>
      </c>
      <c r="E196" s="27"/>
      <c r="F196" s="12"/>
      <c r="G196" s="10" t="s">
        <v>24389</v>
      </c>
    </row>
    <row r="197" spans="1:7" ht="25" x14ac:dyDescent="0.35">
      <c r="A197" s="10" t="s">
        <v>24390</v>
      </c>
      <c r="B197" s="19" t="s">
        <v>24391</v>
      </c>
      <c r="C197" s="27" t="s">
        <v>24392</v>
      </c>
      <c r="D197" s="12" t="s">
        <v>93</v>
      </c>
      <c r="E197" s="27"/>
      <c r="F197" s="12"/>
      <c r="G197" s="10" t="s">
        <v>24393</v>
      </c>
    </row>
    <row r="198" spans="1:7" ht="25" x14ac:dyDescent="0.35">
      <c r="A198" s="10" t="s">
        <v>24394</v>
      </c>
      <c r="B198" s="19" t="s">
        <v>24395</v>
      </c>
      <c r="C198" s="27" t="s">
        <v>24396</v>
      </c>
      <c r="D198" s="12" t="s">
        <v>93</v>
      </c>
      <c r="E198" s="27"/>
      <c r="F198" s="12"/>
      <c r="G198" s="10" t="s">
        <v>24397</v>
      </c>
    </row>
    <row r="199" spans="1:7" ht="37.5" x14ac:dyDescent="0.35">
      <c r="A199" s="10" t="s">
        <v>24398</v>
      </c>
      <c r="B199" s="19" t="s">
        <v>24399</v>
      </c>
      <c r="C199" s="27" t="s">
        <v>24400</v>
      </c>
      <c r="D199" s="12" t="s">
        <v>93</v>
      </c>
      <c r="E199" s="27"/>
      <c r="F199" s="12"/>
      <c r="G199" s="10" t="s">
        <v>24401</v>
      </c>
    </row>
    <row r="200" spans="1:7" x14ac:dyDescent="0.35">
      <c r="A200" s="10" t="s">
        <v>24402</v>
      </c>
      <c r="B200" s="19" t="s">
        <v>24403</v>
      </c>
      <c r="C200" s="27" t="s">
        <v>24404</v>
      </c>
      <c r="D200" s="12" t="s">
        <v>93</v>
      </c>
      <c r="E200" s="27"/>
      <c r="F200" s="12"/>
      <c r="G200" s="10" t="s">
        <v>24405</v>
      </c>
    </row>
    <row r="201" spans="1:7" x14ac:dyDescent="0.35">
      <c r="A201" s="10" t="s">
        <v>24406</v>
      </c>
      <c r="B201" s="19" t="s">
        <v>24407</v>
      </c>
      <c r="C201" s="27" t="s">
        <v>24408</v>
      </c>
      <c r="D201" s="12" t="s">
        <v>93</v>
      </c>
      <c r="E201" s="27"/>
      <c r="F201" s="12"/>
      <c r="G201" s="10" t="s">
        <v>24409</v>
      </c>
    </row>
    <row r="202" spans="1:7" ht="37.5" x14ac:dyDescent="0.35">
      <c r="A202" s="10" t="s">
        <v>24410</v>
      </c>
      <c r="B202" s="19" t="s">
        <v>24411</v>
      </c>
      <c r="C202" s="27" t="s">
        <v>24412</v>
      </c>
      <c r="D202" s="12" t="s">
        <v>93</v>
      </c>
      <c r="E202" s="27"/>
      <c r="F202" s="12"/>
      <c r="G202" s="10" t="s">
        <v>24413</v>
      </c>
    </row>
    <row r="203" spans="1:7" ht="37.5" x14ac:dyDescent="0.35">
      <c r="A203" s="10" t="s">
        <v>24414</v>
      </c>
      <c r="B203" s="19" t="s">
        <v>24415</v>
      </c>
      <c r="C203" s="27" t="s">
        <v>24416</v>
      </c>
      <c r="D203" s="12" t="s">
        <v>93</v>
      </c>
      <c r="E203" s="27"/>
      <c r="F203" s="12"/>
      <c r="G203" s="10" t="s">
        <v>24417</v>
      </c>
    </row>
    <row r="204" spans="1:7" x14ac:dyDescent="0.35">
      <c r="A204" s="10" t="s">
        <v>24418</v>
      </c>
      <c r="B204" s="19" t="s">
        <v>24419</v>
      </c>
      <c r="C204" s="27" t="s">
        <v>24420</v>
      </c>
      <c r="D204" s="12" t="s">
        <v>93</v>
      </c>
      <c r="E204" s="27"/>
      <c r="F204" s="12"/>
      <c r="G204" s="10" t="s">
        <v>24421</v>
      </c>
    </row>
    <row r="205" spans="1:7" ht="25" x14ac:dyDescent="0.35">
      <c r="A205" s="10" t="s">
        <v>24422</v>
      </c>
      <c r="B205" s="19" t="s">
        <v>24423</v>
      </c>
      <c r="C205" s="27" t="s">
        <v>24424</v>
      </c>
      <c r="D205" s="12" t="s">
        <v>93</v>
      </c>
      <c r="E205" s="27"/>
      <c r="F205" s="12"/>
      <c r="G205" s="10" t="s">
        <v>24425</v>
      </c>
    </row>
    <row r="206" spans="1:7" x14ac:dyDescent="0.35">
      <c r="A206" s="10" t="s">
        <v>24426</v>
      </c>
      <c r="B206" s="19" t="s">
        <v>24427</v>
      </c>
      <c r="C206" s="27" t="s">
        <v>24428</v>
      </c>
      <c r="D206" s="12" t="s">
        <v>93</v>
      </c>
      <c r="E206" s="27"/>
      <c r="F206" s="12"/>
      <c r="G206" s="10" t="s">
        <v>24429</v>
      </c>
    </row>
    <row r="207" spans="1:7" ht="25" x14ac:dyDescent="0.35">
      <c r="A207" s="10" t="s">
        <v>24430</v>
      </c>
      <c r="B207" s="19" t="s">
        <v>24431</v>
      </c>
      <c r="C207" s="27" t="s">
        <v>24432</v>
      </c>
      <c r="D207" s="12" t="s">
        <v>93</v>
      </c>
      <c r="E207" s="27"/>
      <c r="F207" s="12"/>
      <c r="G207" s="10" t="s">
        <v>24433</v>
      </c>
    </row>
    <row r="208" spans="1:7" ht="25" x14ac:dyDescent="0.35">
      <c r="A208" s="10" t="s">
        <v>24434</v>
      </c>
      <c r="B208" s="19" t="s">
        <v>24435</v>
      </c>
      <c r="C208" s="27" t="s">
        <v>24436</v>
      </c>
      <c r="D208" s="12" t="s">
        <v>93</v>
      </c>
      <c r="E208" s="27"/>
      <c r="F208" s="12"/>
      <c r="G208" s="10" t="s">
        <v>24437</v>
      </c>
    </row>
    <row r="209" spans="1:7" ht="25" x14ac:dyDescent="0.35">
      <c r="A209" s="10" t="s">
        <v>24438</v>
      </c>
      <c r="B209" s="19" t="s">
        <v>24439</v>
      </c>
      <c r="C209" s="27" t="s">
        <v>24440</v>
      </c>
      <c r="D209" s="12" t="s">
        <v>93</v>
      </c>
      <c r="E209" s="27"/>
      <c r="F209" s="12"/>
      <c r="G209" s="10" t="s">
        <v>24441</v>
      </c>
    </row>
    <row r="210" spans="1:7" ht="25" x14ac:dyDescent="0.35">
      <c r="A210" s="10" t="s">
        <v>24442</v>
      </c>
      <c r="B210" s="19" t="s">
        <v>24443</v>
      </c>
      <c r="C210" s="27" t="s">
        <v>24444</v>
      </c>
      <c r="D210" s="12" t="s">
        <v>93</v>
      </c>
      <c r="E210" s="27"/>
      <c r="F210" s="12"/>
      <c r="G210" s="10" t="s">
        <v>24445</v>
      </c>
    </row>
    <row r="211" spans="1:7" ht="37.5" x14ac:dyDescent="0.35">
      <c r="A211" s="10" t="s">
        <v>24446</v>
      </c>
      <c r="B211" s="19" t="s">
        <v>24447</v>
      </c>
      <c r="C211" s="27" t="s">
        <v>24448</v>
      </c>
      <c r="D211" s="12" t="s">
        <v>93</v>
      </c>
      <c r="E211" s="27"/>
      <c r="F211" s="12"/>
      <c r="G211" s="10" t="s">
        <v>24449</v>
      </c>
    </row>
    <row r="212" spans="1:7" ht="25" x14ac:dyDescent="0.35">
      <c r="A212" s="10" t="s">
        <v>24450</v>
      </c>
      <c r="B212" s="19" t="s">
        <v>24451</v>
      </c>
      <c r="C212" s="27" t="s">
        <v>24452</v>
      </c>
      <c r="D212" s="12" t="s">
        <v>93</v>
      </c>
      <c r="E212" s="27"/>
      <c r="F212" s="12"/>
      <c r="G212" s="10" t="s">
        <v>24453</v>
      </c>
    </row>
    <row r="213" spans="1:7" x14ac:dyDescent="0.35">
      <c r="A213" s="10" t="s">
        <v>24454</v>
      </c>
      <c r="B213" s="19" t="s">
        <v>24455</v>
      </c>
      <c r="C213" s="27" t="s">
        <v>24456</v>
      </c>
      <c r="D213" s="12" t="s">
        <v>93</v>
      </c>
      <c r="E213" s="27"/>
      <c r="F213" s="12"/>
      <c r="G213" s="10" t="s">
        <v>24457</v>
      </c>
    </row>
    <row r="214" spans="1:7" ht="25" x14ac:dyDescent="0.35">
      <c r="A214" s="10" t="s">
        <v>24458</v>
      </c>
      <c r="B214" s="19" t="s">
        <v>24459</v>
      </c>
      <c r="C214" s="27" t="s">
        <v>24460</v>
      </c>
      <c r="D214" s="12" t="s">
        <v>93</v>
      </c>
      <c r="E214" s="27"/>
      <c r="F214" s="12"/>
      <c r="G214" s="10" t="s">
        <v>24461</v>
      </c>
    </row>
    <row r="215" spans="1:7" ht="37.5" x14ac:dyDescent="0.35">
      <c r="A215" s="10" t="s">
        <v>24462</v>
      </c>
      <c r="B215" s="19" t="s">
        <v>24463</v>
      </c>
      <c r="C215" s="27" t="s">
        <v>24464</v>
      </c>
      <c r="D215" s="12" t="s">
        <v>93</v>
      </c>
      <c r="E215" s="27"/>
      <c r="F215" s="12"/>
      <c r="G215" s="10" t="s">
        <v>24465</v>
      </c>
    </row>
    <row r="216" spans="1:7" ht="25" x14ac:dyDescent="0.35">
      <c r="A216" s="10" t="s">
        <v>24466</v>
      </c>
      <c r="B216" s="19" t="s">
        <v>24467</v>
      </c>
      <c r="C216" s="27" t="s">
        <v>24468</v>
      </c>
      <c r="D216" s="12" t="s">
        <v>93</v>
      </c>
      <c r="E216" s="27"/>
      <c r="F216" s="12"/>
      <c r="G216" s="10" t="s">
        <v>24469</v>
      </c>
    </row>
    <row r="217" spans="1:7" x14ac:dyDescent="0.35">
      <c r="A217" s="10" t="s">
        <v>24470</v>
      </c>
      <c r="B217" s="19" t="s">
        <v>24471</v>
      </c>
      <c r="C217" s="27" t="s">
        <v>24472</v>
      </c>
      <c r="D217" s="12" t="s">
        <v>93</v>
      </c>
      <c r="E217" s="27"/>
      <c r="F217" s="12"/>
      <c r="G217" s="10" t="s">
        <v>24473</v>
      </c>
    </row>
    <row r="218" spans="1:7" ht="25" x14ac:dyDescent="0.35">
      <c r="A218" s="10" t="s">
        <v>24474</v>
      </c>
      <c r="B218" s="19" t="s">
        <v>24475</v>
      </c>
      <c r="C218" s="27" t="s">
        <v>24476</v>
      </c>
      <c r="D218" s="12" t="s">
        <v>93</v>
      </c>
      <c r="E218" s="27"/>
      <c r="F218" s="12"/>
      <c r="G218" s="10" t="s">
        <v>24477</v>
      </c>
    </row>
    <row r="219" spans="1:7" ht="37.5" x14ac:dyDescent="0.35">
      <c r="A219" s="10" t="s">
        <v>24478</v>
      </c>
      <c r="B219" s="19" t="s">
        <v>24479</v>
      </c>
      <c r="C219" s="27" t="s">
        <v>24480</v>
      </c>
      <c r="D219" s="12" t="s">
        <v>93</v>
      </c>
      <c r="E219" s="27"/>
      <c r="F219" s="12"/>
      <c r="G219" s="10" t="s">
        <v>24481</v>
      </c>
    </row>
    <row r="220" spans="1:7" ht="25" x14ac:dyDescent="0.35">
      <c r="A220" s="10" t="s">
        <v>24482</v>
      </c>
      <c r="B220" s="19" t="s">
        <v>24483</v>
      </c>
      <c r="C220" s="27" t="s">
        <v>24484</v>
      </c>
      <c r="D220" s="12" t="s">
        <v>93</v>
      </c>
      <c r="E220" s="27"/>
      <c r="F220" s="12"/>
      <c r="G220" s="10" t="s">
        <v>24485</v>
      </c>
    </row>
    <row r="221" spans="1:7" ht="25" x14ac:dyDescent="0.35">
      <c r="A221" s="10" t="s">
        <v>24486</v>
      </c>
      <c r="B221" s="19" t="s">
        <v>24487</v>
      </c>
      <c r="C221" s="27" t="s">
        <v>24488</v>
      </c>
      <c r="D221" s="12" t="s">
        <v>93</v>
      </c>
      <c r="E221" s="27"/>
      <c r="F221" s="12"/>
      <c r="G221" s="10" t="s">
        <v>24489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5E23D-5401-4E1C-AFF1-D2D588701C24}">
  <sheetPr>
    <pageSetUpPr fitToPage="1"/>
  </sheetPr>
  <dimension ref="A1:A62"/>
  <sheetViews>
    <sheetView zoomScaleNormal="100" workbookViewId="0"/>
  </sheetViews>
  <sheetFormatPr defaultColWidth="9.1796875" defaultRowHeight="12.5" x14ac:dyDescent="0.25"/>
  <cols>
    <col min="1" max="1" width="100.7265625" style="1" customWidth="1"/>
    <col min="2" max="16384" width="9.1796875" style="1"/>
  </cols>
  <sheetData>
    <row r="1" spans="1:1" ht="25" customHeight="1" x14ac:dyDescent="0.25">
      <c r="A1" s="13" t="s">
        <v>22</v>
      </c>
    </row>
    <row r="2" spans="1:1" ht="14.5" x14ac:dyDescent="0.35">
      <c r="A2" s="70" t="s">
        <v>23</v>
      </c>
    </row>
    <row r="3" spans="1:1" x14ac:dyDescent="0.25">
      <c r="A3" s="2" t="s">
        <v>24</v>
      </c>
    </row>
    <row r="4" spans="1:1" x14ac:dyDescent="0.25">
      <c r="A4" s="2" t="s">
        <v>25</v>
      </c>
    </row>
    <row r="5" spans="1:1" x14ac:dyDescent="0.25">
      <c r="A5" s="2" t="s">
        <v>26</v>
      </c>
    </row>
    <row r="6" spans="1:1" x14ac:dyDescent="0.25">
      <c r="A6" s="2" t="s">
        <v>27</v>
      </c>
    </row>
    <row r="7" spans="1:1" x14ac:dyDescent="0.25">
      <c r="A7" s="2" t="s">
        <v>28</v>
      </c>
    </row>
    <row r="8" spans="1:1" x14ac:dyDescent="0.25">
      <c r="A8" s="2" t="s">
        <v>29</v>
      </c>
    </row>
    <row r="9" spans="1:1" x14ac:dyDescent="0.25">
      <c r="A9" s="2" t="s">
        <v>30</v>
      </c>
    </row>
    <row r="10" spans="1:1" x14ac:dyDescent="0.25">
      <c r="A10" s="2" t="s">
        <v>31</v>
      </c>
    </row>
    <row r="11" spans="1:1" x14ac:dyDescent="0.25">
      <c r="A11" s="2" t="s">
        <v>32</v>
      </c>
    </row>
    <row r="12" spans="1:1" x14ac:dyDescent="0.25">
      <c r="A12" s="2" t="s">
        <v>33</v>
      </c>
    </row>
    <row r="13" spans="1:1" x14ac:dyDescent="0.25">
      <c r="A13" s="2" t="s">
        <v>34</v>
      </c>
    </row>
    <row r="14" spans="1:1" x14ac:dyDescent="0.25">
      <c r="A14" s="2" t="s">
        <v>35</v>
      </c>
    </row>
    <row r="15" spans="1:1" x14ac:dyDescent="0.25">
      <c r="A15" s="2" t="s">
        <v>36</v>
      </c>
    </row>
    <row r="16" spans="1:1" x14ac:dyDescent="0.25">
      <c r="A16" s="2" t="s">
        <v>37</v>
      </c>
    </row>
    <row r="17" spans="1:1" x14ac:dyDescent="0.25">
      <c r="A17" s="2" t="s">
        <v>38</v>
      </c>
    </row>
    <row r="18" spans="1:1" x14ac:dyDescent="0.25">
      <c r="A18" s="2" t="s">
        <v>39</v>
      </c>
    </row>
    <row r="19" spans="1:1" x14ac:dyDescent="0.25">
      <c r="A19" s="2" t="s">
        <v>40</v>
      </c>
    </row>
    <row r="20" spans="1:1" x14ac:dyDescent="0.25">
      <c r="A20" s="2" t="s">
        <v>41</v>
      </c>
    </row>
    <row r="21" spans="1:1" x14ac:dyDescent="0.25">
      <c r="A21" s="2" t="s">
        <v>42</v>
      </c>
    </row>
    <row r="22" spans="1:1" x14ac:dyDescent="0.25">
      <c r="A22" s="2" t="s">
        <v>43</v>
      </c>
    </row>
    <row r="23" spans="1:1" x14ac:dyDescent="0.25">
      <c r="A23" s="2" t="s">
        <v>44</v>
      </c>
    </row>
    <row r="24" spans="1:1" x14ac:dyDescent="0.25">
      <c r="A24" s="2" t="s">
        <v>45</v>
      </c>
    </row>
    <row r="25" spans="1:1" x14ac:dyDescent="0.25">
      <c r="A25" s="2" t="s">
        <v>46</v>
      </c>
    </row>
    <row r="26" spans="1:1" x14ac:dyDescent="0.25">
      <c r="A26" s="2" t="s">
        <v>47</v>
      </c>
    </row>
    <row r="27" spans="1:1" x14ac:dyDescent="0.25">
      <c r="A27" s="2" t="s">
        <v>48</v>
      </c>
    </row>
    <row r="28" spans="1:1" x14ac:dyDescent="0.25">
      <c r="A28" s="2" t="s">
        <v>49</v>
      </c>
    </row>
    <row r="29" spans="1:1" x14ac:dyDescent="0.25">
      <c r="A29" s="2" t="s">
        <v>50</v>
      </c>
    </row>
    <row r="30" spans="1:1" x14ac:dyDescent="0.25">
      <c r="A30" s="2" t="s">
        <v>51</v>
      </c>
    </row>
    <row r="31" spans="1:1" x14ac:dyDescent="0.25">
      <c r="A31" s="2" t="s">
        <v>52</v>
      </c>
    </row>
    <row r="32" spans="1:1" x14ac:dyDescent="0.25">
      <c r="A32" s="2" t="s">
        <v>53</v>
      </c>
    </row>
    <row r="33" spans="1:1" x14ac:dyDescent="0.25">
      <c r="A33" s="2" t="s">
        <v>54</v>
      </c>
    </row>
    <row r="34" spans="1:1" x14ac:dyDescent="0.25">
      <c r="A34" s="2" t="s">
        <v>55</v>
      </c>
    </row>
    <row r="35" spans="1:1" x14ac:dyDescent="0.25">
      <c r="A35" s="2" t="s">
        <v>56</v>
      </c>
    </row>
    <row r="36" spans="1:1" x14ac:dyDescent="0.25">
      <c r="A36" s="2" t="s">
        <v>57</v>
      </c>
    </row>
    <row r="37" spans="1:1" x14ac:dyDescent="0.25">
      <c r="A37" s="2" t="s">
        <v>58</v>
      </c>
    </row>
    <row r="38" spans="1:1" x14ac:dyDescent="0.25">
      <c r="A38" s="9" t="s">
        <v>59</v>
      </c>
    </row>
    <row r="39" spans="1:1" x14ac:dyDescent="0.25">
      <c r="A39" s="2" t="s">
        <v>60</v>
      </c>
    </row>
    <row r="40" spans="1:1" x14ac:dyDescent="0.25">
      <c r="A40" s="2" t="s">
        <v>61</v>
      </c>
    </row>
    <row r="41" spans="1:1" x14ac:dyDescent="0.25">
      <c r="A41" s="2" t="s">
        <v>62</v>
      </c>
    </row>
    <row r="42" spans="1:1" x14ac:dyDescent="0.25">
      <c r="A42" s="2" t="s">
        <v>63</v>
      </c>
    </row>
    <row r="43" spans="1:1" x14ac:dyDescent="0.25">
      <c r="A43" s="3" t="s">
        <v>64</v>
      </c>
    </row>
    <row r="44" spans="1:1" x14ac:dyDescent="0.25">
      <c r="A44" s="2" t="s">
        <v>65</v>
      </c>
    </row>
    <row r="45" spans="1:1" x14ac:dyDescent="0.25">
      <c r="A45" s="2" t="s">
        <v>66</v>
      </c>
    </row>
    <row r="46" spans="1:1" x14ac:dyDescent="0.25">
      <c r="A46" s="2" t="s">
        <v>67</v>
      </c>
    </row>
    <row r="47" spans="1:1" x14ac:dyDescent="0.25">
      <c r="A47" s="2" t="s">
        <v>68</v>
      </c>
    </row>
    <row r="48" spans="1:1" x14ac:dyDescent="0.25">
      <c r="A48" s="2" t="s">
        <v>69</v>
      </c>
    </row>
    <row r="49" spans="1:1" x14ac:dyDescent="0.25">
      <c r="A49" s="2" t="s">
        <v>70</v>
      </c>
    </row>
    <row r="50" spans="1:1" x14ac:dyDescent="0.25">
      <c r="A50" s="2" t="s">
        <v>71</v>
      </c>
    </row>
    <row r="51" spans="1:1" x14ac:dyDescent="0.25">
      <c r="A51" s="2" t="s">
        <v>72</v>
      </c>
    </row>
    <row r="52" spans="1:1" x14ac:dyDescent="0.25">
      <c r="A52" s="2" t="s">
        <v>73</v>
      </c>
    </row>
    <row r="53" spans="1:1" x14ac:dyDescent="0.25">
      <c r="A53" s="2" t="s">
        <v>74</v>
      </c>
    </row>
    <row r="54" spans="1:1" x14ac:dyDescent="0.25">
      <c r="A54" s="2" t="s">
        <v>75</v>
      </c>
    </row>
    <row r="55" spans="1:1" x14ac:dyDescent="0.25">
      <c r="A55" s="2" t="s">
        <v>76</v>
      </c>
    </row>
    <row r="56" spans="1:1" x14ac:dyDescent="0.25">
      <c r="A56" s="2" t="s">
        <v>77</v>
      </c>
    </row>
    <row r="57" spans="1:1" x14ac:dyDescent="0.25">
      <c r="A57" s="2" t="s">
        <v>78</v>
      </c>
    </row>
    <row r="58" spans="1:1" x14ac:dyDescent="0.25">
      <c r="A58" s="2" t="s">
        <v>79</v>
      </c>
    </row>
    <row r="59" spans="1:1" x14ac:dyDescent="0.25">
      <c r="A59" s="2" t="s">
        <v>80</v>
      </c>
    </row>
    <row r="60" spans="1:1" x14ac:dyDescent="0.25">
      <c r="A60" s="2" t="s">
        <v>81</v>
      </c>
    </row>
    <row r="61" spans="1:1" x14ac:dyDescent="0.25">
      <c r="A61" s="2" t="s">
        <v>82</v>
      </c>
    </row>
    <row r="62" spans="1:1" x14ac:dyDescent="0.25">
      <c r="A62" s="2" t="s">
        <v>83</v>
      </c>
    </row>
  </sheetData>
  <conditionalFormatting sqref="A38">
    <cfRule type="cellIs" dxfId="33" priority="1" stopIfTrue="1" operator="notEqual">
      <formula>#REF!</formula>
    </cfRule>
  </conditionalFormatting>
  <hyperlinks>
    <hyperlink ref="A3" location="'10 Live Plant and Animal Materi'!A1" display="10 Live Plant and Animal Material" xr:uid="{699251C1-7DD8-48B8-86FB-0EA91B899164}"/>
    <hyperlink ref="A4" location="'11 Mineral, Textile, Inedible P'!A1" display="11 Mineral, Textile, Inedible Plant, Animal Material" xr:uid="{68D62709-AFB1-4665-B580-521A6FEC3203}"/>
    <hyperlink ref="A5" location="'12 Chemicals, Bio Chemicals, an'!A1" display="12 Chemicals, Bio Chemicals, and Gas Materials" xr:uid="{FD743862-1C91-4F93-8AD0-4AAF82E3163E}"/>
    <hyperlink ref="A6" location="'13 Resin and Rosin and Rubber a'!A1" display="13 Resin and Rosin and Rubber and Foam and Film and Elastomeric Materials" xr:uid="{F59720F1-0278-4636-909D-F76E861C7D06}"/>
    <hyperlink ref="A7" location="'14 Paper Materials and Products'!A1" display="14 Paper Materials and Products" xr:uid="{78EDCC72-D3D2-43F4-81F5-C809752584CA}"/>
    <hyperlink ref="A8" location="'15 Fuels, Additives, Lubes, Ant'!A1" display="15 Fuels, Additives, Lubes, Anti Corrosive Materials" xr:uid="{D28266CD-3EE5-481B-9629-C2266A21A8E4}"/>
    <hyperlink ref="A10" location="'21 Farming and Fishing and Fore'!A1" display="21 Farming and Fishing and Forestry and Wildlife Machinery and Accessories" xr:uid="{015574CD-F930-4D78-9916-FA147D3E5295}"/>
    <hyperlink ref="A11" location="'22 Building and Construction Ma'!A1" display="22 Building and Construction Machinery and Accessories" xr:uid="{A58761E1-2636-4D56-B4D1-11D64ED3D825}"/>
    <hyperlink ref="A12" location="'23 Manufacturing and Processing'!A1" display="23 Manufacturing and Processing Machinery and Accessories   " xr:uid="{7F323F65-D0FA-4E67-8D2C-20D0707E5A78}"/>
    <hyperlink ref="A13" location="'24 Material Handling Machinery '!A1" display="24 Material Handling Machinery and Supplies   " xr:uid="{BC25777B-7467-469C-B624-8B9F2D8B7FF0}"/>
    <hyperlink ref="A14" location="'25 Vehicles and their Accessori'!A1" display="25 Vehicles and their Accessories and Components" xr:uid="{CAC30AD8-70BC-4C2D-A465-E78FA0E1978E}"/>
    <hyperlink ref="A15" location="'26 Power Generation and Distrib'!A1" display="26 Power Generation and Distribution Machinery and Accessories" xr:uid="{B7652FC9-5D01-45D0-B040-6AAA0FC34E11}"/>
    <hyperlink ref="A16" location="'27 Tools and General Machinery'!A1" display="27 Tools and General Machinery" xr:uid="{D41E20D6-DDAF-4E1D-93CB-8E48905134CD}"/>
    <hyperlink ref="A17" location="'30 Structures and Building and '!A1" display="30 Structures and Building and Construction" xr:uid="{9D157551-A47B-4DEE-BC31-07CE19BCFF0C}"/>
    <hyperlink ref="A18" location="'31 Manufacturing Components and'!A1" display="31 Manufacturing Components and Supplies" xr:uid="{2BAFDF7D-A2C5-4B50-B912-0675EA4FB5F1}"/>
    <hyperlink ref="A19" location="'32 Electronic Components and Su'!A1" display="32 Electronic Components and Supplies" xr:uid="{3C725AB3-3151-410D-938F-512C05B2D66E}"/>
    <hyperlink ref="A20" location="'39 Electrical Systems and Light'!A1" display="39 Electrical Systems and Lighting and Components and Accessories and Supplies" xr:uid="{8FB823D7-A747-4E71-AE35-B5825EA5C074}"/>
    <hyperlink ref="A21" location="'40 Distribution and Conditionin'!A1" display="40 Distribution and Conditioning Systems and Components" xr:uid="{3835FAE9-7A39-4B6B-8604-CD6B0113F89E}"/>
    <hyperlink ref="A22" location="'41 Measuring Equipment'!A1" display="41 Measuring Equipment" xr:uid="{C4C6B87F-1EDA-4F8F-9EDB-5B54DE309BAC}"/>
    <hyperlink ref="A23" location="'42 Medical Equipment, Accessori'!A1" display="42 Medical Equipment, Accessories, and Supplies" xr:uid="{9C14CD3F-89C8-4A7A-82A4-0C92621DEC98}"/>
    <hyperlink ref="A24" location="'43 Information Technology, Broa'!A1" display="43 Information Technology, Broadcasting and Telecom" xr:uid="{FDCC59F0-EF35-4072-AF1F-AA98A5D3E7C8}"/>
    <hyperlink ref="A25" location="'44 Office Equipment'!A1" display="44 Office Equipment" xr:uid="{26EC2888-59DF-4A18-AED9-E1F3AFF7F21B}"/>
    <hyperlink ref="A26" location="'45 Printing, Photographic, AV E'!A1" display="45 Printing, Photographic, AV Equipment and Supplies" xr:uid="{BAE001F6-3A5D-4ADF-A6AD-347F0E6C2DF7}"/>
    <hyperlink ref="A27" location="'46 Safety Equipment'!A1" display="46 Safety Equipment" xr:uid="{AB29449E-ADBF-4EDA-9B89-C974CB8DF25E}"/>
    <hyperlink ref="A28" location="'47 Cleaning Equipment and Suppl'!A1" display="47 Cleaning Equipment and Supplies" xr:uid="{46FAC00E-9DF9-480C-B568-C79C2D7BFF88}"/>
    <hyperlink ref="A29" location="'48 Service Industry Machinery, '!A1" display="48 Service Industry Machinery, Equipment, Supplies" xr:uid="{21535FEC-F26F-4876-A304-F256B5DD6219}"/>
    <hyperlink ref="A30" location="'49 Sports and Recreation Equipm'!A1" display="49 Sports and Recreation Equipment and Supplies and Accessories" xr:uid="{FF450EBB-EBB5-42A7-93D0-E57B3CC2D35B}"/>
    <hyperlink ref="A31" location="'50 General Food and Beverages f'!A1" display="50 General Food and Beverages for Human Consumption" xr:uid="{A57215A2-7AEB-42A2-8B1B-DE8B700E2B6F}"/>
    <hyperlink ref="A32" location="'51 Drugs and Pharmaceutical Pro'!A1" display="51 Drugs and Pharmaceutical Products" xr:uid="{ADCE223C-9BB8-4710-91CF-F3C64754CC23}"/>
    <hyperlink ref="A33" location="'52 Domestic Appliances and Cons'!A1" display="52 Domestic Appliances and Consumer Electronic Products" xr:uid="{82FB0437-7BE1-48A3-A944-7AB94EDB7958}"/>
    <hyperlink ref="A34" location="'53 Apparel, Luggage, Personal C'!A1" display="53 Apparel, Luggage, Personal Care Products" xr:uid="{C43D62C6-9E76-4ABC-8ACA-29341D234ABC}"/>
    <hyperlink ref="A36" location="'55 Published Products'!A1" display="55 Published Products" xr:uid="{EF0250D7-127D-400E-B4F0-37EB0BB06C91}"/>
    <hyperlink ref="A35" location="'54 Timepieces, Jewelry'!A1" display="54 Timepieces, Jewelry" xr:uid="{DCCC70E7-93BF-48F1-966A-E2620E23DE26}"/>
    <hyperlink ref="A37" location="'56 Furniture and Furnishings'!A1" display="56 Furniture and Furnishings" xr:uid="{0CF60F26-C5A7-47A6-8761-49B07C1F4D7E}"/>
    <hyperlink ref="A39" location="'60 Teaching Aids, Materials, Ar'!A1" display="60 Teaching Aids, Materials, Arts, Crafts, Toys &amp; Games" xr:uid="{F0E4789B-C339-46FE-9A07-846A444CBC54}"/>
    <hyperlink ref="A40" location="'64 Financial Instruments, Produ'!A1" display="64 Financial Instruments, Products, Contracts and Agreements" xr:uid="{24FCCEC4-3045-4094-986C-1E282F43FBFF}"/>
    <hyperlink ref="A41" location="'70 Miscellaneous Services'!A1" display="70 Miscellaneous Services" xr:uid="{3C7D8772-4FD9-413F-95F6-B9BDB403ECDB}"/>
    <hyperlink ref="A42" location="'71 Mining and Oil and Gas Servi'!A1" display="71 Mining and Oil and Gas Services" xr:uid="{8D747114-545E-4B96-9505-3ADB845D8653}"/>
    <hyperlink ref="A43" location="'72 Building, Construction, and '!A1" display="72 Building, Construction, and Maintenance Services" xr:uid="{DC90004C-5873-405E-8EC6-9662F78BC0B5}"/>
    <hyperlink ref="A44" location="'73 Industrial Production and Ma'!A1" display="73 Industrial Production and Manufacturing Services" xr:uid="{A13F1CAC-311B-400F-88BD-04FC96C9ADFC}"/>
    <hyperlink ref="A45" location="'76 Industrial Cleaning Services'!A1" display="76 Industrial Cleaning Services" xr:uid="{F0392C0A-6268-4C25-A799-2BD52785B9FF}"/>
    <hyperlink ref="A46" location="'77 Environmental Services'!A1" display="77 Environmental Services" xr:uid="{7C6A60C1-B60B-4FE6-9F59-66C0D7A00940}"/>
    <hyperlink ref="A47" location="'78 Transportation and Storage a'!A1" display="78 Transportation and Storage and Mail Services" xr:uid="{F7406D7E-365C-4AB3-9CCC-0DF2131211F7}"/>
    <hyperlink ref="A48" location="'80 Management and Administrativ'!A1" display="80 Management and Administrative Services " xr:uid="{8ED53274-EB76-4752-B7D8-DAD0FB64D1B4}"/>
    <hyperlink ref="A49" location="'81 Engineering, Research, Techn'!A1" display="81 Engineering, Research, Technology Based Service" xr:uid="{2D2E41AD-8259-44C3-AAAD-853931F09157}"/>
    <hyperlink ref="A50" location="'82 Editorial, Design, Graphic, '!A1" display="82 Editorial, Design, Graphic, Fine Art Services" xr:uid="{63E466A9-7E5E-4F2E-B643-E2E83E9C74B0}"/>
    <hyperlink ref="A51" location="'83 Public Utilities, Public Sec'!A1" display="83 Public Utilities, Public Sector Related Services" xr:uid="{6C7BCD57-12A4-4079-976C-8AB16E7D637F}"/>
    <hyperlink ref="A52" location="'84 Financial and Insurance Serv'!A1" display="84 Financial and Insurance Services" xr:uid="{19F6740D-6CEC-4CEA-8044-0466320883BF}"/>
    <hyperlink ref="A53" location="'85 Healthcare Services '!A1" display="85 Healthcare Services " xr:uid="{E4E27A54-9FFC-4798-98DE-390C64DB40A3}"/>
    <hyperlink ref="A54" location="'86 Education and Training Servi'!A1" display="86 Education and Training Services" xr:uid="{258FC2A8-0D87-4744-8278-6813B8E15228}"/>
    <hyperlink ref="A55" location="'90 Travel, Food, Lodging, Enter'!A1" display="90 Travel, Food, Lodging, Entertainment Services" xr:uid="{9572D489-A579-4C05-9F27-DFA8EF9C0341}"/>
    <hyperlink ref="A56" location="'91 Personal and Domestic Servic'!A1" display="91 Personal and Domestic Services" xr:uid="{AF083696-AC86-4518-97DC-6402D4E1A68F}"/>
    <hyperlink ref="A57" location="'92 National Defense, Security, '!A1" display="92 National Defense, Security, Safety Services" xr:uid="{FEF8C800-A951-4457-A790-F10E3FF63DA8}"/>
    <hyperlink ref="A58" location="'93 Politics and Civic Affairs'!A1" display="93 Politics and Civic Affairs Services" xr:uid="{8F9E252D-BC8B-4694-B972-12F2A592EFBE}"/>
    <hyperlink ref="A59" location="'95 Maintenance Agreements   '!A1" display="95 Maintenance Agreements   " xr:uid="{009C94EC-29C0-4B2E-8535-D672218673B2}"/>
    <hyperlink ref="A60" location="'95A Land and Buildings and Stru'!A1" display="95A Land and Buildings and Structures and Thoroughfares" xr:uid="{B09D9A24-6CC3-4BFC-802E-A8B25A478408}"/>
    <hyperlink ref="A61" location="'99 Manufacturing Equipment   '!A1" display="99 Manufacturing Equipment   " xr:uid="{5C924B25-DC4A-4387-87B1-ACE4D57B223E}"/>
    <hyperlink ref="A62" location="'AA Raw Materials   '!A1" display="AA Raw Materials   " xr:uid="{C6FB3605-6656-4CF5-B4D5-7F62BD92C3F5}"/>
    <hyperlink ref="A38" location="'57 Humanitarian Relief Items, K'!A1" display="57 Humanitarian Relief Items, Kits, or Accessories" xr:uid="{10132268-4B8C-4D27-950D-99812271A9F5}"/>
    <hyperlink ref="A9" location="'20 Mining and Well Drilling Mac'!A1" display="20 Mining and Well Drilling Machinery and Accessories" xr:uid="{B0D4CA1C-A5A8-4050-8D9D-8A2E51AD0507}"/>
    <hyperlink ref="A2" location="'01 Generic Taxable Product'!A1" display="01 Generic Taxable Product" xr:uid="{A7F7AE53-AC9A-42D1-BBD5-402C542BC205}"/>
  </hyperlinks>
  <pageMargins left="0.7" right="0.7" top="0.75" bottom="0.75" header="0.3" footer="0.3"/>
  <pageSetup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EE98-4ACB-472F-B109-8EF4BB78C796}">
  <dimension ref="A1:G256"/>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x14ac:dyDescent="0.35">
      <c r="A2" s="10" t="s">
        <v>24490</v>
      </c>
      <c r="B2" s="19" t="s">
        <v>24491</v>
      </c>
      <c r="C2" s="27" t="s">
        <v>24492</v>
      </c>
      <c r="D2" s="12" t="s">
        <v>93</v>
      </c>
      <c r="E2" s="27"/>
      <c r="F2" s="12"/>
      <c r="G2" s="10" t="s">
        <v>24493</v>
      </c>
    </row>
    <row r="3" spans="1:7" x14ac:dyDescent="0.35">
      <c r="A3" s="10" t="s">
        <v>24494</v>
      </c>
      <c r="B3" s="19" t="s">
        <v>24495</v>
      </c>
      <c r="C3" s="27" t="s">
        <v>24496</v>
      </c>
      <c r="D3" s="12" t="s">
        <v>93</v>
      </c>
      <c r="E3" s="27"/>
      <c r="F3" s="12"/>
      <c r="G3" s="10" t="s">
        <v>24497</v>
      </c>
    </row>
    <row r="4" spans="1:7" x14ac:dyDescent="0.35">
      <c r="A4" s="10" t="s">
        <v>24498</v>
      </c>
      <c r="B4" s="19" t="s">
        <v>24499</v>
      </c>
      <c r="C4" s="27" t="s">
        <v>24500</v>
      </c>
      <c r="D4" s="12" t="s">
        <v>93</v>
      </c>
      <c r="E4" s="27"/>
      <c r="F4" s="12"/>
      <c r="G4" s="10" t="s">
        <v>24501</v>
      </c>
    </row>
    <row r="5" spans="1:7" x14ac:dyDescent="0.35">
      <c r="A5" s="10" t="s">
        <v>24502</v>
      </c>
      <c r="B5" s="19" t="s">
        <v>24503</v>
      </c>
      <c r="C5" s="27" t="s">
        <v>24504</v>
      </c>
      <c r="D5" s="12" t="s">
        <v>93</v>
      </c>
      <c r="E5" s="27"/>
      <c r="F5" s="12"/>
      <c r="G5" s="10" t="s">
        <v>24505</v>
      </c>
    </row>
    <row r="6" spans="1:7" x14ac:dyDescent="0.35">
      <c r="A6" s="10" t="s">
        <v>24506</v>
      </c>
      <c r="B6" s="19" t="s">
        <v>24507</v>
      </c>
      <c r="C6" s="27" t="s">
        <v>24508</v>
      </c>
      <c r="D6" s="12" t="s">
        <v>93</v>
      </c>
      <c r="E6" s="27"/>
      <c r="F6" s="12"/>
      <c r="G6" s="10" t="s">
        <v>24509</v>
      </c>
    </row>
    <row r="7" spans="1:7" x14ac:dyDescent="0.35">
      <c r="A7" s="10" t="s">
        <v>24510</v>
      </c>
      <c r="B7" s="19" t="s">
        <v>24511</v>
      </c>
      <c r="C7" s="27" t="s">
        <v>24512</v>
      </c>
      <c r="D7" s="12" t="s">
        <v>93</v>
      </c>
      <c r="E7" s="27"/>
      <c r="F7" s="12"/>
      <c r="G7" s="10" t="s">
        <v>24513</v>
      </c>
    </row>
    <row r="8" spans="1:7" x14ac:dyDescent="0.35">
      <c r="A8" s="10" t="s">
        <v>24514</v>
      </c>
      <c r="B8" s="19" t="s">
        <v>24515</v>
      </c>
      <c r="C8" s="27" t="s">
        <v>24516</v>
      </c>
      <c r="D8" s="12" t="s">
        <v>93</v>
      </c>
      <c r="E8" s="27"/>
      <c r="F8" s="12"/>
      <c r="G8" s="10" t="s">
        <v>24513</v>
      </c>
    </row>
    <row r="9" spans="1:7" x14ac:dyDescent="0.35">
      <c r="A9" s="10" t="s">
        <v>24517</v>
      </c>
      <c r="B9" s="19" t="s">
        <v>24518</v>
      </c>
      <c r="C9" s="27" t="s">
        <v>24519</v>
      </c>
      <c r="D9" s="12" t="s">
        <v>93</v>
      </c>
      <c r="E9" s="27"/>
      <c r="F9" s="12"/>
      <c r="G9" s="10" t="s">
        <v>24520</v>
      </c>
    </row>
    <row r="10" spans="1:7" x14ac:dyDescent="0.35">
      <c r="A10" s="10" t="s">
        <v>24521</v>
      </c>
      <c r="B10" s="19" t="s">
        <v>24522</v>
      </c>
      <c r="C10" s="27" t="s">
        <v>24523</v>
      </c>
      <c r="D10" s="12" t="s">
        <v>93</v>
      </c>
      <c r="E10" s="27"/>
      <c r="F10" s="12"/>
      <c r="G10" s="10" t="s">
        <v>24524</v>
      </c>
    </row>
    <row r="11" spans="1:7" x14ac:dyDescent="0.35">
      <c r="A11" s="10" t="s">
        <v>24525</v>
      </c>
      <c r="B11" s="19" t="s">
        <v>24526</v>
      </c>
      <c r="C11" s="27" t="s">
        <v>24527</v>
      </c>
      <c r="D11" s="12" t="s">
        <v>93</v>
      </c>
      <c r="E11" s="27"/>
      <c r="F11" s="12"/>
      <c r="G11" s="10" t="s">
        <v>24528</v>
      </c>
    </row>
    <row r="12" spans="1:7" x14ac:dyDescent="0.35">
      <c r="A12" s="10" t="s">
        <v>24529</v>
      </c>
      <c r="B12" s="19" t="s">
        <v>24530</v>
      </c>
      <c r="C12" s="27" t="s">
        <v>24531</v>
      </c>
      <c r="D12" s="12" t="s">
        <v>93</v>
      </c>
      <c r="E12" s="27"/>
      <c r="F12" s="12"/>
      <c r="G12" s="10" t="s">
        <v>24513</v>
      </c>
    </row>
    <row r="13" spans="1:7" ht="25" x14ac:dyDescent="0.35">
      <c r="A13" s="10" t="s">
        <v>24532</v>
      </c>
      <c r="B13" s="19" t="s">
        <v>24533</v>
      </c>
      <c r="C13" s="27" t="s">
        <v>24534</v>
      </c>
      <c r="D13" s="12" t="s">
        <v>93</v>
      </c>
      <c r="E13" s="27"/>
      <c r="F13" s="12"/>
      <c r="G13" s="10" t="s">
        <v>24535</v>
      </c>
    </row>
    <row r="14" spans="1:7" ht="25" x14ac:dyDescent="0.35">
      <c r="A14" s="10" t="s">
        <v>24536</v>
      </c>
      <c r="B14" s="19" t="s">
        <v>24537</v>
      </c>
      <c r="C14" s="27" t="s">
        <v>24538</v>
      </c>
      <c r="D14" s="12" t="s">
        <v>93</v>
      </c>
      <c r="E14" s="27"/>
      <c r="F14" s="12"/>
      <c r="G14" s="10" t="s">
        <v>24539</v>
      </c>
    </row>
    <row r="15" spans="1:7" ht="25" x14ac:dyDescent="0.35">
      <c r="A15" s="10" t="s">
        <v>24540</v>
      </c>
      <c r="B15" s="19" t="s">
        <v>24541</v>
      </c>
      <c r="C15" s="27" t="s">
        <v>24542</v>
      </c>
      <c r="D15" s="12" t="s">
        <v>93</v>
      </c>
      <c r="E15" s="27"/>
      <c r="F15" s="12"/>
      <c r="G15" s="10" t="s">
        <v>24543</v>
      </c>
    </row>
    <row r="16" spans="1:7" ht="25" x14ac:dyDescent="0.35">
      <c r="A16" s="10" t="s">
        <v>24544</v>
      </c>
      <c r="B16" s="19" t="s">
        <v>24545</v>
      </c>
      <c r="C16" s="27" t="s">
        <v>24546</v>
      </c>
      <c r="D16" s="12" t="s">
        <v>93</v>
      </c>
      <c r="E16" s="27"/>
      <c r="F16" s="12"/>
      <c r="G16" s="10" t="s">
        <v>24547</v>
      </c>
    </row>
    <row r="17" spans="1:7" x14ac:dyDescent="0.35">
      <c r="A17" s="10" t="s">
        <v>24548</v>
      </c>
      <c r="B17" s="19" t="s">
        <v>24549</v>
      </c>
      <c r="C17" s="27" t="s">
        <v>24550</v>
      </c>
      <c r="D17" s="12" t="s">
        <v>93</v>
      </c>
      <c r="E17" s="27"/>
      <c r="F17" s="12"/>
      <c r="G17" s="10" t="s">
        <v>24551</v>
      </c>
    </row>
    <row r="18" spans="1:7" x14ac:dyDescent="0.35">
      <c r="A18" s="10" t="s">
        <v>24552</v>
      </c>
      <c r="B18" s="19" t="s">
        <v>24553</v>
      </c>
      <c r="C18" s="27" t="s">
        <v>24554</v>
      </c>
      <c r="D18" s="12" t="s">
        <v>93</v>
      </c>
      <c r="E18" s="27"/>
      <c r="F18" s="12"/>
      <c r="G18" s="10" t="s">
        <v>24555</v>
      </c>
    </row>
    <row r="19" spans="1:7" x14ac:dyDescent="0.35">
      <c r="A19" s="10" t="s">
        <v>24556</v>
      </c>
      <c r="B19" s="19" t="s">
        <v>24557</v>
      </c>
      <c r="C19" s="27" t="s">
        <v>24558</v>
      </c>
      <c r="D19" s="12" t="s">
        <v>93</v>
      </c>
      <c r="E19" s="27"/>
      <c r="F19" s="12"/>
      <c r="G19" s="10" t="s">
        <v>24559</v>
      </c>
    </row>
    <row r="20" spans="1:7" ht="25" x14ac:dyDescent="0.35">
      <c r="A20" s="10" t="s">
        <v>24560</v>
      </c>
      <c r="B20" s="19" t="s">
        <v>24561</v>
      </c>
      <c r="C20" s="27" t="s">
        <v>24562</v>
      </c>
      <c r="D20" s="12" t="s">
        <v>93</v>
      </c>
      <c r="E20" s="27"/>
      <c r="F20" s="12"/>
      <c r="G20" s="10" t="s">
        <v>24563</v>
      </c>
    </row>
    <row r="21" spans="1:7" x14ac:dyDescent="0.35">
      <c r="A21" s="10" t="s">
        <v>24564</v>
      </c>
      <c r="B21" s="19" t="s">
        <v>24565</v>
      </c>
      <c r="C21" s="27" t="s">
        <v>24566</v>
      </c>
      <c r="D21" s="12" t="s">
        <v>93</v>
      </c>
      <c r="E21" s="27"/>
      <c r="F21" s="12"/>
      <c r="G21" s="10" t="s">
        <v>24567</v>
      </c>
    </row>
    <row r="22" spans="1:7" ht="25" x14ac:dyDescent="0.35">
      <c r="A22" s="10" t="s">
        <v>24568</v>
      </c>
      <c r="B22" s="19" t="s">
        <v>24569</v>
      </c>
      <c r="C22" s="27" t="s">
        <v>24570</v>
      </c>
      <c r="D22" s="12" t="s">
        <v>93</v>
      </c>
      <c r="E22" s="27"/>
      <c r="F22" s="12"/>
      <c r="G22" s="10" t="s">
        <v>24571</v>
      </c>
    </row>
    <row r="23" spans="1:7" x14ac:dyDescent="0.35">
      <c r="A23" s="10" t="s">
        <v>24572</v>
      </c>
      <c r="B23" s="19" t="s">
        <v>24573</v>
      </c>
      <c r="C23" s="27" t="s">
        <v>24574</v>
      </c>
      <c r="D23" s="12" t="s">
        <v>93</v>
      </c>
      <c r="E23" s="27"/>
      <c r="F23" s="12"/>
      <c r="G23" s="10" t="s">
        <v>24575</v>
      </c>
    </row>
    <row r="24" spans="1:7" x14ac:dyDescent="0.35">
      <c r="A24" s="10" t="s">
        <v>24576</v>
      </c>
      <c r="B24" s="19" t="s">
        <v>24577</v>
      </c>
      <c r="C24" s="27" t="s">
        <v>24578</v>
      </c>
      <c r="D24" s="12" t="s">
        <v>93</v>
      </c>
      <c r="E24" s="27"/>
      <c r="F24" s="12"/>
      <c r="G24" s="10" t="s">
        <v>24579</v>
      </c>
    </row>
    <row r="25" spans="1:7" ht="25" x14ac:dyDescent="0.35">
      <c r="A25" s="10" t="s">
        <v>24580</v>
      </c>
      <c r="B25" s="19" t="s">
        <v>24581</v>
      </c>
      <c r="C25" s="27" t="s">
        <v>24582</v>
      </c>
      <c r="D25" s="12" t="s">
        <v>93</v>
      </c>
      <c r="E25" s="27"/>
      <c r="F25" s="12"/>
      <c r="G25" s="10" t="s">
        <v>24583</v>
      </c>
    </row>
    <row r="26" spans="1:7" x14ac:dyDescent="0.35">
      <c r="A26" s="10" t="s">
        <v>24584</v>
      </c>
      <c r="B26" s="19" t="s">
        <v>24585</v>
      </c>
      <c r="C26" s="27" t="s">
        <v>24586</v>
      </c>
      <c r="D26" s="12" t="s">
        <v>93</v>
      </c>
      <c r="E26" s="27"/>
      <c r="F26" s="12"/>
      <c r="G26" s="10" t="s">
        <v>24587</v>
      </c>
    </row>
    <row r="27" spans="1:7" x14ac:dyDescent="0.35">
      <c r="A27" s="10" t="s">
        <v>24588</v>
      </c>
      <c r="B27" s="19" t="s">
        <v>24589</v>
      </c>
      <c r="C27" s="27" t="s">
        <v>24590</v>
      </c>
      <c r="D27" s="12" t="s">
        <v>93</v>
      </c>
      <c r="E27" s="27"/>
      <c r="F27" s="12"/>
      <c r="G27" s="10" t="s">
        <v>24591</v>
      </c>
    </row>
    <row r="28" spans="1:7" x14ac:dyDescent="0.35">
      <c r="A28" s="10" t="s">
        <v>24592</v>
      </c>
      <c r="B28" s="19" t="s">
        <v>24593</v>
      </c>
      <c r="C28" s="27" t="s">
        <v>24594</v>
      </c>
      <c r="D28" s="12" t="s">
        <v>93</v>
      </c>
      <c r="E28" s="27"/>
      <c r="F28" s="12"/>
      <c r="G28" s="10" t="s">
        <v>24595</v>
      </c>
    </row>
    <row r="29" spans="1:7" ht="25" x14ac:dyDescent="0.35">
      <c r="A29" s="10" t="s">
        <v>24596</v>
      </c>
      <c r="B29" s="19" t="s">
        <v>24597</v>
      </c>
      <c r="C29" s="27" t="s">
        <v>24598</v>
      </c>
      <c r="D29" s="12" t="s">
        <v>93</v>
      </c>
      <c r="E29" s="27"/>
      <c r="F29" s="12"/>
      <c r="G29" s="10" t="s">
        <v>24599</v>
      </c>
    </row>
    <row r="30" spans="1:7" x14ac:dyDescent="0.35">
      <c r="A30" s="10" t="s">
        <v>24600</v>
      </c>
      <c r="B30" s="19" t="s">
        <v>24601</v>
      </c>
      <c r="C30" s="27" t="s">
        <v>24602</v>
      </c>
      <c r="D30" s="12" t="s">
        <v>93</v>
      </c>
      <c r="E30" s="27"/>
      <c r="F30" s="12"/>
      <c r="G30" s="10" t="s">
        <v>24603</v>
      </c>
    </row>
    <row r="31" spans="1:7" x14ac:dyDescent="0.35">
      <c r="A31" s="10" t="s">
        <v>24604</v>
      </c>
      <c r="B31" s="19" t="s">
        <v>24605</v>
      </c>
      <c r="C31" s="27" t="s">
        <v>24606</v>
      </c>
      <c r="D31" s="12" t="s">
        <v>93</v>
      </c>
      <c r="E31" s="27"/>
      <c r="F31" s="12"/>
      <c r="G31" s="10" t="s">
        <v>24607</v>
      </c>
    </row>
    <row r="32" spans="1:7" ht="25" x14ac:dyDescent="0.35">
      <c r="A32" s="10" t="s">
        <v>24608</v>
      </c>
      <c r="B32" s="19" t="s">
        <v>24609</v>
      </c>
      <c r="C32" s="27" t="s">
        <v>24610</v>
      </c>
      <c r="D32" s="12" t="s">
        <v>93</v>
      </c>
      <c r="E32" s="27"/>
      <c r="F32" s="12"/>
      <c r="G32" s="10" t="s">
        <v>24611</v>
      </c>
    </row>
    <row r="33" spans="1:7" x14ac:dyDescent="0.35">
      <c r="A33" s="10" t="s">
        <v>24612</v>
      </c>
      <c r="B33" s="19" t="s">
        <v>24613</v>
      </c>
      <c r="C33" s="27" t="s">
        <v>24614</v>
      </c>
      <c r="D33" s="12" t="s">
        <v>93</v>
      </c>
      <c r="E33" s="27"/>
      <c r="F33" s="12"/>
      <c r="G33" s="10" t="s">
        <v>24615</v>
      </c>
    </row>
    <row r="34" spans="1:7" x14ac:dyDescent="0.35">
      <c r="A34" s="10" t="s">
        <v>24616</v>
      </c>
      <c r="B34" s="19" t="s">
        <v>24617</v>
      </c>
      <c r="C34" s="27" t="s">
        <v>24618</v>
      </c>
      <c r="D34" s="12" t="s">
        <v>93</v>
      </c>
      <c r="E34" s="27"/>
      <c r="F34" s="12"/>
      <c r="G34" s="10" t="s">
        <v>24619</v>
      </c>
    </row>
    <row r="35" spans="1:7" ht="25" x14ac:dyDescent="0.35">
      <c r="A35" s="10" t="s">
        <v>24620</v>
      </c>
      <c r="B35" s="19" t="s">
        <v>24621</v>
      </c>
      <c r="C35" s="27" t="s">
        <v>24622</v>
      </c>
      <c r="D35" s="12" t="s">
        <v>93</v>
      </c>
      <c r="E35" s="27"/>
      <c r="F35" s="12"/>
      <c r="G35" s="10" t="s">
        <v>24623</v>
      </c>
    </row>
    <row r="36" spans="1:7" ht="25" x14ac:dyDescent="0.35">
      <c r="A36" s="10" t="s">
        <v>24624</v>
      </c>
      <c r="B36" s="19" t="s">
        <v>24625</v>
      </c>
      <c r="C36" s="27" t="s">
        <v>24626</v>
      </c>
      <c r="D36" s="12" t="s">
        <v>93</v>
      </c>
      <c r="E36" s="27"/>
      <c r="F36" s="12"/>
      <c r="G36" s="10" t="s">
        <v>24627</v>
      </c>
    </row>
    <row r="37" spans="1:7" x14ac:dyDescent="0.35">
      <c r="A37" s="10" t="s">
        <v>24628</v>
      </c>
      <c r="B37" s="19" t="s">
        <v>24629</v>
      </c>
      <c r="C37" s="27" t="s">
        <v>24630</v>
      </c>
      <c r="D37" s="12" t="s">
        <v>93</v>
      </c>
      <c r="E37" s="27"/>
      <c r="F37" s="12"/>
      <c r="G37" s="10" t="s">
        <v>24631</v>
      </c>
    </row>
    <row r="38" spans="1:7" x14ac:dyDescent="0.35">
      <c r="A38" s="10" t="s">
        <v>24632</v>
      </c>
      <c r="B38" s="19" t="s">
        <v>24633</v>
      </c>
      <c r="C38" s="27" t="s">
        <v>24634</v>
      </c>
      <c r="D38" s="12" t="s">
        <v>93</v>
      </c>
      <c r="E38" s="27"/>
      <c r="F38" s="12"/>
      <c r="G38" s="10" t="s">
        <v>24635</v>
      </c>
    </row>
    <row r="39" spans="1:7" x14ac:dyDescent="0.35">
      <c r="A39" s="10" t="s">
        <v>24636</v>
      </c>
      <c r="B39" s="19" t="s">
        <v>24637</v>
      </c>
      <c r="C39" s="27" t="s">
        <v>24638</v>
      </c>
      <c r="D39" s="12" t="s">
        <v>93</v>
      </c>
      <c r="E39" s="27"/>
      <c r="F39" s="12"/>
      <c r="G39" s="10" t="s">
        <v>24639</v>
      </c>
    </row>
    <row r="40" spans="1:7" x14ac:dyDescent="0.35">
      <c r="A40" s="10" t="s">
        <v>24640</v>
      </c>
      <c r="B40" s="19" t="s">
        <v>24641</v>
      </c>
      <c r="C40" s="27" t="s">
        <v>24642</v>
      </c>
      <c r="D40" s="12" t="s">
        <v>93</v>
      </c>
      <c r="E40" s="27"/>
      <c r="F40" s="12"/>
      <c r="G40" s="10" t="s">
        <v>24643</v>
      </c>
    </row>
    <row r="41" spans="1:7" ht="25" x14ac:dyDescent="0.35">
      <c r="A41" s="10" t="s">
        <v>24644</v>
      </c>
      <c r="B41" s="19" t="s">
        <v>24645</v>
      </c>
      <c r="C41" s="27" t="s">
        <v>24646</v>
      </c>
      <c r="D41" s="12" t="s">
        <v>93</v>
      </c>
      <c r="E41" s="27"/>
      <c r="F41" s="12"/>
      <c r="G41" s="10" t="s">
        <v>24647</v>
      </c>
    </row>
    <row r="42" spans="1:7" x14ac:dyDescent="0.35">
      <c r="A42" s="10" t="s">
        <v>24648</v>
      </c>
      <c r="B42" s="19" t="s">
        <v>24649</v>
      </c>
      <c r="C42" s="27" t="s">
        <v>24650</v>
      </c>
      <c r="D42" s="12" t="s">
        <v>93</v>
      </c>
      <c r="E42" s="27"/>
      <c r="F42" s="12"/>
      <c r="G42" s="10" t="s">
        <v>24651</v>
      </c>
    </row>
    <row r="43" spans="1:7" x14ac:dyDescent="0.35">
      <c r="A43" s="10" t="s">
        <v>24652</v>
      </c>
      <c r="B43" s="19" t="s">
        <v>24653</v>
      </c>
      <c r="C43" s="27" t="s">
        <v>24654</v>
      </c>
      <c r="D43" s="12" t="s">
        <v>93</v>
      </c>
      <c r="E43" s="27"/>
      <c r="F43" s="12"/>
      <c r="G43" s="10" t="s">
        <v>24655</v>
      </c>
    </row>
    <row r="44" spans="1:7" x14ac:dyDescent="0.35">
      <c r="A44" s="10" t="s">
        <v>24656</v>
      </c>
      <c r="B44" s="19" t="s">
        <v>24657</v>
      </c>
      <c r="C44" s="27" t="s">
        <v>24658</v>
      </c>
      <c r="D44" s="12" t="s">
        <v>93</v>
      </c>
      <c r="E44" s="27"/>
      <c r="F44" s="12"/>
      <c r="G44" s="10" t="s">
        <v>24659</v>
      </c>
    </row>
    <row r="45" spans="1:7" x14ac:dyDescent="0.35">
      <c r="A45" s="10" t="s">
        <v>24660</v>
      </c>
      <c r="B45" s="19" t="s">
        <v>24661</v>
      </c>
      <c r="C45" s="27" t="s">
        <v>24662</v>
      </c>
      <c r="D45" s="12" t="s">
        <v>93</v>
      </c>
      <c r="E45" s="27"/>
      <c r="F45" s="12"/>
      <c r="G45" s="10" t="s">
        <v>24663</v>
      </c>
    </row>
    <row r="46" spans="1:7" x14ac:dyDescent="0.35">
      <c r="A46" s="10" t="s">
        <v>24664</v>
      </c>
      <c r="B46" s="19" t="s">
        <v>24665</v>
      </c>
      <c r="C46" s="27" t="s">
        <v>24666</v>
      </c>
      <c r="D46" s="12" t="s">
        <v>93</v>
      </c>
      <c r="E46" s="27"/>
      <c r="F46" s="12"/>
      <c r="G46" s="10" t="s">
        <v>24667</v>
      </c>
    </row>
    <row r="47" spans="1:7" ht="37.5" x14ac:dyDescent="0.35">
      <c r="A47" s="10" t="s">
        <v>24668</v>
      </c>
      <c r="B47" s="19" t="s">
        <v>24669</v>
      </c>
      <c r="C47" s="27" t="s">
        <v>24670</v>
      </c>
      <c r="D47" s="12" t="s">
        <v>93</v>
      </c>
      <c r="E47" s="27"/>
      <c r="F47" s="12"/>
      <c r="G47" s="10" t="s">
        <v>24671</v>
      </c>
    </row>
    <row r="48" spans="1:7" ht="25" x14ac:dyDescent="0.35">
      <c r="A48" s="10" t="s">
        <v>24672</v>
      </c>
      <c r="B48" s="19" t="s">
        <v>24673</v>
      </c>
      <c r="C48" s="27" t="s">
        <v>24674</v>
      </c>
      <c r="D48" s="12" t="s">
        <v>93</v>
      </c>
      <c r="E48" s="27"/>
      <c r="F48" s="12"/>
      <c r="G48" s="10" t="s">
        <v>24675</v>
      </c>
    </row>
    <row r="49" spans="1:7" x14ac:dyDescent="0.35">
      <c r="A49" s="10" t="s">
        <v>24676</v>
      </c>
      <c r="B49" s="19" t="s">
        <v>24677</v>
      </c>
      <c r="C49" s="27" t="s">
        <v>24678</v>
      </c>
      <c r="D49" s="12" t="s">
        <v>93</v>
      </c>
      <c r="E49" s="27"/>
      <c r="F49" s="12"/>
      <c r="G49" s="10" t="s">
        <v>24679</v>
      </c>
    </row>
    <row r="50" spans="1:7" x14ac:dyDescent="0.35">
      <c r="A50" s="10" t="s">
        <v>24680</v>
      </c>
      <c r="B50" s="19" t="s">
        <v>24681</v>
      </c>
      <c r="C50" s="27" t="s">
        <v>24682</v>
      </c>
      <c r="D50" s="12" t="s">
        <v>93</v>
      </c>
      <c r="E50" s="27"/>
      <c r="F50" s="12"/>
      <c r="G50" s="10" t="s">
        <v>24683</v>
      </c>
    </row>
    <row r="51" spans="1:7" x14ac:dyDescent="0.35">
      <c r="A51" s="10" t="s">
        <v>24684</v>
      </c>
      <c r="B51" s="19" t="s">
        <v>24685</v>
      </c>
      <c r="C51" s="27" t="s">
        <v>24686</v>
      </c>
      <c r="D51" s="12" t="s">
        <v>93</v>
      </c>
      <c r="E51" s="27"/>
      <c r="F51" s="12"/>
      <c r="G51" s="10" t="s">
        <v>24687</v>
      </c>
    </row>
    <row r="52" spans="1:7" ht="25" x14ac:dyDescent="0.35">
      <c r="A52" s="10" t="s">
        <v>24688</v>
      </c>
      <c r="B52" s="19" t="s">
        <v>24689</v>
      </c>
      <c r="C52" s="27" t="s">
        <v>24690</v>
      </c>
      <c r="D52" s="12" t="s">
        <v>93</v>
      </c>
      <c r="E52" s="27"/>
      <c r="F52" s="12"/>
      <c r="G52" s="10" t="s">
        <v>24691</v>
      </c>
    </row>
    <row r="53" spans="1:7" ht="25" x14ac:dyDescent="0.35">
      <c r="A53" s="10" t="s">
        <v>24692</v>
      </c>
      <c r="B53" s="19" t="s">
        <v>24693</v>
      </c>
      <c r="C53" s="27" t="s">
        <v>24694</v>
      </c>
      <c r="D53" s="12" t="s">
        <v>93</v>
      </c>
      <c r="E53" s="27"/>
      <c r="F53" s="12"/>
      <c r="G53" s="10" t="s">
        <v>24695</v>
      </c>
    </row>
    <row r="54" spans="1:7" x14ac:dyDescent="0.35">
      <c r="A54" s="10" t="s">
        <v>24696</v>
      </c>
      <c r="B54" s="19" t="s">
        <v>24697</v>
      </c>
      <c r="C54" s="27" t="s">
        <v>24698</v>
      </c>
      <c r="D54" s="12" t="s">
        <v>93</v>
      </c>
      <c r="E54" s="27"/>
      <c r="F54" s="12"/>
      <c r="G54" s="10" t="s">
        <v>24699</v>
      </c>
    </row>
    <row r="55" spans="1:7" x14ac:dyDescent="0.35">
      <c r="A55" s="10" t="s">
        <v>24700</v>
      </c>
      <c r="B55" s="19" t="s">
        <v>24701</v>
      </c>
      <c r="C55" s="27" t="s">
        <v>24702</v>
      </c>
      <c r="D55" s="12" t="s">
        <v>93</v>
      </c>
      <c r="E55" s="27"/>
      <c r="F55" s="12"/>
      <c r="G55" s="10" t="s">
        <v>24703</v>
      </c>
    </row>
    <row r="56" spans="1:7" x14ac:dyDescent="0.35">
      <c r="A56" s="10" t="s">
        <v>24704</v>
      </c>
      <c r="B56" s="19" t="s">
        <v>24705</v>
      </c>
      <c r="C56" s="27" t="s">
        <v>24706</v>
      </c>
      <c r="D56" s="12" t="s">
        <v>93</v>
      </c>
      <c r="E56" s="27"/>
      <c r="F56" s="12"/>
      <c r="G56" s="10" t="s">
        <v>24707</v>
      </c>
    </row>
    <row r="57" spans="1:7" x14ac:dyDescent="0.35">
      <c r="A57" s="10" t="s">
        <v>24708</v>
      </c>
      <c r="B57" s="19" t="s">
        <v>24709</v>
      </c>
      <c r="C57" s="27" t="s">
        <v>24710</v>
      </c>
      <c r="D57" s="12" t="s">
        <v>93</v>
      </c>
      <c r="E57" s="27"/>
      <c r="F57" s="12"/>
      <c r="G57" s="10" t="s">
        <v>24711</v>
      </c>
    </row>
    <row r="58" spans="1:7" x14ac:dyDescent="0.35">
      <c r="A58" s="10" t="s">
        <v>24712</v>
      </c>
      <c r="B58" s="19" t="s">
        <v>24713</v>
      </c>
      <c r="C58" s="27" t="s">
        <v>24714</v>
      </c>
      <c r="D58" s="12" t="s">
        <v>93</v>
      </c>
      <c r="E58" s="27"/>
      <c r="F58" s="12"/>
      <c r="G58" s="10" t="s">
        <v>24715</v>
      </c>
    </row>
    <row r="59" spans="1:7" ht="25" x14ac:dyDescent="0.35">
      <c r="A59" s="10" t="s">
        <v>24716</v>
      </c>
      <c r="B59" s="19" t="s">
        <v>24717</v>
      </c>
      <c r="C59" s="27" t="s">
        <v>24718</v>
      </c>
      <c r="D59" s="12" t="s">
        <v>93</v>
      </c>
      <c r="E59" s="27"/>
      <c r="F59" s="12"/>
      <c r="G59" s="10" t="s">
        <v>24719</v>
      </c>
    </row>
    <row r="60" spans="1:7" ht="25" x14ac:dyDescent="0.35">
      <c r="A60" s="10" t="s">
        <v>24720</v>
      </c>
      <c r="B60" s="19" t="s">
        <v>24721</v>
      </c>
      <c r="C60" s="27" t="s">
        <v>24722</v>
      </c>
      <c r="D60" s="12" t="s">
        <v>93</v>
      </c>
      <c r="E60" s="27"/>
      <c r="F60" s="12"/>
      <c r="G60" s="10" t="s">
        <v>24723</v>
      </c>
    </row>
    <row r="61" spans="1:7" x14ac:dyDescent="0.35">
      <c r="A61" s="10" t="s">
        <v>24724</v>
      </c>
      <c r="B61" s="19" t="s">
        <v>24725</v>
      </c>
      <c r="C61" s="27" t="s">
        <v>24726</v>
      </c>
      <c r="D61" s="12" t="s">
        <v>93</v>
      </c>
      <c r="E61" s="27"/>
      <c r="F61" s="12"/>
      <c r="G61" s="10" t="s">
        <v>24727</v>
      </c>
    </row>
    <row r="62" spans="1:7" x14ac:dyDescent="0.35">
      <c r="A62" s="10" t="s">
        <v>24728</v>
      </c>
      <c r="B62" s="19" t="s">
        <v>24729</v>
      </c>
      <c r="C62" s="27" t="s">
        <v>24730</v>
      </c>
      <c r="D62" s="12" t="s">
        <v>93</v>
      </c>
      <c r="E62" s="27"/>
      <c r="F62" s="12"/>
      <c r="G62" s="10" t="s">
        <v>24731</v>
      </c>
    </row>
    <row r="63" spans="1:7" x14ac:dyDescent="0.35">
      <c r="A63" s="10" t="s">
        <v>24732</v>
      </c>
      <c r="B63" s="19" t="s">
        <v>24733</v>
      </c>
      <c r="C63" s="27" t="s">
        <v>24734</v>
      </c>
      <c r="D63" s="12" t="s">
        <v>93</v>
      </c>
      <c r="E63" s="27"/>
      <c r="F63" s="12"/>
      <c r="G63" s="10" t="s">
        <v>24735</v>
      </c>
    </row>
    <row r="64" spans="1:7" x14ac:dyDescent="0.35">
      <c r="A64" s="10" t="s">
        <v>24736</v>
      </c>
      <c r="B64" s="19" t="s">
        <v>24737</v>
      </c>
      <c r="C64" s="27" t="s">
        <v>24738</v>
      </c>
      <c r="D64" s="12" t="s">
        <v>93</v>
      </c>
      <c r="E64" s="27"/>
      <c r="F64" s="12"/>
      <c r="G64" s="10" t="s">
        <v>24739</v>
      </c>
    </row>
    <row r="65" spans="1:7" x14ac:dyDescent="0.35">
      <c r="A65" s="10" t="s">
        <v>24740</v>
      </c>
      <c r="B65" s="19" t="s">
        <v>24741</v>
      </c>
      <c r="C65" s="27" t="s">
        <v>24742</v>
      </c>
      <c r="D65" s="12" t="s">
        <v>93</v>
      </c>
      <c r="E65" s="27"/>
      <c r="F65" s="12"/>
      <c r="G65" s="10" t="s">
        <v>24743</v>
      </c>
    </row>
    <row r="66" spans="1:7" x14ac:dyDescent="0.35">
      <c r="A66" s="10" t="s">
        <v>24744</v>
      </c>
      <c r="B66" s="19" t="s">
        <v>24745</v>
      </c>
      <c r="C66" s="27" t="s">
        <v>24746</v>
      </c>
      <c r="D66" s="12" t="s">
        <v>93</v>
      </c>
      <c r="E66" s="27"/>
      <c r="F66" s="12"/>
      <c r="G66" s="10" t="s">
        <v>24747</v>
      </c>
    </row>
    <row r="67" spans="1:7" x14ac:dyDescent="0.35">
      <c r="A67" s="10" t="s">
        <v>24748</v>
      </c>
      <c r="B67" s="19" t="s">
        <v>24749</v>
      </c>
      <c r="C67" s="27" t="s">
        <v>24750</v>
      </c>
      <c r="D67" s="12" t="s">
        <v>93</v>
      </c>
      <c r="E67" s="27"/>
      <c r="F67" s="12"/>
      <c r="G67" s="10" t="s">
        <v>24751</v>
      </c>
    </row>
    <row r="68" spans="1:7" x14ac:dyDescent="0.35">
      <c r="A68" s="10" t="s">
        <v>24752</v>
      </c>
      <c r="B68" s="19" t="s">
        <v>24753</v>
      </c>
      <c r="C68" s="27" t="s">
        <v>24754</v>
      </c>
      <c r="D68" s="12" t="s">
        <v>93</v>
      </c>
      <c r="E68" s="27"/>
      <c r="F68" s="12"/>
      <c r="G68" s="10" t="s">
        <v>24755</v>
      </c>
    </row>
    <row r="69" spans="1:7" x14ac:dyDescent="0.35">
      <c r="A69" s="10" t="s">
        <v>24756</v>
      </c>
      <c r="B69" s="19" t="s">
        <v>24757</v>
      </c>
      <c r="C69" s="27" t="s">
        <v>24758</v>
      </c>
      <c r="D69" s="12" t="s">
        <v>93</v>
      </c>
      <c r="E69" s="27"/>
      <c r="F69" s="12"/>
      <c r="G69" s="10" t="s">
        <v>24759</v>
      </c>
    </row>
    <row r="70" spans="1:7" x14ac:dyDescent="0.35">
      <c r="A70" s="10" t="s">
        <v>24760</v>
      </c>
      <c r="B70" s="19" t="s">
        <v>24761</v>
      </c>
      <c r="C70" s="27" t="s">
        <v>24762</v>
      </c>
      <c r="D70" s="12" t="s">
        <v>93</v>
      </c>
      <c r="E70" s="27"/>
      <c r="F70" s="12"/>
      <c r="G70" s="10" t="s">
        <v>24763</v>
      </c>
    </row>
    <row r="71" spans="1:7" x14ac:dyDescent="0.35">
      <c r="A71" s="10" t="s">
        <v>24764</v>
      </c>
      <c r="B71" s="19" t="s">
        <v>24765</v>
      </c>
      <c r="C71" s="27" t="s">
        <v>24766</v>
      </c>
      <c r="D71" s="12" t="s">
        <v>93</v>
      </c>
      <c r="E71" s="27"/>
      <c r="F71" s="12"/>
      <c r="G71" s="10" t="s">
        <v>24767</v>
      </c>
    </row>
    <row r="72" spans="1:7" x14ac:dyDescent="0.35">
      <c r="A72" s="10" t="s">
        <v>24768</v>
      </c>
      <c r="B72" s="19" t="s">
        <v>24769</v>
      </c>
      <c r="C72" s="27" t="s">
        <v>24770</v>
      </c>
      <c r="D72" s="12" t="s">
        <v>93</v>
      </c>
      <c r="E72" s="27"/>
      <c r="F72" s="12"/>
      <c r="G72" s="10" t="s">
        <v>24771</v>
      </c>
    </row>
    <row r="73" spans="1:7" x14ac:dyDescent="0.35">
      <c r="A73" s="10" t="s">
        <v>24772</v>
      </c>
      <c r="B73" s="19" t="s">
        <v>24773</v>
      </c>
      <c r="C73" s="27" t="s">
        <v>24774</v>
      </c>
      <c r="D73" s="12" t="s">
        <v>93</v>
      </c>
      <c r="E73" s="27"/>
      <c r="F73" s="12"/>
      <c r="G73" s="10" t="s">
        <v>24775</v>
      </c>
    </row>
    <row r="74" spans="1:7" ht="25" x14ac:dyDescent="0.35">
      <c r="A74" s="10" t="s">
        <v>24776</v>
      </c>
      <c r="B74" s="19" t="s">
        <v>24777</v>
      </c>
      <c r="C74" s="27" t="s">
        <v>24778</v>
      </c>
      <c r="D74" s="12" t="s">
        <v>93</v>
      </c>
      <c r="E74" s="27"/>
      <c r="F74" s="12"/>
      <c r="G74" s="10" t="s">
        <v>24779</v>
      </c>
    </row>
    <row r="75" spans="1:7" ht="25" x14ac:dyDescent="0.35">
      <c r="A75" s="10" t="s">
        <v>24780</v>
      </c>
      <c r="B75" s="19" t="s">
        <v>24781</v>
      </c>
      <c r="C75" s="27" t="s">
        <v>24782</v>
      </c>
      <c r="D75" s="12" t="s">
        <v>93</v>
      </c>
      <c r="E75" s="27"/>
      <c r="F75" s="12"/>
      <c r="G75" s="10" t="s">
        <v>24783</v>
      </c>
    </row>
    <row r="76" spans="1:7" ht="25" x14ac:dyDescent="0.35">
      <c r="A76" s="10" t="s">
        <v>24784</v>
      </c>
      <c r="B76" s="19" t="s">
        <v>24785</v>
      </c>
      <c r="C76" s="27" t="s">
        <v>24786</v>
      </c>
      <c r="D76" s="12" t="s">
        <v>93</v>
      </c>
      <c r="E76" s="27"/>
      <c r="F76" s="12"/>
      <c r="G76" s="10" t="s">
        <v>24787</v>
      </c>
    </row>
    <row r="77" spans="1:7" x14ac:dyDescent="0.35">
      <c r="A77" s="10" t="s">
        <v>24788</v>
      </c>
      <c r="B77" s="19" t="s">
        <v>24789</v>
      </c>
      <c r="C77" s="27" t="s">
        <v>24790</v>
      </c>
      <c r="D77" s="12" t="s">
        <v>93</v>
      </c>
      <c r="E77" s="27"/>
      <c r="F77" s="12"/>
      <c r="G77" s="10" t="s">
        <v>24791</v>
      </c>
    </row>
    <row r="78" spans="1:7" x14ac:dyDescent="0.35">
      <c r="A78" s="10" t="s">
        <v>24792</v>
      </c>
      <c r="B78" s="19" t="s">
        <v>24793</v>
      </c>
      <c r="C78" s="27" t="s">
        <v>24794</v>
      </c>
      <c r="D78" s="12" t="s">
        <v>93</v>
      </c>
      <c r="E78" s="27"/>
      <c r="F78" s="12"/>
      <c r="G78" s="10" t="s">
        <v>24795</v>
      </c>
    </row>
    <row r="79" spans="1:7" x14ac:dyDescent="0.35">
      <c r="A79" s="10" t="s">
        <v>24796</v>
      </c>
      <c r="B79" s="19" t="s">
        <v>24797</v>
      </c>
      <c r="C79" s="27" t="s">
        <v>24798</v>
      </c>
      <c r="D79" s="12" t="s">
        <v>93</v>
      </c>
      <c r="E79" s="27"/>
      <c r="F79" s="12"/>
      <c r="G79" s="10" t="s">
        <v>24799</v>
      </c>
    </row>
    <row r="80" spans="1:7" x14ac:dyDescent="0.35">
      <c r="A80" s="10" t="s">
        <v>24800</v>
      </c>
      <c r="B80" s="19" t="s">
        <v>24801</v>
      </c>
      <c r="C80" s="27" t="s">
        <v>24802</v>
      </c>
      <c r="D80" s="12" t="s">
        <v>93</v>
      </c>
      <c r="E80" s="27"/>
      <c r="F80" s="12"/>
      <c r="G80" s="10" t="s">
        <v>24803</v>
      </c>
    </row>
    <row r="81" spans="1:7" x14ac:dyDescent="0.35">
      <c r="A81" s="10" t="s">
        <v>24804</v>
      </c>
      <c r="B81" s="19" t="s">
        <v>24805</v>
      </c>
      <c r="C81" s="27" t="s">
        <v>24806</v>
      </c>
      <c r="D81" s="12" t="s">
        <v>93</v>
      </c>
      <c r="E81" s="27"/>
      <c r="F81" s="12"/>
      <c r="G81" s="10" t="s">
        <v>24807</v>
      </c>
    </row>
    <row r="82" spans="1:7" x14ac:dyDescent="0.35">
      <c r="A82" s="10" t="s">
        <v>24808</v>
      </c>
      <c r="B82" s="19" t="s">
        <v>24809</v>
      </c>
      <c r="C82" s="27" t="s">
        <v>24810</v>
      </c>
      <c r="D82" s="12" t="s">
        <v>93</v>
      </c>
      <c r="E82" s="27"/>
      <c r="F82" s="12"/>
      <c r="G82" s="10" t="s">
        <v>24811</v>
      </c>
    </row>
    <row r="83" spans="1:7" x14ac:dyDescent="0.35">
      <c r="A83" s="10" t="s">
        <v>24812</v>
      </c>
      <c r="B83" s="19" t="s">
        <v>24813</v>
      </c>
      <c r="C83" s="27" t="s">
        <v>24814</v>
      </c>
      <c r="D83" s="12" t="s">
        <v>93</v>
      </c>
      <c r="E83" s="27"/>
      <c r="F83" s="12"/>
      <c r="G83" s="10" t="s">
        <v>24815</v>
      </c>
    </row>
    <row r="84" spans="1:7" x14ac:dyDescent="0.35">
      <c r="A84" s="10" t="s">
        <v>24816</v>
      </c>
      <c r="B84" s="19" t="s">
        <v>24817</v>
      </c>
      <c r="C84" s="27" t="s">
        <v>24818</v>
      </c>
      <c r="D84" s="12" t="s">
        <v>93</v>
      </c>
      <c r="E84" s="27"/>
      <c r="F84" s="12"/>
      <c r="G84" s="10" t="s">
        <v>24819</v>
      </c>
    </row>
    <row r="85" spans="1:7" x14ac:dyDescent="0.35">
      <c r="A85" s="10" t="s">
        <v>24820</v>
      </c>
      <c r="B85" s="19" t="s">
        <v>24821</v>
      </c>
      <c r="C85" s="27" t="s">
        <v>24822</v>
      </c>
      <c r="D85" s="12" t="s">
        <v>93</v>
      </c>
      <c r="E85" s="27"/>
      <c r="F85" s="12"/>
      <c r="G85" s="10" t="s">
        <v>24823</v>
      </c>
    </row>
    <row r="86" spans="1:7" x14ac:dyDescent="0.35">
      <c r="A86" s="10" t="s">
        <v>24824</v>
      </c>
      <c r="B86" s="19" t="s">
        <v>24825</v>
      </c>
      <c r="C86" s="27" t="s">
        <v>24826</v>
      </c>
      <c r="D86" s="12" t="s">
        <v>93</v>
      </c>
      <c r="E86" s="27"/>
      <c r="F86" s="12"/>
      <c r="G86" s="10" t="s">
        <v>24827</v>
      </c>
    </row>
    <row r="87" spans="1:7" x14ac:dyDescent="0.35">
      <c r="A87" s="10" t="s">
        <v>24828</v>
      </c>
      <c r="B87" s="19" t="s">
        <v>24829</v>
      </c>
      <c r="C87" s="27" t="s">
        <v>24830</v>
      </c>
      <c r="D87" s="12" t="s">
        <v>93</v>
      </c>
      <c r="E87" s="27"/>
      <c r="F87" s="12"/>
      <c r="G87" s="10" t="s">
        <v>24831</v>
      </c>
    </row>
    <row r="88" spans="1:7" x14ac:dyDescent="0.35">
      <c r="A88" s="10" t="s">
        <v>24832</v>
      </c>
      <c r="B88" s="19" t="s">
        <v>24833</v>
      </c>
      <c r="C88" s="27" t="s">
        <v>24834</v>
      </c>
      <c r="D88" s="12" t="s">
        <v>93</v>
      </c>
      <c r="E88" s="27"/>
      <c r="F88" s="12"/>
      <c r="G88" s="10" t="s">
        <v>24835</v>
      </c>
    </row>
    <row r="89" spans="1:7" ht="25" x14ac:dyDescent="0.35">
      <c r="A89" s="10" t="s">
        <v>24836</v>
      </c>
      <c r="B89" s="19" t="s">
        <v>24837</v>
      </c>
      <c r="C89" s="27" t="s">
        <v>24838</v>
      </c>
      <c r="D89" s="12" t="s">
        <v>93</v>
      </c>
      <c r="E89" s="27"/>
      <c r="F89" s="12"/>
      <c r="G89" s="10" t="s">
        <v>24839</v>
      </c>
    </row>
    <row r="90" spans="1:7" ht="25" x14ac:dyDescent="0.35">
      <c r="A90" s="10" t="s">
        <v>24840</v>
      </c>
      <c r="B90" s="19" t="s">
        <v>24841</v>
      </c>
      <c r="C90" s="27" t="s">
        <v>24842</v>
      </c>
      <c r="D90" s="12" t="s">
        <v>93</v>
      </c>
      <c r="E90" s="27"/>
      <c r="F90" s="12"/>
      <c r="G90" s="10" t="s">
        <v>24839</v>
      </c>
    </row>
    <row r="91" spans="1:7" ht="25" x14ac:dyDescent="0.35">
      <c r="A91" s="10" t="s">
        <v>24843</v>
      </c>
      <c r="B91" s="19" t="s">
        <v>24844</v>
      </c>
      <c r="C91" s="27" t="s">
        <v>24845</v>
      </c>
      <c r="D91" s="12" t="s">
        <v>93</v>
      </c>
      <c r="E91" s="27"/>
      <c r="F91" s="12"/>
      <c r="G91" s="10" t="s">
        <v>24846</v>
      </c>
    </row>
    <row r="92" spans="1:7" x14ac:dyDescent="0.35">
      <c r="A92" s="10" t="s">
        <v>24847</v>
      </c>
      <c r="B92" s="19" t="s">
        <v>24848</v>
      </c>
      <c r="C92" s="27" t="s">
        <v>24849</v>
      </c>
      <c r="D92" s="12" t="s">
        <v>93</v>
      </c>
      <c r="E92" s="27"/>
      <c r="F92" s="12"/>
      <c r="G92" s="10" t="s">
        <v>24850</v>
      </c>
    </row>
    <row r="93" spans="1:7" ht="25" x14ac:dyDescent="0.35">
      <c r="A93" s="10" t="s">
        <v>24851</v>
      </c>
      <c r="B93" s="19" t="s">
        <v>24852</v>
      </c>
      <c r="C93" s="27" t="s">
        <v>24853</v>
      </c>
      <c r="D93" s="12" t="s">
        <v>93</v>
      </c>
      <c r="E93" s="27"/>
      <c r="F93" s="12"/>
      <c r="G93" s="10" t="s">
        <v>24846</v>
      </c>
    </row>
    <row r="94" spans="1:7" x14ac:dyDescent="0.35">
      <c r="A94" s="10" t="s">
        <v>24854</v>
      </c>
      <c r="B94" s="19" t="s">
        <v>24855</v>
      </c>
      <c r="C94" s="27" t="s">
        <v>24856</v>
      </c>
      <c r="D94" s="12" t="s">
        <v>93</v>
      </c>
      <c r="E94" s="27"/>
      <c r="F94" s="12"/>
      <c r="G94" s="10" t="s">
        <v>24857</v>
      </c>
    </row>
    <row r="95" spans="1:7" x14ac:dyDescent="0.35">
      <c r="A95" s="10" t="s">
        <v>24858</v>
      </c>
      <c r="B95" s="19" t="s">
        <v>24859</v>
      </c>
      <c r="C95" s="27" t="s">
        <v>24860</v>
      </c>
      <c r="D95" s="12" t="s">
        <v>93</v>
      </c>
      <c r="E95" s="27"/>
      <c r="F95" s="12"/>
      <c r="G95" s="10" t="s">
        <v>24835</v>
      </c>
    </row>
    <row r="96" spans="1:7" ht="25" x14ac:dyDescent="0.35">
      <c r="A96" s="10" t="s">
        <v>24861</v>
      </c>
      <c r="B96" s="19" t="s">
        <v>24862</v>
      </c>
      <c r="C96" s="27" t="s">
        <v>24863</v>
      </c>
      <c r="D96" s="12" t="s">
        <v>93</v>
      </c>
      <c r="E96" s="27"/>
      <c r="F96" s="12"/>
      <c r="G96" s="10" t="s">
        <v>24864</v>
      </c>
    </row>
    <row r="97" spans="1:7" ht="25" x14ac:dyDescent="0.35">
      <c r="A97" s="10" t="s">
        <v>24865</v>
      </c>
      <c r="B97" s="19" t="s">
        <v>24866</v>
      </c>
      <c r="C97" s="27" t="s">
        <v>24867</v>
      </c>
      <c r="D97" s="12" t="s">
        <v>93</v>
      </c>
      <c r="E97" s="27"/>
      <c r="F97" s="12"/>
      <c r="G97" s="10" t="s">
        <v>24868</v>
      </c>
    </row>
    <row r="98" spans="1:7" x14ac:dyDescent="0.35">
      <c r="A98" s="10" t="s">
        <v>24869</v>
      </c>
      <c r="B98" s="19" t="s">
        <v>24870</v>
      </c>
      <c r="C98" s="27" t="s">
        <v>24871</v>
      </c>
      <c r="D98" s="12" t="s">
        <v>93</v>
      </c>
      <c r="E98" s="27"/>
      <c r="F98" s="12"/>
      <c r="G98" s="10" t="s">
        <v>24872</v>
      </c>
    </row>
    <row r="99" spans="1:7" x14ac:dyDescent="0.35">
      <c r="A99" s="10" t="s">
        <v>24873</v>
      </c>
      <c r="B99" s="19" t="s">
        <v>24874</v>
      </c>
      <c r="C99" s="27" t="s">
        <v>24875</v>
      </c>
      <c r="D99" s="12" t="s">
        <v>93</v>
      </c>
      <c r="E99" s="27"/>
      <c r="F99" s="12"/>
      <c r="G99" s="10" t="s">
        <v>24876</v>
      </c>
    </row>
    <row r="100" spans="1:7" x14ac:dyDescent="0.35">
      <c r="A100" s="10" t="s">
        <v>24877</v>
      </c>
      <c r="B100" s="19" t="s">
        <v>24878</v>
      </c>
      <c r="C100" s="27" t="s">
        <v>24879</v>
      </c>
      <c r="D100" s="12" t="s">
        <v>93</v>
      </c>
      <c r="E100" s="27"/>
      <c r="F100" s="12"/>
      <c r="G100" s="10" t="s">
        <v>24880</v>
      </c>
    </row>
    <row r="101" spans="1:7" x14ac:dyDescent="0.35">
      <c r="A101" s="10" t="s">
        <v>24881</v>
      </c>
      <c r="B101" s="19" t="s">
        <v>24882</v>
      </c>
      <c r="C101" s="27" t="s">
        <v>24883</v>
      </c>
      <c r="D101" s="12" t="s">
        <v>93</v>
      </c>
      <c r="E101" s="27"/>
      <c r="F101" s="12"/>
      <c r="G101" s="10" t="s">
        <v>24884</v>
      </c>
    </row>
    <row r="102" spans="1:7" x14ac:dyDescent="0.35">
      <c r="A102" s="10" t="s">
        <v>24885</v>
      </c>
      <c r="B102" s="19" t="s">
        <v>24886</v>
      </c>
      <c r="C102" s="27" t="s">
        <v>24887</v>
      </c>
      <c r="D102" s="12" t="s">
        <v>93</v>
      </c>
      <c r="E102" s="27"/>
      <c r="F102" s="12"/>
      <c r="G102" s="10" t="s">
        <v>24835</v>
      </c>
    </row>
    <row r="103" spans="1:7" x14ac:dyDescent="0.35">
      <c r="A103" s="10" t="s">
        <v>24888</v>
      </c>
      <c r="B103" s="19" t="s">
        <v>24889</v>
      </c>
      <c r="C103" s="27" t="s">
        <v>24890</v>
      </c>
      <c r="D103" s="12" t="s">
        <v>93</v>
      </c>
      <c r="E103" s="27"/>
      <c r="F103" s="12"/>
      <c r="G103" s="10" t="s">
        <v>24835</v>
      </c>
    </row>
    <row r="104" spans="1:7" x14ac:dyDescent="0.35">
      <c r="A104" s="10" t="s">
        <v>24891</v>
      </c>
      <c r="B104" s="19" t="s">
        <v>24892</v>
      </c>
      <c r="C104" s="27" t="s">
        <v>24893</v>
      </c>
      <c r="D104" s="12" t="s">
        <v>93</v>
      </c>
      <c r="E104" s="27"/>
      <c r="F104" s="12"/>
      <c r="G104" s="10" t="s">
        <v>24894</v>
      </c>
    </row>
    <row r="105" spans="1:7" ht="37.5" x14ac:dyDescent="0.35">
      <c r="A105" s="10" t="s">
        <v>24895</v>
      </c>
      <c r="B105" s="19" t="s">
        <v>24896</v>
      </c>
      <c r="C105" s="27" t="s">
        <v>24897</v>
      </c>
      <c r="D105" s="12" t="s">
        <v>93</v>
      </c>
      <c r="E105" s="27"/>
      <c r="F105" s="12"/>
      <c r="G105" s="10" t="s">
        <v>24898</v>
      </c>
    </row>
    <row r="106" spans="1:7" ht="25" x14ac:dyDescent="0.35">
      <c r="A106" s="10" t="s">
        <v>24899</v>
      </c>
      <c r="B106" s="19" t="s">
        <v>24900</v>
      </c>
      <c r="C106" s="27" t="s">
        <v>24901</v>
      </c>
      <c r="D106" s="12" t="s">
        <v>93</v>
      </c>
      <c r="E106" s="27"/>
      <c r="F106" s="12"/>
      <c r="G106" s="10" t="s">
        <v>24902</v>
      </c>
    </row>
    <row r="107" spans="1:7" ht="37.5" x14ac:dyDescent="0.35">
      <c r="A107" s="10" t="s">
        <v>24903</v>
      </c>
      <c r="B107" s="19" t="s">
        <v>24904</v>
      </c>
      <c r="C107" s="27" t="s">
        <v>24905</v>
      </c>
      <c r="D107" s="12" t="s">
        <v>93</v>
      </c>
      <c r="E107" s="27"/>
      <c r="F107" s="12"/>
      <c r="G107" s="10" t="s">
        <v>24906</v>
      </c>
    </row>
    <row r="108" spans="1:7" ht="25" x14ac:dyDescent="0.35">
      <c r="A108" s="10" t="s">
        <v>24907</v>
      </c>
      <c r="B108" s="19" t="s">
        <v>24908</v>
      </c>
      <c r="C108" s="27" t="s">
        <v>24909</v>
      </c>
      <c r="D108" s="12" t="s">
        <v>93</v>
      </c>
      <c r="E108" s="27"/>
      <c r="F108" s="12"/>
      <c r="G108" s="10" t="s">
        <v>24910</v>
      </c>
    </row>
    <row r="109" spans="1:7" ht="25" x14ac:dyDescent="0.35">
      <c r="A109" s="10" t="s">
        <v>24911</v>
      </c>
      <c r="B109" s="19" t="s">
        <v>24912</v>
      </c>
      <c r="C109" s="27" t="s">
        <v>24913</v>
      </c>
      <c r="D109" s="12" t="s">
        <v>93</v>
      </c>
      <c r="E109" s="27"/>
      <c r="F109" s="12"/>
      <c r="G109" s="10" t="s">
        <v>24914</v>
      </c>
    </row>
    <row r="110" spans="1:7" x14ac:dyDescent="0.35">
      <c r="A110" s="10" t="s">
        <v>24915</v>
      </c>
      <c r="B110" s="19" t="s">
        <v>24916</v>
      </c>
      <c r="C110" s="27" t="s">
        <v>24917</v>
      </c>
      <c r="D110" s="12" t="s">
        <v>93</v>
      </c>
      <c r="E110" s="27"/>
      <c r="F110" s="12"/>
      <c r="G110" s="10" t="s">
        <v>24918</v>
      </c>
    </row>
    <row r="111" spans="1:7" ht="25" x14ac:dyDescent="0.35">
      <c r="A111" s="10" t="s">
        <v>24919</v>
      </c>
      <c r="B111" s="19" t="s">
        <v>24920</v>
      </c>
      <c r="C111" s="27" t="s">
        <v>24921</v>
      </c>
      <c r="D111" s="12" t="s">
        <v>93</v>
      </c>
      <c r="E111" s="27"/>
      <c r="F111" s="12"/>
      <c r="G111" s="10" t="s">
        <v>24922</v>
      </c>
    </row>
    <row r="112" spans="1:7" ht="25" x14ac:dyDescent="0.35">
      <c r="A112" s="10" t="s">
        <v>24923</v>
      </c>
      <c r="B112" s="19" t="s">
        <v>24924</v>
      </c>
      <c r="C112" s="27" t="s">
        <v>24925</v>
      </c>
      <c r="D112" s="12" t="s">
        <v>93</v>
      </c>
      <c r="E112" s="27"/>
      <c r="F112" s="12"/>
      <c r="G112" s="10" t="s">
        <v>24926</v>
      </c>
    </row>
    <row r="113" spans="1:7" x14ac:dyDescent="0.35">
      <c r="A113" s="10" t="s">
        <v>24927</v>
      </c>
      <c r="B113" s="19" t="s">
        <v>24928</v>
      </c>
      <c r="C113" s="27" t="s">
        <v>24929</v>
      </c>
      <c r="D113" s="12" t="s">
        <v>93</v>
      </c>
      <c r="E113" s="27"/>
      <c r="F113" s="12"/>
      <c r="G113" s="10" t="s">
        <v>24930</v>
      </c>
    </row>
    <row r="114" spans="1:7" x14ac:dyDescent="0.35">
      <c r="A114" s="10" t="s">
        <v>24931</v>
      </c>
      <c r="B114" s="19" t="s">
        <v>24932</v>
      </c>
      <c r="C114" s="27" t="s">
        <v>24933</v>
      </c>
      <c r="D114" s="12" t="s">
        <v>93</v>
      </c>
      <c r="E114" s="27"/>
      <c r="F114" s="12"/>
      <c r="G114" s="10" t="s">
        <v>24934</v>
      </c>
    </row>
    <row r="115" spans="1:7" ht="37.5" x14ac:dyDescent="0.35">
      <c r="A115" s="10" t="s">
        <v>24935</v>
      </c>
      <c r="B115" s="19" t="s">
        <v>24936</v>
      </c>
      <c r="C115" s="27" t="s">
        <v>24937</v>
      </c>
      <c r="D115" s="12" t="s">
        <v>93</v>
      </c>
      <c r="E115" s="27"/>
      <c r="F115" s="12"/>
      <c r="G115" s="10" t="s">
        <v>24938</v>
      </c>
    </row>
    <row r="116" spans="1:7" x14ac:dyDescent="0.35">
      <c r="A116" s="10" t="s">
        <v>24939</v>
      </c>
      <c r="B116" s="19" t="s">
        <v>24940</v>
      </c>
      <c r="C116" s="27" t="s">
        <v>24941</v>
      </c>
      <c r="D116" s="12" t="s">
        <v>93</v>
      </c>
      <c r="E116" s="27"/>
      <c r="F116" s="12"/>
      <c r="G116" s="10" t="s">
        <v>24942</v>
      </c>
    </row>
    <row r="117" spans="1:7" x14ac:dyDescent="0.35">
      <c r="A117" s="10" t="s">
        <v>24943</v>
      </c>
      <c r="B117" s="19">
        <v>471218.1</v>
      </c>
      <c r="C117" s="27" t="s">
        <v>24944</v>
      </c>
      <c r="D117" s="12" t="s">
        <v>93</v>
      </c>
      <c r="E117" s="27"/>
      <c r="F117" s="12"/>
      <c r="G117" s="10" t="s">
        <v>24945</v>
      </c>
    </row>
    <row r="118" spans="1:7" x14ac:dyDescent="0.35">
      <c r="A118" s="10" t="s">
        <v>24946</v>
      </c>
      <c r="B118" s="19" t="s">
        <v>24947</v>
      </c>
      <c r="C118" s="27" t="s">
        <v>24948</v>
      </c>
      <c r="D118" s="12" t="s">
        <v>93</v>
      </c>
      <c r="E118" s="27"/>
      <c r="F118" s="12"/>
      <c r="G118" s="10" t="s">
        <v>24949</v>
      </c>
    </row>
    <row r="119" spans="1:7" ht="25" x14ac:dyDescent="0.35">
      <c r="A119" s="10" t="s">
        <v>24950</v>
      </c>
      <c r="B119" s="19" t="s">
        <v>24951</v>
      </c>
      <c r="C119" s="27" t="s">
        <v>24952</v>
      </c>
      <c r="D119" s="12" t="s">
        <v>93</v>
      </c>
      <c r="E119" s="27"/>
      <c r="F119" s="12"/>
      <c r="G119" s="10" t="s">
        <v>24953</v>
      </c>
    </row>
    <row r="120" spans="1:7" x14ac:dyDescent="0.35">
      <c r="A120" s="10" t="s">
        <v>24954</v>
      </c>
      <c r="B120" s="19" t="s">
        <v>24955</v>
      </c>
      <c r="C120" s="27" t="s">
        <v>24956</v>
      </c>
      <c r="D120" s="12" t="s">
        <v>93</v>
      </c>
      <c r="E120" s="27"/>
      <c r="F120" s="12"/>
      <c r="G120" s="10" t="s">
        <v>24957</v>
      </c>
    </row>
    <row r="121" spans="1:7" x14ac:dyDescent="0.35">
      <c r="A121" s="10" t="s">
        <v>24958</v>
      </c>
      <c r="B121" s="19" t="s">
        <v>24959</v>
      </c>
      <c r="C121" s="27" t="s">
        <v>24960</v>
      </c>
      <c r="D121" s="12" t="s">
        <v>93</v>
      </c>
      <c r="E121" s="27"/>
      <c r="F121" s="12"/>
      <c r="G121" s="10" t="s">
        <v>24961</v>
      </c>
    </row>
    <row r="122" spans="1:7" ht="37.5" x14ac:dyDescent="0.35">
      <c r="A122" s="10" t="s">
        <v>24962</v>
      </c>
      <c r="B122" s="19" t="s">
        <v>24963</v>
      </c>
      <c r="C122" s="27" t="s">
        <v>24964</v>
      </c>
      <c r="D122" s="12" t="s">
        <v>93</v>
      </c>
      <c r="E122" s="27"/>
      <c r="F122" s="12"/>
      <c r="G122" s="10" t="s">
        <v>24965</v>
      </c>
    </row>
    <row r="123" spans="1:7" x14ac:dyDescent="0.35">
      <c r="A123" s="10" t="s">
        <v>24966</v>
      </c>
      <c r="B123" s="19" t="s">
        <v>24967</v>
      </c>
      <c r="C123" s="27" t="s">
        <v>24968</v>
      </c>
      <c r="D123" s="12" t="s">
        <v>93</v>
      </c>
      <c r="E123" s="27"/>
      <c r="F123" s="12"/>
      <c r="G123" s="10" t="s">
        <v>24969</v>
      </c>
    </row>
    <row r="124" spans="1:7" x14ac:dyDescent="0.35">
      <c r="A124" s="10" t="s">
        <v>24970</v>
      </c>
      <c r="B124" s="19" t="s">
        <v>24971</v>
      </c>
      <c r="C124" s="27" t="s">
        <v>24972</v>
      </c>
      <c r="D124" s="12" t="s">
        <v>93</v>
      </c>
      <c r="E124" s="27"/>
      <c r="F124" s="12"/>
      <c r="G124" s="10" t="s">
        <v>24973</v>
      </c>
    </row>
    <row r="125" spans="1:7" ht="25" x14ac:dyDescent="0.35">
      <c r="A125" s="10" t="s">
        <v>24974</v>
      </c>
      <c r="B125" s="19" t="s">
        <v>24975</v>
      </c>
      <c r="C125" s="27" t="s">
        <v>24976</v>
      </c>
      <c r="D125" s="12" t="s">
        <v>93</v>
      </c>
      <c r="E125" s="27"/>
      <c r="F125" s="12"/>
      <c r="G125" s="10" t="s">
        <v>24977</v>
      </c>
    </row>
    <row r="126" spans="1:7" x14ac:dyDescent="0.35">
      <c r="A126" s="10" t="s">
        <v>24978</v>
      </c>
      <c r="B126" s="19" t="s">
        <v>24979</v>
      </c>
      <c r="C126" s="27" t="s">
        <v>24980</v>
      </c>
      <c r="D126" s="12" t="s">
        <v>93</v>
      </c>
      <c r="E126" s="27"/>
      <c r="F126" s="12"/>
      <c r="G126" s="10" t="s">
        <v>24981</v>
      </c>
    </row>
    <row r="127" spans="1:7" ht="25" x14ac:dyDescent="0.35">
      <c r="A127" s="10" t="s">
        <v>24982</v>
      </c>
      <c r="B127" s="19" t="s">
        <v>24983</v>
      </c>
      <c r="C127" s="27" t="s">
        <v>24984</v>
      </c>
      <c r="D127" s="12" t="s">
        <v>93</v>
      </c>
      <c r="E127" s="27"/>
      <c r="F127" s="12"/>
      <c r="G127" s="10" t="s">
        <v>24985</v>
      </c>
    </row>
    <row r="128" spans="1:7" ht="25" x14ac:dyDescent="0.35">
      <c r="A128" s="10" t="s">
        <v>24986</v>
      </c>
      <c r="B128" s="19" t="s">
        <v>24987</v>
      </c>
      <c r="C128" s="27" t="s">
        <v>24988</v>
      </c>
      <c r="D128" s="12" t="s">
        <v>93</v>
      </c>
      <c r="E128" s="27"/>
      <c r="F128" s="12"/>
      <c r="G128" s="10" t="s">
        <v>24989</v>
      </c>
    </row>
    <row r="129" spans="1:7" x14ac:dyDescent="0.35">
      <c r="A129" s="10" t="s">
        <v>24990</v>
      </c>
      <c r="B129" s="19" t="s">
        <v>24991</v>
      </c>
      <c r="C129" s="27" t="s">
        <v>24992</v>
      </c>
      <c r="D129" s="12" t="s">
        <v>93</v>
      </c>
      <c r="E129" s="27"/>
      <c r="F129" s="12"/>
      <c r="G129" s="10" t="s">
        <v>24993</v>
      </c>
    </row>
    <row r="130" spans="1:7" x14ac:dyDescent="0.35">
      <c r="A130" s="10" t="s">
        <v>24994</v>
      </c>
      <c r="B130" s="19" t="s">
        <v>24995</v>
      </c>
      <c r="C130" s="27" t="s">
        <v>24996</v>
      </c>
      <c r="D130" s="12" t="s">
        <v>93</v>
      </c>
      <c r="E130" s="27"/>
      <c r="F130" s="12"/>
      <c r="G130" s="10" t="s">
        <v>24997</v>
      </c>
    </row>
    <row r="131" spans="1:7" ht="25" x14ac:dyDescent="0.35">
      <c r="A131" s="10" t="s">
        <v>24998</v>
      </c>
      <c r="B131" s="19" t="s">
        <v>24999</v>
      </c>
      <c r="C131" s="27" t="s">
        <v>25000</v>
      </c>
      <c r="D131" s="12" t="s">
        <v>93</v>
      </c>
      <c r="E131" s="27"/>
      <c r="F131" s="12"/>
      <c r="G131" s="10" t="s">
        <v>25001</v>
      </c>
    </row>
    <row r="132" spans="1:7" ht="25" x14ac:dyDescent="0.35">
      <c r="A132" s="10" t="s">
        <v>25002</v>
      </c>
      <c r="B132" s="19" t="s">
        <v>25003</v>
      </c>
      <c r="C132" s="27" t="s">
        <v>25004</v>
      </c>
      <c r="D132" s="12" t="s">
        <v>93</v>
      </c>
      <c r="E132" s="27"/>
      <c r="F132" s="12"/>
      <c r="G132" s="10" t="s">
        <v>25001</v>
      </c>
    </row>
    <row r="133" spans="1:7" x14ac:dyDescent="0.35">
      <c r="A133" s="10" t="s">
        <v>25005</v>
      </c>
      <c r="B133" s="19" t="s">
        <v>25006</v>
      </c>
      <c r="C133" s="27" t="s">
        <v>25007</v>
      </c>
      <c r="D133" s="12" t="s">
        <v>93</v>
      </c>
      <c r="E133" s="27"/>
      <c r="F133" s="12"/>
      <c r="G133" s="10" t="s">
        <v>25008</v>
      </c>
    </row>
    <row r="134" spans="1:7" x14ac:dyDescent="0.35">
      <c r="A134" s="10" t="s">
        <v>25009</v>
      </c>
      <c r="B134" s="19" t="s">
        <v>25010</v>
      </c>
      <c r="C134" s="27" t="s">
        <v>25011</v>
      </c>
      <c r="D134" s="12" t="s">
        <v>93</v>
      </c>
      <c r="E134" s="27"/>
      <c r="F134" s="12"/>
      <c r="G134" s="10" t="s">
        <v>25012</v>
      </c>
    </row>
    <row r="135" spans="1:7" ht="25" x14ac:dyDescent="0.35">
      <c r="A135" s="10" t="s">
        <v>25013</v>
      </c>
      <c r="B135" s="19" t="s">
        <v>25014</v>
      </c>
      <c r="C135" s="27" t="s">
        <v>25015</v>
      </c>
      <c r="D135" s="12" t="s">
        <v>93</v>
      </c>
      <c r="E135" s="27"/>
      <c r="F135" s="12"/>
      <c r="G135" s="10" t="s">
        <v>25016</v>
      </c>
    </row>
    <row r="136" spans="1:7" x14ac:dyDescent="0.35">
      <c r="A136" s="10" t="s">
        <v>25017</v>
      </c>
      <c r="B136" s="19" t="s">
        <v>25018</v>
      </c>
      <c r="C136" s="27" t="s">
        <v>25019</v>
      </c>
      <c r="D136" s="12" t="s">
        <v>93</v>
      </c>
      <c r="E136" s="27"/>
      <c r="F136" s="12"/>
      <c r="G136" s="10" t="s">
        <v>25020</v>
      </c>
    </row>
    <row r="137" spans="1:7" x14ac:dyDescent="0.35">
      <c r="A137" s="10" t="s">
        <v>25021</v>
      </c>
      <c r="B137" s="19" t="s">
        <v>25022</v>
      </c>
      <c r="C137" s="27" t="s">
        <v>25023</v>
      </c>
      <c r="D137" s="12" t="s">
        <v>93</v>
      </c>
      <c r="E137" s="27"/>
      <c r="F137" s="12"/>
      <c r="G137" s="10" t="s">
        <v>25024</v>
      </c>
    </row>
    <row r="138" spans="1:7" x14ac:dyDescent="0.35">
      <c r="A138" s="10" t="s">
        <v>25025</v>
      </c>
      <c r="B138" s="19" t="s">
        <v>25026</v>
      </c>
      <c r="C138" s="27" t="s">
        <v>25027</v>
      </c>
      <c r="D138" s="12" t="s">
        <v>93</v>
      </c>
      <c r="E138" s="27"/>
      <c r="F138" s="12"/>
      <c r="G138" s="10" t="s">
        <v>25028</v>
      </c>
    </row>
    <row r="139" spans="1:7" x14ac:dyDescent="0.35">
      <c r="A139" s="10" t="s">
        <v>25029</v>
      </c>
      <c r="B139" s="19" t="s">
        <v>25030</v>
      </c>
      <c r="C139" s="27" t="s">
        <v>25031</v>
      </c>
      <c r="D139" s="12" t="s">
        <v>93</v>
      </c>
      <c r="E139" s="27"/>
      <c r="F139" s="12"/>
      <c r="G139" s="10" t="s">
        <v>25032</v>
      </c>
    </row>
    <row r="140" spans="1:7" x14ac:dyDescent="0.35">
      <c r="A140" s="10" t="s">
        <v>25033</v>
      </c>
      <c r="B140" s="19" t="s">
        <v>25034</v>
      </c>
      <c r="C140" s="27" t="s">
        <v>25035</v>
      </c>
      <c r="D140" s="12" t="s">
        <v>93</v>
      </c>
      <c r="E140" s="27"/>
      <c r="F140" s="12"/>
      <c r="G140" s="10" t="s">
        <v>25036</v>
      </c>
    </row>
    <row r="141" spans="1:7" x14ac:dyDescent="0.35">
      <c r="A141" s="10" t="s">
        <v>25037</v>
      </c>
      <c r="B141" s="19" t="s">
        <v>25038</v>
      </c>
      <c r="C141" s="27" t="s">
        <v>25039</v>
      </c>
      <c r="D141" s="12" t="s">
        <v>93</v>
      </c>
      <c r="E141" s="27"/>
      <c r="F141" s="12"/>
      <c r="G141" s="10" t="s">
        <v>25040</v>
      </c>
    </row>
    <row r="142" spans="1:7" x14ac:dyDescent="0.35">
      <c r="A142" s="10" t="s">
        <v>25041</v>
      </c>
      <c r="B142" s="19" t="s">
        <v>25042</v>
      </c>
      <c r="C142" s="27" t="s">
        <v>25043</v>
      </c>
      <c r="D142" s="12" t="s">
        <v>93</v>
      </c>
      <c r="E142" s="27"/>
      <c r="F142" s="12"/>
      <c r="G142" s="10" t="s">
        <v>25044</v>
      </c>
    </row>
    <row r="143" spans="1:7" ht="25" x14ac:dyDescent="0.35">
      <c r="A143" s="10" t="s">
        <v>25045</v>
      </c>
      <c r="B143" s="19" t="s">
        <v>25046</v>
      </c>
      <c r="C143" s="27" t="s">
        <v>25047</v>
      </c>
      <c r="D143" s="12" t="s">
        <v>93</v>
      </c>
      <c r="E143" s="27"/>
      <c r="F143" s="12"/>
      <c r="G143" s="10" t="s">
        <v>25048</v>
      </c>
    </row>
    <row r="144" spans="1:7" ht="25" x14ac:dyDescent="0.35">
      <c r="A144" s="10" t="s">
        <v>25049</v>
      </c>
      <c r="B144" s="19" t="s">
        <v>25050</v>
      </c>
      <c r="C144" s="27" t="s">
        <v>25051</v>
      </c>
      <c r="D144" s="12" t="s">
        <v>93</v>
      </c>
      <c r="E144" s="27"/>
      <c r="F144" s="12"/>
      <c r="G144" s="10" t="s">
        <v>25052</v>
      </c>
    </row>
    <row r="145" spans="1:7" ht="25" x14ac:dyDescent="0.35">
      <c r="A145" s="10" t="s">
        <v>49923</v>
      </c>
      <c r="B145" s="19" t="s">
        <v>49924</v>
      </c>
      <c r="C145" s="27" t="s">
        <v>49925</v>
      </c>
      <c r="D145" s="12" t="s">
        <v>93</v>
      </c>
      <c r="E145" s="27"/>
      <c r="F145" s="12"/>
      <c r="G145" s="10" t="s">
        <v>49926</v>
      </c>
    </row>
    <row r="146" spans="1:7" ht="25" x14ac:dyDescent="0.35">
      <c r="A146" s="10" t="s">
        <v>25053</v>
      </c>
      <c r="B146" s="19" t="s">
        <v>25054</v>
      </c>
      <c r="C146" s="27" t="s">
        <v>25055</v>
      </c>
      <c r="D146" s="12" t="s">
        <v>93</v>
      </c>
      <c r="E146" s="27"/>
      <c r="F146" s="12"/>
      <c r="G146" s="10" t="s">
        <v>25056</v>
      </c>
    </row>
    <row r="147" spans="1:7" ht="25" x14ac:dyDescent="0.35">
      <c r="A147" s="10" t="s">
        <v>49927</v>
      </c>
      <c r="B147" s="19" t="s">
        <v>49928</v>
      </c>
      <c r="C147" s="27" t="s">
        <v>49929</v>
      </c>
      <c r="D147" s="12" t="s">
        <v>93</v>
      </c>
      <c r="E147" s="27"/>
      <c r="F147" s="12"/>
      <c r="G147" s="10" t="s">
        <v>49930</v>
      </c>
    </row>
    <row r="148" spans="1:7" x14ac:dyDescent="0.35">
      <c r="A148" s="10" t="s">
        <v>25057</v>
      </c>
      <c r="B148" s="19" t="s">
        <v>25058</v>
      </c>
      <c r="C148" s="27" t="s">
        <v>25059</v>
      </c>
      <c r="D148" s="12" t="s">
        <v>93</v>
      </c>
      <c r="E148" s="27"/>
      <c r="F148" s="12"/>
      <c r="G148" s="10" t="s">
        <v>25060</v>
      </c>
    </row>
    <row r="149" spans="1:7" x14ac:dyDescent="0.35">
      <c r="A149" s="10" t="s">
        <v>25061</v>
      </c>
      <c r="B149" s="19" t="s">
        <v>25062</v>
      </c>
      <c r="C149" s="27" t="s">
        <v>25063</v>
      </c>
      <c r="D149" s="12" t="s">
        <v>93</v>
      </c>
      <c r="E149" s="27"/>
      <c r="F149" s="12"/>
      <c r="G149" s="10" t="s">
        <v>25064</v>
      </c>
    </row>
    <row r="150" spans="1:7" ht="25" x14ac:dyDescent="0.35">
      <c r="A150" s="10" t="s">
        <v>25065</v>
      </c>
      <c r="B150" s="19" t="s">
        <v>25066</v>
      </c>
      <c r="C150" s="27" t="s">
        <v>25067</v>
      </c>
      <c r="D150" s="12" t="s">
        <v>93</v>
      </c>
      <c r="E150" s="27"/>
      <c r="F150" s="12"/>
      <c r="G150" s="10" t="s">
        <v>25068</v>
      </c>
    </row>
    <row r="151" spans="1:7" ht="25" x14ac:dyDescent="0.35">
      <c r="A151" s="10" t="s">
        <v>25069</v>
      </c>
      <c r="B151" s="19" t="s">
        <v>25070</v>
      </c>
      <c r="C151" s="27" t="s">
        <v>25071</v>
      </c>
      <c r="D151" s="12" t="s">
        <v>93</v>
      </c>
      <c r="E151" s="27"/>
      <c r="F151" s="12"/>
      <c r="G151" s="10" t="s">
        <v>25072</v>
      </c>
    </row>
    <row r="152" spans="1:7" x14ac:dyDescent="0.35">
      <c r="A152" s="10" t="s">
        <v>25073</v>
      </c>
      <c r="B152" s="19" t="s">
        <v>25074</v>
      </c>
      <c r="C152" s="27" t="s">
        <v>25075</v>
      </c>
      <c r="D152" s="12" t="s">
        <v>93</v>
      </c>
      <c r="E152" s="27"/>
      <c r="F152" s="12"/>
      <c r="G152" s="10" t="s">
        <v>25076</v>
      </c>
    </row>
    <row r="153" spans="1:7" ht="25" x14ac:dyDescent="0.35">
      <c r="A153" s="10" t="s">
        <v>25077</v>
      </c>
      <c r="B153" s="19" t="s">
        <v>25078</v>
      </c>
      <c r="C153" s="27" t="s">
        <v>25079</v>
      </c>
      <c r="D153" s="12" t="s">
        <v>93</v>
      </c>
      <c r="E153" s="27"/>
      <c r="F153" s="12"/>
      <c r="G153" s="10" t="s">
        <v>25080</v>
      </c>
    </row>
    <row r="154" spans="1:7" x14ac:dyDescent="0.35">
      <c r="A154" s="10" t="s">
        <v>25081</v>
      </c>
      <c r="B154" s="19" t="s">
        <v>25082</v>
      </c>
      <c r="C154" s="27" t="s">
        <v>25083</v>
      </c>
      <c r="D154" s="12" t="s">
        <v>93</v>
      </c>
      <c r="E154" s="27"/>
      <c r="F154" s="12"/>
      <c r="G154" s="10" t="s">
        <v>25084</v>
      </c>
    </row>
    <row r="155" spans="1:7" x14ac:dyDescent="0.35">
      <c r="A155" s="10" t="s">
        <v>25085</v>
      </c>
      <c r="B155" s="19" t="s">
        <v>25086</v>
      </c>
      <c r="C155" s="27" t="s">
        <v>25087</v>
      </c>
      <c r="D155" s="12" t="s">
        <v>93</v>
      </c>
      <c r="E155" s="27"/>
      <c r="F155" s="12"/>
      <c r="G155" s="10" t="s">
        <v>25088</v>
      </c>
    </row>
    <row r="156" spans="1:7" x14ac:dyDescent="0.35">
      <c r="A156" s="10" t="s">
        <v>25089</v>
      </c>
      <c r="B156" s="19" t="s">
        <v>25090</v>
      </c>
      <c r="C156" s="27" t="s">
        <v>25091</v>
      </c>
      <c r="D156" s="12" t="s">
        <v>93</v>
      </c>
      <c r="E156" s="27"/>
      <c r="F156" s="12"/>
      <c r="G156" s="10" t="s">
        <v>25092</v>
      </c>
    </row>
    <row r="157" spans="1:7" x14ac:dyDescent="0.35">
      <c r="A157" s="10" t="s">
        <v>25093</v>
      </c>
      <c r="B157" s="19" t="s">
        <v>25094</v>
      </c>
      <c r="C157" s="27" t="s">
        <v>25095</v>
      </c>
      <c r="D157" s="12" t="s">
        <v>93</v>
      </c>
      <c r="E157" s="27"/>
      <c r="F157" s="12"/>
      <c r="G157" s="10" t="s">
        <v>25096</v>
      </c>
    </row>
    <row r="158" spans="1:7" x14ac:dyDescent="0.35">
      <c r="A158" s="10" t="s">
        <v>25097</v>
      </c>
      <c r="B158" s="19" t="s">
        <v>25098</v>
      </c>
      <c r="C158" s="27" t="s">
        <v>25099</v>
      </c>
      <c r="D158" s="12" t="s">
        <v>93</v>
      </c>
      <c r="E158" s="27"/>
      <c r="F158" s="12"/>
      <c r="G158" s="10" t="s">
        <v>25060</v>
      </c>
    </row>
    <row r="159" spans="1:7" ht="25" x14ac:dyDescent="0.35">
      <c r="A159" s="10" t="s">
        <v>25100</v>
      </c>
      <c r="B159" s="19" t="s">
        <v>25101</v>
      </c>
      <c r="C159" s="27" t="s">
        <v>25102</v>
      </c>
      <c r="D159" s="12" t="s">
        <v>93</v>
      </c>
      <c r="E159" s="27"/>
      <c r="F159" s="12"/>
      <c r="G159" s="10" t="s">
        <v>25103</v>
      </c>
    </row>
    <row r="160" spans="1:7" x14ac:dyDescent="0.35">
      <c r="A160" s="10" t="s">
        <v>25104</v>
      </c>
      <c r="B160" s="19" t="s">
        <v>25105</v>
      </c>
      <c r="C160" s="27" t="s">
        <v>25106</v>
      </c>
      <c r="D160" s="12" t="s">
        <v>93</v>
      </c>
      <c r="E160" s="27"/>
      <c r="F160" s="12"/>
      <c r="G160" s="10" t="s">
        <v>25107</v>
      </c>
    </row>
    <row r="161" spans="1:7" x14ac:dyDescent="0.35">
      <c r="A161" s="10" t="s">
        <v>25108</v>
      </c>
      <c r="B161" s="19" t="s">
        <v>25109</v>
      </c>
      <c r="C161" s="27" t="s">
        <v>25110</v>
      </c>
      <c r="D161" s="12" t="s">
        <v>93</v>
      </c>
      <c r="E161" s="27"/>
      <c r="F161" s="12"/>
      <c r="G161" s="10" t="s">
        <v>25111</v>
      </c>
    </row>
    <row r="162" spans="1:7" ht="25" x14ac:dyDescent="0.35">
      <c r="A162" s="10" t="s">
        <v>25112</v>
      </c>
      <c r="B162" s="19" t="s">
        <v>25113</v>
      </c>
      <c r="C162" s="27" t="s">
        <v>25114</v>
      </c>
      <c r="D162" s="12" t="s">
        <v>93</v>
      </c>
      <c r="E162" s="27"/>
      <c r="F162" s="12"/>
      <c r="G162" s="10" t="s">
        <v>25115</v>
      </c>
    </row>
    <row r="163" spans="1:7" x14ac:dyDescent="0.35">
      <c r="A163" s="10" t="s">
        <v>25116</v>
      </c>
      <c r="B163" s="19" t="s">
        <v>25117</v>
      </c>
      <c r="C163" s="27" t="s">
        <v>25118</v>
      </c>
      <c r="D163" s="12" t="s">
        <v>93</v>
      </c>
      <c r="E163" s="27"/>
      <c r="F163" s="12"/>
      <c r="G163" s="10" t="s">
        <v>25119</v>
      </c>
    </row>
    <row r="164" spans="1:7" ht="37.5" x14ac:dyDescent="0.35">
      <c r="A164" s="10" t="s">
        <v>25120</v>
      </c>
      <c r="B164" s="19" t="s">
        <v>25121</v>
      </c>
      <c r="C164" s="27" t="s">
        <v>25122</v>
      </c>
      <c r="D164" s="12" t="s">
        <v>93</v>
      </c>
      <c r="E164" s="27"/>
      <c r="F164" s="12"/>
      <c r="G164" s="10" t="s">
        <v>25123</v>
      </c>
    </row>
    <row r="165" spans="1:7" x14ac:dyDescent="0.35">
      <c r="A165" s="10" t="s">
        <v>25124</v>
      </c>
      <c r="B165" s="19" t="s">
        <v>25125</v>
      </c>
      <c r="C165" s="27" t="s">
        <v>25126</v>
      </c>
      <c r="D165" s="12" t="s">
        <v>93</v>
      </c>
      <c r="E165" s="27"/>
      <c r="F165" s="12"/>
      <c r="G165" s="10" t="s">
        <v>25127</v>
      </c>
    </row>
    <row r="166" spans="1:7" ht="25" x14ac:dyDescent="0.35">
      <c r="A166" s="10" t="s">
        <v>25128</v>
      </c>
      <c r="B166" s="19" t="s">
        <v>25129</v>
      </c>
      <c r="C166" s="27" t="s">
        <v>25130</v>
      </c>
      <c r="D166" s="12" t="s">
        <v>93</v>
      </c>
      <c r="E166" s="27"/>
      <c r="F166" s="12"/>
      <c r="G166" s="10" t="s">
        <v>25131</v>
      </c>
    </row>
    <row r="167" spans="1:7" ht="25" x14ac:dyDescent="0.35">
      <c r="A167" s="10" t="s">
        <v>25132</v>
      </c>
      <c r="B167" s="19" t="s">
        <v>25133</v>
      </c>
      <c r="C167" s="27" t="s">
        <v>25134</v>
      </c>
      <c r="D167" s="12" t="s">
        <v>93</v>
      </c>
      <c r="E167" s="27" t="s">
        <v>1012</v>
      </c>
      <c r="F167" s="12"/>
      <c r="G167" s="10" t="s">
        <v>25135</v>
      </c>
    </row>
    <row r="168" spans="1:7" ht="25" x14ac:dyDescent="0.35">
      <c r="A168" s="10" t="s">
        <v>25136</v>
      </c>
      <c r="B168" s="19" t="s">
        <v>25137</v>
      </c>
      <c r="C168" s="27" t="s">
        <v>25138</v>
      </c>
      <c r="D168" s="12" t="s">
        <v>93</v>
      </c>
      <c r="E168" s="27" t="s">
        <v>1012</v>
      </c>
      <c r="F168" s="12"/>
      <c r="G168" s="10" t="s">
        <v>25139</v>
      </c>
    </row>
    <row r="169" spans="1:7" x14ac:dyDescent="0.35">
      <c r="A169" s="10" t="s">
        <v>25140</v>
      </c>
      <c r="B169" s="19" t="s">
        <v>25141</v>
      </c>
      <c r="C169" s="27" t="s">
        <v>25142</v>
      </c>
      <c r="D169" s="12" t="s">
        <v>93</v>
      </c>
      <c r="E169" s="27" t="s">
        <v>1012</v>
      </c>
      <c r="F169" s="12"/>
      <c r="G169" s="10" t="s">
        <v>25143</v>
      </c>
    </row>
    <row r="170" spans="1:7" ht="25" x14ac:dyDescent="0.35">
      <c r="A170" s="10" t="s">
        <v>25144</v>
      </c>
      <c r="B170" s="19" t="s">
        <v>25145</v>
      </c>
      <c r="C170" s="27" t="s">
        <v>25146</v>
      </c>
      <c r="D170" s="12" t="s">
        <v>93</v>
      </c>
      <c r="E170" s="27" t="s">
        <v>1012</v>
      </c>
      <c r="F170" s="12"/>
      <c r="G170" s="10" t="s">
        <v>25147</v>
      </c>
    </row>
    <row r="171" spans="1:7" x14ac:dyDescent="0.35">
      <c r="A171" s="10" t="s">
        <v>25148</v>
      </c>
      <c r="B171" s="19" t="s">
        <v>25149</v>
      </c>
      <c r="C171" s="27" t="s">
        <v>25150</v>
      </c>
      <c r="D171" s="12" t="s">
        <v>93</v>
      </c>
      <c r="E171" s="27" t="s">
        <v>1012</v>
      </c>
      <c r="F171" s="12"/>
      <c r="G171" s="10" t="s">
        <v>25151</v>
      </c>
    </row>
    <row r="172" spans="1:7" x14ac:dyDescent="0.35">
      <c r="A172" s="10" t="s">
        <v>25152</v>
      </c>
      <c r="B172" s="19" t="s">
        <v>25153</v>
      </c>
      <c r="C172" s="27" t="s">
        <v>25154</v>
      </c>
      <c r="D172" s="12" t="s">
        <v>93</v>
      </c>
      <c r="E172" s="27" t="s">
        <v>1012</v>
      </c>
      <c r="F172" s="12"/>
      <c r="G172" s="10" t="s">
        <v>25155</v>
      </c>
    </row>
    <row r="173" spans="1:7" x14ac:dyDescent="0.35">
      <c r="A173" s="10" t="s">
        <v>25156</v>
      </c>
      <c r="B173" s="19" t="s">
        <v>25157</v>
      </c>
      <c r="C173" s="27" t="s">
        <v>25158</v>
      </c>
      <c r="D173" s="12" t="s">
        <v>93</v>
      </c>
      <c r="E173" s="27" t="s">
        <v>1012</v>
      </c>
      <c r="F173" s="12"/>
      <c r="G173" s="10" t="s">
        <v>25159</v>
      </c>
    </row>
    <row r="174" spans="1:7" ht="25" x14ac:dyDescent="0.35">
      <c r="A174" s="10" t="s">
        <v>25160</v>
      </c>
      <c r="B174" s="19" t="s">
        <v>25161</v>
      </c>
      <c r="C174" s="27" t="s">
        <v>25162</v>
      </c>
      <c r="D174" s="12" t="s">
        <v>93</v>
      </c>
      <c r="E174" s="27" t="s">
        <v>1012</v>
      </c>
      <c r="F174" s="12"/>
      <c r="G174" s="10" t="s">
        <v>25163</v>
      </c>
    </row>
    <row r="175" spans="1:7" x14ac:dyDescent="0.35">
      <c r="A175" s="10" t="s">
        <v>25164</v>
      </c>
      <c r="B175" s="19" t="s">
        <v>25165</v>
      </c>
      <c r="C175" s="27" t="s">
        <v>25166</v>
      </c>
      <c r="D175" s="12" t="s">
        <v>93</v>
      </c>
      <c r="E175" s="27" t="s">
        <v>1012</v>
      </c>
      <c r="F175" s="12"/>
      <c r="G175" s="10" t="s">
        <v>25167</v>
      </c>
    </row>
    <row r="176" spans="1:7" x14ac:dyDescent="0.35">
      <c r="A176" s="10" t="s">
        <v>25168</v>
      </c>
      <c r="B176" s="19" t="s">
        <v>25169</v>
      </c>
      <c r="C176" s="27" t="s">
        <v>25170</v>
      </c>
      <c r="D176" s="12" t="s">
        <v>93</v>
      </c>
      <c r="E176" s="27" t="s">
        <v>1012</v>
      </c>
      <c r="F176" s="12"/>
      <c r="G176" s="10" t="s">
        <v>25171</v>
      </c>
    </row>
    <row r="177" spans="1:7" ht="25" x14ac:dyDescent="0.35">
      <c r="A177" s="10" t="s">
        <v>25172</v>
      </c>
      <c r="B177" s="19" t="s">
        <v>25173</v>
      </c>
      <c r="C177" s="27" t="s">
        <v>25174</v>
      </c>
      <c r="D177" s="12" t="s">
        <v>93</v>
      </c>
      <c r="E177" s="27" t="s">
        <v>1012</v>
      </c>
      <c r="F177" s="12"/>
      <c r="G177" s="10" t="s">
        <v>25175</v>
      </c>
    </row>
    <row r="178" spans="1:7" x14ac:dyDescent="0.35">
      <c r="A178" s="10" t="s">
        <v>25176</v>
      </c>
      <c r="B178" s="19" t="s">
        <v>25177</v>
      </c>
      <c r="C178" s="27" t="s">
        <v>25178</v>
      </c>
      <c r="D178" s="12" t="s">
        <v>93</v>
      </c>
      <c r="E178" s="27" t="s">
        <v>1012</v>
      </c>
      <c r="F178" s="12"/>
      <c r="G178" s="10" t="s">
        <v>25179</v>
      </c>
    </row>
    <row r="179" spans="1:7" x14ac:dyDescent="0.35">
      <c r="A179" s="10" t="s">
        <v>25180</v>
      </c>
      <c r="B179" s="19" t="s">
        <v>25181</v>
      </c>
      <c r="C179" s="27" t="s">
        <v>25182</v>
      </c>
      <c r="D179" s="12" t="s">
        <v>93</v>
      </c>
      <c r="E179" s="27" t="s">
        <v>1012</v>
      </c>
      <c r="F179" s="12"/>
      <c r="G179" s="10" t="s">
        <v>25183</v>
      </c>
    </row>
    <row r="180" spans="1:7" ht="25" x14ac:dyDescent="0.35">
      <c r="A180" s="10" t="s">
        <v>25184</v>
      </c>
      <c r="B180" s="19" t="s">
        <v>25185</v>
      </c>
      <c r="C180" s="27" t="s">
        <v>25186</v>
      </c>
      <c r="D180" s="12" t="s">
        <v>93</v>
      </c>
      <c r="E180" s="27" t="s">
        <v>1012</v>
      </c>
      <c r="F180" s="12"/>
      <c r="G180" s="10" t="s">
        <v>25187</v>
      </c>
    </row>
    <row r="181" spans="1:7" ht="25" x14ac:dyDescent="0.35">
      <c r="A181" s="10" t="s">
        <v>25188</v>
      </c>
      <c r="B181" s="19" t="s">
        <v>25189</v>
      </c>
      <c r="C181" s="27" t="s">
        <v>25190</v>
      </c>
      <c r="D181" s="12" t="s">
        <v>93</v>
      </c>
      <c r="E181" s="27" t="s">
        <v>1012</v>
      </c>
      <c r="F181" s="12"/>
      <c r="G181" s="10" t="s">
        <v>25191</v>
      </c>
    </row>
    <row r="182" spans="1:7" ht="25" x14ac:dyDescent="0.35">
      <c r="A182" s="10" t="s">
        <v>25192</v>
      </c>
      <c r="B182" s="19" t="s">
        <v>25193</v>
      </c>
      <c r="C182" s="27" t="s">
        <v>25194</v>
      </c>
      <c r="D182" s="12" t="s">
        <v>93</v>
      </c>
      <c r="E182" s="27" t="s">
        <v>1012</v>
      </c>
      <c r="F182" s="12"/>
      <c r="G182" s="10" t="s">
        <v>25195</v>
      </c>
    </row>
    <row r="183" spans="1:7" ht="37.5" x14ac:dyDescent="0.35">
      <c r="A183" s="10" t="s">
        <v>25196</v>
      </c>
      <c r="B183" s="19" t="s">
        <v>25197</v>
      </c>
      <c r="C183" s="27" t="s">
        <v>25198</v>
      </c>
      <c r="D183" s="12" t="s">
        <v>93</v>
      </c>
      <c r="E183" s="27" t="s">
        <v>1012</v>
      </c>
      <c r="F183" s="12"/>
      <c r="G183" s="10" t="s">
        <v>25199</v>
      </c>
    </row>
    <row r="184" spans="1:7" ht="25" x14ac:dyDescent="0.35">
      <c r="A184" s="10" t="s">
        <v>25200</v>
      </c>
      <c r="B184" s="19" t="s">
        <v>25201</v>
      </c>
      <c r="C184" s="27" t="s">
        <v>25202</v>
      </c>
      <c r="D184" s="12" t="s">
        <v>93</v>
      </c>
      <c r="E184" s="27" t="s">
        <v>1012</v>
      </c>
      <c r="F184" s="12"/>
      <c r="G184" s="10" t="s">
        <v>25203</v>
      </c>
    </row>
    <row r="185" spans="1:7" ht="25" x14ac:dyDescent="0.35">
      <c r="A185" s="10" t="s">
        <v>25204</v>
      </c>
      <c r="B185" s="19" t="s">
        <v>25205</v>
      </c>
      <c r="C185" s="27" t="s">
        <v>25206</v>
      </c>
      <c r="D185" s="12" t="s">
        <v>93</v>
      </c>
      <c r="E185" s="27" t="s">
        <v>1012</v>
      </c>
      <c r="F185" s="12"/>
      <c r="G185" s="10" t="s">
        <v>25207</v>
      </c>
    </row>
    <row r="186" spans="1:7" ht="25" x14ac:dyDescent="0.35">
      <c r="A186" s="10" t="s">
        <v>25208</v>
      </c>
      <c r="B186" s="19" t="s">
        <v>25209</v>
      </c>
      <c r="C186" s="27" t="s">
        <v>25210</v>
      </c>
      <c r="D186" s="12" t="s">
        <v>93</v>
      </c>
      <c r="E186" s="27" t="s">
        <v>1012</v>
      </c>
      <c r="F186" s="12"/>
      <c r="G186" s="10" t="s">
        <v>25211</v>
      </c>
    </row>
    <row r="187" spans="1:7" x14ac:dyDescent="0.35">
      <c r="A187" s="10" t="s">
        <v>25212</v>
      </c>
      <c r="B187" s="19" t="s">
        <v>25213</v>
      </c>
      <c r="C187" s="27" t="s">
        <v>25214</v>
      </c>
      <c r="D187" s="12" t="s">
        <v>93</v>
      </c>
      <c r="E187" s="27" t="s">
        <v>1012</v>
      </c>
      <c r="F187" s="12"/>
      <c r="G187" s="10" t="s">
        <v>25215</v>
      </c>
    </row>
    <row r="188" spans="1:7" x14ac:dyDescent="0.35">
      <c r="A188" s="10" t="s">
        <v>25216</v>
      </c>
      <c r="B188" s="19" t="s">
        <v>25217</v>
      </c>
      <c r="C188" s="27" t="s">
        <v>25218</v>
      </c>
      <c r="D188" s="12" t="s">
        <v>93</v>
      </c>
      <c r="E188" s="27" t="s">
        <v>1012</v>
      </c>
      <c r="F188" s="12"/>
      <c r="G188" s="10" t="s">
        <v>25219</v>
      </c>
    </row>
    <row r="189" spans="1:7" ht="25" x14ac:dyDescent="0.35">
      <c r="A189" s="10" t="s">
        <v>25220</v>
      </c>
      <c r="B189" s="19" t="s">
        <v>25221</v>
      </c>
      <c r="C189" s="27" t="s">
        <v>25222</v>
      </c>
      <c r="D189" s="12" t="s">
        <v>93</v>
      </c>
      <c r="E189" s="27" t="s">
        <v>1012</v>
      </c>
      <c r="F189" s="12"/>
      <c r="G189" s="10" t="s">
        <v>25223</v>
      </c>
    </row>
    <row r="190" spans="1:7" x14ac:dyDescent="0.35">
      <c r="A190" s="10" t="s">
        <v>25224</v>
      </c>
      <c r="B190" s="19" t="s">
        <v>25225</v>
      </c>
      <c r="C190" s="27" t="s">
        <v>25226</v>
      </c>
      <c r="D190" s="12" t="s">
        <v>93</v>
      </c>
      <c r="E190" s="27" t="s">
        <v>1012</v>
      </c>
      <c r="F190" s="12"/>
      <c r="G190" s="10" t="s">
        <v>25227</v>
      </c>
    </row>
    <row r="191" spans="1:7" x14ac:dyDescent="0.35">
      <c r="A191" s="10" t="s">
        <v>25228</v>
      </c>
      <c r="B191" s="19" t="s">
        <v>25229</v>
      </c>
      <c r="C191" s="27" t="s">
        <v>25230</v>
      </c>
      <c r="D191" s="12" t="s">
        <v>93</v>
      </c>
      <c r="E191" s="27" t="s">
        <v>1012</v>
      </c>
      <c r="F191" s="12"/>
      <c r="G191" s="10" t="s">
        <v>25231</v>
      </c>
    </row>
    <row r="192" spans="1:7" ht="25" x14ac:dyDescent="0.35">
      <c r="A192" s="10" t="s">
        <v>25232</v>
      </c>
      <c r="B192" s="19" t="s">
        <v>25233</v>
      </c>
      <c r="C192" s="27" t="s">
        <v>25234</v>
      </c>
      <c r="D192" s="12" t="s">
        <v>93</v>
      </c>
      <c r="E192" s="27" t="s">
        <v>1012</v>
      </c>
      <c r="F192" s="12"/>
      <c r="G192" s="10" t="s">
        <v>25235</v>
      </c>
    </row>
    <row r="193" spans="1:7" x14ac:dyDescent="0.35">
      <c r="A193" s="10" t="s">
        <v>25236</v>
      </c>
      <c r="B193" s="19" t="s">
        <v>25237</v>
      </c>
      <c r="C193" s="27" t="s">
        <v>25238</v>
      </c>
      <c r="D193" s="12" t="s">
        <v>93</v>
      </c>
      <c r="E193" s="27" t="s">
        <v>1012</v>
      </c>
      <c r="F193" s="12"/>
      <c r="G193" s="10" t="s">
        <v>25239</v>
      </c>
    </row>
    <row r="194" spans="1:7" x14ac:dyDescent="0.35">
      <c r="A194" s="10" t="s">
        <v>25240</v>
      </c>
      <c r="B194" s="19" t="s">
        <v>25241</v>
      </c>
      <c r="C194" s="27" t="s">
        <v>25242</v>
      </c>
      <c r="D194" s="12" t="s">
        <v>93</v>
      </c>
      <c r="E194" s="27" t="s">
        <v>1012</v>
      </c>
      <c r="F194" s="12"/>
      <c r="G194" s="10" t="s">
        <v>25243</v>
      </c>
    </row>
    <row r="195" spans="1:7" ht="25" x14ac:dyDescent="0.35">
      <c r="A195" s="10" t="s">
        <v>25244</v>
      </c>
      <c r="B195" s="19" t="s">
        <v>25245</v>
      </c>
      <c r="C195" s="27" t="s">
        <v>25246</v>
      </c>
      <c r="D195" s="12" t="s">
        <v>93</v>
      </c>
      <c r="E195" s="27" t="s">
        <v>1012</v>
      </c>
      <c r="F195" s="12"/>
      <c r="G195" s="10" t="s">
        <v>25247</v>
      </c>
    </row>
    <row r="196" spans="1:7" ht="25" x14ac:dyDescent="0.35">
      <c r="A196" s="10" t="s">
        <v>25248</v>
      </c>
      <c r="B196" s="19" t="s">
        <v>25249</v>
      </c>
      <c r="C196" s="27" t="s">
        <v>25250</v>
      </c>
      <c r="D196" s="12" t="s">
        <v>93</v>
      </c>
      <c r="E196" s="27" t="s">
        <v>1012</v>
      </c>
      <c r="F196" s="12"/>
      <c r="G196" s="10" t="s">
        <v>25251</v>
      </c>
    </row>
    <row r="197" spans="1:7" ht="37.5" x14ac:dyDescent="0.35">
      <c r="A197" s="10" t="s">
        <v>25252</v>
      </c>
      <c r="B197" s="19" t="s">
        <v>25253</v>
      </c>
      <c r="C197" s="27" t="s">
        <v>25254</v>
      </c>
      <c r="D197" s="12" t="s">
        <v>93</v>
      </c>
      <c r="E197" s="27" t="s">
        <v>1012</v>
      </c>
      <c r="F197" s="12"/>
      <c r="G197" s="10" t="s">
        <v>25255</v>
      </c>
    </row>
    <row r="198" spans="1:7" ht="25" x14ac:dyDescent="0.35">
      <c r="A198" s="10" t="s">
        <v>25256</v>
      </c>
      <c r="B198" s="19" t="s">
        <v>25257</v>
      </c>
      <c r="C198" s="27" t="s">
        <v>25258</v>
      </c>
      <c r="D198" s="12" t="s">
        <v>93</v>
      </c>
      <c r="E198" s="27" t="s">
        <v>1012</v>
      </c>
      <c r="F198" s="12"/>
      <c r="G198" s="10" t="s">
        <v>25259</v>
      </c>
    </row>
    <row r="199" spans="1:7" x14ac:dyDescent="0.35">
      <c r="A199" s="10" t="s">
        <v>25260</v>
      </c>
      <c r="B199" s="19" t="s">
        <v>25261</v>
      </c>
      <c r="C199" s="27" t="s">
        <v>25262</v>
      </c>
      <c r="D199" s="12" t="s">
        <v>93</v>
      </c>
      <c r="E199" s="27" t="s">
        <v>1012</v>
      </c>
      <c r="F199" s="12"/>
      <c r="G199" s="10" t="s">
        <v>25263</v>
      </c>
    </row>
    <row r="200" spans="1:7" x14ac:dyDescent="0.35">
      <c r="A200" s="10" t="s">
        <v>25264</v>
      </c>
      <c r="B200" s="19" t="s">
        <v>25265</v>
      </c>
      <c r="C200" s="27" t="s">
        <v>25266</v>
      </c>
      <c r="D200" s="12" t="s">
        <v>93</v>
      </c>
      <c r="E200" s="27" t="s">
        <v>1012</v>
      </c>
      <c r="F200" s="12"/>
      <c r="G200" s="10" t="s">
        <v>25267</v>
      </c>
    </row>
    <row r="201" spans="1:7" ht="25" x14ac:dyDescent="0.35">
      <c r="A201" s="10" t="s">
        <v>25268</v>
      </c>
      <c r="B201" s="19" t="s">
        <v>25269</v>
      </c>
      <c r="C201" s="27" t="s">
        <v>25270</v>
      </c>
      <c r="D201" s="12" t="s">
        <v>93</v>
      </c>
      <c r="E201" s="27" t="s">
        <v>1012</v>
      </c>
      <c r="F201" s="12"/>
      <c r="G201" s="10" t="s">
        <v>25271</v>
      </c>
    </row>
    <row r="202" spans="1:7" x14ac:dyDescent="0.35">
      <c r="A202" s="10" t="s">
        <v>25272</v>
      </c>
      <c r="B202" s="19" t="s">
        <v>25273</v>
      </c>
      <c r="C202" s="27" t="s">
        <v>25274</v>
      </c>
      <c r="D202" s="12" t="s">
        <v>93</v>
      </c>
      <c r="E202" s="27" t="s">
        <v>1012</v>
      </c>
      <c r="F202" s="12"/>
      <c r="G202" s="10" t="s">
        <v>25275</v>
      </c>
    </row>
    <row r="203" spans="1:7" ht="25" x14ac:dyDescent="0.35">
      <c r="A203" s="10" t="s">
        <v>25276</v>
      </c>
      <c r="B203" s="19" t="s">
        <v>25277</v>
      </c>
      <c r="C203" s="27" t="s">
        <v>25278</v>
      </c>
      <c r="D203" s="12" t="s">
        <v>93</v>
      </c>
      <c r="E203" s="27" t="s">
        <v>1012</v>
      </c>
      <c r="F203" s="12"/>
      <c r="G203" s="10" t="s">
        <v>25279</v>
      </c>
    </row>
    <row r="204" spans="1:7" ht="25" x14ac:dyDescent="0.35">
      <c r="A204" s="10" t="s">
        <v>25280</v>
      </c>
      <c r="B204" s="19" t="s">
        <v>25281</v>
      </c>
      <c r="C204" s="27" t="s">
        <v>25282</v>
      </c>
      <c r="D204" s="12" t="s">
        <v>93</v>
      </c>
      <c r="E204" s="27" t="s">
        <v>1012</v>
      </c>
      <c r="F204" s="12"/>
      <c r="G204" s="10" t="s">
        <v>25283</v>
      </c>
    </row>
    <row r="205" spans="1:7" ht="37.5" x14ac:dyDescent="0.35">
      <c r="A205" s="10" t="s">
        <v>25284</v>
      </c>
      <c r="B205" s="19" t="s">
        <v>25285</v>
      </c>
      <c r="C205" s="27" t="s">
        <v>25286</v>
      </c>
      <c r="D205" s="12" t="s">
        <v>93</v>
      </c>
      <c r="E205" s="27" t="s">
        <v>1012</v>
      </c>
      <c r="F205" s="12"/>
      <c r="G205" s="10" t="s">
        <v>25287</v>
      </c>
    </row>
    <row r="206" spans="1:7" ht="25" x14ac:dyDescent="0.35">
      <c r="A206" s="10" t="s">
        <v>25288</v>
      </c>
      <c r="B206" s="19" t="s">
        <v>25289</v>
      </c>
      <c r="C206" s="27" t="s">
        <v>25290</v>
      </c>
      <c r="D206" s="12" t="s">
        <v>93</v>
      </c>
      <c r="E206" s="27" t="s">
        <v>1012</v>
      </c>
      <c r="F206" s="12"/>
      <c r="G206" s="10" t="s">
        <v>25291</v>
      </c>
    </row>
    <row r="207" spans="1:7" ht="25" x14ac:dyDescent="0.35">
      <c r="A207" s="10" t="s">
        <v>25292</v>
      </c>
      <c r="B207" s="19" t="s">
        <v>25293</v>
      </c>
      <c r="C207" s="27" t="s">
        <v>25294</v>
      </c>
      <c r="D207" s="12" t="s">
        <v>93</v>
      </c>
      <c r="E207" s="27" t="s">
        <v>1012</v>
      </c>
      <c r="F207" s="12"/>
      <c r="G207" s="10" t="s">
        <v>25295</v>
      </c>
    </row>
    <row r="208" spans="1:7" ht="25" x14ac:dyDescent="0.35">
      <c r="A208" s="10" t="s">
        <v>25296</v>
      </c>
      <c r="B208" s="19" t="s">
        <v>25297</v>
      </c>
      <c r="C208" s="27" t="s">
        <v>25298</v>
      </c>
      <c r="D208" s="12" t="s">
        <v>93</v>
      </c>
      <c r="E208" s="27" t="s">
        <v>1012</v>
      </c>
      <c r="F208" s="12"/>
      <c r="G208" s="10" t="s">
        <v>25299</v>
      </c>
    </row>
    <row r="209" spans="1:7" x14ac:dyDescent="0.35">
      <c r="A209" s="10" t="s">
        <v>25300</v>
      </c>
      <c r="B209" s="19" t="s">
        <v>25301</v>
      </c>
      <c r="C209" s="27" t="s">
        <v>25302</v>
      </c>
      <c r="D209" s="12" t="s">
        <v>93</v>
      </c>
      <c r="E209" s="27" t="s">
        <v>1012</v>
      </c>
      <c r="F209" s="12"/>
      <c r="G209" s="10" t="s">
        <v>25303</v>
      </c>
    </row>
    <row r="210" spans="1:7" ht="37.5" x14ac:dyDescent="0.35">
      <c r="A210" s="10" t="s">
        <v>25304</v>
      </c>
      <c r="B210" s="19" t="s">
        <v>25305</v>
      </c>
      <c r="C210" s="27" t="s">
        <v>25306</v>
      </c>
      <c r="D210" s="12" t="s">
        <v>93</v>
      </c>
      <c r="E210" s="27" t="s">
        <v>1012</v>
      </c>
      <c r="F210" s="12"/>
      <c r="G210" s="10" t="s">
        <v>25307</v>
      </c>
    </row>
    <row r="211" spans="1:7" ht="25" x14ac:dyDescent="0.35">
      <c r="A211" s="10" t="s">
        <v>25308</v>
      </c>
      <c r="B211" s="19" t="s">
        <v>25309</v>
      </c>
      <c r="C211" s="27" t="s">
        <v>25310</v>
      </c>
      <c r="D211" s="12" t="s">
        <v>93</v>
      </c>
      <c r="E211" s="27" t="s">
        <v>1012</v>
      </c>
      <c r="F211" s="12"/>
      <c r="G211" s="10" t="s">
        <v>25311</v>
      </c>
    </row>
    <row r="212" spans="1:7" ht="37.5" x14ac:dyDescent="0.35">
      <c r="A212" s="10" t="s">
        <v>25312</v>
      </c>
      <c r="B212" s="19" t="s">
        <v>25313</v>
      </c>
      <c r="C212" s="27" t="s">
        <v>25314</v>
      </c>
      <c r="D212" s="12" t="s">
        <v>93</v>
      </c>
      <c r="E212" s="27" t="s">
        <v>1012</v>
      </c>
      <c r="F212" s="12"/>
      <c r="G212" s="10" t="s">
        <v>25315</v>
      </c>
    </row>
    <row r="213" spans="1:7" ht="25" x14ac:dyDescent="0.35">
      <c r="A213" s="10" t="s">
        <v>25316</v>
      </c>
      <c r="B213" s="19" t="s">
        <v>25317</v>
      </c>
      <c r="C213" s="27" t="s">
        <v>25318</v>
      </c>
      <c r="D213" s="12" t="s">
        <v>93</v>
      </c>
      <c r="E213" s="27" t="s">
        <v>1012</v>
      </c>
      <c r="F213" s="12"/>
      <c r="G213" s="10" t="s">
        <v>25319</v>
      </c>
    </row>
    <row r="214" spans="1:7" ht="25" x14ac:dyDescent="0.35">
      <c r="A214" s="10" t="s">
        <v>25320</v>
      </c>
      <c r="B214" s="19" t="s">
        <v>25321</v>
      </c>
      <c r="C214" s="27" t="s">
        <v>25322</v>
      </c>
      <c r="D214" s="12" t="s">
        <v>93</v>
      </c>
      <c r="E214" s="27" t="s">
        <v>1012</v>
      </c>
      <c r="F214" s="12"/>
      <c r="G214" s="10" t="s">
        <v>25323</v>
      </c>
    </row>
    <row r="215" spans="1:7" ht="25" x14ac:dyDescent="0.35">
      <c r="A215" s="10" t="s">
        <v>25324</v>
      </c>
      <c r="B215" s="19" t="s">
        <v>25325</v>
      </c>
      <c r="C215" s="27" t="s">
        <v>25326</v>
      </c>
      <c r="D215" s="12" t="s">
        <v>93</v>
      </c>
      <c r="E215" s="27" t="s">
        <v>1012</v>
      </c>
      <c r="F215" s="12"/>
      <c r="G215" s="10" t="s">
        <v>25327</v>
      </c>
    </row>
    <row r="216" spans="1:7" ht="37.5" x14ac:dyDescent="0.35">
      <c r="A216" s="10" t="s">
        <v>25328</v>
      </c>
      <c r="B216" s="19" t="s">
        <v>25329</v>
      </c>
      <c r="C216" s="27" t="s">
        <v>25330</v>
      </c>
      <c r="D216" s="12" t="s">
        <v>93</v>
      </c>
      <c r="E216" s="27" t="s">
        <v>1012</v>
      </c>
      <c r="F216" s="12"/>
      <c r="G216" s="10" t="s">
        <v>25331</v>
      </c>
    </row>
    <row r="217" spans="1:7" ht="37.5" x14ac:dyDescent="0.35">
      <c r="A217" s="10" t="s">
        <v>25332</v>
      </c>
      <c r="B217" s="19" t="s">
        <v>25333</v>
      </c>
      <c r="C217" s="27" t="s">
        <v>25334</v>
      </c>
      <c r="D217" s="12" t="s">
        <v>93</v>
      </c>
      <c r="E217" s="27" t="s">
        <v>1012</v>
      </c>
      <c r="F217" s="12"/>
      <c r="G217" s="10" t="s">
        <v>25335</v>
      </c>
    </row>
    <row r="218" spans="1:7" ht="37.5" x14ac:dyDescent="0.35">
      <c r="A218" s="10" t="s">
        <v>25336</v>
      </c>
      <c r="B218" s="19" t="s">
        <v>25337</v>
      </c>
      <c r="C218" s="27" t="s">
        <v>25338</v>
      </c>
      <c r="D218" s="12" t="s">
        <v>93</v>
      </c>
      <c r="E218" s="27" t="s">
        <v>1012</v>
      </c>
      <c r="F218" s="12"/>
      <c r="G218" s="10" t="s">
        <v>25339</v>
      </c>
    </row>
    <row r="219" spans="1:7" ht="25" x14ac:dyDescent="0.35">
      <c r="A219" s="10" t="s">
        <v>25340</v>
      </c>
      <c r="B219" s="19" t="s">
        <v>25341</v>
      </c>
      <c r="C219" s="27" t="s">
        <v>25342</v>
      </c>
      <c r="D219" s="12" t="s">
        <v>93</v>
      </c>
      <c r="E219" s="27" t="s">
        <v>1012</v>
      </c>
      <c r="F219" s="12"/>
      <c r="G219" s="10" t="s">
        <v>25343</v>
      </c>
    </row>
    <row r="220" spans="1:7" ht="37.5" x14ac:dyDescent="0.35">
      <c r="A220" s="10" t="s">
        <v>25344</v>
      </c>
      <c r="B220" s="19" t="s">
        <v>25345</v>
      </c>
      <c r="C220" s="27" t="s">
        <v>25346</v>
      </c>
      <c r="D220" s="12" t="s">
        <v>93</v>
      </c>
      <c r="E220" s="27" t="s">
        <v>1012</v>
      </c>
      <c r="F220" s="12"/>
      <c r="G220" s="10" t="s">
        <v>25347</v>
      </c>
    </row>
    <row r="221" spans="1:7" ht="37.5" x14ac:dyDescent="0.35">
      <c r="A221" s="10" t="s">
        <v>25348</v>
      </c>
      <c r="B221" s="19" t="s">
        <v>25349</v>
      </c>
      <c r="C221" s="27" t="s">
        <v>25350</v>
      </c>
      <c r="D221" s="12" t="s">
        <v>93</v>
      </c>
      <c r="E221" s="27" t="s">
        <v>1012</v>
      </c>
      <c r="F221" s="12"/>
      <c r="G221" s="10" t="s">
        <v>25351</v>
      </c>
    </row>
    <row r="222" spans="1:7" ht="37.5" x14ac:dyDescent="0.35">
      <c r="A222" s="10" t="s">
        <v>25352</v>
      </c>
      <c r="B222" s="19" t="s">
        <v>25353</v>
      </c>
      <c r="C222" s="27" t="s">
        <v>25354</v>
      </c>
      <c r="D222" s="12" t="s">
        <v>93</v>
      </c>
      <c r="E222" s="27" t="s">
        <v>1012</v>
      </c>
      <c r="F222" s="12"/>
      <c r="G222" s="10" t="s">
        <v>25355</v>
      </c>
    </row>
    <row r="223" spans="1:7" ht="25" x14ac:dyDescent="0.35">
      <c r="A223" s="10" t="s">
        <v>25356</v>
      </c>
      <c r="B223" s="19" t="s">
        <v>25357</v>
      </c>
      <c r="C223" s="27" t="s">
        <v>25358</v>
      </c>
      <c r="D223" s="12" t="s">
        <v>93</v>
      </c>
      <c r="E223" s="27" t="s">
        <v>1012</v>
      </c>
      <c r="F223" s="12"/>
      <c r="G223" s="10" t="s">
        <v>25359</v>
      </c>
    </row>
    <row r="224" spans="1:7" ht="25" x14ac:dyDescent="0.35">
      <c r="A224" s="10" t="s">
        <v>25360</v>
      </c>
      <c r="B224" s="19" t="s">
        <v>25361</v>
      </c>
      <c r="C224" s="27" t="s">
        <v>25362</v>
      </c>
      <c r="D224" s="12" t="s">
        <v>93</v>
      </c>
      <c r="E224" s="27" t="s">
        <v>1012</v>
      </c>
      <c r="F224" s="12"/>
      <c r="G224" s="10" t="s">
        <v>25363</v>
      </c>
    </row>
    <row r="225" spans="1:7" ht="25" x14ac:dyDescent="0.35">
      <c r="A225" s="10" t="s">
        <v>25364</v>
      </c>
      <c r="B225" s="19" t="s">
        <v>25365</v>
      </c>
      <c r="C225" s="27" t="s">
        <v>25366</v>
      </c>
      <c r="D225" s="12" t="s">
        <v>93</v>
      </c>
      <c r="E225" s="27" t="s">
        <v>1012</v>
      </c>
      <c r="F225" s="12"/>
      <c r="G225" s="10" t="s">
        <v>25367</v>
      </c>
    </row>
    <row r="226" spans="1:7" ht="37.5" x14ac:dyDescent="0.35">
      <c r="A226" s="10" t="s">
        <v>25368</v>
      </c>
      <c r="B226" s="19" t="s">
        <v>25369</v>
      </c>
      <c r="C226" s="27" t="s">
        <v>25370</v>
      </c>
      <c r="D226" s="12" t="s">
        <v>93</v>
      </c>
      <c r="E226" s="27" t="s">
        <v>1012</v>
      </c>
      <c r="F226" s="12"/>
      <c r="G226" s="10" t="s">
        <v>25371</v>
      </c>
    </row>
    <row r="227" spans="1:7" ht="37.5" x14ac:dyDescent="0.35">
      <c r="A227" s="10" t="s">
        <v>25372</v>
      </c>
      <c r="B227" s="19" t="s">
        <v>25373</v>
      </c>
      <c r="C227" s="27" t="s">
        <v>25374</v>
      </c>
      <c r="D227" s="12" t="s">
        <v>93</v>
      </c>
      <c r="E227" s="27" t="s">
        <v>1012</v>
      </c>
      <c r="F227" s="12"/>
      <c r="G227" s="10" t="s">
        <v>25375</v>
      </c>
    </row>
    <row r="228" spans="1:7" ht="37.5" x14ac:dyDescent="0.35">
      <c r="A228" s="10" t="s">
        <v>25376</v>
      </c>
      <c r="B228" s="19" t="s">
        <v>25377</v>
      </c>
      <c r="C228" s="27" t="s">
        <v>25378</v>
      </c>
      <c r="D228" s="12" t="s">
        <v>93</v>
      </c>
      <c r="E228" s="27" t="s">
        <v>1012</v>
      </c>
      <c r="F228" s="12"/>
      <c r="G228" s="10" t="s">
        <v>25379</v>
      </c>
    </row>
    <row r="229" spans="1:7" ht="37.5" x14ac:dyDescent="0.35">
      <c r="A229" s="10" t="s">
        <v>25380</v>
      </c>
      <c r="B229" s="19" t="s">
        <v>25381</v>
      </c>
      <c r="C229" s="27" t="s">
        <v>25382</v>
      </c>
      <c r="D229" s="12" t="s">
        <v>93</v>
      </c>
      <c r="E229" s="27" t="s">
        <v>1012</v>
      </c>
      <c r="F229" s="12"/>
      <c r="G229" s="10" t="s">
        <v>25383</v>
      </c>
    </row>
    <row r="230" spans="1:7" ht="37.5" x14ac:dyDescent="0.35">
      <c r="A230" s="10" t="s">
        <v>25384</v>
      </c>
      <c r="B230" s="19" t="s">
        <v>25385</v>
      </c>
      <c r="C230" s="27" t="s">
        <v>25386</v>
      </c>
      <c r="D230" s="12" t="s">
        <v>93</v>
      </c>
      <c r="E230" s="27" t="s">
        <v>1012</v>
      </c>
      <c r="F230" s="12"/>
      <c r="G230" s="10" t="s">
        <v>25387</v>
      </c>
    </row>
    <row r="231" spans="1:7" ht="25" x14ac:dyDescent="0.35">
      <c r="A231" s="10" t="s">
        <v>25388</v>
      </c>
      <c r="B231" s="19" t="s">
        <v>25389</v>
      </c>
      <c r="C231" s="27" t="s">
        <v>25390</v>
      </c>
      <c r="D231" s="12" t="s">
        <v>93</v>
      </c>
      <c r="E231" s="27" t="s">
        <v>1012</v>
      </c>
      <c r="F231" s="12"/>
      <c r="G231" s="10" t="s">
        <v>25391</v>
      </c>
    </row>
    <row r="232" spans="1:7" ht="25" x14ac:dyDescent="0.35">
      <c r="A232" s="10" t="s">
        <v>25392</v>
      </c>
      <c r="B232" s="19" t="s">
        <v>25393</v>
      </c>
      <c r="C232" s="27" t="s">
        <v>25394</v>
      </c>
      <c r="D232" s="12" t="s">
        <v>93</v>
      </c>
      <c r="E232" s="27" t="s">
        <v>1012</v>
      </c>
      <c r="F232" s="12"/>
      <c r="G232" s="10" t="s">
        <v>25395</v>
      </c>
    </row>
    <row r="233" spans="1:7" ht="25" x14ac:dyDescent="0.35">
      <c r="A233" s="10" t="s">
        <v>25396</v>
      </c>
      <c r="B233" s="19" t="s">
        <v>25397</v>
      </c>
      <c r="C233" s="27" t="s">
        <v>25398</v>
      </c>
      <c r="D233" s="12" t="s">
        <v>93</v>
      </c>
      <c r="E233" s="27" t="s">
        <v>1012</v>
      </c>
      <c r="F233" s="12"/>
      <c r="G233" s="10" t="s">
        <v>25399</v>
      </c>
    </row>
    <row r="234" spans="1:7" ht="37.5" x14ac:dyDescent="0.35">
      <c r="A234" s="10" t="s">
        <v>25400</v>
      </c>
      <c r="B234" s="19" t="s">
        <v>25401</v>
      </c>
      <c r="C234" s="27" t="s">
        <v>25402</v>
      </c>
      <c r="D234" s="12" t="s">
        <v>93</v>
      </c>
      <c r="E234" s="27" t="s">
        <v>1012</v>
      </c>
      <c r="F234" s="12"/>
      <c r="G234" s="10" t="s">
        <v>25403</v>
      </c>
    </row>
    <row r="235" spans="1:7" ht="25" x14ac:dyDescent="0.35">
      <c r="A235" s="10" t="s">
        <v>25404</v>
      </c>
      <c r="B235" s="19" t="s">
        <v>25405</v>
      </c>
      <c r="C235" s="27" t="s">
        <v>25406</v>
      </c>
      <c r="D235" s="12" t="s">
        <v>93</v>
      </c>
      <c r="E235" s="27" t="s">
        <v>1012</v>
      </c>
      <c r="F235" s="12"/>
      <c r="G235" s="10" t="s">
        <v>25407</v>
      </c>
    </row>
    <row r="236" spans="1:7" ht="37.5" x14ac:dyDescent="0.35">
      <c r="A236" s="10" t="s">
        <v>25408</v>
      </c>
      <c r="B236" s="19" t="s">
        <v>25409</v>
      </c>
      <c r="C236" s="27" t="s">
        <v>25410</v>
      </c>
      <c r="D236" s="12" t="s">
        <v>93</v>
      </c>
      <c r="E236" s="27" t="s">
        <v>1012</v>
      </c>
      <c r="F236" s="12"/>
      <c r="G236" s="10" t="s">
        <v>25411</v>
      </c>
    </row>
    <row r="237" spans="1:7" ht="25" x14ac:dyDescent="0.35">
      <c r="A237" s="10" t="s">
        <v>25412</v>
      </c>
      <c r="B237" s="19" t="s">
        <v>25413</v>
      </c>
      <c r="C237" s="27" t="s">
        <v>25414</v>
      </c>
      <c r="D237" s="12" t="s">
        <v>93</v>
      </c>
      <c r="E237" s="27" t="s">
        <v>1012</v>
      </c>
      <c r="F237" s="12"/>
      <c r="G237" s="10" t="s">
        <v>25415</v>
      </c>
    </row>
    <row r="238" spans="1:7" ht="25" x14ac:dyDescent="0.35">
      <c r="A238" s="10" t="s">
        <v>25416</v>
      </c>
      <c r="B238" s="19" t="s">
        <v>25417</v>
      </c>
      <c r="C238" s="27" t="s">
        <v>25418</v>
      </c>
      <c r="D238" s="12" t="s">
        <v>93</v>
      </c>
      <c r="E238" s="27" t="s">
        <v>1012</v>
      </c>
      <c r="F238" s="12"/>
      <c r="G238" s="10" t="s">
        <v>25419</v>
      </c>
    </row>
    <row r="239" spans="1:7" ht="37.5" x14ac:dyDescent="0.35">
      <c r="A239" s="10" t="s">
        <v>25420</v>
      </c>
      <c r="B239" s="19" t="s">
        <v>25421</v>
      </c>
      <c r="C239" s="27" t="s">
        <v>25422</v>
      </c>
      <c r="D239" s="12" t="s">
        <v>93</v>
      </c>
      <c r="E239" s="27" t="s">
        <v>1012</v>
      </c>
      <c r="F239" s="12"/>
      <c r="G239" s="10" t="s">
        <v>25423</v>
      </c>
    </row>
    <row r="240" spans="1:7" ht="37.5" x14ac:dyDescent="0.35">
      <c r="A240" s="10" t="s">
        <v>25424</v>
      </c>
      <c r="B240" s="19" t="s">
        <v>25425</v>
      </c>
      <c r="C240" s="27" t="s">
        <v>25426</v>
      </c>
      <c r="D240" s="12" t="s">
        <v>93</v>
      </c>
      <c r="E240" s="27"/>
      <c r="F240" s="12"/>
      <c r="G240" s="10" t="s">
        <v>25427</v>
      </c>
    </row>
    <row r="241" spans="1:7" x14ac:dyDescent="0.35">
      <c r="A241" s="10" t="s">
        <v>25428</v>
      </c>
      <c r="B241" s="19" t="s">
        <v>25429</v>
      </c>
      <c r="C241" s="27" t="s">
        <v>25430</v>
      </c>
      <c r="D241" s="12" t="s">
        <v>93</v>
      </c>
      <c r="E241" s="27" t="s">
        <v>1012</v>
      </c>
      <c r="F241" s="12"/>
      <c r="G241" s="10" t="s">
        <v>25431</v>
      </c>
    </row>
    <row r="242" spans="1:7" x14ac:dyDescent="0.35">
      <c r="A242" s="10" t="s">
        <v>25432</v>
      </c>
      <c r="B242" s="19" t="s">
        <v>25433</v>
      </c>
      <c r="C242" s="27" t="s">
        <v>25434</v>
      </c>
      <c r="D242" s="12" t="s">
        <v>93</v>
      </c>
      <c r="E242" s="27" t="s">
        <v>1012</v>
      </c>
      <c r="F242" s="12"/>
      <c r="G242" s="10" t="s">
        <v>25435</v>
      </c>
    </row>
    <row r="243" spans="1:7" ht="25" x14ac:dyDescent="0.35">
      <c r="A243" s="10" t="s">
        <v>25436</v>
      </c>
      <c r="B243" s="19" t="s">
        <v>25437</v>
      </c>
      <c r="C243" s="27" t="s">
        <v>25438</v>
      </c>
      <c r="D243" s="12" t="s">
        <v>93</v>
      </c>
      <c r="E243" s="27" t="s">
        <v>1012</v>
      </c>
      <c r="F243" s="12"/>
      <c r="G243" s="10" t="s">
        <v>25439</v>
      </c>
    </row>
    <row r="244" spans="1:7" x14ac:dyDescent="0.35">
      <c r="A244" s="10" t="s">
        <v>25440</v>
      </c>
      <c r="B244" s="19" t="s">
        <v>25441</v>
      </c>
      <c r="C244" s="27" t="s">
        <v>25442</v>
      </c>
      <c r="D244" s="12" t="s">
        <v>93</v>
      </c>
      <c r="E244" s="27" t="s">
        <v>1012</v>
      </c>
      <c r="F244" s="12"/>
      <c r="G244" s="10" t="s">
        <v>25443</v>
      </c>
    </row>
    <row r="245" spans="1:7" x14ac:dyDescent="0.35">
      <c r="A245" s="10" t="s">
        <v>25444</v>
      </c>
      <c r="B245" s="19" t="s">
        <v>25445</v>
      </c>
      <c r="C245" s="27" t="s">
        <v>25446</v>
      </c>
      <c r="D245" s="12" t="s">
        <v>93</v>
      </c>
      <c r="E245" s="27" t="s">
        <v>1012</v>
      </c>
      <c r="F245" s="12"/>
      <c r="G245" s="10" t="s">
        <v>25447</v>
      </c>
    </row>
    <row r="246" spans="1:7" ht="25" x14ac:dyDescent="0.35">
      <c r="A246" s="10" t="s">
        <v>25448</v>
      </c>
      <c r="B246" s="19" t="s">
        <v>25449</v>
      </c>
      <c r="C246" s="27" t="s">
        <v>25450</v>
      </c>
      <c r="D246" s="12" t="s">
        <v>93</v>
      </c>
      <c r="E246" s="27" t="s">
        <v>1012</v>
      </c>
      <c r="F246" s="12"/>
      <c r="G246" s="10" t="s">
        <v>25451</v>
      </c>
    </row>
    <row r="247" spans="1:7" ht="25" x14ac:dyDescent="0.35">
      <c r="A247" s="10" t="s">
        <v>25452</v>
      </c>
      <c r="B247" s="19" t="s">
        <v>25453</v>
      </c>
      <c r="C247" s="27" t="s">
        <v>25454</v>
      </c>
      <c r="D247" s="12" t="s">
        <v>93</v>
      </c>
      <c r="E247" s="27" t="s">
        <v>1012</v>
      </c>
      <c r="F247" s="12"/>
      <c r="G247" s="10" t="s">
        <v>25455</v>
      </c>
    </row>
    <row r="248" spans="1:7" ht="25" x14ac:dyDescent="0.35">
      <c r="A248" s="10" t="s">
        <v>25456</v>
      </c>
      <c r="B248" s="19" t="s">
        <v>25457</v>
      </c>
      <c r="C248" s="27" t="s">
        <v>25458</v>
      </c>
      <c r="D248" s="12" t="s">
        <v>93</v>
      </c>
      <c r="E248" s="27" t="s">
        <v>1012</v>
      </c>
      <c r="F248" s="12"/>
      <c r="G248" s="10" t="s">
        <v>25459</v>
      </c>
    </row>
    <row r="249" spans="1:7" ht="25" x14ac:dyDescent="0.35">
      <c r="A249" s="10" t="s">
        <v>25460</v>
      </c>
      <c r="B249" s="19" t="s">
        <v>25461</v>
      </c>
      <c r="C249" s="27" t="s">
        <v>25462</v>
      </c>
      <c r="D249" s="12" t="s">
        <v>93</v>
      </c>
      <c r="E249" s="27" t="s">
        <v>1012</v>
      </c>
      <c r="F249" s="12"/>
      <c r="G249" s="10" t="s">
        <v>25463</v>
      </c>
    </row>
    <row r="250" spans="1:7" ht="25" x14ac:dyDescent="0.35">
      <c r="A250" s="10" t="s">
        <v>25464</v>
      </c>
      <c r="B250" s="19" t="s">
        <v>25465</v>
      </c>
      <c r="C250" s="27" t="s">
        <v>25466</v>
      </c>
      <c r="D250" s="12" t="s">
        <v>93</v>
      </c>
      <c r="E250" s="27" t="s">
        <v>1012</v>
      </c>
      <c r="F250" s="12"/>
      <c r="G250" s="10" t="s">
        <v>25467</v>
      </c>
    </row>
    <row r="251" spans="1:7" ht="37.5" x14ac:dyDescent="0.35">
      <c r="A251" s="10" t="s">
        <v>25468</v>
      </c>
      <c r="B251" s="19" t="s">
        <v>25469</v>
      </c>
      <c r="C251" s="27" t="s">
        <v>25470</v>
      </c>
      <c r="D251" s="12" t="s">
        <v>93</v>
      </c>
      <c r="E251" s="27" t="s">
        <v>1012</v>
      </c>
      <c r="F251" s="12"/>
      <c r="G251" s="10" t="s">
        <v>25471</v>
      </c>
    </row>
    <row r="252" spans="1:7" ht="37.5" x14ac:dyDescent="0.35">
      <c r="A252" s="10" t="s">
        <v>25472</v>
      </c>
      <c r="B252" s="19" t="s">
        <v>25473</v>
      </c>
      <c r="C252" s="27" t="s">
        <v>25474</v>
      </c>
      <c r="D252" s="12" t="s">
        <v>93</v>
      </c>
      <c r="E252" s="27" t="s">
        <v>1012</v>
      </c>
      <c r="F252" s="12"/>
      <c r="G252" s="10" t="s">
        <v>25475</v>
      </c>
    </row>
    <row r="253" spans="1:7" ht="37.5" x14ac:dyDescent="0.35">
      <c r="A253" s="10" t="s">
        <v>25476</v>
      </c>
      <c r="B253" s="19" t="s">
        <v>25477</v>
      </c>
      <c r="C253" s="27" t="s">
        <v>25478</v>
      </c>
      <c r="D253" s="12" t="s">
        <v>93</v>
      </c>
      <c r="E253" s="27" t="s">
        <v>1012</v>
      </c>
      <c r="F253" s="12"/>
      <c r="G253" s="10" t="s">
        <v>25479</v>
      </c>
    </row>
    <row r="254" spans="1:7" ht="25" x14ac:dyDescent="0.35">
      <c r="A254" s="10" t="s">
        <v>25480</v>
      </c>
      <c r="B254" s="19" t="s">
        <v>25481</v>
      </c>
      <c r="C254" s="27" t="s">
        <v>25482</v>
      </c>
      <c r="D254" s="12" t="s">
        <v>93</v>
      </c>
      <c r="E254" s="27" t="s">
        <v>1012</v>
      </c>
      <c r="F254" s="12"/>
      <c r="G254" s="10" t="s">
        <v>25483</v>
      </c>
    </row>
    <row r="255" spans="1:7" ht="37.5" x14ac:dyDescent="0.35">
      <c r="A255" s="10" t="s">
        <v>25484</v>
      </c>
      <c r="B255" s="19" t="s">
        <v>25485</v>
      </c>
      <c r="C255" s="27" t="s">
        <v>25486</v>
      </c>
      <c r="D255" s="12" t="s">
        <v>93</v>
      </c>
      <c r="E255" s="27" t="s">
        <v>1012</v>
      </c>
      <c r="F255" s="12"/>
      <c r="G255" s="10" t="s">
        <v>25487</v>
      </c>
    </row>
    <row r="256" spans="1:7" ht="25" x14ac:dyDescent="0.35">
      <c r="A256" s="10" t="s">
        <v>25488</v>
      </c>
      <c r="B256" s="19" t="s">
        <v>25489</v>
      </c>
      <c r="C256" s="27" t="s">
        <v>25490</v>
      </c>
      <c r="D256" s="12" t="s">
        <v>93</v>
      </c>
      <c r="E256" s="27" t="s">
        <v>1012</v>
      </c>
      <c r="F256" s="12"/>
      <c r="G256" s="10" t="s">
        <v>25491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16D9C-EEA4-4DDA-BF8F-05C2873D78A1}">
  <dimension ref="A1:G205"/>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ht="25" x14ac:dyDescent="0.35">
      <c r="A2" s="10" t="s">
        <v>25492</v>
      </c>
      <c r="B2" s="19" t="s">
        <v>25493</v>
      </c>
      <c r="C2" s="27" t="s">
        <v>25494</v>
      </c>
      <c r="D2" s="12" t="s">
        <v>93</v>
      </c>
      <c r="E2" s="27"/>
      <c r="F2" s="12"/>
      <c r="G2" s="10" t="s">
        <v>25495</v>
      </c>
    </row>
    <row r="3" spans="1:7" x14ac:dyDescent="0.35">
      <c r="A3" s="10" t="s">
        <v>25496</v>
      </c>
      <c r="B3" s="19" t="s">
        <v>25497</v>
      </c>
      <c r="C3" s="27" t="s">
        <v>25498</v>
      </c>
      <c r="D3" s="12" t="s">
        <v>93</v>
      </c>
      <c r="E3" s="27"/>
      <c r="F3" s="12"/>
      <c r="G3" s="10" t="s">
        <v>25499</v>
      </c>
    </row>
    <row r="4" spans="1:7" x14ac:dyDescent="0.35">
      <c r="A4" s="10" t="s">
        <v>25500</v>
      </c>
      <c r="B4" s="19" t="s">
        <v>25501</v>
      </c>
      <c r="C4" s="27" t="s">
        <v>25502</v>
      </c>
      <c r="D4" s="12" t="s">
        <v>93</v>
      </c>
      <c r="E4" s="27"/>
      <c r="F4" s="12"/>
      <c r="G4" s="10" t="s">
        <v>25503</v>
      </c>
    </row>
    <row r="5" spans="1:7" x14ac:dyDescent="0.35">
      <c r="A5" s="10" t="s">
        <v>25504</v>
      </c>
      <c r="B5" s="19" t="s">
        <v>25505</v>
      </c>
      <c r="C5" s="27" t="s">
        <v>25506</v>
      </c>
      <c r="D5" s="12" t="s">
        <v>93</v>
      </c>
      <c r="E5" s="27"/>
      <c r="F5" s="12"/>
      <c r="G5" s="10" t="s">
        <v>25507</v>
      </c>
    </row>
    <row r="6" spans="1:7" x14ac:dyDescent="0.35">
      <c r="A6" s="10" t="s">
        <v>25508</v>
      </c>
      <c r="B6" s="19" t="s">
        <v>25509</v>
      </c>
      <c r="C6" s="27" t="s">
        <v>25510</v>
      </c>
      <c r="D6" s="12" t="s">
        <v>93</v>
      </c>
      <c r="E6" s="27"/>
      <c r="F6" s="12"/>
      <c r="G6" s="10" t="s">
        <v>25511</v>
      </c>
    </row>
    <row r="7" spans="1:7" x14ac:dyDescent="0.35">
      <c r="A7" s="10" t="s">
        <v>25512</v>
      </c>
      <c r="B7" s="19" t="s">
        <v>25513</v>
      </c>
      <c r="C7" s="27" t="s">
        <v>25514</v>
      </c>
      <c r="D7" s="12" t="s">
        <v>93</v>
      </c>
      <c r="E7" s="27"/>
      <c r="F7" s="12"/>
      <c r="G7" s="10" t="s">
        <v>25515</v>
      </c>
    </row>
    <row r="8" spans="1:7" x14ac:dyDescent="0.35">
      <c r="A8" s="10" t="s">
        <v>25516</v>
      </c>
      <c r="B8" s="19" t="s">
        <v>25517</v>
      </c>
      <c r="C8" s="27" t="s">
        <v>25518</v>
      </c>
      <c r="D8" s="12" t="s">
        <v>93</v>
      </c>
      <c r="E8" s="27"/>
      <c r="F8" s="12"/>
      <c r="G8" s="10" t="s">
        <v>25519</v>
      </c>
    </row>
    <row r="9" spans="1:7" ht="25" x14ac:dyDescent="0.35">
      <c r="A9" s="10" t="s">
        <v>25520</v>
      </c>
      <c r="B9" s="19" t="s">
        <v>25521</v>
      </c>
      <c r="C9" s="27" t="s">
        <v>25522</v>
      </c>
      <c r="D9" s="12" t="s">
        <v>93</v>
      </c>
      <c r="E9" s="27"/>
      <c r="F9" s="12"/>
      <c r="G9" s="10" t="s">
        <v>25523</v>
      </c>
    </row>
    <row r="10" spans="1:7" x14ac:dyDescent="0.35">
      <c r="A10" s="10" t="s">
        <v>25524</v>
      </c>
      <c r="B10" s="19" t="s">
        <v>25525</v>
      </c>
      <c r="C10" s="27" t="s">
        <v>25526</v>
      </c>
      <c r="D10" s="12" t="s">
        <v>93</v>
      </c>
      <c r="E10" s="27"/>
      <c r="F10" s="12"/>
      <c r="G10" s="10" t="s">
        <v>25527</v>
      </c>
    </row>
    <row r="11" spans="1:7" x14ac:dyDescent="0.35">
      <c r="A11" s="10" t="s">
        <v>25528</v>
      </c>
      <c r="B11" s="19" t="s">
        <v>25529</v>
      </c>
      <c r="C11" s="27" t="s">
        <v>25530</v>
      </c>
      <c r="D11" s="12" t="s">
        <v>93</v>
      </c>
      <c r="E11" s="27"/>
      <c r="F11" s="12"/>
      <c r="G11" s="10" t="s">
        <v>25531</v>
      </c>
    </row>
    <row r="12" spans="1:7" ht="25" x14ac:dyDescent="0.35">
      <c r="A12" s="10" t="s">
        <v>25532</v>
      </c>
      <c r="B12" s="19" t="s">
        <v>25533</v>
      </c>
      <c r="C12" s="27" t="s">
        <v>25534</v>
      </c>
      <c r="D12" s="12" t="s">
        <v>93</v>
      </c>
      <c r="E12" s="27"/>
      <c r="F12" s="12"/>
      <c r="G12" s="10" t="s">
        <v>25535</v>
      </c>
    </row>
    <row r="13" spans="1:7" x14ac:dyDescent="0.35">
      <c r="A13" s="10" t="s">
        <v>25536</v>
      </c>
      <c r="B13" s="19" t="s">
        <v>25537</v>
      </c>
      <c r="C13" s="27" t="s">
        <v>25538</v>
      </c>
      <c r="D13" s="12" t="s">
        <v>93</v>
      </c>
      <c r="E13" s="27"/>
      <c r="F13" s="12"/>
      <c r="G13" s="10" t="s">
        <v>25539</v>
      </c>
    </row>
    <row r="14" spans="1:7" x14ac:dyDescent="0.35">
      <c r="A14" s="10" t="s">
        <v>25540</v>
      </c>
      <c r="B14" s="19" t="s">
        <v>25541</v>
      </c>
      <c r="C14" s="27" t="s">
        <v>25542</v>
      </c>
      <c r="D14" s="12" t="s">
        <v>93</v>
      </c>
      <c r="E14" s="27"/>
      <c r="F14" s="12"/>
      <c r="G14" s="10" t="s">
        <v>25543</v>
      </c>
    </row>
    <row r="15" spans="1:7" x14ac:dyDescent="0.35">
      <c r="A15" s="10" t="s">
        <v>25544</v>
      </c>
      <c r="B15" s="19" t="s">
        <v>25545</v>
      </c>
      <c r="C15" s="27" t="s">
        <v>25546</v>
      </c>
      <c r="D15" s="12" t="s">
        <v>93</v>
      </c>
      <c r="E15" s="27"/>
      <c r="F15" s="12"/>
      <c r="G15" s="10" t="s">
        <v>25547</v>
      </c>
    </row>
    <row r="16" spans="1:7" x14ac:dyDescent="0.35">
      <c r="A16" s="10" t="s">
        <v>25548</v>
      </c>
      <c r="B16" s="19" t="s">
        <v>25549</v>
      </c>
      <c r="C16" s="27" t="s">
        <v>25550</v>
      </c>
      <c r="D16" s="12" t="s">
        <v>93</v>
      </c>
      <c r="E16" s="27"/>
      <c r="F16" s="12"/>
      <c r="G16" s="10" t="s">
        <v>25551</v>
      </c>
    </row>
    <row r="17" spans="1:7" x14ac:dyDescent="0.35">
      <c r="A17" s="10" t="s">
        <v>25552</v>
      </c>
      <c r="B17" s="19" t="s">
        <v>25553</v>
      </c>
      <c r="C17" s="27" t="s">
        <v>25554</v>
      </c>
      <c r="D17" s="12" t="s">
        <v>93</v>
      </c>
      <c r="E17" s="27"/>
      <c r="F17" s="12"/>
      <c r="G17" s="10" t="s">
        <v>25555</v>
      </c>
    </row>
    <row r="18" spans="1:7" x14ac:dyDescent="0.35">
      <c r="A18" s="10" t="s">
        <v>25556</v>
      </c>
      <c r="B18" s="19" t="s">
        <v>25557</v>
      </c>
      <c r="C18" s="27" t="s">
        <v>25558</v>
      </c>
      <c r="D18" s="12" t="s">
        <v>93</v>
      </c>
      <c r="E18" s="27"/>
      <c r="F18" s="12"/>
      <c r="G18" s="10" t="s">
        <v>25559</v>
      </c>
    </row>
    <row r="19" spans="1:7" x14ac:dyDescent="0.35">
      <c r="A19" s="10" t="s">
        <v>25560</v>
      </c>
      <c r="B19" s="19" t="s">
        <v>25561</v>
      </c>
      <c r="C19" s="27" t="s">
        <v>25562</v>
      </c>
      <c r="D19" s="12" t="s">
        <v>93</v>
      </c>
      <c r="E19" s="27"/>
      <c r="F19" s="12"/>
      <c r="G19" s="10" t="s">
        <v>25563</v>
      </c>
    </row>
    <row r="20" spans="1:7" ht="25" x14ac:dyDescent="0.35">
      <c r="A20" s="10" t="s">
        <v>25564</v>
      </c>
      <c r="B20" s="19" t="s">
        <v>25565</v>
      </c>
      <c r="C20" s="27" t="s">
        <v>25566</v>
      </c>
      <c r="D20" s="12" t="s">
        <v>93</v>
      </c>
      <c r="E20" s="27"/>
      <c r="F20" s="12"/>
      <c r="G20" s="10" t="s">
        <v>25567</v>
      </c>
    </row>
    <row r="21" spans="1:7" x14ac:dyDescent="0.35">
      <c r="A21" s="10" t="s">
        <v>25568</v>
      </c>
      <c r="B21" s="19" t="s">
        <v>25569</v>
      </c>
      <c r="C21" s="27" t="s">
        <v>25570</v>
      </c>
      <c r="D21" s="12" t="s">
        <v>93</v>
      </c>
      <c r="E21" s="27"/>
      <c r="F21" s="12"/>
      <c r="G21" s="10" t="s">
        <v>25571</v>
      </c>
    </row>
    <row r="22" spans="1:7" x14ac:dyDescent="0.35">
      <c r="A22" s="10" t="s">
        <v>25572</v>
      </c>
      <c r="B22" s="19" t="s">
        <v>25573</v>
      </c>
      <c r="C22" s="27" t="s">
        <v>25574</v>
      </c>
      <c r="D22" s="12" t="s">
        <v>93</v>
      </c>
      <c r="E22" s="27"/>
      <c r="F22" s="12"/>
      <c r="G22" s="10" t="s">
        <v>25575</v>
      </c>
    </row>
    <row r="23" spans="1:7" ht="25" x14ac:dyDescent="0.35">
      <c r="A23" s="10" t="s">
        <v>25576</v>
      </c>
      <c r="B23" s="19" t="s">
        <v>25577</v>
      </c>
      <c r="C23" s="27" t="s">
        <v>25578</v>
      </c>
      <c r="D23" s="12" t="s">
        <v>93</v>
      </c>
      <c r="E23" s="27"/>
      <c r="F23" s="12"/>
      <c r="G23" s="10" t="s">
        <v>25579</v>
      </c>
    </row>
    <row r="24" spans="1:7" x14ac:dyDescent="0.35">
      <c r="A24" s="10" t="s">
        <v>25580</v>
      </c>
      <c r="B24" s="19" t="s">
        <v>25581</v>
      </c>
      <c r="C24" s="27" t="s">
        <v>25582</v>
      </c>
      <c r="D24" s="12" t="s">
        <v>93</v>
      </c>
      <c r="E24" s="27"/>
      <c r="F24" s="12"/>
      <c r="G24" s="10" t="s">
        <v>25583</v>
      </c>
    </row>
    <row r="25" spans="1:7" x14ac:dyDescent="0.35">
      <c r="A25" s="10" t="s">
        <v>25584</v>
      </c>
      <c r="B25" s="19" t="s">
        <v>25585</v>
      </c>
      <c r="C25" s="27" t="s">
        <v>25586</v>
      </c>
      <c r="D25" s="12" t="s">
        <v>93</v>
      </c>
      <c r="E25" s="27"/>
      <c r="F25" s="12"/>
      <c r="G25" s="10" t="s">
        <v>25587</v>
      </c>
    </row>
    <row r="26" spans="1:7" x14ac:dyDescent="0.35">
      <c r="A26" s="10" t="s">
        <v>25588</v>
      </c>
      <c r="B26" s="19" t="s">
        <v>25589</v>
      </c>
      <c r="C26" s="27" t="s">
        <v>25590</v>
      </c>
      <c r="D26" s="12" t="s">
        <v>93</v>
      </c>
      <c r="E26" s="27"/>
      <c r="F26" s="12"/>
      <c r="G26" s="10" t="s">
        <v>25575</v>
      </c>
    </row>
    <row r="27" spans="1:7" ht="25" x14ac:dyDescent="0.35">
      <c r="A27" s="10" t="s">
        <v>25591</v>
      </c>
      <c r="B27" s="19" t="s">
        <v>25592</v>
      </c>
      <c r="C27" s="27" t="s">
        <v>25593</v>
      </c>
      <c r="D27" s="12" t="s">
        <v>93</v>
      </c>
      <c r="E27" s="27"/>
      <c r="F27" s="12"/>
      <c r="G27" s="10" t="s">
        <v>25594</v>
      </c>
    </row>
    <row r="28" spans="1:7" ht="25" x14ac:dyDescent="0.35">
      <c r="A28" s="10" t="s">
        <v>25595</v>
      </c>
      <c r="B28" s="19" t="s">
        <v>25596</v>
      </c>
      <c r="C28" s="27" t="s">
        <v>25597</v>
      </c>
      <c r="D28" s="12" t="s">
        <v>93</v>
      </c>
      <c r="E28" s="27"/>
      <c r="F28" s="12"/>
      <c r="G28" s="10" t="s">
        <v>25598</v>
      </c>
    </row>
    <row r="29" spans="1:7" x14ac:dyDescent="0.35">
      <c r="A29" s="10" t="s">
        <v>25599</v>
      </c>
      <c r="B29" s="19" t="s">
        <v>25600</v>
      </c>
      <c r="C29" s="27" t="s">
        <v>25601</v>
      </c>
      <c r="D29" s="12" t="s">
        <v>93</v>
      </c>
      <c r="E29" s="27"/>
      <c r="F29" s="12"/>
      <c r="G29" s="10" t="s">
        <v>25575</v>
      </c>
    </row>
    <row r="30" spans="1:7" ht="25" x14ac:dyDescent="0.35">
      <c r="A30" s="10" t="s">
        <v>25602</v>
      </c>
      <c r="B30" s="19" t="s">
        <v>25603</v>
      </c>
      <c r="C30" s="27" t="s">
        <v>25604</v>
      </c>
      <c r="D30" s="12" t="s">
        <v>93</v>
      </c>
      <c r="E30" s="27"/>
      <c r="F30" s="12"/>
      <c r="G30" s="10" t="s">
        <v>25605</v>
      </c>
    </row>
    <row r="31" spans="1:7" x14ac:dyDescent="0.35">
      <c r="A31" s="10" t="s">
        <v>25606</v>
      </c>
      <c r="B31" s="19" t="s">
        <v>25607</v>
      </c>
      <c r="C31" s="27" t="s">
        <v>25608</v>
      </c>
      <c r="D31" s="12" t="s">
        <v>93</v>
      </c>
      <c r="E31" s="27"/>
      <c r="F31" s="12"/>
      <c r="G31" s="10" t="s">
        <v>25609</v>
      </c>
    </row>
    <row r="32" spans="1:7" x14ac:dyDescent="0.35">
      <c r="A32" s="10" t="s">
        <v>25610</v>
      </c>
      <c r="B32" s="19" t="s">
        <v>25611</v>
      </c>
      <c r="C32" s="27" t="s">
        <v>25612</v>
      </c>
      <c r="D32" s="12" t="s">
        <v>93</v>
      </c>
      <c r="E32" s="27"/>
      <c r="F32" s="12"/>
      <c r="G32" s="10" t="s">
        <v>25613</v>
      </c>
    </row>
    <row r="33" spans="1:7" ht="25" x14ac:dyDescent="0.35">
      <c r="A33" s="10" t="s">
        <v>25614</v>
      </c>
      <c r="B33" s="19" t="s">
        <v>25615</v>
      </c>
      <c r="C33" s="27" t="s">
        <v>25616</v>
      </c>
      <c r="D33" s="12" t="s">
        <v>93</v>
      </c>
      <c r="E33" s="27"/>
      <c r="F33" s="12"/>
      <c r="G33" s="10" t="s">
        <v>25617</v>
      </c>
    </row>
    <row r="34" spans="1:7" ht="37.5" x14ac:dyDescent="0.35">
      <c r="A34" s="10" t="s">
        <v>25618</v>
      </c>
      <c r="B34" s="19" t="s">
        <v>25619</v>
      </c>
      <c r="C34" s="27" t="s">
        <v>25620</v>
      </c>
      <c r="D34" s="12" t="s">
        <v>93</v>
      </c>
      <c r="E34" s="27"/>
      <c r="F34" s="12"/>
      <c r="G34" s="10" t="s">
        <v>25621</v>
      </c>
    </row>
    <row r="35" spans="1:7" x14ac:dyDescent="0.35">
      <c r="A35" s="10" t="s">
        <v>25622</v>
      </c>
      <c r="B35" s="19" t="s">
        <v>25623</v>
      </c>
      <c r="C35" s="27" t="s">
        <v>25624</v>
      </c>
      <c r="D35" s="12" t="s">
        <v>93</v>
      </c>
      <c r="E35" s="27"/>
      <c r="F35" s="12"/>
      <c r="G35" s="10" t="s">
        <v>25625</v>
      </c>
    </row>
    <row r="36" spans="1:7" ht="25" x14ac:dyDescent="0.35">
      <c r="A36" s="10" t="s">
        <v>25626</v>
      </c>
      <c r="B36" s="19" t="s">
        <v>25627</v>
      </c>
      <c r="C36" s="27" t="s">
        <v>25628</v>
      </c>
      <c r="D36" s="12" t="s">
        <v>93</v>
      </c>
      <c r="E36" s="27"/>
      <c r="F36" s="12"/>
      <c r="G36" s="10" t="s">
        <v>25629</v>
      </c>
    </row>
    <row r="37" spans="1:7" x14ac:dyDescent="0.35">
      <c r="A37" s="10" t="s">
        <v>25630</v>
      </c>
      <c r="B37" s="19" t="s">
        <v>25631</v>
      </c>
      <c r="C37" s="27" t="s">
        <v>25632</v>
      </c>
      <c r="D37" s="12" t="s">
        <v>93</v>
      </c>
      <c r="E37" s="27"/>
      <c r="F37" s="12"/>
      <c r="G37" s="10" t="s">
        <v>25633</v>
      </c>
    </row>
    <row r="38" spans="1:7" x14ac:dyDescent="0.35">
      <c r="A38" s="10" t="s">
        <v>25634</v>
      </c>
      <c r="B38" s="19" t="s">
        <v>25635</v>
      </c>
      <c r="C38" s="27" t="s">
        <v>25636</v>
      </c>
      <c r="D38" s="12" t="s">
        <v>93</v>
      </c>
      <c r="E38" s="27"/>
      <c r="F38" s="12"/>
      <c r="G38" s="10" t="s">
        <v>25637</v>
      </c>
    </row>
    <row r="39" spans="1:7" ht="25" x14ac:dyDescent="0.35">
      <c r="A39" s="10" t="s">
        <v>25638</v>
      </c>
      <c r="B39" s="19" t="s">
        <v>25639</v>
      </c>
      <c r="C39" s="27" t="s">
        <v>25640</v>
      </c>
      <c r="D39" s="12" t="s">
        <v>93</v>
      </c>
      <c r="E39" s="27"/>
      <c r="F39" s="12"/>
      <c r="G39" s="10" t="s">
        <v>25641</v>
      </c>
    </row>
    <row r="40" spans="1:7" x14ac:dyDescent="0.35">
      <c r="A40" s="10" t="s">
        <v>25642</v>
      </c>
      <c r="B40" s="19" t="s">
        <v>25643</v>
      </c>
      <c r="C40" s="27" t="s">
        <v>25644</v>
      </c>
      <c r="D40" s="12" t="s">
        <v>93</v>
      </c>
      <c r="E40" s="27"/>
      <c r="F40" s="12"/>
      <c r="G40" s="10" t="s">
        <v>25645</v>
      </c>
    </row>
    <row r="41" spans="1:7" ht="25" x14ac:dyDescent="0.35">
      <c r="A41" s="10" t="s">
        <v>25646</v>
      </c>
      <c r="B41" s="19" t="s">
        <v>25647</v>
      </c>
      <c r="C41" s="27" t="s">
        <v>25648</v>
      </c>
      <c r="D41" s="12" t="s">
        <v>93</v>
      </c>
      <c r="E41" s="27"/>
      <c r="F41" s="12"/>
      <c r="G41" s="10" t="s">
        <v>25649</v>
      </c>
    </row>
    <row r="42" spans="1:7" x14ac:dyDescent="0.35">
      <c r="A42" s="10" t="s">
        <v>25650</v>
      </c>
      <c r="B42" s="19" t="s">
        <v>25651</v>
      </c>
      <c r="C42" s="27" t="s">
        <v>25652</v>
      </c>
      <c r="D42" s="12" t="s">
        <v>93</v>
      </c>
      <c r="E42" s="27"/>
      <c r="F42" s="12"/>
      <c r="G42" s="10" t="s">
        <v>25653</v>
      </c>
    </row>
    <row r="43" spans="1:7" ht="25" x14ac:dyDescent="0.35">
      <c r="A43" s="10" t="s">
        <v>25654</v>
      </c>
      <c r="B43" s="19" t="s">
        <v>25655</v>
      </c>
      <c r="C43" s="27" t="s">
        <v>25656</v>
      </c>
      <c r="D43" s="12" t="s">
        <v>93</v>
      </c>
      <c r="E43" s="27"/>
      <c r="F43" s="12"/>
      <c r="G43" s="10" t="s">
        <v>25657</v>
      </c>
    </row>
    <row r="44" spans="1:7" x14ac:dyDescent="0.35">
      <c r="A44" s="10" t="s">
        <v>25658</v>
      </c>
      <c r="B44" s="19" t="s">
        <v>25659</v>
      </c>
      <c r="C44" s="27" t="s">
        <v>25660</v>
      </c>
      <c r="D44" s="12" t="s">
        <v>93</v>
      </c>
      <c r="E44" s="27"/>
      <c r="F44" s="12"/>
      <c r="G44" s="10" t="s">
        <v>25575</v>
      </c>
    </row>
    <row r="45" spans="1:7" x14ac:dyDescent="0.35">
      <c r="A45" s="10" t="s">
        <v>25661</v>
      </c>
      <c r="B45" s="19" t="s">
        <v>25662</v>
      </c>
      <c r="C45" s="27" t="s">
        <v>25663</v>
      </c>
      <c r="D45" s="12" t="s">
        <v>93</v>
      </c>
      <c r="E45" s="27"/>
      <c r="F45" s="12"/>
      <c r="G45" s="10" t="s">
        <v>25664</v>
      </c>
    </row>
    <row r="46" spans="1:7" ht="25" x14ac:dyDescent="0.35">
      <c r="A46" s="10" t="s">
        <v>25665</v>
      </c>
      <c r="B46" s="19" t="s">
        <v>25666</v>
      </c>
      <c r="C46" s="27" t="s">
        <v>25667</v>
      </c>
      <c r="D46" s="12" t="s">
        <v>93</v>
      </c>
      <c r="E46" s="27"/>
      <c r="F46" s="12"/>
      <c r="G46" s="10" t="s">
        <v>25668</v>
      </c>
    </row>
    <row r="47" spans="1:7" x14ac:dyDescent="0.35">
      <c r="A47" s="10" t="s">
        <v>25669</v>
      </c>
      <c r="B47" s="19" t="s">
        <v>25670</v>
      </c>
      <c r="C47" s="27" t="s">
        <v>25671</v>
      </c>
      <c r="D47" s="12" t="s">
        <v>93</v>
      </c>
      <c r="E47" s="27"/>
      <c r="F47" s="12"/>
      <c r="G47" s="10" t="s">
        <v>25672</v>
      </c>
    </row>
    <row r="48" spans="1:7" x14ac:dyDescent="0.35">
      <c r="A48" s="10" t="s">
        <v>25673</v>
      </c>
      <c r="B48" s="19" t="s">
        <v>25674</v>
      </c>
      <c r="C48" s="27" t="s">
        <v>25675</v>
      </c>
      <c r="D48" s="12" t="s">
        <v>93</v>
      </c>
      <c r="E48" s="27"/>
      <c r="F48" s="12"/>
      <c r="G48" s="10" t="s">
        <v>25676</v>
      </c>
    </row>
    <row r="49" spans="1:7" ht="25" x14ac:dyDescent="0.35">
      <c r="A49" s="10" t="s">
        <v>25677</v>
      </c>
      <c r="B49" s="19" t="s">
        <v>25678</v>
      </c>
      <c r="C49" s="27" t="s">
        <v>25679</v>
      </c>
      <c r="D49" s="12" t="s">
        <v>93</v>
      </c>
      <c r="E49" s="27"/>
      <c r="F49" s="12"/>
      <c r="G49" s="10" t="s">
        <v>25680</v>
      </c>
    </row>
    <row r="50" spans="1:7" ht="25" x14ac:dyDescent="0.35">
      <c r="A50" s="10" t="s">
        <v>25681</v>
      </c>
      <c r="B50" s="19" t="s">
        <v>25682</v>
      </c>
      <c r="C50" s="27" t="s">
        <v>25683</v>
      </c>
      <c r="D50" s="12" t="s">
        <v>93</v>
      </c>
      <c r="E50" s="27"/>
      <c r="F50" s="12"/>
      <c r="G50" s="10" t="s">
        <v>25684</v>
      </c>
    </row>
    <row r="51" spans="1:7" ht="25" x14ac:dyDescent="0.35">
      <c r="A51" s="10" t="s">
        <v>25685</v>
      </c>
      <c r="B51" s="19" t="s">
        <v>25686</v>
      </c>
      <c r="C51" s="27" t="s">
        <v>25687</v>
      </c>
      <c r="D51" s="12" t="s">
        <v>93</v>
      </c>
      <c r="E51" s="27"/>
      <c r="F51" s="12"/>
      <c r="G51" s="10" t="s">
        <v>25688</v>
      </c>
    </row>
    <row r="52" spans="1:7" ht="25" x14ac:dyDescent="0.35">
      <c r="A52" s="10" t="s">
        <v>25689</v>
      </c>
      <c r="B52" s="19" t="s">
        <v>25690</v>
      </c>
      <c r="C52" s="27" t="s">
        <v>25691</v>
      </c>
      <c r="D52" s="12" t="s">
        <v>93</v>
      </c>
      <c r="E52" s="27"/>
      <c r="F52" s="12"/>
      <c r="G52" s="10" t="s">
        <v>25692</v>
      </c>
    </row>
    <row r="53" spans="1:7" ht="25" x14ac:dyDescent="0.35">
      <c r="A53" s="10" t="s">
        <v>25693</v>
      </c>
      <c r="B53" s="19" t="s">
        <v>25694</v>
      </c>
      <c r="C53" s="27" t="s">
        <v>25695</v>
      </c>
      <c r="D53" s="12" t="s">
        <v>93</v>
      </c>
      <c r="E53" s="27"/>
      <c r="F53" s="12"/>
      <c r="G53" s="10" t="s">
        <v>25696</v>
      </c>
    </row>
    <row r="54" spans="1:7" x14ac:dyDescent="0.35">
      <c r="A54" s="10" t="s">
        <v>25697</v>
      </c>
      <c r="B54" s="19" t="s">
        <v>25698</v>
      </c>
      <c r="C54" s="27" t="s">
        <v>25699</v>
      </c>
      <c r="D54" s="12" t="s">
        <v>93</v>
      </c>
      <c r="E54" s="27"/>
      <c r="F54" s="12"/>
      <c r="G54" s="10" t="s">
        <v>25700</v>
      </c>
    </row>
    <row r="55" spans="1:7" ht="37.5" x14ac:dyDescent="0.35">
      <c r="A55" s="10" t="s">
        <v>25701</v>
      </c>
      <c r="B55" s="19" t="s">
        <v>25702</v>
      </c>
      <c r="C55" s="27" t="s">
        <v>25703</v>
      </c>
      <c r="D55" s="12" t="s">
        <v>93</v>
      </c>
      <c r="E55" s="27"/>
      <c r="F55" s="12"/>
      <c r="G55" s="10" t="s">
        <v>25704</v>
      </c>
    </row>
    <row r="56" spans="1:7" x14ac:dyDescent="0.35">
      <c r="A56" s="10" t="s">
        <v>25705</v>
      </c>
      <c r="B56" s="19" t="s">
        <v>25706</v>
      </c>
      <c r="C56" s="27" t="s">
        <v>25707</v>
      </c>
      <c r="D56" s="12" t="s">
        <v>93</v>
      </c>
      <c r="E56" s="27"/>
      <c r="F56" s="12"/>
      <c r="G56" s="10" t="s">
        <v>25708</v>
      </c>
    </row>
    <row r="57" spans="1:7" x14ac:dyDescent="0.35">
      <c r="A57" s="10" t="s">
        <v>25709</v>
      </c>
      <c r="B57" s="19" t="s">
        <v>25710</v>
      </c>
      <c r="C57" s="27" t="s">
        <v>25711</v>
      </c>
      <c r="D57" s="12" t="s">
        <v>93</v>
      </c>
      <c r="E57" s="27"/>
      <c r="F57" s="12"/>
      <c r="G57" s="10" t="s">
        <v>25712</v>
      </c>
    </row>
    <row r="58" spans="1:7" x14ac:dyDescent="0.35">
      <c r="A58" s="10" t="s">
        <v>25713</v>
      </c>
      <c r="B58" s="19" t="s">
        <v>25714</v>
      </c>
      <c r="C58" s="27" t="s">
        <v>25715</v>
      </c>
      <c r="D58" s="12" t="s">
        <v>93</v>
      </c>
      <c r="E58" s="27"/>
      <c r="F58" s="12"/>
      <c r="G58" s="10" t="s">
        <v>25716</v>
      </c>
    </row>
    <row r="59" spans="1:7" x14ac:dyDescent="0.35">
      <c r="A59" s="10" t="s">
        <v>25717</v>
      </c>
      <c r="B59" s="19" t="s">
        <v>25718</v>
      </c>
      <c r="C59" s="27" t="s">
        <v>25719</v>
      </c>
      <c r="D59" s="12" t="s">
        <v>93</v>
      </c>
      <c r="E59" s="27"/>
      <c r="F59" s="12"/>
      <c r="G59" s="10" t="s">
        <v>25720</v>
      </c>
    </row>
    <row r="60" spans="1:7" ht="37.5" x14ac:dyDescent="0.35">
      <c r="A60" s="10" t="s">
        <v>25721</v>
      </c>
      <c r="B60" s="19" t="s">
        <v>25722</v>
      </c>
      <c r="C60" s="27" t="s">
        <v>25723</v>
      </c>
      <c r="D60" s="12" t="s">
        <v>93</v>
      </c>
      <c r="E60" s="27"/>
      <c r="F60" s="12"/>
      <c r="G60" s="10" t="s">
        <v>25724</v>
      </c>
    </row>
    <row r="61" spans="1:7" ht="25" x14ac:dyDescent="0.35">
      <c r="A61" s="10" t="s">
        <v>25725</v>
      </c>
      <c r="B61" s="19" t="s">
        <v>25726</v>
      </c>
      <c r="C61" s="27" t="s">
        <v>25727</v>
      </c>
      <c r="D61" s="12" t="s">
        <v>93</v>
      </c>
      <c r="E61" s="27"/>
      <c r="F61" s="12"/>
      <c r="G61" s="10" t="s">
        <v>25728</v>
      </c>
    </row>
    <row r="62" spans="1:7" ht="25" x14ac:dyDescent="0.35">
      <c r="A62" s="10" t="s">
        <v>25729</v>
      </c>
      <c r="B62" s="19" t="s">
        <v>25730</v>
      </c>
      <c r="C62" s="27" t="s">
        <v>25731</v>
      </c>
      <c r="D62" s="12" t="s">
        <v>93</v>
      </c>
      <c r="E62" s="27"/>
      <c r="F62" s="12"/>
      <c r="G62" s="10" t="s">
        <v>25732</v>
      </c>
    </row>
    <row r="63" spans="1:7" ht="25" x14ac:dyDescent="0.35">
      <c r="A63" s="10" t="s">
        <v>25733</v>
      </c>
      <c r="B63" s="19" t="s">
        <v>25734</v>
      </c>
      <c r="C63" s="27" t="s">
        <v>25735</v>
      </c>
      <c r="D63" s="12" t="s">
        <v>93</v>
      </c>
      <c r="E63" s="27"/>
      <c r="F63" s="12"/>
      <c r="G63" s="10" t="s">
        <v>25668</v>
      </c>
    </row>
    <row r="64" spans="1:7" x14ac:dyDescent="0.35">
      <c r="A64" s="10" t="s">
        <v>25736</v>
      </c>
      <c r="B64" s="19" t="s">
        <v>25737</v>
      </c>
      <c r="C64" s="27" t="s">
        <v>25738</v>
      </c>
      <c r="D64" s="12" t="s">
        <v>93</v>
      </c>
      <c r="E64" s="27"/>
      <c r="F64" s="12"/>
      <c r="G64" s="10" t="s">
        <v>25739</v>
      </c>
    </row>
    <row r="65" spans="1:7" x14ac:dyDescent="0.35">
      <c r="A65" s="10" t="s">
        <v>25740</v>
      </c>
      <c r="B65" s="19" t="s">
        <v>25741</v>
      </c>
      <c r="C65" s="27" t="s">
        <v>25742</v>
      </c>
      <c r="D65" s="12" t="s">
        <v>93</v>
      </c>
      <c r="E65" s="27"/>
      <c r="F65" s="12"/>
      <c r="G65" s="10" t="s">
        <v>25743</v>
      </c>
    </row>
    <row r="66" spans="1:7" ht="25" x14ac:dyDescent="0.35">
      <c r="A66" s="10" t="s">
        <v>25744</v>
      </c>
      <c r="B66" s="19" t="s">
        <v>25745</v>
      </c>
      <c r="C66" s="27" t="s">
        <v>25746</v>
      </c>
      <c r="D66" s="12" t="s">
        <v>93</v>
      </c>
      <c r="E66" s="27"/>
      <c r="F66" s="12"/>
      <c r="G66" s="10" t="s">
        <v>25747</v>
      </c>
    </row>
    <row r="67" spans="1:7" x14ac:dyDescent="0.35">
      <c r="A67" s="10" t="s">
        <v>25748</v>
      </c>
      <c r="B67" s="19" t="s">
        <v>25749</v>
      </c>
      <c r="C67" s="27" t="s">
        <v>25750</v>
      </c>
      <c r="D67" s="12" t="s">
        <v>93</v>
      </c>
      <c r="E67" s="27"/>
      <c r="F67" s="12"/>
      <c r="G67" s="10" t="s">
        <v>25751</v>
      </c>
    </row>
    <row r="68" spans="1:7" x14ac:dyDescent="0.35">
      <c r="A68" s="10" t="s">
        <v>25752</v>
      </c>
      <c r="B68" s="19" t="s">
        <v>25753</v>
      </c>
      <c r="C68" s="27" t="s">
        <v>25754</v>
      </c>
      <c r="D68" s="12" t="s">
        <v>93</v>
      </c>
      <c r="E68" s="27"/>
      <c r="F68" s="12"/>
      <c r="G68" s="10" t="s">
        <v>25755</v>
      </c>
    </row>
    <row r="69" spans="1:7" x14ac:dyDescent="0.35">
      <c r="A69" s="10" t="s">
        <v>25756</v>
      </c>
      <c r="B69" s="19" t="s">
        <v>25757</v>
      </c>
      <c r="C69" s="27" t="s">
        <v>25758</v>
      </c>
      <c r="D69" s="12" t="s">
        <v>93</v>
      </c>
      <c r="E69" s="27"/>
      <c r="F69" s="12"/>
      <c r="G69" s="10" t="s">
        <v>25759</v>
      </c>
    </row>
    <row r="70" spans="1:7" ht="37.5" x14ac:dyDescent="0.35">
      <c r="A70" s="10" t="s">
        <v>25760</v>
      </c>
      <c r="B70" s="19" t="s">
        <v>25761</v>
      </c>
      <c r="C70" s="27" t="s">
        <v>25762</v>
      </c>
      <c r="D70" s="12" t="s">
        <v>93</v>
      </c>
      <c r="E70" s="27"/>
      <c r="F70" s="12"/>
      <c r="G70" s="10" t="s">
        <v>25763</v>
      </c>
    </row>
    <row r="71" spans="1:7" x14ac:dyDescent="0.35">
      <c r="A71" s="10" t="s">
        <v>25764</v>
      </c>
      <c r="B71" s="19" t="s">
        <v>25765</v>
      </c>
      <c r="C71" s="27" t="s">
        <v>25766</v>
      </c>
      <c r="D71" s="12" t="s">
        <v>93</v>
      </c>
      <c r="E71" s="27"/>
      <c r="F71" s="12"/>
      <c r="G71" s="10" t="s">
        <v>25767</v>
      </c>
    </row>
    <row r="72" spans="1:7" x14ac:dyDescent="0.35">
      <c r="A72" s="10" t="s">
        <v>25768</v>
      </c>
      <c r="B72" s="19" t="s">
        <v>25769</v>
      </c>
      <c r="C72" s="27" t="s">
        <v>25770</v>
      </c>
      <c r="D72" s="12" t="s">
        <v>93</v>
      </c>
      <c r="E72" s="27"/>
      <c r="F72" s="12"/>
      <c r="G72" s="10" t="s">
        <v>25771</v>
      </c>
    </row>
    <row r="73" spans="1:7" x14ac:dyDescent="0.35">
      <c r="A73" s="10" t="s">
        <v>25772</v>
      </c>
      <c r="B73" s="19" t="s">
        <v>25773</v>
      </c>
      <c r="C73" s="27" t="s">
        <v>25774</v>
      </c>
      <c r="D73" s="12" t="s">
        <v>93</v>
      </c>
      <c r="E73" s="27"/>
      <c r="F73" s="12"/>
      <c r="G73" s="10" t="s">
        <v>25775</v>
      </c>
    </row>
    <row r="74" spans="1:7" x14ac:dyDescent="0.35">
      <c r="A74" s="10" t="s">
        <v>25776</v>
      </c>
      <c r="B74" s="19" t="s">
        <v>25777</v>
      </c>
      <c r="C74" s="27" t="s">
        <v>25778</v>
      </c>
      <c r="D74" s="12" t="s">
        <v>93</v>
      </c>
      <c r="E74" s="27"/>
      <c r="F74" s="12"/>
      <c r="G74" s="10" t="s">
        <v>25779</v>
      </c>
    </row>
    <row r="75" spans="1:7" ht="37.5" x14ac:dyDescent="0.35">
      <c r="A75" s="10" t="s">
        <v>25780</v>
      </c>
      <c r="B75" s="19" t="s">
        <v>25781</v>
      </c>
      <c r="C75" s="27" t="s">
        <v>25782</v>
      </c>
      <c r="D75" s="12" t="s">
        <v>93</v>
      </c>
      <c r="E75" s="27"/>
      <c r="F75" s="12"/>
      <c r="G75" s="10" t="s">
        <v>25783</v>
      </c>
    </row>
    <row r="76" spans="1:7" ht="25" x14ac:dyDescent="0.35">
      <c r="A76" s="10" t="s">
        <v>25784</v>
      </c>
      <c r="B76" s="19" t="s">
        <v>25785</v>
      </c>
      <c r="C76" s="27" t="s">
        <v>25786</v>
      </c>
      <c r="D76" s="12" t="s">
        <v>93</v>
      </c>
      <c r="E76" s="27"/>
      <c r="F76" s="12"/>
      <c r="G76" s="10" t="s">
        <v>25787</v>
      </c>
    </row>
    <row r="77" spans="1:7" x14ac:dyDescent="0.35">
      <c r="A77" s="10" t="s">
        <v>25788</v>
      </c>
      <c r="B77" s="19" t="s">
        <v>25789</v>
      </c>
      <c r="C77" s="27" t="s">
        <v>25790</v>
      </c>
      <c r="D77" s="12" t="s">
        <v>93</v>
      </c>
      <c r="E77" s="27"/>
      <c r="F77" s="12"/>
      <c r="G77" s="10" t="s">
        <v>25791</v>
      </c>
    </row>
    <row r="78" spans="1:7" x14ac:dyDescent="0.35">
      <c r="A78" s="10" t="s">
        <v>25792</v>
      </c>
      <c r="B78" s="19" t="s">
        <v>25793</v>
      </c>
      <c r="C78" s="27" t="s">
        <v>25794</v>
      </c>
      <c r="D78" s="12" t="s">
        <v>93</v>
      </c>
      <c r="E78" s="27"/>
      <c r="F78" s="12"/>
      <c r="G78" s="10" t="s">
        <v>25795</v>
      </c>
    </row>
    <row r="79" spans="1:7" x14ac:dyDescent="0.35">
      <c r="A79" s="10" t="s">
        <v>25796</v>
      </c>
      <c r="B79" s="19" t="s">
        <v>25797</v>
      </c>
      <c r="C79" s="27" t="s">
        <v>25798</v>
      </c>
      <c r="D79" s="12" t="s">
        <v>93</v>
      </c>
      <c r="E79" s="27"/>
      <c r="F79" s="12"/>
      <c r="G79" s="10" t="s">
        <v>25799</v>
      </c>
    </row>
    <row r="80" spans="1:7" ht="25" x14ac:dyDescent="0.35">
      <c r="A80" s="10" t="s">
        <v>25800</v>
      </c>
      <c r="B80" s="19" t="s">
        <v>25801</v>
      </c>
      <c r="C80" s="27" t="s">
        <v>25802</v>
      </c>
      <c r="D80" s="12" t="s">
        <v>93</v>
      </c>
      <c r="E80" s="27"/>
      <c r="F80" s="12"/>
      <c r="G80" s="10" t="s">
        <v>25803</v>
      </c>
    </row>
    <row r="81" spans="1:7" x14ac:dyDescent="0.35">
      <c r="A81" s="10" t="s">
        <v>25804</v>
      </c>
      <c r="B81" s="19" t="s">
        <v>25805</v>
      </c>
      <c r="C81" s="27" t="s">
        <v>25806</v>
      </c>
      <c r="D81" s="12" t="s">
        <v>93</v>
      </c>
      <c r="E81" s="27"/>
      <c r="F81" s="12"/>
      <c r="G81" s="10" t="s">
        <v>25807</v>
      </c>
    </row>
    <row r="82" spans="1:7" x14ac:dyDescent="0.35">
      <c r="A82" s="10" t="s">
        <v>25808</v>
      </c>
      <c r="B82" s="19" t="s">
        <v>25809</v>
      </c>
      <c r="C82" s="27" t="s">
        <v>25810</v>
      </c>
      <c r="D82" s="12" t="s">
        <v>93</v>
      </c>
      <c r="E82" s="27"/>
      <c r="F82" s="12"/>
      <c r="G82" s="10" t="s">
        <v>25811</v>
      </c>
    </row>
    <row r="83" spans="1:7" x14ac:dyDescent="0.35">
      <c r="A83" s="10" t="s">
        <v>25812</v>
      </c>
      <c r="B83" s="19" t="s">
        <v>25813</v>
      </c>
      <c r="C83" s="27" t="s">
        <v>25814</v>
      </c>
      <c r="D83" s="12" t="s">
        <v>93</v>
      </c>
      <c r="E83" s="27"/>
      <c r="F83" s="12"/>
      <c r="G83" s="10" t="s">
        <v>25815</v>
      </c>
    </row>
    <row r="84" spans="1:7" x14ac:dyDescent="0.35">
      <c r="A84" s="10" t="s">
        <v>25816</v>
      </c>
      <c r="B84" s="19" t="s">
        <v>25817</v>
      </c>
      <c r="C84" s="27" t="s">
        <v>25818</v>
      </c>
      <c r="D84" s="12" t="s">
        <v>93</v>
      </c>
      <c r="E84" s="27"/>
      <c r="F84" s="12"/>
      <c r="G84" s="10" t="s">
        <v>25811</v>
      </c>
    </row>
    <row r="85" spans="1:7" ht="25" x14ac:dyDescent="0.35">
      <c r="A85" s="10" t="s">
        <v>25819</v>
      </c>
      <c r="B85" s="19" t="s">
        <v>25820</v>
      </c>
      <c r="C85" s="27" t="s">
        <v>25821</v>
      </c>
      <c r="D85" s="12" t="s">
        <v>93</v>
      </c>
      <c r="E85" s="27"/>
      <c r="F85" s="12"/>
      <c r="G85" s="10" t="s">
        <v>25822</v>
      </c>
    </row>
    <row r="86" spans="1:7" ht="25" x14ac:dyDescent="0.35">
      <c r="A86" s="10" t="s">
        <v>25823</v>
      </c>
      <c r="B86" s="19" t="s">
        <v>25824</v>
      </c>
      <c r="C86" s="27" t="s">
        <v>25825</v>
      </c>
      <c r="D86" s="12" t="s">
        <v>93</v>
      </c>
      <c r="E86" s="27"/>
      <c r="F86" s="12"/>
      <c r="G86" s="10" t="s">
        <v>25826</v>
      </c>
    </row>
    <row r="87" spans="1:7" x14ac:dyDescent="0.35">
      <c r="A87" s="10" t="s">
        <v>25827</v>
      </c>
      <c r="B87" s="19" t="s">
        <v>25828</v>
      </c>
      <c r="C87" s="27" t="s">
        <v>25829</v>
      </c>
      <c r="D87" s="12" t="s">
        <v>93</v>
      </c>
      <c r="E87" s="27"/>
      <c r="F87" s="12"/>
      <c r="G87" s="10" t="s">
        <v>25830</v>
      </c>
    </row>
    <row r="88" spans="1:7" ht="25" x14ac:dyDescent="0.35">
      <c r="A88" s="10" t="s">
        <v>25831</v>
      </c>
      <c r="B88" s="19" t="s">
        <v>25832</v>
      </c>
      <c r="C88" s="27" t="s">
        <v>25833</v>
      </c>
      <c r="D88" s="12" t="s">
        <v>93</v>
      </c>
      <c r="E88" s="27"/>
      <c r="F88" s="12"/>
      <c r="G88" s="10" t="s">
        <v>25834</v>
      </c>
    </row>
    <row r="89" spans="1:7" x14ac:dyDescent="0.35">
      <c r="A89" s="10" t="s">
        <v>25835</v>
      </c>
      <c r="B89" s="19" t="s">
        <v>25836</v>
      </c>
      <c r="C89" s="27" t="s">
        <v>25837</v>
      </c>
      <c r="D89" s="12" t="s">
        <v>93</v>
      </c>
      <c r="E89" s="27"/>
      <c r="F89" s="12"/>
      <c r="G89" s="10" t="s">
        <v>25838</v>
      </c>
    </row>
    <row r="90" spans="1:7" x14ac:dyDescent="0.35">
      <c r="A90" s="10" t="s">
        <v>25839</v>
      </c>
      <c r="B90" s="19" t="s">
        <v>25840</v>
      </c>
      <c r="C90" s="27" t="s">
        <v>25841</v>
      </c>
      <c r="D90" s="12" t="s">
        <v>93</v>
      </c>
      <c r="E90" s="27"/>
      <c r="F90" s="12"/>
      <c r="G90" s="10" t="s">
        <v>25842</v>
      </c>
    </row>
    <row r="91" spans="1:7" x14ac:dyDescent="0.35">
      <c r="A91" s="10" t="s">
        <v>25843</v>
      </c>
      <c r="B91" s="19" t="s">
        <v>25844</v>
      </c>
      <c r="C91" s="27" t="s">
        <v>25845</v>
      </c>
      <c r="D91" s="12" t="s">
        <v>93</v>
      </c>
      <c r="E91" s="27"/>
      <c r="F91" s="12"/>
      <c r="G91" s="10" t="s">
        <v>25846</v>
      </c>
    </row>
    <row r="92" spans="1:7" x14ac:dyDescent="0.35">
      <c r="A92" s="10" t="s">
        <v>25847</v>
      </c>
      <c r="B92" s="19" t="s">
        <v>25848</v>
      </c>
      <c r="C92" s="27" t="s">
        <v>25849</v>
      </c>
      <c r="D92" s="12" t="s">
        <v>93</v>
      </c>
      <c r="E92" s="27"/>
      <c r="F92" s="12"/>
      <c r="G92" s="10" t="s">
        <v>25850</v>
      </c>
    </row>
    <row r="93" spans="1:7" x14ac:dyDescent="0.35">
      <c r="A93" s="10" t="s">
        <v>25851</v>
      </c>
      <c r="B93" s="19" t="s">
        <v>25852</v>
      </c>
      <c r="C93" s="27" t="s">
        <v>25853</v>
      </c>
      <c r="D93" s="12" t="s">
        <v>93</v>
      </c>
      <c r="E93" s="27"/>
      <c r="F93" s="12"/>
      <c r="G93" s="10" t="s">
        <v>25854</v>
      </c>
    </row>
    <row r="94" spans="1:7" x14ac:dyDescent="0.35">
      <c r="A94" s="10" t="s">
        <v>25855</v>
      </c>
      <c r="B94" s="19" t="s">
        <v>25856</v>
      </c>
      <c r="C94" s="27" t="s">
        <v>25857</v>
      </c>
      <c r="D94" s="12" t="s">
        <v>93</v>
      </c>
      <c r="E94" s="27"/>
      <c r="F94" s="12"/>
      <c r="G94" s="10" t="s">
        <v>25858</v>
      </c>
    </row>
    <row r="95" spans="1:7" x14ac:dyDescent="0.35">
      <c r="A95" s="10" t="s">
        <v>25859</v>
      </c>
      <c r="B95" s="19" t="s">
        <v>25860</v>
      </c>
      <c r="C95" s="27" t="s">
        <v>25861</v>
      </c>
      <c r="D95" s="12" t="s">
        <v>93</v>
      </c>
      <c r="E95" s="27"/>
      <c r="F95" s="12"/>
      <c r="G95" s="10" t="s">
        <v>25862</v>
      </c>
    </row>
    <row r="96" spans="1:7" ht="25" x14ac:dyDescent="0.35">
      <c r="A96" s="10" t="s">
        <v>25863</v>
      </c>
      <c r="B96" s="19" t="s">
        <v>25864</v>
      </c>
      <c r="C96" s="27" t="s">
        <v>25865</v>
      </c>
      <c r="D96" s="12" t="s">
        <v>93</v>
      </c>
      <c r="E96" s="27"/>
      <c r="F96" s="12"/>
      <c r="G96" s="10" t="s">
        <v>25866</v>
      </c>
    </row>
    <row r="97" spans="1:7" x14ac:dyDescent="0.35">
      <c r="A97" s="10" t="s">
        <v>25867</v>
      </c>
      <c r="B97" s="19" t="s">
        <v>25868</v>
      </c>
      <c r="C97" s="27" t="s">
        <v>25869</v>
      </c>
      <c r="D97" s="12" t="s">
        <v>93</v>
      </c>
      <c r="E97" s="27"/>
      <c r="F97" s="12"/>
      <c r="G97" s="10" t="s">
        <v>25870</v>
      </c>
    </row>
    <row r="98" spans="1:7" x14ac:dyDescent="0.35">
      <c r="A98" s="10" t="s">
        <v>25871</v>
      </c>
      <c r="B98" s="19" t="s">
        <v>25872</v>
      </c>
      <c r="C98" s="27" t="s">
        <v>25873</v>
      </c>
      <c r="D98" s="12" t="s">
        <v>93</v>
      </c>
      <c r="E98" s="27"/>
      <c r="F98" s="12"/>
      <c r="G98" s="10" t="s">
        <v>25874</v>
      </c>
    </row>
    <row r="99" spans="1:7" ht="25" x14ac:dyDescent="0.35">
      <c r="A99" s="10" t="s">
        <v>25875</v>
      </c>
      <c r="B99" s="19" t="s">
        <v>25876</v>
      </c>
      <c r="C99" s="27" t="s">
        <v>25877</v>
      </c>
      <c r="D99" s="12" t="s">
        <v>93</v>
      </c>
      <c r="E99" s="27"/>
      <c r="F99" s="12"/>
      <c r="G99" s="10" t="s">
        <v>25878</v>
      </c>
    </row>
    <row r="100" spans="1:7" x14ac:dyDescent="0.35">
      <c r="A100" s="10" t="s">
        <v>25879</v>
      </c>
      <c r="B100" s="19" t="s">
        <v>25880</v>
      </c>
      <c r="C100" s="27" t="s">
        <v>25881</v>
      </c>
      <c r="D100" s="12" t="s">
        <v>93</v>
      </c>
      <c r="E100" s="27"/>
      <c r="F100" s="12"/>
      <c r="G100" s="10" t="s">
        <v>25882</v>
      </c>
    </row>
    <row r="101" spans="1:7" x14ac:dyDescent="0.35">
      <c r="A101" s="10" t="s">
        <v>25883</v>
      </c>
      <c r="B101" s="19" t="s">
        <v>25884</v>
      </c>
      <c r="C101" s="27" t="s">
        <v>25885</v>
      </c>
      <c r="D101" s="12" t="s">
        <v>93</v>
      </c>
      <c r="E101" s="27"/>
      <c r="F101" s="12"/>
      <c r="G101" s="10" t="s">
        <v>25886</v>
      </c>
    </row>
    <row r="102" spans="1:7" x14ac:dyDescent="0.35">
      <c r="A102" s="10" t="s">
        <v>25887</v>
      </c>
      <c r="B102" s="19" t="s">
        <v>25888</v>
      </c>
      <c r="C102" s="27" t="s">
        <v>25889</v>
      </c>
      <c r="D102" s="12" t="s">
        <v>93</v>
      </c>
      <c r="E102" s="27"/>
      <c r="F102" s="12"/>
      <c r="G102" s="10" t="s">
        <v>25890</v>
      </c>
    </row>
    <row r="103" spans="1:7" x14ac:dyDescent="0.35">
      <c r="A103" s="10" t="s">
        <v>25891</v>
      </c>
      <c r="B103" s="19" t="s">
        <v>25892</v>
      </c>
      <c r="C103" s="27" t="s">
        <v>25893</v>
      </c>
      <c r="D103" s="12" t="s">
        <v>93</v>
      </c>
      <c r="E103" s="27"/>
      <c r="F103" s="12"/>
      <c r="G103" s="10" t="s">
        <v>25894</v>
      </c>
    </row>
    <row r="104" spans="1:7" x14ac:dyDescent="0.35">
      <c r="A104" s="10" t="s">
        <v>25895</v>
      </c>
      <c r="B104" s="19" t="s">
        <v>25896</v>
      </c>
      <c r="C104" s="27" t="s">
        <v>25897</v>
      </c>
      <c r="D104" s="12" t="s">
        <v>93</v>
      </c>
      <c r="E104" s="27"/>
      <c r="F104" s="12"/>
      <c r="G104" s="10" t="s">
        <v>25898</v>
      </c>
    </row>
    <row r="105" spans="1:7" x14ac:dyDescent="0.35">
      <c r="A105" s="10" t="s">
        <v>25899</v>
      </c>
      <c r="B105" s="19" t="s">
        <v>25900</v>
      </c>
      <c r="C105" s="27" t="s">
        <v>25901</v>
      </c>
      <c r="D105" s="12" t="s">
        <v>93</v>
      </c>
      <c r="E105" s="27"/>
      <c r="F105" s="12"/>
      <c r="G105" s="10" t="s">
        <v>25902</v>
      </c>
    </row>
    <row r="106" spans="1:7" x14ac:dyDescent="0.35">
      <c r="A106" s="10" t="s">
        <v>25903</v>
      </c>
      <c r="B106" s="19" t="s">
        <v>25904</v>
      </c>
      <c r="C106" s="27" t="s">
        <v>25905</v>
      </c>
      <c r="D106" s="12" t="s">
        <v>93</v>
      </c>
      <c r="E106" s="27"/>
      <c r="F106" s="12"/>
      <c r="G106" s="10" t="s">
        <v>25906</v>
      </c>
    </row>
    <row r="107" spans="1:7" x14ac:dyDescent="0.35">
      <c r="A107" s="10" t="s">
        <v>25907</v>
      </c>
      <c r="B107" s="19" t="s">
        <v>25908</v>
      </c>
      <c r="C107" s="27" t="s">
        <v>25909</v>
      </c>
      <c r="D107" s="12" t="s">
        <v>93</v>
      </c>
      <c r="E107" s="27"/>
      <c r="F107" s="12"/>
      <c r="G107" s="10" t="s">
        <v>25910</v>
      </c>
    </row>
    <row r="108" spans="1:7" x14ac:dyDescent="0.35">
      <c r="A108" s="10" t="s">
        <v>25911</v>
      </c>
      <c r="B108" s="19" t="s">
        <v>25912</v>
      </c>
      <c r="C108" s="27" t="s">
        <v>25913</v>
      </c>
      <c r="D108" s="12" t="s">
        <v>93</v>
      </c>
      <c r="E108" s="27"/>
      <c r="F108" s="12"/>
      <c r="G108" s="10" t="s">
        <v>25914</v>
      </c>
    </row>
    <row r="109" spans="1:7" x14ac:dyDescent="0.35">
      <c r="A109" s="10" t="s">
        <v>25915</v>
      </c>
      <c r="B109" s="19" t="s">
        <v>25916</v>
      </c>
      <c r="C109" s="27" t="s">
        <v>25917</v>
      </c>
      <c r="D109" s="12" t="s">
        <v>93</v>
      </c>
      <c r="E109" s="27"/>
      <c r="F109" s="12"/>
      <c r="G109" s="10" t="s">
        <v>25918</v>
      </c>
    </row>
    <row r="110" spans="1:7" x14ac:dyDescent="0.35">
      <c r="A110" s="10" t="s">
        <v>25919</v>
      </c>
      <c r="B110" s="19" t="s">
        <v>25920</v>
      </c>
      <c r="C110" s="27" t="s">
        <v>25921</v>
      </c>
      <c r="D110" s="12" t="s">
        <v>93</v>
      </c>
      <c r="E110" s="27"/>
      <c r="F110" s="12"/>
      <c r="G110" s="10" t="s">
        <v>25922</v>
      </c>
    </row>
    <row r="111" spans="1:7" x14ac:dyDescent="0.35">
      <c r="A111" s="10" t="s">
        <v>25923</v>
      </c>
      <c r="B111" s="19" t="s">
        <v>25924</v>
      </c>
      <c r="C111" s="27" t="s">
        <v>25925</v>
      </c>
      <c r="D111" s="12" t="s">
        <v>93</v>
      </c>
      <c r="E111" s="27"/>
      <c r="F111" s="12"/>
      <c r="G111" s="10" t="s">
        <v>25926</v>
      </c>
    </row>
    <row r="112" spans="1:7" x14ac:dyDescent="0.35">
      <c r="A112" s="10" t="s">
        <v>25927</v>
      </c>
      <c r="B112" s="19" t="s">
        <v>25928</v>
      </c>
      <c r="C112" s="27" t="s">
        <v>25929</v>
      </c>
      <c r="D112" s="12" t="s">
        <v>93</v>
      </c>
      <c r="E112" s="27"/>
      <c r="F112" s="12"/>
      <c r="G112" s="10" t="s">
        <v>25930</v>
      </c>
    </row>
    <row r="113" spans="1:7" x14ac:dyDescent="0.35">
      <c r="A113" s="10" t="s">
        <v>25931</v>
      </c>
      <c r="B113" s="19" t="s">
        <v>25932</v>
      </c>
      <c r="C113" s="27" t="s">
        <v>25933</v>
      </c>
      <c r="D113" s="12" t="s">
        <v>93</v>
      </c>
      <c r="E113" s="27"/>
      <c r="F113" s="12"/>
      <c r="G113" s="10" t="s">
        <v>25934</v>
      </c>
    </row>
    <row r="114" spans="1:7" x14ac:dyDescent="0.35">
      <c r="A114" s="10" t="s">
        <v>25935</v>
      </c>
      <c r="B114" s="19" t="s">
        <v>25936</v>
      </c>
      <c r="C114" s="27" t="s">
        <v>25937</v>
      </c>
      <c r="D114" s="12" t="s">
        <v>93</v>
      </c>
      <c r="E114" s="27"/>
      <c r="F114" s="12"/>
      <c r="G114" s="10" t="s">
        <v>25938</v>
      </c>
    </row>
    <row r="115" spans="1:7" x14ac:dyDescent="0.35">
      <c r="A115" s="10" t="s">
        <v>25939</v>
      </c>
      <c r="B115" s="19" t="s">
        <v>25940</v>
      </c>
      <c r="C115" s="27" t="s">
        <v>25941</v>
      </c>
      <c r="D115" s="12" t="s">
        <v>93</v>
      </c>
      <c r="E115" s="27"/>
      <c r="F115" s="12"/>
      <c r="G115" s="10" t="s">
        <v>25942</v>
      </c>
    </row>
    <row r="116" spans="1:7" x14ac:dyDescent="0.35">
      <c r="A116" s="10" t="s">
        <v>25943</v>
      </c>
      <c r="B116" s="19" t="s">
        <v>25944</v>
      </c>
      <c r="C116" s="27" t="s">
        <v>25945</v>
      </c>
      <c r="D116" s="12" t="s">
        <v>93</v>
      </c>
      <c r="E116" s="27"/>
      <c r="F116" s="12"/>
      <c r="G116" s="10" t="s">
        <v>25946</v>
      </c>
    </row>
    <row r="117" spans="1:7" x14ac:dyDescent="0.35">
      <c r="A117" s="10" t="s">
        <v>25947</v>
      </c>
      <c r="B117" s="19" t="s">
        <v>25948</v>
      </c>
      <c r="C117" s="27" t="s">
        <v>25949</v>
      </c>
      <c r="D117" s="12" t="s">
        <v>93</v>
      </c>
      <c r="E117" s="27"/>
      <c r="F117" s="12"/>
      <c r="G117" s="10" t="s">
        <v>25950</v>
      </c>
    </row>
    <row r="118" spans="1:7" x14ac:dyDescent="0.35">
      <c r="A118" s="10" t="s">
        <v>25951</v>
      </c>
      <c r="B118" s="19" t="s">
        <v>25952</v>
      </c>
      <c r="C118" s="27" t="s">
        <v>25953</v>
      </c>
      <c r="D118" s="12" t="s">
        <v>93</v>
      </c>
      <c r="E118" s="27"/>
      <c r="F118" s="12"/>
      <c r="G118" s="10" t="s">
        <v>25954</v>
      </c>
    </row>
    <row r="119" spans="1:7" x14ac:dyDescent="0.35">
      <c r="A119" s="10" t="s">
        <v>25955</v>
      </c>
      <c r="B119" s="19" t="s">
        <v>25956</v>
      </c>
      <c r="C119" s="27" t="s">
        <v>25957</v>
      </c>
      <c r="D119" s="12" t="s">
        <v>93</v>
      </c>
      <c r="E119" s="27"/>
      <c r="F119" s="12"/>
      <c r="G119" s="10" t="s">
        <v>25958</v>
      </c>
    </row>
    <row r="120" spans="1:7" ht="37.5" x14ac:dyDescent="0.35">
      <c r="A120" s="10" t="s">
        <v>25959</v>
      </c>
      <c r="B120" s="19" t="s">
        <v>25960</v>
      </c>
      <c r="C120" s="27" t="s">
        <v>25961</v>
      </c>
      <c r="D120" s="12" t="s">
        <v>93</v>
      </c>
      <c r="E120" s="27"/>
      <c r="F120" s="12"/>
      <c r="G120" s="10" t="s">
        <v>25962</v>
      </c>
    </row>
    <row r="121" spans="1:7" ht="25" x14ac:dyDescent="0.35">
      <c r="A121" s="10" t="s">
        <v>25963</v>
      </c>
      <c r="B121" s="19" t="s">
        <v>25964</v>
      </c>
      <c r="C121" s="27" t="s">
        <v>25965</v>
      </c>
      <c r="D121" s="12" t="s">
        <v>93</v>
      </c>
      <c r="E121" s="27"/>
      <c r="F121" s="12"/>
      <c r="G121" s="10" t="s">
        <v>25966</v>
      </c>
    </row>
    <row r="122" spans="1:7" ht="25" x14ac:dyDescent="0.35">
      <c r="A122" s="10" t="s">
        <v>25967</v>
      </c>
      <c r="B122" s="19" t="s">
        <v>25968</v>
      </c>
      <c r="C122" s="27" t="s">
        <v>25969</v>
      </c>
      <c r="D122" s="12" t="s">
        <v>93</v>
      </c>
      <c r="E122" s="27"/>
      <c r="F122" s="12"/>
      <c r="G122" s="10" t="s">
        <v>25970</v>
      </c>
    </row>
    <row r="123" spans="1:7" x14ac:dyDescent="0.35">
      <c r="A123" s="10" t="s">
        <v>25971</v>
      </c>
      <c r="B123" s="19" t="s">
        <v>25972</v>
      </c>
      <c r="C123" s="27" t="s">
        <v>25973</v>
      </c>
      <c r="D123" s="12" t="s">
        <v>93</v>
      </c>
      <c r="E123" s="27"/>
      <c r="F123" s="12"/>
      <c r="G123" s="10" t="s">
        <v>25974</v>
      </c>
    </row>
    <row r="124" spans="1:7" ht="37.5" x14ac:dyDescent="0.35">
      <c r="A124" s="10" t="s">
        <v>25975</v>
      </c>
      <c r="B124" s="19" t="s">
        <v>25976</v>
      </c>
      <c r="C124" s="27" t="s">
        <v>25977</v>
      </c>
      <c r="D124" s="12" t="s">
        <v>93</v>
      </c>
      <c r="E124" s="27"/>
      <c r="F124" s="12"/>
      <c r="G124" s="10" t="s">
        <v>25978</v>
      </c>
    </row>
    <row r="125" spans="1:7" x14ac:dyDescent="0.35">
      <c r="A125" s="10" t="s">
        <v>25979</v>
      </c>
      <c r="B125" s="19" t="s">
        <v>25980</v>
      </c>
      <c r="C125" s="27" t="s">
        <v>25981</v>
      </c>
      <c r="D125" s="12" t="s">
        <v>93</v>
      </c>
      <c r="E125" s="27"/>
      <c r="F125" s="12"/>
      <c r="G125" s="10" t="s">
        <v>25982</v>
      </c>
    </row>
    <row r="126" spans="1:7" x14ac:dyDescent="0.35">
      <c r="A126" s="10" t="s">
        <v>25983</v>
      </c>
      <c r="B126" s="19" t="s">
        <v>25984</v>
      </c>
      <c r="C126" s="27" t="s">
        <v>25985</v>
      </c>
      <c r="D126" s="12" t="s">
        <v>93</v>
      </c>
      <c r="E126" s="27"/>
      <c r="F126" s="12"/>
      <c r="G126" s="10" t="s">
        <v>25986</v>
      </c>
    </row>
    <row r="127" spans="1:7" ht="37.5" x14ac:dyDescent="0.35">
      <c r="A127" s="10" t="s">
        <v>25987</v>
      </c>
      <c r="B127" s="19" t="s">
        <v>25988</v>
      </c>
      <c r="C127" s="27" t="s">
        <v>25989</v>
      </c>
      <c r="D127" s="12" t="s">
        <v>93</v>
      </c>
      <c r="E127" s="27"/>
      <c r="F127" s="12"/>
      <c r="G127" s="10" t="s">
        <v>25990</v>
      </c>
    </row>
    <row r="128" spans="1:7" x14ac:dyDescent="0.35">
      <c r="A128" s="10" t="s">
        <v>25991</v>
      </c>
      <c r="B128" s="19" t="s">
        <v>25992</v>
      </c>
      <c r="C128" s="27" t="s">
        <v>25993</v>
      </c>
      <c r="D128" s="12" t="s">
        <v>93</v>
      </c>
      <c r="E128" s="27"/>
      <c r="F128" s="12"/>
      <c r="G128" s="10" t="s">
        <v>25994</v>
      </c>
    </row>
    <row r="129" spans="1:7" ht="25" x14ac:dyDescent="0.35">
      <c r="A129" s="10" t="s">
        <v>25995</v>
      </c>
      <c r="B129" s="19" t="s">
        <v>25996</v>
      </c>
      <c r="C129" s="27" t="s">
        <v>25997</v>
      </c>
      <c r="D129" s="12" t="s">
        <v>93</v>
      </c>
      <c r="E129" s="27"/>
      <c r="F129" s="12"/>
      <c r="G129" s="10" t="s">
        <v>25998</v>
      </c>
    </row>
    <row r="130" spans="1:7" x14ac:dyDescent="0.35">
      <c r="A130" s="10" t="s">
        <v>25999</v>
      </c>
      <c r="B130" s="19" t="s">
        <v>26000</v>
      </c>
      <c r="C130" s="27" t="s">
        <v>26001</v>
      </c>
      <c r="D130" s="12" t="s">
        <v>93</v>
      </c>
      <c r="E130" s="27"/>
      <c r="F130" s="12"/>
      <c r="G130" s="10" t="s">
        <v>26002</v>
      </c>
    </row>
    <row r="131" spans="1:7" x14ac:dyDescent="0.35">
      <c r="A131" s="10" t="s">
        <v>26003</v>
      </c>
      <c r="B131" s="19" t="s">
        <v>26004</v>
      </c>
      <c r="C131" s="27" t="s">
        <v>26005</v>
      </c>
      <c r="D131" s="12" t="s">
        <v>93</v>
      </c>
      <c r="E131" s="27"/>
      <c r="F131" s="12"/>
      <c r="G131" s="10" t="s">
        <v>26006</v>
      </c>
    </row>
    <row r="132" spans="1:7" x14ac:dyDescent="0.35">
      <c r="A132" s="10" t="s">
        <v>26007</v>
      </c>
      <c r="B132" s="19" t="s">
        <v>26008</v>
      </c>
      <c r="C132" s="27" t="s">
        <v>26009</v>
      </c>
      <c r="D132" s="12" t="s">
        <v>93</v>
      </c>
      <c r="E132" s="27"/>
      <c r="F132" s="12"/>
      <c r="G132" s="10" t="s">
        <v>26010</v>
      </c>
    </row>
    <row r="133" spans="1:7" x14ac:dyDescent="0.35">
      <c r="A133" s="10" t="s">
        <v>26011</v>
      </c>
      <c r="B133" s="19" t="s">
        <v>26012</v>
      </c>
      <c r="C133" s="27" t="s">
        <v>26013</v>
      </c>
      <c r="D133" s="12" t="s">
        <v>93</v>
      </c>
      <c r="E133" s="27"/>
      <c r="F133" s="12"/>
      <c r="G133" s="10" t="s">
        <v>26014</v>
      </c>
    </row>
    <row r="134" spans="1:7" x14ac:dyDescent="0.35">
      <c r="A134" s="10" t="s">
        <v>26015</v>
      </c>
      <c r="B134" s="19" t="s">
        <v>26016</v>
      </c>
      <c r="C134" s="27" t="s">
        <v>26017</v>
      </c>
      <c r="D134" s="12" t="s">
        <v>93</v>
      </c>
      <c r="E134" s="27"/>
      <c r="F134" s="12"/>
      <c r="G134" s="10" t="s">
        <v>26018</v>
      </c>
    </row>
    <row r="135" spans="1:7" x14ac:dyDescent="0.35">
      <c r="A135" s="10" t="s">
        <v>26019</v>
      </c>
      <c r="B135" s="19" t="s">
        <v>26020</v>
      </c>
      <c r="C135" s="27" t="s">
        <v>26021</v>
      </c>
      <c r="D135" s="12" t="s">
        <v>93</v>
      </c>
      <c r="E135" s="27"/>
      <c r="F135" s="12"/>
      <c r="G135" s="10" t="s">
        <v>26022</v>
      </c>
    </row>
    <row r="136" spans="1:7" x14ac:dyDescent="0.35">
      <c r="A136" s="10" t="s">
        <v>26023</v>
      </c>
      <c r="B136" s="19" t="s">
        <v>26024</v>
      </c>
      <c r="C136" s="27" t="s">
        <v>26025</v>
      </c>
      <c r="D136" s="12" t="s">
        <v>93</v>
      </c>
      <c r="E136" s="27"/>
      <c r="F136" s="12"/>
      <c r="G136" s="10" t="s">
        <v>26026</v>
      </c>
    </row>
    <row r="137" spans="1:7" x14ac:dyDescent="0.35">
      <c r="A137" s="10" t="s">
        <v>26027</v>
      </c>
      <c r="B137" s="19" t="s">
        <v>26028</v>
      </c>
      <c r="C137" s="27" t="s">
        <v>26029</v>
      </c>
      <c r="D137" s="12" t="s">
        <v>93</v>
      </c>
      <c r="E137" s="27"/>
      <c r="F137" s="12"/>
      <c r="G137" s="10" t="s">
        <v>26030</v>
      </c>
    </row>
    <row r="138" spans="1:7" x14ac:dyDescent="0.35">
      <c r="A138" s="10" t="s">
        <v>26031</v>
      </c>
      <c r="B138" s="19" t="s">
        <v>26032</v>
      </c>
      <c r="C138" s="27" t="s">
        <v>26033</v>
      </c>
      <c r="D138" s="12" t="s">
        <v>93</v>
      </c>
      <c r="E138" s="27"/>
      <c r="F138" s="12"/>
      <c r="G138" s="10" t="s">
        <v>26034</v>
      </c>
    </row>
    <row r="139" spans="1:7" x14ac:dyDescent="0.35">
      <c r="A139" s="10" t="s">
        <v>26035</v>
      </c>
      <c r="B139" s="19" t="s">
        <v>26036</v>
      </c>
      <c r="C139" s="27" t="s">
        <v>26037</v>
      </c>
      <c r="D139" s="12" t="s">
        <v>93</v>
      </c>
      <c r="E139" s="27"/>
      <c r="F139" s="12"/>
      <c r="G139" s="10" t="s">
        <v>26038</v>
      </c>
    </row>
    <row r="140" spans="1:7" x14ac:dyDescent="0.35">
      <c r="A140" s="10" t="s">
        <v>26039</v>
      </c>
      <c r="B140" s="19" t="s">
        <v>26040</v>
      </c>
      <c r="C140" s="27" t="s">
        <v>26041</v>
      </c>
      <c r="D140" s="12" t="s">
        <v>93</v>
      </c>
      <c r="E140" s="27"/>
      <c r="F140" s="12"/>
      <c r="G140" s="10" t="s">
        <v>26042</v>
      </c>
    </row>
    <row r="141" spans="1:7" x14ac:dyDescent="0.35">
      <c r="A141" s="10" t="s">
        <v>26043</v>
      </c>
      <c r="B141" s="19" t="s">
        <v>26044</v>
      </c>
      <c r="C141" s="27" t="s">
        <v>26045</v>
      </c>
      <c r="D141" s="12" t="s">
        <v>93</v>
      </c>
      <c r="E141" s="27"/>
      <c r="F141" s="12"/>
      <c r="G141" s="10" t="s">
        <v>26046</v>
      </c>
    </row>
    <row r="142" spans="1:7" x14ac:dyDescent="0.35">
      <c r="A142" s="10" t="s">
        <v>26047</v>
      </c>
      <c r="B142" s="19" t="s">
        <v>26048</v>
      </c>
      <c r="C142" s="27" t="s">
        <v>26049</v>
      </c>
      <c r="D142" s="12" t="s">
        <v>93</v>
      </c>
      <c r="E142" s="27"/>
      <c r="F142" s="12"/>
      <c r="G142" s="10" t="s">
        <v>26050</v>
      </c>
    </row>
    <row r="143" spans="1:7" x14ac:dyDescent="0.35">
      <c r="A143" s="10" t="s">
        <v>26051</v>
      </c>
      <c r="B143" s="19" t="s">
        <v>26052</v>
      </c>
      <c r="C143" s="27" t="s">
        <v>26053</v>
      </c>
      <c r="D143" s="12" t="s">
        <v>93</v>
      </c>
      <c r="E143" s="27"/>
      <c r="F143" s="12"/>
      <c r="G143" s="10" t="s">
        <v>26054</v>
      </c>
    </row>
    <row r="144" spans="1:7" ht="25" x14ac:dyDescent="0.35">
      <c r="A144" s="10" t="s">
        <v>26055</v>
      </c>
      <c r="B144" s="19" t="s">
        <v>26056</v>
      </c>
      <c r="C144" s="27" t="s">
        <v>26057</v>
      </c>
      <c r="D144" s="12" t="s">
        <v>93</v>
      </c>
      <c r="E144" s="27"/>
      <c r="F144" s="12"/>
      <c r="G144" s="10" t="s">
        <v>26058</v>
      </c>
    </row>
    <row r="145" spans="1:7" x14ac:dyDescent="0.35">
      <c r="A145" s="10" t="s">
        <v>26059</v>
      </c>
      <c r="B145" s="19" t="s">
        <v>26060</v>
      </c>
      <c r="C145" s="27" t="s">
        <v>26061</v>
      </c>
      <c r="D145" s="12" t="s">
        <v>93</v>
      </c>
      <c r="E145" s="27"/>
      <c r="F145" s="12"/>
      <c r="G145" s="10" t="s">
        <v>26062</v>
      </c>
    </row>
    <row r="146" spans="1:7" x14ac:dyDescent="0.35">
      <c r="A146" s="10" t="s">
        <v>26063</v>
      </c>
      <c r="B146" s="19" t="s">
        <v>26064</v>
      </c>
      <c r="C146" s="27" t="s">
        <v>26065</v>
      </c>
      <c r="D146" s="12" t="s">
        <v>93</v>
      </c>
      <c r="E146" s="27"/>
      <c r="F146" s="12"/>
      <c r="G146" s="10" t="s">
        <v>26066</v>
      </c>
    </row>
    <row r="147" spans="1:7" x14ac:dyDescent="0.35">
      <c r="A147" s="10" t="s">
        <v>26067</v>
      </c>
      <c r="B147" s="19" t="s">
        <v>26068</v>
      </c>
      <c r="C147" s="27" t="s">
        <v>26069</v>
      </c>
      <c r="D147" s="12" t="s">
        <v>93</v>
      </c>
      <c r="E147" s="27"/>
      <c r="F147" s="12"/>
      <c r="G147" s="10" t="s">
        <v>26070</v>
      </c>
    </row>
    <row r="148" spans="1:7" x14ac:dyDescent="0.35">
      <c r="A148" s="10" t="s">
        <v>26071</v>
      </c>
      <c r="B148" s="19" t="s">
        <v>26072</v>
      </c>
      <c r="C148" s="27" t="s">
        <v>26073</v>
      </c>
      <c r="D148" s="12" t="s">
        <v>93</v>
      </c>
      <c r="E148" s="27"/>
      <c r="F148" s="12"/>
      <c r="G148" s="10" t="s">
        <v>26074</v>
      </c>
    </row>
    <row r="149" spans="1:7" x14ac:dyDescent="0.35">
      <c r="A149" s="10" t="s">
        <v>26075</v>
      </c>
      <c r="B149" s="19" t="s">
        <v>26076</v>
      </c>
      <c r="C149" s="27" t="s">
        <v>26077</v>
      </c>
      <c r="D149" s="12" t="s">
        <v>93</v>
      </c>
      <c r="E149" s="27"/>
      <c r="F149" s="12"/>
      <c r="G149" s="10" t="s">
        <v>26078</v>
      </c>
    </row>
    <row r="150" spans="1:7" ht="25" x14ac:dyDescent="0.35">
      <c r="A150" s="10" t="s">
        <v>26079</v>
      </c>
      <c r="B150" s="19" t="s">
        <v>26080</v>
      </c>
      <c r="C150" s="27" t="s">
        <v>26081</v>
      </c>
      <c r="D150" s="12" t="s">
        <v>93</v>
      </c>
      <c r="E150" s="27"/>
      <c r="F150" s="12"/>
      <c r="G150" s="10" t="s">
        <v>26082</v>
      </c>
    </row>
    <row r="151" spans="1:7" ht="25" x14ac:dyDescent="0.35">
      <c r="A151" s="10" t="s">
        <v>26083</v>
      </c>
      <c r="B151" s="19" t="s">
        <v>26084</v>
      </c>
      <c r="C151" s="27" t="s">
        <v>26085</v>
      </c>
      <c r="D151" s="12" t="s">
        <v>93</v>
      </c>
      <c r="E151" s="27"/>
      <c r="F151" s="12"/>
      <c r="G151" s="10" t="s">
        <v>26086</v>
      </c>
    </row>
    <row r="152" spans="1:7" ht="25" x14ac:dyDescent="0.35">
      <c r="A152" s="10" t="s">
        <v>26087</v>
      </c>
      <c r="B152" s="19" t="s">
        <v>26088</v>
      </c>
      <c r="C152" s="27" t="s">
        <v>26089</v>
      </c>
      <c r="D152" s="12" t="s">
        <v>93</v>
      </c>
      <c r="E152" s="27"/>
      <c r="F152" s="12"/>
      <c r="G152" s="10" t="s">
        <v>26058</v>
      </c>
    </row>
    <row r="153" spans="1:7" ht="25" x14ac:dyDescent="0.35">
      <c r="A153" s="10" t="s">
        <v>26090</v>
      </c>
      <c r="B153" s="19" t="s">
        <v>26091</v>
      </c>
      <c r="C153" s="27" t="s">
        <v>26092</v>
      </c>
      <c r="D153" s="12" t="s">
        <v>93</v>
      </c>
      <c r="E153" s="27"/>
      <c r="F153" s="12"/>
      <c r="G153" s="10" t="s">
        <v>26093</v>
      </c>
    </row>
    <row r="154" spans="1:7" x14ac:dyDescent="0.35">
      <c r="A154" s="10" t="s">
        <v>26094</v>
      </c>
      <c r="B154" s="19" t="s">
        <v>26095</v>
      </c>
      <c r="C154" s="27" t="s">
        <v>26096</v>
      </c>
      <c r="D154" s="12" t="s">
        <v>93</v>
      </c>
      <c r="E154" s="27"/>
      <c r="F154" s="12"/>
      <c r="G154" s="10" t="s">
        <v>26097</v>
      </c>
    </row>
    <row r="155" spans="1:7" x14ac:dyDescent="0.35">
      <c r="A155" s="10" t="s">
        <v>26098</v>
      </c>
      <c r="B155" s="19" t="s">
        <v>26099</v>
      </c>
      <c r="C155" s="27" t="s">
        <v>26100</v>
      </c>
      <c r="D155" s="12" t="s">
        <v>93</v>
      </c>
      <c r="E155" s="27"/>
      <c r="F155" s="12"/>
      <c r="G155" s="10" t="s">
        <v>26101</v>
      </c>
    </row>
    <row r="156" spans="1:7" x14ac:dyDescent="0.35">
      <c r="A156" s="10" t="s">
        <v>26102</v>
      </c>
      <c r="B156" s="19" t="s">
        <v>26103</v>
      </c>
      <c r="C156" s="27" t="s">
        <v>26104</v>
      </c>
      <c r="D156" s="12" t="s">
        <v>93</v>
      </c>
      <c r="E156" s="27"/>
      <c r="F156" s="12"/>
      <c r="G156" s="10" t="s">
        <v>26105</v>
      </c>
    </row>
    <row r="157" spans="1:7" x14ac:dyDescent="0.35">
      <c r="A157" s="10" t="s">
        <v>26106</v>
      </c>
      <c r="B157" s="19" t="s">
        <v>26107</v>
      </c>
      <c r="C157" s="27" t="s">
        <v>26108</v>
      </c>
      <c r="D157" s="12" t="s">
        <v>93</v>
      </c>
      <c r="E157" s="27"/>
      <c r="F157" s="12"/>
      <c r="G157" s="10" t="s">
        <v>26109</v>
      </c>
    </row>
    <row r="158" spans="1:7" x14ac:dyDescent="0.35">
      <c r="A158" s="10" t="s">
        <v>26110</v>
      </c>
      <c r="B158" s="19" t="s">
        <v>26111</v>
      </c>
      <c r="C158" s="27" t="s">
        <v>26112</v>
      </c>
      <c r="D158" s="12" t="s">
        <v>93</v>
      </c>
      <c r="E158" s="27"/>
      <c r="F158" s="12"/>
      <c r="G158" s="10" t="s">
        <v>26113</v>
      </c>
    </row>
    <row r="159" spans="1:7" x14ac:dyDescent="0.35">
      <c r="A159" s="10" t="s">
        <v>26114</v>
      </c>
      <c r="B159" s="19" t="s">
        <v>26115</v>
      </c>
      <c r="C159" s="27" t="s">
        <v>26116</v>
      </c>
      <c r="D159" s="12" t="s">
        <v>93</v>
      </c>
      <c r="E159" s="27"/>
      <c r="F159" s="12"/>
      <c r="G159" s="10" t="s">
        <v>26117</v>
      </c>
    </row>
    <row r="160" spans="1:7" x14ac:dyDescent="0.35">
      <c r="A160" s="10" t="s">
        <v>26118</v>
      </c>
      <c r="B160" s="19" t="s">
        <v>26119</v>
      </c>
      <c r="C160" s="27" t="s">
        <v>26120</v>
      </c>
      <c r="D160" s="12" t="s">
        <v>93</v>
      </c>
      <c r="E160" s="27"/>
      <c r="F160" s="12"/>
      <c r="G160" s="10" t="s">
        <v>26121</v>
      </c>
    </row>
    <row r="161" spans="1:7" ht="37.5" x14ac:dyDescent="0.35">
      <c r="A161" s="10" t="s">
        <v>26122</v>
      </c>
      <c r="B161" s="19" t="s">
        <v>26123</v>
      </c>
      <c r="C161" s="27" t="s">
        <v>26124</v>
      </c>
      <c r="D161" s="12" t="s">
        <v>93</v>
      </c>
      <c r="E161" s="27"/>
      <c r="F161" s="12"/>
      <c r="G161" s="10" t="s">
        <v>26125</v>
      </c>
    </row>
    <row r="162" spans="1:7" x14ac:dyDescent="0.35">
      <c r="A162" s="10" t="s">
        <v>26126</v>
      </c>
      <c r="B162" s="19" t="s">
        <v>26127</v>
      </c>
      <c r="C162" s="27" t="s">
        <v>26128</v>
      </c>
      <c r="D162" s="12" t="s">
        <v>93</v>
      </c>
      <c r="E162" s="27"/>
      <c r="F162" s="12"/>
      <c r="G162" s="10" t="s">
        <v>26129</v>
      </c>
    </row>
    <row r="163" spans="1:7" x14ac:dyDescent="0.35">
      <c r="A163" s="10" t="s">
        <v>26130</v>
      </c>
      <c r="B163" s="19" t="s">
        <v>26131</v>
      </c>
      <c r="C163" s="27" t="s">
        <v>26132</v>
      </c>
      <c r="D163" s="12" t="s">
        <v>93</v>
      </c>
      <c r="E163" s="27"/>
      <c r="F163" s="12"/>
      <c r="G163" s="10" t="s">
        <v>26133</v>
      </c>
    </row>
    <row r="164" spans="1:7" x14ac:dyDescent="0.35">
      <c r="A164" s="10" t="s">
        <v>26134</v>
      </c>
      <c r="B164" s="19" t="s">
        <v>26135</v>
      </c>
      <c r="C164" s="27" t="s">
        <v>26136</v>
      </c>
      <c r="D164" s="12" t="s">
        <v>93</v>
      </c>
      <c r="E164" s="27"/>
      <c r="F164" s="12"/>
      <c r="G164" s="10" t="s">
        <v>26137</v>
      </c>
    </row>
    <row r="165" spans="1:7" x14ac:dyDescent="0.35">
      <c r="A165" s="10" t="s">
        <v>26138</v>
      </c>
      <c r="B165" s="19" t="s">
        <v>26139</v>
      </c>
      <c r="C165" s="27" t="s">
        <v>26140</v>
      </c>
      <c r="D165" s="12" t="s">
        <v>93</v>
      </c>
      <c r="E165" s="27"/>
      <c r="F165" s="12"/>
      <c r="G165" s="10" t="s">
        <v>26141</v>
      </c>
    </row>
    <row r="166" spans="1:7" x14ac:dyDescent="0.35">
      <c r="A166" s="10" t="s">
        <v>26142</v>
      </c>
      <c r="B166" s="19" t="s">
        <v>26143</v>
      </c>
      <c r="C166" s="27" t="s">
        <v>26144</v>
      </c>
      <c r="D166" s="12" t="s">
        <v>93</v>
      </c>
      <c r="E166" s="27"/>
      <c r="F166" s="12"/>
      <c r="G166" s="10" t="s">
        <v>26145</v>
      </c>
    </row>
    <row r="167" spans="1:7" x14ac:dyDescent="0.35">
      <c r="A167" s="10" t="s">
        <v>26146</v>
      </c>
      <c r="B167" s="19" t="s">
        <v>26147</v>
      </c>
      <c r="C167" s="27" t="s">
        <v>26148</v>
      </c>
      <c r="D167" s="12" t="s">
        <v>93</v>
      </c>
      <c r="E167" s="27"/>
      <c r="F167" s="12"/>
      <c r="G167" s="10" t="s">
        <v>26149</v>
      </c>
    </row>
    <row r="168" spans="1:7" x14ac:dyDescent="0.35">
      <c r="A168" s="10" t="s">
        <v>26150</v>
      </c>
      <c r="B168" s="19" t="s">
        <v>26151</v>
      </c>
      <c r="C168" s="27" t="s">
        <v>26152</v>
      </c>
      <c r="D168" s="12" t="s">
        <v>93</v>
      </c>
      <c r="E168" s="27"/>
      <c r="F168" s="12"/>
      <c r="G168" s="10" t="s">
        <v>26153</v>
      </c>
    </row>
    <row r="169" spans="1:7" x14ac:dyDescent="0.35">
      <c r="A169" s="10" t="s">
        <v>26154</v>
      </c>
      <c r="B169" s="19" t="s">
        <v>26155</v>
      </c>
      <c r="C169" s="27" t="s">
        <v>26156</v>
      </c>
      <c r="D169" s="12" t="s">
        <v>93</v>
      </c>
      <c r="E169" s="27"/>
      <c r="F169" s="12"/>
      <c r="G169" s="10" t="s">
        <v>26157</v>
      </c>
    </row>
    <row r="170" spans="1:7" x14ac:dyDescent="0.35">
      <c r="A170" s="10" t="s">
        <v>26158</v>
      </c>
      <c r="B170" s="19" t="s">
        <v>26159</v>
      </c>
      <c r="C170" s="27" t="s">
        <v>26160</v>
      </c>
      <c r="D170" s="12" t="s">
        <v>93</v>
      </c>
      <c r="E170" s="27"/>
      <c r="F170" s="12"/>
      <c r="G170" s="10" t="s">
        <v>26161</v>
      </c>
    </row>
    <row r="171" spans="1:7" x14ac:dyDescent="0.35">
      <c r="A171" s="10" t="s">
        <v>26162</v>
      </c>
      <c r="B171" s="19" t="s">
        <v>26163</v>
      </c>
      <c r="C171" s="27" t="s">
        <v>26164</v>
      </c>
      <c r="D171" s="12" t="s">
        <v>93</v>
      </c>
      <c r="E171" s="27"/>
      <c r="F171" s="12"/>
      <c r="G171" s="10" t="s">
        <v>26165</v>
      </c>
    </row>
    <row r="172" spans="1:7" x14ac:dyDescent="0.35">
      <c r="A172" s="10" t="s">
        <v>26166</v>
      </c>
      <c r="B172" s="19" t="s">
        <v>26167</v>
      </c>
      <c r="C172" s="27" t="s">
        <v>26168</v>
      </c>
      <c r="D172" s="12" t="s">
        <v>93</v>
      </c>
      <c r="E172" s="27"/>
      <c r="F172" s="12"/>
      <c r="G172" s="10" t="s">
        <v>26169</v>
      </c>
    </row>
    <row r="173" spans="1:7" x14ac:dyDescent="0.35">
      <c r="A173" s="10" t="s">
        <v>26170</v>
      </c>
      <c r="B173" s="19" t="s">
        <v>26171</v>
      </c>
      <c r="C173" s="27" t="s">
        <v>26172</v>
      </c>
      <c r="D173" s="12" t="s">
        <v>93</v>
      </c>
      <c r="E173" s="27"/>
      <c r="F173" s="12"/>
      <c r="G173" s="10" t="s">
        <v>26173</v>
      </c>
    </row>
    <row r="174" spans="1:7" x14ac:dyDescent="0.35">
      <c r="A174" s="10" t="s">
        <v>26174</v>
      </c>
      <c r="B174" s="19" t="s">
        <v>26175</v>
      </c>
      <c r="C174" s="27" t="s">
        <v>26176</v>
      </c>
      <c r="D174" s="12" t="s">
        <v>93</v>
      </c>
      <c r="E174" s="27"/>
      <c r="F174" s="12"/>
      <c r="G174" s="10" t="s">
        <v>26177</v>
      </c>
    </row>
    <row r="175" spans="1:7" ht="25" x14ac:dyDescent="0.35">
      <c r="A175" s="10" t="s">
        <v>26178</v>
      </c>
      <c r="B175" s="19" t="s">
        <v>26179</v>
      </c>
      <c r="C175" s="27" t="s">
        <v>26180</v>
      </c>
      <c r="D175" s="12" t="s">
        <v>93</v>
      </c>
      <c r="E175" s="27"/>
      <c r="F175" s="12"/>
      <c r="G175" s="10" t="s">
        <v>26181</v>
      </c>
    </row>
    <row r="176" spans="1:7" x14ac:dyDescent="0.35">
      <c r="A176" s="10" t="s">
        <v>26182</v>
      </c>
      <c r="B176" s="19" t="s">
        <v>26183</v>
      </c>
      <c r="C176" s="27" t="s">
        <v>26184</v>
      </c>
      <c r="D176" s="12" t="s">
        <v>93</v>
      </c>
      <c r="E176" s="27"/>
      <c r="F176" s="12"/>
      <c r="G176" s="10" t="s">
        <v>26185</v>
      </c>
    </row>
    <row r="177" spans="1:7" x14ac:dyDescent="0.35">
      <c r="A177" s="10" t="s">
        <v>26186</v>
      </c>
      <c r="B177" s="19" t="s">
        <v>26187</v>
      </c>
      <c r="C177" s="27" t="s">
        <v>26188</v>
      </c>
      <c r="D177" s="12" t="s">
        <v>93</v>
      </c>
      <c r="E177" s="27"/>
      <c r="F177" s="12"/>
      <c r="G177" s="10" t="s">
        <v>26189</v>
      </c>
    </row>
    <row r="178" spans="1:7" x14ac:dyDescent="0.35">
      <c r="A178" s="10" t="s">
        <v>26190</v>
      </c>
      <c r="B178" s="19" t="s">
        <v>26191</v>
      </c>
      <c r="C178" s="27" t="s">
        <v>26192</v>
      </c>
      <c r="D178" s="12" t="s">
        <v>93</v>
      </c>
      <c r="E178" s="27"/>
      <c r="F178" s="12"/>
      <c r="G178" s="10" t="s">
        <v>26185</v>
      </c>
    </row>
    <row r="179" spans="1:7" x14ac:dyDescent="0.35">
      <c r="A179" s="10" t="s">
        <v>26193</v>
      </c>
      <c r="B179" s="19" t="s">
        <v>26194</v>
      </c>
      <c r="C179" s="27" t="s">
        <v>26195</v>
      </c>
      <c r="D179" s="12" t="s">
        <v>93</v>
      </c>
      <c r="E179" s="27"/>
      <c r="F179" s="12"/>
      <c r="G179" s="10" t="s">
        <v>26185</v>
      </c>
    </row>
    <row r="180" spans="1:7" x14ac:dyDescent="0.35">
      <c r="A180" s="10" t="s">
        <v>26196</v>
      </c>
      <c r="B180" s="19" t="s">
        <v>26197</v>
      </c>
      <c r="C180" s="27" t="s">
        <v>26198</v>
      </c>
      <c r="D180" s="12" t="s">
        <v>93</v>
      </c>
      <c r="E180" s="27"/>
      <c r="F180" s="12"/>
      <c r="G180" s="10" t="s">
        <v>26199</v>
      </c>
    </row>
    <row r="181" spans="1:7" x14ac:dyDescent="0.35">
      <c r="A181" s="10" t="s">
        <v>26200</v>
      </c>
      <c r="B181" s="19" t="s">
        <v>26201</v>
      </c>
      <c r="C181" s="27" t="s">
        <v>26202</v>
      </c>
      <c r="D181" s="12" t="s">
        <v>93</v>
      </c>
      <c r="E181" s="27"/>
      <c r="F181" s="12"/>
      <c r="G181" s="10" t="s">
        <v>26185</v>
      </c>
    </row>
    <row r="182" spans="1:7" ht="25" x14ac:dyDescent="0.35">
      <c r="A182" s="10" t="s">
        <v>26203</v>
      </c>
      <c r="B182" s="19" t="s">
        <v>26204</v>
      </c>
      <c r="C182" s="27" t="s">
        <v>26205</v>
      </c>
      <c r="D182" s="12" t="s">
        <v>93</v>
      </c>
      <c r="E182" s="27"/>
      <c r="F182" s="12"/>
      <c r="G182" s="10" t="s">
        <v>26206</v>
      </c>
    </row>
    <row r="183" spans="1:7" ht="25" x14ac:dyDescent="0.35">
      <c r="A183" s="10" t="s">
        <v>26207</v>
      </c>
      <c r="B183" s="19" t="s">
        <v>26208</v>
      </c>
      <c r="C183" s="27" t="s">
        <v>26209</v>
      </c>
      <c r="D183" s="12" t="s">
        <v>93</v>
      </c>
      <c r="E183" s="27"/>
      <c r="F183" s="12"/>
      <c r="G183" s="10" t="s">
        <v>26210</v>
      </c>
    </row>
    <row r="184" spans="1:7" ht="25" x14ac:dyDescent="0.35">
      <c r="A184" s="10" t="s">
        <v>26211</v>
      </c>
      <c r="B184" s="19" t="s">
        <v>26212</v>
      </c>
      <c r="C184" s="27" t="s">
        <v>26213</v>
      </c>
      <c r="D184" s="12" t="s">
        <v>93</v>
      </c>
      <c r="E184" s="27"/>
      <c r="F184" s="12"/>
      <c r="G184" s="10" t="s">
        <v>26210</v>
      </c>
    </row>
    <row r="185" spans="1:7" ht="25" x14ac:dyDescent="0.35">
      <c r="A185" s="10" t="s">
        <v>26214</v>
      </c>
      <c r="B185" s="19" t="s">
        <v>26215</v>
      </c>
      <c r="C185" s="27" t="s">
        <v>26216</v>
      </c>
      <c r="D185" s="12" t="s">
        <v>93</v>
      </c>
      <c r="E185" s="27"/>
      <c r="F185" s="12"/>
      <c r="G185" s="10" t="s">
        <v>26210</v>
      </c>
    </row>
    <row r="186" spans="1:7" x14ac:dyDescent="0.35">
      <c r="A186" s="10" t="s">
        <v>26217</v>
      </c>
      <c r="B186" s="19" t="s">
        <v>26218</v>
      </c>
      <c r="C186" s="27" t="s">
        <v>26219</v>
      </c>
      <c r="D186" s="12" t="s">
        <v>93</v>
      </c>
      <c r="E186" s="27"/>
      <c r="F186" s="12"/>
      <c r="G186" s="10" t="s">
        <v>26220</v>
      </c>
    </row>
    <row r="187" spans="1:7" ht="25" x14ac:dyDescent="0.35">
      <c r="A187" s="10" t="s">
        <v>26221</v>
      </c>
      <c r="B187" s="19" t="s">
        <v>26222</v>
      </c>
      <c r="C187" s="27" t="s">
        <v>26223</v>
      </c>
      <c r="D187" s="12" t="s">
        <v>93</v>
      </c>
      <c r="E187" s="27"/>
      <c r="F187" s="12"/>
      <c r="G187" s="10" t="s">
        <v>26224</v>
      </c>
    </row>
    <row r="188" spans="1:7" ht="25" x14ac:dyDescent="0.35">
      <c r="A188" s="10" t="s">
        <v>26225</v>
      </c>
      <c r="B188" s="19" t="s">
        <v>26226</v>
      </c>
      <c r="C188" s="27" t="s">
        <v>26227</v>
      </c>
      <c r="D188" s="12" t="s">
        <v>93</v>
      </c>
      <c r="E188" s="27"/>
      <c r="F188" s="12"/>
      <c r="G188" s="10" t="s">
        <v>26228</v>
      </c>
    </row>
    <row r="189" spans="1:7" ht="25" x14ac:dyDescent="0.35">
      <c r="A189" s="10" t="s">
        <v>26229</v>
      </c>
      <c r="B189" s="19" t="s">
        <v>26230</v>
      </c>
      <c r="C189" s="27" t="s">
        <v>26231</v>
      </c>
      <c r="D189" s="12" t="s">
        <v>93</v>
      </c>
      <c r="E189" s="27"/>
      <c r="F189" s="12"/>
      <c r="G189" s="10" t="s">
        <v>26232</v>
      </c>
    </row>
    <row r="190" spans="1:7" ht="25" x14ac:dyDescent="0.35">
      <c r="A190" s="10" t="s">
        <v>26233</v>
      </c>
      <c r="B190" s="19" t="s">
        <v>26234</v>
      </c>
      <c r="C190" s="27" t="s">
        <v>26235</v>
      </c>
      <c r="D190" s="12" t="s">
        <v>93</v>
      </c>
      <c r="E190" s="27"/>
      <c r="F190" s="12"/>
      <c r="G190" s="10" t="s">
        <v>26236</v>
      </c>
    </row>
    <row r="191" spans="1:7" ht="25" x14ac:dyDescent="0.35">
      <c r="A191" s="10" t="s">
        <v>26237</v>
      </c>
      <c r="B191" s="19" t="s">
        <v>26238</v>
      </c>
      <c r="C191" s="27" t="s">
        <v>26239</v>
      </c>
      <c r="D191" s="12" t="s">
        <v>93</v>
      </c>
      <c r="E191" s="27"/>
      <c r="F191" s="12"/>
      <c r="G191" s="10" t="s">
        <v>26240</v>
      </c>
    </row>
    <row r="192" spans="1:7" ht="25" x14ac:dyDescent="0.35">
      <c r="A192" s="10" t="s">
        <v>26241</v>
      </c>
      <c r="B192" s="19" t="s">
        <v>26242</v>
      </c>
      <c r="C192" s="27" t="s">
        <v>26243</v>
      </c>
      <c r="D192" s="12" t="s">
        <v>93</v>
      </c>
      <c r="E192" s="27"/>
      <c r="F192" s="12"/>
      <c r="G192" s="10" t="s">
        <v>26244</v>
      </c>
    </row>
    <row r="193" spans="1:7" ht="25" x14ac:dyDescent="0.35">
      <c r="A193" s="10" t="s">
        <v>26245</v>
      </c>
      <c r="B193" s="19" t="s">
        <v>26246</v>
      </c>
      <c r="C193" s="27" t="s">
        <v>26247</v>
      </c>
      <c r="D193" s="12" t="s">
        <v>93</v>
      </c>
      <c r="E193" s="27"/>
      <c r="F193" s="12"/>
      <c r="G193" s="10" t="s">
        <v>26248</v>
      </c>
    </row>
    <row r="194" spans="1:7" ht="25" x14ac:dyDescent="0.35">
      <c r="A194" s="10" t="s">
        <v>26249</v>
      </c>
      <c r="B194" s="19" t="s">
        <v>26250</v>
      </c>
      <c r="C194" s="27" t="s">
        <v>26251</v>
      </c>
      <c r="D194" s="12" t="s">
        <v>93</v>
      </c>
      <c r="E194" s="27"/>
      <c r="F194" s="12"/>
      <c r="G194" s="10" t="s">
        <v>26252</v>
      </c>
    </row>
    <row r="195" spans="1:7" ht="25" x14ac:dyDescent="0.35">
      <c r="A195" s="10" t="s">
        <v>26253</v>
      </c>
      <c r="B195" s="19" t="s">
        <v>26254</v>
      </c>
      <c r="C195" s="27" t="s">
        <v>26255</v>
      </c>
      <c r="D195" s="12" t="s">
        <v>93</v>
      </c>
      <c r="E195" s="27"/>
      <c r="F195" s="12"/>
      <c r="G195" s="10" t="s">
        <v>26256</v>
      </c>
    </row>
    <row r="196" spans="1:7" ht="25" x14ac:dyDescent="0.35">
      <c r="A196" s="10" t="s">
        <v>26257</v>
      </c>
      <c r="B196" s="19" t="s">
        <v>26258</v>
      </c>
      <c r="C196" s="27" t="s">
        <v>26259</v>
      </c>
      <c r="D196" s="12" t="s">
        <v>93</v>
      </c>
      <c r="E196" s="27"/>
      <c r="F196" s="12"/>
      <c r="G196" s="10" t="s">
        <v>26260</v>
      </c>
    </row>
    <row r="197" spans="1:7" ht="25" x14ac:dyDescent="0.35">
      <c r="A197" s="10" t="s">
        <v>26261</v>
      </c>
      <c r="B197" s="19" t="s">
        <v>26262</v>
      </c>
      <c r="C197" s="27" t="s">
        <v>26263</v>
      </c>
      <c r="D197" s="12" t="s">
        <v>93</v>
      </c>
      <c r="E197" s="27"/>
      <c r="F197" s="12"/>
      <c r="G197" s="10" t="s">
        <v>26264</v>
      </c>
    </row>
    <row r="198" spans="1:7" ht="25" x14ac:dyDescent="0.35">
      <c r="A198" s="10" t="s">
        <v>26265</v>
      </c>
      <c r="B198" s="19" t="s">
        <v>26266</v>
      </c>
      <c r="C198" s="27" t="s">
        <v>26267</v>
      </c>
      <c r="D198" s="12" t="s">
        <v>93</v>
      </c>
      <c r="E198" s="27"/>
      <c r="F198" s="12"/>
      <c r="G198" s="10" t="s">
        <v>26268</v>
      </c>
    </row>
    <row r="199" spans="1:7" ht="25" x14ac:dyDescent="0.35">
      <c r="A199" s="10" t="s">
        <v>26269</v>
      </c>
      <c r="B199" s="19" t="s">
        <v>26270</v>
      </c>
      <c r="C199" s="27" t="s">
        <v>26271</v>
      </c>
      <c r="D199" s="12" t="s">
        <v>93</v>
      </c>
      <c r="E199" s="27"/>
      <c r="F199" s="12"/>
      <c r="G199" s="10" t="s">
        <v>26272</v>
      </c>
    </row>
    <row r="200" spans="1:7" ht="25" x14ac:dyDescent="0.35">
      <c r="A200" s="10" t="s">
        <v>26273</v>
      </c>
      <c r="B200" s="19" t="s">
        <v>26274</v>
      </c>
      <c r="C200" s="27" t="s">
        <v>26275</v>
      </c>
      <c r="D200" s="12" t="s">
        <v>93</v>
      </c>
      <c r="E200" s="27"/>
      <c r="F200" s="12"/>
      <c r="G200" s="10" t="s">
        <v>26276</v>
      </c>
    </row>
    <row r="201" spans="1:7" ht="25" x14ac:dyDescent="0.35">
      <c r="A201" s="10" t="s">
        <v>26277</v>
      </c>
      <c r="B201" s="19" t="s">
        <v>26278</v>
      </c>
      <c r="C201" s="27" t="s">
        <v>26279</v>
      </c>
      <c r="D201" s="12" t="s">
        <v>93</v>
      </c>
      <c r="E201" s="27"/>
      <c r="F201" s="12"/>
      <c r="G201" s="10" t="s">
        <v>26280</v>
      </c>
    </row>
    <row r="202" spans="1:7" x14ac:dyDescent="0.35">
      <c r="A202" s="10" t="s">
        <v>26281</v>
      </c>
      <c r="B202" s="19" t="s">
        <v>26282</v>
      </c>
      <c r="C202" s="27" t="s">
        <v>26283</v>
      </c>
      <c r="D202" s="12" t="s">
        <v>93</v>
      </c>
      <c r="E202" s="27"/>
      <c r="F202" s="12"/>
      <c r="G202" s="10" t="s">
        <v>26284</v>
      </c>
    </row>
    <row r="203" spans="1:7" ht="37.5" x14ac:dyDescent="0.35">
      <c r="A203" s="10" t="s">
        <v>26285</v>
      </c>
      <c r="B203" s="19" t="s">
        <v>26286</v>
      </c>
      <c r="C203" s="27" t="s">
        <v>26287</v>
      </c>
      <c r="D203" s="12" t="s">
        <v>93</v>
      </c>
      <c r="E203" s="27"/>
      <c r="F203" s="12"/>
      <c r="G203" s="10" t="s">
        <v>26288</v>
      </c>
    </row>
    <row r="204" spans="1:7" ht="25" x14ac:dyDescent="0.35">
      <c r="A204" s="10" t="s">
        <v>26289</v>
      </c>
      <c r="B204" s="19" t="s">
        <v>26290</v>
      </c>
      <c r="C204" s="27" t="s">
        <v>26291</v>
      </c>
      <c r="D204" s="12" t="s">
        <v>93</v>
      </c>
      <c r="E204" s="27"/>
      <c r="F204" s="12"/>
      <c r="G204" s="10" t="s">
        <v>26292</v>
      </c>
    </row>
    <row r="205" spans="1:7" ht="25" x14ac:dyDescent="0.35">
      <c r="A205" s="10" t="s">
        <v>26293</v>
      </c>
      <c r="B205" s="19" t="s">
        <v>26294</v>
      </c>
      <c r="C205" s="27" t="s">
        <v>26295</v>
      </c>
      <c r="D205" s="12" t="s">
        <v>93</v>
      </c>
      <c r="E205" s="27"/>
      <c r="F205" s="12"/>
      <c r="G205" s="10" t="s">
        <v>26272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1AE71-D7BA-4E5F-8AA7-EFFA22F270E8}">
  <dimension ref="A1:G133"/>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ht="25" x14ac:dyDescent="0.35">
      <c r="A2" s="10" t="s">
        <v>26296</v>
      </c>
      <c r="B2" s="19" t="s">
        <v>26297</v>
      </c>
      <c r="C2" s="27" t="s">
        <v>26298</v>
      </c>
      <c r="D2" s="12" t="s">
        <v>93</v>
      </c>
      <c r="E2" s="27"/>
      <c r="F2" s="12"/>
      <c r="G2" s="10" t="s">
        <v>26299</v>
      </c>
    </row>
    <row r="3" spans="1:7" ht="50" x14ac:dyDescent="0.35">
      <c r="A3" s="10" t="s">
        <v>26300</v>
      </c>
      <c r="B3" s="19" t="s">
        <v>26301</v>
      </c>
      <c r="C3" s="27" t="s">
        <v>26302</v>
      </c>
      <c r="D3" s="12" t="s">
        <v>93</v>
      </c>
      <c r="E3" s="27"/>
      <c r="F3" s="12"/>
      <c r="G3" s="10" t="s">
        <v>26303</v>
      </c>
    </row>
    <row r="4" spans="1:7" ht="50" x14ac:dyDescent="0.35">
      <c r="A4" s="10" t="s">
        <v>26304</v>
      </c>
      <c r="B4" s="19" t="s">
        <v>26305</v>
      </c>
      <c r="C4" s="27" t="s">
        <v>26306</v>
      </c>
      <c r="D4" s="12" t="s">
        <v>93</v>
      </c>
      <c r="E4" s="27"/>
      <c r="F4" s="12"/>
      <c r="G4" s="10" t="s">
        <v>26303</v>
      </c>
    </row>
    <row r="5" spans="1:7" x14ac:dyDescent="0.35">
      <c r="A5" s="10" t="s">
        <v>26307</v>
      </c>
      <c r="B5" s="19" t="s">
        <v>26308</v>
      </c>
      <c r="C5" s="27" t="s">
        <v>26309</v>
      </c>
      <c r="D5" s="12" t="s">
        <v>93</v>
      </c>
      <c r="E5" s="27"/>
      <c r="F5" s="12"/>
      <c r="G5" s="10" t="s">
        <v>26310</v>
      </c>
    </row>
    <row r="6" spans="1:7" x14ac:dyDescent="0.35">
      <c r="A6" s="10" t="s">
        <v>26311</v>
      </c>
      <c r="B6" s="19" t="s">
        <v>26312</v>
      </c>
      <c r="C6" s="27" t="s">
        <v>26313</v>
      </c>
      <c r="D6" s="12" t="s">
        <v>93</v>
      </c>
      <c r="E6" s="27"/>
      <c r="F6" s="12"/>
      <c r="G6" s="10" t="s">
        <v>26314</v>
      </c>
    </row>
    <row r="7" spans="1:7" x14ac:dyDescent="0.35">
      <c r="A7" s="10" t="s">
        <v>26315</v>
      </c>
      <c r="B7" s="19" t="s">
        <v>26316</v>
      </c>
      <c r="C7" s="27" t="s">
        <v>26317</v>
      </c>
      <c r="D7" s="12" t="s">
        <v>93</v>
      </c>
      <c r="E7" s="27"/>
      <c r="F7" s="12"/>
      <c r="G7" s="10" t="s">
        <v>26318</v>
      </c>
    </row>
    <row r="8" spans="1:7" x14ac:dyDescent="0.35">
      <c r="A8" s="10" t="s">
        <v>26319</v>
      </c>
      <c r="B8" s="19" t="s">
        <v>26320</v>
      </c>
      <c r="C8" s="27" t="s">
        <v>26321</v>
      </c>
      <c r="D8" s="12" t="s">
        <v>93</v>
      </c>
      <c r="E8" s="27"/>
      <c r="F8" s="12"/>
      <c r="G8" s="10" t="s">
        <v>26322</v>
      </c>
    </row>
    <row r="9" spans="1:7" x14ac:dyDescent="0.35">
      <c r="A9" s="10" t="s">
        <v>26323</v>
      </c>
      <c r="B9" s="19" t="s">
        <v>26324</v>
      </c>
      <c r="C9" s="27" t="s">
        <v>26325</v>
      </c>
      <c r="D9" s="12" t="s">
        <v>93</v>
      </c>
      <c r="E9" s="27"/>
      <c r="F9" s="12"/>
      <c r="G9" s="10" t="s">
        <v>26326</v>
      </c>
    </row>
    <row r="10" spans="1:7" x14ac:dyDescent="0.35">
      <c r="A10" s="10" t="s">
        <v>26327</v>
      </c>
      <c r="B10" s="19" t="s">
        <v>26328</v>
      </c>
      <c r="C10" s="27" t="s">
        <v>26329</v>
      </c>
      <c r="D10" s="12" t="s">
        <v>93</v>
      </c>
      <c r="E10" s="27"/>
      <c r="F10" s="12"/>
      <c r="G10" s="10" t="s">
        <v>26330</v>
      </c>
    </row>
    <row r="11" spans="1:7" x14ac:dyDescent="0.35">
      <c r="A11" s="10" t="s">
        <v>26331</v>
      </c>
      <c r="B11" s="19" t="s">
        <v>26332</v>
      </c>
      <c r="C11" s="27" t="s">
        <v>26333</v>
      </c>
      <c r="D11" s="12" t="s">
        <v>93</v>
      </c>
      <c r="E11" s="27"/>
      <c r="F11" s="12"/>
      <c r="G11" s="10" t="s">
        <v>26334</v>
      </c>
    </row>
    <row r="12" spans="1:7" x14ac:dyDescent="0.35">
      <c r="A12" s="10" t="s">
        <v>26335</v>
      </c>
      <c r="B12" s="19" t="s">
        <v>26336</v>
      </c>
      <c r="C12" s="27" t="s">
        <v>26337</v>
      </c>
      <c r="D12" s="12" t="s">
        <v>93</v>
      </c>
      <c r="E12" s="27"/>
      <c r="F12" s="12"/>
      <c r="G12" s="10" t="s">
        <v>26338</v>
      </c>
    </row>
    <row r="13" spans="1:7" x14ac:dyDescent="0.35">
      <c r="A13" s="10" t="s">
        <v>26339</v>
      </c>
      <c r="B13" s="19" t="s">
        <v>26340</v>
      </c>
      <c r="C13" s="27" t="s">
        <v>26341</v>
      </c>
      <c r="D13" s="12" t="s">
        <v>93</v>
      </c>
      <c r="E13" s="27"/>
      <c r="F13" s="12"/>
      <c r="G13" s="10" t="s">
        <v>26342</v>
      </c>
    </row>
    <row r="14" spans="1:7" x14ac:dyDescent="0.35">
      <c r="A14" s="10" t="s">
        <v>26343</v>
      </c>
      <c r="B14" s="19" t="s">
        <v>26344</v>
      </c>
      <c r="C14" s="27" t="s">
        <v>26345</v>
      </c>
      <c r="D14" s="12" t="s">
        <v>93</v>
      </c>
      <c r="E14" s="27"/>
      <c r="F14" s="12"/>
      <c r="G14" s="10" t="s">
        <v>26346</v>
      </c>
    </row>
    <row r="15" spans="1:7" x14ac:dyDescent="0.35">
      <c r="A15" s="10" t="s">
        <v>26347</v>
      </c>
      <c r="B15" s="19" t="s">
        <v>26348</v>
      </c>
      <c r="C15" s="27" t="s">
        <v>26349</v>
      </c>
      <c r="D15" s="12" t="s">
        <v>93</v>
      </c>
      <c r="E15" s="27"/>
      <c r="F15" s="12"/>
      <c r="G15" s="10" t="s">
        <v>26350</v>
      </c>
    </row>
    <row r="16" spans="1:7" x14ac:dyDescent="0.35">
      <c r="A16" s="10" t="s">
        <v>26351</v>
      </c>
      <c r="B16" s="19" t="s">
        <v>26352</v>
      </c>
      <c r="C16" s="27" t="s">
        <v>26353</v>
      </c>
      <c r="D16" s="12" t="s">
        <v>93</v>
      </c>
      <c r="E16" s="27"/>
      <c r="F16" s="12"/>
      <c r="G16" s="10" t="s">
        <v>26354</v>
      </c>
    </row>
    <row r="17" spans="1:7" x14ac:dyDescent="0.35">
      <c r="A17" s="10" t="s">
        <v>26355</v>
      </c>
      <c r="B17" s="19" t="s">
        <v>26356</v>
      </c>
      <c r="C17" s="27" t="s">
        <v>26357</v>
      </c>
      <c r="D17" s="12" t="s">
        <v>93</v>
      </c>
      <c r="E17" s="27"/>
      <c r="F17" s="12"/>
      <c r="G17" s="10" t="s">
        <v>26358</v>
      </c>
    </row>
    <row r="18" spans="1:7" x14ac:dyDescent="0.35">
      <c r="A18" s="10" t="s">
        <v>26359</v>
      </c>
      <c r="B18" s="19" t="s">
        <v>26360</v>
      </c>
      <c r="C18" s="27" t="s">
        <v>26361</v>
      </c>
      <c r="D18" s="12" t="s">
        <v>93</v>
      </c>
      <c r="E18" s="27"/>
      <c r="F18" s="12"/>
      <c r="G18" s="10" t="s">
        <v>26362</v>
      </c>
    </row>
    <row r="19" spans="1:7" ht="25" x14ac:dyDescent="0.35">
      <c r="A19" s="10" t="s">
        <v>26363</v>
      </c>
      <c r="B19" s="19" t="s">
        <v>26364</v>
      </c>
      <c r="C19" s="27" t="s">
        <v>26365</v>
      </c>
      <c r="D19" s="12" t="s">
        <v>93</v>
      </c>
      <c r="E19" s="27"/>
      <c r="F19" s="12"/>
      <c r="G19" s="10" t="s">
        <v>26366</v>
      </c>
    </row>
    <row r="20" spans="1:7" x14ac:dyDescent="0.35">
      <c r="A20" s="10" t="s">
        <v>26367</v>
      </c>
      <c r="B20" s="19" t="s">
        <v>26368</v>
      </c>
      <c r="C20" s="27" t="s">
        <v>26369</v>
      </c>
      <c r="D20" s="12" t="s">
        <v>93</v>
      </c>
      <c r="E20" s="27"/>
      <c r="F20" s="12"/>
      <c r="G20" s="10" t="s">
        <v>26370</v>
      </c>
    </row>
    <row r="21" spans="1:7" x14ac:dyDescent="0.35">
      <c r="A21" s="10" t="s">
        <v>26371</v>
      </c>
      <c r="B21" s="19" t="s">
        <v>26372</v>
      </c>
      <c r="C21" s="27" t="s">
        <v>26373</v>
      </c>
      <c r="D21" s="12" t="s">
        <v>93</v>
      </c>
      <c r="E21" s="27"/>
      <c r="F21" s="12"/>
      <c r="G21" s="10" t="s">
        <v>26374</v>
      </c>
    </row>
    <row r="22" spans="1:7" ht="25" x14ac:dyDescent="0.35">
      <c r="A22" s="10" t="s">
        <v>26375</v>
      </c>
      <c r="B22" s="19" t="s">
        <v>26376</v>
      </c>
      <c r="C22" s="27" t="s">
        <v>26377</v>
      </c>
      <c r="D22" s="12" t="s">
        <v>93</v>
      </c>
      <c r="E22" s="27"/>
      <c r="F22" s="12"/>
      <c r="G22" s="10" t="s">
        <v>26378</v>
      </c>
    </row>
    <row r="23" spans="1:7" ht="37.5" x14ac:dyDescent="0.35">
      <c r="A23" s="10" t="s">
        <v>26379</v>
      </c>
      <c r="B23" s="19" t="s">
        <v>26380</v>
      </c>
      <c r="C23" s="27" t="s">
        <v>26381</v>
      </c>
      <c r="D23" s="12" t="s">
        <v>93</v>
      </c>
      <c r="E23" s="27" t="s">
        <v>1012</v>
      </c>
      <c r="F23" s="12"/>
      <c r="G23" s="10" t="s">
        <v>26382</v>
      </c>
    </row>
    <row r="24" spans="1:7" ht="37.5" x14ac:dyDescent="0.35">
      <c r="A24" s="10" t="s">
        <v>26383</v>
      </c>
      <c r="B24" s="19" t="s">
        <v>26384</v>
      </c>
      <c r="C24" s="27" t="s">
        <v>26385</v>
      </c>
      <c r="D24" s="12" t="s">
        <v>93</v>
      </c>
      <c r="E24" s="27" t="s">
        <v>1012</v>
      </c>
      <c r="F24" s="12"/>
      <c r="G24" s="10" t="s">
        <v>26386</v>
      </c>
    </row>
    <row r="25" spans="1:7" ht="25" x14ac:dyDescent="0.35">
      <c r="A25" s="10" t="s">
        <v>26387</v>
      </c>
      <c r="B25" s="19" t="s">
        <v>26388</v>
      </c>
      <c r="C25" s="27" t="s">
        <v>26389</v>
      </c>
      <c r="D25" s="12" t="s">
        <v>93</v>
      </c>
      <c r="E25" s="27"/>
      <c r="F25" s="12"/>
      <c r="G25" s="10" t="s">
        <v>26390</v>
      </c>
    </row>
    <row r="26" spans="1:7" x14ac:dyDescent="0.35">
      <c r="A26" s="10" t="s">
        <v>26391</v>
      </c>
      <c r="B26" s="19" t="s">
        <v>26392</v>
      </c>
      <c r="C26" s="27" t="s">
        <v>26393</v>
      </c>
      <c r="D26" s="12" t="s">
        <v>93</v>
      </c>
      <c r="E26" s="27"/>
      <c r="F26" s="12"/>
      <c r="G26" s="10" t="s">
        <v>26394</v>
      </c>
    </row>
    <row r="27" spans="1:7" ht="25" x14ac:dyDescent="0.35">
      <c r="A27" s="10" t="s">
        <v>26395</v>
      </c>
      <c r="B27" s="19" t="s">
        <v>26396</v>
      </c>
      <c r="C27" s="27" t="s">
        <v>26397</v>
      </c>
      <c r="D27" s="12" t="s">
        <v>93</v>
      </c>
      <c r="E27" s="27"/>
      <c r="F27" s="12"/>
      <c r="G27" s="10" t="s">
        <v>26398</v>
      </c>
    </row>
    <row r="28" spans="1:7" x14ac:dyDescent="0.35">
      <c r="A28" s="10" t="s">
        <v>26399</v>
      </c>
      <c r="B28" s="19" t="s">
        <v>26400</v>
      </c>
      <c r="C28" s="27" t="s">
        <v>26401</v>
      </c>
      <c r="D28" s="12" t="s">
        <v>93</v>
      </c>
      <c r="E28" s="27"/>
      <c r="F28" s="12"/>
      <c r="G28" s="10" t="s">
        <v>26402</v>
      </c>
    </row>
    <row r="29" spans="1:7" ht="25" x14ac:dyDescent="0.35">
      <c r="A29" s="10" t="s">
        <v>26403</v>
      </c>
      <c r="B29" s="19" t="s">
        <v>26404</v>
      </c>
      <c r="C29" s="27" t="s">
        <v>26405</v>
      </c>
      <c r="D29" s="12" t="s">
        <v>93</v>
      </c>
      <c r="E29" s="27"/>
      <c r="F29" s="12"/>
      <c r="G29" s="10" t="s">
        <v>26406</v>
      </c>
    </row>
    <row r="30" spans="1:7" x14ac:dyDescent="0.35">
      <c r="A30" s="10" t="s">
        <v>26407</v>
      </c>
      <c r="B30" s="19" t="s">
        <v>26408</v>
      </c>
      <c r="C30" s="27" t="s">
        <v>26409</v>
      </c>
      <c r="D30" s="12" t="s">
        <v>93</v>
      </c>
      <c r="E30" s="27"/>
      <c r="F30" s="12"/>
      <c r="G30" s="10" t="s">
        <v>26410</v>
      </c>
    </row>
    <row r="31" spans="1:7" x14ac:dyDescent="0.35">
      <c r="A31" s="10" t="s">
        <v>26411</v>
      </c>
      <c r="B31" s="19" t="s">
        <v>26412</v>
      </c>
      <c r="C31" s="27" t="s">
        <v>26413</v>
      </c>
      <c r="D31" s="12" t="s">
        <v>93</v>
      </c>
      <c r="E31" s="27"/>
      <c r="F31" s="12"/>
      <c r="G31" s="10" t="s">
        <v>26414</v>
      </c>
    </row>
    <row r="32" spans="1:7" x14ac:dyDescent="0.35">
      <c r="A32" s="10" t="s">
        <v>26415</v>
      </c>
      <c r="B32" s="19" t="s">
        <v>26416</v>
      </c>
      <c r="C32" s="27" t="s">
        <v>26417</v>
      </c>
      <c r="D32" s="12" t="s">
        <v>93</v>
      </c>
      <c r="E32" s="27"/>
      <c r="F32" s="12"/>
      <c r="G32" s="10" t="s">
        <v>26418</v>
      </c>
    </row>
    <row r="33" spans="1:7" ht="25" x14ac:dyDescent="0.35">
      <c r="A33" s="10" t="s">
        <v>26419</v>
      </c>
      <c r="B33" s="19" t="s">
        <v>26420</v>
      </c>
      <c r="C33" s="27" t="s">
        <v>26421</v>
      </c>
      <c r="D33" s="12" t="s">
        <v>93</v>
      </c>
      <c r="E33" s="27"/>
      <c r="F33" s="12"/>
      <c r="G33" s="10" t="s">
        <v>26422</v>
      </c>
    </row>
    <row r="34" spans="1:7" ht="25" x14ac:dyDescent="0.35">
      <c r="A34" s="10" t="s">
        <v>26423</v>
      </c>
      <c r="B34" s="19" t="s">
        <v>26424</v>
      </c>
      <c r="C34" s="27" t="s">
        <v>26425</v>
      </c>
      <c r="D34" s="12" t="s">
        <v>93</v>
      </c>
      <c r="E34" s="27"/>
      <c r="F34" s="12"/>
      <c r="G34" s="10" t="s">
        <v>26426</v>
      </c>
    </row>
    <row r="35" spans="1:7" x14ac:dyDescent="0.35">
      <c r="A35" s="10" t="s">
        <v>26427</v>
      </c>
      <c r="B35" s="19" t="s">
        <v>26428</v>
      </c>
      <c r="C35" s="27" t="s">
        <v>26429</v>
      </c>
      <c r="D35" s="12" t="s">
        <v>93</v>
      </c>
      <c r="E35" s="27"/>
      <c r="F35" s="12"/>
      <c r="G35" s="10" t="s">
        <v>26430</v>
      </c>
    </row>
    <row r="36" spans="1:7" x14ac:dyDescent="0.35">
      <c r="A36" s="10" t="s">
        <v>26431</v>
      </c>
      <c r="B36" s="19" t="s">
        <v>26432</v>
      </c>
      <c r="C36" s="27" t="s">
        <v>26433</v>
      </c>
      <c r="D36" s="12" t="s">
        <v>93</v>
      </c>
      <c r="E36" s="27"/>
      <c r="F36" s="12"/>
      <c r="G36" s="10" t="s">
        <v>26434</v>
      </c>
    </row>
    <row r="37" spans="1:7" x14ac:dyDescent="0.35">
      <c r="A37" s="10" t="s">
        <v>26435</v>
      </c>
      <c r="B37" s="19" t="s">
        <v>26436</v>
      </c>
      <c r="C37" s="27" t="s">
        <v>26437</v>
      </c>
      <c r="D37" s="12" t="s">
        <v>93</v>
      </c>
      <c r="E37" s="27"/>
      <c r="F37" s="12"/>
      <c r="G37" s="10" t="s">
        <v>26438</v>
      </c>
    </row>
    <row r="38" spans="1:7" ht="25" x14ac:dyDescent="0.35">
      <c r="A38" s="10" t="s">
        <v>26439</v>
      </c>
      <c r="B38" s="19" t="s">
        <v>26440</v>
      </c>
      <c r="C38" s="27" t="s">
        <v>26441</v>
      </c>
      <c r="D38" s="12" t="s">
        <v>93</v>
      </c>
      <c r="E38" s="27"/>
      <c r="F38" s="12"/>
      <c r="G38" s="10" t="s">
        <v>26442</v>
      </c>
    </row>
    <row r="39" spans="1:7" x14ac:dyDescent="0.35">
      <c r="A39" s="10" t="s">
        <v>26443</v>
      </c>
      <c r="B39" s="19" t="s">
        <v>26444</v>
      </c>
      <c r="C39" s="27" t="s">
        <v>26445</v>
      </c>
      <c r="D39" s="12" t="s">
        <v>93</v>
      </c>
      <c r="E39" s="27"/>
      <c r="F39" s="12"/>
      <c r="G39" s="10" t="s">
        <v>26446</v>
      </c>
    </row>
    <row r="40" spans="1:7" x14ac:dyDescent="0.35">
      <c r="A40" s="10" t="s">
        <v>26447</v>
      </c>
      <c r="B40" s="19" t="s">
        <v>26448</v>
      </c>
      <c r="C40" s="27" t="s">
        <v>26449</v>
      </c>
      <c r="D40" s="12" t="s">
        <v>93</v>
      </c>
      <c r="E40" s="27"/>
      <c r="F40" s="12"/>
      <c r="G40" s="10" t="s">
        <v>26450</v>
      </c>
    </row>
    <row r="41" spans="1:7" x14ac:dyDescent="0.35">
      <c r="A41" s="10" t="s">
        <v>26451</v>
      </c>
      <c r="B41" s="19" t="s">
        <v>26452</v>
      </c>
      <c r="C41" s="27" t="s">
        <v>26453</v>
      </c>
      <c r="D41" s="12" t="s">
        <v>93</v>
      </c>
      <c r="E41" s="27"/>
      <c r="F41" s="12"/>
      <c r="G41" s="10" t="s">
        <v>26454</v>
      </c>
    </row>
    <row r="42" spans="1:7" x14ac:dyDescent="0.35">
      <c r="A42" s="10" t="s">
        <v>26455</v>
      </c>
      <c r="B42" s="19" t="s">
        <v>26456</v>
      </c>
      <c r="C42" s="27" t="s">
        <v>26457</v>
      </c>
      <c r="D42" s="12" t="s">
        <v>93</v>
      </c>
      <c r="E42" s="27"/>
      <c r="F42" s="12"/>
      <c r="G42" s="10" t="s">
        <v>26458</v>
      </c>
    </row>
    <row r="43" spans="1:7" x14ac:dyDescent="0.35">
      <c r="A43" s="10" t="s">
        <v>26459</v>
      </c>
      <c r="B43" s="19" t="s">
        <v>26460</v>
      </c>
      <c r="C43" s="27" t="s">
        <v>26461</v>
      </c>
      <c r="D43" s="12" t="s">
        <v>93</v>
      </c>
      <c r="E43" s="27"/>
      <c r="F43" s="12"/>
      <c r="G43" s="10" t="s">
        <v>26462</v>
      </c>
    </row>
    <row r="44" spans="1:7" x14ac:dyDescent="0.35">
      <c r="A44" s="10" t="s">
        <v>26463</v>
      </c>
      <c r="B44" s="19" t="s">
        <v>26464</v>
      </c>
      <c r="C44" s="27" t="s">
        <v>26465</v>
      </c>
      <c r="D44" s="12" t="s">
        <v>93</v>
      </c>
      <c r="E44" s="27"/>
      <c r="F44" s="12"/>
      <c r="G44" s="10" t="s">
        <v>26466</v>
      </c>
    </row>
    <row r="45" spans="1:7" ht="25" x14ac:dyDescent="0.35">
      <c r="A45" s="10" t="s">
        <v>26467</v>
      </c>
      <c r="B45" s="19" t="s">
        <v>26468</v>
      </c>
      <c r="C45" s="27" t="s">
        <v>26469</v>
      </c>
      <c r="D45" s="12" t="s">
        <v>93</v>
      </c>
      <c r="E45" s="27"/>
      <c r="F45" s="12"/>
      <c r="G45" s="10" t="s">
        <v>26470</v>
      </c>
    </row>
    <row r="46" spans="1:7" x14ac:dyDescent="0.35">
      <c r="A46" s="10" t="s">
        <v>26471</v>
      </c>
      <c r="B46" s="19" t="s">
        <v>26472</v>
      </c>
      <c r="C46" s="27" t="s">
        <v>26473</v>
      </c>
      <c r="D46" s="12" t="s">
        <v>93</v>
      </c>
      <c r="E46" s="27"/>
      <c r="F46" s="12"/>
      <c r="G46" s="10" t="s">
        <v>26474</v>
      </c>
    </row>
    <row r="47" spans="1:7" x14ac:dyDescent="0.35">
      <c r="A47" s="10" t="s">
        <v>26475</v>
      </c>
      <c r="B47" s="19" t="s">
        <v>26476</v>
      </c>
      <c r="C47" s="27" t="s">
        <v>26477</v>
      </c>
      <c r="D47" s="12" t="s">
        <v>93</v>
      </c>
      <c r="E47" s="27"/>
      <c r="F47" s="12"/>
      <c r="G47" s="10" t="s">
        <v>26478</v>
      </c>
    </row>
    <row r="48" spans="1:7" x14ac:dyDescent="0.35">
      <c r="A48" s="10" t="s">
        <v>26479</v>
      </c>
      <c r="B48" s="19" t="s">
        <v>26480</v>
      </c>
      <c r="C48" s="27" t="s">
        <v>26481</v>
      </c>
      <c r="D48" s="12" t="s">
        <v>93</v>
      </c>
      <c r="E48" s="27"/>
      <c r="F48" s="12"/>
      <c r="G48" s="10" t="s">
        <v>26482</v>
      </c>
    </row>
    <row r="49" spans="1:7" x14ac:dyDescent="0.35">
      <c r="A49" s="10" t="s">
        <v>26483</v>
      </c>
      <c r="B49" s="19" t="s">
        <v>26484</v>
      </c>
      <c r="C49" s="27" t="s">
        <v>26485</v>
      </c>
      <c r="D49" s="12" t="s">
        <v>93</v>
      </c>
      <c r="E49" s="27"/>
      <c r="F49" s="12"/>
      <c r="G49" s="10" t="s">
        <v>26486</v>
      </c>
    </row>
    <row r="50" spans="1:7" x14ac:dyDescent="0.35">
      <c r="A50" s="10" t="s">
        <v>26487</v>
      </c>
      <c r="B50" s="19" t="s">
        <v>26488</v>
      </c>
      <c r="C50" s="27" t="s">
        <v>26489</v>
      </c>
      <c r="D50" s="12" t="s">
        <v>93</v>
      </c>
      <c r="E50" s="27"/>
      <c r="F50" s="12"/>
      <c r="G50" s="10" t="s">
        <v>26490</v>
      </c>
    </row>
    <row r="51" spans="1:7" x14ac:dyDescent="0.35">
      <c r="A51" s="10" t="s">
        <v>26491</v>
      </c>
      <c r="B51" s="19" t="s">
        <v>26492</v>
      </c>
      <c r="C51" s="27" t="s">
        <v>26493</v>
      </c>
      <c r="D51" s="12" t="s">
        <v>93</v>
      </c>
      <c r="E51" s="27"/>
      <c r="F51" s="12"/>
      <c r="G51" s="10" t="s">
        <v>26494</v>
      </c>
    </row>
    <row r="52" spans="1:7" ht="25" x14ac:dyDescent="0.35">
      <c r="A52" s="10" t="s">
        <v>26495</v>
      </c>
      <c r="B52" s="19" t="s">
        <v>26496</v>
      </c>
      <c r="C52" s="27" t="s">
        <v>26497</v>
      </c>
      <c r="D52" s="12" t="s">
        <v>93</v>
      </c>
      <c r="E52" s="27"/>
      <c r="F52" s="12"/>
      <c r="G52" s="10" t="s">
        <v>26498</v>
      </c>
    </row>
    <row r="53" spans="1:7" x14ac:dyDescent="0.35">
      <c r="A53" s="10" t="s">
        <v>26499</v>
      </c>
      <c r="B53" s="19" t="s">
        <v>26500</v>
      </c>
      <c r="C53" s="27" t="s">
        <v>26501</v>
      </c>
      <c r="D53" s="12" t="s">
        <v>93</v>
      </c>
      <c r="E53" s="27"/>
      <c r="F53" s="12"/>
      <c r="G53" s="10" t="s">
        <v>26502</v>
      </c>
    </row>
    <row r="54" spans="1:7" x14ac:dyDescent="0.35">
      <c r="A54" s="10" t="s">
        <v>26503</v>
      </c>
      <c r="B54" s="19" t="s">
        <v>26504</v>
      </c>
      <c r="C54" s="27" t="s">
        <v>26505</v>
      </c>
      <c r="D54" s="12" t="s">
        <v>93</v>
      </c>
      <c r="E54" s="27"/>
      <c r="F54" s="12"/>
      <c r="G54" s="10" t="s">
        <v>26506</v>
      </c>
    </row>
    <row r="55" spans="1:7" x14ac:dyDescent="0.35">
      <c r="A55" s="10" t="s">
        <v>26507</v>
      </c>
      <c r="B55" s="19" t="s">
        <v>26508</v>
      </c>
      <c r="C55" s="27" t="s">
        <v>26509</v>
      </c>
      <c r="D55" s="12" t="s">
        <v>93</v>
      </c>
      <c r="E55" s="27"/>
      <c r="F55" s="12"/>
      <c r="G55" s="10" t="s">
        <v>26510</v>
      </c>
    </row>
    <row r="56" spans="1:7" x14ac:dyDescent="0.35">
      <c r="A56" s="10" t="s">
        <v>26511</v>
      </c>
      <c r="B56" s="19" t="s">
        <v>26512</v>
      </c>
      <c r="C56" s="27" t="s">
        <v>26513</v>
      </c>
      <c r="D56" s="12" t="s">
        <v>93</v>
      </c>
      <c r="E56" s="27"/>
      <c r="F56" s="12"/>
      <c r="G56" s="10" t="s">
        <v>26514</v>
      </c>
    </row>
    <row r="57" spans="1:7" x14ac:dyDescent="0.35">
      <c r="A57" s="10" t="s">
        <v>26515</v>
      </c>
      <c r="B57" s="19" t="s">
        <v>26516</v>
      </c>
      <c r="C57" s="27" t="s">
        <v>26517</v>
      </c>
      <c r="D57" s="12" t="s">
        <v>93</v>
      </c>
      <c r="E57" s="27"/>
      <c r="F57" s="12"/>
      <c r="G57" s="10" t="s">
        <v>26518</v>
      </c>
    </row>
    <row r="58" spans="1:7" x14ac:dyDescent="0.35">
      <c r="A58" s="10" t="s">
        <v>26519</v>
      </c>
      <c r="B58" s="19" t="s">
        <v>26520</v>
      </c>
      <c r="C58" s="27" t="s">
        <v>26521</v>
      </c>
      <c r="D58" s="12" t="s">
        <v>93</v>
      </c>
      <c r="E58" s="27"/>
      <c r="F58" s="12"/>
      <c r="G58" s="10" t="s">
        <v>26522</v>
      </c>
    </row>
    <row r="59" spans="1:7" ht="25" x14ac:dyDescent="0.35">
      <c r="A59" s="10" t="s">
        <v>26523</v>
      </c>
      <c r="B59" s="19" t="s">
        <v>26524</v>
      </c>
      <c r="C59" s="27" t="s">
        <v>26525</v>
      </c>
      <c r="D59" s="12" t="s">
        <v>93</v>
      </c>
      <c r="E59" s="27"/>
      <c r="F59" s="12"/>
      <c r="G59" s="10" t="s">
        <v>26526</v>
      </c>
    </row>
    <row r="60" spans="1:7" ht="25" x14ac:dyDescent="0.35">
      <c r="A60" s="10" t="s">
        <v>26527</v>
      </c>
      <c r="B60" s="19" t="s">
        <v>26528</v>
      </c>
      <c r="C60" s="27" t="s">
        <v>26529</v>
      </c>
      <c r="D60" s="12" t="s">
        <v>93</v>
      </c>
      <c r="E60" s="27"/>
      <c r="F60" s="12"/>
      <c r="G60" s="10" t="s">
        <v>26530</v>
      </c>
    </row>
    <row r="61" spans="1:7" x14ac:dyDescent="0.35">
      <c r="A61" s="10" t="s">
        <v>26531</v>
      </c>
      <c r="B61" s="19" t="s">
        <v>26532</v>
      </c>
      <c r="C61" s="27" t="s">
        <v>26533</v>
      </c>
      <c r="D61" s="12" t="s">
        <v>93</v>
      </c>
      <c r="E61" s="27"/>
      <c r="F61" s="12"/>
      <c r="G61" s="10" t="s">
        <v>26534</v>
      </c>
    </row>
    <row r="62" spans="1:7" x14ac:dyDescent="0.35">
      <c r="A62" s="10" t="s">
        <v>26535</v>
      </c>
      <c r="B62" s="19" t="s">
        <v>26536</v>
      </c>
      <c r="C62" s="27" t="s">
        <v>26537</v>
      </c>
      <c r="D62" s="12" t="s">
        <v>93</v>
      </c>
      <c r="E62" s="27"/>
      <c r="F62" s="12"/>
      <c r="G62" s="10" t="s">
        <v>26538</v>
      </c>
    </row>
    <row r="63" spans="1:7" x14ac:dyDescent="0.35">
      <c r="A63" s="10" t="s">
        <v>26539</v>
      </c>
      <c r="B63" s="19" t="s">
        <v>26540</v>
      </c>
      <c r="C63" s="27" t="s">
        <v>26541</v>
      </c>
      <c r="D63" s="12" t="s">
        <v>93</v>
      </c>
      <c r="E63" s="27"/>
      <c r="F63" s="12"/>
      <c r="G63" s="10" t="s">
        <v>26542</v>
      </c>
    </row>
    <row r="64" spans="1:7" ht="37.5" x14ac:dyDescent="0.35">
      <c r="A64" s="10" t="s">
        <v>26543</v>
      </c>
      <c r="B64" s="19" t="s">
        <v>26544</v>
      </c>
      <c r="C64" s="27" t="s">
        <v>26545</v>
      </c>
      <c r="D64" s="12" t="s">
        <v>93</v>
      </c>
      <c r="E64" s="27"/>
      <c r="F64" s="12"/>
      <c r="G64" s="10" t="s">
        <v>26546</v>
      </c>
    </row>
    <row r="65" spans="1:7" x14ac:dyDescent="0.35">
      <c r="A65" s="10" t="s">
        <v>26547</v>
      </c>
      <c r="B65" s="19" t="s">
        <v>26548</v>
      </c>
      <c r="C65" s="27" t="s">
        <v>26549</v>
      </c>
      <c r="D65" s="12" t="s">
        <v>93</v>
      </c>
      <c r="E65" s="27"/>
      <c r="F65" s="12"/>
      <c r="G65" s="10" t="s">
        <v>26550</v>
      </c>
    </row>
    <row r="66" spans="1:7" ht="25" x14ac:dyDescent="0.35">
      <c r="A66" s="10" t="s">
        <v>26551</v>
      </c>
      <c r="B66" s="19" t="s">
        <v>26552</v>
      </c>
      <c r="C66" s="27" t="s">
        <v>26553</v>
      </c>
      <c r="D66" s="12" t="s">
        <v>93</v>
      </c>
      <c r="E66" s="27"/>
      <c r="F66" s="12"/>
      <c r="G66" s="10" t="s">
        <v>26554</v>
      </c>
    </row>
    <row r="67" spans="1:7" x14ac:dyDescent="0.35">
      <c r="A67" s="10" t="s">
        <v>26555</v>
      </c>
      <c r="B67" s="19" t="s">
        <v>26556</v>
      </c>
      <c r="C67" s="27" t="s">
        <v>26557</v>
      </c>
      <c r="D67" s="12" t="s">
        <v>93</v>
      </c>
      <c r="E67" s="27"/>
      <c r="F67" s="12"/>
      <c r="G67" s="10" t="s">
        <v>26558</v>
      </c>
    </row>
    <row r="68" spans="1:7" x14ac:dyDescent="0.35">
      <c r="A68" s="10" t="s">
        <v>26559</v>
      </c>
      <c r="B68" s="19" t="s">
        <v>26560</v>
      </c>
      <c r="C68" s="27" t="s">
        <v>26561</v>
      </c>
      <c r="D68" s="12" t="s">
        <v>93</v>
      </c>
      <c r="E68" s="27"/>
      <c r="F68" s="12"/>
      <c r="G68" s="10" t="s">
        <v>26562</v>
      </c>
    </row>
    <row r="69" spans="1:7" x14ac:dyDescent="0.35">
      <c r="A69" s="10" t="s">
        <v>26563</v>
      </c>
      <c r="B69" s="19" t="s">
        <v>26564</v>
      </c>
      <c r="C69" s="27" t="s">
        <v>26565</v>
      </c>
      <c r="D69" s="12" t="s">
        <v>93</v>
      </c>
      <c r="E69" s="27"/>
      <c r="F69" s="12"/>
      <c r="G69" s="10" t="s">
        <v>26566</v>
      </c>
    </row>
    <row r="70" spans="1:7" x14ac:dyDescent="0.35">
      <c r="A70" s="10" t="s">
        <v>26567</v>
      </c>
      <c r="B70" s="19" t="s">
        <v>26568</v>
      </c>
      <c r="C70" s="27" t="s">
        <v>26569</v>
      </c>
      <c r="D70" s="12" t="s">
        <v>93</v>
      </c>
      <c r="E70" s="27"/>
      <c r="F70" s="12"/>
      <c r="G70" s="10" t="s">
        <v>26570</v>
      </c>
    </row>
    <row r="71" spans="1:7" ht="25" x14ac:dyDescent="0.35">
      <c r="A71" s="10" t="s">
        <v>26571</v>
      </c>
      <c r="B71" s="19" t="s">
        <v>26572</v>
      </c>
      <c r="C71" s="27" t="s">
        <v>26573</v>
      </c>
      <c r="D71" s="12" t="s">
        <v>93</v>
      </c>
      <c r="E71" s="27"/>
      <c r="F71" s="12"/>
      <c r="G71" s="10" t="s">
        <v>26574</v>
      </c>
    </row>
    <row r="72" spans="1:7" x14ac:dyDescent="0.35">
      <c r="A72" s="10" t="s">
        <v>26575</v>
      </c>
      <c r="B72" s="19" t="s">
        <v>26576</v>
      </c>
      <c r="C72" s="27" t="s">
        <v>26577</v>
      </c>
      <c r="D72" s="12" t="s">
        <v>93</v>
      </c>
      <c r="E72" s="27"/>
      <c r="F72" s="12"/>
      <c r="G72" s="10" t="s">
        <v>26578</v>
      </c>
    </row>
    <row r="73" spans="1:7" x14ac:dyDescent="0.35">
      <c r="A73" s="10" t="s">
        <v>26579</v>
      </c>
      <c r="B73" s="19" t="s">
        <v>26580</v>
      </c>
      <c r="C73" s="27" t="s">
        <v>26581</v>
      </c>
      <c r="D73" s="12" t="s">
        <v>93</v>
      </c>
      <c r="E73" s="27"/>
      <c r="F73" s="12"/>
      <c r="G73" s="10" t="s">
        <v>26582</v>
      </c>
    </row>
    <row r="74" spans="1:7" x14ac:dyDescent="0.35">
      <c r="A74" s="10" t="s">
        <v>26583</v>
      </c>
      <c r="B74" s="19" t="s">
        <v>26584</v>
      </c>
      <c r="C74" s="27" t="s">
        <v>26585</v>
      </c>
      <c r="D74" s="12" t="s">
        <v>93</v>
      </c>
      <c r="E74" s="27"/>
      <c r="F74" s="12"/>
      <c r="G74" s="10" t="s">
        <v>26586</v>
      </c>
    </row>
    <row r="75" spans="1:7" x14ac:dyDescent="0.35">
      <c r="A75" s="10" t="s">
        <v>26587</v>
      </c>
      <c r="B75" s="19" t="s">
        <v>26588</v>
      </c>
      <c r="C75" s="27" t="s">
        <v>26589</v>
      </c>
      <c r="D75" s="12" t="s">
        <v>93</v>
      </c>
      <c r="E75" s="27"/>
      <c r="F75" s="12"/>
      <c r="G75" s="10" t="s">
        <v>26590</v>
      </c>
    </row>
    <row r="76" spans="1:7" x14ac:dyDescent="0.35">
      <c r="A76" s="10" t="s">
        <v>26591</v>
      </c>
      <c r="B76" s="19" t="s">
        <v>26592</v>
      </c>
      <c r="C76" s="27" t="s">
        <v>26593</v>
      </c>
      <c r="D76" s="12" t="s">
        <v>93</v>
      </c>
      <c r="E76" s="27"/>
      <c r="F76" s="12"/>
      <c r="G76" s="10" t="s">
        <v>26594</v>
      </c>
    </row>
    <row r="77" spans="1:7" x14ac:dyDescent="0.35">
      <c r="A77" s="10" t="s">
        <v>26595</v>
      </c>
      <c r="B77" s="19" t="s">
        <v>26596</v>
      </c>
      <c r="C77" s="27" t="s">
        <v>26597</v>
      </c>
      <c r="D77" s="12" t="s">
        <v>93</v>
      </c>
      <c r="E77" s="27"/>
      <c r="F77" s="12"/>
      <c r="G77" s="10" t="s">
        <v>26598</v>
      </c>
    </row>
    <row r="78" spans="1:7" x14ac:dyDescent="0.35">
      <c r="A78" s="10" t="s">
        <v>26599</v>
      </c>
      <c r="B78" s="19" t="s">
        <v>26600</v>
      </c>
      <c r="C78" s="27" t="s">
        <v>26601</v>
      </c>
      <c r="D78" s="12" t="s">
        <v>93</v>
      </c>
      <c r="E78" s="27"/>
      <c r="F78" s="12"/>
      <c r="G78" s="10" t="s">
        <v>26602</v>
      </c>
    </row>
    <row r="79" spans="1:7" x14ac:dyDescent="0.35">
      <c r="A79" s="10" t="s">
        <v>26603</v>
      </c>
      <c r="B79" s="19" t="s">
        <v>26604</v>
      </c>
      <c r="C79" s="27" t="s">
        <v>26605</v>
      </c>
      <c r="D79" s="12" t="s">
        <v>93</v>
      </c>
      <c r="E79" s="27"/>
      <c r="F79" s="12"/>
      <c r="G79" s="10" t="s">
        <v>26606</v>
      </c>
    </row>
    <row r="80" spans="1:7" ht="37.5" x14ac:dyDescent="0.35">
      <c r="A80" s="10" t="s">
        <v>26607</v>
      </c>
      <c r="B80" s="19" t="s">
        <v>26608</v>
      </c>
      <c r="C80" s="27" t="s">
        <v>26609</v>
      </c>
      <c r="D80" s="12" t="s">
        <v>93</v>
      </c>
      <c r="E80" s="27"/>
      <c r="F80" s="12"/>
      <c r="G80" s="10" t="s">
        <v>26610</v>
      </c>
    </row>
    <row r="81" spans="1:7" ht="25" x14ac:dyDescent="0.35">
      <c r="A81" s="10" t="s">
        <v>26611</v>
      </c>
      <c r="B81" s="19" t="s">
        <v>26612</v>
      </c>
      <c r="C81" s="27" t="s">
        <v>26613</v>
      </c>
      <c r="D81" s="12" t="s">
        <v>93</v>
      </c>
      <c r="E81" s="27"/>
      <c r="F81" s="12"/>
      <c r="G81" s="10" t="s">
        <v>26614</v>
      </c>
    </row>
    <row r="82" spans="1:7" ht="25" x14ac:dyDescent="0.35">
      <c r="A82" s="10" t="s">
        <v>26615</v>
      </c>
      <c r="B82" s="19" t="s">
        <v>26616</v>
      </c>
      <c r="C82" s="27" t="s">
        <v>26617</v>
      </c>
      <c r="D82" s="12" t="s">
        <v>93</v>
      </c>
      <c r="E82" s="27"/>
      <c r="F82" s="12"/>
      <c r="G82" s="10" t="s">
        <v>26618</v>
      </c>
    </row>
    <row r="83" spans="1:7" ht="25" x14ac:dyDescent="0.35">
      <c r="A83" s="10" t="s">
        <v>26619</v>
      </c>
      <c r="B83" s="19" t="s">
        <v>26620</v>
      </c>
      <c r="C83" s="27" t="s">
        <v>26621</v>
      </c>
      <c r="D83" s="12" t="s">
        <v>93</v>
      </c>
      <c r="E83" s="27"/>
      <c r="F83" s="12"/>
      <c r="G83" s="10" t="s">
        <v>26622</v>
      </c>
    </row>
    <row r="84" spans="1:7" x14ac:dyDescent="0.35">
      <c r="A84" s="10" t="s">
        <v>26623</v>
      </c>
      <c r="B84" s="19" t="s">
        <v>26624</v>
      </c>
      <c r="C84" s="27" t="s">
        <v>26625</v>
      </c>
      <c r="D84" s="12" t="s">
        <v>93</v>
      </c>
      <c r="E84" s="27"/>
      <c r="F84" s="12"/>
      <c r="G84" s="10" t="s">
        <v>26626</v>
      </c>
    </row>
    <row r="85" spans="1:7" ht="25" x14ac:dyDescent="0.35">
      <c r="A85" s="10" t="s">
        <v>26627</v>
      </c>
      <c r="B85" s="19" t="s">
        <v>26628</v>
      </c>
      <c r="C85" s="27" t="s">
        <v>26629</v>
      </c>
      <c r="D85" s="12" t="s">
        <v>93</v>
      </c>
      <c r="E85" s="27"/>
      <c r="F85" s="12"/>
      <c r="G85" s="10" t="s">
        <v>26630</v>
      </c>
    </row>
    <row r="86" spans="1:7" ht="25" x14ac:dyDescent="0.35">
      <c r="A86" s="10" t="s">
        <v>26631</v>
      </c>
      <c r="B86" s="19" t="s">
        <v>26632</v>
      </c>
      <c r="C86" s="27" t="s">
        <v>26633</v>
      </c>
      <c r="D86" s="12" t="s">
        <v>93</v>
      </c>
      <c r="E86" s="27"/>
      <c r="F86" s="12"/>
      <c r="G86" s="10" t="s">
        <v>26634</v>
      </c>
    </row>
    <row r="87" spans="1:7" x14ac:dyDescent="0.35">
      <c r="A87" s="10" t="s">
        <v>26635</v>
      </c>
      <c r="B87" s="19" t="s">
        <v>26636</v>
      </c>
      <c r="C87" s="27" t="s">
        <v>26637</v>
      </c>
      <c r="D87" s="12" t="s">
        <v>93</v>
      </c>
      <c r="E87" s="27"/>
      <c r="F87" s="12"/>
      <c r="G87" s="10" t="s">
        <v>26638</v>
      </c>
    </row>
    <row r="88" spans="1:7" ht="25" x14ac:dyDescent="0.35">
      <c r="A88" s="10" t="s">
        <v>26639</v>
      </c>
      <c r="B88" s="19" t="s">
        <v>26640</v>
      </c>
      <c r="C88" s="27" t="s">
        <v>26641</v>
      </c>
      <c r="D88" s="12" t="s">
        <v>93</v>
      </c>
      <c r="E88" s="27"/>
      <c r="F88" s="12"/>
      <c r="G88" s="10" t="s">
        <v>26642</v>
      </c>
    </row>
    <row r="89" spans="1:7" x14ac:dyDescent="0.35">
      <c r="A89" s="10" t="s">
        <v>26643</v>
      </c>
      <c r="B89" s="19" t="s">
        <v>26644</v>
      </c>
      <c r="C89" s="27" t="s">
        <v>26645</v>
      </c>
      <c r="D89" s="12" t="s">
        <v>93</v>
      </c>
      <c r="E89" s="27"/>
      <c r="F89" s="12"/>
      <c r="G89" s="10" t="s">
        <v>26646</v>
      </c>
    </row>
    <row r="90" spans="1:7" x14ac:dyDescent="0.35">
      <c r="A90" s="10" t="s">
        <v>26647</v>
      </c>
      <c r="B90" s="19" t="s">
        <v>26648</v>
      </c>
      <c r="C90" s="27" t="s">
        <v>26649</v>
      </c>
      <c r="D90" s="12" t="s">
        <v>93</v>
      </c>
      <c r="E90" s="27"/>
      <c r="F90" s="12"/>
      <c r="G90" s="10" t="s">
        <v>26650</v>
      </c>
    </row>
    <row r="91" spans="1:7" x14ac:dyDescent="0.35">
      <c r="A91" s="10" t="s">
        <v>26651</v>
      </c>
      <c r="B91" s="19" t="s">
        <v>26652</v>
      </c>
      <c r="C91" s="27" t="s">
        <v>26653</v>
      </c>
      <c r="D91" s="12" t="s">
        <v>93</v>
      </c>
      <c r="E91" s="27"/>
      <c r="F91" s="12"/>
      <c r="G91" s="10" t="s">
        <v>26654</v>
      </c>
    </row>
    <row r="92" spans="1:7" ht="25" x14ac:dyDescent="0.35">
      <c r="A92" s="10" t="s">
        <v>26655</v>
      </c>
      <c r="B92" s="19" t="s">
        <v>26656</v>
      </c>
      <c r="C92" s="27" t="s">
        <v>26657</v>
      </c>
      <c r="D92" s="12" t="s">
        <v>93</v>
      </c>
      <c r="E92" s="27"/>
      <c r="F92" s="12"/>
      <c r="G92" s="10" t="s">
        <v>26658</v>
      </c>
    </row>
    <row r="93" spans="1:7" x14ac:dyDescent="0.35">
      <c r="A93" s="10" t="s">
        <v>26659</v>
      </c>
      <c r="B93" s="19" t="s">
        <v>26660</v>
      </c>
      <c r="C93" s="27" t="s">
        <v>26661</v>
      </c>
      <c r="D93" s="12" t="s">
        <v>93</v>
      </c>
      <c r="E93" s="27"/>
      <c r="F93" s="12"/>
      <c r="G93" s="10" t="s">
        <v>26662</v>
      </c>
    </row>
    <row r="94" spans="1:7" x14ac:dyDescent="0.35">
      <c r="A94" s="10" t="s">
        <v>26663</v>
      </c>
      <c r="B94" s="19" t="s">
        <v>26664</v>
      </c>
      <c r="C94" s="27" t="s">
        <v>26665</v>
      </c>
      <c r="D94" s="12" t="s">
        <v>93</v>
      </c>
      <c r="E94" s="27"/>
      <c r="F94" s="12"/>
      <c r="G94" s="10" t="s">
        <v>26666</v>
      </c>
    </row>
    <row r="95" spans="1:7" x14ac:dyDescent="0.35">
      <c r="A95" s="10" t="s">
        <v>26667</v>
      </c>
      <c r="B95" s="19" t="s">
        <v>26668</v>
      </c>
      <c r="C95" s="27" t="s">
        <v>26669</v>
      </c>
      <c r="D95" s="12" t="s">
        <v>93</v>
      </c>
      <c r="E95" s="27"/>
      <c r="F95" s="12"/>
      <c r="G95" s="10" t="s">
        <v>26670</v>
      </c>
    </row>
    <row r="96" spans="1:7" x14ac:dyDescent="0.35">
      <c r="A96" s="10" t="s">
        <v>26671</v>
      </c>
      <c r="B96" s="19" t="s">
        <v>26672</v>
      </c>
      <c r="C96" s="27" t="s">
        <v>26673</v>
      </c>
      <c r="D96" s="12" t="s">
        <v>93</v>
      </c>
      <c r="E96" s="27"/>
      <c r="F96" s="12"/>
      <c r="G96" s="10" t="s">
        <v>26674</v>
      </c>
    </row>
    <row r="97" spans="1:7" x14ac:dyDescent="0.35">
      <c r="A97" s="10" t="s">
        <v>26675</v>
      </c>
      <c r="B97" s="19" t="s">
        <v>26676</v>
      </c>
      <c r="C97" s="27" t="s">
        <v>26677</v>
      </c>
      <c r="D97" s="12" t="s">
        <v>93</v>
      </c>
      <c r="E97" s="27"/>
      <c r="F97" s="12"/>
      <c r="G97" s="10" t="s">
        <v>26678</v>
      </c>
    </row>
    <row r="98" spans="1:7" ht="25" x14ac:dyDescent="0.35">
      <c r="A98" s="10" t="s">
        <v>26679</v>
      </c>
      <c r="B98" s="19" t="s">
        <v>26680</v>
      </c>
      <c r="C98" s="27" t="s">
        <v>26681</v>
      </c>
      <c r="D98" s="12" t="s">
        <v>93</v>
      </c>
      <c r="E98" s="27"/>
      <c r="F98" s="12"/>
      <c r="G98" s="10" t="s">
        <v>26682</v>
      </c>
    </row>
    <row r="99" spans="1:7" ht="25" x14ac:dyDescent="0.35">
      <c r="A99" s="10" t="s">
        <v>26683</v>
      </c>
      <c r="B99" s="19" t="s">
        <v>26684</v>
      </c>
      <c r="C99" s="27" t="s">
        <v>26685</v>
      </c>
      <c r="D99" s="12" t="s">
        <v>93</v>
      </c>
      <c r="E99" s="27"/>
      <c r="F99" s="12"/>
      <c r="G99" s="10" t="s">
        <v>26686</v>
      </c>
    </row>
    <row r="100" spans="1:7" x14ac:dyDescent="0.35">
      <c r="A100" s="10" t="s">
        <v>26687</v>
      </c>
      <c r="B100" s="19" t="s">
        <v>26688</v>
      </c>
      <c r="C100" s="27" t="s">
        <v>26689</v>
      </c>
      <c r="D100" s="12" t="s">
        <v>93</v>
      </c>
      <c r="E100" s="27"/>
      <c r="F100" s="12"/>
      <c r="G100" s="10" t="s">
        <v>26690</v>
      </c>
    </row>
    <row r="101" spans="1:7" x14ac:dyDescent="0.35">
      <c r="A101" s="10" t="s">
        <v>26691</v>
      </c>
      <c r="B101" s="19" t="s">
        <v>26692</v>
      </c>
      <c r="C101" s="27" t="s">
        <v>26693</v>
      </c>
      <c r="D101" s="12" t="s">
        <v>93</v>
      </c>
      <c r="E101" s="27"/>
      <c r="F101" s="12"/>
      <c r="G101" s="10" t="s">
        <v>26694</v>
      </c>
    </row>
    <row r="102" spans="1:7" x14ac:dyDescent="0.35">
      <c r="A102" s="10" t="s">
        <v>26695</v>
      </c>
      <c r="B102" s="19" t="s">
        <v>26696</v>
      </c>
      <c r="C102" s="27" t="s">
        <v>26697</v>
      </c>
      <c r="D102" s="12" t="s">
        <v>93</v>
      </c>
      <c r="E102" s="27"/>
      <c r="F102" s="12"/>
      <c r="G102" s="10" t="s">
        <v>26698</v>
      </c>
    </row>
    <row r="103" spans="1:7" x14ac:dyDescent="0.35">
      <c r="A103" s="10" t="s">
        <v>26699</v>
      </c>
      <c r="B103" s="19" t="s">
        <v>26700</v>
      </c>
      <c r="C103" s="27" t="s">
        <v>26701</v>
      </c>
      <c r="D103" s="12" t="s">
        <v>93</v>
      </c>
      <c r="E103" s="27"/>
      <c r="F103" s="12"/>
      <c r="G103" s="10" t="s">
        <v>26702</v>
      </c>
    </row>
    <row r="104" spans="1:7" x14ac:dyDescent="0.35">
      <c r="A104" s="10" t="s">
        <v>26703</v>
      </c>
      <c r="B104" s="19" t="s">
        <v>26704</v>
      </c>
      <c r="C104" s="27" t="s">
        <v>26705</v>
      </c>
      <c r="D104" s="12" t="s">
        <v>93</v>
      </c>
      <c r="E104" s="27"/>
      <c r="F104" s="12"/>
      <c r="G104" s="10" t="s">
        <v>26706</v>
      </c>
    </row>
    <row r="105" spans="1:7" x14ac:dyDescent="0.35">
      <c r="A105" s="10" t="s">
        <v>26707</v>
      </c>
      <c r="B105" s="19" t="s">
        <v>26708</v>
      </c>
      <c r="C105" s="27" t="s">
        <v>26709</v>
      </c>
      <c r="D105" s="12" t="s">
        <v>93</v>
      </c>
      <c r="E105" s="27"/>
      <c r="F105" s="12"/>
      <c r="G105" s="10" t="s">
        <v>26710</v>
      </c>
    </row>
    <row r="106" spans="1:7" x14ac:dyDescent="0.35">
      <c r="A106" s="10" t="s">
        <v>26711</v>
      </c>
      <c r="B106" s="19" t="s">
        <v>26712</v>
      </c>
      <c r="C106" s="27" t="s">
        <v>26713</v>
      </c>
      <c r="D106" s="12" t="s">
        <v>93</v>
      </c>
      <c r="E106" s="27"/>
      <c r="F106" s="12"/>
      <c r="G106" s="10" t="s">
        <v>26714</v>
      </c>
    </row>
    <row r="107" spans="1:7" x14ac:dyDescent="0.35">
      <c r="A107" s="10" t="s">
        <v>26715</v>
      </c>
      <c r="B107" s="19" t="s">
        <v>26716</v>
      </c>
      <c r="C107" s="27" t="s">
        <v>26717</v>
      </c>
      <c r="D107" s="12" t="s">
        <v>93</v>
      </c>
      <c r="E107" s="27"/>
      <c r="F107" s="12"/>
      <c r="G107" s="10" t="s">
        <v>26718</v>
      </c>
    </row>
    <row r="108" spans="1:7" x14ac:dyDescent="0.35">
      <c r="A108" s="10" t="s">
        <v>26719</v>
      </c>
      <c r="B108" s="19" t="s">
        <v>26720</v>
      </c>
      <c r="C108" s="27" t="s">
        <v>26721</v>
      </c>
      <c r="D108" s="12" t="s">
        <v>93</v>
      </c>
      <c r="E108" s="27"/>
      <c r="F108" s="12"/>
      <c r="G108" s="10" t="s">
        <v>26722</v>
      </c>
    </row>
    <row r="109" spans="1:7" x14ac:dyDescent="0.35">
      <c r="A109" s="10" t="s">
        <v>26723</v>
      </c>
      <c r="B109" s="19" t="s">
        <v>26724</v>
      </c>
      <c r="C109" s="27" t="s">
        <v>26725</v>
      </c>
      <c r="D109" s="12" t="s">
        <v>93</v>
      </c>
      <c r="E109" s="27"/>
      <c r="F109" s="12"/>
      <c r="G109" s="10" t="s">
        <v>26726</v>
      </c>
    </row>
    <row r="110" spans="1:7" x14ac:dyDescent="0.35">
      <c r="A110" s="10" t="s">
        <v>26727</v>
      </c>
      <c r="B110" s="19" t="s">
        <v>26728</v>
      </c>
      <c r="C110" s="27" t="s">
        <v>26729</v>
      </c>
      <c r="D110" s="12" t="s">
        <v>93</v>
      </c>
      <c r="E110" s="27"/>
      <c r="F110" s="12"/>
      <c r="G110" s="10" t="s">
        <v>26730</v>
      </c>
    </row>
    <row r="111" spans="1:7" x14ac:dyDescent="0.35">
      <c r="A111" s="10" t="s">
        <v>26731</v>
      </c>
      <c r="B111" s="19" t="s">
        <v>26732</v>
      </c>
      <c r="C111" s="27" t="s">
        <v>26733</v>
      </c>
      <c r="D111" s="12" t="s">
        <v>93</v>
      </c>
      <c r="E111" s="27"/>
      <c r="F111" s="12"/>
      <c r="G111" s="10" t="s">
        <v>26734</v>
      </c>
    </row>
    <row r="112" spans="1:7" x14ac:dyDescent="0.35">
      <c r="A112" s="10" t="s">
        <v>26735</v>
      </c>
      <c r="B112" s="19" t="s">
        <v>26736</v>
      </c>
      <c r="C112" s="27" t="s">
        <v>26737</v>
      </c>
      <c r="D112" s="12" t="s">
        <v>93</v>
      </c>
      <c r="E112" s="27"/>
      <c r="F112" s="12"/>
      <c r="G112" s="10" t="s">
        <v>26738</v>
      </c>
    </row>
    <row r="113" spans="1:7" ht="25" x14ac:dyDescent="0.35">
      <c r="A113" s="10" t="s">
        <v>26739</v>
      </c>
      <c r="B113" s="19" t="s">
        <v>26740</v>
      </c>
      <c r="C113" s="27" t="s">
        <v>26741</v>
      </c>
      <c r="D113" s="12" t="s">
        <v>93</v>
      </c>
      <c r="E113" s="27"/>
      <c r="F113" s="12"/>
      <c r="G113" s="10" t="s">
        <v>26742</v>
      </c>
    </row>
    <row r="114" spans="1:7" ht="25" x14ac:dyDescent="0.35">
      <c r="A114" s="10" t="s">
        <v>26743</v>
      </c>
      <c r="B114" s="19" t="s">
        <v>26744</v>
      </c>
      <c r="C114" s="27" t="s">
        <v>26745</v>
      </c>
      <c r="D114" s="12" t="s">
        <v>93</v>
      </c>
      <c r="E114" s="27"/>
      <c r="F114" s="12"/>
      <c r="G114" s="10" t="s">
        <v>26746</v>
      </c>
    </row>
    <row r="115" spans="1:7" ht="25" x14ac:dyDescent="0.35">
      <c r="A115" s="10" t="s">
        <v>26747</v>
      </c>
      <c r="B115" s="19" t="s">
        <v>26748</v>
      </c>
      <c r="C115" s="27" t="s">
        <v>26749</v>
      </c>
      <c r="D115" s="12" t="s">
        <v>93</v>
      </c>
      <c r="E115" s="27"/>
      <c r="F115" s="12"/>
      <c r="G115" s="10" t="s">
        <v>26750</v>
      </c>
    </row>
    <row r="116" spans="1:7" x14ac:dyDescent="0.35">
      <c r="A116" s="10" t="s">
        <v>26751</v>
      </c>
      <c r="B116" s="19" t="s">
        <v>26752</v>
      </c>
      <c r="C116" s="27" t="s">
        <v>26753</v>
      </c>
      <c r="D116" s="12" t="s">
        <v>93</v>
      </c>
      <c r="E116" s="27"/>
      <c r="F116" s="12"/>
      <c r="G116" s="10" t="s">
        <v>26754</v>
      </c>
    </row>
    <row r="117" spans="1:7" x14ac:dyDescent="0.35">
      <c r="A117" s="10" t="s">
        <v>26755</v>
      </c>
      <c r="B117" s="19" t="s">
        <v>26756</v>
      </c>
      <c r="C117" s="27" t="s">
        <v>26757</v>
      </c>
      <c r="D117" s="12" t="s">
        <v>93</v>
      </c>
      <c r="E117" s="27"/>
      <c r="F117" s="12"/>
      <c r="G117" s="10" t="s">
        <v>26758</v>
      </c>
    </row>
    <row r="118" spans="1:7" ht="25" x14ac:dyDescent="0.35">
      <c r="A118" s="10" t="s">
        <v>26759</v>
      </c>
      <c r="B118" s="19" t="s">
        <v>26760</v>
      </c>
      <c r="C118" s="27" t="s">
        <v>26761</v>
      </c>
      <c r="D118" s="12" t="s">
        <v>93</v>
      </c>
      <c r="E118" s="27"/>
      <c r="F118" s="12"/>
      <c r="G118" s="10" t="s">
        <v>26762</v>
      </c>
    </row>
    <row r="119" spans="1:7" ht="25" x14ac:dyDescent="0.35">
      <c r="A119" s="10" t="s">
        <v>26763</v>
      </c>
      <c r="B119" s="19" t="s">
        <v>26764</v>
      </c>
      <c r="C119" s="27" t="s">
        <v>26765</v>
      </c>
      <c r="D119" s="12" t="s">
        <v>93</v>
      </c>
      <c r="E119" s="27"/>
      <c r="F119" s="12"/>
      <c r="G119" s="10" t="s">
        <v>26766</v>
      </c>
    </row>
    <row r="120" spans="1:7" x14ac:dyDescent="0.35">
      <c r="A120" s="10" t="s">
        <v>26767</v>
      </c>
      <c r="B120" s="19" t="s">
        <v>26768</v>
      </c>
      <c r="C120" s="27" t="s">
        <v>26769</v>
      </c>
      <c r="D120" s="12" t="s">
        <v>93</v>
      </c>
      <c r="E120" s="27"/>
      <c r="F120" s="12"/>
      <c r="G120" s="10" t="s">
        <v>26770</v>
      </c>
    </row>
    <row r="121" spans="1:7" x14ac:dyDescent="0.35">
      <c r="A121" s="10" t="s">
        <v>26771</v>
      </c>
      <c r="B121" s="19" t="s">
        <v>26772</v>
      </c>
      <c r="C121" s="27" t="s">
        <v>26773</v>
      </c>
      <c r="D121" s="12" t="s">
        <v>93</v>
      </c>
      <c r="E121" s="27"/>
      <c r="F121" s="12"/>
      <c r="G121" s="10" t="s">
        <v>26774</v>
      </c>
    </row>
    <row r="122" spans="1:7" ht="25" x14ac:dyDescent="0.35">
      <c r="A122" s="10" t="s">
        <v>26775</v>
      </c>
      <c r="B122" s="19" t="s">
        <v>26776</v>
      </c>
      <c r="C122" s="27" t="s">
        <v>26777</v>
      </c>
      <c r="D122" s="12" t="s">
        <v>93</v>
      </c>
      <c r="E122" s="27"/>
      <c r="F122" s="12"/>
      <c r="G122" s="10" t="s">
        <v>26778</v>
      </c>
    </row>
    <row r="123" spans="1:7" x14ac:dyDescent="0.35">
      <c r="A123" s="10" t="s">
        <v>26779</v>
      </c>
      <c r="B123" s="19" t="s">
        <v>26780</v>
      </c>
      <c r="C123" s="27" t="s">
        <v>26781</v>
      </c>
      <c r="D123" s="12" t="s">
        <v>93</v>
      </c>
      <c r="E123" s="27"/>
      <c r="F123" s="12"/>
      <c r="G123" s="10" t="s">
        <v>26782</v>
      </c>
    </row>
    <row r="124" spans="1:7" x14ac:dyDescent="0.35">
      <c r="A124" s="10" t="s">
        <v>26783</v>
      </c>
      <c r="B124" s="19" t="s">
        <v>26784</v>
      </c>
      <c r="C124" s="27" t="s">
        <v>26785</v>
      </c>
      <c r="D124" s="12" t="s">
        <v>93</v>
      </c>
      <c r="E124" s="27"/>
      <c r="F124" s="12"/>
      <c r="G124" s="10" t="s">
        <v>26786</v>
      </c>
    </row>
    <row r="125" spans="1:7" x14ac:dyDescent="0.35">
      <c r="A125" s="10" t="s">
        <v>26787</v>
      </c>
      <c r="B125" s="19" t="s">
        <v>26788</v>
      </c>
      <c r="C125" s="27" t="s">
        <v>26789</v>
      </c>
      <c r="D125" s="12" t="s">
        <v>93</v>
      </c>
      <c r="E125" s="27"/>
      <c r="F125" s="12"/>
      <c r="G125" s="10" t="s">
        <v>26790</v>
      </c>
    </row>
    <row r="126" spans="1:7" x14ac:dyDescent="0.35">
      <c r="A126" s="10" t="s">
        <v>26791</v>
      </c>
      <c r="B126" s="19" t="s">
        <v>26792</v>
      </c>
      <c r="C126" s="27" t="s">
        <v>26793</v>
      </c>
      <c r="D126" s="12" t="s">
        <v>93</v>
      </c>
      <c r="E126" s="27"/>
      <c r="F126" s="12"/>
      <c r="G126" s="10" t="s">
        <v>26794</v>
      </c>
    </row>
    <row r="127" spans="1:7" x14ac:dyDescent="0.35">
      <c r="A127" s="10" t="s">
        <v>26795</v>
      </c>
      <c r="B127" s="19" t="s">
        <v>26796</v>
      </c>
      <c r="C127" s="27" t="s">
        <v>26797</v>
      </c>
      <c r="D127" s="12" t="s">
        <v>93</v>
      </c>
      <c r="E127" s="27"/>
      <c r="F127" s="12"/>
      <c r="G127" s="10" t="s">
        <v>26798</v>
      </c>
    </row>
    <row r="128" spans="1:7" x14ac:dyDescent="0.35">
      <c r="A128" s="10" t="s">
        <v>26799</v>
      </c>
      <c r="B128" s="19" t="s">
        <v>26800</v>
      </c>
      <c r="C128" s="27" t="s">
        <v>26801</v>
      </c>
      <c r="D128" s="12" t="s">
        <v>93</v>
      </c>
      <c r="E128" s="27"/>
      <c r="F128" s="12"/>
      <c r="G128" s="10" t="s">
        <v>26802</v>
      </c>
    </row>
    <row r="129" spans="1:7" x14ac:dyDescent="0.35">
      <c r="A129" s="10" t="s">
        <v>26803</v>
      </c>
      <c r="B129" s="19" t="s">
        <v>26804</v>
      </c>
      <c r="C129" s="27" t="s">
        <v>26805</v>
      </c>
      <c r="D129" s="12" t="s">
        <v>93</v>
      </c>
      <c r="E129" s="27"/>
      <c r="F129" s="12"/>
      <c r="G129" s="10" t="s">
        <v>26806</v>
      </c>
    </row>
    <row r="130" spans="1:7" x14ac:dyDescent="0.35">
      <c r="A130" s="10" t="s">
        <v>26807</v>
      </c>
      <c r="B130" s="19" t="s">
        <v>26808</v>
      </c>
      <c r="C130" s="27" t="s">
        <v>26809</v>
      </c>
      <c r="D130" s="12" t="s">
        <v>93</v>
      </c>
      <c r="E130" s="27"/>
      <c r="F130" s="12"/>
      <c r="G130" s="10" t="s">
        <v>26810</v>
      </c>
    </row>
    <row r="131" spans="1:7" x14ac:dyDescent="0.35">
      <c r="A131" s="10" t="s">
        <v>26811</v>
      </c>
      <c r="B131" s="19" t="s">
        <v>26812</v>
      </c>
      <c r="C131" s="27" t="s">
        <v>26813</v>
      </c>
      <c r="D131" s="12" t="s">
        <v>93</v>
      </c>
      <c r="E131" s="27"/>
      <c r="F131" s="12"/>
      <c r="G131" s="10" t="s">
        <v>26814</v>
      </c>
    </row>
    <row r="132" spans="1:7" x14ac:dyDescent="0.35">
      <c r="A132" s="10" t="s">
        <v>26815</v>
      </c>
      <c r="B132" s="19" t="s">
        <v>26816</v>
      </c>
      <c r="C132" s="27" t="s">
        <v>26817</v>
      </c>
      <c r="D132" s="12" t="s">
        <v>93</v>
      </c>
      <c r="E132" s="27"/>
      <c r="F132" s="12"/>
      <c r="G132" s="10" t="s">
        <v>26818</v>
      </c>
    </row>
    <row r="133" spans="1:7" x14ac:dyDescent="0.35">
      <c r="A133" s="10" t="s">
        <v>26819</v>
      </c>
      <c r="B133" s="19" t="s">
        <v>26820</v>
      </c>
      <c r="C133" s="27" t="s">
        <v>26821</v>
      </c>
      <c r="D133" s="12" t="s">
        <v>93</v>
      </c>
      <c r="E133" s="27"/>
      <c r="F133" s="12"/>
      <c r="G133" s="10" t="s">
        <v>26822</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CE85B-2408-4D9C-8388-D936363AE713}">
  <sheetPr>
    <pageSetUpPr fitToPage="1"/>
  </sheetPr>
  <dimension ref="A1:G2264"/>
  <sheetViews>
    <sheetView zoomScaleNormal="100" workbookViewId="0"/>
  </sheetViews>
  <sheetFormatPr defaultColWidth="9.1796875" defaultRowHeight="12.5" x14ac:dyDescent="0.25"/>
  <cols>
    <col min="1" max="1" width="50.7265625" style="1" customWidth="1"/>
    <col min="2" max="2" width="15.453125" style="50" customWidth="1"/>
    <col min="3" max="3" width="15.453125" style="51" customWidth="1"/>
    <col min="4" max="6" width="8.26953125" style="51" customWidth="1"/>
    <col min="7" max="7" width="75.81640625" style="52" customWidth="1"/>
    <col min="8" max="16384" width="9.1796875" style="1"/>
  </cols>
  <sheetData>
    <row r="1" spans="1:7" ht="50.15" customHeight="1" x14ac:dyDescent="0.25">
      <c r="A1" s="17" t="s">
        <v>84</v>
      </c>
      <c r="B1" s="31" t="s">
        <v>85</v>
      </c>
      <c r="C1" s="17" t="s">
        <v>86</v>
      </c>
      <c r="D1" s="17" t="s">
        <v>87</v>
      </c>
      <c r="E1" s="18" t="s">
        <v>88</v>
      </c>
      <c r="F1" s="18" t="s">
        <v>89</v>
      </c>
      <c r="G1" s="17" t="s">
        <v>90</v>
      </c>
    </row>
    <row r="2" spans="1:7" ht="50" x14ac:dyDescent="0.25">
      <c r="A2" s="10" t="s">
        <v>26823</v>
      </c>
      <c r="B2" s="19" t="s">
        <v>26824</v>
      </c>
      <c r="C2" s="12" t="s">
        <v>26825</v>
      </c>
      <c r="D2" s="12" t="s">
        <v>93</v>
      </c>
      <c r="E2" s="12"/>
      <c r="F2" s="12"/>
      <c r="G2" s="10" t="s">
        <v>26826</v>
      </c>
    </row>
    <row r="3" spans="1:7" ht="25" x14ac:dyDescent="0.25">
      <c r="A3" s="10" t="s">
        <v>26827</v>
      </c>
      <c r="B3" s="19" t="s">
        <v>26828</v>
      </c>
      <c r="C3" s="12" t="s">
        <v>26829</v>
      </c>
      <c r="D3" s="12" t="s">
        <v>93</v>
      </c>
      <c r="E3" s="12"/>
      <c r="F3" s="12"/>
      <c r="G3" s="10" t="s">
        <v>26830</v>
      </c>
    </row>
    <row r="4" spans="1:7" ht="25" x14ac:dyDescent="0.25">
      <c r="A4" s="10" t="s">
        <v>26831</v>
      </c>
      <c r="B4" s="19" t="s">
        <v>26832</v>
      </c>
      <c r="C4" s="12" t="s">
        <v>26833</v>
      </c>
      <c r="D4" s="12" t="s">
        <v>93</v>
      </c>
      <c r="E4" s="12"/>
      <c r="F4" s="12"/>
      <c r="G4" s="10" t="s">
        <v>26834</v>
      </c>
    </row>
    <row r="5" spans="1:7" ht="37.5" x14ac:dyDescent="0.25">
      <c r="A5" s="10" t="s">
        <v>26835</v>
      </c>
      <c r="B5" s="19" t="s">
        <v>26836</v>
      </c>
      <c r="C5" s="12" t="s">
        <v>26837</v>
      </c>
      <c r="D5" s="12" t="s">
        <v>93</v>
      </c>
      <c r="E5" s="12"/>
      <c r="F5" s="12"/>
      <c r="G5" s="10" t="s">
        <v>26838</v>
      </c>
    </row>
    <row r="6" spans="1:7" ht="50" x14ac:dyDescent="0.25">
      <c r="A6" s="10" t="s">
        <v>26839</v>
      </c>
      <c r="B6" s="19" t="s">
        <v>26840</v>
      </c>
      <c r="C6" s="12" t="s">
        <v>26841</v>
      </c>
      <c r="D6" s="12" t="s">
        <v>93</v>
      </c>
      <c r="E6" s="12"/>
      <c r="F6" s="12"/>
      <c r="G6" s="10" t="s">
        <v>26842</v>
      </c>
    </row>
    <row r="7" spans="1:7" ht="62.5" x14ac:dyDescent="0.25">
      <c r="A7" s="10" t="s">
        <v>26843</v>
      </c>
      <c r="B7" s="19" t="s">
        <v>26844</v>
      </c>
      <c r="C7" s="12" t="s">
        <v>26845</v>
      </c>
      <c r="D7" s="12" t="s">
        <v>93</v>
      </c>
      <c r="E7" s="12"/>
      <c r="F7" s="12"/>
      <c r="G7" s="10" t="s">
        <v>26846</v>
      </c>
    </row>
    <row r="8" spans="1:7" ht="62.5" x14ac:dyDescent="0.25">
      <c r="A8" s="10" t="s">
        <v>26847</v>
      </c>
      <c r="B8" s="19" t="s">
        <v>26848</v>
      </c>
      <c r="C8" s="12" t="s">
        <v>26849</v>
      </c>
      <c r="D8" s="12" t="s">
        <v>93</v>
      </c>
      <c r="E8" s="12"/>
      <c r="F8" s="12"/>
      <c r="G8" s="10" t="s">
        <v>26850</v>
      </c>
    </row>
    <row r="9" spans="1:7" ht="50" x14ac:dyDescent="0.25">
      <c r="A9" s="10" t="s">
        <v>26851</v>
      </c>
      <c r="B9" s="19" t="s">
        <v>26852</v>
      </c>
      <c r="C9" s="12" t="s">
        <v>26853</v>
      </c>
      <c r="D9" s="12" t="s">
        <v>93</v>
      </c>
      <c r="E9" s="12"/>
      <c r="F9" s="12"/>
      <c r="G9" s="10" t="s">
        <v>26854</v>
      </c>
    </row>
    <row r="10" spans="1:7" ht="50" x14ac:dyDescent="0.25">
      <c r="A10" s="10" t="s">
        <v>26855</v>
      </c>
      <c r="B10" s="19" t="s">
        <v>26856</v>
      </c>
      <c r="C10" s="12" t="s">
        <v>26857</v>
      </c>
      <c r="D10" s="12" t="s">
        <v>93</v>
      </c>
      <c r="E10" s="12"/>
      <c r="F10" s="12"/>
      <c r="G10" s="10" t="s">
        <v>26858</v>
      </c>
    </row>
    <row r="11" spans="1:7" ht="50" x14ac:dyDescent="0.25">
      <c r="A11" s="10" t="s">
        <v>26859</v>
      </c>
      <c r="B11" s="19" t="s">
        <v>26860</v>
      </c>
      <c r="C11" s="12" t="s">
        <v>26861</v>
      </c>
      <c r="D11" s="12" t="s">
        <v>93</v>
      </c>
      <c r="E11" s="12"/>
      <c r="F11" s="12"/>
      <c r="G11" s="10" t="s">
        <v>26862</v>
      </c>
    </row>
    <row r="12" spans="1:7" ht="62.5" x14ac:dyDescent="0.25">
      <c r="A12" s="10" t="s">
        <v>26863</v>
      </c>
      <c r="B12" s="19" t="s">
        <v>26864</v>
      </c>
      <c r="C12" s="12" t="s">
        <v>26865</v>
      </c>
      <c r="D12" s="12" t="s">
        <v>93</v>
      </c>
      <c r="E12" s="12"/>
      <c r="F12" s="12"/>
      <c r="G12" s="10" t="s">
        <v>26866</v>
      </c>
    </row>
    <row r="13" spans="1:7" ht="62.5" x14ac:dyDescent="0.25">
      <c r="A13" s="10" t="s">
        <v>26867</v>
      </c>
      <c r="B13" s="19" t="s">
        <v>26868</v>
      </c>
      <c r="C13" s="12" t="s">
        <v>26869</v>
      </c>
      <c r="D13" s="12" t="s">
        <v>93</v>
      </c>
      <c r="E13" s="12"/>
      <c r="F13" s="12"/>
      <c r="G13" s="10" t="s">
        <v>26870</v>
      </c>
    </row>
    <row r="14" spans="1:7" ht="62.5" x14ac:dyDescent="0.25">
      <c r="A14" s="10" t="s">
        <v>26871</v>
      </c>
      <c r="B14" s="19" t="s">
        <v>26872</v>
      </c>
      <c r="C14" s="12" t="s">
        <v>26873</v>
      </c>
      <c r="D14" s="12" t="s">
        <v>93</v>
      </c>
      <c r="E14" s="12"/>
      <c r="F14" s="12"/>
      <c r="G14" s="10" t="s">
        <v>26874</v>
      </c>
    </row>
    <row r="15" spans="1:7" ht="62.5" x14ac:dyDescent="0.25">
      <c r="A15" s="10" t="s">
        <v>26875</v>
      </c>
      <c r="B15" s="19" t="s">
        <v>26876</v>
      </c>
      <c r="C15" s="12" t="s">
        <v>26877</v>
      </c>
      <c r="D15" s="12" t="s">
        <v>93</v>
      </c>
      <c r="E15" s="12"/>
      <c r="F15" s="12"/>
      <c r="G15" s="10" t="s">
        <v>26878</v>
      </c>
    </row>
    <row r="16" spans="1:7" ht="50" x14ac:dyDescent="0.25">
      <c r="A16" s="10" t="s">
        <v>26879</v>
      </c>
      <c r="B16" s="19" t="s">
        <v>26880</v>
      </c>
      <c r="C16" s="12" t="s">
        <v>26881</v>
      </c>
      <c r="D16" s="12" t="s">
        <v>93</v>
      </c>
      <c r="E16" s="12"/>
      <c r="F16" s="12"/>
      <c r="G16" s="10" t="s">
        <v>26882</v>
      </c>
    </row>
    <row r="17" spans="1:7" ht="62.5" x14ac:dyDescent="0.25">
      <c r="A17" s="10" t="s">
        <v>26883</v>
      </c>
      <c r="B17" s="19" t="s">
        <v>26884</v>
      </c>
      <c r="C17" s="12" t="s">
        <v>26885</v>
      </c>
      <c r="D17" s="12" t="s">
        <v>93</v>
      </c>
      <c r="E17" s="12"/>
      <c r="F17" s="12"/>
      <c r="G17" s="10" t="s">
        <v>26886</v>
      </c>
    </row>
    <row r="18" spans="1:7" ht="62.5" x14ac:dyDescent="0.25">
      <c r="A18" s="10" t="s">
        <v>26887</v>
      </c>
      <c r="B18" s="19" t="s">
        <v>26888</v>
      </c>
      <c r="C18" s="12" t="s">
        <v>26889</v>
      </c>
      <c r="D18" s="12" t="s">
        <v>93</v>
      </c>
      <c r="E18" s="12"/>
      <c r="F18" s="12"/>
      <c r="G18" s="10" t="s">
        <v>26890</v>
      </c>
    </row>
    <row r="19" spans="1:7" ht="50" x14ac:dyDescent="0.25">
      <c r="A19" s="10" t="s">
        <v>26891</v>
      </c>
      <c r="B19" s="19" t="s">
        <v>26892</v>
      </c>
      <c r="C19" s="12" t="s">
        <v>26893</v>
      </c>
      <c r="D19" s="12" t="s">
        <v>93</v>
      </c>
      <c r="E19" s="12"/>
      <c r="F19" s="12"/>
      <c r="G19" s="10" t="s">
        <v>26894</v>
      </c>
    </row>
    <row r="20" spans="1:7" ht="50" x14ac:dyDescent="0.25">
      <c r="A20" s="10" t="s">
        <v>26895</v>
      </c>
      <c r="B20" s="19" t="s">
        <v>26896</v>
      </c>
      <c r="C20" s="12" t="s">
        <v>26897</v>
      </c>
      <c r="D20" s="12" t="s">
        <v>93</v>
      </c>
      <c r="E20" s="12"/>
      <c r="F20" s="12"/>
      <c r="G20" s="10" t="s">
        <v>26898</v>
      </c>
    </row>
    <row r="21" spans="1:7" ht="50" x14ac:dyDescent="0.25">
      <c r="A21" s="10" t="s">
        <v>26899</v>
      </c>
      <c r="B21" s="19" t="s">
        <v>26900</v>
      </c>
      <c r="C21" s="12" t="s">
        <v>26901</v>
      </c>
      <c r="D21" s="12" t="s">
        <v>93</v>
      </c>
      <c r="E21" s="12"/>
      <c r="F21" s="12"/>
      <c r="G21" s="10" t="s">
        <v>26902</v>
      </c>
    </row>
    <row r="22" spans="1:7" ht="62.5" x14ac:dyDescent="0.25">
      <c r="A22" s="10" t="s">
        <v>26903</v>
      </c>
      <c r="B22" s="19" t="s">
        <v>26904</v>
      </c>
      <c r="C22" s="12" t="s">
        <v>26905</v>
      </c>
      <c r="D22" s="12" t="s">
        <v>93</v>
      </c>
      <c r="E22" s="12"/>
      <c r="F22" s="12"/>
      <c r="G22" s="10" t="s">
        <v>26906</v>
      </c>
    </row>
    <row r="23" spans="1:7" ht="62.5" x14ac:dyDescent="0.25">
      <c r="A23" s="10" t="s">
        <v>26907</v>
      </c>
      <c r="B23" s="19" t="s">
        <v>26908</v>
      </c>
      <c r="C23" s="12" t="s">
        <v>26909</v>
      </c>
      <c r="D23" s="12" t="s">
        <v>93</v>
      </c>
      <c r="E23" s="12"/>
      <c r="F23" s="12"/>
      <c r="G23" s="10" t="s">
        <v>26910</v>
      </c>
    </row>
    <row r="24" spans="1:7" ht="62.5" x14ac:dyDescent="0.25">
      <c r="A24" s="10" t="s">
        <v>26911</v>
      </c>
      <c r="B24" s="19" t="s">
        <v>26912</v>
      </c>
      <c r="C24" s="12" t="s">
        <v>26913</v>
      </c>
      <c r="D24" s="12" t="s">
        <v>93</v>
      </c>
      <c r="E24" s="12"/>
      <c r="F24" s="12"/>
      <c r="G24" s="10" t="s">
        <v>26914</v>
      </c>
    </row>
    <row r="25" spans="1:7" ht="62.5" x14ac:dyDescent="0.25">
      <c r="A25" s="10" t="s">
        <v>26915</v>
      </c>
      <c r="B25" s="19" t="s">
        <v>26916</v>
      </c>
      <c r="C25" s="12" t="s">
        <v>26917</v>
      </c>
      <c r="D25" s="12" t="s">
        <v>93</v>
      </c>
      <c r="E25" s="12"/>
      <c r="F25" s="12"/>
      <c r="G25" s="10" t="s">
        <v>26918</v>
      </c>
    </row>
    <row r="26" spans="1:7" ht="50" x14ac:dyDescent="0.25">
      <c r="A26" s="10" t="s">
        <v>26919</v>
      </c>
      <c r="B26" s="19" t="s">
        <v>26920</v>
      </c>
      <c r="C26" s="12" t="s">
        <v>26921</v>
      </c>
      <c r="D26" s="12" t="s">
        <v>93</v>
      </c>
      <c r="E26" s="12"/>
      <c r="F26" s="12"/>
      <c r="G26" s="10" t="s">
        <v>26922</v>
      </c>
    </row>
    <row r="27" spans="1:7" ht="50" x14ac:dyDescent="0.25">
      <c r="A27" s="10" t="s">
        <v>26923</v>
      </c>
      <c r="B27" s="19" t="s">
        <v>26924</v>
      </c>
      <c r="C27" s="12" t="s">
        <v>26925</v>
      </c>
      <c r="D27" s="12" t="s">
        <v>93</v>
      </c>
      <c r="E27" s="12"/>
      <c r="F27" s="12"/>
      <c r="G27" s="10" t="s">
        <v>26926</v>
      </c>
    </row>
    <row r="28" spans="1:7" ht="50" x14ac:dyDescent="0.25">
      <c r="A28" s="10" t="s">
        <v>26927</v>
      </c>
      <c r="B28" s="19" t="s">
        <v>26928</v>
      </c>
      <c r="C28" s="12" t="s">
        <v>26929</v>
      </c>
      <c r="D28" s="12" t="s">
        <v>93</v>
      </c>
      <c r="E28" s="12"/>
      <c r="F28" s="12"/>
      <c r="G28" s="10" t="s">
        <v>26930</v>
      </c>
    </row>
    <row r="29" spans="1:7" ht="50" x14ac:dyDescent="0.25">
      <c r="A29" s="10" t="s">
        <v>26931</v>
      </c>
      <c r="B29" s="19" t="s">
        <v>26932</v>
      </c>
      <c r="C29" s="12" t="s">
        <v>26933</v>
      </c>
      <c r="D29" s="12" t="s">
        <v>93</v>
      </c>
      <c r="E29" s="12"/>
      <c r="F29" s="12"/>
      <c r="G29" s="10" t="s">
        <v>26934</v>
      </c>
    </row>
    <row r="30" spans="1:7" ht="50" x14ac:dyDescent="0.25">
      <c r="A30" s="10" t="s">
        <v>26935</v>
      </c>
      <c r="B30" s="19" t="s">
        <v>26936</v>
      </c>
      <c r="C30" s="12" t="s">
        <v>26937</v>
      </c>
      <c r="D30" s="12" t="s">
        <v>93</v>
      </c>
      <c r="E30" s="12"/>
      <c r="F30" s="12"/>
      <c r="G30" s="10" t="s">
        <v>26938</v>
      </c>
    </row>
    <row r="31" spans="1:7" ht="50" x14ac:dyDescent="0.25">
      <c r="A31" s="10" t="s">
        <v>26939</v>
      </c>
      <c r="B31" s="19" t="s">
        <v>26940</v>
      </c>
      <c r="C31" s="12" t="s">
        <v>26941</v>
      </c>
      <c r="D31" s="12" t="s">
        <v>93</v>
      </c>
      <c r="E31" s="12"/>
      <c r="F31" s="12"/>
      <c r="G31" s="10" t="s">
        <v>26942</v>
      </c>
    </row>
    <row r="32" spans="1:7" ht="62.5" x14ac:dyDescent="0.25">
      <c r="A32" s="10" t="s">
        <v>26943</v>
      </c>
      <c r="B32" s="19" t="s">
        <v>26944</v>
      </c>
      <c r="C32" s="12" t="s">
        <v>26945</v>
      </c>
      <c r="D32" s="12" t="s">
        <v>93</v>
      </c>
      <c r="E32" s="12"/>
      <c r="F32" s="12"/>
      <c r="G32" s="10" t="s">
        <v>26946</v>
      </c>
    </row>
    <row r="33" spans="1:7" ht="62.5" x14ac:dyDescent="0.25">
      <c r="A33" s="10" t="s">
        <v>26947</v>
      </c>
      <c r="B33" s="19" t="s">
        <v>26948</v>
      </c>
      <c r="C33" s="12" t="s">
        <v>26949</v>
      </c>
      <c r="D33" s="12" t="s">
        <v>93</v>
      </c>
      <c r="E33" s="12"/>
      <c r="F33" s="12"/>
      <c r="G33" s="10" t="s">
        <v>26950</v>
      </c>
    </row>
    <row r="34" spans="1:7" ht="62.5" x14ac:dyDescent="0.25">
      <c r="A34" s="10" t="s">
        <v>26951</v>
      </c>
      <c r="B34" s="19" t="s">
        <v>26952</v>
      </c>
      <c r="C34" s="12" t="s">
        <v>26953</v>
      </c>
      <c r="D34" s="12" t="s">
        <v>93</v>
      </c>
      <c r="E34" s="12"/>
      <c r="F34" s="12"/>
      <c r="G34" s="10" t="s">
        <v>26954</v>
      </c>
    </row>
    <row r="35" spans="1:7" ht="62.5" x14ac:dyDescent="0.25">
      <c r="A35" s="10" t="s">
        <v>26955</v>
      </c>
      <c r="B35" s="19" t="s">
        <v>26956</v>
      </c>
      <c r="C35" s="12" t="s">
        <v>26957</v>
      </c>
      <c r="D35" s="12" t="s">
        <v>93</v>
      </c>
      <c r="E35" s="12"/>
      <c r="F35" s="12"/>
      <c r="G35" s="10" t="s">
        <v>26958</v>
      </c>
    </row>
    <row r="36" spans="1:7" ht="50" x14ac:dyDescent="0.25">
      <c r="A36" s="10" t="s">
        <v>26959</v>
      </c>
      <c r="B36" s="19" t="s">
        <v>26960</v>
      </c>
      <c r="C36" s="12" t="s">
        <v>26961</v>
      </c>
      <c r="D36" s="12" t="s">
        <v>93</v>
      </c>
      <c r="E36" s="12"/>
      <c r="F36" s="12"/>
      <c r="G36" s="10" t="s">
        <v>26962</v>
      </c>
    </row>
    <row r="37" spans="1:7" ht="50" x14ac:dyDescent="0.25">
      <c r="A37" s="10" t="s">
        <v>26963</v>
      </c>
      <c r="B37" s="19" t="s">
        <v>26964</v>
      </c>
      <c r="C37" s="12" t="s">
        <v>26965</v>
      </c>
      <c r="D37" s="12" t="s">
        <v>93</v>
      </c>
      <c r="E37" s="12"/>
      <c r="F37" s="12"/>
      <c r="G37" s="10" t="s">
        <v>26966</v>
      </c>
    </row>
    <row r="38" spans="1:7" ht="50" x14ac:dyDescent="0.25">
      <c r="A38" s="10" t="s">
        <v>26967</v>
      </c>
      <c r="B38" s="19" t="s">
        <v>26968</v>
      </c>
      <c r="C38" s="12" t="s">
        <v>26969</v>
      </c>
      <c r="D38" s="12" t="s">
        <v>93</v>
      </c>
      <c r="E38" s="12"/>
      <c r="F38" s="12"/>
      <c r="G38" s="10" t="s">
        <v>26970</v>
      </c>
    </row>
    <row r="39" spans="1:7" ht="50" x14ac:dyDescent="0.25">
      <c r="A39" s="10" t="s">
        <v>26971</v>
      </c>
      <c r="B39" s="19" t="s">
        <v>26972</v>
      </c>
      <c r="C39" s="12" t="s">
        <v>26973</v>
      </c>
      <c r="D39" s="12" t="s">
        <v>93</v>
      </c>
      <c r="E39" s="12"/>
      <c r="F39" s="12"/>
      <c r="G39" s="10" t="s">
        <v>26974</v>
      </c>
    </row>
    <row r="40" spans="1:7" ht="50" x14ac:dyDescent="0.25">
      <c r="A40" s="10" t="s">
        <v>26975</v>
      </c>
      <c r="B40" s="19" t="s">
        <v>26976</v>
      </c>
      <c r="C40" s="12" t="s">
        <v>26977</v>
      </c>
      <c r="D40" s="12" t="s">
        <v>93</v>
      </c>
      <c r="E40" s="12"/>
      <c r="F40" s="12"/>
      <c r="G40" s="10" t="s">
        <v>26978</v>
      </c>
    </row>
    <row r="41" spans="1:7" ht="50" x14ac:dyDescent="0.25">
      <c r="A41" s="10" t="s">
        <v>26979</v>
      </c>
      <c r="B41" s="19" t="s">
        <v>26980</v>
      </c>
      <c r="C41" s="12" t="s">
        <v>26981</v>
      </c>
      <c r="D41" s="12" t="s">
        <v>93</v>
      </c>
      <c r="E41" s="12"/>
      <c r="F41" s="12"/>
      <c r="G41" s="10" t="s">
        <v>26982</v>
      </c>
    </row>
    <row r="42" spans="1:7" ht="62.5" x14ac:dyDescent="0.25">
      <c r="A42" s="10" t="s">
        <v>26983</v>
      </c>
      <c r="B42" s="19" t="s">
        <v>26984</v>
      </c>
      <c r="C42" s="12" t="s">
        <v>26985</v>
      </c>
      <c r="D42" s="12" t="s">
        <v>93</v>
      </c>
      <c r="E42" s="12"/>
      <c r="F42" s="12"/>
      <c r="G42" s="10" t="s">
        <v>26986</v>
      </c>
    </row>
    <row r="43" spans="1:7" ht="62.5" x14ac:dyDescent="0.25">
      <c r="A43" s="10" t="s">
        <v>26987</v>
      </c>
      <c r="B43" s="19" t="s">
        <v>26988</v>
      </c>
      <c r="C43" s="12" t="s">
        <v>26989</v>
      </c>
      <c r="D43" s="12" t="s">
        <v>93</v>
      </c>
      <c r="E43" s="12"/>
      <c r="F43" s="12"/>
      <c r="G43" s="10" t="s">
        <v>26990</v>
      </c>
    </row>
    <row r="44" spans="1:7" ht="62.5" x14ac:dyDescent="0.25">
      <c r="A44" s="10" t="s">
        <v>26991</v>
      </c>
      <c r="B44" s="19" t="s">
        <v>26992</v>
      </c>
      <c r="C44" s="12" t="s">
        <v>26993</v>
      </c>
      <c r="D44" s="12" t="s">
        <v>93</v>
      </c>
      <c r="E44" s="12"/>
      <c r="F44" s="12"/>
      <c r="G44" s="10" t="s">
        <v>26994</v>
      </c>
    </row>
    <row r="45" spans="1:7" ht="62.5" x14ac:dyDescent="0.25">
      <c r="A45" s="10" t="s">
        <v>26995</v>
      </c>
      <c r="B45" s="19" t="s">
        <v>26996</v>
      </c>
      <c r="C45" s="12" t="s">
        <v>26997</v>
      </c>
      <c r="D45" s="12" t="s">
        <v>93</v>
      </c>
      <c r="E45" s="12"/>
      <c r="F45" s="12"/>
      <c r="G45" s="10" t="s">
        <v>26998</v>
      </c>
    </row>
    <row r="46" spans="1:7" ht="37.5" x14ac:dyDescent="0.25">
      <c r="A46" s="10" t="s">
        <v>26999</v>
      </c>
      <c r="B46" s="19" t="s">
        <v>27000</v>
      </c>
      <c r="C46" s="12" t="s">
        <v>27001</v>
      </c>
      <c r="D46" s="12" t="s">
        <v>93</v>
      </c>
      <c r="E46" s="12"/>
      <c r="F46" s="12"/>
      <c r="G46" s="10" t="s">
        <v>27002</v>
      </c>
    </row>
    <row r="47" spans="1:7" ht="50" x14ac:dyDescent="0.25">
      <c r="A47" s="10" t="s">
        <v>27003</v>
      </c>
      <c r="B47" s="19" t="s">
        <v>27004</v>
      </c>
      <c r="C47" s="12" t="s">
        <v>27005</v>
      </c>
      <c r="D47" s="12" t="s">
        <v>93</v>
      </c>
      <c r="E47" s="12"/>
      <c r="F47" s="12"/>
      <c r="G47" s="10" t="s">
        <v>27006</v>
      </c>
    </row>
    <row r="48" spans="1:7" ht="50" x14ac:dyDescent="0.25">
      <c r="A48" s="10" t="s">
        <v>27007</v>
      </c>
      <c r="B48" s="19" t="s">
        <v>27008</v>
      </c>
      <c r="C48" s="12" t="s">
        <v>27009</v>
      </c>
      <c r="D48" s="12" t="s">
        <v>93</v>
      </c>
      <c r="E48" s="12"/>
      <c r="F48" s="12"/>
      <c r="G48" s="10" t="s">
        <v>27010</v>
      </c>
    </row>
    <row r="49" spans="1:7" ht="50" x14ac:dyDescent="0.25">
      <c r="A49" s="10" t="s">
        <v>27011</v>
      </c>
      <c r="B49" s="19" t="s">
        <v>27012</v>
      </c>
      <c r="C49" s="12" t="s">
        <v>27013</v>
      </c>
      <c r="D49" s="12" t="s">
        <v>93</v>
      </c>
      <c r="E49" s="12"/>
      <c r="F49" s="12"/>
      <c r="G49" s="10" t="s">
        <v>27014</v>
      </c>
    </row>
    <row r="50" spans="1:7" ht="50" x14ac:dyDescent="0.25">
      <c r="A50" s="10" t="s">
        <v>27015</v>
      </c>
      <c r="B50" s="19" t="s">
        <v>27016</v>
      </c>
      <c r="C50" s="12" t="s">
        <v>27017</v>
      </c>
      <c r="D50" s="12" t="s">
        <v>93</v>
      </c>
      <c r="E50" s="12"/>
      <c r="F50" s="12"/>
      <c r="G50" s="10" t="s">
        <v>27018</v>
      </c>
    </row>
    <row r="51" spans="1:7" ht="50" x14ac:dyDescent="0.25">
      <c r="A51" s="10" t="s">
        <v>27019</v>
      </c>
      <c r="B51" s="19" t="s">
        <v>27020</v>
      </c>
      <c r="C51" s="12" t="s">
        <v>27021</v>
      </c>
      <c r="D51" s="12" t="s">
        <v>93</v>
      </c>
      <c r="E51" s="12"/>
      <c r="F51" s="12"/>
      <c r="G51" s="10" t="s">
        <v>27022</v>
      </c>
    </row>
    <row r="52" spans="1:7" ht="50" x14ac:dyDescent="0.25">
      <c r="A52" s="10" t="s">
        <v>27023</v>
      </c>
      <c r="B52" s="19" t="s">
        <v>27024</v>
      </c>
      <c r="C52" s="12" t="s">
        <v>27025</v>
      </c>
      <c r="D52" s="12" t="s">
        <v>93</v>
      </c>
      <c r="E52" s="12"/>
      <c r="F52" s="12"/>
      <c r="G52" s="10" t="s">
        <v>27026</v>
      </c>
    </row>
    <row r="53" spans="1:7" ht="50" x14ac:dyDescent="0.25">
      <c r="A53" s="10" t="s">
        <v>27027</v>
      </c>
      <c r="B53" s="19" t="s">
        <v>27028</v>
      </c>
      <c r="C53" s="12" t="s">
        <v>27029</v>
      </c>
      <c r="D53" s="12" t="s">
        <v>93</v>
      </c>
      <c r="E53" s="12"/>
      <c r="F53" s="12"/>
      <c r="G53" s="10" t="s">
        <v>27030</v>
      </c>
    </row>
    <row r="54" spans="1:7" ht="50" x14ac:dyDescent="0.25">
      <c r="A54" s="10" t="s">
        <v>27031</v>
      </c>
      <c r="B54" s="19" t="s">
        <v>27032</v>
      </c>
      <c r="C54" s="12" t="s">
        <v>27033</v>
      </c>
      <c r="D54" s="12" t="s">
        <v>93</v>
      </c>
      <c r="E54" s="12"/>
      <c r="F54" s="12"/>
      <c r="G54" s="10" t="s">
        <v>27034</v>
      </c>
    </row>
    <row r="55" spans="1:7" ht="50" x14ac:dyDescent="0.25">
      <c r="A55" s="10" t="s">
        <v>27035</v>
      </c>
      <c r="B55" s="19" t="s">
        <v>27036</v>
      </c>
      <c r="C55" s="12" t="s">
        <v>27037</v>
      </c>
      <c r="D55" s="12" t="s">
        <v>93</v>
      </c>
      <c r="E55" s="12"/>
      <c r="F55" s="12"/>
      <c r="G55" s="10" t="s">
        <v>27038</v>
      </c>
    </row>
    <row r="56" spans="1:7" ht="50" x14ac:dyDescent="0.25">
      <c r="A56" s="10" t="s">
        <v>27039</v>
      </c>
      <c r="B56" s="19" t="s">
        <v>27040</v>
      </c>
      <c r="C56" s="12" t="s">
        <v>27041</v>
      </c>
      <c r="D56" s="12" t="s">
        <v>93</v>
      </c>
      <c r="E56" s="12"/>
      <c r="F56" s="12"/>
      <c r="G56" s="10" t="s">
        <v>27042</v>
      </c>
    </row>
    <row r="57" spans="1:7" ht="50" x14ac:dyDescent="0.25">
      <c r="A57" s="10" t="s">
        <v>27043</v>
      </c>
      <c r="B57" s="19" t="s">
        <v>27044</v>
      </c>
      <c r="C57" s="12" t="s">
        <v>27045</v>
      </c>
      <c r="D57" s="12" t="s">
        <v>93</v>
      </c>
      <c r="E57" s="12"/>
      <c r="F57" s="12"/>
      <c r="G57" s="10" t="s">
        <v>27046</v>
      </c>
    </row>
    <row r="58" spans="1:7" ht="50" x14ac:dyDescent="0.25">
      <c r="A58" s="10" t="s">
        <v>27047</v>
      </c>
      <c r="B58" s="19" t="s">
        <v>27048</v>
      </c>
      <c r="C58" s="12" t="s">
        <v>27049</v>
      </c>
      <c r="D58" s="12" t="s">
        <v>93</v>
      </c>
      <c r="E58" s="12"/>
      <c r="F58" s="12"/>
      <c r="G58" s="10" t="s">
        <v>27050</v>
      </c>
    </row>
    <row r="59" spans="1:7" ht="50" x14ac:dyDescent="0.25">
      <c r="A59" s="10" t="s">
        <v>27051</v>
      </c>
      <c r="B59" s="19" t="s">
        <v>27052</v>
      </c>
      <c r="C59" s="12" t="s">
        <v>27053</v>
      </c>
      <c r="D59" s="12" t="s">
        <v>93</v>
      </c>
      <c r="E59" s="12"/>
      <c r="F59" s="12"/>
      <c r="G59" s="10" t="s">
        <v>27054</v>
      </c>
    </row>
    <row r="60" spans="1:7" ht="50" x14ac:dyDescent="0.25">
      <c r="A60" s="10" t="s">
        <v>27055</v>
      </c>
      <c r="B60" s="19" t="s">
        <v>27056</v>
      </c>
      <c r="C60" s="12" t="s">
        <v>27057</v>
      </c>
      <c r="D60" s="12" t="s">
        <v>93</v>
      </c>
      <c r="E60" s="12"/>
      <c r="F60" s="12"/>
      <c r="G60" s="10" t="s">
        <v>27058</v>
      </c>
    </row>
    <row r="61" spans="1:7" ht="50" x14ac:dyDescent="0.25">
      <c r="A61" s="10" t="s">
        <v>27059</v>
      </c>
      <c r="B61" s="19" t="s">
        <v>27060</v>
      </c>
      <c r="C61" s="12" t="s">
        <v>27061</v>
      </c>
      <c r="D61" s="12" t="s">
        <v>93</v>
      </c>
      <c r="E61" s="12"/>
      <c r="F61" s="12"/>
      <c r="G61" s="10" t="s">
        <v>27062</v>
      </c>
    </row>
    <row r="62" spans="1:7" ht="50" x14ac:dyDescent="0.25">
      <c r="A62" s="10" t="s">
        <v>27063</v>
      </c>
      <c r="B62" s="19" t="s">
        <v>27064</v>
      </c>
      <c r="C62" s="12" t="s">
        <v>27065</v>
      </c>
      <c r="D62" s="12" t="s">
        <v>93</v>
      </c>
      <c r="E62" s="12"/>
      <c r="F62" s="12"/>
      <c r="G62" s="10" t="s">
        <v>27066</v>
      </c>
    </row>
    <row r="63" spans="1:7" ht="50" x14ac:dyDescent="0.25">
      <c r="A63" s="10" t="s">
        <v>27067</v>
      </c>
      <c r="B63" s="19" t="s">
        <v>27068</v>
      </c>
      <c r="C63" s="12" t="s">
        <v>27069</v>
      </c>
      <c r="D63" s="12" t="s">
        <v>93</v>
      </c>
      <c r="E63" s="12"/>
      <c r="F63" s="12"/>
      <c r="G63" s="10" t="s">
        <v>27070</v>
      </c>
    </row>
    <row r="64" spans="1:7" ht="50" x14ac:dyDescent="0.25">
      <c r="A64" s="10" t="s">
        <v>27071</v>
      </c>
      <c r="B64" s="19" t="s">
        <v>27072</v>
      </c>
      <c r="C64" s="12" t="s">
        <v>27073</v>
      </c>
      <c r="D64" s="12" t="s">
        <v>93</v>
      </c>
      <c r="E64" s="12"/>
      <c r="F64" s="12"/>
      <c r="G64" s="10" t="s">
        <v>27074</v>
      </c>
    </row>
    <row r="65" spans="1:7" ht="50" x14ac:dyDescent="0.25">
      <c r="A65" s="10" t="s">
        <v>27075</v>
      </c>
      <c r="B65" s="19" t="s">
        <v>27076</v>
      </c>
      <c r="C65" s="12" t="s">
        <v>27077</v>
      </c>
      <c r="D65" s="12" t="s">
        <v>93</v>
      </c>
      <c r="E65" s="12"/>
      <c r="F65" s="12"/>
      <c r="G65" s="10" t="s">
        <v>27078</v>
      </c>
    </row>
    <row r="66" spans="1:7" ht="50" x14ac:dyDescent="0.25">
      <c r="A66" s="10" t="s">
        <v>27079</v>
      </c>
      <c r="B66" s="19" t="s">
        <v>27080</v>
      </c>
      <c r="C66" s="12" t="s">
        <v>27081</v>
      </c>
      <c r="D66" s="12" t="s">
        <v>93</v>
      </c>
      <c r="E66" s="12"/>
      <c r="F66" s="12"/>
      <c r="G66" s="10" t="s">
        <v>27082</v>
      </c>
    </row>
    <row r="67" spans="1:7" ht="25" x14ac:dyDescent="0.25">
      <c r="A67" s="10" t="s">
        <v>27083</v>
      </c>
      <c r="B67" s="19" t="s">
        <v>27084</v>
      </c>
      <c r="C67" s="12" t="s">
        <v>27085</v>
      </c>
      <c r="D67" s="12" t="s">
        <v>93</v>
      </c>
      <c r="E67" s="12"/>
      <c r="F67" s="12"/>
      <c r="G67" s="10" t="s">
        <v>27086</v>
      </c>
    </row>
    <row r="68" spans="1:7" ht="37.5" x14ac:dyDescent="0.25">
      <c r="A68" s="10" t="s">
        <v>27087</v>
      </c>
      <c r="B68" s="19" t="s">
        <v>27088</v>
      </c>
      <c r="C68" s="12" t="s">
        <v>27089</v>
      </c>
      <c r="D68" s="12" t="s">
        <v>93</v>
      </c>
      <c r="E68" s="12"/>
      <c r="F68" s="12"/>
      <c r="G68" s="10" t="s">
        <v>27090</v>
      </c>
    </row>
    <row r="69" spans="1:7" ht="37.5" x14ac:dyDescent="0.25">
      <c r="A69" s="10" t="s">
        <v>27091</v>
      </c>
      <c r="B69" s="19" t="s">
        <v>27092</v>
      </c>
      <c r="C69" s="12" t="s">
        <v>27093</v>
      </c>
      <c r="D69" s="12" t="s">
        <v>93</v>
      </c>
      <c r="E69" s="12"/>
      <c r="F69" s="12"/>
      <c r="G69" s="10" t="s">
        <v>27094</v>
      </c>
    </row>
    <row r="70" spans="1:7" ht="37.5" x14ac:dyDescent="0.25">
      <c r="A70" s="10" t="s">
        <v>27095</v>
      </c>
      <c r="B70" s="19" t="s">
        <v>27096</v>
      </c>
      <c r="C70" s="12" t="s">
        <v>27097</v>
      </c>
      <c r="D70" s="12" t="s">
        <v>93</v>
      </c>
      <c r="E70" s="12"/>
      <c r="F70" s="12"/>
      <c r="G70" s="10" t="s">
        <v>27098</v>
      </c>
    </row>
    <row r="71" spans="1:7" ht="25" x14ac:dyDescent="0.25">
      <c r="A71" s="10" t="s">
        <v>27099</v>
      </c>
      <c r="B71" s="19" t="s">
        <v>27100</v>
      </c>
      <c r="C71" s="12" t="s">
        <v>27101</v>
      </c>
      <c r="D71" s="12" t="s">
        <v>93</v>
      </c>
      <c r="E71" s="12"/>
      <c r="F71" s="12"/>
      <c r="G71" s="10" t="s">
        <v>27102</v>
      </c>
    </row>
    <row r="72" spans="1:7" ht="37.5" x14ac:dyDescent="0.25">
      <c r="A72" s="10" t="s">
        <v>27103</v>
      </c>
      <c r="B72" s="19" t="s">
        <v>27104</v>
      </c>
      <c r="C72" s="12" t="s">
        <v>27105</v>
      </c>
      <c r="D72" s="12" t="s">
        <v>93</v>
      </c>
      <c r="E72" s="12"/>
      <c r="F72" s="12"/>
      <c r="G72" s="10" t="s">
        <v>27106</v>
      </c>
    </row>
    <row r="73" spans="1:7" ht="50" x14ac:dyDescent="0.25">
      <c r="A73" s="10" t="s">
        <v>27107</v>
      </c>
      <c r="B73" s="19" t="s">
        <v>27108</v>
      </c>
      <c r="C73" s="12" t="s">
        <v>27109</v>
      </c>
      <c r="D73" s="12" t="s">
        <v>93</v>
      </c>
      <c r="E73" s="12"/>
      <c r="F73" s="12"/>
      <c r="G73" s="10" t="s">
        <v>27110</v>
      </c>
    </row>
    <row r="74" spans="1:7" ht="50" x14ac:dyDescent="0.25">
      <c r="A74" s="10" t="s">
        <v>27111</v>
      </c>
      <c r="B74" s="19" t="s">
        <v>27112</v>
      </c>
      <c r="C74" s="12" t="s">
        <v>27113</v>
      </c>
      <c r="D74" s="12" t="s">
        <v>93</v>
      </c>
      <c r="E74" s="12"/>
      <c r="F74" s="12"/>
      <c r="G74" s="10" t="s">
        <v>27114</v>
      </c>
    </row>
    <row r="75" spans="1:7" ht="50" x14ac:dyDescent="0.25">
      <c r="A75" s="10" t="s">
        <v>27115</v>
      </c>
      <c r="B75" s="19" t="s">
        <v>27116</v>
      </c>
      <c r="C75" s="12" t="s">
        <v>27117</v>
      </c>
      <c r="D75" s="12" t="s">
        <v>93</v>
      </c>
      <c r="E75" s="12"/>
      <c r="F75" s="12"/>
      <c r="G75" s="10" t="s">
        <v>27118</v>
      </c>
    </row>
    <row r="76" spans="1:7" ht="50" x14ac:dyDescent="0.25">
      <c r="A76" s="10" t="s">
        <v>27119</v>
      </c>
      <c r="B76" s="19" t="s">
        <v>27120</v>
      </c>
      <c r="C76" s="12" t="s">
        <v>27121</v>
      </c>
      <c r="D76" s="12" t="s">
        <v>93</v>
      </c>
      <c r="E76" s="12"/>
      <c r="F76" s="12"/>
      <c r="G76" s="10" t="s">
        <v>27122</v>
      </c>
    </row>
    <row r="77" spans="1:7" ht="37.5" x14ac:dyDescent="0.25">
      <c r="A77" s="10" t="s">
        <v>27123</v>
      </c>
      <c r="B77" s="19" t="s">
        <v>27124</v>
      </c>
      <c r="C77" s="12" t="s">
        <v>27125</v>
      </c>
      <c r="D77" s="12" t="s">
        <v>93</v>
      </c>
      <c r="E77" s="12"/>
      <c r="F77" s="12"/>
      <c r="G77" s="10" t="s">
        <v>27126</v>
      </c>
    </row>
    <row r="78" spans="1:7" ht="50" x14ac:dyDescent="0.25">
      <c r="A78" s="10" t="s">
        <v>27127</v>
      </c>
      <c r="B78" s="19" t="s">
        <v>27128</v>
      </c>
      <c r="C78" s="12" t="s">
        <v>27129</v>
      </c>
      <c r="D78" s="12" t="s">
        <v>93</v>
      </c>
      <c r="E78" s="12"/>
      <c r="F78" s="12"/>
      <c r="G78" s="10" t="s">
        <v>27130</v>
      </c>
    </row>
    <row r="79" spans="1:7" ht="50" x14ac:dyDescent="0.25">
      <c r="A79" s="10" t="s">
        <v>27131</v>
      </c>
      <c r="B79" s="19" t="s">
        <v>27132</v>
      </c>
      <c r="C79" s="12" t="s">
        <v>27133</v>
      </c>
      <c r="D79" s="12" t="s">
        <v>93</v>
      </c>
      <c r="E79" s="12"/>
      <c r="F79" s="12"/>
      <c r="G79" s="10" t="s">
        <v>27134</v>
      </c>
    </row>
    <row r="80" spans="1:7" ht="50" x14ac:dyDescent="0.25">
      <c r="A80" s="10" t="s">
        <v>27135</v>
      </c>
      <c r="B80" s="19" t="s">
        <v>27136</v>
      </c>
      <c r="C80" s="12" t="s">
        <v>27137</v>
      </c>
      <c r="D80" s="12" t="s">
        <v>93</v>
      </c>
      <c r="E80" s="12"/>
      <c r="F80" s="12"/>
      <c r="G80" s="10" t="s">
        <v>27138</v>
      </c>
    </row>
    <row r="81" spans="1:7" ht="50" x14ac:dyDescent="0.25">
      <c r="A81" s="10" t="s">
        <v>27139</v>
      </c>
      <c r="B81" s="19" t="s">
        <v>27140</v>
      </c>
      <c r="C81" s="12" t="s">
        <v>27141</v>
      </c>
      <c r="D81" s="12" t="s">
        <v>93</v>
      </c>
      <c r="E81" s="12"/>
      <c r="F81" s="12"/>
      <c r="G81" s="10" t="s">
        <v>27142</v>
      </c>
    </row>
    <row r="82" spans="1:7" ht="37.5" x14ac:dyDescent="0.25">
      <c r="A82" s="10" t="s">
        <v>27143</v>
      </c>
      <c r="B82" s="19" t="s">
        <v>27144</v>
      </c>
      <c r="C82" s="12" t="s">
        <v>27145</v>
      </c>
      <c r="D82" s="12" t="s">
        <v>93</v>
      </c>
      <c r="E82" s="12"/>
      <c r="F82" s="12"/>
      <c r="G82" s="10" t="s">
        <v>27146</v>
      </c>
    </row>
    <row r="83" spans="1:7" ht="50" x14ac:dyDescent="0.25">
      <c r="A83" s="10" t="s">
        <v>27147</v>
      </c>
      <c r="B83" s="19" t="s">
        <v>27148</v>
      </c>
      <c r="C83" s="12" t="s">
        <v>27149</v>
      </c>
      <c r="D83" s="12" t="s">
        <v>93</v>
      </c>
      <c r="E83" s="12"/>
      <c r="F83" s="12"/>
      <c r="G83" s="10" t="s">
        <v>27150</v>
      </c>
    </row>
    <row r="84" spans="1:7" ht="50" x14ac:dyDescent="0.25">
      <c r="A84" s="10" t="s">
        <v>27151</v>
      </c>
      <c r="B84" s="19" t="s">
        <v>27152</v>
      </c>
      <c r="C84" s="12" t="s">
        <v>27153</v>
      </c>
      <c r="D84" s="12" t="s">
        <v>93</v>
      </c>
      <c r="E84" s="12"/>
      <c r="F84" s="12"/>
      <c r="G84" s="10" t="s">
        <v>27154</v>
      </c>
    </row>
    <row r="85" spans="1:7" ht="50" x14ac:dyDescent="0.25">
      <c r="A85" s="10" t="s">
        <v>27155</v>
      </c>
      <c r="B85" s="19" t="s">
        <v>27156</v>
      </c>
      <c r="C85" s="12" t="s">
        <v>27157</v>
      </c>
      <c r="D85" s="12" t="s">
        <v>93</v>
      </c>
      <c r="E85" s="12"/>
      <c r="F85" s="12"/>
      <c r="G85" s="10" t="s">
        <v>27158</v>
      </c>
    </row>
    <row r="86" spans="1:7" ht="50" x14ac:dyDescent="0.25">
      <c r="A86" s="10" t="s">
        <v>27159</v>
      </c>
      <c r="B86" s="19" t="s">
        <v>27160</v>
      </c>
      <c r="C86" s="12" t="s">
        <v>27161</v>
      </c>
      <c r="D86" s="12" t="s">
        <v>93</v>
      </c>
      <c r="E86" s="12"/>
      <c r="F86" s="12"/>
      <c r="G86" s="10" t="s">
        <v>27162</v>
      </c>
    </row>
    <row r="87" spans="1:7" ht="37.5" x14ac:dyDescent="0.25">
      <c r="A87" s="10" t="s">
        <v>27163</v>
      </c>
      <c r="B87" s="19" t="s">
        <v>27164</v>
      </c>
      <c r="C87" s="12" t="s">
        <v>27165</v>
      </c>
      <c r="D87" s="12" t="s">
        <v>93</v>
      </c>
      <c r="E87" s="12"/>
      <c r="F87" s="12"/>
      <c r="G87" s="10" t="s">
        <v>27166</v>
      </c>
    </row>
    <row r="88" spans="1:7" ht="50" x14ac:dyDescent="0.25">
      <c r="A88" s="10" t="s">
        <v>27167</v>
      </c>
      <c r="B88" s="19" t="s">
        <v>27168</v>
      </c>
      <c r="C88" s="12" t="s">
        <v>27169</v>
      </c>
      <c r="D88" s="12" t="s">
        <v>93</v>
      </c>
      <c r="E88" s="12"/>
      <c r="F88" s="12"/>
      <c r="G88" s="10" t="s">
        <v>27170</v>
      </c>
    </row>
    <row r="89" spans="1:7" ht="50" x14ac:dyDescent="0.25">
      <c r="A89" s="10" t="s">
        <v>27171</v>
      </c>
      <c r="B89" s="19" t="s">
        <v>27172</v>
      </c>
      <c r="C89" s="12" t="s">
        <v>27173</v>
      </c>
      <c r="D89" s="12" t="s">
        <v>93</v>
      </c>
      <c r="E89" s="12"/>
      <c r="F89" s="12"/>
      <c r="G89" s="10" t="s">
        <v>27174</v>
      </c>
    </row>
    <row r="90" spans="1:7" ht="50" x14ac:dyDescent="0.25">
      <c r="A90" s="10" t="s">
        <v>27175</v>
      </c>
      <c r="B90" s="19" t="s">
        <v>27176</v>
      </c>
      <c r="C90" s="12" t="s">
        <v>27177</v>
      </c>
      <c r="D90" s="12" t="s">
        <v>93</v>
      </c>
      <c r="E90" s="12"/>
      <c r="F90" s="12"/>
      <c r="G90" s="10" t="s">
        <v>27178</v>
      </c>
    </row>
    <row r="91" spans="1:7" ht="50" x14ac:dyDescent="0.25">
      <c r="A91" s="10" t="s">
        <v>27179</v>
      </c>
      <c r="B91" s="19" t="s">
        <v>27180</v>
      </c>
      <c r="C91" s="12" t="s">
        <v>27181</v>
      </c>
      <c r="D91" s="12" t="s">
        <v>93</v>
      </c>
      <c r="E91" s="12"/>
      <c r="F91" s="12"/>
      <c r="G91" s="10" t="s">
        <v>27182</v>
      </c>
    </row>
    <row r="92" spans="1:7" ht="37.5" x14ac:dyDescent="0.25">
      <c r="A92" s="10" t="s">
        <v>27183</v>
      </c>
      <c r="B92" s="19" t="s">
        <v>27184</v>
      </c>
      <c r="C92" s="12" t="s">
        <v>27185</v>
      </c>
      <c r="D92" s="12" t="s">
        <v>93</v>
      </c>
      <c r="E92" s="12"/>
      <c r="F92" s="12"/>
      <c r="G92" s="10" t="s">
        <v>27186</v>
      </c>
    </row>
    <row r="93" spans="1:7" ht="50" x14ac:dyDescent="0.25">
      <c r="A93" s="10" t="s">
        <v>27187</v>
      </c>
      <c r="B93" s="19" t="s">
        <v>27188</v>
      </c>
      <c r="C93" s="12" t="s">
        <v>27189</v>
      </c>
      <c r="D93" s="12" t="s">
        <v>93</v>
      </c>
      <c r="E93" s="12"/>
      <c r="F93" s="12"/>
      <c r="G93" s="10" t="s">
        <v>27190</v>
      </c>
    </row>
    <row r="94" spans="1:7" ht="50" x14ac:dyDescent="0.25">
      <c r="A94" s="10" t="s">
        <v>27191</v>
      </c>
      <c r="B94" s="19" t="s">
        <v>27192</v>
      </c>
      <c r="C94" s="12" t="s">
        <v>27193</v>
      </c>
      <c r="D94" s="12" t="s">
        <v>93</v>
      </c>
      <c r="E94" s="12"/>
      <c r="F94" s="12"/>
      <c r="G94" s="10" t="s">
        <v>27194</v>
      </c>
    </row>
    <row r="95" spans="1:7" ht="50" x14ac:dyDescent="0.25">
      <c r="A95" s="10" t="s">
        <v>27195</v>
      </c>
      <c r="B95" s="19" t="s">
        <v>27196</v>
      </c>
      <c r="C95" s="12" t="s">
        <v>27197</v>
      </c>
      <c r="D95" s="12" t="s">
        <v>93</v>
      </c>
      <c r="E95" s="12"/>
      <c r="F95" s="12"/>
      <c r="G95" s="10" t="s">
        <v>27198</v>
      </c>
    </row>
    <row r="96" spans="1:7" ht="50" x14ac:dyDescent="0.25">
      <c r="A96" s="10" t="s">
        <v>27199</v>
      </c>
      <c r="B96" s="19" t="s">
        <v>27200</v>
      </c>
      <c r="C96" s="12" t="s">
        <v>27201</v>
      </c>
      <c r="D96" s="12" t="s">
        <v>93</v>
      </c>
      <c r="E96" s="12"/>
      <c r="F96" s="12"/>
      <c r="G96" s="10" t="s">
        <v>27202</v>
      </c>
    </row>
    <row r="97" spans="1:7" ht="37.5" x14ac:dyDescent="0.25">
      <c r="A97" s="10" t="s">
        <v>27203</v>
      </c>
      <c r="B97" s="19" t="s">
        <v>27204</v>
      </c>
      <c r="C97" s="12" t="s">
        <v>27205</v>
      </c>
      <c r="D97" s="12" t="s">
        <v>93</v>
      </c>
      <c r="E97" s="12"/>
      <c r="F97" s="12"/>
      <c r="G97" s="10" t="s">
        <v>27206</v>
      </c>
    </row>
    <row r="98" spans="1:7" ht="50" x14ac:dyDescent="0.25">
      <c r="A98" s="10" t="s">
        <v>27207</v>
      </c>
      <c r="B98" s="19" t="s">
        <v>27208</v>
      </c>
      <c r="C98" s="12" t="s">
        <v>27209</v>
      </c>
      <c r="D98" s="12" t="s">
        <v>93</v>
      </c>
      <c r="E98" s="12"/>
      <c r="F98" s="12"/>
      <c r="G98" s="10" t="s">
        <v>27210</v>
      </c>
    </row>
    <row r="99" spans="1:7" ht="50" x14ac:dyDescent="0.25">
      <c r="A99" s="10" t="s">
        <v>27211</v>
      </c>
      <c r="B99" s="19" t="s">
        <v>27212</v>
      </c>
      <c r="C99" s="12" t="s">
        <v>27213</v>
      </c>
      <c r="D99" s="12" t="s">
        <v>93</v>
      </c>
      <c r="E99" s="12"/>
      <c r="F99" s="12"/>
      <c r="G99" s="10" t="s">
        <v>27214</v>
      </c>
    </row>
    <row r="100" spans="1:7" ht="50" x14ac:dyDescent="0.25">
      <c r="A100" s="10" t="s">
        <v>27215</v>
      </c>
      <c r="B100" s="19" t="s">
        <v>27216</v>
      </c>
      <c r="C100" s="12" t="s">
        <v>27217</v>
      </c>
      <c r="D100" s="12" t="s">
        <v>93</v>
      </c>
      <c r="E100" s="12"/>
      <c r="F100" s="12"/>
      <c r="G100" s="10" t="s">
        <v>27218</v>
      </c>
    </row>
    <row r="101" spans="1:7" ht="50" x14ac:dyDescent="0.25">
      <c r="A101" s="10" t="s">
        <v>27219</v>
      </c>
      <c r="B101" s="19" t="s">
        <v>27220</v>
      </c>
      <c r="C101" s="12" t="s">
        <v>27221</v>
      </c>
      <c r="D101" s="12" t="s">
        <v>93</v>
      </c>
      <c r="E101" s="12"/>
      <c r="F101" s="12"/>
      <c r="G101" s="10" t="s">
        <v>27222</v>
      </c>
    </row>
    <row r="102" spans="1:7" ht="37.5" x14ac:dyDescent="0.25">
      <c r="A102" s="10" t="s">
        <v>27223</v>
      </c>
      <c r="B102" s="19" t="s">
        <v>27224</v>
      </c>
      <c r="C102" s="12" t="s">
        <v>27225</v>
      </c>
      <c r="D102" s="12" t="s">
        <v>93</v>
      </c>
      <c r="E102" s="12"/>
      <c r="F102" s="12"/>
      <c r="G102" s="10" t="s">
        <v>27226</v>
      </c>
    </row>
    <row r="103" spans="1:7" ht="50" x14ac:dyDescent="0.25">
      <c r="A103" s="10" t="s">
        <v>27227</v>
      </c>
      <c r="B103" s="19" t="s">
        <v>27228</v>
      </c>
      <c r="C103" s="12" t="s">
        <v>27229</v>
      </c>
      <c r="D103" s="12" t="s">
        <v>93</v>
      </c>
      <c r="E103" s="12"/>
      <c r="F103" s="12"/>
      <c r="G103" s="10" t="s">
        <v>27230</v>
      </c>
    </row>
    <row r="104" spans="1:7" ht="50" x14ac:dyDescent="0.25">
      <c r="A104" s="10" t="s">
        <v>27231</v>
      </c>
      <c r="B104" s="19" t="s">
        <v>27232</v>
      </c>
      <c r="C104" s="12" t="s">
        <v>27233</v>
      </c>
      <c r="D104" s="12" t="s">
        <v>93</v>
      </c>
      <c r="E104" s="12"/>
      <c r="F104" s="12"/>
      <c r="G104" s="10" t="s">
        <v>27234</v>
      </c>
    </row>
    <row r="105" spans="1:7" ht="50" x14ac:dyDescent="0.25">
      <c r="A105" s="10" t="s">
        <v>27235</v>
      </c>
      <c r="B105" s="19" t="s">
        <v>27236</v>
      </c>
      <c r="C105" s="12" t="s">
        <v>27237</v>
      </c>
      <c r="D105" s="12" t="s">
        <v>93</v>
      </c>
      <c r="E105" s="12"/>
      <c r="F105" s="12"/>
      <c r="G105" s="10" t="s">
        <v>27238</v>
      </c>
    </row>
    <row r="106" spans="1:7" ht="50" x14ac:dyDescent="0.25">
      <c r="A106" s="10" t="s">
        <v>27239</v>
      </c>
      <c r="B106" s="19" t="s">
        <v>27240</v>
      </c>
      <c r="C106" s="12" t="s">
        <v>27241</v>
      </c>
      <c r="D106" s="12" t="s">
        <v>93</v>
      </c>
      <c r="E106" s="12"/>
      <c r="F106" s="12"/>
      <c r="G106" s="10" t="s">
        <v>27242</v>
      </c>
    </row>
    <row r="107" spans="1:7" ht="50" x14ac:dyDescent="0.25">
      <c r="A107" s="10" t="s">
        <v>27243</v>
      </c>
      <c r="B107" s="19" t="s">
        <v>27244</v>
      </c>
      <c r="C107" s="12" t="s">
        <v>27245</v>
      </c>
      <c r="D107" s="12" t="s">
        <v>93</v>
      </c>
      <c r="E107" s="12"/>
      <c r="F107" s="12"/>
      <c r="G107" s="10" t="s">
        <v>27246</v>
      </c>
    </row>
    <row r="108" spans="1:7" ht="50" x14ac:dyDescent="0.25">
      <c r="A108" s="10" t="s">
        <v>27247</v>
      </c>
      <c r="B108" s="19" t="s">
        <v>27248</v>
      </c>
      <c r="C108" s="12" t="s">
        <v>27249</v>
      </c>
      <c r="D108" s="12" t="s">
        <v>93</v>
      </c>
      <c r="E108" s="12"/>
      <c r="F108" s="12"/>
      <c r="G108" s="10" t="s">
        <v>27250</v>
      </c>
    </row>
    <row r="109" spans="1:7" ht="50" x14ac:dyDescent="0.25">
      <c r="A109" s="10" t="s">
        <v>27251</v>
      </c>
      <c r="B109" s="19" t="s">
        <v>27252</v>
      </c>
      <c r="C109" s="12" t="s">
        <v>27253</v>
      </c>
      <c r="D109" s="12" t="s">
        <v>93</v>
      </c>
      <c r="E109" s="12"/>
      <c r="F109" s="12"/>
      <c r="G109" s="10" t="s">
        <v>27254</v>
      </c>
    </row>
    <row r="110" spans="1:7" ht="50" x14ac:dyDescent="0.25">
      <c r="A110" s="10" t="s">
        <v>27255</v>
      </c>
      <c r="B110" s="19" t="s">
        <v>27256</v>
      </c>
      <c r="C110" s="12" t="s">
        <v>27257</v>
      </c>
      <c r="D110" s="12" t="s">
        <v>93</v>
      </c>
      <c r="E110" s="12"/>
      <c r="F110" s="12"/>
      <c r="G110" s="10" t="s">
        <v>27258</v>
      </c>
    </row>
    <row r="111" spans="1:7" ht="50" x14ac:dyDescent="0.25">
      <c r="A111" s="10" t="s">
        <v>27259</v>
      </c>
      <c r="B111" s="19" t="s">
        <v>27260</v>
      </c>
      <c r="C111" s="12" t="s">
        <v>27261</v>
      </c>
      <c r="D111" s="12" t="s">
        <v>93</v>
      </c>
      <c r="E111" s="12"/>
      <c r="F111" s="12"/>
      <c r="G111" s="10" t="s">
        <v>27262</v>
      </c>
    </row>
    <row r="112" spans="1:7" ht="37.5" x14ac:dyDescent="0.25">
      <c r="A112" s="10" t="s">
        <v>27263</v>
      </c>
      <c r="B112" s="19" t="s">
        <v>27264</v>
      </c>
      <c r="C112" s="12" t="s">
        <v>27265</v>
      </c>
      <c r="D112" s="12" t="s">
        <v>93</v>
      </c>
      <c r="E112" s="12"/>
      <c r="F112" s="12"/>
      <c r="G112" s="10" t="s">
        <v>27266</v>
      </c>
    </row>
    <row r="113" spans="1:7" ht="50" x14ac:dyDescent="0.25">
      <c r="A113" s="10" t="s">
        <v>27267</v>
      </c>
      <c r="B113" s="19" t="s">
        <v>27268</v>
      </c>
      <c r="C113" s="12" t="s">
        <v>27269</v>
      </c>
      <c r="D113" s="12" t="s">
        <v>93</v>
      </c>
      <c r="E113" s="12"/>
      <c r="F113" s="12"/>
      <c r="G113" s="10" t="s">
        <v>27270</v>
      </c>
    </row>
    <row r="114" spans="1:7" ht="50" x14ac:dyDescent="0.25">
      <c r="A114" s="10" t="s">
        <v>27271</v>
      </c>
      <c r="B114" s="19" t="s">
        <v>27272</v>
      </c>
      <c r="C114" s="12" t="s">
        <v>27273</v>
      </c>
      <c r="D114" s="12" t="s">
        <v>93</v>
      </c>
      <c r="E114" s="12"/>
      <c r="F114" s="12"/>
      <c r="G114" s="10" t="s">
        <v>27274</v>
      </c>
    </row>
    <row r="115" spans="1:7" ht="50" x14ac:dyDescent="0.25">
      <c r="A115" s="10" t="s">
        <v>27275</v>
      </c>
      <c r="B115" s="19" t="s">
        <v>27276</v>
      </c>
      <c r="C115" s="12" t="s">
        <v>27277</v>
      </c>
      <c r="D115" s="12" t="s">
        <v>93</v>
      </c>
      <c r="E115" s="12"/>
      <c r="F115" s="12"/>
      <c r="G115" s="10" t="s">
        <v>27278</v>
      </c>
    </row>
    <row r="116" spans="1:7" ht="50" x14ac:dyDescent="0.25">
      <c r="A116" s="10" t="s">
        <v>27279</v>
      </c>
      <c r="B116" s="19" t="s">
        <v>27280</v>
      </c>
      <c r="C116" s="12" t="s">
        <v>27281</v>
      </c>
      <c r="D116" s="12" t="s">
        <v>93</v>
      </c>
      <c r="E116" s="12"/>
      <c r="F116" s="12"/>
      <c r="G116" s="10" t="s">
        <v>27282</v>
      </c>
    </row>
    <row r="117" spans="1:7" ht="37.5" x14ac:dyDescent="0.25">
      <c r="A117" s="10" t="s">
        <v>27283</v>
      </c>
      <c r="B117" s="19" t="s">
        <v>27284</v>
      </c>
      <c r="C117" s="12" t="s">
        <v>27285</v>
      </c>
      <c r="D117" s="12" t="s">
        <v>93</v>
      </c>
      <c r="E117" s="12"/>
      <c r="F117" s="12"/>
      <c r="G117" s="10" t="s">
        <v>27286</v>
      </c>
    </row>
    <row r="118" spans="1:7" ht="50" x14ac:dyDescent="0.25">
      <c r="A118" s="10" t="s">
        <v>27287</v>
      </c>
      <c r="B118" s="19" t="s">
        <v>27288</v>
      </c>
      <c r="C118" s="12" t="s">
        <v>27289</v>
      </c>
      <c r="D118" s="12" t="s">
        <v>93</v>
      </c>
      <c r="E118" s="12"/>
      <c r="F118" s="12"/>
      <c r="G118" s="10" t="s">
        <v>27290</v>
      </c>
    </row>
    <row r="119" spans="1:7" ht="50" x14ac:dyDescent="0.25">
      <c r="A119" s="10" t="s">
        <v>27291</v>
      </c>
      <c r="B119" s="19" t="s">
        <v>27292</v>
      </c>
      <c r="C119" s="12" t="s">
        <v>27293</v>
      </c>
      <c r="D119" s="12" t="s">
        <v>93</v>
      </c>
      <c r="E119" s="12"/>
      <c r="F119" s="12"/>
      <c r="G119" s="10" t="s">
        <v>27294</v>
      </c>
    </row>
    <row r="120" spans="1:7" ht="50" x14ac:dyDescent="0.25">
      <c r="A120" s="10" t="s">
        <v>27295</v>
      </c>
      <c r="B120" s="19" t="s">
        <v>27296</v>
      </c>
      <c r="C120" s="12" t="s">
        <v>27297</v>
      </c>
      <c r="D120" s="12" t="s">
        <v>93</v>
      </c>
      <c r="E120" s="12"/>
      <c r="F120" s="12"/>
      <c r="G120" s="10" t="s">
        <v>27298</v>
      </c>
    </row>
    <row r="121" spans="1:7" ht="50" x14ac:dyDescent="0.25">
      <c r="A121" s="10" t="s">
        <v>27299</v>
      </c>
      <c r="B121" s="19" t="s">
        <v>27300</v>
      </c>
      <c r="C121" s="12" t="s">
        <v>27301</v>
      </c>
      <c r="D121" s="12" t="s">
        <v>93</v>
      </c>
      <c r="E121" s="12"/>
      <c r="F121" s="12"/>
      <c r="G121" s="10" t="s">
        <v>27302</v>
      </c>
    </row>
    <row r="122" spans="1:7" ht="37.5" x14ac:dyDescent="0.25">
      <c r="A122" s="10" t="s">
        <v>27303</v>
      </c>
      <c r="B122" s="19" t="s">
        <v>27304</v>
      </c>
      <c r="C122" s="12" t="s">
        <v>27305</v>
      </c>
      <c r="D122" s="12" t="s">
        <v>93</v>
      </c>
      <c r="E122" s="12"/>
      <c r="F122" s="12"/>
      <c r="G122" s="10" t="s">
        <v>27306</v>
      </c>
    </row>
    <row r="123" spans="1:7" ht="50" x14ac:dyDescent="0.25">
      <c r="A123" s="10" t="s">
        <v>27307</v>
      </c>
      <c r="B123" s="19" t="s">
        <v>27308</v>
      </c>
      <c r="C123" s="12" t="s">
        <v>27309</v>
      </c>
      <c r="D123" s="12" t="s">
        <v>93</v>
      </c>
      <c r="E123" s="12"/>
      <c r="F123" s="12"/>
      <c r="G123" s="10" t="s">
        <v>27310</v>
      </c>
    </row>
    <row r="124" spans="1:7" ht="50" x14ac:dyDescent="0.25">
      <c r="A124" s="10" t="s">
        <v>27311</v>
      </c>
      <c r="B124" s="19" t="s">
        <v>27312</v>
      </c>
      <c r="C124" s="12" t="s">
        <v>27313</v>
      </c>
      <c r="D124" s="12" t="s">
        <v>93</v>
      </c>
      <c r="E124" s="12"/>
      <c r="F124" s="12"/>
      <c r="G124" s="10" t="s">
        <v>27314</v>
      </c>
    </row>
    <row r="125" spans="1:7" ht="50" x14ac:dyDescent="0.25">
      <c r="A125" s="10" t="s">
        <v>27315</v>
      </c>
      <c r="B125" s="19" t="s">
        <v>27316</v>
      </c>
      <c r="C125" s="12" t="s">
        <v>27317</v>
      </c>
      <c r="D125" s="12" t="s">
        <v>93</v>
      </c>
      <c r="E125" s="12"/>
      <c r="F125" s="12"/>
      <c r="G125" s="10" t="s">
        <v>27318</v>
      </c>
    </row>
    <row r="126" spans="1:7" ht="50" x14ac:dyDescent="0.25">
      <c r="A126" s="10" t="s">
        <v>27319</v>
      </c>
      <c r="B126" s="19" t="s">
        <v>27320</v>
      </c>
      <c r="C126" s="12" t="s">
        <v>27321</v>
      </c>
      <c r="D126" s="12" t="s">
        <v>93</v>
      </c>
      <c r="E126" s="12"/>
      <c r="F126" s="12"/>
      <c r="G126" s="10" t="s">
        <v>27322</v>
      </c>
    </row>
    <row r="127" spans="1:7" ht="37.5" x14ac:dyDescent="0.25">
      <c r="A127" s="10" t="s">
        <v>27323</v>
      </c>
      <c r="B127" s="19" t="s">
        <v>27324</v>
      </c>
      <c r="C127" s="12" t="s">
        <v>27325</v>
      </c>
      <c r="D127" s="12" t="s">
        <v>93</v>
      </c>
      <c r="E127" s="12"/>
      <c r="F127" s="12"/>
      <c r="G127" s="10" t="s">
        <v>27326</v>
      </c>
    </row>
    <row r="128" spans="1:7" ht="50" x14ac:dyDescent="0.25">
      <c r="A128" s="10" t="s">
        <v>27327</v>
      </c>
      <c r="B128" s="19" t="s">
        <v>27328</v>
      </c>
      <c r="C128" s="12" t="s">
        <v>27329</v>
      </c>
      <c r="D128" s="12" t="s">
        <v>93</v>
      </c>
      <c r="E128" s="12"/>
      <c r="F128" s="12"/>
      <c r="G128" s="10" t="s">
        <v>27330</v>
      </c>
    </row>
    <row r="129" spans="1:7" ht="50" x14ac:dyDescent="0.25">
      <c r="A129" s="10" t="s">
        <v>27331</v>
      </c>
      <c r="B129" s="19" t="s">
        <v>27332</v>
      </c>
      <c r="C129" s="12" t="s">
        <v>27333</v>
      </c>
      <c r="D129" s="12" t="s">
        <v>93</v>
      </c>
      <c r="E129" s="12"/>
      <c r="F129" s="12"/>
      <c r="G129" s="10" t="s">
        <v>27334</v>
      </c>
    </row>
    <row r="130" spans="1:7" ht="50" x14ac:dyDescent="0.25">
      <c r="A130" s="10" t="s">
        <v>27335</v>
      </c>
      <c r="B130" s="19" t="s">
        <v>27336</v>
      </c>
      <c r="C130" s="12" t="s">
        <v>27337</v>
      </c>
      <c r="D130" s="12" t="s">
        <v>93</v>
      </c>
      <c r="E130" s="12"/>
      <c r="F130" s="12"/>
      <c r="G130" s="10" t="s">
        <v>27338</v>
      </c>
    </row>
    <row r="131" spans="1:7" ht="50" x14ac:dyDescent="0.25">
      <c r="A131" s="10" t="s">
        <v>27339</v>
      </c>
      <c r="B131" s="19" t="s">
        <v>27340</v>
      </c>
      <c r="C131" s="12" t="s">
        <v>27341</v>
      </c>
      <c r="D131" s="12" t="s">
        <v>93</v>
      </c>
      <c r="E131" s="12"/>
      <c r="F131" s="12"/>
      <c r="G131" s="10" t="s">
        <v>27342</v>
      </c>
    </row>
    <row r="132" spans="1:7" ht="37.5" x14ac:dyDescent="0.25">
      <c r="A132" s="10" t="s">
        <v>27343</v>
      </c>
      <c r="B132" s="19" t="s">
        <v>27344</v>
      </c>
      <c r="C132" s="12" t="s">
        <v>27345</v>
      </c>
      <c r="D132" s="12" t="s">
        <v>93</v>
      </c>
      <c r="E132" s="12"/>
      <c r="F132" s="12"/>
      <c r="G132" s="10" t="s">
        <v>27346</v>
      </c>
    </row>
    <row r="133" spans="1:7" ht="50" x14ac:dyDescent="0.25">
      <c r="A133" s="10" t="s">
        <v>27347</v>
      </c>
      <c r="B133" s="19" t="s">
        <v>27348</v>
      </c>
      <c r="C133" s="12" t="s">
        <v>27349</v>
      </c>
      <c r="D133" s="12" t="s">
        <v>93</v>
      </c>
      <c r="E133" s="12"/>
      <c r="F133" s="12"/>
      <c r="G133" s="10" t="s">
        <v>27350</v>
      </c>
    </row>
    <row r="134" spans="1:7" ht="50" x14ac:dyDescent="0.25">
      <c r="A134" s="10" t="s">
        <v>27351</v>
      </c>
      <c r="B134" s="19" t="s">
        <v>27352</v>
      </c>
      <c r="C134" s="12" t="s">
        <v>27353</v>
      </c>
      <c r="D134" s="12" t="s">
        <v>93</v>
      </c>
      <c r="E134" s="12"/>
      <c r="F134" s="12"/>
      <c r="G134" s="10" t="s">
        <v>27354</v>
      </c>
    </row>
    <row r="135" spans="1:7" ht="50" x14ac:dyDescent="0.25">
      <c r="A135" s="10" t="s">
        <v>27355</v>
      </c>
      <c r="B135" s="19" t="s">
        <v>27356</v>
      </c>
      <c r="C135" s="12" t="s">
        <v>27357</v>
      </c>
      <c r="D135" s="12" t="s">
        <v>93</v>
      </c>
      <c r="E135" s="12"/>
      <c r="F135" s="12"/>
      <c r="G135" s="10" t="s">
        <v>27358</v>
      </c>
    </row>
    <row r="136" spans="1:7" ht="50" x14ac:dyDescent="0.25">
      <c r="A136" s="10" t="s">
        <v>27359</v>
      </c>
      <c r="B136" s="19" t="s">
        <v>27360</v>
      </c>
      <c r="C136" s="12" t="s">
        <v>27361</v>
      </c>
      <c r="D136" s="12" t="s">
        <v>93</v>
      </c>
      <c r="E136" s="12"/>
      <c r="F136" s="12"/>
      <c r="G136" s="10" t="s">
        <v>27362</v>
      </c>
    </row>
    <row r="137" spans="1:7" ht="37.5" x14ac:dyDescent="0.25">
      <c r="A137" s="10" t="s">
        <v>27363</v>
      </c>
      <c r="B137" s="19" t="s">
        <v>27364</v>
      </c>
      <c r="C137" s="12" t="s">
        <v>27365</v>
      </c>
      <c r="D137" s="12" t="s">
        <v>93</v>
      </c>
      <c r="E137" s="12"/>
      <c r="F137" s="12"/>
      <c r="G137" s="10" t="s">
        <v>27366</v>
      </c>
    </row>
    <row r="138" spans="1:7" ht="50" x14ac:dyDescent="0.25">
      <c r="A138" s="10" t="s">
        <v>27367</v>
      </c>
      <c r="B138" s="19" t="s">
        <v>27368</v>
      </c>
      <c r="C138" s="12" t="s">
        <v>27369</v>
      </c>
      <c r="D138" s="12" t="s">
        <v>93</v>
      </c>
      <c r="E138" s="12"/>
      <c r="F138" s="12"/>
      <c r="G138" s="10" t="s">
        <v>27370</v>
      </c>
    </row>
    <row r="139" spans="1:7" ht="50" x14ac:dyDescent="0.25">
      <c r="A139" s="10" t="s">
        <v>27371</v>
      </c>
      <c r="B139" s="19" t="s">
        <v>27372</v>
      </c>
      <c r="C139" s="12" t="s">
        <v>27373</v>
      </c>
      <c r="D139" s="12" t="s">
        <v>93</v>
      </c>
      <c r="E139" s="12"/>
      <c r="F139" s="12"/>
      <c r="G139" s="10" t="s">
        <v>27374</v>
      </c>
    </row>
    <row r="140" spans="1:7" ht="50" x14ac:dyDescent="0.25">
      <c r="A140" s="10" t="s">
        <v>27375</v>
      </c>
      <c r="B140" s="19" t="s">
        <v>27376</v>
      </c>
      <c r="C140" s="12" t="s">
        <v>27377</v>
      </c>
      <c r="D140" s="12" t="s">
        <v>93</v>
      </c>
      <c r="E140" s="12"/>
      <c r="F140" s="12"/>
      <c r="G140" s="10" t="s">
        <v>27378</v>
      </c>
    </row>
    <row r="141" spans="1:7" ht="50" x14ac:dyDescent="0.25">
      <c r="A141" s="10" t="s">
        <v>27379</v>
      </c>
      <c r="B141" s="19" t="s">
        <v>27380</v>
      </c>
      <c r="C141" s="12" t="s">
        <v>27381</v>
      </c>
      <c r="D141" s="12" t="s">
        <v>93</v>
      </c>
      <c r="E141" s="12"/>
      <c r="F141" s="12"/>
      <c r="G141" s="10" t="s">
        <v>27382</v>
      </c>
    </row>
    <row r="142" spans="1:7" ht="50" x14ac:dyDescent="0.25">
      <c r="A142" s="10" t="s">
        <v>27383</v>
      </c>
      <c r="B142" s="19" t="s">
        <v>27384</v>
      </c>
      <c r="C142" s="12" t="s">
        <v>27385</v>
      </c>
      <c r="D142" s="12" t="s">
        <v>93</v>
      </c>
      <c r="E142" s="12"/>
      <c r="F142" s="12"/>
      <c r="G142" s="10" t="s">
        <v>27386</v>
      </c>
    </row>
    <row r="143" spans="1:7" ht="50" x14ac:dyDescent="0.25">
      <c r="A143" s="10" t="s">
        <v>27387</v>
      </c>
      <c r="B143" s="19" t="s">
        <v>27388</v>
      </c>
      <c r="C143" s="12" t="s">
        <v>27389</v>
      </c>
      <c r="D143" s="12" t="s">
        <v>93</v>
      </c>
      <c r="E143" s="12"/>
      <c r="F143" s="12"/>
      <c r="G143" s="10" t="s">
        <v>27390</v>
      </c>
    </row>
    <row r="144" spans="1:7" ht="50" x14ac:dyDescent="0.25">
      <c r="A144" s="10" t="s">
        <v>27391</v>
      </c>
      <c r="B144" s="19" t="s">
        <v>27392</v>
      </c>
      <c r="C144" s="12" t="s">
        <v>27393</v>
      </c>
      <c r="D144" s="12" t="s">
        <v>93</v>
      </c>
      <c r="E144" s="12"/>
      <c r="F144" s="12"/>
      <c r="G144" s="10" t="s">
        <v>27394</v>
      </c>
    </row>
    <row r="145" spans="1:7" ht="50" x14ac:dyDescent="0.25">
      <c r="A145" s="10" t="s">
        <v>27395</v>
      </c>
      <c r="B145" s="19" t="s">
        <v>27396</v>
      </c>
      <c r="C145" s="12" t="s">
        <v>27397</v>
      </c>
      <c r="D145" s="12" t="s">
        <v>93</v>
      </c>
      <c r="E145" s="12"/>
      <c r="F145" s="12"/>
      <c r="G145" s="10" t="s">
        <v>27398</v>
      </c>
    </row>
    <row r="146" spans="1:7" ht="50" x14ac:dyDescent="0.25">
      <c r="A146" s="10" t="s">
        <v>27399</v>
      </c>
      <c r="B146" s="19" t="s">
        <v>27400</v>
      </c>
      <c r="C146" s="12" t="s">
        <v>27401</v>
      </c>
      <c r="D146" s="12" t="s">
        <v>93</v>
      </c>
      <c r="E146" s="12"/>
      <c r="F146" s="12"/>
      <c r="G146" s="10" t="s">
        <v>27402</v>
      </c>
    </row>
    <row r="147" spans="1:7" ht="37.5" x14ac:dyDescent="0.25">
      <c r="A147" s="10" t="s">
        <v>27403</v>
      </c>
      <c r="B147" s="19" t="s">
        <v>27404</v>
      </c>
      <c r="C147" s="12" t="s">
        <v>27405</v>
      </c>
      <c r="D147" s="12" t="s">
        <v>93</v>
      </c>
      <c r="E147" s="12"/>
      <c r="F147" s="12"/>
      <c r="G147" s="10" t="s">
        <v>27406</v>
      </c>
    </row>
    <row r="148" spans="1:7" ht="50" x14ac:dyDescent="0.25">
      <c r="A148" s="10" t="s">
        <v>27407</v>
      </c>
      <c r="B148" s="19" t="s">
        <v>27408</v>
      </c>
      <c r="C148" s="12" t="s">
        <v>27409</v>
      </c>
      <c r="D148" s="12" t="s">
        <v>93</v>
      </c>
      <c r="E148" s="12"/>
      <c r="F148" s="12"/>
      <c r="G148" s="10" t="s">
        <v>27410</v>
      </c>
    </row>
    <row r="149" spans="1:7" ht="50" x14ac:dyDescent="0.25">
      <c r="A149" s="10" t="s">
        <v>27411</v>
      </c>
      <c r="B149" s="19" t="s">
        <v>27412</v>
      </c>
      <c r="C149" s="12" t="s">
        <v>27413</v>
      </c>
      <c r="D149" s="12" t="s">
        <v>93</v>
      </c>
      <c r="E149" s="12"/>
      <c r="F149" s="12"/>
      <c r="G149" s="10" t="s">
        <v>27414</v>
      </c>
    </row>
    <row r="150" spans="1:7" ht="50" x14ac:dyDescent="0.25">
      <c r="A150" s="10" t="s">
        <v>27415</v>
      </c>
      <c r="B150" s="19" t="s">
        <v>27416</v>
      </c>
      <c r="C150" s="12" t="s">
        <v>27417</v>
      </c>
      <c r="D150" s="12" t="s">
        <v>93</v>
      </c>
      <c r="E150" s="12"/>
      <c r="F150" s="12"/>
      <c r="G150" s="10" t="s">
        <v>27418</v>
      </c>
    </row>
    <row r="151" spans="1:7" ht="50" x14ac:dyDescent="0.25">
      <c r="A151" s="10" t="s">
        <v>27419</v>
      </c>
      <c r="B151" s="19" t="s">
        <v>27420</v>
      </c>
      <c r="C151" s="12" t="s">
        <v>27421</v>
      </c>
      <c r="D151" s="12" t="s">
        <v>93</v>
      </c>
      <c r="E151" s="12"/>
      <c r="F151" s="12"/>
      <c r="G151" s="10" t="s">
        <v>27422</v>
      </c>
    </row>
    <row r="152" spans="1:7" ht="25" x14ac:dyDescent="0.25">
      <c r="A152" s="10" t="s">
        <v>27423</v>
      </c>
      <c r="B152" s="19" t="s">
        <v>27424</v>
      </c>
      <c r="C152" s="12" t="s">
        <v>27425</v>
      </c>
      <c r="D152" s="12" t="s">
        <v>93</v>
      </c>
      <c r="E152" s="12"/>
      <c r="F152" s="12"/>
      <c r="G152" s="10" t="s">
        <v>27426</v>
      </c>
    </row>
    <row r="153" spans="1:7" ht="37.5" x14ac:dyDescent="0.25">
      <c r="A153" s="10" t="s">
        <v>27427</v>
      </c>
      <c r="B153" s="19" t="s">
        <v>27428</v>
      </c>
      <c r="C153" s="12" t="s">
        <v>27429</v>
      </c>
      <c r="D153" s="12" t="s">
        <v>93</v>
      </c>
      <c r="E153" s="12"/>
      <c r="F153" s="12"/>
      <c r="G153" s="10" t="s">
        <v>27430</v>
      </c>
    </row>
    <row r="154" spans="1:7" ht="50" x14ac:dyDescent="0.25">
      <c r="A154" s="10" t="s">
        <v>27431</v>
      </c>
      <c r="B154" s="19" t="s">
        <v>27432</v>
      </c>
      <c r="C154" s="12" t="s">
        <v>27433</v>
      </c>
      <c r="D154" s="12" t="s">
        <v>93</v>
      </c>
      <c r="E154" s="12"/>
      <c r="F154" s="12"/>
      <c r="G154" s="10" t="s">
        <v>27434</v>
      </c>
    </row>
    <row r="155" spans="1:7" ht="50" x14ac:dyDescent="0.25">
      <c r="A155" s="10" t="s">
        <v>27435</v>
      </c>
      <c r="B155" s="19" t="s">
        <v>27436</v>
      </c>
      <c r="C155" s="12" t="s">
        <v>27437</v>
      </c>
      <c r="D155" s="12" t="s">
        <v>93</v>
      </c>
      <c r="E155" s="12"/>
      <c r="F155" s="12"/>
      <c r="G155" s="10" t="s">
        <v>27438</v>
      </c>
    </row>
    <row r="156" spans="1:7" ht="50" x14ac:dyDescent="0.25">
      <c r="A156" s="10" t="s">
        <v>27439</v>
      </c>
      <c r="B156" s="19" t="s">
        <v>27440</v>
      </c>
      <c r="C156" s="12" t="s">
        <v>27441</v>
      </c>
      <c r="D156" s="12" t="s">
        <v>93</v>
      </c>
      <c r="E156" s="12"/>
      <c r="F156" s="12"/>
      <c r="G156" s="10" t="s">
        <v>27442</v>
      </c>
    </row>
    <row r="157" spans="1:7" ht="50" x14ac:dyDescent="0.25">
      <c r="A157" s="10" t="s">
        <v>27443</v>
      </c>
      <c r="B157" s="19" t="s">
        <v>27444</v>
      </c>
      <c r="C157" s="12" t="s">
        <v>27445</v>
      </c>
      <c r="D157" s="12" t="s">
        <v>93</v>
      </c>
      <c r="E157" s="12"/>
      <c r="F157" s="12"/>
      <c r="G157" s="10" t="s">
        <v>27446</v>
      </c>
    </row>
    <row r="158" spans="1:7" ht="37.5" x14ac:dyDescent="0.25">
      <c r="A158" s="10" t="s">
        <v>27447</v>
      </c>
      <c r="B158" s="19" t="s">
        <v>27448</v>
      </c>
      <c r="C158" s="12" t="s">
        <v>27449</v>
      </c>
      <c r="D158" s="12" t="s">
        <v>93</v>
      </c>
      <c r="E158" s="12"/>
      <c r="F158" s="12"/>
      <c r="G158" s="10" t="s">
        <v>27450</v>
      </c>
    </row>
    <row r="159" spans="1:7" ht="50" x14ac:dyDescent="0.25">
      <c r="A159" s="10" t="s">
        <v>27451</v>
      </c>
      <c r="B159" s="19" t="s">
        <v>27452</v>
      </c>
      <c r="C159" s="12" t="s">
        <v>27453</v>
      </c>
      <c r="D159" s="12" t="s">
        <v>93</v>
      </c>
      <c r="E159" s="12"/>
      <c r="F159" s="12"/>
      <c r="G159" s="10" t="s">
        <v>27454</v>
      </c>
    </row>
    <row r="160" spans="1:7" ht="50" x14ac:dyDescent="0.25">
      <c r="A160" s="10" t="s">
        <v>27455</v>
      </c>
      <c r="B160" s="19" t="s">
        <v>27456</v>
      </c>
      <c r="C160" s="12" t="s">
        <v>27457</v>
      </c>
      <c r="D160" s="12" t="s">
        <v>93</v>
      </c>
      <c r="E160" s="12"/>
      <c r="F160" s="12"/>
      <c r="G160" s="10" t="s">
        <v>27458</v>
      </c>
    </row>
    <row r="161" spans="1:7" ht="50" x14ac:dyDescent="0.25">
      <c r="A161" s="10" t="s">
        <v>27459</v>
      </c>
      <c r="B161" s="19" t="s">
        <v>27460</v>
      </c>
      <c r="C161" s="12" t="s">
        <v>27461</v>
      </c>
      <c r="D161" s="12" t="s">
        <v>93</v>
      </c>
      <c r="E161" s="12"/>
      <c r="F161" s="12"/>
      <c r="G161" s="10" t="s">
        <v>27462</v>
      </c>
    </row>
    <row r="162" spans="1:7" ht="50" x14ac:dyDescent="0.25">
      <c r="A162" s="10" t="s">
        <v>27463</v>
      </c>
      <c r="B162" s="19" t="s">
        <v>27464</v>
      </c>
      <c r="C162" s="12" t="s">
        <v>27465</v>
      </c>
      <c r="D162" s="12" t="s">
        <v>93</v>
      </c>
      <c r="E162" s="12"/>
      <c r="F162" s="12"/>
      <c r="G162" s="10" t="s">
        <v>27466</v>
      </c>
    </row>
    <row r="163" spans="1:7" ht="37.5" x14ac:dyDescent="0.25">
      <c r="A163" s="10" t="s">
        <v>27467</v>
      </c>
      <c r="B163" s="19" t="s">
        <v>27468</v>
      </c>
      <c r="C163" s="12" t="s">
        <v>27469</v>
      </c>
      <c r="D163" s="12" t="s">
        <v>93</v>
      </c>
      <c r="E163" s="12"/>
      <c r="F163" s="12"/>
      <c r="G163" s="10" t="s">
        <v>27470</v>
      </c>
    </row>
    <row r="164" spans="1:7" ht="50" x14ac:dyDescent="0.25">
      <c r="A164" s="10" t="s">
        <v>27471</v>
      </c>
      <c r="B164" s="19" t="s">
        <v>27472</v>
      </c>
      <c r="C164" s="12" t="s">
        <v>27473</v>
      </c>
      <c r="D164" s="12" t="s">
        <v>93</v>
      </c>
      <c r="E164" s="12"/>
      <c r="F164" s="12"/>
      <c r="G164" s="10" t="s">
        <v>27474</v>
      </c>
    </row>
    <row r="165" spans="1:7" ht="50" x14ac:dyDescent="0.25">
      <c r="A165" s="10" t="s">
        <v>27475</v>
      </c>
      <c r="B165" s="19" t="s">
        <v>27476</v>
      </c>
      <c r="C165" s="12" t="s">
        <v>27477</v>
      </c>
      <c r="D165" s="12" t="s">
        <v>93</v>
      </c>
      <c r="E165" s="12"/>
      <c r="F165" s="12"/>
      <c r="G165" s="10" t="s">
        <v>27478</v>
      </c>
    </row>
    <row r="166" spans="1:7" ht="50" x14ac:dyDescent="0.25">
      <c r="A166" s="10" t="s">
        <v>27479</v>
      </c>
      <c r="B166" s="19" t="s">
        <v>27480</v>
      </c>
      <c r="C166" s="12" t="s">
        <v>27481</v>
      </c>
      <c r="D166" s="12" t="s">
        <v>93</v>
      </c>
      <c r="E166" s="12"/>
      <c r="F166" s="12"/>
      <c r="G166" s="10" t="s">
        <v>27482</v>
      </c>
    </row>
    <row r="167" spans="1:7" ht="50" x14ac:dyDescent="0.25">
      <c r="A167" s="10" t="s">
        <v>27483</v>
      </c>
      <c r="B167" s="19" t="s">
        <v>27484</v>
      </c>
      <c r="C167" s="12" t="s">
        <v>27485</v>
      </c>
      <c r="D167" s="12" t="s">
        <v>93</v>
      </c>
      <c r="E167" s="12"/>
      <c r="F167" s="12"/>
      <c r="G167" s="10" t="s">
        <v>27486</v>
      </c>
    </row>
    <row r="168" spans="1:7" ht="37.5" x14ac:dyDescent="0.25">
      <c r="A168" s="10" t="s">
        <v>27487</v>
      </c>
      <c r="B168" s="19" t="s">
        <v>27488</v>
      </c>
      <c r="C168" s="12" t="s">
        <v>27489</v>
      </c>
      <c r="D168" s="12" t="s">
        <v>93</v>
      </c>
      <c r="E168" s="12"/>
      <c r="F168" s="12"/>
      <c r="G168" s="10" t="s">
        <v>27490</v>
      </c>
    </row>
    <row r="169" spans="1:7" ht="50" x14ac:dyDescent="0.25">
      <c r="A169" s="10" t="s">
        <v>27491</v>
      </c>
      <c r="B169" s="19" t="s">
        <v>27492</v>
      </c>
      <c r="C169" s="12" t="s">
        <v>27493</v>
      </c>
      <c r="D169" s="12" t="s">
        <v>93</v>
      </c>
      <c r="E169" s="12"/>
      <c r="F169" s="12"/>
      <c r="G169" s="10" t="s">
        <v>27494</v>
      </c>
    </row>
    <row r="170" spans="1:7" ht="50" x14ac:dyDescent="0.25">
      <c r="A170" s="10" t="s">
        <v>27495</v>
      </c>
      <c r="B170" s="19" t="s">
        <v>27496</v>
      </c>
      <c r="C170" s="12" t="s">
        <v>27497</v>
      </c>
      <c r="D170" s="12" t="s">
        <v>93</v>
      </c>
      <c r="E170" s="12"/>
      <c r="F170" s="12"/>
      <c r="G170" s="10" t="s">
        <v>27498</v>
      </c>
    </row>
    <row r="171" spans="1:7" ht="50" x14ac:dyDescent="0.25">
      <c r="A171" s="10" t="s">
        <v>27499</v>
      </c>
      <c r="B171" s="19" t="s">
        <v>27500</v>
      </c>
      <c r="C171" s="12" t="s">
        <v>27501</v>
      </c>
      <c r="D171" s="12" t="s">
        <v>93</v>
      </c>
      <c r="E171" s="12"/>
      <c r="F171" s="12"/>
      <c r="G171" s="10" t="s">
        <v>27502</v>
      </c>
    </row>
    <row r="172" spans="1:7" ht="50" x14ac:dyDescent="0.25">
      <c r="A172" s="10" t="s">
        <v>27503</v>
      </c>
      <c r="B172" s="19" t="s">
        <v>27504</v>
      </c>
      <c r="C172" s="12" t="s">
        <v>27505</v>
      </c>
      <c r="D172" s="12" t="s">
        <v>93</v>
      </c>
      <c r="E172" s="12"/>
      <c r="F172" s="12"/>
      <c r="G172" s="10" t="s">
        <v>27506</v>
      </c>
    </row>
    <row r="173" spans="1:7" ht="37.5" x14ac:dyDescent="0.25">
      <c r="A173" s="10" t="s">
        <v>27507</v>
      </c>
      <c r="B173" s="19" t="s">
        <v>27508</v>
      </c>
      <c r="C173" s="12" t="s">
        <v>27509</v>
      </c>
      <c r="D173" s="12" t="s">
        <v>93</v>
      </c>
      <c r="E173" s="12"/>
      <c r="F173" s="12"/>
      <c r="G173" s="10" t="s">
        <v>27510</v>
      </c>
    </row>
    <row r="174" spans="1:7" ht="50" x14ac:dyDescent="0.25">
      <c r="A174" s="10" t="s">
        <v>27511</v>
      </c>
      <c r="B174" s="19" t="s">
        <v>27512</v>
      </c>
      <c r="C174" s="12" t="s">
        <v>27513</v>
      </c>
      <c r="D174" s="12" t="s">
        <v>93</v>
      </c>
      <c r="E174" s="12"/>
      <c r="F174" s="12"/>
      <c r="G174" s="10" t="s">
        <v>27514</v>
      </c>
    </row>
    <row r="175" spans="1:7" ht="50" x14ac:dyDescent="0.25">
      <c r="A175" s="10" t="s">
        <v>27515</v>
      </c>
      <c r="B175" s="19" t="s">
        <v>27516</v>
      </c>
      <c r="C175" s="12" t="s">
        <v>27517</v>
      </c>
      <c r="D175" s="12" t="s">
        <v>93</v>
      </c>
      <c r="E175" s="12"/>
      <c r="F175" s="12"/>
      <c r="G175" s="10" t="s">
        <v>27518</v>
      </c>
    </row>
    <row r="176" spans="1:7" ht="50" x14ac:dyDescent="0.25">
      <c r="A176" s="10" t="s">
        <v>27519</v>
      </c>
      <c r="B176" s="19" t="s">
        <v>27520</v>
      </c>
      <c r="C176" s="12" t="s">
        <v>27521</v>
      </c>
      <c r="D176" s="12" t="s">
        <v>93</v>
      </c>
      <c r="E176" s="12"/>
      <c r="F176" s="12"/>
      <c r="G176" s="10" t="s">
        <v>27522</v>
      </c>
    </row>
    <row r="177" spans="1:7" ht="50" x14ac:dyDescent="0.25">
      <c r="A177" s="10" t="s">
        <v>27523</v>
      </c>
      <c r="B177" s="19" t="s">
        <v>27524</v>
      </c>
      <c r="C177" s="12" t="s">
        <v>27525</v>
      </c>
      <c r="D177" s="12" t="s">
        <v>93</v>
      </c>
      <c r="E177" s="12"/>
      <c r="F177" s="12"/>
      <c r="G177" s="10" t="s">
        <v>27526</v>
      </c>
    </row>
    <row r="178" spans="1:7" ht="37.5" x14ac:dyDescent="0.25">
      <c r="A178" s="10" t="s">
        <v>27527</v>
      </c>
      <c r="B178" s="19" t="s">
        <v>27528</v>
      </c>
      <c r="C178" s="12" t="s">
        <v>27529</v>
      </c>
      <c r="D178" s="12" t="s">
        <v>93</v>
      </c>
      <c r="E178" s="12"/>
      <c r="F178" s="12"/>
      <c r="G178" s="10" t="s">
        <v>27530</v>
      </c>
    </row>
    <row r="179" spans="1:7" ht="50" x14ac:dyDescent="0.25">
      <c r="A179" s="10" t="s">
        <v>27531</v>
      </c>
      <c r="B179" s="19" t="s">
        <v>27532</v>
      </c>
      <c r="C179" s="12" t="s">
        <v>27533</v>
      </c>
      <c r="D179" s="12" t="s">
        <v>93</v>
      </c>
      <c r="E179" s="12"/>
      <c r="F179" s="12"/>
      <c r="G179" s="10" t="s">
        <v>27534</v>
      </c>
    </row>
    <row r="180" spans="1:7" ht="50" x14ac:dyDescent="0.25">
      <c r="A180" s="10" t="s">
        <v>27535</v>
      </c>
      <c r="B180" s="19" t="s">
        <v>27536</v>
      </c>
      <c r="C180" s="12" t="s">
        <v>27537</v>
      </c>
      <c r="D180" s="12" t="s">
        <v>93</v>
      </c>
      <c r="E180" s="12"/>
      <c r="F180" s="12"/>
      <c r="G180" s="10" t="s">
        <v>27538</v>
      </c>
    </row>
    <row r="181" spans="1:7" ht="50" x14ac:dyDescent="0.25">
      <c r="A181" s="10" t="s">
        <v>27539</v>
      </c>
      <c r="B181" s="19" t="s">
        <v>27540</v>
      </c>
      <c r="C181" s="12" t="s">
        <v>27541</v>
      </c>
      <c r="D181" s="12" t="s">
        <v>93</v>
      </c>
      <c r="E181" s="12"/>
      <c r="F181" s="12"/>
      <c r="G181" s="10" t="s">
        <v>27542</v>
      </c>
    </row>
    <row r="182" spans="1:7" ht="50" x14ac:dyDescent="0.25">
      <c r="A182" s="10" t="s">
        <v>27543</v>
      </c>
      <c r="B182" s="19" t="s">
        <v>27544</v>
      </c>
      <c r="C182" s="12" t="s">
        <v>27545</v>
      </c>
      <c r="D182" s="12" t="s">
        <v>93</v>
      </c>
      <c r="E182" s="12"/>
      <c r="F182" s="12"/>
      <c r="G182" s="10" t="s">
        <v>27546</v>
      </c>
    </row>
    <row r="183" spans="1:7" ht="37.5" x14ac:dyDescent="0.25">
      <c r="A183" s="10" t="s">
        <v>27547</v>
      </c>
      <c r="B183" s="19" t="s">
        <v>27548</v>
      </c>
      <c r="C183" s="12" t="s">
        <v>27549</v>
      </c>
      <c r="D183" s="12" t="s">
        <v>93</v>
      </c>
      <c r="E183" s="12"/>
      <c r="F183" s="12"/>
      <c r="G183" s="10" t="s">
        <v>27550</v>
      </c>
    </row>
    <row r="184" spans="1:7" ht="50" x14ac:dyDescent="0.25">
      <c r="A184" s="10" t="s">
        <v>27551</v>
      </c>
      <c r="B184" s="19" t="s">
        <v>27552</v>
      </c>
      <c r="C184" s="12" t="s">
        <v>27553</v>
      </c>
      <c r="D184" s="12" t="s">
        <v>93</v>
      </c>
      <c r="E184" s="12"/>
      <c r="F184" s="12"/>
      <c r="G184" s="10" t="s">
        <v>27554</v>
      </c>
    </row>
    <row r="185" spans="1:7" ht="50" x14ac:dyDescent="0.25">
      <c r="A185" s="10" t="s">
        <v>27555</v>
      </c>
      <c r="B185" s="19" t="s">
        <v>27556</v>
      </c>
      <c r="C185" s="12" t="s">
        <v>27557</v>
      </c>
      <c r="D185" s="12" t="s">
        <v>93</v>
      </c>
      <c r="E185" s="12"/>
      <c r="F185" s="12"/>
      <c r="G185" s="10" t="s">
        <v>27558</v>
      </c>
    </row>
    <row r="186" spans="1:7" ht="50" x14ac:dyDescent="0.25">
      <c r="A186" s="10" t="s">
        <v>27559</v>
      </c>
      <c r="B186" s="19" t="s">
        <v>27560</v>
      </c>
      <c r="C186" s="12" t="s">
        <v>27561</v>
      </c>
      <c r="D186" s="12" t="s">
        <v>93</v>
      </c>
      <c r="E186" s="12"/>
      <c r="F186" s="12"/>
      <c r="G186" s="10" t="s">
        <v>27562</v>
      </c>
    </row>
    <row r="187" spans="1:7" ht="50" x14ac:dyDescent="0.25">
      <c r="A187" s="10" t="s">
        <v>27563</v>
      </c>
      <c r="B187" s="19" t="s">
        <v>27564</v>
      </c>
      <c r="C187" s="12" t="s">
        <v>27565</v>
      </c>
      <c r="D187" s="12" t="s">
        <v>93</v>
      </c>
      <c r="E187" s="12"/>
      <c r="F187" s="12"/>
      <c r="G187" s="10" t="s">
        <v>27566</v>
      </c>
    </row>
    <row r="188" spans="1:7" ht="37.5" x14ac:dyDescent="0.25">
      <c r="A188" s="10" t="s">
        <v>27567</v>
      </c>
      <c r="B188" s="19" t="s">
        <v>27568</v>
      </c>
      <c r="C188" s="12" t="s">
        <v>27569</v>
      </c>
      <c r="D188" s="12" t="s">
        <v>93</v>
      </c>
      <c r="E188" s="12"/>
      <c r="F188" s="12"/>
      <c r="G188" s="10" t="s">
        <v>27570</v>
      </c>
    </row>
    <row r="189" spans="1:7" ht="50" x14ac:dyDescent="0.25">
      <c r="A189" s="10" t="s">
        <v>27571</v>
      </c>
      <c r="B189" s="19" t="s">
        <v>27572</v>
      </c>
      <c r="C189" s="12" t="s">
        <v>27573</v>
      </c>
      <c r="D189" s="12" t="s">
        <v>93</v>
      </c>
      <c r="E189" s="12"/>
      <c r="F189" s="12"/>
      <c r="G189" s="10" t="s">
        <v>27574</v>
      </c>
    </row>
    <row r="190" spans="1:7" ht="50" x14ac:dyDescent="0.25">
      <c r="A190" s="10" t="s">
        <v>27575</v>
      </c>
      <c r="B190" s="19" t="s">
        <v>27576</v>
      </c>
      <c r="C190" s="12" t="s">
        <v>27577</v>
      </c>
      <c r="D190" s="12" t="s">
        <v>93</v>
      </c>
      <c r="E190" s="12"/>
      <c r="F190" s="12"/>
      <c r="G190" s="10" t="s">
        <v>27578</v>
      </c>
    </row>
    <row r="191" spans="1:7" ht="50" x14ac:dyDescent="0.25">
      <c r="A191" s="10" t="s">
        <v>27579</v>
      </c>
      <c r="B191" s="19" t="s">
        <v>27580</v>
      </c>
      <c r="C191" s="12" t="s">
        <v>27581</v>
      </c>
      <c r="D191" s="12" t="s">
        <v>93</v>
      </c>
      <c r="E191" s="12"/>
      <c r="F191" s="12"/>
      <c r="G191" s="10" t="s">
        <v>27582</v>
      </c>
    </row>
    <row r="192" spans="1:7" ht="50" x14ac:dyDescent="0.25">
      <c r="A192" s="10" t="s">
        <v>27583</v>
      </c>
      <c r="B192" s="19" t="s">
        <v>27584</v>
      </c>
      <c r="C192" s="12" t="s">
        <v>27585</v>
      </c>
      <c r="D192" s="12" t="s">
        <v>93</v>
      </c>
      <c r="E192" s="12"/>
      <c r="F192" s="12"/>
      <c r="G192" s="10" t="s">
        <v>27586</v>
      </c>
    </row>
    <row r="193" spans="1:7" ht="37.5" x14ac:dyDescent="0.25">
      <c r="A193" s="10" t="s">
        <v>27587</v>
      </c>
      <c r="B193" s="19" t="s">
        <v>27588</v>
      </c>
      <c r="C193" s="12" t="s">
        <v>27589</v>
      </c>
      <c r="D193" s="12" t="s">
        <v>93</v>
      </c>
      <c r="E193" s="12"/>
      <c r="F193" s="12"/>
      <c r="G193" s="10" t="s">
        <v>27590</v>
      </c>
    </row>
    <row r="194" spans="1:7" ht="50" x14ac:dyDescent="0.25">
      <c r="A194" s="10" t="s">
        <v>27591</v>
      </c>
      <c r="B194" s="19" t="s">
        <v>27592</v>
      </c>
      <c r="C194" s="12" t="s">
        <v>27593</v>
      </c>
      <c r="D194" s="12" t="s">
        <v>93</v>
      </c>
      <c r="E194" s="12"/>
      <c r="F194" s="12"/>
      <c r="G194" s="10" t="s">
        <v>27594</v>
      </c>
    </row>
    <row r="195" spans="1:7" ht="50" x14ac:dyDescent="0.25">
      <c r="A195" s="10" t="s">
        <v>27595</v>
      </c>
      <c r="B195" s="19" t="s">
        <v>27596</v>
      </c>
      <c r="C195" s="12" t="s">
        <v>27597</v>
      </c>
      <c r="D195" s="12" t="s">
        <v>93</v>
      </c>
      <c r="E195" s="12"/>
      <c r="F195" s="12"/>
      <c r="G195" s="10" t="s">
        <v>27598</v>
      </c>
    </row>
    <row r="196" spans="1:7" ht="50" x14ac:dyDescent="0.25">
      <c r="A196" s="10" t="s">
        <v>27599</v>
      </c>
      <c r="B196" s="19" t="s">
        <v>27600</v>
      </c>
      <c r="C196" s="12" t="s">
        <v>27601</v>
      </c>
      <c r="D196" s="12" t="s">
        <v>93</v>
      </c>
      <c r="E196" s="12"/>
      <c r="F196" s="12"/>
      <c r="G196" s="10" t="s">
        <v>27602</v>
      </c>
    </row>
    <row r="197" spans="1:7" ht="50" x14ac:dyDescent="0.25">
      <c r="A197" s="10" t="s">
        <v>27603</v>
      </c>
      <c r="B197" s="19" t="s">
        <v>27604</v>
      </c>
      <c r="C197" s="12" t="s">
        <v>27605</v>
      </c>
      <c r="D197" s="12" t="s">
        <v>93</v>
      </c>
      <c r="E197" s="12"/>
      <c r="F197" s="12"/>
      <c r="G197" s="10" t="s">
        <v>27606</v>
      </c>
    </row>
    <row r="198" spans="1:7" ht="37.5" x14ac:dyDescent="0.25">
      <c r="A198" s="10" t="s">
        <v>27607</v>
      </c>
      <c r="B198" s="19" t="s">
        <v>27608</v>
      </c>
      <c r="C198" s="12" t="s">
        <v>27609</v>
      </c>
      <c r="D198" s="12" t="s">
        <v>93</v>
      </c>
      <c r="E198" s="12"/>
      <c r="F198" s="12"/>
      <c r="G198" s="10" t="s">
        <v>27610</v>
      </c>
    </row>
    <row r="199" spans="1:7" ht="50" x14ac:dyDescent="0.25">
      <c r="A199" s="10" t="s">
        <v>27611</v>
      </c>
      <c r="B199" s="19" t="s">
        <v>27612</v>
      </c>
      <c r="C199" s="12" t="s">
        <v>27613</v>
      </c>
      <c r="D199" s="12" t="s">
        <v>93</v>
      </c>
      <c r="E199" s="12"/>
      <c r="F199" s="12"/>
      <c r="G199" s="10" t="s">
        <v>27614</v>
      </c>
    </row>
    <row r="200" spans="1:7" ht="50" x14ac:dyDescent="0.25">
      <c r="A200" s="10" t="s">
        <v>27615</v>
      </c>
      <c r="B200" s="19" t="s">
        <v>27616</v>
      </c>
      <c r="C200" s="12" t="s">
        <v>27617</v>
      </c>
      <c r="D200" s="12" t="s">
        <v>93</v>
      </c>
      <c r="E200" s="12"/>
      <c r="F200" s="12"/>
      <c r="G200" s="10" t="s">
        <v>27618</v>
      </c>
    </row>
    <row r="201" spans="1:7" ht="50" x14ac:dyDescent="0.25">
      <c r="A201" s="10" t="s">
        <v>27619</v>
      </c>
      <c r="B201" s="19" t="s">
        <v>27620</v>
      </c>
      <c r="C201" s="12" t="s">
        <v>27621</v>
      </c>
      <c r="D201" s="12" t="s">
        <v>93</v>
      </c>
      <c r="E201" s="12"/>
      <c r="F201" s="12"/>
      <c r="G201" s="10" t="s">
        <v>27622</v>
      </c>
    </row>
    <row r="202" spans="1:7" ht="50" x14ac:dyDescent="0.25">
      <c r="A202" s="10" t="s">
        <v>27623</v>
      </c>
      <c r="B202" s="19" t="s">
        <v>27624</v>
      </c>
      <c r="C202" s="12" t="s">
        <v>27625</v>
      </c>
      <c r="D202" s="12" t="s">
        <v>93</v>
      </c>
      <c r="E202" s="12"/>
      <c r="F202" s="12"/>
      <c r="G202" s="10" t="s">
        <v>27626</v>
      </c>
    </row>
    <row r="203" spans="1:7" ht="37.5" x14ac:dyDescent="0.25">
      <c r="A203" s="10" t="s">
        <v>27627</v>
      </c>
      <c r="B203" s="19" t="s">
        <v>27628</v>
      </c>
      <c r="C203" s="12" t="s">
        <v>27629</v>
      </c>
      <c r="D203" s="12" t="s">
        <v>93</v>
      </c>
      <c r="E203" s="12"/>
      <c r="F203" s="12"/>
      <c r="G203" s="10" t="s">
        <v>27630</v>
      </c>
    </row>
    <row r="204" spans="1:7" ht="50" x14ac:dyDescent="0.25">
      <c r="A204" s="10" t="s">
        <v>27631</v>
      </c>
      <c r="B204" s="19" t="s">
        <v>27632</v>
      </c>
      <c r="C204" s="12" t="s">
        <v>27633</v>
      </c>
      <c r="D204" s="12" t="s">
        <v>93</v>
      </c>
      <c r="E204" s="12"/>
      <c r="F204" s="12"/>
      <c r="G204" s="10" t="s">
        <v>27634</v>
      </c>
    </row>
    <row r="205" spans="1:7" ht="50" x14ac:dyDescent="0.25">
      <c r="A205" s="10" t="s">
        <v>27635</v>
      </c>
      <c r="B205" s="19" t="s">
        <v>27636</v>
      </c>
      <c r="C205" s="12" t="s">
        <v>27637</v>
      </c>
      <c r="D205" s="12" t="s">
        <v>93</v>
      </c>
      <c r="E205" s="12"/>
      <c r="F205" s="12"/>
      <c r="G205" s="10" t="s">
        <v>27638</v>
      </c>
    </row>
    <row r="206" spans="1:7" ht="50" x14ac:dyDescent="0.25">
      <c r="A206" s="10" t="s">
        <v>27639</v>
      </c>
      <c r="B206" s="19" t="s">
        <v>27640</v>
      </c>
      <c r="C206" s="12" t="s">
        <v>27641</v>
      </c>
      <c r="D206" s="12" t="s">
        <v>93</v>
      </c>
      <c r="E206" s="12"/>
      <c r="F206" s="12"/>
      <c r="G206" s="10" t="s">
        <v>27642</v>
      </c>
    </row>
    <row r="207" spans="1:7" ht="50" x14ac:dyDescent="0.25">
      <c r="A207" s="10" t="s">
        <v>27643</v>
      </c>
      <c r="B207" s="19" t="s">
        <v>27644</v>
      </c>
      <c r="C207" s="12" t="s">
        <v>27645</v>
      </c>
      <c r="D207" s="12" t="s">
        <v>93</v>
      </c>
      <c r="E207" s="12"/>
      <c r="F207" s="12"/>
      <c r="G207" s="10" t="s">
        <v>27646</v>
      </c>
    </row>
    <row r="208" spans="1:7" ht="37.5" x14ac:dyDescent="0.25">
      <c r="A208" s="10" t="s">
        <v>27647</v>
      </c>
      <c r="B208" s="19" t="s">
        <v>27648</v>
      </c>
      <c r="C208" s="12" t="s">
        <v>27649</v>
      </c>
      <c r="D208" s="12" t="s">
        <v>93</v>
      </c>
      <c r="E208" s="12"/>
      <c r="F208" s="12"/>
      <c r="G208" s="10" t="s">
        <v>27650</v>
      </c>
    </row>
    <row r="209" spans="1:7" ht="50" x14ac:dyDescent="0.25">
      <c r="A209" s="10" t="s">
        <v>27651</v>
      </c>
      <c r="B209" s="19" t="s">
        <v>27652</v>
      </c>
      <c r="C209" s="12" t="s">
        <v>27653</v>
      </c>
      <c r="D209" s="12" t="s">
        <v>93</v>
      </c>
      <c r="E209" s="12"/>
      <c r="F209" s="12"/>
      <c r="G209" s="10" t="s">
        <v>27654</v>
      </c>
    </row>
    <row r="210" spans="1:7" ht="50" x14ac:dyDescent="0.25">
      <c r="A210" s="10" t="s">
        <v>27655</v>
      </c>
      <c r="B210" s="19" t="s">
        <v>27656</v>
      </c>
      <c r="C210" s="12" t="s">
        <v>27657</v>
      </c>
      <c r="D210" s="12" t="s">
        <v>93</v>
      </c>
      <c r="E210" s="12"/>
      <c r="F210" s="12"/>
      <c r="G210" s="10" t="s">
        <v>27658</v>
      </c>
    </row>
    <row r="211" spans="1:7" ht="50" x14ac:dyDescent="0.25">
      <c r="A211" s="10" t="s">
        <v>27659</v>
      </c>
      <c r="B211" s="19" t="s">
        <v>27660</v>
      </c>
      <c r="C211" s="12" t="s">
        <v>27661</v>
      </c>
      <c r="D211" s="12" t="s">
        <v>93</v>
      </c>
      <c r="E211" s="12"/>
      <c r="F211" s="12"/>
      <c r="G211" s="10" t="s">
        <v>27662</v>
      </c>
    </row>
    <row r="212" spans="1:7" ht="50" x14ac:dyDescent="0.25">
      <c r="A212" s="10" t="s">
        <v>27663</v>
      </c>
      <c r="B212" s="19" t="s">
        <v>27664</v>
      </c>
      <c r="C212" s="12" t="s">
        <v>27665</v>
      </c>
      <c r="D212" s="12" t="s">
        <v>93</v>
      </c>
      <c r="E212" s="12"/>
      <c r="F212" s="12"/>
      <c r="G212" s="10" t="s">
        <v>27666</v>
      </c>
    </row>
    <row r="213" spans="1:7" ht="37.5" x14ac:dyDescent="0.25">
      <c r="A213" s="10" t="s">
        <v>27667</v>
      </c>
      <c r="B213" s="19" t="s">
        <v>27668</v>
      </c>
      <c r="C213" s="12" t="s">
        <v>27669</v>
      </c>
      <c r="D213" s="12" t="s">
        <v>93</v>
      </c>
      <c r="E213" s="12"/>
      <c r="F213" s="12"/>
      <c r="G213" s="10" t="s">
        <v>27670</v>
      </c>
    </row>
    <row r="214" spans="1:7" ht="50" x14ac:dyDescent="0.25">
      <c r="A214" s="10" t="s">
        <v>27671</v>
      </c>
      <c r="B214" s="19" t="s">
        <v>27672</v>
      </c>
      <c r="C214" s="12" t="s">
        <v>27673</v>
      </c>
      <c r="D214" s="12" t="s">
        <v>93</v>
      </c>
      <c r="E214" s="12"/>
      <c r="F214" s="12"/>
      <c r="G214" s="10" t="s">
        <v>27674</v>
      </c>
    </row>
    <row r="215" spans="1:7" ht="50" x14ac:dyDescent="0.25">
      <c r="A215" s="10" t="s">
        <v>27675</v>
      </c>
      <c r="B215" s="19" t="s">
        <v>27676</v>
      </c>
      <c r="C215" s="12" t="s">
        <v>27677</v>
      </c>
      <c r="D215" s="12" t="s">
        <v>93</v>
      </c>
      <c r="E215" s="12"/>
      <c r="F215" s="12"/>
      <c r="G215" s="10" t="s">
        <v>27678</v>
      </c>
    </row>
    <row r="216" spans="1:7" ht="50" x14ac:dyDescent="0.25">
      <c r="A216" s="10" t="s">
        <v>27679</v>
      </c>
      <c r="B216" s="19" t="s">
        <v>27680</v>
      </c>
      <c r="C216" s="12" t="s">
        <v>27681</v>
      </c>
      <c r="D216" s="12" t="s">
        <v>93</v>
      </c>
      <c r="E216" s="12"/>
      <c r="F216" s="12"/>
      <c r="G216" s="10" t="s">
        <v>27682</v>
      </c>
    </row>
    <row r="217" spans="1:7" ht="50" x14ac:dyDescent="0.25">
      <c r="A217" s="10" t="s">
        <v>27683</v>
      </c>
      <c r="B217" s="19" t="s">
        <v>27684</v>
      </c>
      <c r="C217" s="12" t="s">
        <v>27685</v>
      </c>
      <c r="D217" s="12" t="s">
        <v>93</v>
      </c>
      <c r="E217" s="12"/>
      <c r="F217" s="12"/>
      <c r="G217" s="10" t="s">
        <v>27686</v>
      </c>
    </row>
    <row r="218" spans="1:7" ht="50" x14ac:dyDescent="0.25">
      <c r="A218" s="10" t="s">
        <v>27687</v>
      </c>
      <c r="B218" s="19" t="s">
        <v>27688</v>
      </c>
      <c r="C218" s="12" t="s">
        <v>27689</v>
      </c>
      <c r="D218" s="12" t="s">
        <v>93</v>
      </c>
      <c r="E218" s="12"/>
      <c r="F218" s="12"/>
      <c r="G218" s="10" t="s">
        <v>27690</v>
      </c>
    </row>
    <row r="219" spans="1:7" ht="50" x14ac:dyDescent="0.25">
      <c r="A219" s="10" t="s">
        <v>27691</v>
      </c>
      <c r="B219" s="19" t="s">
        <v>27692</v>
      </c>
      <c r="C219" s="12" t="s">
        <v>27693</v>
      </c>
      <c r="D219" s="12" t="s">
        <v>93</v>
      </c>
      <c r="E219" s="12"/>
      <c r="F219" s="12"/>
      <c r="G219" s="10" t="s">
        <v>27694</v>
      </c>
    </row>
    <row r="220" spans="1:7" ht="62.5" x14ac:dyDescent="0.25">
      <c r="A220" s="10" t="s">
        <v>27695</v>
      </c>
      <c r="B220" s="19" t="s">
        <v>27696</v>
      </c>
      <c r="C220" s="12" t="s">
        <v>27697</v>
      </c>
      <c r="D220" s="12" t="s">
        <v>93</v>
      </c>
      <c r="E220" s="12"/>
      <c r="F220" s="12"/>
      <c r="G220" s="10" t="s">
        <v>27698</v>
      </c>
    </row>
    <row r="221" spans="1:7" ht="62.5" x14ac:dyDescent="0.25">
      <c r="A221" s="10" t="s">
        <v>27699</v>
      </c>
      <c r="B221" s="19" t="s">
        <v>27700</v>
      </c>
      <c r="C221" s="12" t="s">
        <v>27701</v>
      </c>
      <c r="D221" s="12" t="s">
        <v>93</v>
      </c>
      <c r="E221" s="12"/>
      <c r="F221" s="12"/>
      <c r="G221" s="10" t="s">
        <v>27702</v>
      </c>
    </row>
    <row r="222" spans="1:7" ht="50" x14ac:dyDescent="0.25">
      <c r="A222" s="10" t="s">
        <v>27703</v>
      </c>
      <c r="B222" s="19" t="s">
        <v>27704</v>
      </c>
      <c r="C222" s="12" t="s">
        <v>27705</v>
      </c>
      <c r="D222" s="12" t="s">
        <v>93</v>
      </c>
      <c r="E222" s="12"/>
      <c r="F222" s="12"/>
      <c r="G222" s="10" t="s">
        <v>27706</v>
      </c>
    </row>
    <row r="223" spans="1:7" ht="62.5" x14ac:dyDescent="0.25">
      <c r="A223" s="10" t="s">
        <v>27707</v>
      </c>
      <c r="B223" s="19" t="s">
        <v>27708</v>
      </c>
      <c r="C223" s="12" t="s">
        <v>27709</v>
      </c>
      <c r="D223" s="12" t="s">
        <v>93</v>
      </c>
      <c r="E223" s="12"/>
      <c r="F223" s="12"/>
      <c r="G223" s="10" t="s">
        <v>27710</v>
      </c>
    </row>
    <row r="224" spans="1:7" ht="50" x14ac:dyDescent="0.25">
      <c r="A224" s="10" t="s">
        <v>27711</v>
      </c>
      <c r="B224" s="19" t="s">
        <v>27712</v>
      </c>
      <c r="C224" s="12" t="s">
        <v>27713</v>
      </c>
      <c r="D224" s="12" t="s">
        <v>93</v>
      </c>
      <c r="E224" s="12"/>
      <c r="F224" s="12"/>
      <c r="G224" s="10" t="s">
        <v>27714</v>
      </c>
    </row>
    <row r="225" spans="1:7" ht="50" x14ac:dyDescent="0.25">
      <c r="A225" s="10" t="s">
        <v>27715</v>
      </c>
      <c r="B225" s="19" t="s">
        <v>27716</v>
      </c>
      <c r="C225" s="12" t="s">
        <v>27717</v>
      </c>
      <c r="D225" s="12" t="s">
        <v>93</v>
      </c>
      <c r="E225" s="12"/>
      <c r="F225" s="12"/>
      <c r="G225" s="10" t="s">
        <v>27718</v>
      </c>
    </row>
    <row r="226" spans="1:7" ht="50" x14ac:dyDescent="0.25">
      <c r="A226" s="10" t="s">
        <v>27719</v>
      </c>
      <c r="B226" s="19" t="s">
        <v>27720</v>
      </c>
      <c r="C226" s="12" t="s">
        <v>27721</v>
      </c>
      <c r="D226" s="12" t="s">
        <v>93</v>
      </c>
      <c r="E226" s="12"/>
      <c r="F226" s="12"/>
      <c r="G226" s="10" t="s">
        <v>27722</v>
      </c>
    </row>
    <row r="227" spans="1:7" ht="50" x14ac:dyDescent="0.25">
      <c r="A227" s="10" t="s">
        <v>27723</v>
      </c>
      <c r="B227" s="19" t="s">
        <v>27724</v>
      </c>
      <c r="C227" s="12" t="s">
        <v>27725</v>
      </c>
      <c r="D227" s="12" t="s">
        <v>93</v>
      </c>
      <c r="E227" s="12"/>
      <c r="F227" s="12"/>
      <c r="G227" s="10" t="s">
        <v>27726</v>
      </c>
    </row>
    <row r="228" spans="1:7" ht="50" x14ac:dyDescent="0.25">
      <c r="A228" s="10" t="s">
        <v>27727</v>
      </c>
      <c r="B228" s="19" t="s">
        <v>27728</v>
      </c>
      <c r="C228" s="12" t="s">
        <v>27729</v>
      </c>
      <c r="D228" s="12" t="s">
        <v>93</v>
      </c>
      <c r="E228" s="12"/>
      <c r="F228" s="12"/>
      <c r="G228" s="10" t="s">
        <v>27730</v>
      </c>
    </row>
    <row r="229" spans="1:7" ht="50" x14ac:dyDescent="0.25">
      <c r="A229" s="10" t="s">
        <v>27731</v>
      </c>
      <c r="B229" s="19" t="s">
        <v>27732</v>
      </c>
      <c r="C229" s="12" t="s">
        <v>27733</v>
      </c>
      <c r="D229" s="12" t="s">
        <v>93</v>
      </c>
      <c r="E229" s="12"/>
      <c r="F229" s="12"/>
      <c r="G229" s="10" t="s">
        <v>27734</v>
      </c>
    </row>
    <row r="230" spans="1:7" ht="50" x14ac:dyDescent="0.25">
      <c r="A230" s="10" t="s">
        <v>27735</v>
      </c>
      <c r="B230" s="19" t="s">
        <v>27736</v>
      </c>
      <c r="C230" s="12" t="s">
        <v>27737</v>
      </c>
      <c r="D230" s="12" t="s">
        <v>93</v>
      </c>
      <c r="E230" s="12"/>
      <c r="F230" s="12"/>
      <c r="G230" s="10" t="s">
        <v>27738</v>
      </c>
    </row>
    <row r="231" spans="1:7" ht="50" x14ac:dyDescent="0.25">
      <c r="A231" s="10" t="s">
        <v>27739</v>
      </c>
      <c r="B231" s="19" t="s">
        <v>27740</v>
      </c>
      <c r="C231" s="12" t="s">
        <v>27741</v>
      </c>
      <c r="D231" s="12" t="s">
        <v>93</v>
      </c>
      <c r="E231" s="12"/>
      <c r="F231" s="12"/>
      <c r="G231" s="10" t="s">
        <v>27742</v>
      </c>
    </row>
    <row r="232" spans="1:7" ht="50" x14ac:dyDescent="0.25">
      <c r="A232" s="10" t="s">
        <v>27743</v>
      </c>
      <c r="B232" s="19" t="s">
        <v>27744</v>
      </c>
      <c r="C232" s="12" t="s">
        <v>27745</v>
      </c>
      <c r="D232" s="12" t="s">
        <v>93</v>
      </c>
      <c r="E232" s="12"/>
      <c r="F232" s="12"/>
      <c r="G232" s="10" t="s">
        <v>27746</v>
      </c>
    </row>
    <row r="233" spans="1:7" ht="50" x14ac:dyDescent="0.25">
      <c r="A233" s="10" t="s">
        <v>27747</v>
      </c>
      <c r="B233" s="19" t="s">
        <v>27748</v>
      </c>
      <c r="C233" s="12" t="s">
        <v>27749</v>
      </c>
      <c r="D233" s="12" t="s">
        <v>93</v>
      </c>
      <c r="E233" s="12"/>
      <c r="F233" s="12"/>
      <c r="G233" s="10" t="s">
        <v>27750</v>
      </c>
    </row>
    <row r="234" spans="1:7" ht="50" x14ac:dyDescent="0.25">
      <c r="A234" s="10" t="s">
        <v>27751</v>
      </c>
      <c r="B234" s="19" t="s">
        <v>27752</v>
      </c>
      <c r="C234" s="12" t="s">
        <v>27753</v>
      </c>
      <c r="D234" s="12" t="s">
        <v>93</v>
      </c>
      <c r="E234" s="12"/>
      <c r="F234" s="12"/>
      <c r="G234" s="10" t="s">
        <v>27754</v>
      </c>
    </row>
    <row r="235" spans="1:7" ht="62.5" x14ac:dyDescent="0.25">
      <c r="A235" s="10" t="s">
        <v>27755</v>
      </c>
      <c r="B235" s="19" t="s">
        <v>27756</v>
      </c>
      <c r="C235" s="12" t="s">
        <v>27757</v>
      </c>
      <c r="D235" s="12" t="s">
        <v>93</v>
      </c>
      <c r="E235" s="12"/>
      <c r="F235" s="12"/>
      <c r="G235" s="10" t="s">
        <v>27758</v>
      </c>
    </row>
    <row r="236" spans="1:7" ht="62.5" x14ac:dyDescent="0.25">
      <c r="A236" s="10" t="s">
        <v>27759</v>
      </c>
      <c r="B236" s="19" t="s">
        <v>27760</v>
      </c>
      <c r="C236" s="12" t="s">
        <v>27761</v>
      </c>
      <c r="D236" s="12" t="s">
        <v>93</v>
      </c>
      <c r="E236" s="12"/>
      <c r="F236" s="12"/>
      <c r="G236" s="10" t="s">
        <v>27762</v>
      </c>
    </row>
    <row r="237" spans="1:7" ht="50" x14ac:dyDescent="0.25">
      <c r="A237" s="10" t="s">
        <v>27763</v>
      </c>
      <c r="B237" s="19" t="s">
        <v>27764</v>
      </c>
      <c r="C237" s="12" t="s">
        <v>27765</v>
      </c>
      <c r="D237" s="12" t="s">
        <v>93</v>
      </c>
      <c r="E237" s="12"/>
      <c r="F237" s="12"/>
      <c r="G237" s="10" t="s">
        <v>27766</v>
      </c>
    </row>
    <row r="238" spans="1:7" ht="62.5" x14ac:dyDescent="0.25">
      <c r="A238" s="10" t="s">
        <v>27767</v>
      </c>
      <c r="B238" s="19" t="s">
        <v>27768</v>
      </c>
      <c r="C238" s="12" t="s">
        <v>27769</v>
      </c>
      <c r="D238" s="12" t="s">
        <v>93</v>
      </c>
      <c r="E238" s="12"/>
      <c r="F238" s="12"/>
      <c r="G238" s="10" t="s">
        <v>27770</v>
      </c>
    </row>
    <row r="239" spans="1:7" ht="50" x14ac:dyDescent="0.25">
      <c r="A239" s="10" t="s">
        <v>27771</v>
      </c>
      <c r="B239" s="19" t="s">
        <v>27772</v>
      </c>
      <c r="C239" s="12" t="s">
        <v>27773</v>
      </c>
      <c r="D239" s="12" t="s">
        <v>93</v>
      </c>
      <c r="E239" s="12"/>
      <c r="F239" s="12"/>
      <c r="G239" s="10" t="s">
        <v>27774</v>
      </c>
    </row>
    <row r="240" spans="1:7" ht="50" x14ac:dyDescent="0.25">
      <c r="A240" s="10" t="s">
        <v>27775</v>
      </c>
      <c r="B240" s="19" t="s">
        <v>27776</v>
      </c>
      <c r="C240" s="12" t="s">
        <v>27777</v>
      </c>
      <c r="D240" s="12" t="s">
        <v>93</v>
      </c>
      <c r="E240" s="12"/>
      <c r="F240" s="12"/>
      <c r="G240" s="10" t="s">
        <v>27778</v>
      </c>
    </row>
    <row r="241" spans="1:7" ht="50" x14ac:dyDescent="0.25">
      <c r="A241" s="10" t="s">
        <v>27779</v>
      </c>
      <c r="B241" s="19" t="s">
        <v>27780</v>
      </c>
      <c r="C241" s="12" t="s">
        <v>27781</v>
      </c>
      <c r="D241" s="12" t="s">
        <v>93</v>
      </c>
      <c r="E241" s="12"/>
      <c r="F241" s="12"/>
      <c r="G241" s="10" t="s">
        <v>27782</v>
      </c>
    </row>
    <row r="242" spans="1:7" ht="50" x14ac:dyDescent="0.25">
      <c r="A242" s="10" t="s">
        <v>27783</v>
      </c>
      <c r="B242" s="19" t="s">
        <v>27784</v>
      </c>
      <c r="C242" s="12" t="s">
        <v>27785</v>
      </c>
      <c r="D242" s="12" t="s">
        <v>93</v>
      </c>
      <c r="E242" s="12"/>
      <c r="F242" s="12"/>
      <c r="G242" s="10" t="s">
        <v>27786</v>
      </c>
    </row>
    <row r="243" spans="1:7" ht="50" x14ac:dyDescent="0.25">
      <c r="A243" s="10" t="s">
        <v>27787</v>
      </c>
      <c r="B243" s="19" t="s">
        <v>27788</v>
      </c>
      <c r="C243" s="12" t="s">
        <v>27789</v>
      </c>
      <c r="D243" s="12" t="s">
        <v>93</v>
      </c>
      <c r="E243" s="12"/>
      <c r="F243" s="12"/>
      <c r="G243" s="10" t="s">
        <v>27790</v>
      </c>
    </row>
    <row r="244" spans="1:7" ht="50" x14ac:dyDescent="0.25">
      <c r="A244" s="10" t="s">
        <v>27791</v>
      </c>
      <c r="B244" s="19" t="s">
        <v>27792</v>
      </c>
      <c r="C244" s="12" t="s">
        <v>27793</v>
      </c>
      <c r="D244" s="12" t="s">
        <v>93</v>
      </c>
      <c r="E244" s="12"/>
      <c r="F244" s="12"/>
      <c r="G244" s="10" t="s">
        <v>27794</v>
      </c>
    </row>
    <row r="245" spans="1:7" ht="50" x14ac:dyDescent="0.25">
      <c r="A245" s="10" t="s">
        <v>27795</v>
      </c>
      <c r="B245" s="19" t="s">
        <v>27796</v>
      </c>
      <c r="C245" s="12" t="s">
        <v>27797</v>
      </c>
      <c r="D245" s="12" t="s">
        <v>93</v>
      </c>
      <c r="E245" s="12"/>
      <c r="F245" s="12"/>
      <c r="G245" s="10" t="s">
        <v>27798</v>
      </c>
    </row>
    <row r="246" spans="1:7" ht="50" x14ac:dyDescent="0.25">
      <c r="A246" s="10" t="s">
        <v>27799</v>
      </c>
      <c r="B246" s="19" t="s">
        <v>27800</v>
      </c>
      <c r="C246" s="12" t="s">
        <v>27801</v>
      </c>
      <c r="D246" s="12" t="s">
        <v>93</v>
      </c>
      <c r="E246" s="12"/>
      <c r="F246" s="12"/>
      <c r="G246" s="10" t="s">
        <v>27802</v>
      </c>
    </row>
    <row r="247" spans="1:7" ht="50" x14ac:dyDescent="0.25">
      <c r="A247" s="10" t="s">
        <v>27803</v>
      </c>
      <c r="B247" s="19" t="s">
        <v>27804</v>
      </c>
      <c r="C247" s="12" t="s">
        <v>27805</v>
      </c>
      <c r="D247" s="12" t="s">
        <v>93</v>
      </c>
      <c r="E247" s="12"/>
      <c r="F247" s="12"/>
      <c r="G247" s="10" t="s">
        <v>27806</v>
      </c>
    </row>
    <row r="248" spans="1:7" ht="50" x14ac:dyDescent="0.25">
      <c r="A248" s="10" t="s">
        <v>27807</v>
      </c>
      <c r="B248" s="19" t="s">
        <v>27808</v>
      </c>
      <c r="C248" s="12" t="s">
        <v>27809</v>
      </c>
      <c r="D248" s="12" t="s">
        <v>93</v>
      </c>
      <c r="E248" s="12"/>
      <c r="F248" s="12"/>
      <c r="G248" s="10" t="s">
        <v>27810</v>
      </c>
    </row>
    <row r="249" spans="1:7" ht="50" x14ac:dyDescent="0.25">
      <c r="A249" s="10" t="s">
        <v>27811</v>
      </c>
      <c r="B249" s="19" t="s">
        <v>27812</v>
      </c>
      <c r="C249" s="12" t="s">
        <v>27813</v>
      </c>
      <c r="D249" s="12" t="s">
        <v>93</v>
      </c>
      <c r="E249" s="12"/>
      <c r="F249" s="12"/>
      <c r="G249" s="10" t="s">
        <v>27814</v>
      </c>
    </row>
    <row r="250" spans="1:7" ht="50" x14ac:dyDescent="0.25">
      <c r="A250" s="10" t="s">
        <v>27815</v>
      </c>
      <c r="B250" s="19" t="s">
        <v>27816</v>
      </c>
      <c r="C250" s="12" t="s">
        <v>27817</v>
      </c>
      <c r="D250" s="12" t="s">
        <v>93</v>
      </c>
      <c r="E250" s="12"/>
      <c r="F250" s="12"/>
      <c r="G250" s="10" t="s">
        <v>27818</v>
      </c>
    </row>
    <row r="251" spans="1:7" ht="50" x14ac:dyDescent="0.25">
      <c r="A251" s="10" t="s">
        <v>27819</v>
      </c>
      <c r="B251" s="19" t="s">
        <v>27820</v>
      </c>
      <c r="C251" s="12" t="s">
        <v>27821</v>
      </c>
      <c r="D251" s="12" t="s">
        <v>93</v>
      </c>
      <c r="E251" s="12"/>
      <c r="F251" s="12"/>
      <c r="G251" s="10" t="s">
        <v>27822</v>
      </c>
    </row>
    <row r="252" spans="1:7" ht="50" x14ac:dyDescent="0.25">
      <c r="A252" s="10" t="s">
        <v>27823</v>
      </c>
      <c r="B252" s="19" t="s">
        <v>27824</v>
      </c>
      <c r="C252" s="12" t="s">
        <v>27825</v>
      </c>
      <c r="D252" s="12" t="s">
        <v>93</v>
      </c>
      <c r="E252" s="12"/>
      <c r="F252" s="12"/>
      <c r="G252" s="10" t="s">
        <v>27826</v>
      </c>
    </row>
    <row r="253" spans="1:7" ht="50" x14ac:dyDescent="0.25">
      <c r="A253" s="10" t="s">
        <v>27827</v>
      </c>
      <c r="B253" s="19" t="s">
        <v>27828</v>
      </c>
      <c r="C253" s="12" t="s">
        <v>27829</v>
      </c>
      <c r="D253" s="12" t="s">
        <v>93</v>
      </c>
      <c r="E253" s="12"/>
      <c r="F253" s="12"/>
      <c r="G253" s="10" t="s">
        <v>27830</v>
      </c>
    </row>
    <row r="254" spans="1:7" ht="50" x14ac:dyDescent="0.25">
      <c r="A254" s="10" t="s">
        <v>27831</v>
      </c>
      <c r="B254" s="19" t="s">
        <v>27832</v>
      </c>
      <c r="C254" s="12" t="s">
        <v>27833</v>
      </c>
      <c r="D254" s="12" t="s">
        <v>93</v>
      </c>
      <c r="E254" s="12"/>
      <c r="F254" s="12"/>
      <c r="G254" s="10" t="s">
        <v>27834</v>
      </c>
    </row>
    <row r="255" spans="1:7" ht="50" x14ac:dyDescent="0.25">
      <c r="A255" s="10" t="s">
        <v>27835</v>
      </c>
      <c r="B255" s="19" t="s">
        <v>27836</v>
      </c>
      <c r="C255" s="12" t="s">
        <v>27837</v>
      </c>
      <c r="D255" s="12" t="s">
        <v>93</v>
      </c>
      <c r="E255" s="12"/>
      <c r="F255" s="12"/>
      <c r="G255" s="10" t="s">
        <v>27838</v>
      </c>
    </row>
    <row r="256" spans="1:7" ht="50" x14ac:dyDescent="0.25">
      <c r="A256" s="10" t="s">
        <v>27839</v>
      </c>
      <c r="B256" s="19" t="s">
        <v>27840</v>
      </c>
      <c r="C256" s="12" t="s">
        <v>27841</v>
      </c>
      <c r="D256" s="12" t="s">
        <v>93</v>
      </c>
      <c r="E256" s="12"/>
      <c r="F256" s="12"/>
      <c r="G256" s="10" t="s">
        <v>27842</v>
      </c>
    </row>
    <row r="257" spans="1:7" ht="50" x14ac:dyDescent="0.25">
      <c r="A257" s="10" t="s">
        <v>27843</v>
      </c>
      <c r="B257" s="19" t="s">
        <v>27844</v>
      </c>
      <c r="C257" s="12" t="s">
        <v>27845</v>
      </c>
      <c r="D257" s="12" t="s">
        <v>93</v>
      </c>
      <c r="E257" s="12"/>
      <c r="F257" s="12"/>
      <c r="G257" s="10" t="s">
        <v>27846</v>
      </c>
    </row>
    <row r="258" spans="1:7" ht="50" x14ac:dyDescent="0.25">
      <c r="A258" s="10" t="s">
        <v>27847</v>
      </c>
      <c r="B258" s="19" t="s">
        <v>27848</v>
      </c>
      <c r="C258" s="12" t="s">
        <v>27849</v>
      </c>
      <c r="D258" s="12" t="s">
        <v>93</v>
      </c>
      <c r="E258" s="12"/>
      <c r="F258" s="12"/>
      <c r="G258" s="10" t="s">
        <v>27850</v>
      </c>
    </row>
    <row r="259" spans="1:7" ht="50" x14ac:dyDescent="0.25">
      <c r="A259" s="10" t="s">
        <v>27851</v>
      </c>
      <c r="B259" s="19" t="s">
        <v>27852</v>
      </c>
      <c r="C259" s="12" t="s">
        <v>27853</v>
      </c>
      <c r="D259" s="12" t="s">
        <v>93</v>
      </c>
      <c r="E259" s="12"/>
      <c r="F259" s="12"/>
      <c r="G259" s="10" t="s">
        <v>27854</v>
      </c>
    </row>
    <row r="260" spans="1:7" ht="50" x14ac:dyDescent="0.25">
      <c r="A260" s="10" t="s">
        <v>27855</v>
      </c>
      <c r="B260" s="19" t="s">
        <v>27856</v>
      </c>
      <c r="C260" s="12" t="s">
        <v>27857</v>
      </c>
      <c r="D260" s="12" t="s">
        <v>93</v>
      </c>
      <c r="E260" s="12"/>
      <c r="F260" s="12"/>
      <c r="G260" s="10" t="s">
        <v>27858</v>
      </c>
    </row>
    <row r="261" spans="1:7" ht="50" x14ac:dyDescent="0.25">
      <c r="A261" s="10" t="s">
        <v>27859</v>
      </c>
      <c r="B261" s="19" t="s">
        <v>27860</v>
      </c>
      <c r="C261" s="12" t="s">
        <v>27861</v>
      </c>
      <c r="D261" s="12" t="s">
        <v>93</v>
      </c>
      <c r="E261" s="12"/>
      <c r="F261" s="12"/>
      <c r="G261" s="10" t="s">
        <v>27862</v>
      </c>
    </row>
    <row r="262" spans="1:7" ht="50" x14ac:dyDescent="0.25">
      <c r="A262" s="10" t="s">
        <v>27863</v>
      </c>
      <c r="B262" s="19" t="s">
        <v>27864</v>
      </c>
      <c r="C262" s="12" t="s">
        <v>27865</v>
      </c>
      <c r="D262" s="12" t="s">
        <v>93</v>
      </c>
      <c r="E262" s="12"/>
      <c r="F262" s="12"/>
      <c r="G262" s="10" t="s">
        <v>27866</v>
      </c>
    </row>
    <row r="263" spans="1:7" ht="50" x14ac:dyDescent="0.25">
      <c r="A263" s="10" t="s">
        <v>27867</v>
      </c>
      <c r="B263" s="19" t="s">
        <v>27868</v>
      </c>
      <c r="C263" s="12" t="s">
        <v>27869</v>
      </c>
      <c r="D263" s="12" t="s">
        <v>93</v>
      </c>
      <c r="E263" s="12"/>
      <c r="F263" s="12"/>
      <c r="G263" s="10" t="s">
        <v>27870</v>
      </c>
    </row>
    <row r="264" spans="1:7" ht="50" x14ac:dyDescent="0.25">
      <c r="A264" s="10" t="s">
        <v>27871</v>
      </c>
      <c r="B264" s="19" t="s">
        <v>27872</v>
      </c>
      <c r="C264" s="12" t="s">
        <v>27873</v>
      </c>
      <c r="D264" s="12" t="s">
        <v>93</v>
      </c>
      <c r="E264" s="12"/>
      <c r="F264" s="12"/>
      <c r="G264" s="10" t="s">
        <v>27874</v>
      </c>
    </row>
    <row r="265" spans="1:7" ht="62.5" x14ac:dyDescent="0.25">
      <c r="A265" s="10" t="s">
        <v>27875</v>
      </c>
      <c r="B265" s="19" t="s">
        <v>27876</v>
      </c>
      <c r="C265" s="12" t="s">
        <v>27877</v>
      </c>
      <c r="D265" s="12" t="s">
        <v>93</v>
      </c>
      <c r="E265" s="12"/>
      <c r="F265" s="12"/>
      <c r="G265" s="10" t="s">
        <v>27878</v>
      </c>
    </row>
    <row r="266" spans="1:7" ht="62.5" x14ac:dyDescent="0.25">
      <c r="A266" s="10" t="s">
        <v>27879</v>
      </c>
      <c r="B266" s="19" t="s">
        <v>27880</v>
      </c>
      <c r="C266" s="12" t="s">
        <v>27881</v>
      </c>
      <c r="D266" s="12" t="s">
        <v>93</v>
      </c>
      <c r="E266" s="12"/>
      <c r="F266" s="12"/>
      <c r="G266" s="10" t="s">
        <v>27882</v>
      </c>
    </row>
    <row r="267" spans="1:7" ht="50" x14ac:dyDescent="0.25">
      <c r="A267" s="10" t="s">
        <v>27883</v>
      </c>
      <c r="B267" s="19" t="s">
        <v>27884</v>
      </c>
      <c r="C267" s="12" t="s">
        <v>27885</v>
      </c>
      <c r="D267" s="12" t="s">
        <v>93</v>
      </c>
      <c r="E267" s="12"/>
      <c r="F267" s="12"/>
      <c r="G267" s="10" t="s">
        <v>27886</v>
      </c>
    </row>
    <row r="268" spans="1:7" ht="50" x14ac:dyDescent="0.25">
      <c r="A268" s="10" t="s">
        <v>27887</v>
      </c>
      <c r="B268" s="19" t="s">
        <v>27888</v>
      </c>
      <c r="C268" s="12" t="s">
        <v>27889</v>
      </c>
      <c r="D268" s="12" t="s">
        <v>93</v>
      </c>
      <c r="E268" s="12"/>
      <c r="F268" s="12"/>
      <c r="G268" s="10" t="s">
        <v>27890</v>
      </c>
    </row>
    <row r="269" spans="1:7" ht="50" x14ac:dyDescent="0.25">
      <c r="A269" s="10" t="s">
        <v>27891</v>
      </c>
      <c r="B269" s="19" t="s">
        <v>27892</v>
      </c>
      <c r="C269" s="12" t="s">
        <v>27893</v>
      </c>
      <c r="D269" s="12" t="s">
        <v>93</v>
      </c>
      <c r="E269" s="12"/>
      <c r="F269" s="12"/>
      <c r="G269" s="10" t="s">
        <v>27894</v>
      </c>
    </row>
    <row r="270" spans="1:7" ht="50" x14ac:dyDescent="0.25">
      <c r="A270" s="10" t="s">
        <v>27895</v>
      </c>
      <c r="B270" s="19" t="s">
        <v>27896</v>
      </c>
      <c r="C270" s="12" t="s">
        <v>27897</v>
      </c>
      <c r="D270" s="12" t="s">
        <v>93</v>
      </c>
      <c r="E270" s="12"/>
      <c r="F270" s="12"/>
      <c r="G270" s="10" t="s">
        <v>27898</v>
      </c>
    </row>
    <row r="271" spans="1:7" ht="50" x14ac:dyDescent="0.25">
      <c r="A271" s="10" t="s">
        <v>27899</v>
      </c>
      <c r="B271" s="19" t="s">
        <v>27900</v>
      </c>
      <c r="C271" s="12" t="s">
        <v>27901</v>
      </c>
      <c r="D271" s="12" t="s">
        <v>93</v>
      </c>
      <c r="E271" s="12"/>
      <c r="F271" s="12"/>
      <c r="G271" s="10" t="s">
        <v>27902</v>
      </c>
    </row>
    <row r="272" spans="1:7" ht="50" x14ac:dyDescent="0.25">
      <c r="A272" s="10" t="s">
        <v>27903</v>
      </c>
      <c r="B272" s="19" t="s">
        <v>27904</v>
      </c>
      <c r="C272" s="12" t="s">
        <v>27905</v>
      </c>
      <c r="D272" s="12" t="s">
        <v>93</v>
      </c>
      <c r="E272" s="12"/>
      <c r="F272" s="12"/>
      <c r="G272" s="10" t="s">
        <v>27906</v>
      </c>
    </row>
    <row r="273" spans="1:7" ht="50" x14ac:dyDescent="0.25">
      <c r="A273" s="10" t="s">
        <v>27907</v>
      </c>
      <c r="B273" s="19" t="s">
        <v>27908</v>
      </c>
      <c r="C273" s="12" t="s">
        <v>27909</v>
      </c>
      <c r="D273" s="12" t="s">
        <v>93</v>
      </c>
      <c r="E273" s="12"/>
      <c r="F273" s="12"/>
      <c r="G273" s="10" t="s">
        <v>27910</v>
      </c>
    </row>
    <row r="274" spans="1:7" ht="37.5" x14ac:dyDescent="0.25">
      <c r="A274" s="10" t="s">
        <v>27911</v>
      </c>
      <c r="B274" s="19" t="s">
        <v>27912</v>
      </c>
      <c r="C274" s="12" t="s">
        <v>27913</v>
      </c>
      <c r="D274" s="12" t="s">
        <v>93</v>
      </c>
      <c r="E274" s="12"/>
      <c r="F274" s="12"/>
      <c r="G274" s="10" t="s">
        <v>27914</v>
      </c>
    </row>
    <row r="275" spans="1:7" ht="37.5" x14ac:dyDescent="0.25">
      <c r="A275" s="10" t="s">
        <v>27915</v>
      </c>
      <c r="B275" s="19" t="s">
        <v>27916</v>
      </c>
      <c r="C275" s="12" t="s">
        <v>27917</v>
      </c>
      <c r="D275" s="12" t="s">
        <v>93</v>
      </c>
      <c r="E275" s="12"/>
      <c r="F275" s="12"/>
      <c r="G275" s="10" t="s">
        <v>27918</v>
      </c>
    </row>
    <row r="276" spans="1:7" ht="37.5" x14ac:dyDescent="0.25">
      <c r="A276" s="10" t="s">
        <v>27919</v>
      </c>
      <c r="B276" s="19" t="s">
        <v>27920</v>
      </c>
      <c r="C276" s="12" t="s">
        <v>27921</v>
      </c>
      <c r="D276" s="12" t="s">
        <v>93</v>
      </c>
      <c r="E276" s="12"/>
      <c r="F276" s="12"/>
      <c r="G276" s="10" t="s">
        <v>27922</v>
      </c>
    </row>
    <row r="277" spans="1:7" ht="37.5" x14ac:dyDescent="0.25">
      <c r="A277" s="10" t="s">
        <v>27923</v>
      </c>
      <c r="B277" s="19" t="s">
        <v>27924</v>
      </c>
      <c r="C277" s="12" t="s">
        <v>27925</v>
      </c>
      <c r="D277" s="12" t="s">
        <v>93</v>
      </c>
      <c r="E277" s="12"/>
      <c r="F277" s="12"/>
      <c r="G277" s="10" t="s">
        <v>27926</v>
      </c>
    </row>
    <row r="278" spans="1:7" ht="25" x14ac:dyDescent="0.25">
      <c r="A278" s="10" t="s">
        <v>27927</v>
      </c>
      <c r="B278" s="19" t="s">
        <v>27928</v>
      </c>
      <c r="C278" s="12" t="s">
        <v>27929</v>
      </c>
      <c r="D278" s="12" t="s">
        <v>93</v>
      </c>
      <c r="E278" s="12"/>
      <c r="F278" s="12"/>
      <c r="G278" s="10" t="s">
        <v>27930</v>
      </c>
    </row>
    <row r="279" spans="1:7" ht="37.5" x14ac:dyDescent="0.25">
      <c r="A279" s="10" t="s">
        <v>27931</v>
      </c>
      <c r="B279" s="19" t="s">
        <v>27932</v>
      </c>
      <c r="C279" s="12" t="s">
        <v>27933</v>
      </c>
      <c r="D279" s="12" t="s">
        <v>93</v>
      </c>
      <c r="E279" s="12"/>
      <c r="F279" s="12"/>
      <c r="G279" s="10" t="s">
        <v>27934</v>
      </c>
    </row>
    <row r="280" spans="1:7" ht="50" x14ac:dyDescent="0.25">
      <c r="A280" s="10" t="s">
        <v>27935</v>
      </c>
      <c r="B280" s="19" t="s">
        <v>27936</v>
      </c>
      <c r="C280" s="12" t="s">
        <v>27937</v>
      </c>
      <c r="D280" s="12" t="s">
        <v>93</v>
      </c>
      <c r="E280" s="12"/>
      <c r="F280" s="12"/>
      <c r="G280" s="10" t="s">
        <v>27938</v>
      </c>
    </row>
    <row r="281" spans="1:7" ht="50" x14ac:dyDescent="0.25">
      <c r="A281" s="10" t="s">
        <v>27939</v>
      </c>
      <c r="B281" s="19" t="s">
        <v>27940</v>
      </c>
      <c r="C281" s="12" t="s">
        <v>27941</v>
      </c>
      <c r="D281" s="12" t="s">
        <v>93</v>
      </c>
      <c r="E281" s="12"/>
      <c r="F281" s="12"/>
      <c r="G281" s="10" t="s">
        <v>27942</v>
      </c>
    </row>
    <row r="282" spans="1:7" ht="50" x14ac:dyDescent="0.25">
      <c r="A282" s="10" t="s">
        <v>27943</v>
      </c>
      <c r="B282" s="19" t="s">
        <v>27944</v>
      </c>
      <c r="C282" s="12" t="s">
        <v>27945</v>
      </c>
      <c r="D282" s="12" t="s">
        <v>93</v>
      </c>
      <c r="E282" s="12"/>
      <c r="F282" s="12"/>
      <c r="G282" s="10" t="s">
        <v>27946</v>
      </c>
    </row>
    <row r="283" spans="1:7" ht="50" x14ac:dyDescent="0.25">
      <c r="A283" s="10" t="s">
        <v>27947</v>
      </c>
      <c r="B283" s="19" t="s">
        <v>27948</v>
      </c>
      <c r="C283" s="12" t="s">
        <v>27949</v>
      </c>
      <c r="D283" s="12" t="s">
        <v>93</v>
      </c>
      <c r="E283" s="12"/>
      <c r="F283" s="12"/>
      <c r="G283" s="10" t="s">
        <v>27950</v>
      </c>
    </row>
    <row r="284" spans="1:7" ht="50" x14ac:dyDescent="0.25">
      <c r="A284" s="10" t="s">
        <v>27951</v>
      </c>
      <c r="B284" s="19" t="s">
        <v>27952</v>
      </c>
      <c r="C284" s="12" t="s">
        <v>27953</v>
      </c>
      <c r="D284" s="12" t="s">
        <v>93</v>
      </c>
      <c r="E284" s="12"/>
      <c r="F284" s="12"/>
      <c r="G284" s="10" t="s">
        <v>27954</v>
      </c>
    </row>
    <row r="285" spans="1:7" ht="50" x14ac:dyDescent="0.25">
      <c r="A285" s="10" t="s">
        <v>27955</v>
      </c>
      <c r="B285" s="19" t="s">
        <v>27956</v>
      </c>
      <c r="C285" s="12" t="s">
        <v>27957</v>
      </c>
      <c r="D285" s="12" t="s">
        <v>93</v>
      </c>
      <c r="E285" s="12"/>
      <c r="F285" s="12"/>
      <c r="G285" s="10" t="s">
        <v>27958</v>
      </c>
    </row>
    <row r="286" spans="1:7" ht="50" x14ac:dyDescent="0.25">
      <c r="A286" s="10" t="s">
        <v>27959</v>
      </c>
      <c r="B286" s="19" t="s">
        <v>27960</v>
      </c>
      <c r="C286" s="12" t="s">
        <v>27961</v>
      </c>
      <c r="D286" s="12" t="s">
        <v>93</v>
      </c>
      <c r="E286" s="12"/>
      <c r="F286" s="12"/>
      <c r="G286" s="10" t="s">
        <v>27962</v>
      </c>
    </row>
    <row r="287" spans="1:7" ht="50" x14ac:dyDescent="0.25">
      <c r="A287" s="10" t="s">
        <v>27963</v>
      </c>
      <c r="B287" s="19" t="s">
        <v>27964</v>
      </c>
      <c r="C287" s="12" t="s">
        <v>27965</v>
      </c>
      <c r="D287" s="12" t="s">
        <v>93</v>
      </c>
      <c r="E287" s="12"/>
      <c r="F287" s="12"/>
      <c r="G287" s="10" t="s">
        <v>27966</v>
      </c>
    </row>
    <row r="288" spans="1:7" ht="50" x14ac:dyDescent="0.25">
      <c r="A288" s="10" t="s">
        <v>27967</v>
      </c>
      <c r="B288" s="19" t="s">
        <v>27968</v>
      </c>
      <c r="C288" s="12" t="s">
        <v>27969</v>
      </c>
      <c r="D288" s="12" t="s">
        <v>93</v>
      </c>
      <c r="E288" s="12"/>
      <c r="F288" s="12"/>
      <c r="G288" s="10" t="s">
        <v>27970</v>
      </c>
    </row>
    <row r="289" spans="1:7" ht="37.5" x14ac:dyDescent="0.25">
      <c r="A289" s="10" t="s">
        <v>27971</v>
      </c>
      <c r="B289" s="19" t="s">
        <v>27972</v>
      </c>
      <c r="C289" s="12" t="s">
        <v>27973</v>
      </c>
      <c r="D289" s="12" t="s">
        <v>93</v>
      </c>
      <c r="E289" s="12"/>
      <c r="F289" s="12"/>
      <c r="G289" s="10" t="s">
        <v>27974</v>
      </c>
    </row>
    <row r="290" spans="1:7" ht="50" x14ac:dyDescent="0.25">
      <c r="A290" s="10" t="s">
        <v>27975</v>
      </c>
      <c r="B290" s="19" t="s">
        <v>27976</v>
      </c>
      <c r="C290" s="12" t="s">
        <v>27977</v>
      </c>
      <c r="D290" s="12" t="s">
        <v>93</v>
      </c>
      <c r="E290" s="12"/>
      <c r="F290" s="12"/>
      <c r="G290" s="10" t="s">
        <v>27978</v>
      </c>
    </row>
    <row r="291" spans="1:7" ht="50" x14ac:dyDescent="0.25">
      <c r="A291" s="10" t="s">
        <v>27979</v>
      </c>
      <c r="B291" s="19" t="s">
        <v>27980</v>
      </c>
      <c r="C291" s="12" t="s">
        <v>27981</v>
      </c>
      <c r="D291" s="12" t="s">
        <v>93</v>
      </c>
      <c r="E291" s="12"/>
      <c r="F291" s="12"/>
      <c r="G291" s="10" t="s">
        <v>27982</v>
      </c>
    </row>
    <row r="292" spans="1:7" ht="50" x14ac:dyDescent="0.25">
      <c r="A292" s="10" t="s">
        <v>27983</v>
      </c>
      <c r="B292" s="19" t="s">
        <v>27984</v>
      </c>
      <c r="C292" s="12" t="s">
        <v>27985</v>
      </c>
      <c r="D292" s="12" t="s">
        <v>93</v>
      </c>
      <c r="E292" s="12"/>
      <c r="F292" s="12"/>
      <c r="G292" s="10" t="s">
        <v>27986</v>
      </c>
    </row>
    <row r="293" spans="1:7" ht="50" x14ac:dyDescent="0.25">
      <c r="A293" s="10" t="s">
        <v>27987</v>
      </c>
      <c r="B293" s="19" t="s">
        <v>27988</v>
      </c>
      <c r="C293" s="12" t="s">
        <v>27989</v>
      </c>
      <c r="D293" s="12" t="s">
        <v>93</v>
      </c>
      <c r="E293" s="12"/>
      <c r="F293" s="12"/>
      <c r="G293" s="10" t="s">
        <v>27990</v>
      </c>
    </row>
    <row r="294" spans="1:7" ht="37.5" x14ac:dyDescent="0.25">
      <c r="A294" s="10" t="s">
        <v>27991</v>
      </c>
      <c r="B294" s="19" t="s">
        <v>27992</v>
      </c>
      <c r="C294" s="12" t="s">
        <v>27993</v>
      </c>
      <c r="D294" s="12" t="s">
        <v>93</v>
      </c>
      <c r="E294" s="12"/>
      <c r="F294" s="12"/>
      <c r="G294" s="10" t="s">
        <v>27994</v>
      </c>
    </row>
    <row r="295" spans="1:7" ht="50" x14ac:dyDescent="0.25">
      <c r="A295" s="10" t="s">
        <v>27995</v>
      </c>
      <c r="B295" s="19" t="s">
        <v>27996</v>
      </c>
      <c r="C295" s="12" t="s">
        <v>27997</v>
      </c>
      <c r="D295" s="12" t="s">
        <v>93</v>
      </c>
      <c r="E295" s="12"/>
      <c r="F295" s="12"/>
      <c r="G295" s="10" t="s">
        <v>27998</v>
      </c>
    </row>
    <row r="296" spans="1:7" ht="50" x14ac:dyDescent="0.25">
      <c r="A296" s="10" t="s">
        <v>27999</v>
      </c>
      <c r="B296" s="19" t="s">
        <v>28000</v>
      </c>
      <c r="C296" s="12" t="s">
        <v>28001</v>
      </c>
      <c r="D296" s="12" t="s">
        <v>93</v>
      </c>
      <c r="E296" s="12"/>
      <c r="F296" s="12"/>
      <c r="G296" s="10" t="s">
        <v>28002</v>
      </c>
    </row>
    <row r="297" spans="1:7" ht="50" x14ac:dyDescent="0.25">
      <c r="A297" s="10" t="s">
        <v>28003</v>
      </c>
      <c r="B297" s="19" t="s">
        <v>28004</v>
      </c>
      <c r="C297" s="12" t="s">
        <v>28005</v>
      </c>
      <c r="D297" s="12" t="s">
        <v>93</v>
      </c>
      <c r="E297" s="12"/>
      <c r="F297" s="12"/>
      <c r="G297" s="10" t="s">
        <v>28006</v>
      </c>
    </row>
    <row r="298" spans="1:7" ht="50" x14ac:dyDescent="0.25">
      <c r="A298" s="10" t="s">
        <v>28007</v>
      </c>
      <c r="B298" s="19" t="s">
        <v>28008</v>
      </c>
      <c r="C298" s="12" t="s">
        <v>28009</v>
      </c>
      <c r="D298" s="12" t="s">
        <v>93</v>
      </c>
      <c r="E298" s="12"/>
      <c r="F298" s="12"/>
      <c r="G298" s="10" t="s">
        <v>28010</v>
      </c>
    </row>
    <row r="299" spans="1:7" ht="50" x14ac:dyDescent="0.25">
      <c r="A299" s="10" t="s">
        <v>28011</v>
      </c>
      <c r="B299" s="19" t="s">
        <v>28012</v>
      </c>
      <c r="C299" s="12" t="s">
        <v>28013</v>
      </c>
      <c r="D299" s="12" t="s">
        <v>93</v>
      </c>
      <c r="E299" s="12"/>
      <c r="F299" s="12"/>
      <c r="G299" s="10" t="s">
        <v>28014</v>
      </c>
    </row>
    <row r="300" spans="1:7" ht="50" x14ac:dyDescent="0.25">
      <c r="A300" s="10" t="s">
        <v>28015</v>
      </c>
      <c r="B300" s="19" t="s">
        <v>28016</v>
      </c>
      <c r="C300" s="12" t="s">
        <v>28017</v>
      </c>
      <c r="D300" s="12" t="s">
        <v>93</v>
      </c>
      <c r="E300" s="12"/>
      <c r="F300" s="12"/>
      <c r="G300" s="10" t="s">
        <v>28018</v>
      </c>
    </row>
    <row r="301" spans="1:7" ht="50" x14ac:dyDescent="0.25">
      <c r="A301" s="10" t="s">
        <v>28019</v>
      </c>
      <c r="B301" s="19" t="s">
        <v>28020</v>
      </c>
      <c r="C301" s="12" t="s">
        <v>28021</v>
      </c>
      <c r="D301" s="12" t="s">
        <v>93</v>
      </c>
      <c r="E301" s="12"/>
      <c r="F301" s="12"/>
      <c r="G301" s="10" t="s">
        <v>28022</v>
      </c>
    </row>
    <row r="302" spans="1:7" ht="50" x14ac:dyDescent="0.25">
      <c r="A302" s="10" t="s">
        <v>28023</v>
      </c>
      <c r="B302" s="19" t="s">
        <v>28024</v>
      </c>
      <c r="C302" s="12" t="s">
        <v>28025</v>
      </c>
      <c r="D302" s="12" t="s">
        <v>93</v>
      </c>
      <c r="E302" s="12"/>
      <c r="F302" s="12"/>
      <c r="G302" s="10" t="s">
        <v>28026</v>
      </c>
    </row>
    <row r="303" spans="1:7" ht="50" x14ac:dyDescent="0.25">
      <c r="A303" s="10" t="s">
        <v>28027</v>
      </c>
      <c r="B303" s="19" t="s">
        <v>28028</v>
      </c>
      <c r="C303" s="12" t="s">
        <v>28029</v>
      </c>
      <c r="D303" s="12" t="s">
        <v>93</v>
      </c>
      <c r="E303" s="12"/>
      <c r="F303" s="12"/>
      <c r="G303" s="10" t="s">
        <v>28030</v>
      </c>
    </row>
    <row r="304" spans="1:7" ht="37.5" x14ac:dyDescent="0.25">
      <c r="A304" s="10" t="s">
        <v>28031</v>
      </c>
      <c r="B304" s="19" t="s">
        <v>28032</v>
      </c>
      <c r="C304" s="12" t="s">
        <v>28033</v>
      </c>
      <c r="D304" s="12" t="s">
        <v>93</v>
      </c>
      <c r="E304" s="12"/>
      <c r="F304" s="12"/>
      <c r="G304" s="10" t="s">
        <v>28034</v>
      </c>
    </row>
    <row r="305" spans="1:7" ht="50" x14ac:dyDescent="0.25">
      <c r="A305" s="10" t="s">
        <v>28035</v>
      </c>
      <c r="B305" s="19" t="s">
        <v>28036</v>
      </c>
      <c r="C305" s="12" t="s">
        <v>28037</v>
      </c>
      <c r="D305" s="12" t="s">
        <v>93</v>
      </c>
      <c r="E305" s="12"/>
      <c r="F305" s="12"/>
      <c r="G305" s="10" t="s">
        <v>28038</v>
      </c>
    </row>
    <row r="306" spans="1:7" ht="50" x14ac:dyDescent="0.25">
      <c r="A306" s="10" t="s">
        <v>28039</v>
      </c>
      <c r="B306" s="19" t="s">
        <v>28040</v>
      </c>
      <c r="C306" s="12" t="s">
        <v>28041</v>
      </c>
      <c r="D306" s="12" t="s">
        <v>93</v>
      </c>
      <c r="E306" s="12"/>
      <c r="F306" s="12"/>
      <c r="G306" s="10" t="s">
        <v>28042</v>
      </c>
    </row>
    <row r="307" spans="1:7" ht="50" x14ac:dyDescent="0.25">
      <c r="A307" s="10" t="s">
        <v>28043</v>
      </c>
      <c r="B307" s="19" t="s">
        <v>28044</v>
      </c>
      <c r="C307" s="12" t="s">
        <v>28045</v>
      </c>
      <c r="D307" s="12" t="s">
        <v>93</v>
      </c>
      <c r="E307" s="12"/>
      <c r="F307" s="12"/>
      <c r="G307" s="10" t="s">
        <v>28046</v>
      </c>
    </row>
    <row r="308" spans="1:7" ht="50" x14ac:dyDescent="0.25">
      <c r="A308" s="10" t="s">
        <v>28047</v>
      </c>
      <c r="B308" s="19" t="s">
        <v>28048</v>
      </c>
      <c r="C308" s="12" t="s">
        <v>28049</v>
      </c>
      <c r="D308" s="12" t="s">
        <v>93</v>
      </c>
      <c r="E308" s="12"/>
      <c r="F308" s="12"/>
      <c r="G308" s="10" t="s">
        <v>28050</v>
      </c>
    </row>
    <row r="309" spans="1:7" ht="37.5" x14ac:dyDescent="0.25">
      <c r="A309" s="10" t="s">
        <v>28051</v>
      </c>
      <c r="B309" s="19" t="s">
        <v>28052</v>
      </c>
      <c r="C309" s="12" t="s">
        <v>28053</v>
      </c>
      <c r="D309" s="12" t="s">
        <v>93</v>
      </c>
      <c r="E309" s="12"/>
      <c r="F309" s="12"/>
      <c r="G309" s="10" t="s">
        <v>28054</v>
      </c>
    </row>
    <row r="310" spans="1:7" ht="50" x14ac:dyDescent="0.25">
      <c r="A310" s="10" t="s">
        <v>28055</v>
      </c>
      <c r="B310" s="19" t="s">
        <v>28056</v>
      </c>
      <c r="C310" s="12" t="s">
        <v>28057</v>
      </c>
      <c r="D310" s="12" t="s">
        <v>93</v>
      </c>
      <c r="E310" s="12"/>
      <c r="F310" s="12"/>
      <c r="G310" s="10" t="s">
        <v>28058</v>
      </c>
    </row>
    <row r="311" spans="1:7" ht="50" x14ac:dyDescent="0.25">
      <c r="A311" s="10" t="s">
        <v>28059</v>
      </c>
      <c r="B311" s="19" t="s">
        <v>28060</v>
      </c>
      <c r="C311" s="12" t="s">
        <v>28061</v>
      </c>
      <c r="D311" s="12" t="s">
        <v>93</v>
      </c>
      <c r="E311" s="12"/>
      <c r="F311" s="12"/>
      <c r="G311" s="10" t="s">
        <v>28062</v>
      </c>
    </row>
    <row r="312" spans="1:7" ht="50" x14ac:dyDescent="0.25">
      <c r="A312" s="10" t="s">
        <v>28063</v>
      </c>
      <c r="B312" s="19" t="s">
        <v>28064</v>
      </c>
      <c r="C312" s="12" t="s">
        <v>28065</v>
      </c>
      <c r="D312" s="12" t="s">
        <v>93</v>
      </c>
      <c r="E312" s="12"/>
      <c r="F312" s="12"/>
      <c r="G312" s="10" t="s">
        <v>28066</v>
      </c>
    </row>
    <row r="313" spans="1:7" ht="50" x14ac:dyDescent="0.25">
      <c r="A313" s="10" t="s">
        <v>28067</v>
      </c>
      <c r="B313" s="19" t="s">
        <v>28068</v>
      </c>
      <c r="C313" s="12" t="s">
        <v>28069</v>
      </c>
      <c r="D313" s="12" t="s">
        <v>93</v>
      </c>
      <c r="E313" s="12"/>
      <c r="F313" s="12"/>
      <c r="G313" s="10" t="s">
        <v>28070</v>
      </c>
    </row>
    <row r="314" spans="1:7" ht="37.5" x14ac:dyDescent="0.25">
      <c r="A314" s="10" t="s">
        <v>28071</v>
      </c>
      <c r="B314" s="19" t="s">
        <v>28072</v>
      </c>
      <c r="C314" s="12" t="s">
        <v>28073</v>
      </c>
      <c r="D314" s="12" t="s">
        <v>93</v>
      </c>
      <c r="E314" s="12"/>
      <c r="F314" s="12"/>
      <c r="G314" s="10" t="s">
        <v>28074</v>
      </c>
    </row>
    <row r="315" spans="1:7" ht="50" x14ac:dyDescent="0.25">
      <c r="A315" s="10" t="s">
        <v>28075</v>
      </c>
      <c r="B315" s="19" t="s">
        <v>28076</v>
      </c>
      <c r="C315" s="12" t="s">
        <v>28077</v>
      </c>
      <c r="D315" s="12" t="s">
        <v>93</v>
      </c>
      <c r="E315" s="12"/>
      <c r="F315" s="12"/>
      <c r="G315" s="10" t="s">
        <v>28078</v>
      </c>
    </row>
    <row r="316" spans="1:7" ht="50" x14ac:dyDescent="0.25">
      <c r="A316" s="10" t="s">
        <v>28079</v>
      </c>
      <c r="B316" s="19" t="s">
        <v>28080</v>
      </c>
      <c r="C316" s="12" t="s">
        <v>28081</v>
      </c>
      <c r="D316" s="12" t="s">
        <v>93</v>
      </c>
      <c r="E316" s="12"/>
      <c r="F316" s="12"/>
      <c r="G316" s="10" t="s">
        <v>28082</v>
      </c>
    </row>
    <row r="317" spans="1:7" ht="50" x14ac:dyDescent="0.25">
      <c r="A317" s="10" t="s">
        <v>28083</v>
      </c>
      <c r="B317" s="19" t="s">
        <v>28084</v>
      </c>
      <c r="C317" s="12" t="s">
        <v>28085</v>
      </c>
      <c r="D317" s="12" t="s">
        <v>93</v>
      </c>
      <c r="E317" s="12"/>
      <c r="F317" s="12"/>
      <c r="G317" s="10" t="s">
        <v>28086</v>
      </c>
    </row>
    <row r="318" spans="1:7" ht="50" x14ac:dyDescent="0.25">
      <c r="A318" s="10" t="s">
        <v>28087</v>
      </c>
      <c r="B318" s="19" t="s">
        <v>28088</v>
      </c>
      <c r="C318" s="12" t="s">
        <v>28089</v>
      </c>
      <c r="D318" s="12" t="s">
        <v>93</v>
      </c>
      <c r="E318" s="12"/>
      <c r="F318" s="12"/>
      <c r="G318" s="10" t="s">
        <v>28090</v>
      </c>
    </row>
    <row r="319" spans="1:7" ht="37.5" x14ac:dyDescent="0.25">
      <c r="A319" s="10" t="s">
        <v>28091</v>
      </c>
      <c r="B319" s="19" t="s">
        <v>28092</v>
      </c>
      <c r="C319" s="12" t="s">
        <v>28093</v>
      </c>
      <c r="D319" s="12" t="s">
        <v>93</v>
      </c>
      <c r="E319" s="12"/>
      <c r="F319" s="12"/>
      <c r="G319" s="10" t="s">
        <v>28094</v>
      </c>
    </row>
    <row r="320" spans="1:7" ht="50" x14ac:dyDescent="0.25">
      <c r="A320" s="10" t="s">
        <v>28095</v>
      </c>
      <c r="B320" s="19" t="s">
        <v>28096</v>
      </c>
      <c r="C320" s="12" t="s">
        <v>28097</v>
      </c>
      <c r="D320" s="12" t="s">
        <v>93</v>
      </c>
      <c r="E320" s="12"/>
      <c r="F320" s="12"/>
      <c r="G320" s="10" t="s">
        <v>28098</v>
      </c>
    </row>
    <row r="321" spans="1:7" ht="50" x14ac:dyDescent="0.25">
      <c r="A321" s="10" t="s">
        <v>28099</v>
      </c>
      <c r="B321" s="19" t="s">
        <v>28100</v>
      </c>
      <c r="C321" s="12" t="s">
        <v>28101</v>
      </c>
      <c r="D321" s="12" t="s">
        <v>93</v>
      </c>
      <c r="E321" s="12"/>
      <c r="F321" s="12"/>
      <c r="G321" s="10" t="s">
        <v>28102</v>
      </c>
    </row>
    <row r="322" spans="1:7" ht="50" x14ac:dyDescent="0.25">
      <c r="A322" s="10" t="s">
        <v>28103</v>
      </c>
      <c r="B322" s="19" t="s">
        <v>28104</v>
      </c>
      <c r="C322" s="12" t="s">
        <v>28105</v>
      </c>
      <c r="D322" s="12" t="s">
        <v>93</v>
      </c>
      <c r="E322" s="12"/>
      <c r="F322" s="12"/>
      <c r="G322" s="10" t="s">
        <v>28106</v>
      </c>
    </row>
    <row r="323" spans="1:7" ht="50" x14ac:dyDescent="0.25">
      <c r="A323" s="10" t="s">
        <v>28107</v>
      </c>
      <c r="B323" s="19" t="s">
        <v>28108</v>
      </c>
      <c r="C323" s="12" t="s">
        <v>28109</v>
      </c>
      <c r="D323" s="12" t="s">
        <v>93</v>
      </c>
      <c r="E323" s="12"/>
      <c r="F323" s="12"/>
      <c r="G323" s="10" t="s">
        <v>28110</v>
      </c>
    </row>
    <row r="324" spans="1:7" ht="37.5" x14ac:dyDescent="0.25">
      <c r="A324" s="10" t="s">
        <v>28111</v>
      </c>
      <c r="B324" s="19" t="s">
        <v>28112</v>
      </c>
      <c r="C324" s="12" t="s">
        <v>28113</v>
      </c>
      <c r="D324" s="12" t="s">
        <v>93</v>
      </c>
      <c r="E324" s="12"/>
      <c r="F324" s="12"/>
      <c r="G324" s="10" t="s">
        <v>28114</v>
      </c>
    </row>
    <row r="325" spans="1:7" ht="50" x14ac:dyDescent="0.25">
      <c r="A325" s="10" t="s">
        <v>28115</v>
      </c>
      <c r="B325" s="19" t="s">
        <v>28116</v>
      </c>
      <c r="C325" s="12" t="s">
        <v>28117</v>
      </c>
      <c r="D325" s="12" t="s">
        <v>93</v>
      </c>
      <c r="E325" s="12"/>
      <c r="F325" s="12"/>
      <c r="G325" s="10" t="s">
        <v>28118</v>
      </c>
    </row>
    <row r="326" spans="1:7" ht="50" x14ac:dyDescent="0.25">
      <c r="A326" s="10" t="s">
        <v>28119</v>
      </c>
      <c r="B326" s="19" t="s">
        <v>28120</v>
      </c>
      <c r="C326" s="12" t="s">
        <v>28121</v>
      </c>
      <c r="D326" s="12" t="s">
        <v>93</v>
      </c>
      <c r="E326" s="12"/>
      <c r="F326" s="12"/>
      <c r="G326" s="10" t="s">
        <v>28122</v>
      </c>
    </row>
    <row r="327" spans="1:7" ht="50" x14ac:dyDescent="0.25">
      <c r="A327" s="10" t="s">
        <v>28123</v>
      </c>
      <c r="B327" s="19" t="s">
        <v>28124</v>
      </c>
      <c r="C327" s="12" t="s">
        <v>28125</v>
      </c>
      <c r="D327" s="12" t="s">
        <v>93</v>
      </c>
      <c r="E327" s="12"/>
      <c r="F327" s="12"/>
      <c r="G327" s="10" t="s">
        <v>28126</v>
      </c>
    </row>
    <row r="328" spans="1:7" ht="50" x14ac:dyDescent="0.25">
      <c r="A328" s="10" t="s">
        <v>28127</v>
      </c>
      <c r="B328" s="19" t="s">
        <v>28128</v>
      </c>
      <c r="C328" s="12" t="s">
        <v>28129</v>
      </c>
      <c r="D328" s="12" t="s">
        <v>93</v>
      </c>
      <c r="E328" s="12"/>
      <c r="F328" s="12"/>
      <c r="G328" s="10" t="s">
        <v>28130</v>
      </c>
    </row>
    <row r="329" spans="1:7" ht="50" x14ac:dyDescent="0.25">
      <c r="A329" s="10" t="s">
        <v>28131</v>
      </c>
      <c r="B329" s="19" t="s">
        <v>28132</v>
      </c>
      <c r="C329" s="12" t="s">
        <v>28133</v>
      </c>
      <c r="D329" s="12" t="s">
        <v>93</v>
      </c>
      <c r="E329" s="12"/>
      <c r="F329" s="12"/>
      <c r="G329" s="10" t="s">
        <v>28134</v>
      </c>
    </row>
    <row r="330" spans="1:7" ht="50" x14ac:dyDescent="0.25">
      <c r="A330" s="10" t="s">
        <v>28135</v>
      </c>
      <c r="B330" s="19" t="s">
        <v>28136</v>
      </c>
      <c r="C330" s="12" t="s">
        <v>28137</v>
      </c>
      <c r="D330" s="12" t="s">
        <v>93</v>
      </c>
      <c r="E330" s="12"/>
      <c r="F330" s="12"/>
      <c r="G330" s="10" t="s">
        <v>28138</v>
      </c>
    </row>
    <row r="331" spans="1:7" ht="62.5" x14ac:dyDescent="0.25">
      <c r="A331" s="10" t="s">
        <v>28139</v>
      </c>
      <c r="B331" s="19" t="s">
        <v>28140</v>
      </c>
      <c r="C331" s="12" t="s">
        <v>28141</v>
      </c>
      <c r="D331" s="12" t="s">
        <v>93</v>
      </c>
      <c r="E331" s="12"/>
      <c r="F331" s="12"/>
      <c r="G331" s="10" t="s">
        <v>28142</v>
      </c>
    </row>
    <row r="332" spans="1:7" ht="62.5" x14ac:dyDescent="0.25">
      <c r="A332" s="10" t="s">
        <v>28143</v>
      </c>
      <c r="B332" s="19" t="s">
        <v>28144</v>
      </c>
      <c r="C332" s="12" t="s">
        <v>28145</v>
      </c>
      <c r="D332" s="12" t="s">
        <v>93</v>
      </c>
      <c r="E332" s="12"/>
      <c r="F332" s="12"/>
      <c r="G332" s="10" t="s">
        <v>28146</v>
      </c>
    </row>
    <row r="333" spans="1:7" ht="62.5" x14ac:dyDescent="0.25">
      <c r="A333" s="10" t="s">
        <v>28147</v>
      </c>
      <c r="B333" s="19" t="s">
        <v>28148</v>
      </c>
      <c r="C333" s="12" t="s">
        <v>28149</v>
      </c>
      <c r="D333" s="12" t="s">
        <v>93</v>
      </c>
      <c r="E333" s="12"/>
      <c r="F333" s="12"/>
      <c r="G333" s="10" t="s">
        <v>28150</v>
      </c>
    </row>
    <row r="334" spans="1:7" ht="62.5" x14ac:dyDescent="0.25">
      <c r="A334" s="10" t="s">
        <v>28151</v>
      </c>
      <c r="B334" s="19" t="s">
        <v>28152</v>
      </c>
      <c r="C334" s="12" t="s">
        <v>28153</v>
      </c>
      <c r="D334" s="12" t="s">
        <v>93</v>
      </c>
      <c r="E334" s="12"/>
      <c r="F334" s="12"/>
      <c r="G334" s="10" t="s">
        <v>28154</v>
      </c>
    </row>
    <row r="335" spans="1:7" ht="50" x14ac:dyDescent="0.25">
      <c r="A335" s="10" t="s">
        <v>28155</v>
      </c>
      <c r="B335" s="19" t="s">
        <v>28156</v>
      </c>
      <c r="C335" s="12" t="s">
        <v>28157</v>
      </c>
      <c r="D335" s="12" t="s">
        <v>93</v>
      </c>
      <c r="E335" s="12"/>
      <c r="F335" s="12"/>
      <c r="G335" s="10" t="s">
        <v>28158</v>
      </c>
    </row>
    <row r="336" spans="1:7" ht="50" x14ac:dyDescent="0.25">
      <c r="A336" s="10" t="s">
        <v>28159</v>
      </c>
      <c r="B336" s="19" t="s">
        <v>28160</v>
      </c>
      <c r="C336" s="12" t="s">
        <v>28161</v>
      </c>
      <c r="D336" s="12" t="s">
        <v>93</v>
      </c>
      <c r="E336" s="12"/>
      <c r="F336" s="12"/>
      <c r="G336" s="10" t="s">
        <v>28162</v>
      </c>
    </row>
    <row r="337" spans="1:7" ht="50" x14ac:dyDescent="0.25">
      <c r="A337" s="10" t="s">
        <v>28163</v>
      </c>
      <c r="B337" s="19" t="s">
        <v>28164</v>
      </c>
      <c r="C337" s="12" t="s">
        <v>28165</v>
      </c>
      <c r="D337" s="12" t="s">
        <v>93</v>
      </c>
      <c r="E337" s="12"/>
      <c r="F337" s="12"/>
      <c r="G337" s="10" t="s">
        <v>28166</v>
      </c>
    </row>
    <row r="338" spans="1:7" ht="50" x14ac:dyDescent="0.25">
      <c r="A338" s="10" t="s">
        <v>28167</v>
      </c>
      <c r="B338" s="19" t="s">
        <v>28168</v>
      </c>
      <c r="C338" s="12" t="s">
        <v>28169</v>
      </c>
      <c r="D338" s="12" t="s">
        <v>93</v>
      </c>
      <c r="E338" s="12"/>
      <c r="F338" s="12"/>
      <c r="G338" s="10" t="s">
        <v>28170</v>
      </c>
    </row>
    <row r="339" spans="1:7" ht="50" x14ac:dyDescent="0.25">
      <c r="A339" s="10" t="s">
        <v>28171</v>
      </c>
      <c r="B339" s="19" t="s">
        <v>28172</v>
      </c>
      <c r="C339" s="12" t="s">
        <v>28173</v>
      </c>
      <c r="D339" s="12" t="s">
        <v>93</v>
      </c>
      <c r="E339" s="12"/>
      <c r="F339" s="12"/>
      <c r="G339" s="10" t="s">
        <v>28174</v>
      </c>
    </row>
    <row r="340" spans="1:7" ht="50" x14ac:dyDescent="0.25">
      <c r="A340" s="10" t="s">
        <v>28175</v>
      </c>
      <c r="B340" s="19" t="s">
        <v>28176</v>
      </c>
      <c r="C340" s="12" t="s">
        <v>28177</v>
      </c>
      <c r="D340" s="12" t="s">
        <v>93</v>
      </c>
      <c r="E340" s="12"/>
      <c r="F340" s="12"/>
      <c r="G340" s="10" t="s">
        <v>28178</v>
      </c>
    </row>
    <row r="341" spans="1:7" ht="50" x14ac:dyDescent="0.25">
      <c r="A341" s="10" t="s">
        <v>28179</v>
      </c>
      <c r="B341" s="19" t="s">
        <v>28180</v>
      </c>
      <c r="C341" s="12" t="s">
        <v>28181</v>
      </c>
      <c r="D341" s="12" t="s">
        <v>93</v>
      </c>
      <c r="E341" s="12"/>
      <c r="F341" s="12"/>
      <c r="G341" s="10" t="s">
        <v>28182</v>
      </c>
    </row>
    <row r="342" spans="1:7" ht="50" x14ac:dyDescent="0.25">
      <c r="A342" s="10" t="s">
        <v>28183</v>
      </c>
      <c r="B342" s="19" t="s">
        <v>28184</v>
      </c>
      <c r="C342" s="12" t="s">
        <v>28185</v>
      </c>
      <c r="D342" s="12" t="s">
        <v>93</v>
      </c>
      <c r="E342" s="12"/>
      <c r="F342" s="12"/>
      <c r="G342" s="10" t="s">
        <v>28186</v>
      </c>
    </row>
    <row r="343" spans="1:7" ht="50" x14ac:dyDescent="0.25">
      <c r="A343" s="10" t="s">
        <v>28187</v>
      </c>
      <c r="B343" s="19" t="s">
        <v>28188</v>
      </c>
      <c r="C343" s="12" t="s">
        <v>28189</v>
      </c>
      <c r="D343" s="12" t="s">
        <v>93</v>
      </c>
      <c r="E343" s="12"/>
      <c r="F343" s="12"/>
      <c r="G343" s="10" t="s">
        <v>28190</v>
      </c>
    </row>
    <row r="344" spans="1:7" ht="50" x14ac:dyDescent="0.25">
      <c r="A344" s="10" t="s">
        <v>28191</v>
      </c>
      <c r="B344" s="19" t="s">
        <v>28192</v>
      </c>
      <c r="C344" s="12" t="s">
        <v>28193</v>
      </c>
      <c r="D344" s="12" t="s">
        <v>93</v>
      </c>
      <c r="E344" s="12"/>
      <c r="F344" s="12"/>
      <c r="G344" s="10" t="s">
        <v>28194</v>
      </c>
    </row>
    <row r="345" spans="1:7" ht="50" x14ac:dyDescent="0.25">
      <c r="A345" s="10" t="s">
        <v>28195</v>
      </c>
      <c r="B345" s="19" t="s">
        <v>28196</v>
      </c>
      <c r="C345" s="12" t="s">
        <v>28197</v>
      </c>
      <c r="D345" s="12" t="s">
        <v>93</v>
      </c>
      <c r="E345" s="12"/>
      <c r="F345" s="12"/>
      <c r="G345" s="10" t="s">
        <v>28198</v>
      </c>
    </row>
    <row r="346" spans="1:7" ht="62.5" x14ac:dyDescent="0.25">
      <c r="A346" s="10" t="s">
        <v>28199</v>
      </c>
      <c r="B346" s="19" t="s">
        <v>28200</v>
      </c>
      <c r="C346" s="12" t="s">
        <v>28201</v>
      </c>
      <c r="D346" s="12" t="s">
        <v>93</v>
      </c>
      <c r="E346" s="12"/>
      <c r="F346" s="12"/>
      <c r="G346" s="10" t="s">
        <v>28202</v>
      </c>
    </row>
    <row r="347" spans="1:7" ht="62.5" x14ac:dyDescent="0.25">
      <c r="A347" s="10" t="s">
        <v>28203</v>
      </c>
      <c r="B347" s="19" t="s">
        <v>28204</v>
      </c>
      <c r="C347" s="12" t="s">
        <v>28205</v>
      </c>
      <c r="D347" s="12" t="s">
        <v>93</v>
      </c>
      <c r="E347" s="12"/>
      <c r="F347" s="12"/>
      <c r="G347" s="10" t="s">
        <v>28206</v>
      </c>
    </row>
    <row r="348" spans="1:7" ht="62.5" x14ac:dyDescent="0.25">
      <c r="A348" s="10" t="s">
        <v>28207</v>
      </c>
      <c r="B348" s="19" t="s">
        <v>28208</v>
      </c>
      <c r="C348" s="12" t="s">
        <v>28209</v>
      </c>
      <c r="D348" s="12" t="s">
        <v>93</v>
      </c>
      <c r="E348" s="12"/>
      <c r="F348" s="12"/>
      <c r="G348" s="10" t="s">
        <v>28210</v>
      </c>
    </row>
    <row r="349" spans="1:7" ht="62.5" x14ac:dyDescent="0.25">
      <c r="A349" s="10" t="s">
        <v>28211</v>
      </c>
      <c r="B349" s="19" t="s">
        <v>28212</v>
      </c>
      <c r="C349" s="12" t="s">
        <v>28213</v>
      </c>
      <c r="D349" s="12" t="s">
        <v>93</v>
      </c>
      <c r="E349" s="12"/>
      <c r="F349" s="12"/>
      <c r="G349" s="10" t="s">
        <v>28214</v>
      </c>
    </row>
    <row r="350" spans="1:7" ht="50" x14ac:dyDescent="0.25">
      <c r="A350" s="10" t="s">
        <v>28215</v>
      </c>
      <c r="B350" s="19" t="s">
        <v>28216</v>
      </c>
      <c r="C350" s="12" t="s">
        <v>28217</v>
      </c>
      <c r="D350" s="12" t="s">
        <v>93</v>
      </c>
      <c r="E350" s="12"/>
      <c r="F350" s="12"/>
      <c r="G350" s="10" t="s">
        <v>28218</v>
      </c>
    </row>
    <row r="351" spans="1:7" ht="50" x14ac:dyDescent="0.25">
      <c r="A351" s="10" t="s">
        <v>28219</v>
      </c>
      <c r="B351" s="19" t="s">
        <v>28220</v>
      </c>
      <c r="C351" s="12" t="s">
        <v>28221</v>
      </c>
      <c r="D351" s="12" t="s">
        <v>93</v>
      </c>
      <c r="E351" s="12"/>
      <c r="F351" s="12"/>
      <c r="G351" s="10" t="s">
        <v>28222</v>
      </c>
    </row>
    <row r="352" spans="1:7" ht="50" x14ac:dyDescent="0.25">
      <c r="A352" s="10" t="s">
        <v>28223</v>
      </c>
      <c r="B352" s="19" t="s">
        <v>28224</v>
      </c>
      <c r="C352" s="12" t="s">
        <v>28225</v>
      </c>
      <c r="D352" s="12" t="s">
        <v>93</v>
      </c>
      <c r="E352" s="12"/>
      <c r="F352" s="12"/>
      <c r="G352" s="10" t="s">
        <v>28226</v>
      </c>
    </row>
    <row r="353" spans="1:7" ht="50" x14ac:dyDescent="0.25">
      <c r="A353" s="10" t="s">
        <v>28227</v>
      </c>
      <c r="B353" s="19" t="s">
        <v>28228</v>
      </c>
      <c r="C353" s="12" t="s">
        <v>28229</v>
      </c>
      <c r="D353" s="12" t="s">
        <v>93</v>
      </c>
      <c r="E353" s="12"/>
      <c r="F353" s="12"/>
      <c r="G353" s="10" t="s">
        <v>28230</v>
      </c>
    </row>
    <row r="354" spans="1:7" ht="50" x14ac:dyDescent="0.25">
      <c r="A354" s="10" t="s">
        <v>28231</v>
      </c>
      <c r="B354" s="19" t="s">
        <v>28232</v>
      </c>
      <c r="C354" s="12" t="s">
        <v>28233</v>
      </c>
      <c r="D354" s="12" t="s">
        <v>93</v>
      </c>
      <c r="E354" s="12"/>
      <c r="F354" s="12"/>
      <c r="G354" s="10" t="s">
        <v>28234</v>
      </c>
    </row>
    <row r="355" spans="1:7" ht="50" x14ac:dyDescent="0.25">
      <c r="A355" s="10" t="s">
        <v>28235</v>
      </c>
      <c r="B355" s="19" t="s">
        <v>28236</v>
      </c>
      <c r="C355" s="12" t="s">
        <v>28237</v>
      </c>
      <c r="D355" s="12" t="s">
        <v>93</v>
      </c>
      <c r="E355" s="12"/>
      <c r="F355" s="12"/>
      <c r="G355" s="10" t="s">
        <v>28238</v>
      </c>
    </row>
    <row r="356" spans="1:7" ht="50" x14ac:dyDescent="0.25">
      <c r="A356" s="10" t="s">
        <v>28239</v>
      </c>
      <c r="B356" s="19" t="s">
        <v>28240</v>
      </c>
      <c r="C356" s="12" t="s">
        <v>28241</v>
      </c>
      <c r="D356" s="12" t="s">
        <v>93</v>
      </c>
      <c r="E356" s="12"/>
      <c r="F356" s="12"/>
      <c r="G356" s="10" t="s">
        <v>28242</v>
      </c>
    </row>
    <row r="357" spans="1:7" ht="50" x14ac:dyDescent="0.25">
      <c r="A357" s="10" t="s">
        <v>28243</v>
      </c>
      <c r="B357" s="19" t="s">
        <v>28244</v>
      </c>
      <c r="C357" s="12" t="s">
        <v>28245</v>
      </c>
      <c r="D357" s="12" t="s">
        <v>93</v>
      </c>
      <c r="E357" s="12"/>
      <c r="F357" s="12"/>
      <c r="G357" s="10" t="s">
        <v>28246</v>
      </c>
    </row>
    <row r="358" spans="1:7" ht="50" x14ac:dyDescent="0.25">
      <c r="A358" s="10" t="s">
        <v>28247</v>
      </c>
      <c r="B358" s="19" t="s">
        <v>28248</v>
      </c>
      <c r="C358" s="12" t="s">
        <v>28249</v>
      </c>
      <c r="D358" s="12" t="s">
        <v>93</v>
      </c>
      <c r="E358" s="12"/>
      <c r="F358" s="12"/>
      <c r="G358" s="10" t="s">
        <v>28250</v>
      </c>
    </row>
    <row r="359" spans="1:7" ht="50" x14ac:dyDescent="0.25">
      <c r="A359" s="10" t="s">
        <v>28251</v>
      </c>
      <c r="B359" s="19" t="s">
        <v>28252</v>
      </c>
      <c r="C359" s="12" t="s">
        <v>28253</v>
      </c>
      <c r="D359" s="12" t="s">
        <v>93</v>
      </c>
      <c r="E359" s="12"/>
      <c r="F359" s="12"/>
      <c r="G359" s="10" t="s">
        <v>28254</v>
      </c>
    </row>
    <row r="360" spans="1:7" ht="50" x14ac:dyDescent="0.25">
      <c r="A360" s="10" t="s">
        <v>28255</v>
      </c>
      <c r="B360" s="19" t="s">
        <v>28256</v>
      </c>
      <c r="C360" s="12" t="s">
        <v>28257</v>
      </c>
      <c r="D360" s="12" t="s">
        <v>93</v>
      </c>
      <c r="E360" s="12"/>
      <c r="F360" s="12"/>
      <c r="G360" s="10" t="s">
        <v>28258</v>
      </c>
    </row>
    <row r="361" spans="1:7" ht="62.5" x14ac:dyDescent="0.25">
      <c r="A361" s="10" t="s">
        <v>28259</v>
      </c>
      <c r="B361" s="19" t="s">
        <v>28260</v>
      </c>
      <c r="C361" s="12" t="s">
        <v>28261</v>
      </c>
      <c r="D361" s="12" t="s">
        <v>93</v>
      </c>
      <c r="E361" s="12"/>
      <c r="F361" s="12"/>
      <c r="G361" s="10" t="s">
        <v>28262</v>
      </c>
    </row>
    <row r="362" spans="1:7" ht="62.5" x14ac:dyDescent="0.25">
      <c r="A362" s="10" t="s">
        <v>28263</v>
      </c>
      <c r="B362" s="19" t="s">
        <v>28264</v>
      </c>
      <c r="C362" s="12" t="s">
        <v>28265</v>
      </c>
      <c r="D362" s="12" t="s">
        <v>93</v>
      </c>
      <c r="E362" s="12"/>
      <c r="F362" s="12"/>
      <c r="G362" s="10" t="s">
        <v>28266</v>
      </c>
    </row>
    <row r="363" spans="1:7" ht="62.5" x14ac:dyDescent="0.25">
      <c r="A363" s="10" t="s">
        <v>28267</v>
      </c>
      <c r="B363" s="19" t="s">
        <v>28268</v>
      </c>
      <c r="C363" s="12" t="s">
        <v>28269</v>
      </c>
      <c r="D363" s="12" t="s">
        <v>93</v>
      </c>
      <c r="E363" s="12"/>
      <c r="F363" s="12"/>
      <c r="G363" s="10" t="s">
        <v>28270</v>
      </c>
    </row>
    <row r="364" spans="1:7" ht="62.5" x14ac:dyDescent="0.25">
      <c r="A364" s="10" t="s">
        <v>28271</v>
      </c>
      <c r="B364" s="19" t="s">
        <v>28272</v>
      </c>
      <c r="C364" s="12" t="s">
        <v>28273</v>
      </c>
      <c r="D364" s="12" t="s">
        <v>93</v>
      </c>
      <c r="E364" s="12"/>
      <c r="F364" s="12"/>
      <c r="G364" s="10" t="s">
        <v>28274</v>
      </c>
    </row>
    <row r="365" spans="1:7" ht="50" x14ac:dyDescent="0.25">
      <c r="A365" s="10" t="s">
        <v>28275</v>
      </c>
      <c r="B365" s="19" t="s">
        <v>28276</v>
      </c>
      <c r="C365" s="12" t="s">
        <v>28277</v>
      </c>
      <c r="D365" s="12" t="s">
        <v>93</v>
      </c>
      <c r="E365" s="12"/>
      <c r="F365" s="12"/>
      <c r="G365" s="10" t="s">
        <v>28278</v>
      </c>
    </row>
    <row r="366" spans="1:7" ht="50" x14ac:dyDescent="0.25">
      <c r="A366" s="10" t="s">
        <v>28279</v>
      </c>
      <c r="B366" s="19" t="s">
        <v>28280</v>
      </c>
      <c r="C366" s="12" t="s">
        <v>28281</v>
      </c>
      <c r="D366" s="12" t="s">
        <v>93</v>
      </c>
      <c r="E366" s="12"/>
      <c r="F366" s="12"/>
      <c r="G366" s="10" t="s">
        <v>28282</v>
      </c>
    </row>
    <row r="367" spans="1:7" ht="50" x14ac:dyDescent="0.25">
      <c r="A367" s="10" t="s">
        <v>28283</v>
      </c>
      <c r="B367" s="19" t="s">
        <v>28284</v>
      </c>
      <c r="C367" s="12" t="s">
        <v>28285</v>
      </c>
      <c r="D367" s="12" t="s">
        <v>93</v>
      </c>
      <c r="E367" s="12"/>
      <c r="F367" s="12"/>
      <c r="G367" s="10" t="s">
        <v>28286</v>
      </c>
    </row>
    <row r="368" spans="1:7" ht="50" x14ac:dyDescent="0.25">
      <c r="A368" s="10" t="s">
        <v>28287</v>
      </c>
      <c r="B368" s="19" t="s">
        <v>28288</v>
      </c>
      <c r="C368" s="12" t="s">
        <v>28289</v>
      </c>
      <c r="D368" s="12" t="s">
        <v>93</v>
      </c>
      <c r="E368" s="12"/>
      <c r="F368" s="12"/>
      <c r="G368" s="10" t="s">
        <v>28290</v>
      </c>
    </row>
    <row r="369" spans="1:7" ht="50" x14ac:dyDescent="0.25">
      <c r="A369" s="10" t="s">
        <v>28291</v>
      </c>
      <c r="B369" s="19" t="s">
        <v>28292</v>
      </c>
      <c r="C369" s="12" t="s">
        <v>28293</v>
      </c>
      <c r="D369" s="12" t="s">
        <v>93</v>
      </c>
      <c r="E369" s="12"/>
      <c r="F369" s="12"/>
      <c r="G369" s="10" t="s">
        <v>28294</v>
      </c>
    </row>
    <row r="370" spans="1:7" ht="50" x14ac:dyDescent="0.25">
      <c r="A370" s="10" t="s">
        <v>28295</v>
      </c>
      <c r="B370" s="19" t="s">
        <v>28296</v>
      </c>
      <c r="C370" s="12" t="s">
        <v>28297</v>
      </c>
      <c r="D370" s="12" t="s">
        <v>93</v>
      </c>
      <c r="E370" s="12"/>
      <c r="F370" s="12"/>
      <c r="G370" s="10" t="s">
        <v>28298</v>
      </c>
    </row>
    <row r="371" spans="1:7" ht="50" x14ac:dyDescent="0.25">
      <c r="A371" s="10" t="s">
        <v>28299</v>
      </c>
      <c r="B371" s="19" t="s">
        <v>28300</v>
      </c>
      <c r="C371" s="12" t="s">
        <v>28301</v>
      </c>
      <c r="D371" s="12" t="s">
        <v>93</v>
      </c>
      <c r="E371" s="12"/>
      <c r="F371" s="12"/>
      <c r="G371" s="10" t="s">
        <v>28302</v>
      </c>
    </row>
    <row r="372" spans="1:7" ht="50" x14ac:dyDescent="0.25">
      <c r="A372" s="10" t="s">
        <v>28303</v>
      </c>
      <c r="B372" s="19" t="s">
        <v>28304</v>
      </c>
      <c r="C372" s="12" t="s">
        <v>28305</v>
      </c>
      <c r="D372" s="12" t="s">
        <v>93</v>
      </c>
      <c r="E372" s="12"/>
      <c r="F372" s="12"/>
      <c r="G372" s="10" t="s">
        <v>28306</v>
      </c>
    </row>
    <row r="373" spans="1:7" ht="50" x14ac:dyDescent="0.25">
      <c r="A373" s="10" t="s">
        <v>28307</v>
      </c>
      <c r="B373" s="19" t="s">
        <v>28308</v>
      </c>
      <c r="C373" s="12" t="s">
        <v>28309</v>
      </c>
      <c r="D373" s="12" t="s">
        <v>93</v>
      </c>
      <c r="E373" s="12"/>
      <c r="F373" s="12"/>
      <c r="G373" s="10" t="s">
        <v>28310</v>
      </c>
    </row>
    <row r="374" spans="1:7" ht="50" x14ac:dyDescent="0.25">
      <c r="A374" s="10" t="s">
        <v>28311</v>
      </c>
      <c r="B374" s="19" t="s">
        <v>28312</v>
      </c>
      <c r="C374" s="12" t="s">
        <v>28313</v>
      </c>
      <c r="D374" s="12" t="s">
        <v>93</v>
      </c>
      <c r="E374" s="12"/>
      <c r="F374" s="12"/>
      <c r="G374" s="10" t="s">
        <v>28314</v>
      </c>
    </row>
    <row r="375" spans="1:7" ht="50" x14ac:dyDescent="0.25">
      <c r="A375" s="10" t="s">
        <v>28315</v>
      </c>
      <c r="B375" s="19" t="s">
        <v>28316</v>
      </c>
      <c r="C375" s="12" t="s">
        <v>28317</v>
      </c>
      <c r="D375" s="12" t="s">
        <v>93</v>
      </c>
      <c r="E375" s="12"/>
      <c r="F375" s="12"/>
      <c r="G375" s="10" t="s">
        <v>28318</v>
      </c>
    </row>
    <row r="376" spans="1:7" ht="62.5" x14ac:dyDescent="0.25">
      <c r="A376" s="10" t="s">
        <v>28319</v>
      </c>
      <c r="B376" s="19" t="s">
        <v>28320</v>
      </c>
      <c r="C376" s="12" t="s">
        <v>28321</v>
      </c>
      <c r="D376" s="12" t="s">
        <v>93</v>
      </c>
      <c r="E376" s="12"/>
      <c r="F376" s="12"/>
      <c r="G376" s="10" t="s">
        <v>28322</v>
      </c>
    </row>
    <row r="377" spans="1:7" ht="62.5" x14ac:dyDescent="0.25">
      <c r="A377" s="10" t="s">
        <v>28323</v>
      </c>
      <c r="B377" s="19" t="s">
        <v>28324</v>
      </c>
      <c r="C377" s="12" t="s">
        <v>28325</v>
      </c>
      <c r="D377" s="12" t="s">
        <v>93</v>
      </c>
      <c r="E377" s="12"/>
      <c r="F377" s="12"/>
      <c r="G377" s="10" t="s">
        <v>28326</v>
      </c>
    </row>
    <row r="378" spans="1:7" ht="62.5" x14ac:dyDescent="0.25">
      <c r="A378" s="10" t="s">
        <v>28327</v>
      </c>
      <c r="B378" s="19" t="s">
        <v>28328</v>
      </c>
      <c r="C378" s="12" t="s">
        <v>28329</v>
      </c>
      <c r="D378" s="12" t="s">
        <v>93</v>
      </c>
      <c r="E378" s="12"/>
      <c r="F378" s="12"/>
      <c r="G378" s="10" t="s">
        <v>28330</v>
      </c>
    </row>
    <row r="379" spans="1:7" ht="62.5" x14ac:dyDescent="0.25">
      <c r="A379" s="10" t="s">
        <v>28331</v>
      </c>
      <c r="B379" s="19" t="s">
        <v>28332</v>
      </c>
      <c r="C379" s="12" t="s">
        <v>28333</v>
      </c>
      <c r="D379" s="12" t="s">
        <v>93</v>
      </c>
      <c r="E379" s="12"/>
      <c r="F379" s="12"/>
      <c r="G379" s="10" t="s">
        <v>28334</v>
      </c>
    </row>
    <row r="380" spans="1:7" ht="50" x14ac:dyDescent="0.25">
      <c r="A380" s="10" t="s">
        <v>28335</v>
      </c>
      <c r="B380" s="19" t="s">
        <v>28336</v>
      </c>
      <c r="C380" s="12" t="s">
        <v>28337</v>
      </c>
      <c r="D380" s="12" t="s">
        <v>93</v>
      </c>
      <c r="E380" s="12"/>
      <c r="F380" s="12"/>
      <c r="G380" s="10" t="s">
        <v>28338</v>
      </c>
    </row>
    <row r="381" spans="1:7" ht="50" x14ac:dyDescent="0.25">
      <c r="A381" s="10" t="s">
        <v>28339</v>
      </c>
      <c r="B381" s="19" t="s">
        <v>28340</v>
      </c>
      <c r="C381" s="12" t="s">
        <v>28341</v>
      </c>
      <c r="D381" s="12" t="s">
        <v>93</v>
      </c>
      <c r="E381" s="12"/>
      <c r="F381" s="12"/>
      <c r="G381" s="10" t="s">
        <v>28342</v>
      </c>
    </row>
    <row r="382" spans="1:7" ht="50" x14ac:dyDescent="0.25">
      <c r="A382" s="10" t="s">
        <v>28343</v>
      </c>
      <c r="B382" s="19" t="s">
        <v>28344</v>
      </c>
      <c r="C382" s="12" t="s">
        <v>28345</v>
      </c>
      <c r="D382" s="12" t="s">
        <v>93</v>
      </c>
      <c r="E382" s="12"/>
      <c r="F382" s="12"/>
      <c r="G382" s="10" t="s">
        <v>28346</v>
      </c>
    </row>
    <row r="383" spans="1:7" ht="50" x14ac:dyDescent="0.25">
      <c r="A383" s="10" t="s">
        <v>28347</v>
      </c>
      <c r="B383" s="19" t="s">
        <v>28348</v>
      </c>
      <c r="C383" s="12" t="s">
        <v>28349</v>
      </c>
      <c r="D383" s="12" t="s">
        <v>93</v>
      </c>
      <c r="E383" s="12"/>
      <c r="F383" s="12"/>
      <c r="G383" s="10" t="s">
        <v>28350</v>
      </c>
    </row>
    <row r="384" spans="1:7" ht="50" x14ac:dyDescent="0.25">
      <c r="A384" s="10" t="s">
        <v>28351</v>
      </c>
      <c r="B384" s="19" t="s">
        <v>28352</v>
      </c>
      <c r="C384" s="12" t="s">
        <v>28353</v>
      </c>
      <c r="D384" s="12" t="s">
        <v>93</v>
      </c>
      <c r="E384" s="12"/>
      <c r="F384" s="12"/>
      <c r="G384" s="10" t="s">
        <v>28354</v>
      </c>
    </row>
    <row r="385" spans="1:7" ht="50" x14ac:dyDescent="0.25">
      <c r="A385" s="10" t="s">
        <v>28355</v>
      </c>
      <c r="B385" s="19" t="s">
        <v>28356</v>
      </c>
      <c r="C385" s="12" t="s">
        <v>28357</v>
      </c>
      <c r="D385" s="12" t="s">
        <v>93</v>
      </c>
      <c r="E385" s="12"/>
      <c r="F385" s="12"/>
      <c r="G385" s="10" t="s">
        <v>28358</v>
      </c>
    </row>
    <row r="386" spans="1:7" ht="62.5" x14ac:dyDescent="0.25">
      <c r="A386" s="10" t="s">
        <v>28359</v>
      </c>
      <c r="B386" s="19" t="s">
        <v>28360</v>
      </c>
      <c r="C386" s="12" t="s">
        <v>28361</v>
      </c>
      <c r="D386" s="12" t="s">
        <v>93</v>
      </c>
      <c r="E386" s="12"/>
      <c r="F386" s="12"/>
      <c r="G386" s="10" t="s">
        <v>28362</v>
      </c>
    </row>
    <row r="387" spans="1:7" ht="62.5" x14ac:dyDescent="0.25">
      <c r="A387" s="10" t="s">
        <v>28363</v>
      </c>
      <c r="B387" s="19" t="s">
        <v>28364</v>
      </c>
      <c r="C387" s="12" t="s">
        <v>28365</v>
      </c>
      <c r="D387" s="12" t="s">
        <v>93</v>
      </c>
      <c r="E387" s="12"/>
      <c r="F387" s="12"/>
      <c r="G387" s="10" t="s">
        <v>28366</v>
      </c>
    </row>
    <row r="388" spans="1:7" ht="62.5" x14ac:dyDescent="0.25">
      <c r="A388" s="10" t="s">
        <v>28367</v>
      </c>
      <c r="B388" s="19" t="s">
        <v>28368</v>
      </c>
      <c r="C388" s="12" t="s">
        <v>28369</v>
      </c>
      <c r="D388" s="12" t="s">
        <v>93</v>
      </c>
      <c r="E388" s="12"/>
      <c r="F388" s="12"/>
      <c r="G388" s="10" t="s">
        <v>28370</v>
      </c>
    </row>
    <row r="389" spans="1:7" ht="50" x14ac:dyDescent="0.25">
      <c r="A389" s="10" t="s">
        <v>28371</v>
      </c>
      <c r="B389" s="19" t="s">
        <v>28372</v>
      </c>
      <c r="C389" s="12" t="s">
        <v>28373</v>
      </c>
      <c r="D389" s="12" t="s">
        <v>93</v>
      </c>
      <c r="E389" s="12"/>
      <c r="F389" s="12"/>
      <c r="G389" s="10" t="s">
        <v>28374</v>
      </c>
    </row>
    <row r="390" spans="1:7" ht="62.5" x14ac:dyDescent="0.25">
      <c r="A390" s="10" t="s">
        <v>28375</v>
      </c>
      <c r="B390" s="19" t="s">
        <v>28376</v>
      </c>
      <c r="C390" s="12" t="s">
        <v>28377</v>
      </c>
      <c r="D390" s="12" t="s">
        <v>93</v>
      </c>
      <c r="E390" s="12"/>
      <c r="F390" s="12"/>
      <c r="G390" s="10" t="s">
        <v>28378</v>
      </c>
    </row>
    <row r="391" spans="1:7" ht="50" x14ac:dyDescent="0.25">
      <c r="A391" s="10" t="s">
        <v>28379</v>
      </c>
      <c r="B391" s="19" t="s">
        <v>28380</v>
      </c>
      <c r="C391" s="12" t="s">
        <v>28381</v>
      </c>
      <c r="D391" s="12" t="s">
        <v>93</v>
      </c>
      <c r="E391" s="12"/>
      <c r="F391" s="12"/>
      <c r="G391" s="10" t="s">
        <v>28382</v>
      </c>
    </row>
    <row r="392" spans="1:7" ht="62.5" x14ac:dyDescent="0.25">
      <c r="A392" s="10" t="s">
        <v>28383</v>
      </c>
      <c r="B392" s="19" t="s">
        <v>28384</v>
      </c>
      <c r="C392" s="12" t="s">
        <v>28385</v>
      </c>
      <c r="D392" s="12" t="s">
        <v>93</v>
      </c>
      <c r="E392" s="12"/>
      <c r="F392" s="12"/>
      <c r="G392" s="10" t="s">
        <v>28386</v>
      </c>
    </row>
    <row r="393" spans="1:7" ht="62.5" x14ac:dyDescent="0.25">
      <c r="A393" s="10" t="s">
        <v>28387</v>
      </c>
      <c r="B393" s="19" t="s">
        <v>28388</v>
      </c>
      <c r="C393" s="12" t="s">
        <v>28389</v>
      </c>
      <c r="D393" s="12" t="s">
        <v>93</v>
      </c>
      <c r="E393" s="12"/>
      <c r="F393" s="12"/>
      <c r="G393" s="10" t="s">
        <v>28390</v>
      </c>
    </row>
    <row r="394" spans="1:7" ht="62.5" x14ac:dyDescent="0.25">
      <c r="A394" s="10" t="s">
        <v>28391</v>
      </c>
      <c r="B394" s="19" t="s">
        <v>28392</v>
      </c>
      <c r="C394" s="12" t="s">
        <v>28393</v>
      </c>
      <c r="D394" s="12" t="s">
        <v>93</v>
      </c>
      <c r="E394" s="12"/>
      <c r="F394" s="12"/>
      <c r="G394" s="10" t="s">
        <v>28394</v>
      </c>
    </row>
    <row r="395" spans="1:7" ht="62.5" x14ac:dyDescent="0.25">
      <c r="A395" s="10" t="s">
        <v>28395</v>
      </c>
      <c r="B395" s="19" t="s">
        <v>28396</v>
      </c>
      <c r="C395" s="12" t="s">
        <v>28397</v>
      </c>
      <c r="D395" s="12" t="s">
        <v>93</v>
      </c>
      <c r="E395" s="12"/>
      <c r="F395" s="12"/>
      <c r="G395" s="10" t="s">
        <v>28398</v>
      </c>
    </row>
    <row r="396" spans="1:7" ht="62.5" x14ac:dyDescent="0.25">
      <c r="A396" s="10" t="s">
        <v>28399</v>
      </c>
      <c r="B396" s="19" t="s">
        <v>28400</v>
      </c>
      <c r="C396" s="12" t="s">
        <v>28401</v>
      </c>
      <c r="D396" s="12" t="s">
        <v>93</v>
      </c>
      <c r="E396" s="12"/>
      <c r="F396" s="12"/>
      <c r="G396" s="10" t="s">
        <v>28402</v>
      </c>
    </row>
    <row r="397" spans="1:7" ht="62.5" x14ac:dyDescent="0.25">
      <c r="A397" s="10" t="s">
        <v>28403</v>
      </c>
      <c r="B397" s="19" t="s">
        <v>28404</v>
      </c>
      <c r="C397" s="12" t="s">
        <v>28405</v>
      </c>
      <c r="D397" s="12" t="s">
        <v>93</v>
      </c>
      <c r="E397" s="12"/>
      <c r="F397" s="12"/>
      <c r="G397" s="10" t="s">
        <v>28406</v>
      </c>
    </row>
    <row r="398" spans="1:7" ht="62.5" x14ac:dyDescent="0.25">
      <c r="A398" s="10" t="s">
        <v>28407</v>
      </c>
      <c r="B398" s="19" t="s">
        <v>28408</v>
      </c>
      <c r="C398" s="12" t="s">
        <v>28409</v>
      </c>
      <c r="D398" s="12" t="s">
        <v>93</v>
      </c>
      <c r="E398" s="12"/>
      <c r="F398" s="12"/>
      <c r="G398" s="10" t="s">
        <v>28410</v>
      </c>
    </row>
    <row r="399" spans="1:7" ht="50" x14ac:dyDescent="0.25">
      <c r="A399" s="10" t="s">
        <v>28411</v>
      </c>
      <c r="B399" s="19" t="s">
        <v>28412</v>
      </c>
      <c r="C399" s="12" t="s">
        <v>28413</v>
      </c>
      <c r="D399" s="12" t="s">
        <v>93</v>
      </c>
      <c r="E399" s="12"/>
      <c r="F399" s="12"/>
      <c r="G399" s="10" t="s">
        <v>28414</v>
      </c>
    </row>
    <row r="400" spans="1:7" ht="62.5" x14ac:dyDescent="0.25">
      <c r="A400" s="10" t="s">
        <v>28415</v>
      </c>
      <c r="B400" s="19" t="s">
        <v>28416</v>
      </c>
      <c r="C400" s="12" t="s">
        <v>28417</v>
      </c>
      <c r="D400" s="12" t="s">
        <v>93</v>
      </c>
      <c r="E400" s="12"/>
      <c r="F400" s="12"/>
      <c r="G400" s="10" t="s">
        <v>28418</v>
      </c>
    </row>
    <row r="401" spans="1:7" ht="62.5" x14ac:dyDescent="0.25">
      <c r="A401" s="10" t="s">
        <v>28419</v>
      </c>
      <c r="B401" s="19" t="s">
        <v>28420</v>
      </c>
      <c r="C401" s="12" t="s">
        <v>28421</v>
      </c>
      <c r="D401" s="12" t="s">
        <v>93</v>
      </c>
      <c r="E401" s="12"/>
      <c r="F401" s="12"/>
      <c r="G401" s="10" t="s">
        <v>28422</v>
      </c>
    </row>
    <row r="402" spans="1:7" ht="62.5" x14ac:dyDescent="0.25">
      <c r="A402" s="10" t="s">
        <v>28423</v>
      </c>
      <c r="B402" s="19" t="s">
        <v>28424</v>
      </c>
      <c r="C402" s="12" t="s">
        <v>28425</v>
      </c>
      <c r="D402" s="12" t="s">
        <v>93</v>
      </c>
      <c r="E402" s="12"/>
      <c r="F402" s="12"/>
      <c r="G402" s="10" t="s">
        <v>28426</v>
      </c>
    </row>
    <row r="403" spans="1:7" ht="62.5" x14ac:dyDescent="0.25">
      <c r="A403" s="10" t="s">
        <v>28427</v>
      </c>
      <c r="B403" s="19" t="s">
        <v>28428</v>
      </c>
      <c r="C403" s="12" t="s">
        <v>28429</v>
      </c>
      <c r="D403" s="12" t="s">
        <v>93</v>
      </c>
      <c r="E403" s="12"/>
      <c r="F403" s="12"/>
      <c r="G403" s="10" t="s">
        <v>28430</v>
      </c>
    </row>
    <row r="404" spans="1:7" ht="50" x14ac:dyDescent="0.25">
      <c r="A404" s="10" t="s">
        <v>28431</v>
      </c>
      <c r="B404" s="19" t="s">
        <v>28432</v>
      </c>
      <c r="C404" s="12" t="s">
        <v>28433</v>
      </c>
      <c r="D404" s="12" t="s">
        <v>93</v>
      </c>
      <c r="E404" s="12"/>
      <c r="F404" s="12"/>
      <c r="G404" s="10" t="s">
        <v>28434</v>
      </c>
    </row>
    <row r="405" spans="1:7" ht="62.5" x14ac:dyDescent="0.25">
      <c r="A405" s="10" t="s">
        <v>28435</v>
      </c>
      <c r="B405" s="19" t="s">
        <v>28436</v>
      </c>
      <c r="C405" s="12" t="s">
        <v>28437</v>
      </c>
      <c r="D405" s="12" t="s">
        <v>93</v>
      </c>
      <c r="E405" s="12"/>
      <c r="F405" s="12"/>
      <c r="G405" s="10" t="s">
        <v>28438</v>
      </c>
    </row>
    <row r="406" spans="1:7" ht="62.5" x14ac:dyDescent="0.25">
      <c r="A406" s="10" t="s">
        <v>28439</v>
      </c>
      <c r="B406" s="19" t="s">
        <v>28440</v>
      </c>
      <c r="C406" s="12" t="s">
        <v>28441</v>
      </c>
      <c r="D406" s="12" t="s">
        <v>93</v>
      </c>
      <c r="E406" s="12"/>
      <c r="F406" s="12"/>
      <c r="G406" s="10" t="s">
        <v>28442</v>
      </c>
    </row>
    <row r="407" spans="1:7" ht="62.5" x14ac:dyDescent="0.25">
      <c r="A407" s="10" t="s">
        <v>28443</v>
      </c>
      <c r="B407" s="19" t="s">
        <v>28444</v>
      </c>
      <c r="C407" s="12" t="s">
        <v>28445</v>
      </c>
      <c r="D407" s="12" t="s">
        <v>93</v>
      </c>
      <c r="E407" s="12"/>
      <c r="F407" s="12"/>
      <c r="G407" s="10" t="s">
        <v>28446</v>
      </c>
    </row>
    <row r="408" spans="1:7" ht="62.5" x14ac:dyDescent="0.25">
      <c r="A408" s="10" t="s">
        <v>28447</v>
      </c>
      <c r="B408" s="19" t="s">
        <v>28448</v>
      </c>
      <c r="C408" s="12" t="s">
        <v>28449</v>
      </c>
      <c r="D408" s="12" t="s">
        <v>93</v>
      </c>
      <c r="E408" s="12"/>
      <c r="F408" s="12"/>
      <c r="G408" s="10" t="s">
        <v>28450</v>
      </c>
    </row>
    <row r="409" spans="1:7" ht="50" x14ac:dyDescent="0.25">
      <c r="A409" s="10" t="s">
        <v>28451</v>
      </c>
      <c r="B409" s="19" t="s">
        <v>28452</v>
      </c>
      <c r="C409" s="12" t="s">
        <v>28453</v>
      </c>
      <c r="D409" s="12" t="s">
        <v>93</v>
      </c>
      <c r="E409" s="12"/>
      <c r="F409" s="12"/>
      <c r="G409" s="10" t="s">
        <v>28454</v>
      </c>
    </row>
    <row r="410" spans="1:7" ht="62.5" x14ac:dyDescent="0.25">
      <c r="A410" s="10" t="s">
        <v>28455</v>
      </c>
      <c r="B410" s="19" t="s">
        <v>28456</v>
      </c>
      <c r="C410" s="12" t="s">
        <v>28457</v>
      </c>
      <c r="D410" s="12" t="s">
        <v>93</v>
      </c>
      <c r="E410" s="12"/>
      <c r="F410" s="12"/>
      <c r="G410" s="10" t="s">
        <v>28458</v>
      </c>
    </row>
    <row r="411" spans="1:7" ht="62.5" x14ac:dyDescent="0.25">
      <c r="A411" s="10" t="s">
        <v>28459</v>
      </c>
      <c r="B411" s="19" t="s">
        <v>28460</v>
      </c>
      <c r="C411" s="12" t="s">
        <v>28461</v>
      </c>
      <c r="D411" s="12" t="s">
        <v>93</v>
      </c>
      <c r="E411" s="12"/>
      <c r="F411" s="12"/>
      <c r="G411" s="10" t="s">
        <v>28462</v>
      </c>
    </row>
    <row r="412" spans="1:7" ht="62.5" x14ac:dyDescent="0.25">
      <c r="A412" s="10" t="s">
        <v>28463</v>
      </c>
      <c r="B412" s="19" t="s">
        <v>28464</v>
      </c>
      <c r="C412" s="12" t="s">
        <v>28465</v>
      </c>
      <c r="D412" s="12" t="s">
        <v>93</v>
      </c>
      <c r="E412" s="12"/>
      <c r="F412" s="12"/>
      <c r="G412" s="10" t="s">
        <v>28466</v>
      </c>
    </row>
    <row r="413" spans="1:7" ht="62.5" x14ac:dyDescent="0.25">
      <c r="A413" s="10" t="s">
        <v>28467</v>
      </c>
      <c r="B413" s="19" t="s">
        <v>28468</v>
      </c>
      <c r="C413" s="12" t="s">
        <v>28469</v>
      </c>
      <c r="D413" s="12" t="s">
        <v>93</v>
      </c>
      <c r="E413" s="12"/>
      <c r="F413" s="12"/>
      <c r="G413" s="10" t="s">
        <v>28470</v>
      </c>
    </row>
    <row r="414" spans="1:7" ht="50" x14ac:dyDescent="0.25">
      <c r="A414" s="10" t="s">
        <v>28471</v>
      </c>
      <c r="B414" s="19" t="s">
        <v>28472</v>
      </c>
      <c r="C414" s="12" t="s">
        <v>28473</v>
      </c>
      <c r="D414" s="12" t="s">
        <v>93</v>
      </c>
      <c r="E414" s="12"/>
      <c r="F414" s="12"/>
      <c r="G414" s="10" t="s">
        <v>28474</v>
      </c>
    </row>
    <row r="415" spans="1:7" ht="62.5" x14ac:dyDescent="0.25">
      <c r="A415" s="10" t="s">
        <v>28475</v>
      </c>
      <c r="B415" s="19" t="s">
        <v>28476</v>
      </c>
      <c r="C415" s="12" t="s">
        <v>28477</v>
      </c>
      <c r="D415" s="12" t="s">
        <v>93</v>
      </c>
      <c r="E415" s="12"/>
      <c r="F415" s="12"/>
      <c r="G415" s="10" t="s">
        <v>28478</v>
      </c>
    </row>
    <row r="416" spans="1:7" ht="37.5" x14ac:dyDescent="0.25">
      <c r="A416" s="10" t="s">
        <v>28479</v>
      </c>
      <c r="B416" s="19" t="s">
        <v>28480</v>
      </c>
      <c r="C416" s="12" t="s">
        <v>28481</v>
      </c>
      <c r="D416" s="12" t="s">
        <v>93</v>
      </c>
      <c r="E416" s="12"/>
      <c r="F416" s="12"/>
      <c r="G416" s="10" t="s">
        <v>28482</v>
      </c>
    </row>
    <row r="417" spans="1:7" ht="50" x14ac:dyDescent="0.25">
      <c r="A417" s="10" t="s">
        <v>28483</v>
      </c>
      <c r="B417" s="19" t="s">
        <v>28484</v>
      </c>
      <c r="C417" s="12" t="s">
        <v>28485</v>
      </c>
      <c r="D417" s="12" t="s">
        <v>93</v>
      </c>
      <c r="E417" s="12"/>
      <c r="F417" s="12"/>
      <c r="G417" s="10" t="s">
        <v>28486</v>
      </c>
    </row>
    <row r="418" spans="1:7" ht="50" x14ac:dyDescent="0.25">
      <c r="A418" s="10" t="s">
        <v>28487</v>
      </c>
      <c r="B418" s="19" t="s">
        <v>28488</v>
      </c>
      <c r="C418" s="12" t="s">
        <v>28489</v>
      </c>
      <c r="D418" s="12" t="s">
        <v>93</v>
      </c>
      <c r="E418" s="12"/>
      <c r="F418" s="12"/>
      <c r="G418" s="10" t="s">
        <v>28490</v>
      </c>
    </row>
    <row r="419" spans="1:7" ht="50" x14ac:dyDescent="0.25">
      <c r="A419" s="10" t="s">
        <v>28491</v>
      </c>
      <c r="B419" s="19" t="s">
        <v>28492</v>
      </c>
      <c r="C419" s="12" t="s">
        <v>28493</v>
      </c>
      <c r="D419" s="12" t="s">
        <v>93</v>
      </c>
      <c r="E419" s="12"/>
      <c r="F419" s="12"/>
      <c r="G419" s="10" t="s">
        <v>28494</v>
      </c>
    </row>
    <row r="420" spans="1:7" ht="50" x14ac:dyDescent="0.25">
      <c r="A420" s="10" t="s">
        <v>28495</v>
      </c>
      <c r="B420" s="19" t="s">
        <v>28496</v>
      </c>
      <c r="C420" s="12" t="s">
        <v>28497</v>
      </c>
      <c r="D420" s="12" t="s">
        <v>93</v>
      </c>
      <c r="E420" s="12"/>
      <c r="F420" s="12"/>
      <c r="G420" s="10" t="s">
        <v>28498</v>
      </c>
    </row>
    <row r="421" spans="1:7" ht="50" x14ac:dyDescent="0.25">
      <c r="A421" s="10" t="s">
        <v>28499</v>
      </c>
      <c r="B421" s="19" t="s">
        <v>28500</v>
      </c>
      <c r="C421" s="12" t="s">
        <v>28501</v>
      </c>
      <c r="D421" s="12" t="s">
        <v>93</v>
      </c>
      <c r="E421" s="12"/>
      <c r="F421" s="12"/>
      <c r="G421" s="10" t="s">
        <v>28502</v>
      </c>
    </row>
    <row r="422" spans="1:7" ht="50" x14ac:dyDescent="0.25">
      <c r="A422" s="10" t="s">
        <v>28503</v>
      </c>
      <c r="B422" s="19" t="s">
        <v>28504</v>
      </c>
      <c r="C422" s="12" t="s">
        <v>28505</v>
      </c>
      <c r="D422" s="12" t="s">
        <v>93</v>
      </c>
      <c r="E422" s="12"/>
      <c r="F422" s="12"/>
      <c r="G422" s="10" t="s">
        <v>28506</v>
      </c>
    </row>
    <row r="423" spans="1:7" ht="50" x14ac:dyDescent="0.25">
      <c r="A423" s="10" t="s">
        <v>28507</v>
      </c>
      <c r="B423" s="19" t="s">
        <v>28508</v>
      </c>
      <c r="C423" s="12" t="s">
        <v>28509</v>
      </c>
      <c r="D423" s="12" t="s">
        <v>93</v>
      </c>
      <c r="E423" s="12"/>
      <c r="F423" s="12"/>
      <c r="G423" s="10" t="s">
        <v>28510</v>
      </c>
    </row>
    <row r="424" spans="1:7" ht="50" x14ac:dyDescent="0.25">
      <c r="A424" s="10" t="s">
        <v>28511</v>
      </c>
      <c r="B424" s="19" t="s">
        <v>28512</v>
      </c>
      <c r="C424" s="12" t="s">
        <v>28513</v>
      </c>
      <c r="D424" s="12" t="s">
        <v>93</v>
      </c>
      <c r="E424" s="12"/>
      <c r="F424" s="12"/>
      <c r="G424" s="10" t="s">
        <v>28514</v>
      </c>
    </row>
    <row r="425" spans="1:7" ht="50" x14ac:dyDescent="0.25">
      <c r="A425" s="10" t="s">
        <v>28515</v>
      </c>
      <c r="B425" s="19" t="s">
        <v>28516</v>
      </c>
      <c r="C425" s="12" t="s">
        <v>28517</v>
      </c>
      <c r="D425" s="12" t="s">
        <v>93</v>
      </c>
      <c r="E425" s="12"/>
      <c r="F425" s="12"/>
      <c r="G425" s="10" t="s">
        <v>28518</v>
      </c>
    </row>
    <row r="426" spans="1:7" ht="50" x14ac:dyDescent="0.25">
      <c r="A426" s="10" t="s">
        <v>28519</v>
      </c>
      <c r="B426" s="19" t="s">
        <v>28520</v>
      </c>
      <c r="C426" s="12" t="s">
        <v>28521</v>
      </c>
      <c r="D426" s="12" t="s">
        <v>93</v>
      </c>
      <c r="E426" s="12"/>
      <c r="F426" s="12"/>
      <c r="G426" s="10" t="s">
        <v>28522</v>
      </c>
    </row>
    <row r="427" spans="1:7" ht="50" x14ac:dyDescent="0.25">
      <c r="A427" s="10" t="s">
        <v>28523</v>
      </c>
      <c r="B427" s="19" t="s">
        <v>28524</v>
      </c>
      <c r="C427" s="12" t="s">
        <v>28525</v>
      </c>
      <c r="D427" s="12" t="s">
        <v>93</v>
      </c>
      <c r="E427" s="12"/>
      <c r="F427" s="12"/>
      <c r="G427" s="10" t="s">
        <v>28526</v>
      </c>
    </row>
    <row r="428" spans="1:7" ht="50" x14ac:dyDescent="0.25">
      <c r="A428" s="10" t="s">
        <v>28527</v>
      </c>
      <c r="B428" s="19" t="s">
        <v>28528</v>
      </c>
      <c r="C428" s="12" t="s">
        <v>28529</v>
      </c>
      <c r="D428" s="12" t="s">
        <v>93</v>
      </c>
      <c r="E428" s="12"/>
      <c r="F428" s="12"/>
      <c r="G428" s="10" t="s">
        <v>28530</v>
      </c>
    </row>
    <row r="429" spans="1:7" ht="50" x14ac:dyDescent="0.25">
      <c r="A429" s="10" t="s">
        <v>28531</v>
      </c>
      <c r="B429" s="19" t="s">
        <v>28532</v>
      </c>
      <c r="C429" s="12" t="s">
        <v>28533</v>
      </c>
      <c r="D429" s="12" t="s">
        <v>93</v>
      </c>
      <c r="E429" s="12"/>
      <c r="F429" s="12"/>
      <c r="G429" s="10" t="s">
        <v>28534</v>
      </c>
    </row>
    <row r="430" spans="1:7" ht="50" x14ac:dyDescent="0.25">
      <c r="A430" s="10" t="s">
        <v>28535</v>
      </c>
      <c r="B430" s="19" t="s">
        <v>28536</v>
      </c>
      <c r="C430" s="12" t="s">
        <v>28537</v>
      </c>
      <c r="D430" s="12" t="s">
        <v>93</v>
      </c>
      <c r="E430" s="12"/>
      <c r="F430" s="12"/>
      <c r="G430" s="10" t="s">
        <v>28538</v>
      </c>
    </row>
    <row r="431" spans="1:7" ht="50" x14ac:dyDescent="0.25">
      <c r="A431" s="10" t="s">
        <v>28539</v>
      </c>
      <c r="B431" s="19" t="s">
        <v>28540</v>
      </c>
      <c r="C431" s="12" t="s">
        <v>28541</v>
      </c>
      <c r="D431" s="12" t="s">
        <v>93</v>
      </c>
      <c r="E431" s="12"/>
      <c r="F431" s="12"/>
      <c r="G431" s="10" t="s">
        <v>28542</v>
      </c>
    </row>
    <row r="432" spans="1:7" ht="50" x14ac:dyDescent="0.25">
      <c r="A432" s="10" t="s">
        <v>28543</v>
      </c>
      <c r="B432" s="19" t="s">
        <v>28544</v>
      </c>
      <c r="C432" s="12" t="s">
        <v>28545</v>
      </c>
      <c r="D432" s="12" t="s">
        <v>93</v>
      </c>
      <c r="E432" s="12"/>
      <c r="F432" s="12"/>
      <c r="G432" s="10" t="s">
        <v>28546</v>
      </c>
    </row>
    <row r="433" spans="1:7" ht="50" x14ac:dyDescent="0.25">
      <c r="A433" s="10" t="s">
        <v>28547</v>
      </c>
      <c r="B433" s="19" t="s">
        <v>28548</v>
      </c>
      <c r="C433" s="12" t="s">
        <v>28549</v>
      </c>
      <c r="D433" s="12" t="s">
        <v>93</v>
      </c>
      <c r="E433" s="12"/>
      <c r="F433" s="12"/>
      <c r="G433" s="10" t="s">
        <v>28550</v>
      </c>
    </row>
    <row r="434" spans="1:7" ht="50" x14ac:dyDescent="0.25">
      <c r="A434" s="10" t="s">
        <v>28551</v>
      </c>
      <c r="B434" s="19" t="s">
        <v>28552</v>
      </c>
      <c r="C434" s="12" t="s">
        <v>28553</v>
      </c>
      <c r="D434" s="12" t="s">
        <v>93</v>
      </c>
      <c r="E434" s="12"/>
      <c r="F434" s="12"/>
      <c r="G434" s="10" t="s">
        <v>28554</v>
      </c>
    </row>
    <row r="435" spans="1:7" ht="50" x14ac:dyDescent="0.25">
      <c r="A435" s="10" t="s">
        <v>28555</v>
      </c>
      <c r="B435" s="19" t="s">
        <v>28556</v>
      </c>
      <c r="C435" s="12" t="s">
        <v>28557</v>
      </c>
      <c r="D435" s="12" t="s">
        <v>93</v>
      </c>
      <c r="E435" s="12"/>
      <c r="F435" s="12"/>
      <c r="G435" s="10" t="s">
        <v>28558</v>
      </c>
    </row>
    <row r="436" spans="1:7" ht="50" x14ac:dyDescent="0.25">
      <c r="A436" s="10" t="s">
        <v>28559</v>
      </c>
      <c r="B436" s="19" t="s">
        <v>28560</v>
      </c>
      <c r="C436" s="12" t="s">
        <v>28561</v>
      </c>
      <c r="D436" s="12" t="s">
        <v>93</v>
      </c>
      <c r="E436" s="12"/>
      <c r="F436" s="12"/>
      <c r="G436" s="10" t="s">
        <v>28562</v>
      </c>
    </row>
    <row r="437" spans="1:7" ht="50" x14ac:dyDescent="0.25">
      <c r="A437" s="10" t="s">
        <v>28563</v>
      </c>
      <c r="B437" s="19" t="s">
        <v>28564</v>
      </c>
      <c r="C437" s="12" t="s">
        <v>28565</v>
      </c>
      <c r="D437" s="12" t="s">
        <v>93</v>
      </c>
      <c r="E437" s="12"/>
      <c r="F437" s="12"/>
      <c r="G437" s="10" t="s">
        <v>28566</v>
      </c>
    </row>
    <row r="438" spans="1:7" ht="50" x14ac:dyDescent="0.25">
      <c r="A438" s="10" t="s">
        <v>28567</v>
      </c>
      <c r="B438" s="19" t="s">
        <v>28568</v>
      </c>
      <c r="C438" s="12" t="s">
        <v>28569</v>
      </c>
      <c r="D438" s="12" t="s">
        <v>93</v>
      </c>
      <c r="E438" s="12"/>
      <c r="F438" s="12"/>
      <c r="G438" s="10" t="s">
        <v>28570</v>
      </c>
    </row>
    <row r="439" spans="1:7" ht="50" x14ac:dyDescent="0.25">
      <c r="A439" s="10" t="s">
        <v>28571</v>
      </c>
      <c r="B439" s="19" t="s">
        <v>28572</v>
      </c>
      <c r="C439" s="12" t="s">
        <v>28573</v>
      </c>
      <c r="D439" s="12" t="s">
        <v>93</v>
      </c>
      <c r="E439" s="12"/>
      <c r="F439" s="12"/>
      <c r="G439" s="10" t="s">
        <v>28574</v>
      </c>
    </row>
    <row r="440" spans="1:7" ht="50" x14ac:dyDescent="0.25">
      <c r="A440" s="10" t="s">
        <v>28575</v>
      </c>
      <c r="B440" s="19" t="s">
        <v>28576</v>
      </c>
      <c r="C440" s="12" t="s">
        <v>28577</v>
      </c>
      <c r="D440" s="12" t="s">
        <v>93</v>
      </c>
      <c r="E440" s="12"/>
      <c r="F440" s="12"/>
      <c r="G440" s="10" t="s">
        <v>28578</v>
      </c>
    </row>
    <row r="441" spans="1:7" ht="50" x14ac:dyDescent="0.25">
      <c r="A441" s="10" t="s">
        <v>28579</v>
      </c>
      <c r="B441" s="19" t="s">
        <v>28580</v>
      </c>
      <c r="C441" s="12" t="s">
        <v>28581</v>
      </c>
      <c r="D441" s="12" t="s">
        <v>93</v>
      </c>
      <c r="E441" s="12"/>
      <c r="F441" s="12"/>
      <c r="G441" s="10" t="s">
        <v>28582</v>
      </c>
    </row>
    <row r="442" spans="1:7" ht="50" x14ac:dyDescent="0.25">
      <c r="A442" s="10" t="s">
        <v>28583</v>
      </c>
      <c r="B442" s="19" t="s">
        <v>28584</v>
      </c>
      <c r="C442" s="12" t="s">
        <v>28585</v>
      </c>
      <c r="D442" s="12" t="s">
        <v>93</v>
      </c>
      <c r="E442" s="12"/>
      <c r="F442" s="12"/>
      <c r="G442" s="10" t="s">
        <v>28586</v>
      </c>
    </row>
    <row r="443" spans="1:7" ht="50" x14ac:dyDescent="0.25">
      <c r="A443" s="10" t="s">
        <v>28587</v>
      </c>
      <c r="B443" s="19" t="s">
        <v>28588</v>
      </c>
      <c r="C443" s="12" t="s">
        <v>28589</v>
      </c>
      <c r="D443" s="12" t="s">
        <v>93</v>
      </c>
      <c r="E443" s="12"/>
      <c r="F443" s="12"/>
      <c r="G443" s="10" t="s">
        <v>28590</v>
      </c>
    </row>
    <row r="444" spans="1:7" ht="50" x14ac:dyDescent="0.25">
      <c r="A444" s="10" t="s">
        <v>28591</v>
      </c>
      <c r="B444" s="19" t="s">
        <v>28592</v>
      </c>
      <c r="C444" s="12" t="s">
        <v>28593</v>
      </c>
      <c r="D444" s="12" t="s">
        <v>93</v>
      </c>
      <c r="E444" s="12"/>
      <c r="F444" s="12"/>
      <c r="G444" s="10" t="s">
        <v>28594</v>
      </c>
    </row>
    <row r="445" spans="1:7" ht="50" x14ac:dyDescent="0.25">
      <c r="A445" s="10" t="s">
        <v>28595</v>
      </c>
      <c r="B445" s="19" t="s">
        <v>28596</v>
      </c>
      <c r="C445" s="12" t="s">
        <v>28597</v>
      </c>
      <c r="D445" s="12" t="s">
        <v>93</v>
      </c>
      <c r="E445" s="12"/>
      <c r="F445" s="12"/>
      <c r="G445" s="10" t="s">
        <v>28598</v>
      </c>
    </row>
    <row r="446" spans="1:7" ht="50" x14ac:dyDescent="0.25">
      <c r="A446" s="10" t="s">
        <v>28599</v>
      </c>
      <c r="B446" s="19" t="s">
        <v>28600</v>
      </c>
      <c r="C446" s="12" t="s">
        <v>28601</v>
      </c>
      <c r="D446" s="12" t="s">
        <v>93</v>
      </c>
      <c r="E446" s="12"/>
      <c r="F446" s="12"/>
      <c r="G446" s="10" t="s">
        <v>28602</v>
      </c>
    </row>
    <row r="447" spans="1:7" ht="50" x14ac:dyDescent="0.25">
      <c r="A447" s="10" t="s">
        <v>28603</v>
      </c>
      <c r="B447" s="19" t="s">
        <v>28604</v>
      </c>
      <c r="C447" s="12" t="s">
        <v>28605</v>
      </c>
      <c r="D447" s="12" t="s">
        <v>93</v>
      </c>
      <c r="E447" s="12"/>
      <c r="F447" s="12"/>
      <c r="G447" s="10" t="s">
        <v>28606</v>
      </c>
    </row>
    <row r="448" spans="1:7" ht="50" x14ac:dyDescent="0.25">
      <c r="A448" s="10" t="s">
        <v>28607</v>
      </c>
      <c r="B448" s="19" t="s">
        <v>28608</v>
      </c>
      <c r="C448" s="12" t="s">
        <v>28609</v>
      </c>
      <c r="D448" s="12" t="s">
        <v>93</v>
      </c>
      <c r="E448" s="12"/>
      <c r="F448" s="12"/>
      <c r="G448" s="10" t="s">
        <v>28610</v>
      </c>
    </row>
    <row r="449" spans="1:7" ht="50" x14ac:dyDescent="0.25">
      <c r="A449" s="10" t="s">
        <v>28611</v>
      </c>
      <c r="B449" s="19" t="s">
        <v>28612</v>
      </c>
      <c r="C449" s="12" t="s">
        <v>28613</v>
      </c>
      <c r="D449" s="12" t="s">
        <v>93</v>
      </c>
      <c r="E449" s="12"/>
      <c r="F449" s="12"/>
      <c r="G449" s="10" t="s">
        <v>28614</v>
      </c>
    </row>
    <row r="450" spans="1:7" ht="50" x14ac:dyDescent="0.25">
      <c r="A450" s="10" t="s">
        <v>28615</v>
      </c>
      <c r="B450" s="19" t="s">
        <v>28616</v>
      </c>
      <c r="C450" s="12" t="s">
        <v>28617</v>
      </c>
      <c r="D450" s="12" t="s">
        <v>93</v>
      </c>
      <c r="E450" s="12"/>
      <c r="F450" s="12"/>
      <c r="G450" s="10" t="s">
        <v>28618</v>
      </c>
    </row>
    <row r="451" spans="1:7" ht="50" x14ac:dyDescent="0.25">
      <c r="A451" s="10" t="s">
        <v>28619</v>
      </c>
      <c r="B451" s="19" t="s">
        <v>28620</v>
      </c>
      <c r="C451" s="12" t="s">
        <v>28621</v>
      </c>
      <c r="D451" s="12" t="s">
        <v>93</v>
      </c>
      <c r="E451" s="12"/>
      <c r="F451" s="12"/>
      <c r="G451" s="10" t="s">
        <v>28622</v>
      </c>
    </row>
    <row r="452" spans="1:7" ht="50" x14ac:dyDescent="0.25">
      <c r="A452" s="10" t="s">
        <v>28623</v>
      </c>
      <c r="B452" s="19" t="s">
        <v>28624</v>
      </c>
      <c r="C452" s="12" t="s">
        <v>28625</v>
      </c>
      <c r="D452" s="12" t="s">
        <v>93</v>
      </c>
      <c r="E452" s="12"/>
      <c r="F452" s="12"/>
      <c r="G452" s="10" t="s">
        <v>28626</v>
      </c>
    </row>
    <row r="453" spans="1:7" ht="50" x14ac:dyDescent="0.25">
      <c r="A453" s="10" t="s">
        <v>28627</v>
      </c>
      <c r="B453" s="19" t="s">
        <v>28628</v>
      </c>
      <c r="C453" s="12" t="s">
        <v>28629</v>
      </c>
      <c r="D453" s="12" t="s">
        <v>93</v>
      </c>
      <c r="E453" s="12"/>
      <c r="F453" s="12"/>
      <c r="G453" s="10" t="s">
        <v>28630</v>
      </c>
    </row>
    <row r="454" spans="1:7" ht="50" x14ac:dyDescent="0.25">
      <c r="A454" s="10" t="s">
        <v>28631</v>
      </c>
      <c r="B454" s="19" t="s">
        <v>28632</v>
      </c>
      <c r="C454" s="12" t="s">
        <v>28633</v>
      </c>
      <c r="D454" s="12" t="s">
        <v>93</v>
      </c>
      <c r="E454" s="12"/>
      <c r="F454" s="12"/>
      <c r="G454" s="10" t="s">
        <v>28634</v>
      </c>
    </row>
    <row r="455" spans="1:7" ht="50" x14ac:dyDescent="0.25">
      <c r="A455" s="10" t="s">
        <v>28635</v>
      </c>
      <c r="B455" s="19" t="s">
        <v>28636</v>
      </c>
      <c r="C455" s="12" t="s">
        <v>28637</v>
      </c>
      <c r="D455" s="12" t="s">
        <v>93</v>
      </c>
      <c r="E455" s="12"/>
      <c r="F455" s="12"/>
      <c r="G455" s="10" t="s">
        <v>28638</v>
      </c>
    </row>
    <row r="456" spans="1:7" ht="50" x14ac:dyDescent="0.25">
      <c r="A456" s="10" t="s">
        <v>28639</v>
      </c>
      <c r="B456" s="19" t="s">
        <v>28640</v>
      </c>
      <c r="C456" s="12" t="s">
        <v>28641</v>
      </c>
      <c r="D456" s="12" t="s">
        <v>93</v>
      </c>
      <c r="E456" s="12"/>
      <c r="F456" s="12"/>
      <c r="G456" s="10" t="s">
        <v>28642</v>
      </c>
    </row>
    <row r="457" spans="1:7" ht="50" x14ac:dyDescent="0.25">
      <c r="A457" s="10" t="s">
        <v>28643</v>
      </c>
      <c r="B457" s="19" t="s">
        <v>28644</v>
      </c>
      <c r="C457" s="12" t="s">
        <v>28645</v>
      </c>
      <c r="D457" s="12" t="s">
        <v>93</v>
      </c>
      <c r="E457" s="12"/>
      <c r="F457" s="12"/>
      <c r="G457" s="10" t="s">
        <v>28646</v>
      </c>
    </row>
    <row r="458" spans="1:7" ht="50" x14ac:dyDescent="0.25">
      <c r="A458" s="10" t="s">
        <v>28647</v>
      </c>
      <c r="B458" s="19" t="s">
        <v>28648</v>
      </c>
      <c r="C458" s="12" t="s">
        <v>28649</v>
      </c>
      <c r="D458" s="12" t="s">
        <v>93</v>
      </c>
      <c r="E458" s="12"/>
      <c r="F458" s="12"/>
      <c r="G458" s="10" t="s">
        <v>28650</v>
      </c>
    </row>
    <row r="459" spans="1:7" ht="50" x14ac:dyDescent="0.25">
      <c r="A459" s="10" t="s">
        <v>28651</v>
      </c>
      <c r="B459" s="19" t="s">
        <v>28652</v>
      </c>
      <c r="C459" s="12" t="s">
        <v>28653</v>
      </c>
      <c r="D459" s="12" t="s">
        <v>93</v>
      </c>
      <c r="E459" s="12"/>
      <c r="F459" s="12"/>
      <c r="G459" s="10" t="s">
        <v>28654</v>
      </c>
    </row>
    <row r="460" spans="1:7" ht="50" x14ac:dyDescent="0.25">
      <c r="A460" s="10" t="s">
        <v>28655</v>
      </c>
      <c r="B460" s="19" t="s">
        <v>28656</v>
      </c>
      <c r="C460" s="12" t="s">
        <v>28657</v>
      </c>
      <c r="D460" s="12" t="s">
        <v>93</v>
      </c>
      <c r="E460" s="12"/>
      <c r="F460" s="12"/>
      <c r="G460" s="10" t="s">
        <v>28658</v>
      </c>
    </row>
    <row r="461" spans="1:7" ht="50" x14ac:dyDescent="0.25">
      <c r="A461" s="10" t="s">
        <v>28659</v>
      </c>
      <c r="B461" s="19" t="s">
        <v>28660</v>
      </c>
      <c r="C461" s="12" t="s">
        <v>28661</v>
      </c>
      <c r="D461" s="12" t="s">
        <v>93</v>
      </c>
      <c r="E461" s="12"/>
      <c r="F461" s="12"/>
      <c r="G461" s="10" t="s">
        <v>28662</v>
      </c>
    </row>
    <row r="462" spans="1:7" ht="50" x14ac:dyDescent="0.25">
      <c r="A462" s="10" t="s">
        <v>28663</v>
      </c>
      <c r="B462" s="19" t="s">
        <v>28664</v>
      </c>
      <c r="C462" s="12" t="s">
        <v>28665</v>
      </c>
      <c r="D462" s="12" t="s">
        <v>93</v>
      </c>
      <c r="E462" s="12"/>
      <c r="F462" s="12"/>
      <c r="G462" s="10" t="s">
        <v>28486</v>
      </c>
    </row>
    <row r="463" spans="1:7" ht="50" x14ac:dyDescent="0.25">
      <c r="A463" s="10" t="s">
        <v>28666</v>
      </c>
      <c r="B463" s="19" t="s">
        <v>28667</v>
      </c>
      <c r="C463" s="12" t="s">
        <v>28668</v>
      </c>
      <c r="D463" s="12" t="s">
        <v>93</v>
      </c>
      <c r="E463" s="12"/>
      <c r="F463" s="12"/>
      <c r="G463" s="10" t="s">
        <v>28490</v>
      </c>
    </row>
    <row r="464" spans="1:7" ht="50" x14ac:dyDescent="0.25">
      <c r="A464" s="10" t="s">
        <v>28669</v>
      </c>
      <c r="B464" s="19" t="s">
        <v>28670</v>
      </c>
      <c r="C464" s="12" t="s">
        <v>28671</v>
      </c>
      <c r="D464" s="12" t="s">
        <v>93</v>
      </c>
      <c r="E464" s="12"/>
      <c r="F464" s="12"/>
      <c r="G464" s="10" t="s">
        <v>28494</v>
      </c>
    </row>
    <row r="465" spans="1:7" ht="50" x14ac:dyDescent="0.25">
      <c r="A465" s="10" t="s">
        <v>28672</v>
      </c>
      <c r="B465" s="19" t="s">
        <v>28673</v>
      </c>
      <c r="C465" s="12" t="s">
        <v>28674</v>
      </c>
      <c r="D465" s="12" t="s">
        <v>93</v>
      </c>
      <c r="E465" s="12"/>
      <c r="F465" s="12"/>
      <c r="G465" s="10" t="s">
        <v>28498</v>
      </c>
    </row>
    <row r="466" spans="1:7" ht="50" x14ac:dyDescent="0.25">
      <c r="A466" s="10" t="s">
        <v>28675</v>
      </c>
      <c r="B466" s="19" t="s">
        <v>28676</v>
      </c>
      <c r="C466" s="12" t="s">
        <v>28677</v>
      </c>
      <c r="D466" s="12" t="s">
        <v>93</v>
      </c>
      <c r="E466" s="12"/>
      <c r="F466" s="12"/>
      <c r="G466" s="10" t="s">
        <v>28502</v>
      </c>
    </row>
    <row r="467" spans="1:7" ht="50" x14ac:dyDescent="0.25">
      <c r="A467" s="10" t="s">
        <v>28678</v>
      </c>
      <c r="B467" s="19" t="s">
        <v>28679</v>
      </c>
      <c r="C467" s="12" t="s">
        <v>28680</v>
      </c>
      <c r="D467" s="12" t="s">
        <v>93</v>
      </c>
      <c r="E467" s="12"/>
      <c r="F467" s="12"/>
      <c r="G467" s="10" t="s">
        <v>28681</v>
      </c>
    </row>
    <row r="468" spans="1:7" ht="50" x14ac:dyDescent="0.25">
      <c r="A468" s="10" t="s">
        <v>28682</v>
      </c>
      <c r="B468" s="19" t="s">
        <v>28683</v>
      </c>
      <c r="C468" s="12" t="s">
        <v>28684</v>
      </c>
      <c r="D468" s="12" t="s">
        <v>93</v>
      </c>
      <c r="E468" s="12"/>
      <c r="F468" s="12"/>
      <c r="G468" s="10" t="s">
        <v>28685</v>
      </c>
    </row>
    <row r="469" spans="1:7" ht="50" x14ac:dyDescent="0.25">
      <c r="A469" s="10" t="s">
        <v>28686</v>
      </c>
      <c r="B469" s="19" t="s">
        <v>28687</v>
      </c>
      <c r="C469" s="12" t="s">
        <v>28688</v>
      </c>
      <c r="D469" s="12" t="s">
        <v>93</v>
      </c>
      <c r="E469" s="12"/>
      <c r="F469" s="12"/>
      <c r="G469" s="10" t="s">
        <v>28689</v>
      </c>
    </row>
    <row r="470" spans="1:7" ht="50" x14ac:dyDescent="0.25">
      <c r="A470" s="10" t="s">
        <v>28690</v>
      </c>
      <c r="B470" s="19" t="s">
        <v>28691</v>
      </c>
      <c r="C470" s="12" t="s">
        <v>28692</v>
      </c>
      <c r="D470" s="12" t="s">
        <v>93</v>
      </c>
      <c r="E470" s="12"/>
      <c r="F470" s="12"/>
      <c r="G470" s="10" t="s">
        <v>28693</v>
      </c>
    </row>
    <row r="471" spans="1:7" ht="50" x14ac:dyDescent="0.25">
      <c r="A471" s="10" t="s">
        <v>28694</v>
      </c>
      <c r="B471" s="19" t="s">
        <v>28695</v>
      </c>
      <c r="C471" s="12" t="s">
        <v>28696</v>
      </c>
      <c r="D471" s="12" t="s">
        <v>93</v>
      </c>
      <c r="E471" s="12"/>
      <c r="F471" s="12"/>
      <c r="G471" s="10" t="s">
        <v>28697</v>
      </c>
    </row>
    <row r="472" spans="1:7" ht="50" x14ac:dyDescent="0.25">
      <c r="A472" s="10" t="s">
        <v>28698</v>
      </c>
      <c r="B472" s="19" t="s">
        <v>28699</v>
      </c>
      <c r="C472" s="12" t="s">
        <v>28700</v>
      </c>
      <c r="D472" s="12" t="s">
        <v>93</v>
      </c>
      <c r="E472" s="12"/>
      <c r="F472" s="12"/>
      <c r="G472" s="10" t="s">
        <v>28701</v>
      </c>
    </row>
    <row r="473" spans="1:7" ht="50" x14ac:dyDescent="0.25">
      <c r="A473" s="10" t="s">
        <v>28702</v>
      </c>
      <c r="B473" s="19" t="s">
        <v>28703</v>
      </c>
      <c r="C473" s="12" t="s">
        <v>28704</v>
      </c>
      <c r="D473" s="12" t="s">
        <v>93</v>
      </c>
      <c r="E473" s="12"/>
      <c r="F473" s="12"/>
      <c r="G473" s="10" t="s">
        <v>28705</v>
      </c>
    </row>
    <row r="474" spans="1:7" ht="50" x14ac:dyDescent="0.25">
      <c r="A474" s="10" t="s">
        <v>28706</v>
      </c>
      <c r="B474" s="19" t="s">
        <v>28707</v>
      </c>
      <c r="C474" s="12" t="s">
        <v>28708</v>
      </c>
      <c r="D474" s="12" t="s">
        <v>93</v>
      </c>
      <c r="E474" s="12"/>
      <c r="F474" s="12"/>
      <c r="G474" s="10" t="s">
        <v>28709</v>
      </c>
    </row>
    <row r="475" spans="1:7" ht="50" x14ac:dyDescent="0.25">
      <c r="A475" s="10" t="s">
        <v>28710</v>
      </c>
      <c r="B475" s="19" t="s">
        <v>28711</v>
      </c>
      <c r="C475" s="12" t="s">
        <v>28712</v>
      </c>
      <c r="D475" s="12" t="s">
        <v>93</v>
      </c>
      <c r="E475" s="12"/>
      <c r="F475" s="12"/>
      <c r="G475" s="10" t="s">
        <v>28713</v>
      </c>
    </row>
    <row r="476" spans="1:7" ht="50" x14ac:dyDescent="0.25">
      <c r="A476" s="10" t="s">
        <v>28714</v>
      </c>
      <c r="B476" s="19" t="s">
        <v>28715</v>
      </c>
      <c r="C476" s="12" t="s">
        <v>28716</v>
      </c>
      <c r="D476" s="12" t="s">
        <v>93</v>
      </c>
      <c r="E476" s="12"/>
      <c r="F476" s="12"/>
      <c r="G476" s="10" t="s">
        <v>28717</v>
      </c>
    </row>
    <row r="477" spans="1:7" ht="25" x14ac:dyDescent="0.25">
      <c r="A477" s="10" t="s">
        <v>28718</v>
      </c>
      <c r="B477" s="19" t="s">
        <v>28719</v>
      </c>
      <c r="C477" s="12" t="s">
        <v>28720</v>
      </c>
      <c r="D477" s="12" t="s">
        <v>93</v>
      </c>
      <c r="E477" s="12"/>
      <c r="F477" s="12"/>
      <c r="G477" s="10" t="s">
        <v>28721</v>
      </c>
    </row>
    <row r="478" spans="1:7" ht="37.5" x14ac:dyDescent="0.25">
      <c r="A478" s="10" t="s">
        <v>28722</v>
      </c>
      <c r="B478" s="19" t="s">
        <v>28723</v>
      </c>
      <c r="C478" s="12" t="s">
        <v>28724</v>
      </c>
      <c r="D478" s="12" t="s">
        <v>93</v>
      </c>
      <c r="E478" s="12"/>
      <c r="F478" s="12"/>
      <c r="G478" s="10" t="s">
        <v>28725</v>
      </c>
    </row>
    <row r="479" spans="1:7" ht="50" x14ac:dyDescent="0.25">
      <c r="A479" s="10" t="s">
        <v>28726</v>
      </c>
      <c r="B479" s="19" t="s">
        <v>28727</v>
      </c>
      <c r="C479" s="12" t="s">
        <v>28728</v>
      </c>
      <c r="D479" s="12" t="s">
        <v>93</v>
      </c>
      <c r="E479" s="12"/>
      <c r="F479" s="12"/>
      <c r="G479" s="10" t="s">
        <v>28729</v>
      </c>
    </row>
    <row r="480" spans="1:7" ht="50" x14ac:dyDescent="0.25">
      <c r="A480" s="10" t="s">
        <v>28730</v>
      </c>
      <c r="B480" s="19" t="s">
        <v>28731</v>
      </c>
      <c r="C480" s="12" t="s">
        <v>28732</v>
      </c>
      <c r="D480" s="12" t="s">
        <v>93</v>
      </c>
      <c r="E480" s="12"/>
      <c r="F480" s="12"/>
      <c r="G480" s="10" t="s">
        <v>28733</v>
      </c>
    </row>
    <row r="481" spans="1:7" ht="37.5" x14ac:dyDescent="0.25">
      <c r="A481" s="10" t="s">
        <v>28734</v>
      </c>
      <c r="B481" s="19" t="s">
        <v>28735</v>
      </c>
      <c r="C481" s="12" t="s">
        <v>28736</v>
      </c>
      <c r="D481" s="12" t="s">
        <v>93</v>
      </c>
      <c r="E481" s="12"/>
      <c r="F481" s="12"/>
      <c r="G481" s="10" t="s">
        <v>28737</v>
      </c>
    </row>
    <row r="482" spans="1:7" ht="50" x14ac:dyDescent="0.25">
      <c r="A482" s="10" t="s">
        <v>28738</v>
      </c>
      <c r="B482" s="19" t="s">
        <v>28739</v>
      </c>
      <c r="C482" s="12" t="s">
        <v>28740</v>
      </c>
      <c r="D482" s="12" t="s">
        <v>93</v>
      </c>
      <c r="E482" s="12"/>
      <c r="F482" s="12"/>
      <c r="G482" s="10" t="s">
        <v>28741</v>
      </c>
    </row>
    <row r="483" spans="1:7" ht="37.5" x14ac:dyDescent="0.25">
      <c r="A483" s="10" t="s">
        <v>28742</v>
      </c>
      <c r="B483" s="19" t="s">
        <v>28743</v>
      </c>
      <c r="C483" s="12" t="s">
        <v>28744</v>
      </c>
      <c r="D483" s="12" t="s">
        <v>93</v>
      </c>
      <c r="E483" s="12"/>
      <c r="F483" s="12"/>
      <c r="G483" s="10" t="s">
        <v>28745</v>
      </c>
    </row>
    <row r="484" spans="1:7" ht="50" x14ac:dyDescent="0.25">
      <c r="A484" s="10" t="s">
        <v>28746</v>
      </c>
      <c r="B484" s="19" t="s">
        <v>28747</v>
      </c>
      <c r="C484" s="12" t="s">
        <v>28748</v>
      </c>
      <c r="D484" s="12" t="s">
        <v>93</v>
      </c>
      <c r="E484" s="12"/>
      <c r="F484" s="12"/>
      <c r="G484" s="10" t="s">
        <v>28749</v>
      </c>
    </row>
    <row r="485" spans="1:7" ht="50" x14ac:dyDescent="0.25">
      <c r="A485" s="10" t="s">
        <v>28750</v>
      </c>
      <c r="B485" s="19" t="s">
        <v>28751</v>
      </c>
      <c r="C485" s="12" t="s">
        <v>28752</v>
      </c>
      <c r="D485" s="12" t="s">
        <v>93</v>
      </c>
      <c r="E485" s="12"/>
      <c r="F485" s="12"/>
      <c r="G485" s="10" t="s">
        <v>28753</v>
      </c>
    </row>
    <row r="486" spans="1:7" ht="50" x14ac:dyDescent="0.25">
      <c r="A486" s="10" t="s">
        <v>28754</v>
      </c>
      <c r="B486" s="19" t="s">
        <v>28755</v>
      </c>
      <c r="C486" s="12" t="s">
        <v>28756</v>
      </c>
      <c r="D486" s="12" t="s">
        <v>93</v>
      </c>
      <c r="E486" s="12"/>
      <c r="F486" s="12"/>
      <c r="G486" s="10" t="s">
        <v>28757</v>
      </c>
    </row>
    <row r="487" spans="1:7" ht="50" x14ac:dyDescent="0.25">
      <c r="A487" s="10" t="s">
        <v>28758</v>
      </c>
      <c r="B487" s="19" t="s">
        <v>28759</v>
      </c>
      <c r="C487" s="12" t="s">
        <v>28760</v>
      </c>
      <c r="D487" s="12" t="s">
        <v>93</v>
      </c>
      <c r="E487" s="12"/>
      <c r="F487" s="12"/>
      <c r="G487" s="10" t="s">
        <v>28761</v>
      </c>
    </row>
    <row r="488" spans="1:7" ht="37.5" x14ac:dyDescent="0.25">
      <c r="A488" s="10" t="s">
        <v>28762</v>
      </c>
      <c r="B488" s="19" t="s">
        <v>28763</v>
      </c>
      <c r="C488" s="12" t="s">
        <v>28764</v>
      </c>
      <c r="D488" s="12" t="s">
        <v>93</v>
      </c>
      <c r="E488" s="12"/>
      <c r="F488" s="12"/>
      <c r="G488" s="10" t="s">
        <v>28765</v>
      </c>
    </row>
    <row r="489" spans="1:7" ht="50" x14ac:dyDescent="0.25">
      <c r="A489" s="10" t="s">
        <v>28766</v>
      </c>
      <c r="B489" s="19" t="s">
        <v>28767</v>
      </c>
      <c r="C489" s="12" t="s">
        <v>28768</v>
      </c>
      <c r="D489" s="12" t="s">
        <v>93</v>
      </c>
      <c r="E489" s="12"/>
      <c r="F489" s="12"/>
      <c r="G489" s="10" t="s">
        <v>28769</v>
      </c>
    </row>
    <row r="490" spans="1:7" ht="50" x14ac:dyDescent="0.25">
      <c r="A490" s="10" t="s">
        <v>28770</v>
      </c>
      <c r="B490" s="19" t="s">
        <v>28771</v>
      </c>
      <c r="C490" s="12" t="s">
        <v>28772</v>
      </c>
      <c r="D490" s="12" t="s">
        <v>93</v>
      </c>
      <c r="E490" s="12"/>
      <c r="F490" s="12"/>
      <c r="G490" s="10" t="s">
        <v>28773</v>
      </c>
    </row>
    <row r="491" spans="1:7" ht="37.5" x14ac:dyDescent="0.25">
      <c r="A491" s="10" t="s">
        <v>28774</v>
      </c>
      <c r="B491" s="19" t="s">
        <v>28775</v>
      </c>
      <c r="C491" s="12" t="s">
        <v>28776</v>
      </c>
      <c r="D491" s="12" t="s">
        <v>93</v>
      </c>
      <c r="E491" s="12"/>
      <c r="F491" s="12"/>
      <c r="G491" s="10" t="s">
        <v>28777</v>
      </c>
    </row>
    <row r="492" spans="1:7" ht="50" x14ac:dyDescent="0.25">
      <c r="A492" s="10" t="s">
        <v>28778</v>
      </c>
      <c r="B492" s="19" t="s">
        <v>28779</v>
      </c>
      <c r="C492" s="12" t="s">
        <v>28780</v>
      </c>
      <c r="D492" s="12" t="s">
        <v>93</v>
      </c>
      <c r="E492" s="12"/>
      <c r="F492" s="12"/>
      <c r="G492" s="10" t="s">
        <v>28781</v>
      </c>
    </row>
    <row r="493" spans="1:7" ht="37.5" x14ac:dyDescent="0.25">
      <c r="A493" s="10" t="s">
        <v>28782</v>
      </c>
      <c r="B493" s="19" t="s">
        <v>28783</v>
      </c>
      <c r="C493" s="12" t="s">
        <v>28784</v>
      </c>
      <c r="D493" s="12" t="s">
        <v>93</v>
      </c>
      <c r="E493" s="12"/>
      <c r="F493" s="12"/>
      <c r="G493" s="10" t="s">
        <v>28785</v>
      </c>
    </row>
    <row r="494" spans="1:7" ht="50" x14ac:dyDescent="0.25">
      <c r="A494" s="10" t="s">
        <v>28786</v>
      </c>
      <c r="B494" s="19" t="s">
        <v>28787</v>
      </c>
      <c r="C494" s="12" t="s">
        <v>28788</v>
      </c>
      <c r="D494" s="12" t="s">
        <v>93</v>
      </c>
      <c r="E494" s="12"/>
      <c r="F494" s="12"/>
      <c r="G494" s="10" t="s">
        <v>28789</v>
      </c>
    </row>
    <row r="495" spans="1:7" ht="50" x14ac:dyDescent="0.25">
      <c r="A495" s="10" t="s">
        <v>28790</v>
      </c>
      <c r="B495" s="19" t="s">
        <v>28791</v>
      </c>
      <c r="C495" s="12" t="s">
        <v>28792</v>
      </c>
      <c r="D495" s="12" t="s">
        <v>93</v>
      </c>
      <c r="E495" s="12"/>
      <c r="F495" s="12"/>
      <c r="G495" s="10" t="s">
        <v>28793</v>
      </c>
    </row>
    <row r="496" spans="1:7" ht="37.5" x14ac:dyDescent="0.25">
      <c r="A496" s="10" t="s">
        <v>28794</v>
      </c>
      <c r="B496" s="19" t="s">
        <v>28795</v>
      </c>
      <c r="C496" s="12" t="s">
        <v>28796</v>
      </c>
      <c r="D496" s="12" t="s">
        <v>93</v>
      </c>
      <c r="E496" s="12"/>
      <c r="F496" s="12"/>
      <c r="G496" s="10" t="s">
        <v>28797</v>
      </c>
    </row>
    <row r="497" spans="1:7" ht="50" x14ac:dyDescent="0.25">
      <c r="A497" s="10" t="s">
        <v>28798</v>
      </c>
      <c r="B497" s="19" t="s">
        <v>28799</v>
      </c>
      <c r="C497" s="12" t="s">
        <v>28800</v>
      </c>
      <c r="D497" s="12" t="s">
        <v>93</v>
      </c>
      <c r="E497" s="12"/>
      <c r="F497" s="12"/>
      <c r="G497" s="10" t="s">
        <v>28801</v>
      </c>
    </row>
    <row r="498" spans="1:7" ht="37.5" x14ac:dyDescent="0.25">
      <c r="A498" s="10" t="s">
        <v>28802</v>
      </c>
      <c r="B498" s="19" t="s">
        <v>28803</v>
      </c>
      <c r="C498" s="12" t="s">
        <v>28804</v>
      </c>
      <c r="D498" s="12" t="s">
        <v>93</v>
      </c>
      <c r="E498" s="12"/>
      <c r="F498" s="12"/>
      <c r="G498" s="10" t="s">
        <v>28805</v>
      </c>
    </row>
    <row r="499" spans="1:7" ht="50" x14ac:dyDescent="0.25">
      <c r="A499" s="10" t="s">
        <v>28806</v>
      </c>
      <c r="B499" s="19" t="s">
        <v>28807</v>
      </c>
      <c r="C499" s="12" t="s">
        <v>28808</v>
      </c>
      <c r="D499" s="12" t="s">
        <v>93</v>
      </c>
      <c r="E499" s="12"/>
      <c r="F499" s="12"/>
      <c r="G499" s="10" t="s">
        <v>28809</v>
      </c>
    </row>
    <row r="500" spans="1:7" ht="50" x14ac:dyDescent="0.25">
      <c r="A500" s="10" t="s">
        <v>28810</v>
      </c>
      <c r="B500" s="19" t="s">
        <v>28811</v>
      </c>
      <c r="C500" s="12" t="s">
        <v>28812</v>
      </c>
      <c r="D500" s="12" t="s">
        <v>93</v>
      </c>
      <c r="E500" s="12"/>
      <c r="F500" s="12"/>
      <c r="G500" s="10" t="s">
        <v>28813</v>
      </c>
    </row>
    <row r="501" spans="1:7" ht="50" x14ac:dyDescent="0.25">
      <c r="A501" s="10" t="s">
        <v>28814</v>
      </c>
      <c r="B501" s="19" t="s">
        <v>28815</v>
      </c>
      <c r="C501" s="12" t="s">
        <v>28816</v>
      </c>
      <c r="D501" s="12" t="s">
        <v>93</v>
      </c>
      <c r="E501" s="12"/>
      <c r="F501" s="12"/>
      <c r="G501" s="10" t="s">
        <v>28817</v>
      </c>
    </row>
    <row r="502" spans="1:7" ht="50" x14ac:dyDescent="0.25">
      <c r="A502" s="10" t="s">
        <v>28818</v>
      </c>
      <c r="B502" s="19" t="s">
        <v>28819</v>
      </c>
      <c r="C502" s="12" t="s">
        <v>28820</v>
      </c>
      <c r="D502" s="12" t="s">
        <v>93</v>
      </c>
      <c r="E502" s="12"/>
      <c r="F502" s="12"/>
      <c r="G502" s="10" t="s">
        <v>28821</v>
      </c>
    </row>
    <row r="503" spans="1:7" ht="37.5" x14ac:dyDescent="0.25">
      <c r="A503" s="10" t="s">
        <v>28822</v>
      </c>
      <c r="B503" s="19" t="s">
        <v>28823</v>
      </c>
      <c r="C503" s="12" t="s">
        <v>28824</v>
      </c>
      <c r="D503" s="12" t="s">
        <v>93</v>
      </c>
      <c r="E503" s="12"/>
      <c r="F503" s="12"/>
      <c r="G503" s="10" t="s">
        <v>28825</v>
      </c>
    </row>
    <row r="504" spans="1:7" ht="50" x14ac:dyDescent="0.25">
      <c r="A504" s="10" t="s">
        <v>28826</v>
      </c>
      <c r="B504" s="19" t="s">
        <v>28827</v>
      </c>
      <c r="C504" s="12" t="s">
        <v>28828</v>
      </c>
      <c r="D504" s="12" t="s">
        <v>93</v>
      </c>
      <c r="E504" s="12"/>
      <c r="F504" s="12"/>
      <c r="G504" s="10" t="s">
        <v>28829</v>
      </c>
    </row>
    <row r="505" spans="1:7" ht="50" x14ac:dyDescent="0.25">
      <c r="A505" s="10" t="s">
        <v>28830</v>
      </c>
      <c r="B505" s="19" t="s">
        <v>28831</v>
      </c>
      <c r="C505" s="12" t="s">
        <v>28832</v>
      </c>
      <c r="D505" s="12" t="s">
        <v>93</v>
      </c>
      <c r="E505" s="12"/>
      <c r="F505" s="12"/>
      <c r="G505" s="10" t="s">
        <v>28833</v>
      </c>
    </row>
    <row r="506" spans="1:7" ht="37.5" x14ac:dyDescent="0.25">
      <c r="A506" s="10" t="s">
        <v>28834</v>
      </c>
      <c r="B506" s="19" t="s">
        <v>28835</v>
      </c>
      <c r="C506" s="12" t="s">
        <v>28836</v>
      </c>
      <c r="D506" s="12" t="s">
        <v>93</v>
      </c>
      <c r="E506" s="12"/>
      <c r="F506" s="12"/>
      <c r="G506" s="10" t="s">
        <v>28837</v>
      </c>
    </row>
    <row r="507" spans="1:7" ht="50" x14ac:dyDescent="0.25">
      <c r="A507" s="10" t="s">
        <v>28838</v>
      </c>
      <c r="B507" s="19" t="s">
        <v>28839</v>
      </c>
      <c r="C507" s="12" t="s">
        <v>28840</v>
      </c>
      <c r="D507" s="12" t="s">
        <v>93</v>
      </c>
      <c r="E507" s="12"/>
      <c r="F507" s="12"/>
      <c r="G507" s="10" t="s">
        <v>28841</v>
      </c>
    </row>
    <row r="508" spans="1:7" ht="37.5" x14ac:dyDescent="0.25">
      <c r="A508" s="10" t="s">
        <v>28842</v>
      </c>
      <c r="B508" s="19" t="s">
        <v>28843</v>
      </c>
      <c r="C508" s="12" t="s">
        <v>28844</v>
      </c>
      <c r="D508" s="12" t="s">
        <v>93</v>
      </c>
      <c r="E508" s="12"/>
      <c r="F508" s="12"/>
      <c r="G508" s="10" t="s">
        <v>28845</v>
      </c>
    </row>
    <row r="509" spans="1:7" ht="50" x14ac:dyDescent="0.25">
      <c r="A509" s="10" t="s">
        <v>28846</v>
      </c>
      <c r="B509" s="19" t="s">
        <v>28847</v>
      </c>
      <c r="C509" s="12" t="s">
        <v>28848</v>
      </c>
      <c r="D509" s="12" t="s">
        <v>93</v>
      </c>
      <c r="E509" s="12"/>
      <c r="F509" s="12"/>
      <c r="G509" s="10" t="s">
        <v>28849</v>
      </c>
    </row>
    <row r="510" spans="1:7" ht="50" x14ac:dyDescent="0.25">
      <c r="A510" s="10" t="s">
        <v>28850</v>
      </c>
      <c r="B510" s="19" t="s">
        <v>28851</v>
      </c>
      <c r="C510" s="12" t="s">
        <v>28852</v>
      </c>
      <c r="D510" s="12" t="s">
        <v>93</v>
      </c>
      <c r="E510" s="12"/>
      <c r="F510" s="12"/>
      <c r="G510" s="10" t="s">
        <v>28853</v>
      </c>
    </row>
    <row r="511" spans="1:7" ht="37.5" x14ac:dyDescent="0.25">
      <c r="A511" s="10" t="s">
        <v>28854</v>
      </c>
      <c r="B511" s="19" t="s">
        <v>28855</v>
      </c>
      <c r="C511" s="12" t="s">
        <v>28856</v>
      </c>
      <c r="D511" s="12" t="s">
        <v>93</v>
      </c>
      <c r="E511" s="12"/>
      <c r="F511" s="12"/>
      <c r="G511" s="10" t="s">
        <v>28857</v>
      </c>
    </row>
    <row r="512" spans="1:7" ht="50" x14ac:dyDescent="0.25">
      <c r="A512" s="10" t="s">
        <v>28858</v>
      </c>
      <c r="B512" s="19" t="s">
        <v>28859</v>
      </c>
      <c r="C512" s="12" t="s">
        <v>28860</v>
      </c>
      <c r="D512" s="12" t="s">
        <v>93</v>
      </c>
      <c r="E512" s="12"/>
      <c r="F512" s="12"/>
      <c r="G512" s="10" t="s">
        <v>28861</v>
      </c>
    </row>
    <row r="513" spans="1:7" ht="37.5" x14ac:dyDescent="0.25">
      <c r="A513" s="10" t="s">
        <v>28862</v>
      </c>
      <c r="B513" s="19" t="s">
        <v>28863</v>
      </c>
      <c r="C513" s="12" t="s">
        <v>28864</v>
      </c>
      <c r="D513" s="12" t="s">
        <v>93</v>
      </c>
      <c r="E513" s="12"/>
      <c r="F513" s="12"/>
      <c r="G513" s="10" t="s">
        <v>28865</v>
      </c>
    </row>
    <row r="514" spans="1:7" ht="50" x14ac:dyDescent="0.25">
      <c r="A514" s="10" t="s">
        <v>28866</v>
      </c>
      <c r="B514" s="19" t="s">
        <v>28867</v>
      </c>
      <c r="C514" s="12" t="s">
        <v>28868</v>
      </c>
      <c r="D514" s="12" t="s">
        <v>93</v>
      </c>
      <c r="E514" s="12"/>
      <c r="F514" s="12"/>
      <c r="G514" s="10" t="s">
        <v>28869</v>
      </c>
    </row>
    <row r="515" spans="1:7" ht="50" x14ac:dyDescent="0.25">
      <c r="A515" s="10" t="s">
        <v>28870</v>
      </c>
      <c r="B515" s="19" t="s">
        <v>28871</v>
      </c>
      <c r="C515" s="12" t="s">
        <v>28872</v>
      </c>
      <c r="D515" s="12" t="s">
        <v>93</v>
      </c>
      <c r="E515" s="12"/>
      <c r="F515" s="12"/>
      <c r="G515" s="10" t="s">
        <v>28873</v>
      </c>
    </row>
    <row r="516" spans="1:7" ht="50" x14ac:dyDescent="0.25">
      <c r="A516" s="10" t="s">
        <v>28874</v>
      </c>
      <c r="B516" s="19" t="s">
        <v>28875</v>
      </c>
      <c r="C516" s="12" t="s">
        <v>28876</v>
      </c>
      <c r="D516" s="12" t="s">
        <v>93</v>
      </c>
      <c r="E516" s="12"/>
      <c r="F516" s="12"/>
      <c r="G516" s="10" t="s">
        <v>28877</v>
      </c>
    </row>
    <row r="517" spans="1:7" ht="50" x14ac:dyDescent="0.25">
      <c r="A517" s="10" t="s">
        <v>28878</v>
      </c>
      <c r="B517" s="19" t="s">
        <v>28879</v>
      </c>
      <c r="C517" s="12" t="s">
        <v>28880</v>
      </c>
      <c r="D517" s="12" t="s">
        <v>93</v>
      </c>
      <c r="E517" s="12"/>
      <c r="F517" s="12"/>
      <c r="G517" s="10" t="s">
        <v>28881</v>
      </c>
    </row>
    <row r="518" spans="1:7" ht="37.5" x14ac:dyDescent="0.25">
      <c r="A518" s="10" t="s">
        <v>28882</v>
      </c>
      <c r="B518" s="19" t="s">
        <v>28883</v>
      </c>
      <c r="C518" s="12" t="s">
        <v>28884</v>
      </c>
      <c r="D518" s="12" t="s">
        <v>93</v>
      </c>
      <c r="E518" s="12"/>
      <c r="F518" s="12"/>
      <c r="G518" s="10" t="s">
        <v>28885</v>
      </c>
    </row>
    <row r="519" spans="1:7" ht="50" x14ac:dyDescent="0.25">
      <c r="A519" s="10" t="s">
        <v>28886</v>
      </c>
      <c r="B519" s="19" t="s">
        <v>28887</v>
      </c>
      <c r="C519" s="12" t="s">
        <v>28888</v>
      </c>
      <c r="D519" s="12" t="s">
        <v>93</v>
      </c>
      <c r="E519" s="12"/>
      <c r="F519" s="12"/>
      <c r="G519" s="10" t="s">
        <v>28889</v>
      </c>
    </row>
    <row r="520" spans="1:7" ht="50" x14ac:dyDescent="0.25">
      <c r="A520" s="10" t="s">
        <v>28890</v>
      </c>
      <c r="B520" s="19" t="s">
        <v>28891</v>
      </c>
      <c r="C520" s="12" t="s">
        <v>28892</v>
      </c>
      <c r="D520" s="12" t="s">
        <v>93</v>
      </c>
      <c r="E520" s="12"/>
      <c r="F520" s="12"/>
      <c r="G520" s="10" t="s">
        <v>28893</v>
      </c>
    </row>
    <row r="521" spans="1:7" ht="37.5" x14ac:dyDescent="0.25">
      <c r="A521" s="10" t="s">
        <v>28894</v>
      </c>
      <c r="B521" s="19" t="s">
        <v>28895</v>
      </c>
      <c r="C521" s="12" t="s">
        <v>28896</v>
      </c>
      <c r="D521" s="12" t="s">
        <v>93</v>
      </c>
      <c r="E521" s="12"/>
      <c r="F521" s="12"/>
      <c r="G521" s="10" t="s">
        <v>28897</v>
      </c>
    </row>
    <row r="522" spans="1:7" ht="50" x14ac:dyDescent="0.25">
      <c r="A522" s="10" t="s">
        <v>28898</v>
      </c>
      <c r="B522" s="19" t="s">
        <v>28899</v>
      </c>
      <c r="C522" s="12" t="s">
        <v>28900</v>
      </c>
      <c r="D522" s="12" t="s">
        <v>93</v>
      </c>
      <c r="E522" s="12"/>
      <c r="F522" s="12"/>
      <c r="G522" s="10" t="s">
        <v>28901</v>
      </c>
    </row>
    <row r="523" spans="1:7" ht="37.5" x14ac:dyDescent="0.25">
      <c r="A523" s="10" t="s">
        <v>28902</v>
      </c>
      <c r="B523" s="19" t="s">
        <v>28903</v>
      </c>
      <c r="C523" s="12" t="s">
        <v>28904</v>
      </c>
      <c r="D523" s="12" t="s">
        <v>93</v>
      </c>
      <c r="E523" s="12"/>
      <c r="F523" s="12"/>
      <c r="G523" s="10" t="s">
        <v>28905</v>
      </c>
    </row>
    <row r="524" spans="1:7" ht="50" x14ac:dyDescent="0.25">
      <c r="A524" s="10" t="s">
        <v>28906</v>
      </c>
      <c r="B524" s="19" t="s">
        <v>28907</v>
      </c>
      <c r="C524" s="12" t="s">
        <v>28908</v>
      </c>
      <c r="D524" s="12" t="s">
        <v>93</v>
      </c>
      <c r="E524" s="12"/>
      <c r="F524" s="12"/>
      <c r="G524" s="10" t="s">
        <v>28909</v>
      </c>
    </row>
    <row r="525" spans="1:7" ht="50" x14ac:dyDescent="0.25">
      <c r="A525" s="10" t="s">
        <v>28910</v>
      </c>
      <c r="B525" s="19" t="s">
        <v>28911</v>
      </c>
      <c r="C525" s="12" t="s">
        <v>28912</v>
      </c>
      <c r="D525" s="12" t="s">
        <v>93</v>
      </c>
      <c r="E525" s="12"/>
      <c r="F525" s="12"/>
      <c r="G525" s="10" t="s">
        <v>28913</v>
      </c>
    </row>
    <row r="526" spans="1:7" ht="37.5" x14ac:dyDescent="0.25">
      <c r="A526" s="10" t="s">
        <v>28914</v>
      </c>
      <c r="B526" s="19" t="s">
        <v>28915</v>
      </c>
      <c r="C526" s="12" t="s">
        <v>28916</v>
      </c>
      <c r="D526" s="12" t="s">
        <v>93</v>
      </c>
      <c r="E526" s="12"/>
      <c r="F526" s="12"/>
      <c r="G526" s="10" t="s">
        <v>28917</v>
      </c>
    </row>
    <row r="527" spans="1:7" ht="50" x14ac:dyDescent="0.25">
      <c r="A527" s="10" t="s">
        <v>28918</v>
      </c>
      <c r="B527" s="19" t="s">
        <v>28919</v>
      </c>
      <c r="C527" s="12" t="s">
        <v>28920</v>
      </c>
      <c r="D527" s="12" t="s">
        <v>93</v>
      </c>
      <c r="E527" s="12"/>
      <c r="F527" s="12"/>
      <c r="G527" s="10" t="s">
        <v>28921</v>
      </c>
    </row>
    <row r="528" spans="1:7" ht="37.5" x14ac:dyDescent="0.25">
      <c r="A528" s="10" t="s">
        <v>28922</v>
      </c>
      <c r="B528" s="19" t="s">
        <v>28923</v>
      </c>
      <c r="C528" s="12" t="s">
        <v>28924</v>
      </c>
      <c r="D528" s="12" t="s">
        <v>93</v>
      </c>
      <c r="E528" s="12"/>
      <c r="F528" s="12"/>
      <c r="G528" s="10" t="s">
        <v>28925</v>
      </c>
    </row>
    <row r="529" spans="1:7" ht="50" x14ac:dyDescent="0.25">
      <c r="A529" s="10" t="s">
        <v>28926</v>
      </c>
      <c r="B529" s="19" t="s">
        <v>28927</v>
      </c>
      <c r="C529" s="12" t="s">
        <v>28928</v>
      </c>
      <c r="D529" s="12" t="s">
        <v>93</v>
      </c>
      <c r="E529" s="12"/>
      <c r="F529" s="12"/>
      <c r="G529" s="10" t="s">
        <v>28929</v>
      </c>
    </row>
    <row r="530" spans="1:7" ht="50" x14ac:dyDescent="0.25">
      <c r="A530" s="10" t="s">
        <v>28930</v>
      </c>
      <c r="B530" s="19" t="s">
        <v>28931</v>
      </c>
      <c r="C530" s="12" t="s">
        <v>28932</v>
      </c>
      <c r="D530" s="12" t="s">
        <v>93</v>
      </c>
      <c r="E530" s="12"/>
      <c r="F530" s="12"/>
      <c r="G530" s="10" t="s">
        <v>28933</v>
      </c>
    </row>
    <row r="531" spans="1:7" ht="50" x14ac:dyDescent="0.25">
      <c r="A531" s="10" t="s">
        <v>28934</v>
      </c>
      <c r="B531" s="19" t="s">
        <v>28935</v>
      </c>
      <c r="C531" s="12" t="s">
        <v>28936</v>
      </c>
      <c r="D531" s="12" t="s">
        <v>93</v>
      </c>
      <c r="E531" s="12"/>
      <c r="F531" s="12"/>
      <c r="G531" s="10" t="s">
        <v>28937</v>
      </c>
    </row>
    <row r="532" spans="1:7" ht="50" x14ac:dyDescent="0.25">
      <c r="A532" s="10" t="s">
        <v>28938</v>
      </c>
      <c r="B532" s="19" t="s">
        <v>28939</v>
      </c>
      <c r="C532" s="12" t="s">
        <v>28940</v>
      </c>
      <c r="D532" s="12" t="s">
        <v>93</v>
      </c>
      <c r="E532" s="12"/>
      <c r="F532" s="12"/>
      <c r="G532" s="10" t="s">
        <v>28941</v>
      </c>
    </row>
    <row r="533" spans="1:7" ht="37.5" x14ac:dyDescent="0.25">
      <c r="A533" s="10" t="s">
        <v>28942</v>
      </c>
      <c r="B533" s="19" t="s">
        <v>28943</v>
      </c>
      <c r="C533" s="12" t="s">
        <v>28944</v>
      </c>
      <c r="D533" s="12" t="s">
        <v>93</v>
      </c>
      <c r="E533" s="12"/>
      <c r="F533" s="12"/>
      <c r="G533" s="10" t="s">
        <v>28945</v>
      </c>
    </row>
    <row r="534" spans="1:7" ht="50" x14ac:dyDescent="0.25">
      <c r="A534" s="10" t="s">
        <v>28946</v>
      </c>
      <c r="B534" s="19" t="s">
        <v>28947</v>
      </c>
      <c r="C534" s="12" t="s">
        <v>28948</v>
      </c>
      <c r="D534" s="12" t="s">
        <v>93</v>
      </c>
      <c r="E534" s="12"/>
      <c r="F534" s="12"/>
      <c r="G534" s="10" t="s">
        <v>28949</v>
      </c>
    </row>
    <row r="535" spans="1:7" ht="50" x14ac:dyDescent="0.25">
      <c r="A535" s="10" t="s">
        <v>28950</v>
      </c>
      <c r="B535" s="19" t="s">
        <v>28951</v>
      </c>
      <c r="C535" s="12" t="s">
        <v>28952</v>
      </c>
      <c r="D535" s="12" t="s">
        <v>93</v>
      </c>
      <c r="E535" s="12"/>
      <c r="F535" s="12"/>
      <c r="G535" s="10" t="s">
        <v>28953</v>
      </c>
    </row>
    <row r="536" spans="1:7" ht="37.5" x14ac:dyDescent="0.25">
      <c r="A536" s="10" t="s">
        <v>28954</v>
      </c>
      <c r="B536" s="19" t="s">
        <v>28955</v>
      </c>
      <c r="C536" s="12" t="s">
        <v>28956</v>
      </c>
      <c r="D536" s="12" t="s">
        <v>93</v>
      </c>
      <c r="E536" s="12"/>
      <c r="F536" s="12"/>
      <c r="G536" s="10" t="s">
        <v>28957</v>
      </c>
    </row>
    <row r="537" spans="1:7" ht="50" x14ac:dyDescent="0.25">
      <c r="A537" s="10" t="s">
        <v>28958</v>
      </c>
      <c r="B537" s="19" t="s">
        <v>28959</v>
      </c>
      <c r="C537" s="12" t="s">
        <v>28960</v>
      </c>
      <c r="D537" s="12" t="s">
        <v>93</v>
      </c>
      <c r="E537" s="12"/>
      <c r="F537" s="12"/>
      <c r="G537" s="10" t="s">
        <v>28961</v>
      </c>
    </row>
    <row r="538" spans="1:7" ht="37.5" x14ac:dyDescent="0.25">
      <c r="A538" s="10" t="s">
        <v>28962</v>
      </c>
      <c r="B538" s="19" t="s">
        <v>28963</v>
      </c>
      <c r="C538" s="12" t="s">
        <v>28964</v>
      </c>
      <c r="D538" s="12" t="s">
        <v>93</v>
      </c>
      <c r="E538" s="12"/>
      <c r="F538" s="12"/>
      <c r="G538" s="10" t="s">
        <v>28965</v>
      </c>
    </row>
    <row r="539" spans="1:7" ht="50" x14ac:dyDescent="0.25">
      <c r="A539" s="10" t="s">
        <v>28966</v>
      </c>
      <c r="B539" s="19" t="s">
        <v>28967</v>
      </c>
      <c r="C539" s="12" t="s">
        <v>28968</v>
      </c>
      <c r="D539" s="12" t="s">
        <v>93</v>
      </c>
      <c r="E539" s="12"/>
      <c r="F539" s="12"/>
      <c r="G539" s="10" t="s">
        <v>28969</v>
      </c>
    </row>
    <row r="540" spans="1:7" ht="50" x14ac:dyDescent="0.25">
      <c r="A540" s="10" t="s">
        <v>28970</v>
      </c>
      <c r="B540" s="19" t="s">
        <v>28971</v>
      </c>
      <c r="C540" s="12" t="s">
        <v>28972</v>
      </c>
      <c r="D540" s="12" t="s">
        <v>93</v>
      </c>
      <c r="E540" s="12"/>
      <c r="F540" s="12"/>
      <c r="G540" s="10" t="s">
        <v>28973</v>
      </c>
    </row>
    <row r="541" spans="1:7" ht="37.5" x14ac:dyDescent="0.25">
      <c r="A541" s="10" t="s">
        <v>28974</v>
      </c>
      <c r="B541" s="19" t="s">
        <v>28975</v>
      </c>
      <c r="C541" s="12" t="s">
        <v>28976</v>
      </c>
      <c r="D541" s="12" t="s">
        <v>93</v>
      </c>
      <c r="E541" s="12"/>
      <c r="F541" s="12"/>
      <c r="G541" s="10" t="s">
        <v>28977</v>
      </c>
    </row>
    <row r="542" spans="1:7" ht="50" x14ac:dyDescent="0.25">
      <c r="A542" s="10" t="s">
        <v>28978</v>
      </c>
      <c r="B542" s="19" t="s">
        <v>28979</v>
      </c>
      <c r="C542" s="12" t="s">
        <v>28980</v>
      </c>
      <c r="D542" s="12" t="s">
        <v>93</v>
      </c>
      <c r="E542" s="12"/>
      <c r="F542" s="12"/>
      <c r="G542" s="10" t="s">
        <v>28981</v>
      </c>
    </row>
    <row r="543" spans="1:7" ht="37.5" x14ac:dyDescent="0.25">
      <c r="A543" s="10" t="s">
        <v>28982</v>
      </c>
      <c r="B543" s="19" t="s">
        <v>28983</v>
      </c>
      <c r="C543" s="12" t="s">
        <v>28984</v>
      </c>
      <c r="D543" s="12" t="s">
        <v>93</v>
      </c>
      <c r="E543" s="12"/>
      <c r="F543" s="12"/>
      <c r="G543" s="10" t="s">
        <v>28985</v>
      </c>
    </row>
    <row r="544" spans="1:7" ht="50" x14ac:dyDescent="0.25">
      <c r="A544" s="10" t="s">
        <v>28986</v>
      </c>
      <c r="B544" s="19" t="s">
        <v>28987</v>
      </c>
      <c r="C544" s="12" t="s">
        <v>28988</v>
      </c>
      <c r="D544" s="12" t="s">
        <v>93</v>
      </c>
      <c r="E544" s="12"/>
      <c r="F544" s="12"/>
      <c r="G544" s="10" t="s">
        <v>28989</v>
      </c>
    </row>
    <row r="545" spans="1:7" ht="50" x14ac:dyDescent="0.25">
      <c r="A545" s="10" t="s">
        <v>28990</v>
      </c>
      <c r="B545" s="19" t="s">
        <v>28991</v>
      </c>
      <c r="C545" s="12" t="s">
        <v>28992</v>
      </c>
      <c r="D545" s="12" t="s">
        <v>93</v>
      </c>
      <c r="E545" s="12"/>
      <c r="F545" s="12"/>
      <c r="G545" s="10" t="s">
        <v>28993</v>
      </c>
    </row>
    <row r="546" spans="1:7" ht="50" x14ac:dyDescent="0.25">
      <c r="A546" s="10" t="s">
        <v>28994</v>
      </c>
      <c r="B546" s="19" t="s">
        <v>28995</v>
      </c>
      <c r="C546" s="12" t="s">
        <v>28996</v>
      </c>
      <c r="D546" s="12" t="s">
        <v>93</v>
      </c>
      <c r="E546" s="12"/>
      <c r="F546" s="12"/>
      <c r="G546" s="10" t="s">
        <v>28997</v>
      </c>
    </row>
    <row r="547" spans="1:7" ht="50" x14ac:dyDescent="0.25">
      <c r="A547" s="10" t="s">
        <v>28998</v>
      </c>
      <c r="B547" s="19" t="s">
        <v>28999</v>
      </c>
      <c r="C547" s="12" t="s">
        <v>29000</v>
      </c>
      <c r="D547" s="12" t="s">
        <v>93</v>
      </c>
      <c r="E547" s="12"/>
      <c r="F547" s="12"/>
      <c r="G547" s="10" t="s">
        <v>29001</v>
      </c>
    </row>
    <row r="548" spans="1:7" ht="37.5" x14ac:dyDescent="0.25">
      <c r="A548" s="10" t="s">
        <v>29002</v>
      </c>
      <c r="B548" s="19" t="s">
        <v>29003</v>
      </c>
      <c r="C548" s="12" t="s">
        <v>29004</v>
      </c>
      <c r="D548" s="12" t="s">
        <v>93</v>
      </c>
      <c r="E548" s="12"/>
      <c r="F548" s="12"/>
      <c r="G548" s="10" t="s">
        <v>29005</v>
      </c>
    </row>
    <row r="549" spans="1:7" ht="50" x14ac:dyDescent="0.25">
      <c r="A549" s="10" t="s">
        <v>29006</v>
      </c>
      <c r="B549" s="19" t="s">
        <v>29007</v>
      </c>
      <c r="C549" s="12" t="s">
        <v>29008</v>
      </c>
      <c r="D549" s="12" t="s">
        <v>93</v>
      </c>
      <c r="E549" s="12"/>
      <c r="F549" s="12"/>
      <c r="G549" s="10" t="s">
        <v>29009</v>
      </c>
    </row>
    <row r="550" spans="1:7" ht="50" x14ac:dyDescent="0.25">
      <c r="A550" s="10" t="s">
        <v>29010</v>
      </c>
      <c r="B550" s="19" t="s">
        <v>29011</v>
      </c>
      <c r="C550" s="12" t="s">
        <v>29012</v>
      </c>
      <c r="D550" s="12" t="s">
        <v>93</v>
      </c>
      <c r="E550" s="12"/>
      <c r="F550" s="12"/>
      <c r="G550" s="10" t="s">
        <v>29013</v>
      </c>
    </row>
    <row r="551" spans="1:7" ht="37.5" x14ac:dyDescent="0.25">
      <c r="A551" s="10" t="s">
        <v>29014</v>
      </c>
      <c r="B551" s="19" t="s">
        <v>29015</v>
      </c>
      <c r="C551" s="12" t="s">
        <v>29016</v>
      </c>
      <c r="D551" s="12" t="s">
        <v>93</v>
      </c>
      <c r="E551" s="12"/>
      <c r="F551" s="12"/>
      <c r="G551" s="10" t="s">
        <v>29017</v>
      </c>
    </row>
    <row r="552" spans="1:7" ht="50" x14ac:dyDescent="0.25">
      <c r="A552" s="10" t="s">
        <v>29018</v>
      </c>
      <c r="B552" s="19" t="s">
        <v>29019</v>
      </c>
      <c r="C552" s="12" t="s">
        <v>29020</v>
      </c>
      <c r="D552" s="12" t="s">
        <v>93</v>
      </c>
      <c r="E552" s="12"/>
      <c r="F552" s="12"/>
      <c r="G552" s="10" t="s">
        <v>29021</v>
      </c>
    </row>
    <row r="553" spans="1:7" ht="37.5" x14ac:dyDescent="0.25">
      <c r="A553" s="10" t="s">
        <v>29022</v>
      </c>
      <c r="B553" s="19" t="s">
        <v>29023</v>
      </c>
      <c r="C553" s="12" t="s">
        <v>29024</v>
      </c>
      <c r="D553" s="12" t="s">
        <v>93</v>
      </c>
      <c r="E553" s="12"/>
      <c r="F553" s="12"/>
      <c r="G553" s="10" t="s">
        <v>29025</v>
      </c>
    </row>
    <row r="554" spans="1:7" ht="50" x14ac:dyDescent="0.25">
      <c r="A554" s="10" t="s">
        <v>29026</v>
      </c>
      <c r="B554" s="19" t="s">
        <v>29027</v>
      </c>
      <c r="C554" s="12" t="s">
        <v>29028</v>
      </c>
      <c r="D554" s="12" t="s">
        <v>93</v>
      </c>
      <c r="E554" s="12"/>
      <c r="F554" s="12"/>
      <c r="G554" s="10" t="s">
        <v>29029</v>
      </c>
    </row>
    <row r="555" spans="1:7" ht="50" x14ac:dyDescent="0.25">
      <c r="A555" s="10" t="s">
        <v>29030</v>
      </c>
      <c r="B555" s="19" t="s">
        <v>29031</v>
      </c>
      <c r="C555" s="12" t="s">
        <v>29032</v>
      </c>
      <c r="D555" s="12" t="s">
        <v>93</v>
      </c>
      <c r="E555" s="12"/>
      <c r="F555" s="12"/>
      <c r="G555" s="10" t="s">
        <v>29033</v>
      </c>
    </row>
    <row r="556" spans="1:7" ht="37.5" x14ac:dyDescent="0.25">
      <c r="A556" s="10" t="s">
        <v>29034</v>
      </c>
      <c r="B556" s="19" t="s">
        <v>29035</v>
      </c>
      <c r="C556" s="12" t="s">
        <v>29036</v>
      </c>
      <c r="D556" s="12" t="s">
        <v>93</v>
      </c>
      <c r="E556" s="12"/>
      <c r="F556" s="12"/>
      <c r="G556" s="10" t="s">
        <v>29037</v>
      </c>
    </row>
    <row r="557" spans="1:7" ht="50" x14ac:dyDescent="0.25">
      <c r="A557" s="10" t="s">
        <v>29038</v>
      </c>
      <c r="B557" s="19" t="s">
        <v>29039</v>
      </c>
      <c r="C557" s="12" t="s">
        <v>29040</v>
      </c>
      <c r="D557" s="12" t="s">
        <v>93</v>
      </c>
      <c r="E557" s="12"/>
      <c r="F557" s="12"/>
      <c r="G557" s="10" t="s">
        <v>29041</v>
      </c>
    </row>
    <row r="558" spans="1:7" ht="37.5" x14ac:dyDescent="0.25">
      <c r="A558" s="10" t="s">
        <v>29042</v>
      </c>
      <c r="B558" s="19" t="s">
        <v>29043</v>
      </c>
      <c r="C558" s="12" t="s">
        <v>29044</v>
      </c>
      <c r="D558" s="12" t="s">
        <v>93</v>
      </c>
      <c r="E558" s="12"/>
      <c r="F558" s="12"/>
      <c r="G558" s="10" t="s">
        <v>29045</v>
      </c>
    </row>
    <row r="559" spans="1:7" ht="50" x14ac:dyDescent="0.25">
      <c r="A559" s="10" t="s">
        <v>29046</v>
      </c>
      <c r="B559" s="19" t="s">
        <v>29047</v>
      </c>
      <c r="C559" s="12" t="s">
        <v>29048</v>
      </c>
      <c r="D559" s="12" t="s">
        <v>93</v>
      </c>
      <c r="E559" s="12"/>
      <c r="F559" s="12"/>
      <c r="G559" s="10" t="s">
        <v>29049</v>
      </c>
    </row>
    <row r="560" spans="1:7" ht="50" x14ac:dyDescent="0.25">
      <c r="A560" s="10" t="s">
        <v>29050</v>
      </c>
      <c r="B560" s="19" t="s">
        <v>29051</v>
      </c>
      <c r="C560" s="12" t="s">
        <v>29052</v>
      </c>
      <c r="D560" s="12" t="s">
        <v>93</v>
      </c>
      <c r="E560" s="12"/>
      <c r="F560" s="12"/>
      <c r="G560" s="10" t="s">
        <v>29053</v>
      </c>
    </row>
    <row r="561" spans="1:7" ht="50" x14ac:dyDescent="0.25">
      <c r="A561" s="10" t="s">
        <v>29054</v>
      </c>
      <c r="B561" s="19" t="s">
        <v>29055</v>
      </c>
      <c r="C561" s="12" t="s">
        <v>29056</v>
      </c>
      <c r="D561" s="12" t="s">
        <v>93</v>
      </c>
      <c r="E561" s="12"/>
      <c r="F561" s="12"/>
      <c r="G561" s="10" t="s">
        <v>29057</v>
      </c>
    </row>
    <row r="562" spans="1:7" ht="50" x14ac:dyDescent="0.25">
      <c r="A562" s="10" t="s">
        <v>29058</v>
      </c>
      <c r="B562" s="19" t="s">
        <v>29059</v>
      </c>
      <c r="C562" s="12" t="s">
        <v>29060</v>
      </c>
      <c r="D562" s="12" t="s">
        <v>93</v>
      </c>
      <c r="E562" s="12"/>
      <c r="F562" s="12"/>
      <c r="G562" s="10" t="s">
        <v>29061</v>
      </c>
    </row>
    <row r="563" spans="1:7" ht="37.5" x14ac:dyDescent="0.25">
      <c r="A563" s="10" t="s">
        <v>29062</v>
      </c>
      <c r="B563" s="19" t="s">
        <v>29063</v>
      </c>
      <c r="C563" s="12" t="s">
        <v>29064</v>
      </c>
      <c r="D563" s="12" t="s">
        <v>93</v>
      </c>
      <c r="E563" s="12"/>
      <c r="F563" s="12"/>
      <c r="G563" s="10" t="s">
        <v>29065</v>
      </c>
    </row>
    <row r="564" spans="1:7" ht="50" x14ac:dyDescent="0.25">
      <c r="A564" s="10" t="s">
        <v>29066</v>
      </c>
      <c r="B564" s="19" t="s">
        <v>29067</v>
      </c>
      <c r="C564" s="12" t="s">
        <v>29068</v>
      </c>
      <c r="D564" s="12" t="s">
        <v>93</v>
      </c>
      <c r="E564" s="12"/>
      <c r="F564" s="12"/>
      <c r="G564" s="10" t="s">
        <v>29069</v>
      </c>
    </row>
    <row r="565" spans="1:7" ht="50" x14ac:dyDescent="0.25">
      <c r="A565" s="10" t="s">
        <v>29070</v>
      </c>
      <c r="B565" s="19" t="s">
        <v>29071</v>
      </c>
      <c r="C565" s="12" t="s">
        <v>29072</v>
      </c>
      <c r="D565" s="12" t="s">
        <v>93</v>
      </c>
      <c r="E565" s="12"/>
      <c r="F565" s="12"/>
      <c r="G565" s="10" t="s">
        <v>29073</v>
      </c>
    </row>
    <row r="566" spans="1:7" ht="37.5" x14ac:dyDescent="0.25">
      <c r="A566" s="10" t="s">
        <v>29074</v>
      </c>
      <c r="B566" s="19" t="s">
        <v>29075</v>
      </c>
      <c r="C566" s="12" t="s">
        <v>29076</v>
      </c>
      <c r="D566" s="12" t="s">
        <v>93</v>
      </c>
      <c r="E566" s="12"/>
      <c r="F566" s="12"/>
      <c r="G566" s="10" t="s">
        <v>29077</v>
      </c>
    </row>
    <row r="567" spans="1:7" ht="50" x14ac:dyDescent="0.25">
      <c r="A567" s="10" t="s">
        <v>29078</v>
      </c>
      <c r="B567" s="19" t="s">
        <v>29079</v>
      </c>
      <c r="C567" s="12" t="s">
        <v>29080</v>
      </c>
      <c r="D567" s="12" t="s">
        <v>93</v>
      </c>
      <c r="E567" s="12"/>
      <c r="F567" s="12"/>
      <c r="G567" s="10" t="s">
        <v>29081</v>
      </c>
    </row>
    <row r="568" spans="1:7" ht="37.5" x14ac:dyDescent="0.25">
      <c r="A568" s="10" t="s">
        <v>29082</v>
      </c>
      <c r="B568" s="19" t="s">
        <v>29083</v>
      </c>
      <c r="C568" s="12" t="s">
        <v>29084</v>
      </c>
      <c r="D568" s="12" t="s">
        <v>93</v>
      </c>
      <c r="E568" s="12"/>
      <c r="F568" s="12"/>
      <c r="G568" s="10" t="s">
        <v>29085</v>
      </c>
    </row>
    <row r="569" spans="1:7" ht="50" x14ac:dyDescent="0.25">
      <c r="A569" s="10" t="s">
        <v>29086</v>
      </c>
      <c r="B569" s="19" t="s">
        <v>29087</v>
      </c>
      <c r="C569" s="12" t="s">
        <v>29088</v>
      </c>
      <c r="D569" s="12" t="s">
        <v>93</v>
      </c>
      <c r="E569" s="12"/>
      <c r="F569" s="12"/>
      <c r="G569" s="10" t="s">
        <v>29089</v>
      </c>
    </row>
    <row r="570" spans="1:7" ht="50" x14ac:dyDescent="0.25">
      <c r="A570" s="10" t="s">
        <v>29090</v>
      </c>
      <c r="B570" s="19" t="s">
        <v>29091</v>
      </c>
      <c r="C570" s="12" t="s">
        <v>29092</v>
      </c>
      <c r="D570" s="12" t="s">
        <v>93</v>
      </c>
      <c r="E570" s="12"/>
      <c r="F570" s="12"/>
      <c r="G570" s="10" t="s">
        <v>29093</v>
      </c>
    </row>
    <row r="571" spans="1:7" ht="37.5" x14ac:dyDescent="0.25">
      <c r="A571" s="10" t="s">
        <v>29094</v>
      </c>
      <c r="B571" s="19" t="s">
        <v>29095</v>
      </c>
      <c r="C571" s="12" t="s">
        <v>29096</v>
      </c>
      <c r="D571" s="12" t="s">
        <v>93</v>
      </c>
      <c r="E571" s="12"/>
      <c r="F571" s="12"/>
      <c r="G571" s="10" t="s">
        <v>29097</v>
      </c>
    </row>
    <row r="572" spans="1:7" ht="50" x14ac:dyDescent="0.25">
      <c r="A572" s="10" t="s">
        <v>29098</v>
      </c>
      <c r="B572" s="19" t="s">
        <v>29099</v>
      </c>
      <c r="C572" s="12" t="s">
        <v>29100</v>
      </c>
      <c r="D572" s="12" t="s">
        <v>93</v>
      </c>
      <c r="E572" s="12"/>
      <c r="F572" s="12"/>
      <c r="G572" s="10" t="s">
        <v>29101</v>
      </c>
    </row>
    <row r="573" spans="1:7" ht="37.5" x14ac:dyDescent="0.25">
      <c r="A573" s="10" t="s">
        <v>29102</v>
      </c>
      <c r="B573" s="19" t="s">
        <v>29103</v>
      </c>
      <c r="C573" s="12" t="s">
        <v>29104</v>
      </c>
      <c r="D573" s="12" t="s">
        <v>93</v>
      </c>
      <c r="E573" s="12"/>
      <c r="F573" s="12"/>
      <c r="G573" s="10" t="s">
        <v>29105</v>
      </c>
    </row>
    <row r="574" spans="1:7" ht="50" x14ac:dyDescent="0.25">
      <c r="A574" s="10" t="s">
        <v>29106</v>
      </c>
      <c r="B574" s="19" t="s">
        <v>29107</v>
      </c>
      <c r="C574" s="12" t="s">
        <v>29108</v>
      </c>
      <c r="D574" s="12" t="s">
        <v>93</v>
      </c>
      <c r="E574" s="12"/>
      <c r="F574" s="12"/>
      <c r="G574" s="10" t="s">
        <v>29109</v>
      </c>
    </row>
    <row r="575" spans="1:7" ht="50" x14ac:dyDescent="0.25">
      <c r="A575" s="10" t="s">
        <v>29110</v>
      </c>
      <c r="B575" s="19" t="s">
        <v>29111</v>
      </c>
      <c r="C575" s="12" t="s">
        <v>29112</v>
      </c>
      <c r="D575" s="12" t="s">
        <v>93</v>
      </c>
      <c r="E575" s="12"/>
      <c r="F575" s="12"/>
      <c r="G575" s="10" t="s">
        <v>29113</v>
      </c>
    </row>
    <row r="576" spans="1:7" ht="50" x14ac:dyDescent="0.25">
      <c r="A576" s="10" t="s">
        <v>29114</v>
      </c>
      <c r="B576" s="19" t="s">
        <v>29115</v>
      </c>
      <c r="C576" s="12" t="s">
        <v>29116</v>
      </c>
      <c r="D576" s="12" t="s">
        <v>93</v>
      </c>
      <c r="E576" s="12"/>
      <c r="F576" s="12"/>
      <c r="G576" s="10" t="s">
        <v>29117</v>
      </c>
    </row>
    <row r="577" spans="1:7" ht="50" x14ac:dyDescent="0.25">
      <c r="A577" s="10" t="s">
        <v>29118</v>
      </c>
      <c r="B577" s="19" t="s">
        <v>29119</v>
      </c>
      <c r="C577" s="12" t="s">
        <v>29120</v>
      </c>
      <c r="D577" s="12" t="s">
        <v>93</v>
      </c>
      <c r="E577" s="12"/>
      <c r="F577" s="12"/>
      <c r="G577" s="10" t="s">
        <v>29121</v>
      </c>
    </row>
    <row r="578" spans="1:7" ht="37.5" x14ac:dyDescent="0.25">
      <c r="A578" s="10" t="s">
        <v>29122</v>
      </c>
      <c r="B578" s="19" t="s">
        <v>29123</v>
      </c>
      <c r="C578" s="12" t="s">
        <v>29124</v>
      </c>
      <c r="D578" s="12" t="s">
        <v>93</v>
      </c>
      <c r="E578" s="12"/>
      <c r="F578" s="12"/>
      <c r="G578" s="10" t="s">
        <v>29125</v>
      </c>
    </row>
    <row r="579" spans="1:7" ht="50" x14ac:dyDescent="0.25">
      <c r="A579" s="10" t="s">
        <v>29126</v>
      </c>
      <c r="B579" s="19" t="s">
        <v>29127</v>
      </c>
      <c r="C579" s="12" t="s">
        <v>29128</v>
      </c>
      <c r="D579" s="12" t="s">
        <v>93</v>
      </c>
      <c r="E579" s="12"/>
      <c r="F579" s="12"/>
      <c r="G579" s="10" t="s">
        <v>29129</v>
      </c>
    </row>
    <row r="580" spans="1:7" ht="50" x14ac:dyDescent="0.25">
      <c r="A580" s="10" t="s">
        <v>29130</v>
      </c>
      <c r="B580" s="19" t="s">
        <v>29131</v>
      </c>
      <c r="C580" s="12" t="s">
        <v>29132</v>
      </c>
      <c r="D580" s="12" t="s">
        <v>93</v>
      </c>
      <c r="E580" s="12"/>
      <c r="F580" s="12"/>
      <c r="G580" s="10" t="s">
        <v>29133</v>
      </c>
    </row>
    <row r="581" spans="1:7" ht="37.5" x14ac:dyDescent="0.25">
      <c r="A581" s="10" t="s">
        <v>29134</v>
      </c>
      <c r="B581" s="19" t="s">
        <v>29135</v>
      </c>
      <c r="C581" s="12" t="s">
        <v>29136</v>
      </c>
      <c r="D581" s="12" t="s">
        <v>93</v>
      </c>
      <c r="E581" s="12"/>
      <c r="F581" s="12"/>
      <c r="G581" s="10" t="s">
        <v>29137</v>
      </c>
    </row>
    <row r="582" spans="1:7" ht="50" x14ac:dyDescent="0.25">
      <c r="A582" s="10" t="s">
        <v>29138</v>
      </c>
      <c r="B582" s="19" t="s">
        <v>29139</v>
      </c>
      <c r="C582" s="12" t="s">
        <v>29140</v>
      </c>
      <c r="D582" s="12" t="s">
        <v>93</v>
      </c>
      <c r="E582" s="12"/>
      <c r="F582" s="12"/>
      <c r="G582" s="10" t="s">
        <v>29141</v>
      </c>
    </row>
    <row r="583" spans="1:7" ht="37.5" x14ac:dyDescent="0.25">
      <c r="A583" s="10" t="s">
        <v>29142</v>
      </c>
      <c r="B583" s="19" t="s">
        <v>29143</v>
      </c>
      <c r="C583" s="12" t="s">
        <v>29144</v>
      </c>
      <c r="D583" s="12" t="s">
        <v>93</v>
      </c>
      <c r="E583" s="12"/>
      <c r="F583" s="12"/>
      <c r="G583" s="10" t="s">
        <v>29145</v>
      </c>
    </row>
    <row r="584" spans="1:7" ht="50" x14ac:dyDescent="0.25">
      <c r="A584" s="10" t="s">
        <v>29146</v>
      </c>
      <c r="B584" s="19" t="s">
        <v>29147</v>
      </c>
      <c r="C584" s="12" t="s">
        <v>29148</v>
      </c>
      <c r="D584" s="12" t="s">
        <v>93</v>
      </c>
      <c r="E584" s="12"/>
      <c r="F584" s="12"/>
      <c r="G584" s="10" t="s">
        <v>29149</v>
      </c>
    </row>
    <row r="585" spans="1:7" ht="50" x14ac:dyDescent="0.25">
      <c r="A585" s="10" t="s">
        <v>29150</v>
      </c>
      <c r="B585" s="19" t="s">
        <v>29151</v>
      </c>
      <c r="C585" s="12" t="s">
        <v>29152</v>
      </c>
      <c r="D585" s="12" t="s">
        <v>93</v>
      </c>
      <c r="E585" s="12"/>
      <c r="F585" s="12"/>
      <c r="G585" s="10" t="s">
        <v>29153</v>
      </c>
    </row>
    <row r="586" spans="1:7" ht="50" x14ac:dyDescent="0.25">
      <c r="A586" s="10" t="s">
        <v>29154</v>
      </c>
      <c r="B586" s="19" t="s">
        <v>29155</v>
      </c>
      <c r="C586" s="12" t="s">
        <v>29156</v>
      </c>
      <c r="D586" s="12" t="s">
        <v>93</v>
      </c>
      <c r="E586" s="12"/>
      <c r="F586" s="12"/>
      <c r="G586" s="10" t="s">
        <v>29157</v>
      </c>
    </row>
    <row r="587" spans="1:7" ht="50" x14ac:dyDescent="0.25">
      <c r="A587" s="10" t="s">
        <v>29158</v>
      </c>
      <c r="B587" s="19" t="s">
        <v>29159</v>
      </c>
      <c r="C587" s="12" t="s">
        <v>29160</v>
      </c>
      <c r="D587" s="12" t="s">
        <v>93</v>
      </c>
      <c r="E587" s="12"/>
      <c r="F587" s="12"/>
      <c r="G587" s="10" t="s">
        <v>29161</v>
      </c>
    </row>
    <row r="588" spans="1:7" ht="50" x14ac:dyDescent="0.25">
      <c r="A588" s="10" t="s">
        <v>29162</v>
      </c>
      <c r="B588" s="19" t="s">
        <v>29163</v>
      </c>
      <c r="C588" s="12" t="s">
        <v>29164</v>
      </c>
      <c r="D588" s="12" t="s">
        <v>93</v>
      </c>
      <c r="E588" s="12"/>
      <c r="F588" s="12"/>
      <c r="G588" s="10" t="s">
        <v>29165</v>
      </c>
    </row>
    <row r="589" spans="1:7" ht="37.5" x14ac:dyDescent="0.25">
      <c r="A589" s="10" t="s">
        <v>29166</v>
      </c>
      <c r="B589" s="19" t="s">
        <v>29167</v>
      </c>
      <c r="C589" s="12" t="s">
        <v>29168</v>
      </c>
      <c r="D589" s="12" t="s">
        <v>93</v>
      </c>
      <c r="E589" s="12"/>
      <c r="F589" s="12"/>
      <c r="G589" s="49" t="s">
        <v>29169</v>
      </c>
    </row>
    <row r="590" spans="1:7" x14ac:dyDescent="0.25">
      <c r="A590" s="10" t="s">
        <v>29170</v>
      </c>
      <c r="B590" s="19" t="s">
        <v>29171</v>
      </c>
      <c r="C590" s="12" t="s">
        <v>29172</v>
      </c>
      <c r="D590" s="12" t="s">
        <v>93</v>
      </c>
      <c r="E590" s="12"/>
      <c r="F590" s="12"/>
      <c r="G590" s="10" t="s">
        <v>29173</v>
      </c>
    </row>
    <row r="591" spans="1:7" ht="25" x14ac:dyDescent="0.25">
      <c r="A591" s="10" t="s">
        <v>29174</v>
      </c>
      <c r="B591" s="19" t="s">
        <v>29175</v>
      </c>
      <c r="C591" s="12" t="s">
        <v>29176</v>
      </c>
      <c r="D591" s="12" t="s">
        <v>93</v>
      </c>
      <c r="E591" s="12"/>
      <c r="F591" s="12"/>
      <c r="G591" s="10" t="s">
        <v>29177</v>
      </c>
    </row>
    <row r="592" spans="1:7" ht="25" x14ac:dyDescent="0.25">
      <c r="A592" s="10" t="s">
        <v>29178</v>
      </c>
      <c r="B592" s="19" t="s">
        <v>29179</v>
      </c>
      <c r="C592" s="12" t="s">
        <v>29180</v>
      </c>
      <c r="D592" s="12" t="s">
        <v>93</v>
      </c>
      <c r="E592" s="12"/>
      <c r="F592" s="12"/>
      <c r="G592" s="10" t="s">
        <v>29181</v>
      </c>
    </row>
    <row r="593" spans="1:7" ht="25" x14ac:dyDescent="0.25">
      <c r="A593" s="10" t="s">
        <v>29182</v>
      </c>
      <c r="B593" s="19" t="s">
        <v>29183</v>
      </c>
      <c r="C593" s="12" t="s">
        <v>29184</v>
      </c>
      <c r="D593" s="12" t="s">
        <v>93</v>
      </c>
      <c r="E593" s="12"/>
      <c r="F593" s="12"/>
      <c r="G593" s="10" t="s">
        <v>29185</v>
      </c>
    </row>
    <row r="594" spans="1:7" ht="25" x14ac:dyDescent="0.25">
      <c r="A594" s="10" t="s">
        <v>29186</v>
      </c>
      <c r="B594" s="19" t="s">
        <v>29187</v>
      </c>
      <c r="C594" s="12" t="s">
        <v>29188</v>
      </c>
      <c r="D594" s="12" t="s">
        <v>93</v>
      </c>
      <c r="E594" s="12"/>
      <c r="F594" s="12"/>
      <c r="G594" s="10" t="s">
        <v>29189</v>
      </c>
    </row>
    <row r="595" spans="1:7" ht="25" x14ac:dyDescent="0.25">
      <c r="A595" s="10" t="s">
        <v>29190</v>
      </c>
      <c r="B595" s="19" t="s">
        <v>29191</v>
      </c>
      <c r="C595" s="12" t="s">
        <v>29192</v>
      </c>
      <c r="D595" s="12" t="s">
        <v>93</v>
      </c>
      <c r="E595" s="12"/>
      <c r="F595" s="12"/>
      <c r="G595" s="10" t="s">
        <v>29193</v>
      </c>
    </row>
    <row r="596" spans="1:7" ht="25" x14ac:dyDescent="0.25">
      <c r="A596" s="10" t="s">
        <v>29194</v>
      </c>
      <c r="B596" s="19" t="s">
        <v>29195</v>
      </c>
      <c r="C596" s="12" t="s">
        <v>29196</v>
      </c>
      <c r="D596" s="12" t="s">
        <v>93</v>
      </c>
      <c r="E596" s="12"/>
      <c r="F596" s="12"/>
      <c r="G596" s="10" t="s">
        <v>29197</v>
      </c>
    </row>
    <row r="597" spans="1:7" ht="25" x14ac:dyDescent="0.25">
      <c r="A597" s="10" t="s">
        <v>29198</v>
      </c>
      <c r="B597" s="19" t="s">
        <v>29199</v>
      </c>
      <c r="C597" s="12" t="s">
        <v>29200</v>
      </c>
      <c r="D597" s="12" t="s">
        <v>93</v>
      </c>
      <c r="E597" s="12"/>
      <c r="F597" s="12"/>
      <c r="G597" s="10" t="s">
        <v>29201</v>
      </c>
    </row>
    <row r="598" spans="1:7" ht="25" x14ac:dyDescent="0.25">
      <c r="A598" s="10" t="s">
        <v>29202</v>
      </c>
      <c r="B598" s="19" t="s">
        <v>29203</v>
      </c>
      <c r="C598" s="12" t="s">
        <v>29204</v>
      </c>
      <c r="D598" s="12" t="s">
        <v>93</v>
      </c>
      <c r="E598" s="12"/>
      <c r="F598" s="12"/>
      <c r="G598" s="10" t="s">
        <v>29205</v>
      </c>
    </row>
    <row r="599" spans="1:7" ht="25" x14ac:dyDescent="0.25">
      <c r="A599" s="10" t="s">
        <v>29206</v>
      </c>
      <c r="B599" s="19" t="s">
        <v>29207</v>
      </c>
      <c r="C599" s="12" t="s">
        <v>29208</v>
      </c>
      <c r="D599" s="12" t="s">
        <v>93</v>
      </c>
      <c r="E599" s="12"/>
      <c r="F599" s="12"/>
      <c r="G599" s="10" t="s">
        <v>29209</v>
      </c>
    </row>
    <row r="600" spans="1:7" ht="25" x14ac:dyDescent="0.25">
      <c r="A600" s="10" t="s">
        <v>29210</v>
      </c>
      <c r="B600" s="19" t="s">
        <v>29211</v>
      </c>
      <c r="C600" s="12" t="s">
        <v>29212</v>
      </c>
      <c r="D600" s="12" t="s">
        <v>93</v>
      </c>
      <c r="E600" s="12"/>
      <c r="F600" s="12"/>
      <c r="G600" s="10" t="s">
        <v>29213</v>
      </c>
    </row>
    <row r="601" spans="1:7" ht="25" x14ac:dyDescent="0.25">
      <c r="A601" s="10" t="s">
        <v>29214</v>
      </c>
      <c r="B601" s="19" t="s">
        <v>29215</v>
      </c>
      <c r="C601" s="12" t="s">
        <v>29216</v>
      </c>
      <c r="D601" s="12" t="s">
        <v>93</v>
      </c>
      <c r="E601" s="12"/>
      <c r="F601" s="12"/>
      <c r="G601" s="10" t="s">
        <v>29217</v>
      </c>
    </row>
    <row r="602" spans="1:7" ht="37.5" x14ac:dyDescent="0.25">
      <c r="A602" s="10" t="s">
        <v>29218</v>
      </c>
      <c r="B602" s="19" t="s">
        <v>29219</v>
      </c>
      <c r="C602" s="12" t="s">
        <v>29220</v>
      </c>
      <c r="D602" s="12" t="s">
        <v>93</v>
      </c>
      <c r="E602" s="12"/>
      <c r="F602" s="12"/>
      <c r="G602" s="10" t="s">
        <v>29221</v>
      </c>
    </row>
    <row r="603" spans="1:7" ht="25" x14ac:dyDescent="0.25">
      <c r="A603" s="10" t="s">
        <v>29222</v>
      </c>
      <c r="B603" s="19" t="s">
        <v>29223</v>
      </c>
      <c r="C603" s="12" t="s">
        <v>29224</v>
      </c>
      <c r="D603" s="12" t="s">
        <v>93</v>
      </c>
      <c r="E603" s="12"/>
      <c r="F603" s="12"/>
      <c r="G603" s="10" t="s">
        <v>29225</v>
      </c>
    </row>
    <row r="604" spans="1:7" ht="37.5" x14ac:dyDescent="0.25">
      <c r="A604" s="10" t="s">
        <v>29226</v>
      </c>
      <c r="B604" s="19" t="s">
        <v>29227</v>
      </c>
      <c r="C604" s="12" t="s">
        <v>29228</v>
      </c>
      <c r="D604" s="12" t="s">
        <v>93</v>
      </c>
      <c r="E604" s="12"/>
      <c r="F604" s="12"/>
      <c r="G604" s="10" t="s">
        <v>29229</v>
      </c>
    </row>
    <row r="605" spans="1:7" ht="25" x14ac:dyDescent="0.25">
      <c r="A605" s="10" t="s">
        <v>29230</v>
      </c>
      <c r="B605" s="19" t="s">
        <v>29231</v>
      </c>
      <c r="C605" s="12" t="s">
        <v>29232</v>
      </c>
      <c r="D605" s="12" t="s">
        <v>93</v>
      </c>
      <c r="E605" s="12"/>
      <c r="F605" s="12"/>
      <c r="G605" s="10" t="s">
        <v>29233</v>
      </c>
    </row>
    <row r="606" spans="1:7" ht="25" x14ac:dyDescent="0.25">
      <c r="A606" s="10" t="s">
        <v>29234</v>
      </c>
      <c r="B606" s="19" t="s">
        <v>29235</v>
      </c>
      <c r="C606" s="12" t="s">
        <v>29236</v>
      </c>
      <c r="D606" s="12" t="s">
        <v>93</v>
      </c>
      <c r="E606" s="12"/>
      <c r="F606" s="12"/>
      <c r="G606" s="10" t="s">
        <v>29237</v>
      </c>
    </row>
    <row r="607" spans="1:7" ht="37.5" x14ac:dyDescent="0.25">
      <c r="A607" s="10" t="s">
        <v>29238</v>
      </c>
      <c r="B607" s="19" t="s">
        <v>29239</v>
      </c>
      <c r="C607" s="12" t="s">
        <v>29240</v>
      </c>
      <c r="D607" s="12" t="s">
        <v>93</v>
      </c>
      <c r="E607" s="12"/>
      <c r="F607" s="12"/>
      <c r="G607" s="10" t="s">
        <v>29241</v>
      </c>
    </row>
    <row r="608" spans="1:7" ht="37.5" x14ac:dyDescent="0.25">
      <c r="A608" s="10" t="s">
        <v>29242</v>
      </c>
      <c r="B608" s="19" t="s">
        <v>29243</v>
      </c>
      <c r="C608" s="12" t="s">
        <v>29244</v>
      </c>
      <c r="D608" s="12" t="s">
        <v>93</v>
      </c>
      <c r="E608" s="12"/>
      <c r="F608" s="12"/>
      <c r="G608" s="10" t="s">
        <v>29245</v>
      </c>
    </row>
    <row r="609" spans="1:7" ht="37.5" x14ac:dyDescent="0.25">
      <c r="A609" s="10" t="s">
        <v>29246</v>
      </c>
      <c r="B609" s="19" t="s">
        <v>29247</v>
      </c>
      <c r="C609" s="12" t="s">
        <v>29248</v>
      </c>
      <c r="D609" s="12" t="s">
        <v>93</v>
      </c>
      <c r="E609" s="12"/>
      <c r="F609" s="12"/>
      <c r="G609" s="10" t="s">
        <v>29249</v>
      </c>
    </row>
    <row r="610" spans="1:7" x14ac:dyDescent="0.25">
      <c r="A610" s="10" t="s">
        <v>29250</v>
      </c>
      <c r="B610" s="19" t="s">
        <v>29251</v>
      </c>
      <c r="C610" s="12" t="s">
        <v>29252</v>
      </c>
      <c r="D610" s="12" t="s">
        <v>93</v>
      </c>
      <c r="E610" s="12"/>
      <c r="F610" s="12"/>
      <c r="G610" s="10" t="s">
        <v>29253</v>
      </c>
    </row>
    <row r="611" spans="1:7" ht="25" x14ac:dyDescent="0.25">
      <c r="A611" s="10" t="s">
        <v>29254</v>
      </c>
      <c r="B611" s="19" t="s">
        <v>29255</v>
      </c>
      <c r="C611" s="12" t="s">
        <v>29256</v>
      </c>
      <c r="D611" s="12" t="s">
        <v>93</v>
      </c>
      <c r="E611" s="12"/>
      <c r="F611" s="12"/>
      <c r="G611" s="10" t="s">
        <v>29257</v>
      </c>
    </row>
    <row r="612" spans="1:7" ht="25" x14ac:dyDescent="0.25">
      <c r="A612" s="10" t="s">
        <v>29258</v>
      </c>
      <c r="B612" s="19" t="s">
        <v>29259</v>
      </c>
      <c r="C612" s="12" t="s">
        <v>29260</v>
      </c>
      <c r="D612" s="12" t="s">
        <v>93</v>
      </c>
      <c r="E612" s="12"/>
      <c r="F612" s="12"/>
      <c r="G612" s="10" t="s">
        <v>29261</v>
      </c>
    </row>
    <row r="613" spans="1:7" ht="25" x14ac:dyDescent="0.25">
      <c r="A613" s="10" t="s">
        <v>29262</v>
      </c>
      <c r="B613" s="19" t="s">
        <v>29263</v>
      </c>
      <c r="C613" s="12" t="s">
        <v>29264</v>
      </c>
      <c r="D613" s="12" t="s">
        <v>93</v>
      </c>
      <c r="E613" s="12"/>
      <c r="F613" s="12"/>
      <c r="G613" s="10" t="s">
        <v>29265</v>
      </c>
    </row>
    <row r="614" spans="1:7" ht="25" x14ac:dyDescent="0.25">
      <c r="A614" s="10" t="s">
        <v>29266</v>
      </c>
      <c r="B614" s="19" t="s">
        <v>29267</v>
      </c>
      <c r="C614" s="12" t="s">
        <v>29268</v>
      </c>
      <c r="D614" s="12" t="s">
        <v>93</v>
      </c>
      <c r="E614" s="12"/>
      <c r="F614" s="12"/>
      <c r="G614" s="10" t="s">
        <v>29269</v>
      </c>
    </row>
    <row r="615" spans="1:7" ht="37.5" x14ac:dyDescent="0.25">
      <c r="A615" s="10" t="s">
        <v>29270</v>
      </c>
      <c r="B615" s="19" t="s">
        <v>29271</v>
      </c>
      <c r="C615" s="12" t="s">
        <v>29272</v>
      </c>
      <c r="D615" s="12" t="s">
        <v>93</v>
      </c>
      <c r="E615" s="12"/>
      <c r="F615" s="12"/>
      <c r="G615" s="10" t="s">
        <v>29273</v>
      </c>
    </row>
    <row r="616" spans="1:7" ht="25" x14ac:dyDescent="0.25">
      <c r="A616" s="42" t="s">
        <v>29274</v>
      </c>
      <c r="B616" s="8" t="s">
        <v>29275</v>
      </c>
      <c r="C616" s="5" t="s">
        <v>29276</v>
      </c>
      <c r="D616" s="5" t="s">
        <v>93</v>
      </c>
      <c r="E616" s="5"/>
      <c r="F616" s="5"/>
      <c r="G616" s="44" t="s">
        <v>29277</v>
      </c>
    </row>
    <row r="617" spans="1:7" ht="37.5" x14ac:dyDescent="0.25">
      <c r="A617" s="42" t="s">
        <v>29278</v>
      </c>
      <c r="B617" s="8" t="s">
        <v>29279</v>
      </c>
      <c r="C617" s="5" t="s">
        <v>29280</v>
      </c>
      <c r="D617" s="5" t="s">
        <v>93</v>
      </c>
      <c r="E617" s="5"/>
      <c r="F617" s="5"/>
      <c r="G617" s="44" t="s">
        <v>29281</v>
      </c>
    </row>
    <row r="618" spans="1:7" ht="25" x14ac:dyDescent="0.25">
      <c r="A618" s="42" t="s">
        <v>29282</v>
      </c>
      <c r="B618" s="8" t="s">
        <v>29283</v>
      </c>
      <c r="C618" s="5" t="s">
        <v>29284</v>
      </c>
      <c r="D618" s="5" t="s">
        <v>93</v>
      </c>
      <c r="E618" s="5"/>
      <c r="F618" s="5"/>
      <c r="G618" s="44" t="s">
        <v>29285</v>
      </c>
    </row>
    <row r="619" spans="1:7" ht="25" x14ac:dyDescent="0.25">
      <c r="A619" s="42" t="s">
        <v>29286</v>
      </c>
      <c r="B619" s="8" t="s">
        <v>29287</v>
      </c>
      <c r="C619" s="5" t="s">
        <v>29288</v>
      </c>
      <c r="D619" s="5" t="s">
        <v>93</v>
      </c>
      <c r="E619" s="5"/>
      <c r="F619" s="5"/>
      <c r="G619" s="44" t="s">
        <v>29289</v>
      </c>
    </row>
    <row r="620" spans="1:7" ht="25" x14ac:dyDescent="0.25">
      <c r="A620" s="42" t="s">
        <v>29290</v>
      </c>
      <c r="B620" s="8" t="s">
        <v>29291</v>
      </c>
      <c r="C620" s="5" t="s">
        <v>29292</v>
      </c>
      <c r="D620" s="5" t="s">
        <v>93</v>
      </c>
      <c r="E620" s="5"/>
      <c r="F620" s="5"/>
      <c r="G620" s="44" t="s">
        <v>29293</v>
      </c>
    </row>
    <row r="621" spans="1:7" ht="25" x14ac:dyDescent="0.25">
      <c r="A621" s="42" t="s">
        <v>29294</v>
      </c>
      <c r="B621" s="8" t="s">
        <v>29295</v>
      </c>
      <c r="C621" s="5" t="s">
        <v>29296</v>
      </c>
      <c r="D621" s="5" t="s">
        <v>93</v>
      </c>
      <c r="E621" s="5"/>
      <c r="F621" s="5"/>
      <c r="G621" s="44" t="s">
        <v>29297</v>
      </c>
    </row>
    <row r="622" spans="1:7" ht="25" x14ac:dyDescent="0.25">
      <c r="A622" s="42" t="s">
        <v>29298</v>
      </c>
      <c r="B622" s="8" t="s">
        <v>29299</v>
      </c>
      <c r="C622" s="5" t="s">
        <v>29300</v>
      </c>
      <c r="D622" s="5" t="s">
        <v>93</v>
      </c>
      <c r="E622" s="5"/>
      <c r="F622" s="5"/>
      <c r="G622" s="44" t="s">
        <v>29301</v>
      </c>
    </row>
    <row r="623" spans="1:7" x14ac:dyDescent="0.25">
      <c r="A623" s="42" t="s">
        <v>29302</v>
      </c>
      <c r="B623" s="8" t="s">
        <v>29303</v>
      </c>
      <c r="C623" s="5" t="s">
        <v>29304</v>
      </c>
      <c r="D623" s="5" t="s">
        <v>93</v>
      </c>
      <c r="E623" s="5"/>
      <c r="F623" s="5"/>
      <c r="G623" s="44" t="s">
        <v>29305</v>
      </c>
    </row>
    <row r="624" spans="1:7" ht="25" x14ac:dyDescent="0.25">
      <c r="A624" s="42" t="s">
        <v>29306</v>
      </c>
      <c r="B624" s="8" t="s">
        <v>29307</v>
      </c>
      <c r="C624" s="5" t="s">
        <v>29308</v>
      </c>
      <c r="D624" s="5" t="s">
        <v>93</v>
      </c>
      <c r="E624" s="5"/>
      <c r="F624" s="5"/>
      <c r="G624" s="44" t="s">
        <v>29309</v>
      </c>
    </row>
    <row r="625" spans="1:7" ht="37.5" x14ac:dyDescent="0.25">
      <c r="A625" s="42" t="s">
        <v>29310</v>
      </c>
      <c r="B625" s="8" t="s">
        <v>29311</v>
      </c>
      <c r="C625" s="5" t="s">
        <v>29312</v>
      </c>
      <c r="D625" s="5" t="s">
        <v>93</v>
      </c>
      <c r="E625" s="5"/>
      <c r="F625" s="5"/>
      <c r="G625" s="44" t="s">
        <v>29313</v>
      </c>
    </row>
    <row r="626" spans="1:7" ht="37.5" x14ac:dyDescent="0.25">
      <c r="A626" s="42" t="s">
        <v>29314</v>
      </c>
      <c r="B626" s="8" t="s">
        <v>29315</v>
      </c>
      <c r="C626" s="5" t="s">
        <v>29316</v>
      </c>
      <c r="D626" s="5" t="s">
        <v>93</v>
      </c>
      <c r="E626" s="5"/>
      <c r="F626" s="5"/>
      <c r="G626" s="44" t="s">
        <v>29317</v>
      </c>
    </row>
    <row r="627" spans="1:7" ht="37.5" x14ac:dyDescent="0.25">
      <c r="A627" s="42" t="s">
        <v>29318</v>
      </c>
      <c r="B627" s="8" t="s">
        <v>29319</v>
      </c>
      <c r="C627" s="5" t="s">
        <v>29320</v>
      </c>
      <c r="D627" s="5" t="s">
        <v>93</v>
      </c>
      <c r="E627" s="5"/>
      <c r="F627" s="5"/>
      <c r="G627" s="44" t="s">
        <v>29321</v>
      </c>
    </row>
    <row r="628" spans="1:7" ht="37.5" x14ac:dyDescent="0.25">
      <c r="A628" s="42" t="s">
        <v>29322</v>
      </c>
      <c r="B628" s="8" t="s">
        <v>29323</v>
      </c>
      <c r="C628" s="5" t="s">
        <v>29324</v>
      </c>
      <c r="D628" s="5" t="s">
        <v>93</v>
      </c>
      <c r="E628" s="5"/>
      <c r="F628" s="5"/>
      <c r="G628" s="44" t="s">
        <v>29325</v>
      </c>
    </row>
    <row r="629" spans="1:7" x14ac:dyDescent="0.25">
      <c r="A629" s="42" t="s">
        <v>29326</v>
      </c>
      <c r="B629" s="8" t="s">
        <v>29327</v>
      </c>
      <c r="C629" s="5" t="s">
        <v>29328</v>
      </c>
      <c r="D629" s="5" t="s">
        <v>93</v>
      </c>
      <c r="E629" s="5"/>
      <c r="F629" s="5"/>
      <c r="G629" s="44" t="s">
        <v>29329</v>
      </c>
    </row>
    <row r="630" spans="1:7" x14ac:dyDescent="0.25">
      <c r="A630" s="42" t="s">
        <v>29330</v>
      </c>
      <c r="B630" s="8" t="s">
        <v>29331</v>
      </c>
      <c r="C630" s="5" t="s">
        <v>29332</v>
      </c>
      <c r="D630" s="5" t="s">
        <v>93</v>
      </c>
      <c r="E630" s="5"/>
      <c r="F630" s="5"/>
      <c r="G630" s="44" t="s">
        <v>29333</v>
      </c>
    </row>
    <row r="631" spans="1:7" ht="25" x14ac:dyDescent="0.25">
      <c r="A631" s="42" t="s">
        <v>29334</v>
      </c>
      <c r="B631" s="8" t="s">
        <v>29335</v>
      </c>
      <c r="C631" s="5" t="s">
        <v>29336</v>
      </c>
      <c r="D631" s="5" t="s">
        <v>93</v>
      </c>
      <c r="E631" s="5"/>
      <c r="F631" s="5"/>
      <c r="G631" s="44" t="s">
        <v>29337</v>
      </c>
    </row>
    <row r="632" spans="1:7" ht="25" x14ac:dyDescent="0.25">
      <c r="A632" s="42" t="s">
        <v>29338</v>
      </c>
      <c r="B632" s="8" t="s">
        <v>29339</v>
      </c>
      <c r="C632" s="5" t="s">
        <v>29340</v>
      </c>
      <c r="D632" s="5" t="s">
        <v>93</v>
      </c>
      <c r="E632" s="5"/>
      <c r="F632" s="5"/>
      <c r="G632" s="44" t="s">
        <v>29341</v>
      </c>
    </row>
    <row r="633" spans="1:7" ht="25" x14ac:dyDescent="0.25">
      <c r="A633" s="42" t="s">
        <v>29342</v>
      </c>
      <c r="B633" s="8" t="s">
        <v>29343</v>
      </c>
      <c r="C633" s="5" t="s">
        <v>29344</v>
      </c>
      <c r="D633" s="5" t="s">
        <v>93</v>
      </c>
      <c r="E633" s="5"/>
      <c r="F633" s="5"/>
      <c r="G633" s="44" t="s">
        <v>29345</v>
      </c>
    </row>
    <row r="634" spans="1:7" ht="25" x14ac:dyDescent="0.25">
      <c r="A634" s="42" t="s">
        <v>29346</v>
      </c>
      <c r="B634" s="8" t="s">
        <v>29347</v>
      </c>
      <c r="C634" s="5" t="s">
        <v>29348</v>
      </c>
      <c r="D634" s="5" t="s">
        <v>93</v>
      </c>
      <c r="E634" s="5"/>
      <c r="F634" s="5"/>
      <c r="G634" s="44" t="s">
        <v>29349</v>
      </c>
    </row>
    <row r="635" spans="1:7" ht="25" x14ac:dyDescent="0.25">
      <c r="A635" s="42" t="s">
        <v>29350</v>
      </c>
      <c r="B635" s="8" t="s">
        <v>29351</v>
      </c>
      <c r="C635" s="5" t="s">
        <v>29352</v>
      </c>
      <c r="D635" s="5" t="s">
        <v>93</v>
      </c>
      <c r="E635" s="5"/>
      <c r="F635" s="5"/>
      <c r="G635" s="44" t="s">
        <v>29353</v>
      </c>
    </row>
    <row r="636" spans="1:7" ht="25" x14ac:dyDescent="0.25">
      <c r="A636" s="42" t="s">
        <v>29354</v>
      </c>
      <c r="B636" s="8" t="s">
        <v>29355</v>
      </c>
      <c r="C636" s="5" t="s">
        <v>29356</v>
      </c>
      <c r="D636" s="5" t="s">
        <v>93</v>
      </c>
      <c r="E636" s="5"/>
      <c r="F636" s="5"/>
      <c r="G636" s="44" t="s">
        <v>29357</v>
      </c>
    </row>
    <row r="637" spans="1:7" ht="25" x14ac:dyDescent="0.25">
      <c r="A637" s="42" t="s">
        <v>29358</v>
      </c>
      <c r="B637" s="8" t="s">
        <v>29359</v>
      </c>
      <c r="C637" s="5" t="s">
        <v>29360</v>
      </c>
      <c r="D637" s="5" t="s">
        <v>93</v>
      </c>
      <c r="E637" s="5"/>
      <c r="F637" s="5"/>
      <c r="G637" s="44" t="s">
        <v>29361</v>
      </c>
    </row>
    <row r="638" spans="1:7" ht="25" x14ac:dyDescent="0.25">
      <c r="A638" s="42" t="s">
        <v>29362</v>
      </c>
      <c r="B638" s="8" t="s">
        <v>29363</v>
      </c>
      <c r="C638" s="5" t="s">
        <v>29364</v>
      </c>
      <c r="D638" s="5" t="s">
        <v>93</v>
      </c>
      <c r="E638" s="5"/>
      <c r="F638" s="5"/>
      <c r="G638" s="44" t="s">
        <v>29365</v>
      </c>
    </row>
    <row r="639" spans="1:7" ht="25" x14ac:dyDescent="0.25">
      <c r="A639" s="42" t="s">
        <v>29366</v>
      </c>
      <c r="B639" s="8" t="s">
        <v>29367</v>
      </c>
      <c r="C639" s="5" t="s">
        <v>29368</v>
      </c>
      <c r="D639" s="5" t="s">
        <v>93</v>
      </c>
      <c r="E639" s="5"/>
      <c r="F639" s="5"/>
      <c r="G639" s="44" t="s">
        <v>29369</v>
      </c>
    </row>
    <row r="640" spans="1:7" ht="25" x14ac:dyDescent="0.25">
      <c r="A640" s="42" t="s">
        <v>29370</v>
      </c>
      <c r="B640" s="8" t="s">
        <v>29371</v>
      </c>
      <c r="C640" s="5" t="s">
        <v>29372</v>
      </c>
      <c r="D640" s="5" t="s">
        <v>93</v>
      </c>
      <c r="E640" s="5"/>
      <c r="F640" s="5"/>
      <c r="G640" s="44" t="s">
        <v>29373</v>
      </c>
    </row>
    <row r="641" spans="1:7" ht="25" x14ac:dyDescent="0.25">
      <c r="A641" s="42" t="s">
        <v>29374</v>
      </c>
      <c r="B641" s="8" t="s">
        <v>29375</v>
      </c>
      <c r="C641" s="5" t="s">
        <v>29376</v>
      </c>
      <c r="D641" s="5" t="s">
        <v>93</v>
      </c>
      <c r="E641" s="5"/>
      <c r="F641" s="5"/>
      <c r="G641" s="44" t="s">
        <v>29377</v>
      </c>
    </row>
    <row r="642" spans="1:7" ht="25" x14ac:dyDescent="0.25">
      <c r="A642" s="42" t="s">
        <v>29378</v>
      </c>
      <c r="B642" s="8" t="s">
        <v>29379</v>
      </c>
      <c r="C642" s="5" t="s">
        <v>29380</v>
      </c>
      <c r="D642" s="5" t="s">
        <v>93</v>
      </c>
      <c r="E642" s="5"/>
      <c r="F642" s="5"/>
      <c r="G642" s="44" t="s">
        <v>29381</v>
      </c>
    </row>
    <row r="643" spans="1:7" ht="25" x14ac:dyDescent="0.25">
      <c r="A643" s="42" t="s">
        <v>29382</v>
      </c>
      <c r="B643" s="8" t="s">
        <v>29383</v>
      </c>
      <c r="C643" s="5" t="s">
        <v>29384</v>
      </c>
      <c r="D643" s="5" t="s">
        <v>93</v>
      </c>
      <c r="E643" s="5"/>
      <c r="F643" s="5"/>
      <c r="G643" s="44" t="s">
        <v>29385</v>
      </c>
    </row>
    <row r="644" spans="1:7" ht="25" x14ac:dyDescent="0.25">
      <c r="A644" s="42" t="s">
        <v>29386</v>
      </c>
      <c r="B644" s="8" t="s">
        <v>29387</v>
      </c>
      <c r="C644" s="5" t="s">
        <v>29388</v>
      </c>
      <c r="D644" s="5" t="s">
        <v>93</v>
      </c>
      <c r="E644" s="5"/>
      <c r="F644" s="5"/>
      <c r="G644" s="44" t="s">
        <v>29389</v>
      </c>
    </row>
    <row r="645" spans="1:7" ht="37.5" x14ac:dyDescent="0.25">
      <c r="A645" s="42" t="s">
        <v>29390</v>
      </c>
      <c r="B645" s="8" t="s">
        <v>29391</v>
      </c>
      <c r="C645" s="5" t="s">
        <v>29392</v>
      </c>
      <c r="D645" s="5" t="s">
        <v>93</v>
      </c>
      <c r="E645" s="5"/>
      <c r="F645" s="5"/>
      <c r="G645" s="44" t="s">
        <v>29393</v>
      </c>
    </row>
    <row r="646" spans="1:7" ht="37.5" x14ac:dyDescent="0.25">
      <c r="A646" s="42" t="s">
        <v>29394</v>
      </c>
      <c r="B646" s="8" t="s">
        <v>29395</v>
      </c>
      <c r="C646" s="5" t="s">
        <v>29396</v>
      </c>
      <c r="D646" s="5" t="s">
        <v>93</v>
      </c>
      <c r="E646" s="5"/>
      <c r="F646" s="5"/>
      <c r="G646" s="44" t="s">
        <v>29397</v>
      </c>
    </row>
    <row r="647" spans="1:7" ht="25" x14ac:dyDescent="0.25">
      <c r="A647" s="42" t="s">
        <v>29398</v>
      </c>
      <c r="B647" s="8" t="s">
        <v>29399</v>
      </c>
      <c r="C647" s="5" t="s">
        <v>29400</v>
      </c>
      <c r="D647" s="5" t="s">
        <v>93</v>
      </c>
      <c r="E647" s="5"/>
      <c r="F647" s="5"/>
      <c r="G647" s="44" t="s">
        <v>29401</v>
      </c>
    </row>
    <row r="648" spans="1:7" ht="37.5" x14ac:dyDescent="0.25">
      <c r="A648" s="42" t="s">
        <v>29402</v>
      </c>
      <c r="B648" s="8" t="s">
        <v>29403</v>
      </c>
      <c r="C648" s="5" t="s">
        <v>29404</v>
      </c>
      <c r="D648" s="5" t="s">
        <v>93</v>
      </c>
      <c r="E648" s="5"/>
      <c r="F648" s="5"/>
      <c r="G648" s="44" t="s">
        <v>29405</v>
      </c>
    </row>
    <row r="649" spans="1:7" ht="25" x14ac:dyDescent="0.25">
      <c r="A649" s="42" t="s">
        <v>29406</v>
      </c>
      <c r="B649" s="8" t="s">
        <v>29407</v>
      </c>
      <c r="C649" s="5" t="s">
        <v>29408</v>
      </c>
      <c r="D649" s="5" t="s">
        <v>93</v>
      </c>
      <c r="E649" s="5"/>
      <c r="F649" s="5"/>
      <c r="G649" s="44" t="s">
        <v>29409</v>
      </c>
    </row>
    <row r="650" spans="1:7" x14ac:dyDescent="0.25">
      <c r="A650" s="42" t="s">
        <v>29410</v>
      </c>
      <c r="B650" s="8" t="s">
        <v>29411</v>
      </c>
      <c r="C650" s="5" t="s">
        <v>29412</v>
      </c>
      <c r="D650" s="5" t="s">
        <v>93</v>
      </c>
      <c r="E650" s="5"/>
      <c r="F650" s="5"/>
      <c r="G650" s="44" t="s">
        <v>29413</v>
      </c>
    </row>
    <row r="651" spans="1:7" ht="25" x14ac:dyDescent="0.25">
      <c r="A651" s="42" t="s">
        <v>29414</v>
      </c>
      <c r="B651" s="8" t="s">
        <v>29415</v>
      </c>
      <c r="C651" s="5" t="s">
        <v>29416</v>
      </c>
      <c r="D651" s="5" t="s">
        <v>93</v>
      </c>
      <c r="E651" s="5"/>
      <c r="F651" s="5"/>
      <c r="G651" s="44" t="s">
        <v>29417</v>
      </c>
    </row>
    <row r="652" spans="1:7" x14ac:dyDescent="0.25">
      <c r="A652" s="42" t="s">
        <v>29418</v>
      </c>
      <c r="B652" s="8" t="s">
        <v>29419</v>
      </c>
      <c r="C652" s="5" t="s">
        <v>29420</v>
      </c>
      <c r="D652" s="5" t="s">
        <v>93</v>
      </c>
      <c r="E652" s="5"/>
      <c r="F652" s="5"/>
      <c r="G652" s="44" t="s">
        <v>29421</v>
      </c>
    </row>
    <row r="653" spans="1:7" ht="25" x14ac:dyDescent="0.25">
      <c r="A653" s="42" t="s">
        <v>29422</v>
      </c>
      <c r="B653" s="8" t="s">
        <v>29423</v>
      </c>
      <c r="C653" s="5" t="s">
        <v>29424</v>
      </c>
      <c r="D653" s="5" t="s">
        <v>93</v>
      </c>
      <c r="E653" s="5"/>
      <c r="F653" s="5"/>
      <c r="G653" s="44" t="s">
        <v>29425</v>
      </c>
    </row>
    <row r="654" spans="1:7" ht="37.5" x14ac:dyDescent="0.25">
      <c r="A654" s="42" t="s">
        <v>29426</v>
      </c>
      <c r="B654" s="8" t="s">
        <v>29427</v>
      </c>
      <c r="C654" s="5" t="s">
        <v>29428</v>
      </c>
      <c r="D654" s="5" t="s">
        <v>93</v>
      </c>
      <c r="E654" s="5"/>
      <c r="F654" s="5"/>
      <c r="G654" s="44" t="s">
        <v>29429</v>
      </c>
    </row>
    <row r="655" spans="1:7" ht="37.5" x14ac:dyDescent="0.25">
      <c r="A655" s="42" t="s">
        <v>29430</v>
      </c>
      <c r="B655" s="8" t="s">
        <v>29431</v>
      </c>
      <c r="C655" s="5" t="s">
        <v>29432</v>
      </c>
      <c r="D655" s="5" t="s">
        <v>93</v>
      </c>
      <c r="E655" s="5"/>
      <c r="F655" s="5"/>
      <c r="G655" s="44" t="s">
        <v>29433</v>
      </c>
    </row>
    <row r="656" spans="1:7" ht="37.5" x14ac:dyDescent="0.25">
      <c r="A656" s="42" t="s">
        <v>29434</v>
      </c>
      <c r="B656" s="8" t="s">
        <v>29435</v>
      </c>
      <c r="C656" s="5" t="s">
        <v>29436</v>
      </c>
      <c r="D656" s="5" t="s">
        <v>93</v>
      </c>
      <c r="E656" s="5"/>
      <c r="F656" s="5"/>
      <c r="G656" s="44" t="s">
        <v>29437</v>
      </c>
    </row>
    <row r="657" spans="1:7" ht="37.5" x14ac:dyDescent="0.25">
      <c r="A657" s="42" t="s">
        <v>29438</v>
      </c>
      <c r="B657" s="8" t="s">
        <v>29439</v>
      </c>
      <c r="C657" s="5" t="s">
        <v>29440</v>
      </c>
      <c r="D657" s="5" t="s">
        <v>93</v>
      </c>
      <c r="E657" s="5"/>
      <c r="F657" s="5"/>
      <c r="G657" s="44" t="s">
        <v>29441</v>
      </c>
    </row>
    <row r="658" spans="1:7" ht="25" x14ac:dyDescent="0.25">
      <c r="A658" s="42" t="s">
        <v>29442</v>
      </c>
      <c r="B658" s="8" t="s">
        <v>29443</v>
      </c>
      <c r="C658" s="5" t="s">
        <v>29444</v>
      </c>
      <c r="D658" s="5" t="s">
        <v>93</v>
      </c>
      <c r="E658" s="5"/>
      <c r="F658" s="5"/>
      <c r="G658" s="44" t="s">
        <v>29445</v>
      </c>
    </row>
    <row r="659" spans="1:7" ht="25" x14ac:dyDescent="0.25">
      <c r="A659" s="42" t="s">
        <v>29446</v>
      </c>
      <c r="B659" s="8" t="s">
        <v>29447</v>
      </c>
      <c r="C659" s="5" t="s">
        <v>29448</v>
      </c>
      <c r="D659" s="5" t="s">
        <v>93</v>
      </c>
      <c r="E659" s="5"/>
      <c r="F659" s="5"/>
      <c r="G659" s="44" t="s">
        <v>29449</v>
      </c>
    </row>
    <row r="660" spans="1:7" ht="37.5" x14ac:dyDescent="0.25">
      <c r="A660" s="42" t="s">
        <v>29450</v>
      </c>
      <c r="B660" s="8" t="s">
        <v>29451</v>
      </c>
      <c r="C660" s="5" t="s">
        <v>29452</v>
      </c>
      <c r="D660" s="5" t="s">
        <v>93</v>
      </c>
      <c r="E660" s="5"/>
      <c r="F660" s="5"/>
      <c r="G660" s="44" t="s">
        <v>29453</v>
      </c>
    </row>
    <row r="661" spans="1:7" ht="37.5" x14ac:dyDescent="0.25">
      <c r="A661" s="42" t="s">
        <v>29454</v>
      </c>
      <c r="B661" s="8" t="s">
        <v>29455</v>
      </c>
      <c r="C661" s="5" t="s">
        <v>29456</v>
      </c>
      <c r="D661" s="5" t="s">
        <v>93</v>
      </c>
      <c r="E661" s="5"/>
      <c r="F661" s="5"/>
      <c r="G661" s="44" t="s">
        <v>29457</v>
      </c>
    </row>
    <row r="662" spans="1:7" ht="37.5" x14ac:dyDescent="0.25">
      <c r="A662" s="42" t="s">
        <v>29458</v>
      </c>
      <c r="B662" s="8" t="s">
        <v>29459</v>
      </c>
      <c r="C662" s="5" t="s">
        <v>29460</v>
      </c>
      <c r="D662" s="5" t="s">
        <v>93</v>
      </c>
      <c r="E662" s="5"/>
      <c r="F662" s="5"/>
      <c r="G662" s="44" t="s">
        <v>29461</v>
      </c>
    </row>
    <row r="663" spans="1:7" ht="37.5" x14ac:dyDescent="0.25">
      <c r="A663" s="42" t="s">
        <v>29462</v>
      </c>
      <c r="B663" s="8" t="s">
        <v>29463</v>
      </c>
      <c r="C663" s="5" t="s">
        <v>29464</v>
      </c>
      <c r="D663" s="5" t="s">
        <v>93</v>
      </c>
      <c r="E663" s="5"/>
      <c r="F663" s="5"/>
      <c r="G663" s="44" t="s">
        <v>29465</v>
      </c>
    </row>
    <row r="664" spans="1:7" ht="25" x14ac:dyDescent="0.25">
      <c r="A664" s="42" t="s">
        <v>29466</v>
      </c>
      <c r="B664" s="8" t="s">
        <v>29467</v>
      </c>
      <c r="C664" s="5" t="s">
        <v>29468</v>
      </c>
      <c r="D664" s="5" t="s">
        <v>93</v>
      </c>
      <c r="E664" s="5"/>
      <c r="F664" s="5"/>
      <c r="G664" s="44" t="s">
        <v>29469</v>
      </c>
    </row>
    <row r="665" spans="1:7" ht="25" x14ac:dyDescent="0.25">
      <c r="A665" s="42" t="s">
        <v>29470</v>
      </c>
      <c r="B665" s="8" t="s">
        <v>29471</v>
      </c>
      <c r="C665" s="5" t="s">
        <v>29472</v>
      </c>
      <c r="D665" s="5" t="s">
        <v>93</v>
      </c>
      <c r="E665" s="5"/>
      <c r="F665" s="5"/>
      <c r="G665" s="44" t="s">
        <v>29473</v>
      </c>
    </row>
    <row r="666" spans="1:7" x14ac:dyDescent="0.25">
      <c r="A666" s="42" t="s">
        <v>29474</v>
      </c>
      <c r="B666" s="8" t="s">
        <v>29475</v>
      </c>
      <c r="C666" s="5" t="s">
        <v>29476</v>
      </c>
      <c r="D666" s="5" t="s">
        <v>93</v>
      </c>
      <c r="E666" s="5"/>
      <c r="F666" s="5"/>
      <c r="G666" s="44" t="s">
        <v>29477</v>
      </c>
    </row>
    <row r="667" spans="1:7" ht="25" x14ac:dyDescent="0.25">
      <c r="A667" s="42" t="s">
        <v>29478</v>
      </c>
      <c r="B667" s="8" t="s">
        <v>29479</v>
      </c>
      <c r="C667" s="5" t="s">
        <v>29480</v>
      </c>
      <c r="D667" s="5" t="s">
        <v>93</v>
      </c>
      <c r="E667" s="5"/>
      <c r="F667" s="5"/>
      <c r="G667" s="44" t="s">
        <v>29481</v>
      </c>
    </row>
    <row r="668" spans="1:7" x14ac:dyDescent="0.25">
      <c r="A668" s="42" t="s">
        <v>29482</v>
      </c>
      <c r="B668" s="8" t="s">
        <v>29483</v>
      </c>
      <c r="C668" s="5" t="s">
        <v>29484</v>
      </c>
      <c r="D668" s="5" t="s">
        <v>93</v>
      </c>
      <c r="E668" s="5"/>
      <c r="F668" s="5"/>
      <c r="G668" s="44" t="s">
        <v>29485</v>
      </c>
    </row>
    <row r="669" spans="1:7" x14ac:dyDescent="0.25">
      <c r="A669" s="42" t="s">
        <v>29486</v>
      </c>
      <c r="B669" s="8" t="s">
        <v>29487</v>
      </c>
      <c r="C669" s="5" t="s">
        <v>29488</v>
      </c>
      <c r="D669" s="5" t="s">
        <v>93</v>
      </c>
      <c r="E669" s="5"/>
      <c r="F669" s="5"/>
      <c r="G669" s="44" t="s">
        <v>29489</v>
      </c>
    </row>
    <row r="670" spans="1:7" x14ac:dyDescent="0.25">
      <c r="A670" s="42" t="s">
        <v>29490</v>
      </c>
      <c r="B670" s="8" t="s">
        <v>29491</v>
      </c>
      <c r="C670" s="5" t="s">
        <v>29492</v>
      </c>
      <c r="D670" s="5" t="s">
        <v>93</v>
      </c>
      <c r="E670" s="5"/>
      <c r="F670" s="5"/>
      <c r="G670" s="44" t="s">
        <v>29493</v>
      </c>
    </row>
    <row r="671" spans="1:7" x14ac:dyDescent="0.25">
      <c r="A671" s="42" t="s">
        <v>29494</v>
      </c>
      <c r="B671" s="8" t="s">
        <v>29495</v>
      </c>
      <c r="C671" s="5" t="s">
        <v>29496</v>
      </c>
      <c r="D671" s="5" t="s">
        <v>93</v>
      </c>
      <c r="E671" s="5"/>
      <c r="F671" s="5"/>
      <c r="G671" s="44" t="s">
        <v>29497</v>
      </c>
    </row>
    <row r="672" spans="1:7" ht="25" x14ac:dyDescent="0.25">
      <c r="A672" s="42" t="s">
        <v>29498</v>
      </c>
      <c r="B672" s="8" t="s">
        <v>29499</v>
      </c>
      <c r="C672" s="5" t="s">
        <v>29500</v>
      </c>
      <c r="D672" s="5" t="s">
        <v>93</v>
      </c>
      <c r="E672" s="5"/>
      <c r="F672" s="5"/>
      <c r="G672" s="44" t="s">
        <v>29501</v>
      </c>
    </row>
    <row r="673" spans="1:7" ht="25" x14ac:dyDescent="0.25">
      <c r="A673" s="42" t="s">
        <v>29502</v>
      </c>
      <c r="B673" s="8" t="s">
        <v>29503</v>
      </c>
      <c r="C673" s="5" t="s">
        <v>29504</v>
      </c>
      <c r="D673" s="5" t="s">
        <v>93</v>
      </c>
      <c r="E673" s="5"/>
      <c r="F673" s="5"/>
      <c r="G673" s="44" t="s">
        <v>29505</v>
      </c>
    </row>
    <row r="674" spans="1:7" ht="25" x14ac:dyDescent="0.25">
      <c r="A674" s="42" t="s">
        <v>29506</v>
      </c>
      <c r="B674" s="8" t="s">
        <v>29507</v>
      </c>
      <c r="C674" s="5" t="s">
        <v>29508</v>
      </c>
      <c r="D674" s="5" t="s">
        <v>93</v>
      </c>
      <c r="E674" s="5"/>
      <c r="F674" s="5"/>
      <c r="G674" s="44" t="s">
        <v>29509</v>
      </c>
    </row>
    <row r="675" spans="1:7" x14ac:dyDescent="0.25">
      <c r="A675" s="42" t="s">
        <v>29510</v>
      </c>
      <c r="B675" s="8" t="s">
        <v>29511</v>
      </c>
      <c r="C675" s="5" t="s">
        <v>29512</v>
      </c>
      <c r="D675" s="5" t="s">
        <v>93</v>
      </c>
      <c r="E675" s="5"/>
      <c r="F675" s="5"/>
      <c r="G675" s="44" t="s">
        <v>29513</v>
      </c>
    </row>
    <row r="676" spans="1:7" x14ac:dyDescent="0.25">
      <c r="A676" s="42" t="s">
        <v>29514</v>
      </c>
      <c r="B676" s="8" t="s">
        <v>29515</v>
      </c>
      <c r="C676" s="5" t="s">
        <v>29516</v>
      </c>
      <c r="D676" s="5" t="s">
        <v>93</v>
      </c>
      <c r="E676" s="5"/>
      <c r="F676" s="5"/>
      <c r="G676" s="44" t="s">
        <v>29517</v>
      </c>
    </row>
    <row r="677" spans="1:7" ht="25" x14ac:dyDescent="0.25">
      <c r="A677" s="42" t="s">
        <v>29518</v>
      </c>
      <c r="B677" s="8" t="s">
        <v>29519</v>
      </c>
      <c r="C677" s="5" t="s">
        <v>29520</v>
      </c>
      <c r="D677" s="5" t="s">
        <v>93</v>
      </c>
      <c r="E677" s="5"/>
      <c r="F677" s="5"/>
      <c r="G677" s="44" t="s">
        <v>29521</v>
      </c>
    </row>
    <row r="678" spans="1:7" x14ac:dyDescent="0.25">
      <c r="A678" s="42" t="s">
        <v>29522</v>
      </c>
      <c r="B678" s="8" t="s">
        <v>29523</v>
      </c>
      <c r="C678" s="5" t="s">
        <v>29524</v>
      </c>
      <c r="D678" s="5" t="s">
        <v>93</v>
      </c>
      <c r="E678" s="5"/>
      <c r="F678" s="5"/>
      <c r="G678" s="44" t="s">
        <v>29525</v>
      </c>
    </row>
    <row r="679" spans="1:7" x14ac:dyDescent="0.25">
      <c r="A679" s="42" t="s">
        <v>29526</v>
      </c>
      <c r="B679" s="8" t="s">
        <v>29527</v>
      </c>
      <c r="C679" s="5" t="s">
        <v>29528</v>
      </c>
      <c r="D679" s="5" t="s">
        <v>93</v>
      </c>
      <c r="E679" s="5"/>
      <c r="F679" s="5"/>
      <c r="G679" s="44" t="s">
        <v>29529</v>
      </c>
    </row>
    <row r="680" spans="1:7" x14ac:dyDescent="0.25">
      <c r="A680" s="42" t="s">
        <v>29530</v>
      </c>
      <c r="B680" s="8" t="s">
        <v>29531</v>
      </c>
      <c r="C680" s="5" t="s">
        <v>29532</v>
      </c>
      <c r="D680" s="5" t="s">
        <v>93</v>
      </c>
      <c r="E680" s="5"/>
      <c r="F680" s="5"/>
      <c r="G680" s="44" t="s">
        <v>29533</v>
      </c>
    </row>
    <row r="681" spans="1:7" x14ac:dyDescent="0.25">
      <c r="A681" s="42" t="s">
        <v>29534</v>
      </c>
      <c r="B681" s="8" t="s">
        <v>29535</v>
      </c>
      <c r="C681" s="5" t="s">
        <v>29536</v>
      </c>
      <c r="D681" s="5" t="s">
        <v>93</v>
      </c>
      <c r="E681" s="5"/>
      <c r="F681" s="5"/>
      <c r="G681" s="44" t="s">
        <v>29537</v>
      </c>
    </row>
    <row r="682" spans="1:7" ht="25" x14ac:dyDescent="0.25">
      <c r="A682" s="42" t="s">
        <v>29538</v>
      </c>
      <c r="B682" s="8" t="s">
        <v>29539</v>
      </c>
      <c r="C682" s="5" t="s">
        <v>29540</v>
      </c>
      <c r="D682" s="5" t="s">
        <v>93</v>
      </c>
      <c r="E682" s="5"/>
      <c r="F682" s="5"/>
      <c r="G682" s="44" t="s">
        <v>29541</v>
      </c>
    </row>
    <row r="683" spans="1:7" x14ac:dyDescent="0.25">
      <c r="A683" s="42" t="s">
        <v>29542</v>
      </c>
      <c r="B683" s="8" t="s">
        <v>29543</v>
      </c>
      <c r="C683" s="5" t="s">
        <v>29544</v>
      </c>
      <c r="D683" s="5" t="s">
        <v>93</v>
      </c>
      <c r="E683" s="5"/>
      <c r="F683" s="5"/>
      <c r="G683" s="44" t="s">
        <v>29545</v>
      </c>
    </row>
    <row r="684" spans="1:7" x14ac:dyDescent="0.25">
      <c r="A684" s="42" t="s">
        <v>29546</v>
      </c>
      <c r="B684" s="8" t="s">
        <v>29547</v>
      </c>
      <c r="C684" s="5" t="s">
        <v>29548</v>
      </c>
      <c r="D684" s="5" t="s">
        <v>93</v>
      </c>
      <c r="E684" s="5"/>
      <c r="F684" s="5"/>
      <c r="G684" s="44" t="s">
        <v>29549</v>
      </c>
    </row>
    <row r="685" spans="1:7" x14ac:dyDescent="0.25">
      <c r="A685" s="42" t="s">
        <v>29550</v>
      </c>
      <c r="B685" s="8" t="s">
        <v>29551</v>
      </c>
      <c r="C685" s="5" t="s">
        <v>29552</v>
      </c>
      <c r="D685" s="5" t="s">
        <v>93</v>
      </c>
      <c r="E685" s="5"/>
      <c r="F685" s="5"/>
      <c r="G685" s="44" t="s">
        <v>29553</v>
      </c>
    </row>
    <row r="686" spans="1:7" x14ac:dyDescent="0.25">
      <c r="A686" s="42" t="s">
        <v>29554</v>
      </c>
      <c r="B686" s="8" t="s">
        <v>29555</v>
      </c>
      <c r="C686" s="5" t="s">
        <v>29556</v>
      </c>
      <c r="D686" s="5" t="s">
        <v>93</v>
      </c>
      <c r="E686" s="5"/>
      <c r="F686" s="5"/>
      <c r="G686" s="44" t="s">
        <v>29557</v>
      </c>
    </row>
    <row r="687" spans="1:7" x14ac:dyDescent="0.25">
      <c r="A687" s="42" t="s">
        <v>29558</v>
      </c>
      <c r="B687" s="8" t="s">
        <v>29559</v>
      </c>
      <c r="C687" s="5" t="s">
        <v>29560</v>
      </c>
      <c r="D687" s="5" t="s">
        <v>93</v>
      </c>
      <c r="E687" s="5"/>
      <c r="F687" s="5"/>
      <c r="G687" s="44" t="s">
        <v>29561</v>
      </c>
    </row>
    <row r="688" spans="1:7" ht="25" x14ac:dyDescent="0.25">
      <c r="A688" s="42" t="s">
        <v>29562</v>
      </c>
      <c r="B688" s="8" t="s">
        <v>29563</v>
      </c>
      <c r="C688" s="5" t="s">
        <v>29564</v>
      </c>
      <c r="D688" s="5" t="s">
        <v>93</v>
      </c>
      <c r="E688" s="5"/>
      <c r="F688" s="5"/>
      <c r="G688" s="44" t="s">
        <v>29565</v>
      </c>
    </row>
    <row r="689" spans="1:7" x14ac:dyDescent="0.25">
      <c r="A689" s="42" t="s">
        <v>29566</v>
      </c>
      <c r="B689" s="8" t="s">
        <v>29567</v>
      </c>
      <c r="C689" s="5" t="s">
        <v>29568</v>
      </c>
      <c r="D689" s="5" t="s">
        <v>93</v>
      </c>
      <c r="E689" s="5"/>
      <c r="F689" s="5"/>
      <c r="G689" s="44" t="s">
        <v>29569</v>
      </c>
    </row>
    <row r="690" spans="1:7" ht="25" x14ac:dyDescent="0.25">
      <c r="A690" s="42" t="s">
        <v>29570</v>
      </c>
      <c r="B690" s="8" t="s">
        <v>29571</v>
      </c>
      <c r="C690" s="5" t="s">
        <v>29572</v>
      </c>
      <c r="D690" s="5" t="s">
        <v>93</v>
      </c>
      <c r="E690" s="5"/>
      <c r="F690" s="5"/>
      <c r="G690" s="44" t="s">
        <v>29573</v>
      </c>
    </row>
    <row r="691" spans="1:7" x14ac:dyDescent="0.25">
      <c r="A691" s="42" t="s">
        <v>29574</v>
      </c>
      <c r="B691" s="8" t="s">
        <v>29575</v>
      </c>
      <c r="C691" s="5" t="s">
        <v>29576</v>
      </c>
      <c r="D691" s="5" t="s">
        <v>93</v>
      </c>
      <c r="E691" s="5"/>
      <c r="F691" s="5"/>
      <c r="G691" s="44" t="s">
        <v>29577</v>
      </c>
    </row>
    <row r="692" spans="1:7" x14ac:dyDescent="0.25">
      <c r="A692" s="42" t="s">
        <v>29578</v>
      </c>
      <c r="B692" s="8" t="s">
        <v>29579</v>
      </c>
      <c r="C692" s="5" t="s">
        <v>29580</v>
      </c>
      <c r="D692" s="5" t="s">
        <v>93</v>
      </c>
      <c r="E692" s="5"/>
      <c r="F692" s="5"/>
      <c r="G692" s="44" t="s">
        <v>29581</v>
      </c>
    </row>
    <row r="693" spans="1:7" ht="25" x14ac:dyDescent="0.25">
      <c r="A693" s="42" t="s">
        <v>29582</v>
      </c>
      <c r="B693" s="8" t="s">
        <v>29583</v>
      </c>
      <c r="C693" s="5" t="s">
        <v>29584</v>
      </c>
      <c r="D693" s="5" t="s">
        <v>93</v>
      </c>
      <c r="E693" s="5"/>
      <c r="F693" s="5"/>
      <c r="G693" s="44" t="s">
        <v>29585</v>
      </c>
    </row>
    <row r="694" spans="1:7" ht="25" x14ac:dyDescent="0.25">
      <c r="A694" s="42" t="s">
        <v>29586</v>
      </c>
      <c r="B694" s="8" t="s">
        <v>29587</v>
      </c>
      <c r="C694" s="5" t="s">
        <v>29588</v>
      </c>
      <c r="D694" s="5" t="s">
        <v>93</v>
      </c>
      <c r="E694" s="5"/>
      <c r="F694" s="5"/>
      <c r="G694" s="44" t="s">
        <v>29589</v>
      </c>
    </row>
    <row r="695" spans="1:7" x14ac:dyDescent="0.25">
      <c r="A695" s="42" t="s">
        <v>29590</v>
      </c>
      <c r="B695" s="8" t="s">
        <v>29591</v>
      </c>
      <c r="C695" s="5" t="s">
        <v>29592</v>
      </c>
      <c r="D695" s="5" t="s">
        <v>93</v>
      </c>
      <c r="E695" s="5"/>
      <c r="F695" s="5"/>
      <c r="G695" s="44" t="s">
        <v>29593</v>
      </c>
    </row>
    <row r="696" spans="1:7" ht="25" x14ac:dyDescent="0.25">
      <c r="A696" s="42" t="s">
        <v>29594</v>
      </c>
      <c r="B696" s="8" t="s">
        <v>29595</v>
      </c>
      <c r="C696" s="5" t="s">
        <v>29596</v>
      </c>
      <c r="D696" s="5" t="s">
        <v>93</v>
      </c>
      <c r="E696" s="5"/>
      <c r="F696" s="5"/>
      <c r="G696" s="44" t="s">
        <v>29597</v>
      </c>
    </row>
    <row r="697" spans="1:7" x14ac:dyDescent="0.25">
      <c r="A697" s="42" t="s">
        <v>29598</v>
      </c>
      <c r="B697" s="8" t="s">
        <v>29599</v>
      </c>
      <c r="C697" s="5" t="s">
        <v>29600</v>
      </c>
      <c r="D697" s="5" t="s">
        <v>93</v>
      </c>
      <c r="E697" s="5"/>
      <c r="F697" s="5"/>
      <c r="G697" s="44" t="s">
        <v>29601</v>
      </c>
    </row>
    <row r="698" spans="1:7" x14ac:dyDescent="0.25">
      <c r="A698" s="42" t="s">
        <v>29602</v>
      </c>
      <c r="B698" s="8" t="s">
        <v>29603</v>
      </c>
      <c r="C698" s="5" t="s">
        <v>29604</v>
      </c>
      <c r="D698" s="5" t="s">
        <v>93</v>
      </c>
      <c r="E698" s="5"/>
      <c r="F698" s="5"/>
      <c r="G698" s="44" t="s">
        <v>29605</v>
      </c>
    </row>
    <row r="699" spans="1:7" ht="25" x14ac:dyDescent="0.25">
      <c r="A699" s="42" t="s">
        <v>29606</v>
      </c>
      <c r="B699" s="8" t="s">
        <v>29607</v>
      </c>
      <c r="C699" s="5" t="s">
        <v>29608</v>
      </c>
      <c r="D699" s="5" t="s">
        <v>93</v>
      </c>
      <c r="E699" s="5"/>
      <c r="F699" s="5"/>
      <c r="G699" s="44" t="s">
        <v>29609</v>
      </c>
    </row>
    <row r="700" spans="1:7" ht="25" x14ac:dyDescent="0.25">
      <c r="A700" s="42" t="s">
        <v>29610</v>
      </c>
      <c r="B700" s="8" t="s">
        <v>29611</v>
      </c>
      <c r="C700" s="5" t="s">
        <v>29612</v>
      </c>
      <c r="D700" s="5" t="s">
        <v>93</v>
      </c>
      <c r="E700" s="5"/>
      <c r="F700" s="5"/>
      <c r="G700" s="44" t="s">
        <v>29613</v>
      </c>
    </row>
    <row r="701" spans="1:7" ht="25" x14ac:dyDescent="0.25">
      <c r="A701" s="42" t="s">
        <v>29614</v>
      </c>
      <c r="B701" s="8" t="s">
        <v>29615</v>
      </c>
      <c r="C701" s="5" t="s">
        <v>29616</v>
      </c>
      <c r="D701" s="5" t="s">
        <v>93</v>
      </c>
      <c r="E701" s="5"/>
      <c r="F701" s="5"/>
      <c r="G701" s="44" t="s">
        <v>29617</v>
      </c>
    </row>
    <row r="702" spans="1:7" ht="25" x14ac:dyDescent="0.25">
      <c r="A702" s="42" t="s">
        <v>29618</v>
      </c>
      <c r="B702" s="8" t="s">
        <v>29619</v>
      </c>
      <c r="C702" s="5" t="s">
        <v>29620</v>
      </c>
      <c r="D702" s="5" t="s">
        <v>93</v>
      </c>
      <c r="E702" s="5"/>
      <c r="F702" s="5"/>
      <c r="G702" s="44" t="s">
        <v>29621</v>
      </c>
    </row>
    <row r="703" spans="1:7" ht="25" x14ac:dyDescent="0.25">
      <c r="A703" s="42" t="s">
        <v>29622</v>
      </c>
      <c r="B703" s="8" t="s">
        <v>29623</v>
      </c>
      <c r="C703" s="5" t="s">
        <v>29624</v>
      </c>
      <c r="D703" s="5" t="s">
        <v>93</v>
      </c>
      <c r="E703" s="5"/>
      <c r="F703" s="5"/>
      <c r="G703" s="44" t="s">
        <v>29625</v>
      </c>
    </row>
    <row r="704" spans="1:7" x14ac:dyDescent="0.25">
      <c r="A704" s="42" t="s">
        <v>29626</v>
      </c>
      <c r="B704" s="8" t="s">
        <v>29627</v>
      </c>
      <c r="C704" s="5" t="s">
        <v>29628</v>
      </c>
      <c r="D704" s="5" t="s">
        <v>93</v>
      </c>
      <c r="E704" s="5"/>
      <c r="F704" s="5"/>
      <c r="G704" s="44" t="s">
        <v>29629</v>
      </c>
    </row>
    <row r="705" spans="1:7" ht="25" x14ac:dyDescent="0.25">
      <c r="A705" s="42" t="s">
        <v>29630</v>
      </c>
      <c r="B705" s="8" t="s">
        <v>29631</v>
      </c>
      <c r="C705" s="5" t="s">
        <v>29632</v>
      </c>
      <c r="D705" s="5" t="s">
        <v>93</v>
      </c>
      <c r="E705" s="5"/>
      <c r="F705" s="5"/>
      <c r="G705" s="44" t="s">
        <v>29633</v>
      </c>
    </row>
    <row r="706" spans="1:7" ht="25" x14ac:dyDescent="0.25">
      <c r="A706" s="42" t="s">
        <v>29634</v>
      </c>
      <c r="B706" s="8" t="s">
        <v>29635</v>
      </c>
      <c r="C706" s="5" t="s">
        <v>29636</v>
      </c>
      <c r="D706" s="5" t="s">
        <v>93</v>
      </c>
      <c r="E706" s="5"/>
      <c r="F706" s="5"/>
      <c r="G706" s="44" t="s">
        <v>29637</v>
      </c>
    </row>
    <row r="707" spans="1:7" ht="25" x14ac:dyDescent="0.25">
      <c r="A707" s="42" t="s">
        <v>29638</v>
      </c>
      <c r="B707" s="8" t="s">
        <v>29639</v>
      </c>
      <c r="C707" s="5" t="s">
        <v>29640</v>
      </c>
      <c r="D707" s="5" t="s">
        <v>93</v>
      </c>
      <c r="E707" s="5"/>
      <c r="F707" s="5"/>
      <c r="G707" s="44" t="s">
        <v>29641</v>
      </c>
    </row>
    <row r="708" spans="1:7" x14ac:dyDescent="0.25">
      <c r="A708" s="42" t="s">
        <v>29642</v>
      </c>
      <c r="B708" s="8" t="s">
        <v>29643</v>
      </c>
      <c r="C708" s="5" t="s">
        <v>29644</v>
      </c>
      <c r="D708" s="5" t="s">
        <v>93</v>
      </c>
      <c r="E708" s="5"/>
      <c r="F708" s="5"/>
      <c r="G708" s="44" t="s">
        <v>29645</v>
      </c>
    </row>
    <row r="709" spans="1:7" x14ac:dyDescent="0.25">
      <c r="A709" s="42" t="s">
        <v>29646</v>
      </c>
      <c r="B709" s="8" t="s">
        <v>29647</v>
      </c>
      <c r="C709" s="5" t="s">
        <v>29648</v>
      </c>
      <c r="D709" s="5" t="s">
        <v>93</v>
      </c>
      <c r="E709" s="5"/>
      <c r="F709" s="5"/>
      <c r="G709" s="44" t="s">
        <v>29649</v>
      </c>
    </row>
    <row r="710" spans="1:7" ht="25" x14ac:dyDescent="0.25">
      <c r="A710" s="42" t="s">
        <v>29650</v>
      </c>
      <c r="B710" s="8" t="s">
        <v>29651</v>
      </c>
      <c r="C710" s="5" t="s">
        <v>29652</v>
      </c>
      <c r="D710" s="5" t="s">
        <v>93</v>
      </c>
      <c r="E710" s="5"/>
      <c r="F710" s="5"/>
      <c r="G710" s="44" t="s">
        <v>29653</v>
      </c>
    </row>
    <row r="711" spans="1:7" ht="25" x14ac:dyDescent="0.25">
      <c r="A711" s="42" t="s">
        <v>29654</v>
      </c>
      <c r="B711" s="8" t="s">
        <v>29655</v>
      </c>
      <c r="C711" s="5" t="s">
        <v>29656</v>
      </c>
      <c r="D711" s="5" t="s">
        <v>93</v>
      </c>
      <c r="E711" s="5"/>
      <c r="F711" s="5"/>
      <c r="G711" s="44" t="s">
        <v>29657</v>
      </c>
    </row>
    <row r="712" spans="1:7" ht="25" x14ac:dyDescent="0.25">
      <c r="A712" s="42" t="s">
        <v>29658</v>
      </c>
      <c r="B712" s="8" t="s">
        <v>29659</v>
      </c>
      <c r="C712" s="5" t="s">
        <v>29660</v>
      </c>
      <c r="D712" s="5" t="s">
        <v>93</v>
      </c>
      <c r="E712" s="5"/>
      <c r="F712" s="5"/>
      <c r="G712" s="44" t="s">
        <v>29661</v>
      </c>
    </row>
    <row r="713" spans="1:7" ht="25" x14ac:dyDescent="0.25">
      <c r="A713" s="42" t="s">
        <v>29662</v>
      </c>
      <c r="B713" s="8" t="s">
        <v>29663</v>
      </c>
      <c r="C713" s="5" t="s">
        <v>29664</v>
      </c>
      <c r="D713" s="5" t="s">
        <v>93</v>
      </c>
      <c r="E713" s="5"/>
      <c r="F713" s="5"/>
      <c r="G713" s="44" t="s">
        <v>29665</v>
      </c>
    </row>
    <row r="714" spans="1:7" ht="25" x14ac:dyDescent="0.25">
      <c r="A714" s="42" t="s">
        <v>29666</v>
      </c>
      <c r="B714" s="8" t="s">
        <v>29667</v>
      </c>
      <c r="C714" s="5" t="s">
        <v>29668</v>
      </c>
      <c r="D714" s="5" t="s">
        <v>93</v>
      </c>
      <c r="E714" s="5"/>
      <c r="F714" s="5"/>
      <c r="G714" s="44" t="s">
        <v>29669</v>
      </c>
    </row>
    <row r="715" spans="1:7" ht="25" x14ac:dyDescent="0.25">
      <c r="A715" s="42" t="s">
        <v>29670</v>
      </c>
      <c r="B715" s="8" t="s">
        <v>29671</v>
      </c>
      <c r="C715" s="5" t="s">
        <v>29672</v>
      </c>
      <c r="D715" s="5" t="s">
        <v>93</v>
      </c>
      <c r="E715" s="5"/>
      <c r="F715" s="5"/>
      <c r="G715" s="44" t="s">
        <v>29673</v>
      </c>
    </row>
    <row r="716" spans="1:7" ht="25" x14ac:dyDescent="0.25">
      <c r="A716" s="42" t="s">
        <v>29674</v>
      </c>
      <c r="B716" s="8" t="s">
        <v>29675</v>
      </c>
      <c r="C716" s="5" t="s">
        <v>29676</v>
      </c>
      <c r="D716" s="5" t="s">
        <v>93</v>
      </c>
      <c r="E716" s="5"/>
      <c r="F716" s="5"/>
      <c r="G716" s="44" t="s">
        <v>29677</v>
      </c>
    </row>
    <row r="717" spans="1:7" ht="25" x14ac:dyDescent="0.25">
      <c r="A717" s="42" t="s">
        <v>29678</v>
      </c>
      <c r="B717" s="8" t="s">
        <v>29679</v>
      </c>
      <c r="C717" s="5" t="s">
        <v>29680</v>
      </c>
      <c r="D717" s="5" t="s">
        <v>93</v>
      </c>
      <c r="E717" s="5"/>
      <c r="F717" s="5"/>
      <c r="G717" s="44" t="s">
        <v>29681</v>
      </c>
    </row>
    <row r="718" spans="1:7" ht="25" x14ac:dyDescent="0.25">
      <c r="A718" s="42" t="s">
        <v>29682</v>
      </c>
      <c r="B718" s="8" t="s">
        <v>29683</v>
      </c>
      <c r="C718" s="5" t="s">
        <v>29684</v>
      </c>
      <c r="D718" s="5" t="s">
        <v>93</v>
      </c>
      <c r="E718" s="5"/>
      <c r="F718" s="5"/>
      <c r="G718" s="44" t="s">
        <v>29685</v>
      </c>
    </row>
    <row r="719" spans="1:7" ht="25" x14ac:dyDescent="0.25">
      <c r="A719" s="42" t="s">
        <v>29686</v>
      </c>
      <c r="B719" s="8" t="s">
        <v>29687</v>
      </c>
      <c r="C719" s="5" t="s">
        <v>29688</v>
      </c>
      <c r="D719" s="5" t="s">
        <v>93</v>
      </c>
      <c r="E719" s="5"/>
      <c r="F719" s="5"/>
      <c r="G719" s="44" t="s">
        <v>29689</v>
      </c>
    </row>
    <row r="720" spans="1:7" ht="25" x14ac:dyDescent="0.25">
      <c r="A720" s="42" t="s">
        <v>29690</v>
      </c>
      <c r="B720" s="8" t="s">
        <v>29691</v>
      </c>
      <c r="C720" s="5" t="s">
        <v>29692</v>
      </c>
      <c r="D720" s="5" t="s">
        <v>93</v>
      </c>
      <c r="E720" s="5"/>
      <c r="F720" s="5"/>
      <c r="G720" s="44" t="s">
        <v>29693</v>
      </c>
    </row>
    <row r="721" spans="1:7" ht="25" x14ac:dyDescent="0.25">
      <c r="A721" s="42" t="s">
        <v>29694</v>
      </c>
      <c r="B721" s="8" t="s">
        <v>29695</v>
      </c>
      <c r="C721" s="5" t="s">
        <v>29696</v>
      </c>
      <c r="D721" s="5" t="s">
        <v>93</v>
      </c>
      <c r="E721" s="5"/>
      <c r="F721" s="5"/>
      <c r="G721" s="44" t="s">
        <v>29697</v>
      </c>
    </row>
    <row r="722" spans="1:7" ht="25" x14ac:dyDescent="0.25">
      <c r="A722" s="42" t="s">
        <v>29698</v>
      </c>
      <c r="B722" s="8" t="s">
        <v>29699</v>
      </c>
      <c r="C722" s="5" t="s">
        <v>29700</v>
      </c>
      <c r="D722" s="5" t="s">
        <v>93</v>
      </c>
      <c r="E722" s="5"/>
      <c r="F722" s="5"/>
      <c r="G722" s="44" t="s">
        <v>29701</v>
      </c>
    </row>
    <row r="723" spans="1:7" ht="25" x14ac:dyDescent="0.25">
      <c r="A723" s="42" t="s">
        <v>29702</v>
      </c>
      <c r="B723" s="8" t="s">
        <v>29703</v>
      </c>
      <c r="C723" s="5" t="s">
        <v>29704</v>
      </c>
      <c r="D723" s="5" t="s">
        <v>93</v>
      </c>
      <c r="E723" s="5"/>
      <c r="F723" s="5"/>
      <c r="G723" s="44" t="s">
        <v>29705</v>
      </c>
    </row>
    <row r="724" spans="1:7" ht="25" x14ac:dyDescent="0.25">
      <c r="A724" s="42" t="s">
        <v>29706</v>
      </c>
      <c r="B724" s="8" t="s">
        <v>29707</v>
      </c>
      <c r="C724" s="5" t="s">
        <v>29708</v>
      </c>
      <c r="D724" s="5" t="s">
        <v>93</v>
      </c>
      <c r="E724" s="5"/>
      <c r="F724" s="5"/>
      <c r="G724" s="44" t="s">
        <v>29709</v>
      </c>
    </row>
    <row r="725" spans="1:7" ht="25" x14ac:dyDescent="0.25">
      <c r="A725" s="42" t="s">
        <v>29710</v>
      </c>
      <c r="B725" s="8" t="s">
        <v>29711</v>
      </c>
      <c r="C725" s="5" t="s">
        <v>29712</v>
      </c>
      <c r="D725" s="5" t="s">
        <v>93</v>
      </c>
      <c r="E725" s="5"/>
      <c r="F725" s="5"/>
      <c r="G725" s="44" t="s">
        <v>29713</v>
      </c>
    </row>
    <row r="726" spans="1:7" ht="25" x14ac:dyDescent="0.25">
      <c r="A726" s="42" t="s">
        <v>29714</v>
      </c>
      <c r="B726" s="8" t="s">
        <v>29715</v>
      </c>
      <c r="C726" s="5" t="s">
        <v>29716</v>
      </c>
      <c r="D726" s="5" t="s">
        <v>93</v>
      </c>
      <c r="E726" s="5"/>
      <c r="F726" s="5"/>
      <c r="G726" s="44" t="s">
        <v>29717</v>
      </c>
    </row>
    <row r="727" spans="1:7" ht="25" x14ac:dyDescent="0.25">
      <c r="A727" s="42" t="s">
        <v>29718</v>
      </c>
      <c r="B727" s="8" t="s">
        <v>29719</v>
      </c>
      <c r="C727" s="5" t="s">
        <v>29720</v>
      </c>
      <c r="D727" s="5" t="s">
        <v>93</v>
      </c>
      <c r="E727" s="5"/>
      <c r="F727" s="5"/>
      <c r="G727" s="44" t="s">
        <v>29721</v>
      </c>
    </row>
    <row r="728" spans="1:7" ht="25" x14ac:dyDescent="0.25">
      <c r="A728" s="42" t="s">
        <v>29722</v>
      </c>
      <c r="B728" s="8" t="s">
        <v>29723</v>
      </c>
      <c r="C728" s="5" t="s">
        <v>29724</v>
      </c>
      <c r="D728" s="5" t="s">
        <v>93</v>
      </c>
      <c r="E728" s="5"/>
      <c r="F728" s="5"/>
      <c r="G728" s="44" t="s">
        <v>29725</v>
      </c>
    </row>
    <row r="729" spans="1:7" ht="50" x14ac:dyDescent="0.25">
      <c r="A729" s="42" t="s">
        <v>29726</v>
      </c>
      <c r="B729" s="8" t="s">
        <v>29727</v>
      </c>
      <c r="C729" s="5" t="s">
        <v>29728</v>
      </c>
      <c r="D729" s="5" t="s">
        <v>93</v>
      </c>
      <c r="E729" s="5"/>
      <c r="F729" s="5"/>
      <c r="G729" s="44" t="s">
        <v>29729</v>
      </c>
    </row>
    <row r="730" spans="1:7" ht="50" x14ac:dyDescent="0.25">
      <c r="A730" s="42" t="s">
        <v>29730</v>
      </c>
      <c r="B730" s="8" t="s">
        <v>29731</v>
      </c>
      <c r="C730" s="5" t="s">
        <v>29732</v>
      </c>
      <c r="D730" s="5" t="s">
        <v>93</v>
      </c>
      <c r="E730" s="5"/>
      <c r="F730" s="5"/>
      <c r="G730" s="44" t="s">
        <v>29733</v>
      </c>
    </row>
    <row r="731" spans="1:7" x14ac:dyDescent="0.25">
      <c r="A731" s="42" t="s">
        <v>29734</v>
      </c>
      <c r="B731" s="8" t="s">
        <v>29735</v>
      </c>
      <c r="C731" s="5" t="s">
        <v>29736</v>
      </c>
      <c r="D731" s="5" t="s">
        <v>93</v>
      </c>
      <c r="E731" s="5"/>
      <c r="F731" s="5"/>
      <c r="G731" s="44" t="s">
        <v>29737</v>
      </c>
    </row>
    <row r="732" spans="1:7" ht="25" x14ac:dyDescent="0.25">
      <c r="A732" s="42" t="s">
        <v>29738</v>
      </c>
      <c r="B732" s="8" t="s">
        <v>29739</v>
      </c>
      <c r="C732" s="5" t="s">
        <v>29740</v>
      </c>
      <c r="D732" s="5" t="s">
        <v>93</v>
      </c>
      <c r="E732" s="5"/>
      <c r="F732" s="5"/>
      <c r="G732" s="44" t="s">
        <v>29741</v>
      </c>
    </row>
    <row r="733" spans="1:7" ht="25" x14ac:dyDescent="0.25">
      <c r="A733" s="42" t="s">
        <v>29742</v>
      </c>
      <c r="B733" s="8" t="s">
        <v>29743</v>
      </c>
      <c r="C733" s="5" t="s">
        <v>29744</v>
      </c>
      <c r="D733" s="5" t="s">
        <v>93</v>
      </c>
      <c r="E733" s="5"/>
      <c r="F733" s="5"/>
      <c r="G733" s="44" t="s">
        <v>29745</v>
      </c>
    </row>
    <row r="734" spans="1:7" ht="25" x14ac:dyDescent="0.25">
      <c r="A734" s="42" t="s">
        <v>29746</v>
      </c>
      <c r="B734" s="8" t="s">
        <v>29747</v>
      </c>
      <c r="C734" s="5" t="s">
        <v>29748</v>
      </c>
      <c r="D734" s="5" t="s">
        <v>93</v>
      </c>
      <c r="E734" s="5"/>
      <c r="F734" s="5"/>
      <c r="G734" s="44" t="s">
        <v>29749</v>
      </c>
    </row>
    <row r="735" spans="1:7" ht="25" x14ac:dyDescent="0.25">
      <c r="A735" s="42" t="s">
        <v>29750</v>
      </c>
      <c r="B735" s="8" t="s">
        <v>29751</v>
      </c>
      <c r="C735" s="5" t="s">
        <v>29752</v>
      </c>
      <c r="D735" s="5" t="s">
        <v>93</v>
      </c>
      <c r="E735" s="5"/>
      <c r="F735" s="5"/>
      <c r="G735" s="44" t="s">
        <v>29753</v>
      </c>
    </row>
    <row r="736" spans="1:7" ht="25" x14ac:dyDescent="0.25">
      <c r="A736" s="42" t="s">
        <v>29754</v>
      </c>
      <c r="B736" s="8" t="s">
        <v>29755</v>
      </c>
      <c r="C736" s="5" t="s">
        <v>29756</v>
      </c>
      <c r="D736" s="5" t="s">
        <v>93</v>
      </c>
      <c r="E736" s="5"/>
      <c r="F736" s="5"/>
      <c r="G736" s="44" t="s">
        <v>29757</v>
      </c>
    </row>
    <row r="737" spans="1:7" ht="25" x14ac:dyDescent="0.25">
      <c r="A737" s="42" t="s">
        <v>29758</v>
      </c>
      <c r="B737" s="8" t="s">
        <v>29759</v>
      </c>
      <c r="C737" s="5" t="s">
        <v>29760</v>
      </c>
      <c r="D737" s="5" t="s">
        <v>93</v>
      </c>
      <c r="E737" s="5"/>
      <c r="F737" s="5"/>
      <c r="G737" s="44" t="s">
        <v>29761</v>
      </c>
    </row>
    <row r="738" spans="1:7" ht="25" x14ac:dyDescent="0.25">
      <c r="A738" s="42" t="s">
        <v>29762</v>
      </c>
      <c r="B738" s="8" t="s">
        <v>29763</v>
      </c>
      <c r="C738" s="5" t="s">
        <v>29764</v>
      </c>
      <c r="D738" s="5" t="s">
        <v>93</v>
      </c>
      <c r="E738" s="5"/>
      <c r="F738" s="5"/>
      <c r="G738" s="44" t="s">
        <v>29765</v>
      </c>
    </row>
    <row r="739" spans="1:7" ht="25" x14ac:dyDescent="0.25">
      <c r="A739" s="42" t="s">
        <v>29766</v>
      </c>
      <c r="B739" s="8" t="s">
        <v>29767</v>
      </c>
      <c r="C739" s="5" t="s">
        <v>29768</v>
      </c>
      <c r="D739" s="5" t="s">
        <v>93</v>
      </c>
      <c r="E739" s="5"/>
      <c r="F739" s="5"/>
      <c r="G739" s="44" t="s">
        <v>29769</v>
      </c>
    </row>
    <row r="740" spans="1:7" ht="25" x14ac:dyDescent="0.25">
      <c r="A740" s="42" t="s">
        <v>29770</v>
      </c>
      <c r="B740" s="8" t="s">
        <v>29771</v>
      </c>
      <c r="C740" s="5" t="s">
        <v>29772</v>
      </c>
      <c r="D740" s="5" t="s">
        <v>93</v>
      </c>
      <c r="E740" s="5"/>
      <c r="F740" s="5"/>
      <c r="G740" s="44" t="s">
        <v>29773</v>
      </c>
    </row>
    <row r="741" spans="1:7" x14ac:dyDescent="0.25">
      <c r="A741" s="42" t="s">
        <v>29774</v>
      </c>
      <c r="B741" s="8" t="s">
        <v>29775</v>
      </c>
      <c r="C741" s="5" t="s">
        <v>29776</v>
      </c>
      <c r="D741" s="5" t="s">
        <v>93</v>
      </c>
      <c r="E741" s="5"/>
      <c r="F741" s="5"/>
      <c r="G741" s="44" t="s">
        <v>29777</v>
      </c>
    </row>
    <row r="742" spans="1:7" ht="25" x14ac:dyDescent="0.25">
      <c r="A742" s="42" t="s">
        <v>29778</v>
      </c>
      <c r="B742" s="8" t="s">
        <v>29779</v>
      </c>
      <c r="C742" s="5" t="s">
        <v>29780</v>
      </c>
      <c r="D742" s="5" t="s">
        <v>93</v>
      </c>
      <c r="E742" s="5"/>
      <c r="F742" s="5"/>
      <c r="G742" s="44" t="s">
        <v>29781</v>
      </c>
    </row>
    <row r="743" spans="1:7" ht="25" x14ac:dyDescent="0.25">
      <c r="A743" s="42" t="s">
        <v>29782</v>
      </c>
      <c r="B743" s="8" t="s">
        <v>29783</v>
      </c>
      <c r="C743" s="5" t="s">
        <v>29784</v>
      </c>
      <c r="D743" s="5" t="s">
        <v>93</v>
      </c>
      <c r="E743" s="5"/>
      <c r="F743" s="5"/>
      <c r="G743" s="44" t="s">
        <v>29785</v>
      </c>
    </row>
    <row r="744" spans="1:7" ht="37.5" x14ac:dyDescent="0.25">
      <c r="A744" s="42" t="s">
        <v>29786</v>
      </c>
      <c r="B744" s="8" t="s">
        <v>29787</v>
      </c>
      <c r="C744" s="5" t="s">
        <v>29788</v>
      </c>
      <c r="D744" s="5" t="s">
        <v>93</v>
      </c>
      <c r="E744" s="5"/>
      <c r="F744" s="5"/>
      <c r="G744" s="44" t="s">
        <v>29789</v>
      </c>
    </row>
    <row r="745" spans="1:7" ht="37.5" x14ac:dyDescent="0.25">
      <c r="A745" s="42" t="s">
        <v>29790</v>
      </c>
      <c r="B745" s="8" t="s">
        <v>29791</v>
      </c>
      <c r="C745" s="5" t="s">
        <v>29792</v>
      </c>
      <c r="D745" s="5" t="s">
        <v>93</v>
      </c>
      <c r="E745" s="5"/>
      <c r="F745" s="5"/>
      <c r="G745" s="44" t="s">
        <v>29793</v>
      </c>
    </row>
    <row r="746" spans="1:7" ht="37.5" x14ac:dyDescent="0.25">
      <c r="A746" s="42" t="s">
        <v>29794</v>
      </c>
      <c r="B746" s="8" t="s">
        <v>29795</v>
      </c>
      <c r="C746" s="5" t="s">
        <v>29796</v>
      </c>
      <c r="D746" s="5" t="s">
        <v>93</v>
      </c>
      <c r="E746" s="5"/>
      <c r="F746" s="5"/>
      <c r="G746" s="44" t="s">
        <v>29797</v>
      </c>
    </row>
    <row r="747" spans="1:7" ht="37.5" x14ac:dyDescent="0.25">
      <c r="A747" s="42" t="s">
        <v>29798</v>
      </c>
      <c r="B747" s="8" t="s">
        <v>29799</v>
      </c>
      <c r="C747" s="5" t="s">
        <v>29800</v>
      </c>
      <c r="D747" s="5" t="s">
        <v>93</v>
      </c>
      <c r="E747" s="5"/>
      <c r="F747" s="5"/>
      <c r="G747" s="44" t="s">
        <v>29801</v>
      </c>
    </row>
    <row r="748" spans="1:7" ht="37.5" x14ac:dyDescent="0.25">
      <c r="A748" s="42" t="s">
        <v>29802</v>
      </c>
      <c r="B748" s="8" t="s">
        <v>29803</v>
      </c>
      <c r="C748" s="5" t="s">
        <v>29804</v>
      </c>
      <c r="D748" s="5" t="s">
        <v>93</v>
      </c>
      <c r="E748" s="5"/>
      <c r="F748" s="5"/>
      <c r="G748" s="44" t="s">
        <v>29805</v>
      </c>
    </row>
    <row r="749" spans="1:7" ht="37.5" x14ac:dyDescent="0.25">
      <c r="A749" s="42" t="s">
        <v>29806</v>
      </c>
      <c r="B749" s="8" t="s">
        <v>29807</v>
      </c>
      <c r="C749" s="5" t="s">
        <v>29808</v>
      </c>
      <c r="D749" s="5" t="s">
        <v>93</v>
      </c>
      <c r="E749" s="5"/>
      <c r="F749" s="5"/>
      <c r="G749" s="44" t="s">
        <v>29809</v>
      </c>
    </row>
    <row r="750" spans="1:7" ht="37.5" x14ac:dyDescent="0.25">
      <c r="A750" s="42" t="s">
        <v>29810</v>
      </c>
      <c r="B750" s="8" t="s">
        <v>29811</v>
      </c>
      <c r="C750" s="5" t="s">
        <v>29812</v>
      </c>
      <c r="D750" s="5" t="s">
        <v>93</v>
      </c>
      <c r="E750" s="5"/>
      <c r="F750" s="5"/>
      <c r="G750" s="44" t="s">
        <v>29813</v>
      </c>
    </row>
    <row r="751" spans="1:7" ht="37.5" x14ac:dyDescent="0.25">
      <c r="A751" s="42" t="s">
        <v>29814</v>
      </c>
      <c r="B751" s="8" t="s">
        <v>29815</v>
      </c>
      <c r="C751" s="5" t="s">
        <v>29816</v>
      </c>
      <c r="D751" s="5" t="s">
        <v>93</v>
      </c>
      <c r="E751" s="5"/>
      <c r="F751" s="5"/>
      <c r="G751" s="44" t="s">
        <v>29817</v>
      </c>
    </row>
    <row r="752" spans="1:7" ht="25" x14ac:dyDescent="0.25">
      <c r="A752" s="42" t="s">
        <v>29818</v>
      </c>
      <c r="B752" s="8" t="s">
        <v>29819</v>
      </c>
      <c r="C752" s="5" t="s">
        <v>29820</v>
      </c>
      <c r="D752" s="5" t="s">
        <v>93</v>
      </c>
      <c r="E752" s="5"/>
      <c r="F752" s="5"/>
      <c r="G752" s="44" t="s">
        <v>29821</v>
      </c>
    </row>
    <row r="753" spans="1:7" ht="25" x14ac:dyDescent="0.25">
      <c r="A753" s="42" t="s">
        <v>29822</v>
      </c>
      <c r="B753" s="8" t="s">
        <v>29823</v>
      </c>
      <c r="C753" s="5" t="s">
        <v>29824</v>
      </c>
      <c r="D753" s="5" t="s">
        <v>93</v>
      </c>
      <c r="E753" s="5"/>
      <c r="F753" s="5"/>
      <c r="G753" s="44" t="s">
        <v>29825</v>
      </c>
    </row>
    <row r="754" spans="1:7" ht="25" x14ac:dyDescent="0.25">
      <c r="A754" s="42" t="s">
        <v>29826</v>
      </c>
      <c r="B754" s="8" t="s">
        <v>29827</v>
      </c>
      <c r="C754" s="5" t="s">
        <v>29828</v>
      </c>
      <c r="D754" s="5" t="s">
        <v>93</v>
      </c>
      <c r="E754" s="5"/>
      <c r="F754" s="5"/>
      <c r="G754" s="44" t="s">
        <v>29829</v>
      </c>
    </row>
    <row r="755" spans="1:7" ht="25" x14ac:dyDescent="0.25">
      <c r="A755" s="42" t="s">
        <v>29830</v>
      </c>
      <c r="B755" s="8" t="s">
        <v>29831</v>
      </c>
      <c r="C755" s="5" t="s">
        <v>29832</v>
      </c>
      <c r="D755" s="5" t="s">
        <v>93</v>
      </c>
      <c r="E755" s="5"/>
      <c r="F755" s="5"/>
      <c r="G755" s="44" t="s">
        <v>29833</v>
      </c>
    </row>
    <row r="756" spans="1:7" ht="25" x14ac:dyDescent="0.25">
      <c r="A756" s="42" t="s">
        <v>29834</v>
      </c>
      <c r="B756" s="8" t="s">
        <v>29835</v>
      </c>
      <c r="C756" s="5" t="s">
        <v>29836</v>
      </c>
      <c r="D756" s="5" t="s">
        <v>93</v>
      </c>
      <c r="E756" s="5"/>
      <c r="F756" s="5"/>
      <c r="G756" s="44" t="s">
        <v>29837</v>
      </c>
    </row>
    <row r="757" spans="1:7" ht="25" x14ac:dyDescent="0.25">
      <c r="A757" s="42" t="s">
        <v>29838</v>
      </c>
      <c r="B757" s="8" t="s">
        <v>29839</v>
      </c>
      <c r="C757" s="5" t="s">
        <v>29840</v>
      </c>
      <c r="D757" s="5" t="s">
        <v>93</v>
      </c>
      <c r="E757" s="5"/>
      <c r="F757" s="5"/>
      <c r="G757" s="44" t="s">
        <v>29841</v>
      </c>
    </row>
    <row r="758" spans="1:7" ht="25" x14ac:dyDescent="0.25">
      <c r="A758" s="42" t="s">
        <v>29842</v>
      </c>
      <c r="B758" s="8" t="s">
        <v>29843</v>
      </c>
      <c r="C758" s="5" t="s">
        <v>29844</v>
      </c>
      <c r="D758" s="5" t="s">
        <v>93</v>
      </c>
      <c r="E758" s="5"/>
      <c r="F758" s="5"/>
      <c r="G758" s="44" t="s">
        <v>29845</v>
      </c>
    </row>
    <row r="759" spans="1:7" ht="25" x14ac:dyDescent="0.25">
      <c r="A759" s="42" t="s">
        <v>29846</v>
      </c>
      <c r="B759" s="8" t="s">
        <v>29847</v>
      </c>
      <c r="C759" s="5" t="s">
        <v>29848</v>
      </c>
      <c r="D759" s="5" t="s">
        <v>93</v>
      </c>
      <c r="E759" s="5"/>
      <c r="F759" s="5"/>
      <c r="G759" s="44" t="s">
        <v>29849</v>
      </c>
    </row>
    <row r="760" spans="1:7" ht="25" x14ac:dyDescent="0.25">
      <c r="A760" s="42" t="s">
        <v>29850</v>
      </c>
      <c r="B760" s="8" t="s">
        <v>29851</v>
      </c>
      <c r="C760" s="5" t="s">
        <v>29852</v>
      </c>
      <c r="D760" s="5" t="s">
        <v>93</v>
      </c>
      <c r="E760" s="5"/>
      <c r="F760" s="5"/>
      <c r="G760" s="44" t="s">
        <v>29853</v>
      </c>
    </row>
    <row r="761" spans="1:7" ht="25" x14ac:dyDescent="0.25">
      <c r="A761" s="42" t="s">
        <v>29854</v>
      </c>
      <c r="B761" s="8" t="s">
        <v>29855</v>
      </c>
      <c r="C761" s="5" t="s">
        <v>29856</v>
      </c>
      <c r="D761" s="5" t="s">
        <v>93</v>
      </c>
      <c r="E761" s="5"/>
      <c r="F761" s="5"/>
      <c r="G761" s="44" t="s">
        <v>29857</v>
      </c>
    </row>
    <row r="762" spans="1:7" ht="37.5" x14ac:dyDescent="0.25">
      <c r="A762" s="42" t="s">
        <v>29858</v>
      </c>
      <c r="B762" s="8" t="s">
        <v>29859</v>
      </c>
      <c r="C762" s="5" t="s">
        <v>29860</v>
      </c>
      <c r="D762" s="5" t="s">
        <v>93</v>
      </c>
      <c r="E762" s="5"/>
      <c r="F762" s="5"/>
      <c r="G762" s="44" t="s">
        <v>29861</v>
      </c>
    </row>
    <row r="763" spans="1:7" ht="25" x14ac:dyDescent="0.25">
      <c r="A763" s="42" t="s">
        <v>29862</v>
      </c>
      <c r="B763" s="8" t="s">
        <v>29863</v>
      </c>
      <c r="C763" s="5" t="s">
        <v>29864</v>
      </c>
      <c r="D763" s="5" t="s">
        <v>93</v>
      </c>
      <c r="E763" s="5"/>
      <c r="F763" s="5"/>
      <c r="G763" s="44" t="s">
        <v>29865</v>
      </c>
    </row>
    <row r="764" spans="1:7" ht="25" x14ac:dyDescent="0.25">
      <c r="A764" s="42" t="s">
        <v>29866</v>
      </c>
      <c r="B764" s="8" t="s">
        <v>29867</v>
      </c>
      <c r="C764" s="5" t="s">
        <v>29868</v>
      </c>
      <c r="D764" s="5" t="s">
        <v>93</v>
      </c>
      <c r="E764" s="5"/>
      <c r="F764" s="5"/>
      <c r="G764" s="44" t="s">
        <v>29869</v>
      </c>
    </row>
    <row r="765" spans="1:7" ht="25" x14ac:dyDescent="0.25">
      <c r="A765" s="42" t="s">
        <v>29870</v>
      </c>
      <c r="B765" s="8" t="s">
        <v>29871</v>
      </c>
      <c r="C765" s="5" t="s">
        <v>29872</v>
      </c>
      <c r="D765" s="5" t="s">
        <v>93</v>
      </c>
      <c r="E765" s="5"/>
      <c r="F765" s="5"/>
      <c r="G765" s="44" t="s">
        <v>29873</v>
      </c>
    </row>
    <row r="766" spans="1:7" ht="25" x14ac:dyDescent="0.25">
      <c r="A766" s="42" t="s">
        <v>29874</v>
      </c>
      <c r="B766" s="8" t="s">
        <v>29875</v>
      </c>
      <c r="C766" s="5" t="s">
        <v>29876</v>
      </c>
      <c r="D766" s="5" t="s">
        <v>93</v>
      </c>
      <c r="E766" s="5"/>
      <c r="F766" s="5"/>
      <c r="G766" s="44" t="s">
        <v>29877</v>
      </c>
    </row>
    <row r="767" spans="1:7" ht="25" x14ac:dyDescent="0.25">
      <c r="A767" s="42" t="s">
        <v>29878</v>
      </c>
      <c r="B767" s="8" t="s">
        <v>29879</v>
      </c>
      <c r="C767" s="5" t="s">
        <v>29880</v>
      </c>
      <c r="D767" s="5" t="s">
        <v>93</v>
      </c>
      <c r="E767" s="5"/>
      <c r="F767" s="5"/>
      <c r="G767" s="44" t="s">
        <v>29881</v>
      </c>
    </row>
    <row r="768" spans="1:7" ht="25" x14ac:dyDescent="0.25">
      <c r="A768" s="42" t="s">
        <v>29882</v>
      </c>
      <c r="B768" s="8" t="s">
        <v>29883</v>
      </c>
      <c r="C768" s="5" t="s">
        <v>29884</v>
      </c>
      <c r="D768" s="5" t="s">
        <v>93</v>
      </c>
      <c r="E768" s="5"/>
      <c r="F768" s="5"/>
      <c r="G768" s="44" t="s">
        <v>29885</v>
      </c>
    </row>
    <row r="769" spans="1:7" ht="25" x14ac:dyDescent="0.25">
      <c r="A769" s="42" t="s">
        <v>29886</v>
      </c>
      <c r="B769" s="8" t="s">
        <v>29887</v>
      </c>
      <c r="C769" s="5" t="s">
        <v>29888</v>
      </c>
      <c r="D769" s="5" t="s">
        <v>93</v>
      </c>
      <c r="E769" s="5"/>
      <c r="F769" s="5"/>
      <c r="G769" s="44" t="s">
        <v>29889</v>
      </c>
    </row>
    <row r="770" spans="1:7" ht="25" x14ac:dyDescent="0.25">
      <c r="A770" s="42" t="s">
        <v>29890</v>
      </c>
      <c r="B770" s="8" t="s">
        <v>29891</v>
      </c>
      <c r="C770" s="5" t="s">
        <v>29892</v>
      </c>
      <c r="D770" s="5" t="s">
        <v>93</v>
      </c>
      <c r="E770" s="5"/>
      <c r="F770" s="5"/>
      <c r="G770" s="44" t="s">
        <v>29893</v>
      </c>
    </row>
    <row r="771" spans="1:7" ht="25" x14ac:dyDescent="0.25">
      <c r="A771" s="42" t="s">
        <v>29894</v>
      </c>
      <c r="B771" s="8" t="s">
        <v>29895</v>
      </c>
      <c r="C771" s="5" t="s">
        <v>29896</v>
      </c>
      <c r="D771" s="5" t="s">
        <v>93</v>
      </c>
      <c r="E771" s="5"/>
      <c r="F771" s="5"/>
      <c r="G771" s="44" t="s">
        <v>29897</v>
      </c>
    </row>
    <row r="772" spans="1:7" ht="25" x14ac:dyDescent="0.25">
      <c r="A772" s="42" t="s">
        <v>29898</v>
      </c>
      <c r="B772" s="8" t="s">
        <v>29899</v>
      </c>
      <c r="C772" s="5" t="s">
        <v>29900</v>
      </c>
      <c r="D772" s="5" t="s">
        <v>93</v>
      </c>
      <c r="E772" s="5"/>
      <c r="F772" s="5"/>
      <c r="G772" s="44" t="s">
        <v>29901</v>
      </c>
    </row>
    <row r="773" spans="1:7" ht="25" x14ac:dyDescent="0.25">
      <c r="A773" s="42" t="s">
        <v>29902</v>
      </c>
      <c r="B773" s="8" t="s">
        <v>29903</v>
      </c>
      <c r="C773" s="5" t="s">
        <v>29904</v>
      </c>
      <c r="D773" s="5" t="s">
        <v>93</v>
      </c>
      <c r="E773" s="5"/>
      <c r="F773" s="5"/>
      <c r="G773" s="44" t="s">
        <v>29905</v>
      </c>
    </row>
    <row r="774" spans="1:7" x14ac:dyDescent="0.25">
      <c r="A774" s="42" t="s">
        <v>29906</v>
      </c>
      <c r="B774" s="8" t="s">
        <v>29907</v>
      </c>
      <c r="C774" s="5" t="s">
        <v>29908</v>
      </c>
      <c r="D774" s="5" t="s">
        <v>93</v>
      </c>
      <c r="E774" s="5"/>
      <c r="F774" s="5"/>
      <c r="G774" s="44" t="s">
        <v>29909</v>
      </c>
    </row>
    <row r="775" spans="1:7" ht="25" x14ac:dyDescent="0.25">
      <c r="A775" s="42" t="s">
        <v>29910</v>
      </c>
      <c r="B775" s="8" t="s">
        <v>29911</v>
      </c>
      <c r="C775" s="5" t="s">
        <v>29912</v>
      </c>
      <c r="D775" s="5" t="s">
        <v>93</v>
      </c>
      <c r="E775" s="5"/>
      <c r="F775" s="5"/>
      <c r="G775" s="44" t="s">
        <v>29913</v>
      </c>
    </row>
    <row r="776" spans="1:7" x14ac:dyDescent="0.25">
      <c r="A776" s="42" t="s">
        <v>29914</v>
      </c>
      <c r="B776" s="8" t="s">
        <v>29915</v>
      </c>
      <c r="C776" s="5" t="s">
        <v>29916</v>
      </c>
      <c r="D776" s="5" t="s">
        <v>93</v>
      </c>
      <c r="E776" s="5"/>
      <c r="F776" s="5"/>
      <c r="G776" s="44" t="s">
        <v>29917</v>
      </c>
    </row>
    <row r="777" spans="1:7" x14ac:dyDescent="0.25">
      <c r="A777" s="42" t="s">
        <v>29918</v>
      </c>
      <c r="B777" s="8" t="s">
        <v>29919</v>
      </c>
      <c r="C777" s="5" t="s">
        <v>29920</v>
      </c>
      <c r="D777" s="5" t="s">
        <v>93</v>
      </c>
      <c r="E777" s="5"/>
      <c r="F777" s="5"/>
      <c r="G777" s="44" t="s">
        <v>29921</v>
      </c>
    </row>
    <row r="778" spans="1:7" x14ac:dyDescent="0.25">
      <c r="A778" s="42" t="s">
        <v>29922</v>
      </c>
      <c r="B778" s="8" t="s">
        <v>29923</v>
      </c>
      <c r="C778" s="5" t="s">
        <v>29924</v>
      </c>
      <c r="D778" s="5" t="s">
        <v>93</v>
      </c>
      <c r="E778" s="5"/>
      <c r="F778" s="5"/>
      <c r="G778" s="44" t="s">
        <v>29925</v>
      </c>
    </row>
    <row r="779" spans="1:7" x14ac:dyDescent="0.25">
      <c r="A779" s="42" t="s">
        <v>29926</v>
      </c>
      <c r="B779" s="8" t="s">
        <v>29927</v>
      </c>
      <c r="C779" s="5" t="s">
        <v>29928</v>
      </c>
      <c r="D779" s="5" t="s">
        <v>93</v>
      </c>
      <c r="E779" s="5"/>
      <c r="F779" s="5"/>
      <c r="G779" s="44" t="s">
        <v>29929</v>
      </c>
    </row>
    <row r="780" spans="1:7" ht="25" x14ac:dyDescent="0.25">
      <c r="A780" s="42" t="s">
        <v>29930</v>
      </c>
      <c r="B780" s="8" t="s">
        <v>29931</v>
      </c>
      <c r="C780" s="5" t="s">
        <v>29932</v>
      </c>
      <c r="D780" s="5" t="s">
        <v>93</v>
      </c>
      <c r="E780" s="5"/>
      <c r="F780" s="5"/>
      <c r="G780" s="44" t="s">
        <v>29933</v>
      </c>
    </row>
    <row r="781" spans="1:7" ht="37.5" x14ac:dyDescent="0.25">
      <c r="A781" s="42" t="s">
        <v>29934</v>
      </c>
      <c r="B781" s="8" t="s">
        <v>29935</v>
      </c>
      <c r="C781" s="5" t="s">
        <v>29936</v>
      </c>
      <c r="D781" s="5" t="s">
        <v>93</v>
      </c>
      <c r="E781" s="5"/>
      <c r="F781" s="5"/>
      <c r="G781" s="44" t="s">
        <v>29937</v>
      </c>
    </row>
    <row r="782" spans="1:7" ht="37.5" x14ac:dyDescent="0.25">
      <c r="A782" s="42" t="s">
        <v>29938</v>
      </c>
      <c r="B782" s="8" t="s">
        <v>29939</v>
      </c>
      <c r="C782" s="5" t="s">
        <v>29940</v>
      </c>
      <c r="D782" s="5" t="s">
        <v>93</v>
      </c>
      <c r="E782" s="5"/>
      <c r="F782" s="5"/>
      <c r="G782" s="44" t="s">
        <v>29941</v>
      </c>
    </row>
    <row r="783" spans="1:7" ht="25" x14ac:dyDescent="0.25">
      <c r="A783" s="42" t="s">
        <v>29942</v>
      </c>
      <c r="B783" s="8" t="s">
        <v>29943</v>
      </c>
      <c r="C783" s="5" t="s">
        <v>29944</v>
      </c>
      <c r="D783" s="5" t="s">
        <v>93</v>
      </c>
      <c r="E783" s="5"/>
      <c r="F783" s="5"/>
      <c r="G783" s="44" t="s">
        <v>29945</v>
      </c>
    </row>
    <row r="784" spans="1:7" ht="25" x14ac:dyDescent="0.25">
      <c r="A784" s="42" t="s">
        <v>29946</v>
      </c>
      <c r="B784" s="8" t="s">
        <v>29947</v>
      </c>
      <c r="C784" s="5" t="s">
        <v>29948</v>
      </c>
      <c r="D784" s="5" t="s">
        <v>93</v>
      </c>
      <c r="E784" s="5"/>
      <c r="F784" s="5"/>
      <c r="G784" s="44" t="s">
        <v>29949</v>
      </c>
    </row>
    <row r="785" spans="1:7" ht="25" x14ac:dyDescent="0.25">
      <c r="A785" s="42" t="s">
        <v>29950</v>
      </c>
      <c r="B785" s="8" t="s">
        <v>29951</v>
      </c>
      <c r="C785" s="5" t="s">
        <v>29952</v>
      </c>
      <c r="D785" s="5" t="s">
        <v>93</v>
      </c>
      <c r="E785" s="5"/>
      <c r="F785" s="5"/>
      <c r="G785" s="44" t="s">
        <v>29953</v>
      </c>
    </row>
    <row r="786" spans="1:7" ht="25" x14ac:dyDescent="0.25">
      <c r="A786" s="42" t="s">
        <v>29954</v>
      </c>
      <c r="B786" s="8" t="s">
        <v>29955</v>
      </c>
      <c r="C786" s="5" t="s">
        <v>29956</v>
      </c>
      <c r="D786" s="5" t="s">
        <v>93</v>
      </c>
      <c r="E786" s="5"/>
      <c r="F786" s="5"/>
      <c r="G786" s="44" t="s">
        <v>29957</v>
      </c>
    </row>
    <row r="787" spans="1:7" ht="25" x14ac:dyDescent="0.25">
      <c r="A787" s="42" t="s">
        <v>29958</v>
      </c>
      <c r="B787" s="8" t="s">
        <v>29959</v>
      </c>
      <c r="C787" s="5" t="s">
        <v>29960</v>
      </c>
      <c r="D787" s="5" t="s">
        <v>93</v>
      </c>
      <c r="E787" s="5"/>
      <c r="F787" s="5"/>
      <c r="G787" s="44" t="s">
        <v>29961</v>
      </c>
    </row>
    <row r="788" spans="1:7" ht="37.5" x14ac:dyDescent="0.25">
      <c r="A788" s="42" t="s">
        <v>29962</v>
      </c>
      <c r="B788" s="8" t="s">
        <v>29963</v>
      </c>
      <c r="C788" s="5" t="s">
        <v>29964</v>
      </c>
      <c r="D788" s="5" t="s">
        <v>93</v>
      </c>
      <c r="E788" s="5"/>
      <c r="F788" s="5"/>
      <c r="G788" s="44" t="s">
        <v>29965</v>
      </c>
    </row>
    <row r="789" spans="1:7" ht="37.5" x14ac:dyDescent="0.25">
      <c r="A789" s="42" t="s">
        <v>29966</v>
      </c>
      <c r="B789" s="8" t="s">
        <v>29967</v>
      </c>
      <c r="C789" s="5" t="s">
        <v>29968</v>
      </c>
      <c r="D789" s="5" t="s">
        <v>93</v>
      </c>
      <c r="E789" s="5"/>
      <c r="F789" s="5"/>
      <c r="G789" s="44" t="s">
        <v>29969</v>
      </c>
    </row>
    <row r="790" spans="1:7" ht="37.5" x14ac:dyDescent="0.25">
      <c r="A790" s="42" t="s">
        <v>29970</v>
      </c>
      <c r="B790" s="8" t="s">
        <v>29971</v>
      </c>
      <c r="C790" s="5" t="s">
        <v>29972</v>
      </c>
      <c r="D790" s="5" t="s">
        <v>93</v>
      </c>
      <c r="E790" s="5"/>
      <c r="F790" s="5"/>
      <c r="G790" s="44" t="s">
        <v>29973</v>
      </c>
    </row>
    <row r="791" spans="1:7" ht="37.5" x14ac:dyDescent="0.25">
      <c r="A791" s="42" t="s">
        <v>29974</v>
      </c>
      <c r="B791" s="8" t="s">
        <v>29975</v>
      </c>
      <c r="C791" s="5" t="s">
        <v>29976</v>
      </c>
      <c r="D791" s="5" t="s">
        <v>93</v>
      </c>
      <c r="E791" s="5"/>
      <c r="F791" s="5"/>
      <c r="G791" s="44" t="s">
        <v>29977</v>
      </c>
    </row>
    <row r="792" spans="1:7" ht="25" x14ac:dyDescent="0.25">
      <c r="A792" s="42" t="s">
        <v>29978</v>
      </c>
      <c r="B792" s="8" t="s">
        <v>29979</v>
      </c>
      <c r="C792" s="5" t="s">
        <v>29980</v>
      </c>
      <c r="D792" s="5" t="s">
        <v>93</v>
      </c>
      <c r="E792" s="5"/>
      <c r="F792" s="5"/>
      <c r="G792" s="44" t="s">
        <v>29981</v>
      </c>
    </row>
    <row r="793" spans="1:7" ht="25" x14ac:dyDescent="0.25">
      <c r="A793" s="42" t="s">
        <v>29982</v>
      </c>
      <c r="B793" s="8" t="s">
        <v>29983</v>
      </c>
      <c r="C793" s="5" t="s">
        <v>29984</v>
      </c>
      <c r="D793" s="5" t="s">
        <v>93</v>
      </c>
      <c r="E793" s="5"/>
      <c r="F793" s="5"/>
      <c r="G793" s="44" t="s">
        <v>29985</v>
      </c>
    </row>
    <row r="794" spans="1:7" ht="25" x14ac:dyDescent="0.25">
      <c r="A794" s="42" t="s">
        <v>29986</v>
      </c>
      <c r="B794" s="8" t="s">
        <v>29987</v>
      </c>
      <c r="C794" s="5" t="s">
        <v>29988</v>
      </c>
      <c r="D794" s="5" t="s">
        <v>93</v>
      </c>
      <c r="E794" s="5"/>
      <c r="F794" s="5"/>
      <c r="G794" s="44" t="s">
        <v>29989</v>
      </c>
    </row>
    <row r="795" spans="1:7" ht="25" x14ac:dyDescent="0.25">
      <c r="A795" s="42" t="s">
        <v>29990</v>
      </c>
      <c r="B795" s="8" t="s">
        <v>29991</v>
      </c>
      <c r="C795" s="5" t="s">
        <v>29992</v>
      </c>
      <c r="D795" s="5" t="s">
        <v>93</v>
      </c>
      <c r="E795" s="5"/>
      <c r="F795" s="5"/>
      <c r="G795" s="44" t="s">
        <v>29993</v>
      </c>
    </row>
    <row r="796" spans="1:7" ht="25" x14ac:dyDescent="0.25">
      <c r="A796" s="42" t="s">
        <v>29994</v>
      </c>
      <c r="B796" s="8" t="s">
        <v>29995</v>
      </c>
      <c r="C796" s="5" t="s">
        <v>29996</v>
      </c>
      <c r="D796" s="5" t="s">
        <v>93</v>
      </c>
      <c r="E796" s="5"/>
      <c r="F796" s="5"/>
      <c r="G796" s="44" t="s">
        <v>29997</v>
      </c>
    </row>
    <row r="797" spans="1:7" ht="37.5" x14ac:dyDescent="0.25">
      <c r="A797" s="42" t="s">
        <v>29998</v>
      </c>
      <c r="B797" s="8" t="s">
        <v>29999</v>
      </c>
      <c r="C797" s="5" t="s">
        <v>30000</v>
      </c>
      <c r="D797" s="5" t="s">
        <v>93</v>
      </c>
      <c r="E797" s="5"/>
      <c r="F797" s="5"/>
      <c r="G797" s="44" t="s">
        <v>30001</v>
      </c>
    </row>
    <row r="798" spans="1:7" ht="37.5" x14ac:dyDescent="0.25">
      <c r="A798" s="42" t="s">
        <v>30002</v>
      </c>
      <c r="B798" s="8" t="s">
        <v>30003</v>
      </c>
      <c r="C798" s="5" t="s">
        <v>30004</v>
      </c>
      <c r="D798" s="5" t="s">
        <v>93</v>
      </c>
      <c r="E798" s="5"/>
      <c r="F798" s="5"/>
      <c r="G798" s="44" t="s">
        <v>30005</v>
      </c>
    </row>
    <row r="799" spans="1:7" ht="37.5" x14ac:dyDescent="0.25">
      <c r="A799" s="42" t="s">
        <v>30006</v>
      </c>
      <c r="B799" s="8" t="s">
        <v>30007</v>
      </c>
      <c r="C799" s="5" t="s">
        <v>30008</v>
      </c>
      <c r="D799" s="5" t="s">
        <v>93</v>
      </c>
      <c r="E799" s="5"/>
      <c r="F799" s="5"/>
      <c r="G799" s="44" t="s">
        <v>30009</v>
      </c>
    </row>
    <row r="800" spans="1:7" ht="25" x14ac:dyDescent="0.25">
      <c r="A800" s="42" t="s">
        <v>30010</v>
      </c>
      <c r="B800" s="8" t="s">
        <v>30011</v>
      </c>
      <c r="C800" s="5" t="s">
        <v>30012</v>
      </c>
      <c r="D800" s="5" t="s">
        <v>93</v>
      </c>
      <c r="E800" s="5"/>
      <c r="F800" s="5"/>
      <c r="G800" s="44" t="s">
        <v>30013</v>
      </c>
    </row>
    <row r="801" spans="1:7" ht="37.5" x14ac:dyDescent="0.25">
      <c r="A801" s="42" t="s">
        <v>30014</v>
      </c>
      <c r="B801" s="8" t="s">
        <v>30015</v>
      </c>
      <c r="C801" s="5" t="s">
        <v>30016</v>
      </c>
      <c r="D801" s="5" t="s">
        <v>93</v>
      </c>
      <c r="E801" s="5"/>
      <c r="F801" s="5"/>
      <c r="G801" s="44" t="s">
        <v>30017</v>
      </c>
    </row>
    <row r="802" spans="1:7" ht="25" x14ac:dyDescent="0.25">
      <c r="A802" s="42" t="s">
        <v>30018</v>
      </c>
      <c r="B802" s="8" t="s">
        <v>30019</v>
      </c>
      <c r="C802" s="5" t="s">
        <v>30020</v>
      </c>
      <c r="D802" s="5" t="s">
        <v>93</v>
      </c>
      <c r="E802" s="5"/>
      <c r="F802" s="5"/>
      <c r="G802" s="44" t="s">
        <v>30021</v>
      </c>
    </row>
    <row r="803" spans="1:7" ht="37.5" x14ac:dyDescent="0.25">
      <c r="A803" s="42" t="s">
        <v>30022</v>
      </c>
      <c r="B803" s="8" t="s">
        <v>30023</v>
      </c>
      <c r="C803" s="5" t="s">
        <v>30024</v>
      </c>
      <c r="D803" s="5" t="s">
        <v>93</v>
      </c>
      <c r="E803" s="5"/>
      <c r="F803" s="5"/>
      <c r="G803" s="44" t="s">
        <v>30025</v>
      </c>
    </row>
    <row r="804" spans="1:7" ht="37.5" x14ac:dyDescent="0.25">
      <c r="A804" s="42" t="s">
        <v>30026</v>
      </c>
      <c r="B804" s="8" t="s">
        <v>30027</v>
      </c>
      <c r="C804" s="5" t="s">
        <v>30028</v>
      </c>
      <c r="D804" s="5" t="s">
        <v>93</v>
      </c>
      <c r="E804" s="5"/>
      <c r="F804" s="5"/>
      <c r="G804" s="44" t="s">
        <v>30029</v>
      </c>
    </row>
    <row r="805" spans="1:7" ht="50" x14ac:dyDescent="0.25">
      <c r="A805" s="42" t="s">
        <v>30030</v>
      </c>
      <c r="B805" s="8" t="s">
        <v>30031</v>
      </c>
      <c r="C805" s="5" t="s">
        <v>30032</v>
      </c>
      <c r="D805" s="5" t="s">
        <v>93</v>
      </c>
      <c r="E805" s="5"/>
      <c r="F805" s="5"/>
      <c r="G805" s="44" t="s">
        <v>30033</v>
      </c>
    </row>
    <row r="806" spans="1:7" ht="37.5" x14ac:dyDescent="0.25">
      <c r="A806" s="42" t="s">
        <v>30034</v>
      </c>
      <c r="B806" s="8" t="s">
        <v>30035</v>
      </c>
      <c r="C806" s="5" t="s">
        <v>30036</v>
      </c>
      <c r="D806" s="5" t="s">
        <v>93</v>
      </c>
      <c r="E806" s="5"/>
      <c r="F806" s="5"/>
      <c r="G806" s="44" t="s">
        <v>30037</v>
      </c>
    </row>
    <row r="807" spans="1:7" ht="25" x14ac:dyDescent="0.25">
      <c r="A807" s="42" t="s">
        <v>30038</v>
      </c>
      <c r="B807" s="8" t="s">
        <v>30039</v>
      </c>
      <c r="C807" s="5" t="s">
        <v>30040</v>
      </c>
      <c r="D807" s="5" t="s">
        <v>93</v>
      </c>
      <c r="E807" s="5"/>
      <c r="F807" s="5"/>
      <c r="G807" s="44" t="s">
        <v>30041</v>
      </c>
    </row>
    <row r="808" spans="1:7" x14ac:dyDescent="0.25">
      <c r="A808" s="42" t="s">
        <v>30042</v>
      </c>
      <c r="B808" s="8" t="s">
        <v>30043</v>
      </c>
      <c r="C808" s="5" t="s">
        <v>30044</v>
      </c>
      <c r="D808" s="5" t="s">
        <v>93</v>
      </c>
      <c r="E808" s="5"/>
      <c r="F808" s="5"/>
      <c r="G808" s="44" t="s">
        <v>30045</v>
      </c>
    </row>
    <row r="809" spans="1:7" ht="37.5" x14ac:dyDescent="0.25">
      <c r="A809" s="42" t="s">
        <v>30046</v>
      </c>
      <c r="B809" s="8" t="s">
        <v>30047</v>
      </c>
      <c r="C809" s="5" t="s">
        <v>30048</v>
      </c>
      <c r="D809" s="5" t="s">
        <v>93</v>
      </c>
      <c r="E809" s="5"/>
      <c r="F809" s="5"/>
      <c r="G809" s="44" t="s">
        <v>30049</v>
      </c>
    </row>
    <row r="810" spans="1:7" ht="25" x14ac:dyDescent="0.25">
      <c r="A810" s="42" t="s">
        <v>30050</v>
      </c>
      <c r="B810" s="8" t="s">
        <v>30051</v>
      </c>
      <c r="C810" s="5" t="s">
        <v>30052</v>
      </c>
      <c r="D810" s="5" t="s">
        <v>93</v>
      </c>
      <c r="E810" s="5"/>
      <c r="F810" s="5"/>
      <c r="G810" s="44" t="s">
        <v>30053</v>
      </c>
    </row>
    <row r="811" spans="1:7" ht="37.5" x14ac:dyDescent="0.25">
      <c r="A811" s="42" t="s">
        <v>30054</v>
      </c>
      <c r="B811" s="8" t="s">
        <v>30055</v>
      </c>
      <c r="C811" s="5" t="s">
        <v>30056</v>
      </c>
      <c r="D811" s="5" t="s">
        <v>93</v>
      </c>
      <c r="E811" s="5"/>
      <c r="F811" s="5"/>
      <c r="G811" s="44" t="s">
        <v>30057</v>
      </c>
    </row>
    <row r="812" spans="1:7" ht="25" x14ac:dyDescent="0.25">
      <c r="A812" s="42" t="s">
        <v>30058</v>
      </c>
      <c r="B812" s="8" t="s">
        <v>30059</v>
      </c>
      <c r="C812" s="5" t="s">
        <v>30060</v>
      </c>
      <c r="D812" s="5" t="s">
        <v>93</v>
      </c>
      <c r="E812" s="5"/>
      <c r="F812" s="5"/>
      <c r="G812" s="44" t="s">
        <v>30061</v>
      </c>
    </row>
    <row r="813" spans="1:7" ht="37.5" x14ac:dyDescent="0.25">
      <c r="A813" s="42" t="s">
        <v>30062</v>
      </c>
      <c r="B813" s="8" t="s">
        <v>30063</v>
      </c>
      <c r="C813" s="5" t="s">
        <v>30064</v>
      </c>
      <c r="D813" s="5" t="s">
        <v>93</v>
      </c>
      <c r="E813" s="5"/>
      <c r="F813" s="5"/>
      <c r="G813" s="44" t="s">
        <v>30065</v>
      </c>
    </row>
    <row r="814" spans="1:7" ht="25" x14ac:dyDescent="0.25">
      <c r="A814" s="42" t="s">
        <v>30066</v>
      </c>
      <c r="B814" s="8" t="s">
        <v>30067</v>
      </c>
      <c r="C814" s="5" t="s">
        <v>30068</v>
      </c>
      <c r="D814" s="5" t="s">
        <v>93</v>
      </c>
      <c r="E814" s="5"/>
      <c r="F814" s="5"/>
      <c r="G814" s="44" t="s">
        <v>30069</v>
      </c>
    </row>
    <row r="815" spans="1:7" ht="37.5" x14ac:dyDescent="0.25">
      <c r="A815" s="42" t="s">
        <v>30070</v>
      </c>
      <c r="B815" s="8" t="s">
        <v>30071</v>
      </c>
      <c r="C815" s="5" t="s">
        <v>30072</v>
      </c>
      <c r="D815" s="5" t="s">
        <v>93</v>
      </c>
      <c r="E815" s="5"/>
      <c r="F815" s="5"/>
      <c r="G815" s="44" t="s">
        <v>30073</v>
      </c>
    </row>
    <row r="816" spans="1:7" ht="37.5" x14ac:dyDescent="0.25">
      <c r="A816" s="42" t="s">
        <v>30074</v>
      </c>
      <c r="B816" s="8" t="s">
        <v>30075</v>
      </c>
      <c r="C816" s="5" t="s">
        <v>30076</v>
      </c>
      <c r="D816" s="5" t="s">
        <v>93</v>
      </c>
      <c r="E816" s="5"/>
      <c r="F816" s="5"/>
      <c r="G816" s="44" t="s">
        <v>30077</v>
      </c>
    </row>
    <row r="817" spans="1:7" ht="37.5" x14ac:dyDescent="0.25">
      <c r="A817" s="42" t="s">
        <v>30078</v>
      </c>
      <c r="B817" s="8" t="s">
        <v>30079</v>
      </c>
      <c r="C817" s="5" t="s">
        <v>30080</v>
      </c>
      <c r="D817" s="5" t="s">
        <v>93</v>
      </c>
      <c r="E817" s="5"/>
      <c r="F817" s="5"/>
      <c r="G817" s="44" t="s">
        <v>30081</v>
      </c>
    </row>
    <row r="818" spans="1:7" ht="37.5" x14ac:dyDescent="0.25">
      <c r="A818" s="42" t="s">
        <v>30082</v>
      </c>
      <c r="B818" s="8" t="s">
        <v>30083</v>
      </c>
      <c r="C818" s="5" t="s">
        <v>30084</v>
      </c>
      <c r="D818" s="5" t="s">
        <v>93</v>
      </c>
      <c r="E818" s="5"/>
      <c r="F818" s="5"/>
      <c r="G818" s="44" t="s">
        <v>30085</v>
      </c>
    </row>
    <row r="819" spans="1:7" ht="25" x14ac:dyDescent="0.25">
      <c r="A819" s="42" t="s">
        <v>30086</v>
      </c>
      <c r="B819" s="8" t="s">
        <v>30087</v>
      </c>
      <c r="C819" s="5" t="s">
        <v>30088</v>
      </c>
      <c r="D819" s="5" t="s">
        <v>93</v>
      </c>
      <c r="E819" s="5"/>
      <c r="F819" s="5"/>
      <c r="G819" s="44" t="s">
        <v>30089</v>
      </c>
    </row>
    <row r="820" spans="1:7" ht="37.5" x14ac:dyDescent="0.25">
      <c r="A820" s="42" t="s">
        <v>30090</v>
      </c>
      <c r="B820" s="8" t="s">
        <v>30091</v>
      </c>
      <c r="C820" s="5" t="s">
        <v>30092</v>
      </c>
      <c r="D820" s="5" t="s">
        <v>93</v>
      </c>
      <c r="E820" s="5"/>
      <c r="F820" s="5"/>
      <c r="G820" s="44" t="s">
        <v>30093</v>
      </c>
    </row>
    <row r="821" spans="1:7" ht="37.5" x14ac:dyDescent="0.25">
      <c r="A821" s="42" t="s">
        <v>30094</v>
      </c>
      <c r="B821" s="8" t="s">
        <v>30095</v>
      </c>
      <c r="C821" s="5" t="s">
        <v>30096</v>
      </c>
      <c r="D821" s="5" t="s">
        <v>93</v>
      </c>
      <c r="E821" s="5"/>
      <c r="F821" s="5"/>
      <c r="G821" s="44" t="s">
        <v>30097</v>
      </c>
    </row>
    <row r="822" spans="1:7" ht="25" x14ac:dyDescent="0.25">
      <c r="A822" s="42" t="s">
        <v>30098</v>
      </c>
      <c r="B822" s="8" t="s">
        <v>30099</v>
      </c>
      <c r="C822" s="5" t="s">
        <v>30100</v>
      </c>
      <c r="D822" s="5" t="s">
        <v>93</v>
      </c>
      <c r="E822" s="5"/>
      <c r="F822" s="5"/>
      <c r="G822" s="44" t="s">
        <v>30101</v>
      </c>
    </row>
    <row r="823" spans="1:7" x14ac:dyDescent="0.25">
      <c r="A823" s="42" t="s">
        <v>30102</v>
      </c>
      <c r="B823" s="8" t="s">
        <v>30103</v>
      </c>
      <c r="C823" s="5" t="s">
        <v>30104</v>
      </c>
      <c r="D823" s="5" t="s">
        <v>93</v>
      </c>
      <c r="E823" s="5"/>
      <c r="F823" s="5"/>
      <c r="G823" s="44" t="s">
        <v>30105</v>
      </c>
    </row>
    <row r="824" spans="1:7" ht="25" x14ac:dyDescent="0.25">
      <c r="A824" s="42" t="s">
        <v>30106</v>
      </c>
      <c r="B824" s="8" t="s">
        <v>30107</v>
      </c>
      <c r="C824" s="5" t="s">
        <v>30108</v>
      </c>
      <c r="D824" s="5" t="s">
        <v>93</v>
      </c>
      <c r="E824" s="5"/>
      <c r="F824" s="5"/>
      <c r="G824" s="44" t="s">
        <v>30109</v>
      </c>
    </row>
    <row r="825" spans="1:7" ht="37.5" x14ac:dyDescent="0.25">
      <c r="A825" s="42" t="s">
        <v>30110</v>
      </c>
      <c r="B825" s="8" t="s">
        <v>30111</v>
      </c>
      <c r="C825" s="5" t="s">
        <v>30112</v>
      </c>
      <c r="D825" s="5" t="s">
        <v>93</v>
      </c>
      <c r="E825" s="5"/>
      <c r="F825" s="5"/>
      <c r="G825" s="44" t="s">
        <v>30113</v>
      </c>
    </row>
    <row r="826" spans="1:7" ht="25" x14ac:dyDescent="0.25">
      <c r="A826" s="42" t="s">
        <v>30114</v>
      </c>
      <c r="B826" s="8" t="s">
        <v>30115</v>
      </c>
      <c r="C826" s="5" t="s">
        <v>30116</v>
      </c>
      <c r="D826" s="5" t="s">
        <v>93</v>
      </c>
      <c r="E826" s="5"/>
      <c r="F826" s="5"/>
      <c r="G826" s="44" t="s">
        <v>30117</v>
      </c>
    </row>
    <row r="827" spans="1:7" ht="25" x14ac:dyDescent="0.25">
      <c r="A827" s="42" t="s">
        <v>30118</v>
      </c>
      <c r="B827" s="8" t="s">
        <v>30119</v>
      </c>
      <c r="C827" s="5" t="s">
        <v>30120</v>
      </c>
      <c r="D827" s="5" t="s">
        <v>93</v>
      </c>
      <c r="E827" s="5"/>
      <c r="F827" s="5"/>
      <c r="G827" s="44" t="s">
        <v>30121</v>
      </c>
    </row>
    <row r="828" spans="1:7" ht="50" x14ac:dyDescent="0.25">
      <c r="A828" s="42" t="s">
        <v>30122</v>
      </c>
      <c r="B828" s="8" t="s">
        <v>30123</v>
      </c>
      <c r="C828" s="5" t="s">
        <v>30124</v>
      </c>
      <c r="D828" s="5" t="s">
        <v>93</v>
      </c>
      <c r="E828" s="5"/>
      <c r="F828" s="5"/>
      <c r="G828" s="44" t="s">
        <v>30125</v>
      </c>
    </row>
    <row r="829" spans="1:7" x14ac:dyDescent="0.25">
      <c r="A829" s="42" t="s">
        <v>30126</v>
      </c>
      <c r="B829" s="8" t="s">
        <v>30127</v>
      </c>
      <c r="C829" s="5" t="s">
        <v>30128</v>
      </c>
      <c r="D829" s="5" t="s">
        <v>93</v>
      </c>
      <c r="E829" s="5"/>
      <c r="F829" s="5"/>
      <c r="G829" s="44" t="s">
        <v>30129</v>
      </c>
    </row>
    <row r="830" spans="1:7" x14ac:dyDescent="0.25">
      <c r="A830" s="42" t="s">
        <v>30130</v>
      </c>
      <c r="B830" s="8" t="s">
        <v>30131</v>
      </c>
      <c r="C830" s="5" t="s">
        <v>30132</v>
      </c>
      <c r="D830" s="5" t="s">
        <v>93</v>
      </c>
      <c r="E830" s="5"/>
      <c r="F830" s="5"/>
      <c r="G830" s="44" t="s">
        <v>30133</v>
      </c>
    </row>
    <row r="831" spans="1:7" x14ac:dyDescent="0.25">
      <c r="A831" s="42" t="s">
        <v>30134</v>
      </c>
      <c r="B831" s="8" t="s">
        <v>30135</v>
      </c>
      <c r="C831" s="5" t="s">
        <v>30136</v>
      </c>
      <c r="D831" s="5" t="s">
        <v>93</v>
      </c>
      <c r="E831" s="5"/>
      <c r="F831" s="5"/>
      <c r="G831" s="44" t="s">
        <v>30137</v>
      </c>
    </row>
    <row r="832" spans="1:7" x14ac:dyDescent="0.25">
      <c r="A832" s="42" t="s">
        <v>30138</v>
      </c>
      <c r="B832" s="8" t="s">
        <v>30139</v>
      </c>
      <c r="C832" s="5" t="s">
        <v>30140</v>
      </c>
      <c r="D832" s="5" t="s">
        <v>93</v>
      </c>
      <c r="E832" s="5"/>
      <c r="F832" s="5"/>
      <c r="G832" s="44" t="s">
        <v>30141</v>
      </c>
    </row>
    <row r="833" spans="1:7" x14ac:dyDescent="0.25">
      <c r="A833" s="42" t="s">
        <v>30142</v>
      </c>
      <c r="B833" s="8" t="s">
        <v>30143</v>
      </c>
      <c r="C833" s="5" t="s">
        <v>30144</v>
      </c>
      <c r="D833" s="5" t="s">
        <v>93</v>
      </c>
      <c r="E833" s="5"/>
      <c r="F833" s="5"/>
      <c r="G833" s="44" t="s">
        <v>30145</v>
      </c>
    </row>
    <row r="834" spans="1:7" x14ac:dyDescent="0.25">
      <c r="A834" s="42" t="s">
        <v>30146</v>
      </c>
      <c r="B834" s="8" t="s">
        <v>30147</v>
      </c>
      <c r="C834" s="5" t="s">
        <v>30148</v>
      </c>
      <c r="D834" s="5" t="s">
        <v>93</v>
      </c>
      <c r="E834" s="5"/>
      <c r="F834" s="5"/>
      <c r="G834" s="44" t="s">
        <v>30149</v>
      </c>
    </row>
    <row r="835" spans="1:7" ht="62.5" x14ac:dyDescent="0.25">
      <c r="A835" s="42" t="s">
        <v>30150</v>
      </c>
      <c r="B835" s="8" t="s">
        <v>30151</v>
      </c>
      <c r="C835" s="5" t="s">
        <v>30152</v>
      </c>
      <c r="D835" s="5" t="s">
        <v>93</v>
      </c>
      <c r="E835" s="5"/>
      <c r="F835" s="5"/>
      <c r="G835" s="44" t="s">
        <v>30153</v>
      </c>
    </row>
    <row r="836" spans="1:7" ht="25" x14ac:dyDescent="0.25">
      <c r="A836" s="42" t="s">
        <v>30154</v>
      </c>
      <c r="B836" s="8" t="s">
        <v>30155</v>
      </c>
      <c r="C836" s="5" t="s">
        <v>30156</v>
      </c>
      <c r="D836" s="5" t="s">
        <v>93</v>
      </c>
      <c r="E836" s="5"/>
      <c r="F836" s="5"/>
      <c r="G836" s="44" t="s">
        <v>30157</v>
      </c>
    </row>
    <row r="837" spans="1:7" ht="25" x14ac:dyDescent="0.25">
      <c r="A837" s="42" t="s">
        <v>30158</v>
      </c>
      <c r="B837" s="8" t="s">
        <v>30159</v>
      </c>
      <c r="C837" s="5" t="s">
        <v>30160</v>
      </c>
      <c r="D837" s="5" t="s">
        <v>93</v>
      </c>
      <c r="E837" s="5"/>
      <c r="F837" s="5"/>
      <c r="G837" s="44" t="s">
        <v>30161</v>
      </c>
    </row>
    <row r="838" spans="1:7" ht="25" x14ac:dyDescent="0.25">
      <c r="A838" s="42" t="s">
        <v>30162</v>
      </c>
      <c r="B838" s="8" t="s">
        <v>30163</v>
      </c>
      <c r="C838" s="5" t="s">
        <v>30164</v>
      </c>
      <c r="D838" s="5" t="s">
        <v>93</v>
      </c>
      <c r="E838" s="5"/>
      <c r="F838" s="5"/>
      <c r="G838" s="44" t="s">
        <v>30165</v>
      </c>
    </row>
    <row r="839" spans="1:7" ht="25" x14ac:dyDescent="0.25">
      <c r="A839" s="42" t="s">
        <v>30166</v>
      </c>
      <c r="B839" s="8" t="s">
        <v>30167</v>
      </c>
      <c r="C839" s="5" t="s">
        <v>30168</v>
      </c>
      <c r="D839" s="5" t="s">
        <v>93</v>
      </c>
      <c r="E839" s="5"/>
      <c r="F839" s="5"/>
      <c r="G839" s="44" t="s">
        <v>30169</v>
      </c>
    </row>
    <row r="840" spans="1:7" ht="25" x14ac:dyDescent="0.25">
      <c r="A840" s="42" t="s">
        <v>30170</v>
      </c>
      <c r="B840" s="8" t="s">
        <v>30171</v>
      </c>
      <c r="C840" s="5" t="s">
        <v>30172</v>
      </c>
      <c r="D840" s="5" t="s">
        <v>93</v>
      </c>
      <c r="E840" s="5"/>
      <c r="F840" s="5"/>
      <c r="G840" s="44" t="s">
        <v>30173</v>
      </c>
    </row>
    <row r="841" spans="1:7" x14ac:dyDescent="0.25">
      <c r="A841" s="42"/>
      <c r="B841" s="8"/>
      <c r="C841" s="5"/>
      <c r="D841" s="5"/>
      <c r="E841" s="5"/>
      <c r="F841" s="5"/>
      <c r="G841" s="44"/>
    </row>
    <row r="842" spans="1:7" x14ac:dyDescent="0.25">
      <c r="A842" s="42"/>
      <c r="B842" s="8"/>
      <c r="C842" s="5"/>
      <c r="D842" s="5"/>
      <c r="E842" s="5"/>
      <c r="F842" s="5"/>
      <c r="G842" s="44" t="s">
        <v>30174</v>
      </c>
    </row>
    <row r="843" spans="1:7" ht="25" x14ac:dyDescent="0.25">
      <c r="A843" s="42" t="s">
        <v>30175</v>
      </c>
      <c r="B843" s="8" t="s">
        <v>30176</v>
      </c>
      <c r="C843" s="5" t="s">
        <v>30177</v>
      </c>
      <c r="D843" s="5" t="s">
        <v>93</v>
      </c>
      <c r="E843" s="5"/>
      <c r="F843" s="5"/>
      <c r="G843" s="44" t="s">
        <v>30178</v>
      </c>
    </row>
    <row r="844" spans="1:7" ht="25" x14ac:dyDescent="0.25">
      <c r="A844" s="42" t="s">
        <v>30179</v>
      </c>
      <c r="B844" s="8" t="s">
        <v>30180</v>
      </c>
      <c r="C844" s="5" t="s">
        <v>30181</v>
      </c>
      <c r="D844" s="5" t="s">
        <v>93</v>
      </c>
      <c r="E844" s="5"/>
      <c r="F844" s="5"/>
      <c r="G844" s="44" t="s">
        <v>30182</v>
      </c>
    </row>
    <row r="845" spans="1:7" ht="25" x14ac:dyDescent="0.25">
      <c r="A845" s="42" t="s">
        <v>30183</v>
      </c>
      <c r="B845" s="8" t="s">
        <v>30184</v>
      </c>
      <c r="C845" s="5" t="s">
        <v>30185</v>
      </c>
      <c r="D845" s="5" t="s">
        <v>93</v>
      </c>
      <c r="E845" s="5"/>
      <c r="F845" s="5"/>
      <c r="G845" s="44" t="s">
        <v>30186</v>
      </c>
    </row>
    <row r="846" spans="1:7" ht="25" x14ac:dyDescent="0.25">
      <c r="A846" s="42" t="s">
        <v>30187</v>
      </c>
      <c r="B846" s="8" t="s">
        <v>30188</v>
      </c>
      <c r="C846" s="5" t="s">
        <v>30189</v>
      </c>
      <c r="D846" s="5" t="s">
        <v>93</v>
      </c>
      <c r="E846" s="5"/>
      <c r="F846" s="5"/>
      <c r="G846" s="44" t="s">
        <v>30190</v>
      </c>
    </row>
    <row r="847" spans="1:7" x14ac:dyDescent="0.25">
      <c r="A847" s="42" t="s">
        <v>30191</v>
      </c>
      <c r="B847" s="8" t="s">
        <v>30192</v>
      </c>
      <c r="C847" s="5" t="s">
        <v>30193</v>
      </c>
      <c r="D847" s="5" t="s">
        <v>93</v>
      </c>
      <c r="E847" s="5"/>
      <c r="F847" s="5"/>
      <c r="G847" s="44" t="s">
        <v>30194</v>
      </c>
    </row>
    <row r="848" spans="1:7" ht="37.5" x14ac:dyDescent="0.25">
      <c r="A848" s="42" t="s">
        <v>30195</v>
      </c>
      <c r="B848" s="8" t="s">
        <v>30196</v>
      </c>
      <c r="C848" s="5" t="s">
        <v>30197</v>
      </c>
      <c r="D848" s="5" t="s">
        <v>93</v>
      </c>
      <c r="E848" s="5"/>
      <c r="F848" s="5"/>
      <c r="G848" s="44" t="s">
        <v>30198</v>
      </c>
    </row>
    <row r="849" spans="1:7" ht="37.5" x14ac:dyDescent="0.25">
      <c r="A849" s="42" t="s">
        <v>30199</v>
      </c>
      <c r="B849" s="8" t="s">
        <v>30200</v>
      </c>
      <c r="C849" s="5" t="s">
        <v>30201</v>
      </c>
      <c r="D849" s="5" t="s">
        <v>93</v>
      </c>
      <c r="E849" s="5"/>
      <c r="F849" s="5"/>
      <c r="G849" s="44" t="s">
        <v>30202</v>
      </c>
    </row>
    <row r="850" spans="1:7" ht="37.5" x14ac:dyDescent="0.25">
      <c r="A850" s="42" t="s">
        <v>30203</v>
      </c>
      <c r="B850" s="8" t="s">
        <v>30204</v>
      </c>
      <c r="C850" s="5" t="s">
        <v>30205</v>
      </c>
      <c r="D850" s="5" t="s">
        <v>93</v>
      </c>
      <c r="E850" s="5"/>
      <c r="F850" s="5"/>
      <c r="G850" s="44" t="s">
        <v>30206</v>
      </c>
    </row>
    <row r="851" spans="1:7" ht="37.5" x14ac:dyDescent="0.25">
      <c r="A851" s="42" t="s">
        <v>30207</v>
      </c>
      <c r="B851" s="8" t="s">
        <v>30208</v>
      </c>
      <c r="C851" s="5" t="s">
        <v>30209</v>
      </c>
      <c r="D851" s="5" t="s">
        <v>93</v>
      </c>
      <c r="E851" s="5"/>
      <c r="F851" s="5"/>
      <c r="G851" s="44" t="s">
        <v>30210</v>
      </c>
    </row>
    <row r="852" spans="1:7" ht="37.5" x14ac:dyDescent="0.25">
      <c r="A852" s="42" t="s">
        <v>30211</v>
      </c>
      <c r="B852" s="8" t="s">
        <v>30212</v>
      </c>
      <c r="C852" s="5" t="s">
        <v>30213</v>
      </c>
      <c r="D852" s="5" t="s">
        <v>93</v>
      </c>
      <c r="E852" s="5"/>
      <c r="F852" s="5"/>
      <c r="G852" s="44" t="s">
        <v>30214</v>
      </c>
    </row>
    <row r="853" spans="1:7" ht="37.5" x14ac:dyDescent="0.25">
      <c r="A853" s="42" t="s">
        <v>30215</v>
      </c>
      <c r="B853" s="8" t="s">
        <v>30216</v>
      </c>
      <c r="C853" s="5" t="s">
        <v>30217</v>
      </c>
      <c r="D853" s="5" t="s">
        <v>93</v>
      </c>
      <c r="E853" s="5"/>
      <c r="F853" s="5"/>
      <c r="G853" s="44" t="s">
        <v>30218</v>
      </c>
    </row>
    <row r="854" spans="1:7" ht="37.5" x14ac:dyDescent="0.25">
      <c r="A854" s="42" t="s">
        <v>30219</v>
      </c>
      <c r="B854" s="8" t="s">
        <v>30220</v>
      </c>
      <c r="C854" s="5" t="s">
        <v>30221</v>
      </c>
      <c r="D854" s="5" t="s">
        <v>93</v>
      </c>
      <c r="E854" s="5"/>
      <c r="F854" s="5"/>
      <c r="G854" s="44" t="s">
        <v>30222</v>
      </c>
    </row>
    <row r="855" spans="1:7" ht="37.5" x14ac:dyDescent="0.25">
      <c r="A855" s="42" t="s">
        <v>30223</v>
      </c>
      <c r="B855" s="8" t="s">
        <v>30224</v>
      </c>
      <c r="C855" s="5" t="s">
        <v>30225</v>
      </c>
      <c r="D855" s="5" t="s">
        <v>93</v>
      </c>
      <c r="E855" s="5"/>
      <c r="F855" s="5"/>
      <c r="G855" s="44" t="s">
        <v>30226</v>
      </c>
    </row>
    <row r="856" spans="1:7" ht="37.5" x14ac:dyDescent="0.25">
      <c r="A856" s="42" t="s">
        <v>30227</v>
      </c>
      <c r="B856" s="8" t="s">
        <v>30228</v>
      </c>
      <c r="C856" s="5" t="s">
        <v>30229</v>
      </c>
      <c r="D856" s="5" t="s">
        <v>93</v>
      </c>
      <c r="E856" s="5"/>
      <c r="F856" s="5"/>
      <c r="G856" s="44" t="s">
        <v>30230</v>
      </c>
    </row>
    <row r="857" spans="1:7" ht="37.5" x14ac:dyDescent="0.25">
      <c r="A857" s="42" t="s">
        <v>30231</v>
      </c>
      <c r="B857" s="8" t="s">
        <v>30232</v>
      </c>
      <c r="C857" s="5" t="s">
        <v>30233</v>
      </c>
      <c r="D857" s="5" t="s">
        <v>93</v>
      </c>
      <c r="E857" s="5"/>
      <c r="F857" s="5"/>
      <c r="G857" s="44" t="s">
        <v>30234</v>
      </c>
    </row>
    <row r="858" spans="1:7" ht="37.5" x14ac:dyDescent="0.25">
      <c r="A858" s="42" t="s">
        <v>30235</v>
      </c>
      <c r="B858" s="8" t="s">
        <v>30236</v>
      </c>
      <c r="C858" s="5" t="s">
        <v>30237</v>
      </c>
      <c r="D858" s="5" t="s">
        <v>93</v>
      </c>
      <c r="E858" s="5"/>
      <c r="F858" s="5"/>
      <c r="G858" s="44" t="s">
        <v>30238</v>
      </c>
    </row>
    <row r="859" spans="1:7" ht="37.5" x14ac:dyDescent="0.25">
      <c r="A859" s="42" t="s">
        <v>30239</v>
      </c>
      <c r="B859" s="8" t="s">
        <v>30240</v>
      </c>
      <c r="C859" s="5" t="s">
        <v>30241</v>
      </c>
      <c r="D859" s="5" t="s">
        <v>93</v>
      </c>
      <c r="E859" s="5"/>
      <c r="F859" s="5"/>
      <c r="G859" s="44" t="s">
        <v>30242</v>
      </c>
    </row>
    <row r="860" spans="1:7" ht="37.5" x14ac:dyDescent="0.25">
      <c r="A860" s="42" t="s">
        <v>30243</v>
      </c>
      <c r="B860" s="8" t="s">
        <v>30244</v>
      </c>
      <c r="C860" s="5" t="s">
        <v>30245</v>
      </c>
      <c r="D860" s="5" t="s">
        <v>93</v>
      </c>
      <c r="E860" s="5"/>
      <c r="F860" s="5"/>
      <c r="G860" s="44" t="s">
        <v>30246</v>
      </c>
    </row>
    <row r="861" spans="1:7" ht="37.5" x14ac:dyDescent="0.25">
      <c r="A861" s="42" t="s">
        <v>30247</v>
      </c>
      <c r="B861" s="8" t="s">
        <v>30248</v>
      </c>
      <c r="C861" s="5" t="s">
        <v>30249</v>
      </c>
      <c r="D861" s="5" t="s">
        <v>93</v>
      </c>
      <c r="E861" s="5"/>
      <c r="F861" s="5"/>
      <c r="G861" s="44" t="s">
        <v>30250</v>
      </c>
    </row>
    <row r="862" spans="1:7" ht="37.5" x14ac:dyDescent="0.25">
      <c r="A862" s="42" t="s">
        <v>30251</v>
      </c>
      <c r="B862" s="8" t="s">
        <v>30252</v>
      </c>
      <c r="C862" s="5" t="s">
        <v>30253</v>
      </c>
      <c r="D862" s="5" t="s">
        <v>93</v>
      </c>
      <c r="E862" s="5"/>
      <c r="F862" s="5"/>
      <c r="G862" s="44" t="s">
        <v>30254</v>
      </c>
    </row>
    <row r="863" spans="1:7" ht="37.5" x14ac:dyDescent="0.25">
      <c r="A863" s="42" t="s">
        <v>30255</v>
      </c>
      <c r="B863" s="8" t="s">
        <v>30256</v>
      </c>
      <c r="C863" s="5" t="s">
        <v>30257</v>
      </c>
      <c r="D863" s="5" t="s">
        <v>93</v>
      </c>
      <c r="E863" s="5"/>
      <c r="F863" s="5"/>
      <c r="G863" s="44" t="s">
        <v>30258</v>
      </c>
    </row>
    <row r="864" spans="1:7" ht="37.5" x14ac:dyDescent="0.25">
      <c r="A864" s="42" t="s">
        <v>30259</v>
      </c>
      <c r="B864" s="8" t="s">
        <v>30260</v>
      </c>
      <c r="C864" s="5" t="s">
        <v>30261</v>
      </c>
      <c r="D864" s="5" t="s">
        <v>93</v>
      </c>
      <c r="E864" s="5"/>
      <c r="F864" s="5"/>
      <c r="G864" s="44" t="s">
        <v>30262</v>
      </c>
    </row>
    <row r="865" spans="1:7" ht="37.5" x14ac:dyDescent="0.25">
      <c r="A865" s="42" t="s">
        <v>30263</v>
      </c>
      <c r="B865" s="8" t="s">
        <v>30264</v>
      </c>
      <c r="C865" s="5" t="s">
        <v>30265</v>
      </c>
      <c r="D865" s="5" t="s">
        <v>93</v>
      </c>
      <c r="E865" s="5"/>
      <c r="F865" s="5"/>
      <c r="G865" s="44" t="s">
        <v>30266</v>
      </c>
    </row>
    <row r="866" spans="1:7" ht="37.5" x14ac:dyDescent="0.25">
      <c r="A866" s="42" t="s">
        <v>30267</v>
      </c>
      <c r="B866" s="8" t="s">
        <v>30268</v>
      </c>
      <c r="C866" s="5" t="s">
        <v>30269</v>
      </c>
      <c r="D866" s="5" t="s">
        <v>93</v>
      </c>
      <c r="E866" s="5"/>
      <c r="F866" s="5"/>
      <c r="G866" s="44" t="s">
        <v>30270</v>
      </c>
    </row>
    <row r="867" spans="1:7" ht="37.5" x14ac:dyDescent="0.25">
      <c r="A867" s="42" t="s">
        <v>30271</v>
      </c>
      <c r="B867" s="8" t="s">
        <v>30272</v>
      </c>
      <c r="C867" s="5" t="s">
        <v>30273</v>
      </c>
      <c r="D867" s="5" t="s">
        <v>93</v>
      </c>
      <c r="E867" s="5"/>
      <c r="F867" s="5"/>
      <c r="G867" s="44" t="s">
        <v>30274</v>
      </c>
    </row>
    <row r="868" spans="1:7" ht="37.5" x14ac:dyDescent="0.25">
      <c r="A868" s="42" t="s">
        <v>30275</v>
      </c>
      <c r="B868" s="8" t="s">
        <v>30276</v>
      </c>
      <c r="C868" s="5" t="s">
        <v>30277</v>
      </c>
      <c r="D868" s="5" t="s">
        <v>93</v>
      </c>
      <c r="E868" s="5"/>
      <c r="F868" s="5"/>
      <c r="G868" s="44" t="s">
        <v>30278</v>
      </c>
    </row>
    <row r="869" spans="1:7" ht="37.5" x14ac:dyDescent="0.25">
      <c r="A869" s="42" t="s">
        <v>30279</v>
      </c>
      <c r="B869" s="8" t="s">
        <v>30280</v>
      </c>
      <c r="C869" s="5" t="s">
        <v>30281</v>
      </c>
      <c r="D869" s="5" t="s">
        <v>93</v>
      </c>
      <c r="E869" s="5"/>
      <c r="F869" s="5"/>
      <c r="G869" s="44" t="s">
        <v>30282</v>
      </c>
    </row>
    <row r="870" spans="1:7" ht="37.5" x14ac:dyDescent="0.25">
      <c r="A870" s="42" t="s">
        <v>30283</v>
      </c>
      <c r="B870" s="8" t="s">
        <v>30284</v>
      </c>
      <c r="C870" s="5" t="s">
        <v>30285</v>
      </c>
      <c r="D870" s="5" t="s">
        <v>93</v>
      </c>
      <c r="E870" s="5"/>
      <c r="F870" s="5"/>
      <c r="G870" s="44" t="s">
        <v>30286</v>
      </c>
    </row>
    <row r="871" spans="1:7" ht="37.5" x14ac:dyDescent="0.25">
      <c r="A871" s="42" t="s">
        <v>30287</v>
      </c>
      <c r="B871" s="8" t="s">
        <v>30288</v>
      </c>
      <c r="C871" s="5" t="s">
        <v>30289</v>
      </c>
      <c r="D871" s="5" t="s">
        <v>93</v>
      </c>
      <c r="E871" s="5"/>
      <c r="F871" s="5"/>
      <c r="G871" s="44" t="s">
        <v>30290</v>
      </c>
    </row>
    <row r="872" spans="1:7" ht="37.5" x14ac:dyDescent="0.25">
      <c r="A872" s="42" t="s">
        <v>30291</v>
      </c>
      <c r="B872" s="8" t="s">
        <v>30292</v>
      </c>
      <c r="C872" s="5" t="s">
        <v>30293</v>
      </c>
      <c r="D872" s="5" t="s">
        <v>93</v>
      </c>
      <c r="E872" s="5"/>
      <c r="F872" s="5"/>
      <c r="G872" s="44" t="s">
        <v>30294</v>
      </c>
    </row>
    <row r="873" spans="1:7" ht="37.5" x14ac:dyDescent="0.25">
      <c r="A873" s="42" t="s">
        <v>30295</v>
      </c>
      <c r="B873" s="8" t="s">
        <v>30296</v>
      </c>
      <c r="C873" s="5" t="s">
        <v>30297</v>
      </c>
      <c r="D873" s="5" t="s">
        <v>93</v>
      </c>
      <c r="E873" s="5"/>
      <c r="F873" s="5"/>
      <c r="G873" s="44" t="s">
        <v>30298</v>
      </c>
    </row>
    <row r="874" spans="1:7" ht="37.5" x14ac:dyDescent="0.25">
      <c r="A874" s="42" t="s">
        <v>30299</v>
      </c>
      <c r="B874" s="8" t="s">
        <v>30300</v>
      </c>
      <c r="C874" s="5" t="s">
        <v>30301</v>
      </c>
      <c r="D874" s="5" t="s">
        <v>93</v>
      </c>
      <c r="E874" s="5"/>
      <c r="F874" s="5"/>
      <c r="G874" s="44" t="s">
        <v>30302</v>
      </c>
    </row>
    <row r="875" spans="1:7" ht="37.5" x14ac:dyDescent="0.25">
      <c r="A875" s="42" t="s">
        <v>30303</v>
      </c>
      <c r="B875" s="8" t="s">
        <v>30304</v>
      </c>
      <c r="C875" s="5" t="s">
        <v>30305</v>
      </c>
      <c r="D875" s="5" t="s">
        <v>93</v>
      </c>
      <c r="E875" s="5"/>
      <c r="F875" s="5"/>
      <c r="G875" s="44" t="s">
        <v>30306</v>
      </c>
    </row>
    <row r="876" spans="1:7" ht="37.5" x14ac:dyDescent="0.25">
      <c r="A876" s="42" t="s">
        <v>30307</v>
      </c>
      <c r="B876" s="8" t="s">
        <v>30308</v>
      </c>
      <c r="C876" s="5" t="s">
        <v>30309</v>
      </c>
      <c r="D876" s="5" t="s">
        <v>93</v>
      </c>
      <c r="E876" s="5"/>
      <c r="F876" s="5"/>
      <c r="G876" s="44" t="s">
        <v>30310</v>
      </c>
    </row>
    <row r="877" spans="1:7" ht="37.5" x14ac:dyDescent="0.25">
      <c r="A877" s="42" t="s">
        <v>30311</v>
      </c>
      <c r="B877" s="8" t="s">
        <v>30312</v>
      </c>
      <c r="C877" s="5" t="s">
        <v>30313</v>
      </c>
      <c r="D877" s="5" t="s">
        <v>93</v>
      </c>
      <c r="E877" s="5"/>
      <c r="F877" s="5"/>
      <c r="G877" s="44" t="s">
        <v>30314</v>
      </c>
    </row>
    <row r="878" spans="1:7" ht="37.5" x14ac:dyDescent="0.25">
      <c r="A878" s="42" t="s">
        <v>30315</v>
      </c>
      <c r="B878" s="8" t="s">
        <v>30316</v>
      </c>
      <c r="C878" s="5" t="s">
        <v>30317</v>
      </c>
      <c r="D878" s="5" t="s">
        <v>93</v>
      </c>
      <c r="E878" s="5"/>
      <c r="F878" s="5"/>
      <c r="G878" s="44" t="s">
        <v>30318</v>
      </c>
    </row>
    <row r="879" spans="1:7" ht="37.5" x14ac:dyDescent="0.25">
      <c r="A879" s="42" t="s">
        <v>30319</v>
      </c>
      <c r="B879" s="8" t="s">
        <v>30320</v>
      </c>
      <c r="C879" s="5" t="s">
        <v>30321</v>
      </c>
      <c r="D879" s="5" t="s">
        <v>93</v>
      </c>
      <c r="E879" s="5"/>
      <c r="F879" s="5"/>
      <c r="G879" s="44" t="s">
        <v>30322</v>
      </c>
    </row>
    <row r="880" spans="1:7" ht="37.5" x14ac:dyDescent="0.25">
      <c r="A880" s="42" t="s">
        <v>30323</v>
      </c>
      <c r="B880" s="8" t="s">
        <v>30324</v>
      </c>
      <c r="C880" s="5" t="s">
        <v>30325</v>
      </c>
      <c r="D880" s="5" t="s">
        <v>93</v>
      </c>
      <c r="E880" s="5"/>
      <c r="F880" s="5"/>
      <c r="G880" s="44" t="s">
        <v>30326</v>
      </c>
    </row>
    <row r="881" spans="1:7" ht="37.5" x14ac:dyDescent="0.25">
      <c r="A881" s="42" t="s">
        <v>30327</v>
      </c>
      <c r="B881" s="8" t="s">
        <v>30328</v>
      </c>
      <c r="C881" s="5" t="s">
        <v>30329</v>
      </c>
      <c r="D881" s="5" t="s">
        <v>93</v>
      </c>
      <c r="E881" s="5"/>
      <c r="F881" s="5"/>
      <c r="G881" s="44" t="s">
        <v>30330</v>
      </c>
    </row>
    <row r="882" spans="1:7" ht="37.5" x14ac:dyDescent="0.25">
      <c r="A882" s="42" t="s">
        <v>30331</v>
      </c>
      <c r="B882" s="8" t="s">
        <v>30332</v>
      </c>
      <c r="C882" s="5" t="s">
        <v>30333</v>
      </c>
      <c r="D882" s="5" t="s">
        <v>93</v>
      </c>
      <c r="E882" s="5"/>
      <c r="F882" s="5"/>
      <c r="G882" s="44" t="s">
        <v>30334</v>
      </c>
    </row>
    <row r="883" spans="1:7" ht="37.5" x14ac:dyDescent="0.25">
      <c r="A883" s="42" t="s">
        <v>30335</v>
      </c>
      <c r="B883" s="8" t="s">
        <v>30336</v>
      </c>
      <c r="C883" s="5" t="s">
        <v>30337</v>
      </c>
      <c r="D883" s="5" t="s">
        <v>93</v>
      </c>
      <c r="E883" s="5"/>
      <c r="F883" s="5"/>
      <c r="G883" s="44" t="s">
        <v>30338</v>
      </c>
    </row>
    <row r="884" spans="1:7" ht="37.5" x14ac:dyDescent="0.25">
      <c r="A884" s="42" t="s">
        <v>30339</v>
      </c>
      <c r="B884" s="8" t="s">
        <v>30340</v>
      </c>
      <c r="C884" s="5" t="s">
        <v>30341</v>
      </c>
      <c r="D884" s="5" t="s">
        <v>93</v>
      </c>
      <c r="E884" s="5"/>
      <c r="F884" s="5"/>
      <c r="G884" s="44" t="s">
        <v>30342</v>
      </c>
    </row>
    <row r="885" spans="1:7" ht="37.5" x14ac:dyDescent="0.25">
      <c r="A885" s="42" t="s">
        <v>30343</v>
      </c>
      <c r="B885" s="8" t="s">
        <v>30344</v>
      </c>
      <c r="C885" s="5" t="s">
        <v>30345</v>
      </c>
      <c r="D885" s="5" t="s">
        <v>93</v>
      </c>
      <c r="E885" s="5"/>
      <c r="F885" s="5"/>
      <c r="G885" s="44" t="s">
        <v>30346</v>
      </c>
    </row>
    <row r="886" spans="1:7" ht="37.5" x14ac:dyDescent="0.25">
      <c r="A886" s="42" t="s">
        <v>30347</v>
      </c>
      <c r="B886" s="8" t="s">
        <v>30348</v>
      </c>
      <c r="C886" s="5" t="s">
        <v>30349</v>
      </c>
      <c r="D886" s="5" t="s">
        <v>93</v>
      </c>
      <c r="E886" s="5"/>
      <c r="F886" s="5"/>
      <c r="G886" s="44" t="s">
        <v>30350</v>
      </c>
    </row>
    <row r="887" spans="1:7" ht="37.5" x14ac:dyDescent="0.25">
      <c r="A887" s="42" t="s">
        <v>30351</v>
      </c>
      <c r="B887" s="8" t="s">
        <v>30352</v>
      </c>
      <c r="C887" s="5" t="s">
        <v>30353</v>
      </c>
      <c r="D887" s="5" t="s">
        <v>93</v>
      </c>
      <c r="E887" s="5"/>
      <c r="F887" s="5"/>
      <c r="G887" s="44" t="s">
        <v>30354</v>
      </c>
    </row>
    <row r="888" spans="1:7" ht="37.5" x14ac:dyDescent="0.25">
      <c r="A888" s="42" t="s">
        <v>30355</v>
      </c>
      <c r="B888" s="8" t="s">
        <v>30356</v>
      </c>
      <c r="C888" s="5" t="s">
        <v>30357</v>
      </c>
      <c r="D888" s="5" t="s">
        <v>93</v>
      </c>
      <c r="E888" s="5"/>
      <c r="F888" s="5"/>
      <c r="G888" s="44" t="s">
        <v>30358</v>
      </c>
    </row>
    <row r="889" spans="1:7" ht="37.5" x14ac:dyDescent="0.25">
      <c r="A889" s="42" t="s">
        <v>30359</v>
      </c>
      <c r="B889" s="8" t="s">
        <v>30360</v>
      </c>
      <c r="C889" s="5" t="s">
        <v>30361</v>
      </c>
      <c r="D889" s="5" t="s">
        <v>93</v>
      </c>
      <c r="E889" s="5"/>
      <c r="F889" s="5"/>
      <c r="G889" s="44" t="s">
        <v>30362</v>
      </c>
    </row>
    <row r="890" spans="1:7" ht="37.5" x14ac:dyDescent="0.25">
      <c r="A890" s="42" t="s">
        <v>30363</v>
      </c>
      <c r="B890" s="8" t="s">
        <v>30364</v>
      </c>
      <c r="C890" s="5" t="s">
        <v>30365</v>
      </c>
      <c r="D890" s="5" t="s">
        <v>93</v>
      </c>
      <c r="E890" s="5"/>
      <c r="F890" s="5"/>
      <c r="G890" s="44" t="s">
        <v>30366</v>
      </c>
    </row>
    <row r="891" spans="1:7" ht="37.5" x14ac:dyDescent="0.25">
      <c r="A891" s="42" t="s">
        <v>30367</v>
      </c>
      <c r="B891" s="8" t="s">
        <v>30368</v>
      </c>
      <c r="C891" s="5" t="s">
        <v>30369</v>
      </c>
      <c r="D891" s="5" t="s">
        <v>93</v>
      </c>
      <c r="E891" s="5"/>
      <c r="F891" s="5"/>
      <c r="G891" s="44" t="s">
        <v>30370</v>
      </c>
    </row>
    <row r="892" spans="1:7" ht="37.5" x14ac:dyDescent="0.25">
      <c r="A892" s="42" t="s">
        <v>30371</v>
      </c>
      <c r="B892" s="8" t="s">
        <v>30372</v>
      </c>
      <c r="C892" s="5" t="s">
        <v>30373</v>
      </c>
      <c r="D892" s="5" t="s">
        <v>93</v>
      </c>
      <c r="E892" s="5"/>
      <c r="F892" s="5"/>
      <c r="G892" s="44" t="s">
        <v>30374</v>
      </c>
    </row>
    <row r="893" spans="1:7" ht="37.5" x14ac:dyDescent="0.25">
      <c r="A893" s="42" t="s">
        <v>30375</v>
      </c>
      <c r="B893" s="8" t="s">
        <v>30376</v>
      </c>
      <c r="C893" s="5" t="s">
        <v>30377</v>
      </c>
      <c r="D893" s="5" t="s">
        <v>93</v>
      </c>
      <c r="E893" s="5"/>
      <c r="F893" s="5"/>
      <c r="G893" s="44" t="s">
        <v>30378</v>
      </c>
    </row>
    <row r="894" spans="1:7" ht="37.5" x14ac:dyDescent="0.25">
      <c r="A894" s="42" t="s">
        <v>30379</v>
      </c>
      <c r="B894" s="8" t="s">
        <v>30380</v>
      </c>
      <c r="C894" s="5" t="s">
        <v>30381</v>
      </c>
      <c r="D894" s="5" t="s">
        <v>93</v>
      </c>
      <c r="E894" s="5"/>
      <c r="F894" s="5"/>
      <c r="G894" s="44" t="s">
        <v>30382</v>
      </c>
    </row>
    <row r="895" spans="1:7" ht="37.5" x14ac:dyDescent="0.25">
      <c r="A895" s="42" t="s">
        <v>30383</v>
      </c>
      <c r="B895" s="8" t="s">
        <v>30384</v>
      </c>
      <c r="C895" s="5" t="s">
        <v>30385</v>
      </c>
      <c r="D895" s="5" t="s">
        <v>93</v>
      </c>
      <c r="E895" s="5"/>
      <c r="F895" s="5"/>
      <c r="G895" s="44" t="s">
        <v>30386</v>
      </c>
    </row>
    <row r="896" spans="1:7" ht="37.5" x14ac:dyDescent="0.25">
      <c r="A896" s="42" t="s">
        <v>30387</v>
      </c>
      <c r="B896" s="8" t="s">
        <v>30388</v>
      </c>
      <c r="C896" s="5" t="s">
        <v>30389</v>
      </c>
      <c r="D896" s="5" t="s">
        <v>93</v>
      </c>
      <c r="E896" s="5"/>
      <c r="F896" s="5"/>
      <c r="G896" s="44" t="s">
        <v>30390</v>
      </c>
    </row>
    <row r="897" spans="1:7" ht="37.5" x14ac:dyDescent="0.25">
      <c r="A897" s="42" t="s">
        <v>30391</v>
      </c>
      <c r="B897" s="8" t="s">
        <v>30392</v>
      </c>
      <c r="C897" s="5" t="s">
        <v>30393</v>
      </c>
      <c r="D897" s="5" t="s">
        <v>93</v>
      </c>
      <c r="E897" s="5"/>
      <c r="F897" s="5"/>
      <c r="G897" s="44" t="s">
        <v>30394</v>
      </c>
    </row>
    <row r="898" spans="1:7" ht="37.5" x14ac:dyDescent="0.25">
      <c r="A898" s="42" t="s">
        <v>30395</v>
      </c>
      <c r="B898" s="8" t="s">
        <v>30396</v>
      </c>
      <c r="C898" s="5" t="s">
        <v>30397</v>
      </c>
      <c r="D898" s="5" t="s">
        <v>93</v>
      </c>
      <c r="E898" s="5"/>
      <c r="F898" s="5"/>
      <c r="G898" s="44" t="s">
        <v>30398</v>
      </c>
    </row>
    <row r="899" spans="1:7" ht="37.5" x14ac:dyDescent="0.25">
      <c r="A899" s="42" t="s">
        <v>30399</v>
      </c>
      <c r="B899" s="8" t="s">
        <v>30400</v>
      </c>
      <c r="C899" s="5" t="s">
        <v>30401</v>
      </c>
      <c r="D899" s="5" t="s">
        <v>93</v>
      </c>
      <c r="E899" s="5"/>
      <c r="F899" s="5"/>
      <c r="G899" s="44" t="s">
        <v>30402</v>
      </c>
    </row>
    <row r="900" spans="1:7" ht="37.5" x14ac:dyDescent="0.25">
      <c r="A900" s="42" t="s">
        <v>30403</v>
      </c>
      <c r="B900" s="8" t="s">
        <v>30404</v>
      </c>
      <c r="C900" s="5" t="s">
        <v>30405</v>
      </c>
      <c r="D900" s="5" t="s">
        <v>93</v>
      </c>
      <c r="E900" s="5"/>
      <c r="F900" s="5"/>
      <c r="G900" s="44" t="s">
        <v>30406</v>
      </c>
    </row>
    <row r="901" spans="1:7" ht="37.5" x14ac:dyDescent="0.25">
      <c r="A901" s="42" t="s">
        <v>30407</v>
      </c>
      <c r="B901" s="8" t="s">
        <v>30408</v>
      </c>
      <c r="C901" s="5" t="s">
        <v>30409</v>
      </c>
      <c r="D901" s="5" t="s">
        <v>93</v>
      </c>
      <c r="E901" s="5"/>
      <c r="F901" s="5"/>
      <c r="G901" s="44" t="s">
        <v>30410</v>
      </c>
    </row>
    <row r="902" spans="1:7" ht="37.5" x14ac:dyDescent="0.25">
      <c r="A902" s="42" t="s">
        <v>30411</v>
      </c>
      <c r="B902" s="8" t="s">
        <v>30412</v>
      </c>
      <c r="C902" s="5" t="s">
        <v>30413</v>
      </c>
      <c r="D902" s="5" t="s">
        <v>93</v>
      </c>
      <c r="E902" s="5"/>
      <c r="F902" s="5"/>
      <c r="G902" s="44" t="s">
        <v>30414</v>
      </c>
    </row>
    <row r="903" spans="1:7" ht="37.5" x14ac:dyDescent="0.25">
      <c r="A903" s="42" t="s">
        <v>30415</v>
      </c>
      <c r="B903" s="8" t="s">
        <v>30416</v>
      </c>
      <c r="C903" s="5" t="s">
        <v>30417</v>
      </c>
      <c r="D903" s="5" t="s">
        <v>93</v>
      </c>
      <c r="E903" s="5"/>
      <c r="F903" s="5"/>
      <c r="G903" s="44" t="s">
        <v>30418</v>
      </c>
    </row>
    <row r="904" spans="1:7" ht="37.5" x14ac:dyDescent="0.25">
      <c r="A904" s="42" t="s">
        <v>30419</v>
      </c>
      <c r="B904" s="8" t="s">
        <v>30420</v>
      </c>
      <c r="C904" s="5" t="s">
        <v>30421</v>
      </c>
      <c r="D904" s="5" t="s">
        <v>93</v>
      </c>
      <c r="E904" s="5"/>
      <c r="F904" s="5"/>
      <c r="G904" s="44" t="s">
        <v>30422</v>
      </c>
    </row>
    <row r="905" spans="1:7" ht="37.5" x14ac:dyDescent="0.25">
      <c r="A905" s="42" t="s">
        <v>30423</v>
      </c>
      <c r="B905" s="8" t="s">
        <v>30424</v>
      </c>
      <c r="C905" s="5" t="s">
        <v>30425</v>
      </c>
      <c r="D905" s="5" t="s">
        <v>93</v>
      </c>
      <c r="E905" s="5"/>
      <c r="F905" s="5"/>
      <c r="G905" s="44" t="s">
        <v>30426</v>
      </c>
    </row>
    <row r="906" spans="1:7" ht="50" x14ac:dyDescent="0.25">
      <c r="A906" s="42" t="s">
        <v>30427</v>
      </c>
      <c r="B906" s="8" t="s">
        <v>30428</v>
      </c>
      <c r="C906" s="5" t="s">
        <v>30429</v>
      </c>
      <c r="D906" s="5" t="s">
        <v>93</v>
      </c>
      <c r="E906" s="5"/>
      <c r="F906" s="5"/>
      <c r="G906" s="44" t="s">
        <v>30430</v>
      </c>
    </row>
    <row r="907" spans="1:7" ht="62.5" x14ac:dyDescent="0.25">
      <c r="A907" s="42" t="s">
        <v>30431</v>
      </c>
      <c r="B907" s="8" t="s">
        <v>30432</v>
      </c>
      <c r="C907" s="5" t="s">
        <v>30433</v>
      </c>
      <c r="D907" s="5" t="s">
        <v>93</v>
      </c>
      <c r="E907" s="5"/>
      <c r="F907" s="5"/>
      <c r="G907" s="44" t="s">
        <v>30434</v>
      </c>
    </row>
    <row r="908" spans="1:7" ht="62.5" x14ac:dyDescent="0.25">
      <c r="A908" s="42" t="s">
        <v>30435</v>
      </c>
      <c r="B908" s="8" t="s">
        <v>30436</v>
      </c>
      <c r="C908" s="5" t="s">
        <v>30437</v>
      </c>
      <c r="D908" s="5" t="s">
        <v>93</v>
      </c>
      <c r="E908" s="5"/>
      <c r="F908" s="5"/>
      <c r="G908" s="44" t="s">
        <v>30438</v>
      </c>
    </row>
    <row r="909" spans="1:7" ht="62.5" x14ac:dyDescent="0.25">
      <c r="A909" s="42" t="s">
        <v>30439</v>
      </c>
      <c r="B909" s="8" t="s">
        <v>30440</v>
      </c>
      <c r="C909" s="5" t="s">
        <v>30441</v>
      </c>
      <c r="D909" s="5" t="s">
        <v>93</v>
      </c>
      <c r="E909" s="5"/>
      <c r="F909" s="5"/>
      <c r="G909" s="44" t="s">
        <v>30442</v>
      </c>
    </row>
    <row r="910" spans="1:7" ht="62.5" x14ac:dyDescent="0.25">
      <c r="A910" s="42" t="s">
        <v>30443</v>
      </c>
      <c r="B910" s="8" t="s">
        <v>30444</v>
      </c>
      <c r="C910" s="5" t="s">
        <v>30445</v>
      </c>
      <c r="D910" s="5" t="s">
        <v>93</v>
      </c>
      <c r="E910" s="5"/>
      <c r="F910" s="5"/>
      <c r="G910" s="44" t="s">
        <v>30446</v>
      </c>
    </row>
    <row r="911" spans="1:7" ht="62.5" x14ac:dyDescent="0.25">
      <c r="A911" s="42" t="s">
        <v>30447</v>
      </c>
      <c r="B911" s="8" t="s">
        <v>30448</v>
      </c>
      <c r="C911" s="5" t="s">
        <v>30449</v>
      </c>
      <c r="D911" s="5" t="s">
        <v>93</v>
      </c>
      <c r="E911" s="5"/>
      <c r="F911" s="5"/>
      <c r="G911" s="44" t="s">
        <v>30450</v>
      </c>
    </row>
    <row r="912" spans="1:7" ht="62.5" x14ac:dyDescent="0.25">
      <c r="A912" s="42" t="s">
        <v>30451</v>
      </c>
      <c r="B912" s="8" t="s">
        <v>30452</v>
      </c>
      <c r="C912" s="5" t="s">
        <v>30453</v>
      </c>
      <c r="D912" s="5" t="s">
        <v>93</v>
      </c>
      <c r="E912" s="5"/>
      <c r="F912" s="5"/>
      <c r="G912" s="44" t="s">
        <v>30454</v>
      </c>
    </row>
    <row r="913" spans="1:7" ht="62.5" x14ac:dyDescent="0.25">
      <c r="A913" s="42" t="s">
        <v>30455</v>
      </c>
      <c r="B913" s="8" t="s">
        <v>30456</v>
      </c>
      <c r="C913" s="5" t="s">
        <v>30457</v>
      </c>
      <c r="D913" s="5" t="s">
        <v>93</v>
      </c>
      <c r="E913" s="5"/>
      <c r="F913" s="5"/>
      <c r="G913" s="44" t="s">
        <v>30458</v>
      </c>
    </row>
    <row r="914" spans="1:7" ht="62.5" x14ac:dyDescent="0.25">
      <c r="A914" s="42" t="s">
        <v>30459</v>
      </c>
      <c r="B914" s="8" t="s">
        <v>30460</v>
      </c>
      <c r="C914" s="5" t="s">
        <v>30461</v>
      </c>
      <c r="D914" s="5" t="s">
        <v>93</v>
      </c>
      <c r="E914" s="5"/>
      <c r="F914" s="5"/>
      <c r="G914" s="44" t="s">
        <v>30462</v>
      </c>
    </row>
    <row r="915" spans="1:7" ht="62.5" x14ac:dyDescent="0.25">
      <c r="A915" s="42" t="s">
        <v>30463</v>
      </c>
      <c r="B915" s="8" t="s">
        <v>30464</v>
      </c>
      <c r="C915" s="5" t="s">
        <v>30465</v>
      </c>
      <c r="D915" s="5" t="s">
        <v>93</v>
      </c>
      <c r="E915" s="5"/>
      <c r="F915" s="5"/>
      <c r="G915" s="44" t="s">
        <v>30466</v>
      </c>
    </row>
    <row r="916" spans="1:7" ht="62.5" x14ac:dyDescent="0.25">
      <c r="A916" s="42" t="s">
        <v>30467</v>
      </c>
      <c r="B916" s="8" t="s">
        <v>30468</v>
      </c>
      <c r="C916" s="5" t="s">
        <v>30469</v>
      </c>
      <c r="D916" s="5" t="s">
        <v>93</v>
      </c>
      <c r="E916" s="5"/>
      <c r="F916" s="5"/>
      <c r="G916" s="44" t="s">
        <v>30470</v>
      </c>
    </row>
    <row r="917" spans="1:7" ht="62.5" x14ac:dyDescent="0.25">
      <c r="A917" s="42" t="s">
        <v>30471</v>
      </c>
      <c r="B917" s="8" t="s">
        <v>30472</v>
      </c>
      <c r="C917" s="5" t="s">
        <v>30473</v>
      </c>
      <c r="D917" s="5" t="s">
        <v>93</v>
      </c>
      <c r="E917" s="5"/>
      <c r="F917" s="5"/>
      <c r="G917" s="44" t="s">
        <v>30474</v>
      </c>
    </row>
    <row r="918" spans="1:7" ht="62.5" x14ac:dyDescent="0.25">
      <c r="A918" s="42" t="s">
        <v>30475</v>
      </c>
      <c r="B918" s="8" t="s">
        <v>30476</v>
      </c>
      <c r="C918" s="5" t="s">
        <v>30477</v>
      </c>
      <c r="D918" s="5" t="s">
        <v>93</v>
      </c>
      <c r="E918" s="5"/>
      <c r="F918" s="5"/>
      <c r="G918" s="44" t="s">
        <v>30478</v>
      </c>
    </row>
    <row r="919" spans="1:7" ht="62.5" x14ac:dyDescent="0.25">
      <c r="A919" s="42" t="s">
        <v>30479</v>
      </c>
      <c r="B919" s="8" t="s">
        <v>30480</v>
      </c>
      <c r="C919" s="5" t="s">
        <v>30481</v>
      </c>
      <c r="D919" s="5" t="s">
        <v>93</v>
      </c>
      <c r="E919" s="5"/>
      <c r="F919" s="5"/>
      <c r="G919" s="44" t="s">
        <v>30482</v>
      </c>
    </row>
    <row r="920" spans="1:7" ht="62.5" x14ac:dyDescent="0.25">
      <c r="A920" s="42" t="s">
        <v>30483</v>
      </c>
      <c r="B920" s="8" t="s">
        <v>30484</v>
      </c>
      <c r="C920" s="5" t="s">
        <v>30485</v>
      </c>
      <c r="D920" s="5" t="s">
        <v>93</v>
      </c>
      <c r="E920" s="5"/>
      <c r="F920" s="5"/>
      <c r="G920" s="44" t="s">
        <v>30486</v>
      </c>
    </row>
    <row r="921" spans="1:7" ht="62.5" x14ac:dyDescent="0.25">
      <c r="A921" s="42" t="s">
        <v>30487</v>
      </c>
      <c r="B921" s="8" t="s">
        <v>30488</v>
      </c>
      <c r="C921" s="5" t="s">
        <v>30489</v>
      </c>
      <c r="D921" s="5" t="s">
        <v>93</v>
      </c>
      <c r="E921" s="5"/>
      <c r="F921" s="5"/>
      <c r="G921" s="44" t="s">
        <v>30490</v>
      </c>
    </row>
    <row r="922" spans="1:7" ht="62.5" x14ac:dyDescent="0.25">
      <c r="A922" s="42" t="s">
        <v>30491</v>
      </c>
      <c r="B922" s="8" t="s">
        <v>30492</v>
      </c>
      <c r="C922" s="5" t="s">
        <v>30493</v>
      </c>
      <c r="D922" s="5" t="s">
        <v>93</v>
      </c>
      <c r="E922" s="5"/>
      <c r="F922" s="5"/>
      <c r="G922" s="44" t="s">
        <v>30494</v>
      </c>
    </row>
    <row r="923" spans="1:7" ht="62.5" x14ac:dyDescent="0.25">
      <c r="A923" s="42" t="s">
        <v>30495</v>
      </c>
      <c r="B923" s="8" t="s">
        <v>30496</v>
      </c>
      <c r="C923" s="5" t="s">
        <v>30497</v>
      </c>
      <c r="D923" s="5" t="s">
        <v>93</v>
      </c>
      <c r="E923" s="5"/>
      <c r="F923" s="5"/>
      <c r="G923" s="44" t="s">
        <v>30498</v>
      </c>
    </row>
    <row r="924" spans="1:7" ht="62.5" x14ac:dyDescent="0.25">
      <c r="A924" s="42" t="s">
        <v>30499</v>
      </c>
      <c r="B924" s="8" t="s">
        <v>30500</v>
      </c>
      <c r="C924" s="5" t="s">
        <v>30501</v>
      </c>
      <c r="D924" s="5" t="s">
        <v>93</v>
      </c>
      <c r="E924" s="5"/>
      <c r="F924" s="5"/>
      <c r="G924" s="44" t="s">
        <v>30502</v>
      </c>
    </row>
    <row r="925" spans="1:7" ht="62.5" x14ac:dyDescent="0.25">
      <c r="A925" s="42" t="s">
        <v>30503</v>
      </c>
      <c r="B925" s="8" t="s">
        <v>30504</v>
      </c>
      <c r="C925" s="5" t="s">
        <v>30505</v>
      </c>
      <c r="D925" s="5" t="s">
        <v>93</v>
      </c>
      <c r="E925" s="5"/>
      <c r="F925" s="5"/>
      <c r="G925" s="44" t="s">
        <v>30506</v>
      </c>
    </row>
    <row r="926" spans="1:7" ht="62.5" x14ac:dyDescent="0.25">
      <c r="A926" s="42" t="s">
        <v>30507</v>
      </c>
      <c r="B926" s="8" t="s">
        <v>30508</v>
      </c>
      <c r="C926" s="5" t="s">
        <v>30509</v>
      </c>
      <c r="D926" s="5" t="s">
        <v>93</v>
      </c>
      <c r="E926" s="5"/>
      <c r="F926" s="5"/>
      <c r="G926" s="44" t="s">
        <v>30510</v>
      </c>
    </row>
    <row r="927" spans="1:7" ht="62.5" x14ac:dyDescent="0.25">
      <c r="A927" s="42" t="s">
        <v>30511</v>
      </c>
      <c r="B927" s="8" t="s">
        <v>30512</v>
      </c>
      <c r="C927" s="5" t="s">
        <v>30513</v>
      </c>
      <c r="D927" s="5" t="s">
        <v>93</v>
      </c>
      <c r="E927" s="5"/>
      <c r="F927" s="5"/>
      <c r="G927" s="44" t="s">
        <v>30514</v>
      </c>
    </row>
    <row r="928" spans="1:7" ht="62.5" x14ac:dyDescent="0.25">
      <c r="A928" s="42" t="s">
        <v>30515</v>
      </c>
      <c r="B928" s="8" t="s">
        <v>30516</v>
      </c>
      <c r="C928" s="5" t="s">
        <v>30517</v>
      </c>
      <c r="D928" s="5" t="s">
        <v>93</v>
      </c>
      <c r="E928" s="5"/>
      <c r="F928" s="5"/>
      <c r="G928" s="44" t="s">
        <v>30518</v>
      </c>
    </row>
    <row r="929" spans="1:7" ht="62.5" x14ac:dyDescent="0.25">
      <c r="A929" s="42" t="s">
        <v>30519</v>
      </c>
      <c r="B929" s="8" t="s">
        <v>30520</v>
      </c>
      <c r="C929" s="5" t="s">
        <v>30521</v>
      </c>
      <c r="D929" s="5" t="s">
        <v>93</v>
      </c>
      <c r="E929" s="5"/>
      <c r="F929" s="5"/>
      <c r="G929" s="44" t="s">
        <v>30522</v>
      </c>
    </row>
    <row r="930" spans="1:7" ht="62.5" x14ac:dyDescent="0.25">
      <c r="A930" s="42" t="s">
        <v>30523</v>
      </c>
      <c r="B930" s="8" t="s">
        <v>30524</v>
      </c>
      <c r="C930" s="5" t="s">
        <v>30525</v>
      </c>
      <c r="D930" s="5" t="s">
        <v>93</v>
      </c>
      <c r="E930" s="5"/>
      <c r="F930" s="5"/>
      <c r="G930" s="44" t="s">
        <v>30526</v>
      </c>
    </row>
    <row r="931" spans="1:7" ht="62.5" x14ac:dyDescent="0.25">
      <c r="A931" s="42" t="s">
        <v>30527</v>
      </c>
      <c r="B931" s="8" t="s">
        <v>30528</v>
      </c>
      <c r="C931" s="5" t="s">
        <v>30529</v>
      </c>
      <c r="D931" s="5" t="s">
        <v>93</v>
      </c>
      <c r="E931" s="5"/>
      <c r="F931" s="5"/>
      <c r="G931" s="44" t="s">
        <v>30530</v>
      </c>
    </row>
    <row r="932" spans="1:7" ht="62.5" x14ac:dyDescent="0.25">
      <c r="A932" s="42" t="s">
        <v>30531</v>
      </c>
      <c r="B932" s="8" t="s">
        <v>30532</v>
      </c>
      <c r="C932" s="5" t="s">
        <v>30533</v>
      </c>
      <c r="D932" s="5" t="s">
        <v>93</v>
      </c>
      <c r="E932" s="5"/>
      <c r="F932" s="5"/>
      <c r="G932" s="44" t="s">
        <v>30534</v>
      </c>
    </row>
    <row r="933" spans="1:7" ht="62.5" x14ac:dyDescent="0.25">
      <c r="A933" s="42" t="s">
        <v>30535</v>
      </c>
      <c r="B933" s="8" t="s">
        <v>30536</v>
      </c>
      <c r="C933" s="5" t="s">
        <v>30537</v>
      </c>
      <c r="D933" s="5" t="s">
        <v>93</v>
      </c>
      <c r="E933" s="5"/>
      <c r="F933" s="5"/>
      <c r="G933" s="44" t="s">
        <v>30538</v>
      </c>
    </row>
    <row r="934" spans="1:7" ht="62.5" x14ac:dyDescent="0.25">
      <c r="A934" s="42" t="s">
        <v>30539</v>
      </c>
      <c r="B934" s="8" t="s">
        <v>30540</v>
      </c>
      <c r="C934" s="5" t="s">
        <v>30541</v>
      </c>
      <c r="D934" s="5" t="s">
        <v>93</v>
      </c>
      <c r="E934" s="5"/>
      <c r="F934" s="5"/>
      <c r="G934" s="44" t="s">
        <v>30542</v>
      </c>
    </row>
    <row r="935" spans="1:7" ht="62.5" x14ac:dyDescent="0.25">
      <c r="A935" s="42" t="s">
        <v>30543</v>
      </c>
      <c r="B935" s="8" t="s">
        <v>30544</v>
      </c>
      <c r="C935" s="5" t="s">
        <v>30545</v>
      </c>
      <c r="D935" s="5" t="s">
        <v>93</v>
      </c>
      <c r="E935" s="5"/>
      <c r="F935" s="5"/>
      <c r="G935" s="44" t="s">
        <v>30546</v>
      </c>
    </row>
    <row r="936" spans="1:7" ht="62.5" x14ac:dyDescent="0.25">
      <c r="A936" s="42" t="s">
        <v>30547</v>
      </c>
      <c r="B936" s="8" t="s">
        <v>30548</v>
      </c>
      <c r="C936" s="5" t="s">
        <v>30549</v>
      </c>
      <c r="D936" s="5" t="s">
        <v>93</v>
      </c>
      <c r="E936" s="5"/>
      <c r="F936" s="5"/>
      <c r="G936" s="44" t="s">
        <v>30550</v>
      </c>
    </row>
    <row r="937" spans="1:7" ht="62.5" x14ac:dyDescent="0.25">
      <c r="A937" s="42" t="s">
        <v>30551</v>
      </c>
      <c r="B937" s="8" t="s">
        <v>30552</v>
      </c>
      <c r="C937" s="5" t="s">
        <v>30553</v>
      </c>
      <c r="D937" s="5" t="s">
        <v>93</v>
      </c>
      <c r="E937" s="5"/>
      <c r="F937" s="5"/>
      <c r="G937" s="44" t="s">
        <v>30554</v>
      </c>
    </row>
    <row r="938" spans="1:7" ht="62.5" x14ac:dyDescent="0.25">
      <c r="A938" s="42" t="s">
        <v>30555</v>
      </c>
      <c r="B938" s="8" t="s">
        <v>30556</v>
      </c>
      <c r="C938" s="5" t="s">
        <v>30557</v>
      </c>
      <c r="D938" s="5" t="s">
        <v>93</v>
      </c>
      <c r="E938" s="5"/>
      <c r="F938" s="5"/>
      <c r="G938" s="44" t="s">
        <v>30558</v>
      </c>
    </row>
    <row r="939" spans="1:7" ht="62.5" x14ac:dyDescent="0.25">
      <c r="A939" s="42" t="s">
        <v>30559</v>
      </c>
      <c r="B939" s="8" t="s">
        <v>30560</v>
      </c>
      <c r="C939" s="5" t="s">
        <v>30561</v>
      </c>
      <c r="D939" s="5" t="s">
        <v>93</v>
      </c>
      <c r="E939" s="5"/>
      <c r="F939" s="5"/>
      <c r="G939" s="44" t="s">
        <v>30562</v>
      </c>
    </row>
    <row r="940" spans="1:7" ht="62.5" x14ac:dyDescent="0.25">
      <c r="A940" s="42" t="s">
        <v>30563</v>
      </c>
      <c r="B940" s="8" t="s">
        <v>30564</v>
      </c>
      <c r="C940" s="5" t="s">
        <v>30565</v>
      </c>
      <c r="D940" s="5" t="s">
        <v>93</v>
      </c>
      <c r="E940" s="5"/>
      <c r="F940" s="5"/>
      <c r="G940" s="44" t="s">
        <v>30566</v>
      </c>
    </row>
    <row r="941" spans="1:7" ht="62.5" x14ac:dyDescent="0.25">
      <c r="A941" s="42" t="s">
        <v>30567</v>
      </c>
      <c r="B941" s="8" t="s">
        <v>30568</v>
      </c>
      <c r="C941" s="5" t="s">
        <v>30569</v>
      </c>
      <c r="D941" s="5" t="s">
        <v>93</v>
      </c>
      <c r="E941" s="5"/>
      <c r="F941" s="5"/>
      <c r="G941" s="44" t="s">
        <v>30570</v>
      </c>
    </row>
    <row r="942" spans="1:7" ht="62.5" x14ac:dyDescent="0.25">
      <c r="A942" s="42" t="s">
        <v>30571</v>
      </c>
      <c r="B942" s="8" t="s">
        <v>30572</v>
      </c>
      <c r="C942" s="5" t="s">
        <v>30573</v>
      </c>
      <c r="D942" s="5" t="s">
        <v>93</v>
      </c>
      <c r="E942" s="5"/>
      <c r="F942" s="5"/>
      <c r="G942" s="44" t="s">
        <v>30574</v>
      </c>
    </row>
    <row r="943" spans="1:7" ht="62.5" x14ac:dyDescent="0.25">
      <c r="A943" s="42" t="s">
        <v>30575</v>
      </c>
      <c r="B943" s="8" t="s">
        <v>30576</v>
      </c>
      <c r="C943" s="5" t="s">
        <v>30577</v>
      </c>
      <c r="D943" s="5" t="s">
        <v>93</v>
      </c>
      <c r="E943" s="5"/>
      <c r="F943" s="5"/>
      <c r="G943" s="44" t="s">
        <v>30578</v>
      </c>
    </row>
    <row r="944" spans="1:7" ht="62.5" x14ac:dyDescent="0.25">
      <c r="A944" s="42" t="s">
        <v>30579</v>
      </c>
      <c r="B944" s="8" t="s">
        <v>30580</v>
      </c>
      <c r="C944" s="5" t="s">
        <v>30581</v>
      </c>
      <c r="D944" s="5" t="s">
        <v>93</v>
      </c>
      <c r="E944" s="5"/>
      <c r="F944" s="5"/>
      <c r="G944" s="44" t="s">
        <v>30582</v>
      </c>
    </row>
    <row r="945" spans="1:7" ht="62.5" x14ac:dyDescent="0.25">
      <c r="A945" s="42" t="s">
        <v>30583</v>
      </c>
      <c r="B945" s="8" t="s">
        <v>30584</v>
      </c>
      <c r="C945" s="5" t="s">
        <v>30585</v>
      </c>
      <c r="D945" s="5" t="s">
        <v>93</v>
      </c>
      <c r="E945" s="5"/>
      <c r="F945" s="5"/>
      <c r="G945" s="44" t="s">
        <v>30586</v>
      </c>
    </row>
    <row r="946" spans="1:7" ht="62.5" x14ac:dyDescent="0.25">
      <c r="A946" s="42" t="s">
        <v>30587</v>
      </c>
      <c r="B946" s="8" t="s">
        <v>30588</v>
      </c>
      <c r="C946" s="5" t="s">
        <v>30589</v>
      </c>
      <c r="D946" s="5" t="s">
        <v>93</v>
      </c>
      <c r="E946" s="5"/>
      <c r="F946" s="5"/>
      <c r="G946" s="44" t="s">
        <v>30590</v>
      </c>
    </row>
    <row r="947" spans="1:7" ht="62.5" x14ac:dyDescent="0.25">
      <c r="A947" s="42" t="s">
        <v>30591</v>
      </c>
      <c r="B947" s="8" t="s">
        <v>30592</v>
      </c>
      <c r="C947" s="5" t="s">
        <v>30593</v>
      </c>
      <c r="D947" s="5" t="s">
        <v>93</v>
      </c>
      <c r="E947" s="5"/>
      <c r="F947" s="5"/>
      <c r="G947" s="44" t="s">
        <v>30594</v>
      </c>
    </row>
    <row r="948" spans="1:7" ht="62.5" x14ac:dyDescent="0.25">
      <c r="A948" s="42" t="s">
        <v>30595</v>
      </c>
      <c r="B948" s="8" t="s">
        <v>30596</v>
      </c>
      <c r="C948" s="5" t="s">
        <v>30597</v>
      </c>
      <c r="D948" s="5" t="s">
        <v>93</v>
      </c>
      <c r="E948" s="5"/>
      <c r="F948" s="5"/>
      <c r="G948" s="44" t="s">
        <v>30598</v>
      </c>
    </row>
    <row r="949" spans="1:7" ht="62.5" x14ac:dyDescent="0.25">
      <c r="A949" s="42" t="s">
        <v>30599</v>
      </c>
      <c r="B949" s="8" t="s">
        <v>30600</v>
      </c>
      <c r="C949" s="5" t="s">
        <v>30601</v>
      </c>
      <c r="D949" s="5" t="s">
        <v>93</v>
      </c>
      <c r="E949" s="5"/>
      <c r="F949" s="5"/>
      <c r="G949" s="44" t="s">
        <v>30602</v>
      </c>
    </row>
    <row r="950" spans="1:7" ht="62.5" x14ac:dyDescent="0.25">
      <c r="A950" s="42" t="s">
        <v>30603</v>
      </c>
      <c r="B950" s="8" t="s">
        <v>30604</v>
      </c>
      <c r="C950" s="5" t="s">
        <v>30605</v>
      </c>
      <c r="D950" s="5" t="s">
        <v>93</v>
      </c>
      <c r="E950" s="5"/>
      <c r="F950" s="5"/>
      <c r="G950" s="44" t="s">
        <v>30606</v>
      </c>
    </row>
    <row r="951" spans="1:7" ht="62.5" x14ac:dyDescent="0.25">
      <c r="A951" s="42" t="s">
        <v>30607</v>
      </c>
      <c r="B951" s="8" t="s">
        <v>30608</v>
      </c>
      <c r="C951" s="5" t="s">
        <v>30609</v>
      </c>
      <c r="D951" s="5" t="s">
        <v>93</v>
      </c>
      <c r="E951" s="5"/>
      <c r="F951" s="5"/>
      <c r="G951" s="44" t="s">
        <v>30610</v>
      </c>
    </row>
    <row r="952" spans="1:7" ht="62.5" x14ac:dyDescent="0.25">
      <c r="A952" s="42" t="s">
        <v>30611</v>
      </c>
      <c r="B952" s="8" t="s">
        <v>30612</v>
      </c>
      <c r="C952" s="5" t="s">
        <v>30613</v>
      </c>
      <c r="D952" s="5" t="s">
        <v>93</v>
      </c>
      <c r="E952" s="5"/>
      <c r="F952" s="5"/>
      <c r="G952" s="44" t="s">
        <v>30614</v>
      </c>
    </row>
    <row r="953" spans="1:7" ht="62.5" x14ac:dyDescent="0.25">
      <c r="A953" s="42" t="s">
        <v>30615</v>
      </c>
      <c r="B953" s="8" t="s">
        <v>30616</v>
      </c>
      <c r="C953" s="5" t="s">
        <v>30617</v>
      </c>
      <c r="D953" s="5" t="s">
        <v>93</v>
      </c>
      <c r="E953" s="5"/>
      <c r="F953" s="5"/>
      <c r="G953" s="44" t="s">
        <v>30618</v>
      </c>
    </row>
    <row r="954" spans="1:7" ht="62.5" x14ac:dyDescent="0.25">
      <c r="A954" s="42" t="s">
        <v>30619</v>
      </c>
      <c r="B954" s="8" t="s">
        <v>30620</v>
      </c>
      <c r="C954" s="5" t="s">
        <v>30621</v>
      </c>
      <c r="D954" s="5" t="s">
        <v>93</v>
      </c>
      <c r="E954" s="5"/>
      <c r="F954" s="5"/>
      <c r="G954" s="44" t="s">
        <v>30622</v>
      </c>
    </row>
    <row r="955" spans="1:7" ht="62.5" x14ac:dyDescent="0.25">
      <c r="A955" s="42" t="s">
        <v>30623</v>
      </c>
      <c r="B955" s="8" t="s">
        <v>30624</v>
      </c>
      <c r="C955" s="5" t="s">
        <v>30625</v>
      </c>
      <c r="D955" s="5" t="s">
        <v>93</v>
      </c>
      <c r="E955" s="5"/>
      <c r="F955" s="5"/>
      <c r="G955" s="44" t="s">
        <v>30626</v>
      </c>
    </row>
    <row r="956" spans="1:7" ht="62.5" x14ac:dyDescent="0.25">
      <c r="A956" s="42" t="s">
        <v>30627</v>
      </c>
      <c r="B956" s="8" t="s">
        <v>30628</v>
      </c>
      <c r="C956" s="5" t="s">
        <v>30629</v>
      </c>
      <c r="D956" s="5" t="s">
        <v>93</v>
      </c>
      <c r="E956" s="5"/>
      <c r="F956" s="5"/>
      <c r="G956" s="44" t="s">
        <v>30630</v>
      </c>
    </row>
    <row r="957" spans="1:7" ht="62.5" x14ac:dyDescent="0.25">
      <c r="A957" s="42" t="s">
        <v>30631</v>
      </c>
      <c r="B957" s="8" t="s">
        <v>30632</v>
      </c>
      <c r="C957" s="5" t="s">
        <v>30633</v>
      </c>
      <c r="D957" s="5" t="s">
        <v>93</v>
      </c>
      <c r="E957" s="5"/>
      <c r="F957" s="5"/>
      <c r="G957" s="44" t="s">
        <v>30634</v>
      </c>
    </row>
    <row r="958" spans="1:7" ht="62.5" x14ac:dyDescent="0.25">
      <c r="A958" s="42" t="s">
        <v>30635</v>
      </c>
      <c r="B958" s="8" t="s">
        <v>30636</v>
      </c>
      <c r="C958" s="5" t="s">
        <v>30637</v>
      </c>
      <c r="D958" s="5" t="s">
        <v>93</v>
      </c>
      <c r="E958" s="5"/>
      <c r="F958" s="5"/>
      <c r="G958" s="44" t="s">
        <v>30638</v>
      </c>
    </row>
    <row r="959" spans="1:7" ht="62.5" x14ac:dyDescent="0.25">
      <c r="A959" s="42" t="s">
        <v>30639</v>
      </c>
      <c r="B959" s="8" t="s">
        <v>30640</v>
      </c>
      <c r="C959" s="5" t="s">
        <v>30641</v>
      </c>
      <c r="D959" s="5" t="s">
        <v>93</v>
      </c>
      <c r="E959" s="5"/>
      <c r="F959" s="5"/>
      <c r="G959" s="44" t="s">
        <v>30642</v>
      </c>
    </row>
    <row r="960" spans="1:7" ht="62.5" x14ac:dyDescent="0.25">
      <c r="A960" s="42" t="s">
        <v>30643</v>
      </c>
      <c r="B960" s="8" t="s">
        <v>30644</v>
      </c>
      <c r="C960" s="5" t="s">
        <v>30645</v>
      </c>
      <c r="D960" s="5" t="s">
        <v>93</v>
      </c>
      <c r="E960" s="5"/>
      <c r="F960" s="5"/>
      <c r="G960" s="44" t="s">
        <v>30646</v>
      </c>
    </row>
    <row r="961" spans="1:7" ht="62.5" x14ac:dyDescent="0.25">
      <c r="A961" s="42" t="s">
        <v>30647</v>
      </c>
      <c r="B961" s="8" t="s">
        <v>30648</v>
      </c>
      <c r="C961" s="5" t="s">
        <v>30649</v>
      </c>
      <c r="D961" s="5" t="s">
        <v>93</v>
      </c>
      <c r="E961" s="5"/>
      <c r="F961" s="5"/>
      <c r="G961" s="44" t="s">
        <v>30650</v>
      </c>
    </row>
    <row r="962" spans="1:7" ht="62.5" x14ac:dyDescent="0.25">
      <c r="A962" s="42" t="s">
        <v>30651</v>
      </c>
      <c r="B962" s="8" t="s">
        <v>30652</v>
      </c>
      <c r="C962" s="5" t="s">
        <v>30653</v>
      </c>
      <c r="D962" s="5" t="s">
        <v>93</v>
      </c>
      <c r="E962" s="5"/>
      <c r="F962" s="5"/>
      <c r="G962" s="44" t="s">
        <v>30654</v>
      </c>
    </row>
    <row r="963" spans="1:7" ht="62.5" x14ac:dyDescent="0.25">
      <c r="A963" s="42" t="s">
        <v>30655</v>
      </c>
      <c r="B963" s="8" t="s">
        <v>30656</v>
      </c>
      <c r="C963" s="5" t="s">
        <v>30657</v>
      </c>
      <c r="D963" s="5" t="s">
        <v>93</v>
      </c>
      <c r="E963" s="5"/>
      <c r="F963" s="5"/>
      <c r="G963" s="44" t="s">
        <v>30658</v>
      </c>
    </row>
    <row r="964" spans="1:7" ht="50" x14ac:dyDescent="0.25">
      <c r="A964" s="42" t="s">
        <v>30659</v>
      </c>
      <c r="B964" s="8" t="s">
        <v>30660</v>
      </c>
      <c r="C964" s="5" t="s">
        <v>30661</v>
      </c>
      <c r="D964" s="5" t="s">
        <v>93</v>
      </c>
      <c r="E964" s="5"/>
      <c r="F964" s="5"/>
      <c r="G964" s="44" t="s">
        <v>30662</v>
      </c>
    </row>
    <row r="965" spans="1:7" ht="50" x14ac:dyDescent="0.25">
      <c r="A965" s="42" t="s">
        <v>30663</v>
      </c>
      <c r="B965" s="8" t="s">
        <v>30664</v>
      </c>
      <c r="C965" s="5" t="s">
        <v>30665</v>
      </c>
      <c r="D965" s="5" t="s">
        <v>93</v>
      </c>
      <c r="E965" s="5"/>
      <c r="F965" s="5"/>
      <c r="G965" s="44" t="s">
        <v>30666</v>
      </c>
    </row>
    <row r="966" spans="1:7" ht="50" x14ac:dyDescent="0.25">
      <c r="A966" s="42" t="s">
        <v>30667</v>
      </c>
      <c r="B966" s="8" t="s">
        <v>30668</v>
      </c>
      <c r="C966" s="5" t="s">
        <v>30669</v>
      </c>
      <c r="D966" s="5" t="s">
        <v>93</v>
      </c>
      <c r="E966" s="5"/>
      <c r="F966" s="5"/>
      <c r="G966" s="44" t="s">
        <v>30670</v>
      </c>
    </row>
    <row r="967" spans="1:7" ht="50" x14ac:dyDescent="0.25">
      <c r="A967" s="42" t="s">
        <v>30671</v>
      </c>
      <c r="B967" s="8" t="s">
        <v>30672</v>
      </c>
      <c r="C967" s="5" t="s">
        <v>30673</v>
      </c>
      <c r="D967" s="5" t="s">
        <v>93</v>
      </c>
      <c r="E967" s="5"/>
      <c r="F967" s="5"/>
      <c r="G967" s="44" t="s">
        <v>30674</v>
      </c>
    </row>
    <row r="968" spans="1:7" ht="50" x14ac:dyDescent="0.25">
      <c r="A968" s="42" t="s">
        <v>30675</v>
      </c>
      <c r="B968" s="8" t="s">
        <v>30676</v>
      </c>
      <c r="C968" s="5" t="s">
        <v>30677</v>
      </c>
      <c r="D968" s="5" t="s">
        <v>93</v>
      </c>
      <c r="E968" s="5"/>
      <c r="F968" s="5"/>
      <c r="G968" s="44" t="s">
        <v>30678</v>
      </c>
    </row>
    <row r="969" spans="1:7" ht="50" x14ac:dyDescent="0.25">
      <c r="A969" s="42" t="s">
        <v>30679</v>
      </c>
      <c r="B969" s="8" t="s">
        <v>30680</v>
      </c>
      <c r="C969" s="5" t="s">
        <v>30681</v>
      </c>
      <c r="D969" s="5" t="s">
        <v>93</v>
      </c>
      <c r="E969" s="5"/>
      <c r="F969" s="5"/>
      <c r="G969" s="44" t="s">
        <v>30682</v>
      </c>
    </row>
    <row r="970" spans="1:7" ht="50" x14ac:dyDescent="0.25">
      <c r="A970" s="42" t="s">
        <v>30683</v>
      </c>
      <c r="B970" s="8" t="s">
        <v>30684</v>
      </c>
      <c r="C970" s="5" t="s">
        <v>30685</v>
      </c>
      <c r="D970" s="5" t="s">
        <v>93</v>
      </c>
      <c r="E970" s="5"/>
      <c r="F970" s="5"/>
      <c r="G970" s="44" t="s">
        <v>30686</v>
      </c>
    </row>
    <row r="971" spans="1:7" ht="50" x14ac:dyDescent="0.25">
      <c r="A971" s="42" t="s">
        <v>30687</v>
      </c>
      <c r="B971" s="8" t="s">
        <v>30688</v>
      </c>
      <c r="C971" s="5" t="s">
        <v>30689</v>
      </c>
      <c r="D971" s="5" t="s">
        <v>93</v>
      </c>
      <c r="E971" s="5"/>
      <c r="F971" s="5"/>
      <c r="G971" s="44" t="s">
        <v>30690</v>
      </c>
    </row>
    <row r="972" spans="1:7" ht="50" x14ac:dyDescent="0.25">
      <c r="A972" s="42" t="s">
        <v>30691</v>
      </c>
      <c r="B972" s="8" t="s">
        <v>30692</v>
      </c>
      <c r="C972" s="5" t="s">
        <v>30693</v>
      </c>
      <c r="D972" s="5" t="s">
        <v>93</v>
      </c>
      <c r="E972" s="5"/>
      <c r="F972" s="5"/>
      <c r="G972" s="44" t="s">
        <v>30694</v>
      </c>
    </row>
    <row r="973" spans="1:7" ht="50" x14ac:dyDescent="0.25">
      <c r="A973" s="42" t="s">
        <v>30695</v>
      </c>
      <c r="B973" s="8" t="s">
        <v>30696</v>
      </c>
      <c r="C973" s="5" t="s">
        <v>30697</v>
      </c>
      <c r="D973" s="5" t="s">
        <v>93</v>
      </c>
      <c r="E973" s="5"/>
      <c r="F973" s="5"/>
      <c r="G973" s="44" t="s">
        <v>30698</v>
      </c>
    </row>
    <row r="974" spans="1:7" ht="50" x14ac:dyDescent="0.25">
      <c r="A974" s="42" t="s">
        <v>30699</v>
      </c>
      <c r="B974" s="8" t="s">
        <v>30700</v>
      </c>
      <c r="C974" s="5" t="s">
        <v>30701</v>
      </c>
      <c r="D974" s="5" t="s">
        <v>93</v>
      </c>
      <c r="E974" s="5"/>
      <c r="F974" s="5"/>
      <c r="G974" s="44" t="s">
        <v>30702</v>
      </c>
    </row>
    <row r="975" spans="1:7" ht="50" x14ac:dyDescent="0.25">
      <c r="A975" s="42" t="s">
        <v>30703</v>
      </c>
      <c r="B975" s="8" t="s">
        <v>30704</v>
      </c>
      <c r="C975" s="5" t="s">
        <v>30705</v>
      </c>
      <c r="D975" s="5" t="s">
        <v>93</v>
      </c>
      <c r="E975" s="5"/>
      <c r="F975" s="5"/>
      <c r="G975" s="44" t="s">
        <v>30706</v>
      </c>
    </row>
    <row r="976" spans="1:7" ht="50" x14ac:dyDescent="0.25">
      <c r="A976" s="42" t="s">
        <v>30707</v>
      </c>
      <c r="B976" s="8" t="s">
        <v>30708</v>
      </c>
      <c r="C976" s="5" t="s">
        <v>30709</v>
      </c>
      <c r="D976" s="5" t="s">
        <v>93</v>
      </c>
      <c r="E976" s="5"/>
      <c r="F976" s="5"/>
      <c r="G976" s="44" t="s">
        <v>30710</v>
      </c>
    </row>
    <row r="977" spans="1:7" ht="50" x14ac:dyDescent="0.25">
      <c r="A977" s="42" t="s">
        <v>30711</v>
      </c>
      <c r="B977" s="8" t="s">
        <v>30712</v>
      </c>
      <c r="C977" s="5" t="s">
        <v>30713</v>
      </c>
      <c r="D977" s="5" t="s">
        <v>93</v>
      </c>
      <c r="E977" s="5"/>
      <c r="F977" s="5"/>
      <c r="G977" s="44" t="s">
        <v>30714</v>
      </c>
    </row>
    <row r="978" spans="1:7" ht="50" x14ac:dyDescent="0.25">
      <c r="A978" s="42" t="s">
        <v>30715</v>
      </c>
      <c r="B978" s="8" t="s">
        <v>30716</v>
      </c>
      <c r="C978" s="5" t="s">
        <v>30717</v>
      </c>
      <c r="D978" s="5" t="s">
        <v>93</v>
      </c>
      <c r="E978" s="5"/>
      <c r="F978" s="5"/>
      <c r="G978" s="44" t="s">
        <v>30718</v>
      </c>
    </row>
    <row r="979" spans="1:7" ht="50" x14ac:dyDescent="0.25">
      <c r="A979" s="42" t="s">
        <v>30719</v>
      </c>
      <c r="B979" s="8" t="s">
        <v>30720</v>
      </c>
      <c r="C979" s="5" t="s">
        <v>30721</v>
      </c>
      <c r="D979" s="5" t="s">
        <v>93</v>
      </c>
      <c r="E979" s="5"/>
      <c r="F979" s="5"/>
      <c r="G979" s="44" t="s">
        <v>30722</v>
      </c>
    </row>
    <row r="980" spans="1:7" ht="50" x14ac:dyDescent="0.25">
      <c r="A980" s="42" t="s">
        <v>30723</v>
      </c>
      <c r="B980" s="8" t="s">
        <v>30724</v>
      </c>
      <c r="C980" s="5" t="s">
        <v>30725</v>
      </c>
      <c r="D980" s="5" t="s">
        <v>93</v>
      </c>
      <c r="E980" s="5"/>
      <c r="F980" s="5"/>
      <c r="G980" s="44" t="s">
        <v>30726</v>
      </c>
    </row>
    <row r="981" spans="1:7" ht="50" x14ac:dyDescent="0.25">
      <c r="A981" s="42" t="s">
        <v>30727</v>
      </c>
      <c r="B981" s="8" t="s">
        <v>30728</v>
      </c>
      <c r="C981" s="5" t="s">
        <v>30729</v>
      </c>
      <c r="D981" s="5" t="s">
        <v>93</v>
      </c>
      <c r="E981" s="5"/>
      <c r="F981" s="5"/>
      <c r="G981" s="44" t="s">
        <v>30730</v>
      </c>
    </row>
    <row r="982" spans="1:7" ht="50" x14ac:dyDescent="0.25">
      <c r="A982" s="42" t="s">
        <v>30731</v>
      </c>
      <c r="B982" s="8" t="s">
        <v>30732</v>
      </c>
      <c r="C982" s="5" t="s">
        <v>30733</v>
      </c>
      <c r="D982" s="5" t="s">
        <v>93</v>
      </c>
      <c r="E982" s="5"/>
      <c r="F982" s="5"/>
      <c r="G982" s="44" t="s">
        <v>30734</v>
      </c>
    </row>
    <row r="983" spans="1:7" ht="50" x14ac:dyDescent="0.25">
      <c r="A983" s="42" t="s">
        <v>30735</v>
      </c>
      <c r="B983" s="8" t="s">
        <v>30736</v>
      </c>
      <c r="C983" s="5" t="s">
        <v>30737</v>
      </c>
      <c r="D983" s="5" t="s">
        <v>93</v>
      </c>
      <c r="E983" s="5"/>
      <c r="F983" s="5"/>
      <c r="G983" s="44" t="s">
        <v>30738</v>
      </c>
    </row>
    <row r="984" spans="1:7" ht="50" x14ac:dyDescent="0.25">
      <c r="A984" s="42" t="s">
        <v>30739</v>
      </c>
      <c r="B984" s="8" t="s">
        <v>30740</v>
      </c>
      <c r="C984" s="5" t="s">
        <v>30741</v>
      </c>
      <c r="D984" s="5" t="s">
        <v>93</v>
      </c>
      <c r="E984" s="5"/>
      <c r="F984" s="5"/>
      <c r="G984" s="44" t="s">
        <v>30742</v>
      </c>
    </row>
    <row r="985" spans="1:7" ht="50" x14ac:dyDescent="0.25">
      <c r="A985" s="42" t="s">
        <v>30743</v>
      </c>
      <c r="B985" s="8" t="s">
        <v>30744</v>
      </c>
      <c r="C985" s="5" t="s">
        <v>30745</v>
      </c>
      <c r="D985" s="5" t="s">
        <v>93</v>
      </c>
      <c r="E985" s="5"/>
      <c r="F985" s="5"/>
      <c r="G985" s="44" t="s">
        <v>30746</v>
      </c>
    </row>
    <row r="986" spans="1:7" ht="50" x14ac:dyDescent="0.25">
      <c r="A986" s="42" t="s">
        <v>30747</v>
      </c>
      <c r="B986" s="8" t="s">
        <v>30748</v>
      </c>
      <c r="C986" s="5" t="s">
        <v>30749</v>
      </c>
      <c r="D986" s="5" t="s">
        <v>93</v>
      </c>
      <c r="E986" s="5"/>
      <c r="F986" s="5"/>
      <c r="G986" s="44" t="s">
        <v>30750</v>
      </c>
    </row>
    <row r="987" spans="1:7" ht="50" x14ac:dyDescent="0.25">
      <c r="A987" s="42" t="s">
        <v>30751</v>
      </c>
      <c r="B987" s="8" t="s">
        <v>30752</v>
      </c>
      <c r="C987" s="5" t="s">
        <v>30753</v>
      </c>
      <c r="D987" s="5" t="s">
        <v>93</v>
      </c>
      <c r="E987" s="5"/>
      <c r="F987" s="5"/>
      <c r="G987" s="44" t="s">
        <v>30754</v>
      </c>
    </row>
    <row r="988" spans="1:7" ht="50" x14ac:dyDescent="0.25">
      <c r="A988" s="42" t="s">
        <v>30755</v>
      </c>
      <c r="B988" s="8" t="s">
        <v>30756</v>
      </c>
      <c r="C988" s="5" t="s">
        <v>30757</v>
      </c>
      <c r="D988" s="5" t="s">
        <v>93</v>
      </c>
      <c r="E988" s="5"/>
      <c r="F988" s="5"/>
      <c r="G988" s="44" t="s">
        <v>30758</v>
      </c>
    </row>
    <row r="989" spans="1:7" ht="50" x14ac:dyDescent="0.25">
      <c r="A989" s="42" t="s">
        <v>30759</v>
      </c>
      <c r="B989" s="8" t="s">
        <v>30760</v>
      </c>
      <c r="C989" s="5" t="s">
        <v>30761</v>
      </c>
      <c r="D989" s="5" t="s">
        <v>93</v>
      </c>
      <c r="E989" s="5"/>
      <c r="F989" s="5"/>
      <c r="G989" s="44" t="s">
        <v>30762</v>
      </c>
    </row>
    <row r="990" spans="1:7" ht="50" x14ac:dyDescent="0.25">
      <c r="A990" s="42" t="s">
        <v>30763</v>
      </c>
      <c r="B990" s="8" t="s">
        <v>30764</v>
      </c>
      <c r="C990" s="5" t="s">
        <v>30765</v>
      </c>
      <c r="D990" s="5" t="s">
        <v>93</v>
      </c>
      <c r="E990" s="5"/>
      <c r="F990" s="5"/>
      <c r="G990" s="44" t="s">
        <v>30766</v>
      </c>
    </row>
    <row r="991" spans="1:7" ht="50" x14ac:dyDescent="0.25">
      <c r="A991" s="42" t="s">
        <v>30767</v>
      </c>
      <c r="B991" s="8" t="s">
        <v>30768</v>
      </c>
      <c r="C991" s="5" t="s">
        <v>30769</v>
      </c>
      <c r="D991" s="5" t="s">
        <v>93</v>
      </c>
      <c r="E991" s="5"/>
      <c r="F991" s="5"/>
      <c r="G991" s="44" t="s">
        <v>30770</v>
      </c>
    </row>
    <row r="992" spans="1:7" ht="50" x14ac:dyDescent="0.25">
      <c r="A992" s="42" t="s">
        <v>30771</v>
      </c>
      <c r="B992" s="8" t="s">
        <v>30772</v>
      </c>
      <c r="C992" s="5" t="s">
        <v>30773</v>
      </c>
      <c r="D992" s="5" t="s">
        <v>93</v>
      </c>
      <c r="E992" s="5"/>
      <c r="F992" s="5"/>
      <c r="G992" s="44" t="s">
        <v>30774</v>
      </c>
    </row>
    <row r="993" spans="1:7" ht="50" x14ac:dyDescent="0.25">
      <c r="A993" s="42" t="s">
        <v>30775</v>
      </c>
      <c r="B993" s="8" t="s">
        <v>30776</v>
      </c>
      <c r="C993" s="5" t="s">
        <v>30777</v>
      </c>
      <c r="D993" s="5" t="s">
        <v>93</v>
      </c>
      <c r="E993" s="5"/>
      <c r="F993" s="5"/>
      <c r="G993" s="44" t="s">
        <v>30778</v>
      </c>
    </row>
    <row r="994" spans="1:7" ht="50" x14ac:dyDescent="0.25">
      <c r="A994" s="42" t="s">
        <v>30779</v>
      </c>
      <c r="B994" s="8" t="s">
        <v>30780</v>
      </c>
      <c r="C994" s="5" t="s">
        <v>30781</v>
      </c>
      <c r="D994" s="5" t="s">
        <v>93</v>
      </c>
      <c r="E994" s="5"/>
      <c r="F994" s="5"/>
      <c r="G994" s="44" t="s">
        <v>30782</v>
      </c>
    </row>
    <row r="995" spans="1:7" ht="50" x14ac:dyDescent="0.25">
      <c r="A995" s="42" t="s">
        <v>30783</v>
      </c>
      <c r="B995" s="8" t="s">
        <v>30784</v>
      </c>
      <c r="C995" s="5" t="s">
        <v>30785</v>
      </c>
      <c r="D995" s="5" t="s">
        <v>93</v>
      </c>
      <c r="E995" s="5"/>
      <c r="F995" s="5"/>
      <c r="G995" s="44" t="s">
        <v>30786</v>
      </c>
    </row>
    <row r="996" spans="1:7" ht="50" x14ac:dyDescent="0.25">
      <c r="A996" s="42" t="s">
        <v>30787</v>
      </c>
      <c r="B996" s="8" t="s">
        <v>30788</v>
      </c>
      <c r="C996" s="5" t="s">
        <v>30789</v>
      </c>
      <c r="D996" s="5" t="s">
        <v>93</v>
      </c>
      <c r="E996" s="5"/>
      <c r="F996" s="5"/>
      <c r="G996" s="44" t="s">
        <v>30790</v>
      </c>
    </row>
    <row r="997" spans="1:7" ht="50" x14ac:dyDescent="0.25">
      <c r="A997" s="42" t="s">
        <v>30791</v>
      </c>
      <c r="B997" s="8" t="s">
        <v>30792</v>
      </c>
      <c r="C997" s="5" t="s">
        <v>30793</v>
      </c>
      <c r="D997" s="5" t="s">
        <v>93</v>
      </c>
      <c r="E997" s="5"/>
      <c r="F997" s="5"/>
      <c r="G997" s="44" t="s">
        <v>30794</v>
      </c>
    </row>
    <row r="998" spans="1:7" ht="50" x14ac:dyDescent="0.25">
      <c r="A998" s="42" t="s">
        <v>30795</v>
      </c>
      <c r="B998" s="8" t="s">
        <v>30796</v>
      </c>
      <c r="C998" s="5" t="s">
        <v>30797</v>
      </c>
      <c r="D998" s="5" t="s">
        <v>93</v>
      </c>
      <c r="E998" s="5"/>
      <c r="F998" s="5"/>
      <c r="G998" s="44" t="s">
        <v>30798</v>
      </c>
    </row>
    <row r="999" spans="1:7" ht="50" x14ac:dyDescent="0.25">
      <c r="A999" s="42" t="s">
        <v>30799</v>
      </c>
      <c r="B999" s="8" t="s">
        <v>30800</v>
      </c>
      <c r="C999" s="5" t="s">
        <v>30801</v>
      </c>
      <c r="D999" s="5" t="s">
        <v>93</v>
      </c>
      <c r="E999" s="5"/>
      <c r="F999" s="5"/>
      <c r="G999" s="44" t="s">
        <v>30802</v>
      </c>
    </row>
    <row r="1000" spans="1:7" ht="50" x14ac:dyDescent="0.25">
      <c r="A1000" s="42" t="s">
        <v>30803</v>
      </c>
      <c r="B1000" s="8" t="s">
        <v>30804</v>
      </c>
      <c r="C1000" s="5" t="s">
        <v>30805</v>
      </c>
      <c r="D1000" s="5" t="s">
        <v>93</v>
      </c>
      <c r="E1000" s="5"/>
      <c r="F1000" s="5"/>
      <c r="G1000" s="44" t="s">
        <v>30806</v>
      </c>
    </row>
    <row r="1001" spans="1:7" ht="50" x14ac:dyDescent="0.25">
      <c r="A1001" s="42" t="s">
        <v>30807</v>
      </c>
      <c r="B1001" s="8" t="s">
        <v>30808</v>
      </c>
      <c r="C1001" s="5" t="s">
        <v>30809</v>
      </c>
      <c r="D1001" s="5" t="s">
        <v>93</v>
      </c>
      <c r="E1001" s="5"/>
      <c r="F1001" s="5"/>
      <c r="G1001" s="44" t="s">
        <v>30810</v>
      </c>
    </row>
    <row r="1002" spans="1:7" ht="50" x14ac:dyDescent="0.25">
      <c r="A1002" s="42" t="s">
        <v>30811</v>
      </c>
      <c r="B1002" s="8" t="s">
        <v>30812</v>
      </c>
      <c r="C1002" s="5" t="s">
        <v>30813</v>
      </c>
      <c r="D1002" s="5" t="s">
        <v>93</v>
      </c>
      <c r="E1002" s="5"/>
      <c r="F1002" s="5"/>
      <c r="G1002" s="44" t="s">
        <v>30814</v>
      </c>
    </row>
    <row r="1003" spans="1:7" ht="50" x14ac:dyDescent="0.25">
      <c r="A1003" s="42" t="s">
        <v>30815</v>
      </c>
      <c r="B1003" s="8" t="s">
        <v>30816</v>
      </c>
      <c r="C1003" s="5" t="s">
        <v>30817</v>
      </c>
      <c r="D1003" s="5" t="s">
        <v>93</v>
      </c>
      <c r="E1003" s="5"/>
      <c r="F1003" s="5"/>
      <c r="G1003" s="44" t="s">
        <v>30818</v>
      </c>
    </row>
    <row r="1004" spans="1:7" ht="50" x14ac:dyDescent="0.25">
      <c r="A1004" s="42" t="s">
        <v>30819</v>
      </c>
      <c r="B1004" s="8" t="s">
        <v>30820</v>
      </c>
      <c r="C1004" s="5" t="s">
        <v>30821</v>
      </c>
      <c r="D1004" s="5" t="s">
        <v>93</v>
      </c>
      <c r="E1004" s="5"/>
      <c r="F1004" s="5"/>
      <c r="G1004" s="44" t="s">
        <v>30822</v>
      </c>
    </row>
    <row r="1005" spans="1:7" ht="50" x14ac:dyDescent="0.25">
      <c r="A1005" s="42" t="s">
        <v>30823</v>
      </c>
      <c r="B1005" s="8" t="s">
        <v>30824</v>
      </c>
      <c r="C1005" s="5" t="s">
        <v>30825</v>
      </c>
      <c r="D1005" s="5" t="s">
        <v>93</v>
      </c>
      <c r="E1005" s="5"/>
      <c r="F1005" s="5"/>
      <c r="G1005" s="44" t="s">
        <v>30826</v>
      </c>
    </row>
    <row r="1006" spans="1:7" ht="50" x14ac:dyDescent="0.25">
      <c r="A1006" s="42" t="s">
        <v>30827</v>
      </c>
      <c r="B1006" s="8" t="s">
        <v>30828</v>
      </c>
      <c r="C1006" s="5" t="s">
        <v>30829</v>
      </c>
      <c r="D1006" s="5" t="s">
        <v>93</v>
      </c>
      <c r="E1006" s="5"/>
      <c r="F1006" s="5"/>
      <c r="G1006" s="44" t="s">
        <v>30830</v>
      </c>
    </row>
    <row r="1007" spans="1:7" ht="50" x14ac:dyDescent="0.25">
      <c r="A1007" s="42" t="s">
        <v>30831</v>
      </c>
      <c r="B1007" s="8" t="s">
        <v>30832</v>
      </c>
      <c r="C1007" s="5" t="s">
        <v>30833</v>
      </c>
      <c r="D1007" s="5" t="s">
        <v>93</v>
      </c>
      <c r="E1007" s="5"/>
      <c r="F1007" s="5"/>
      <c r="G1007" s="44" t="s">
        <v>30834</v>
      </c>
    </row>
    <row r="1008" spans="1:7" ht="50" x14ac:dyDescent="0.25">
      <c r="A1008" s="42" t="s">
        <v>30835</v>
      </c>
      <c r="B1008" s="8" t="s">
        <v>30836</v>
      </c>
      <c r="C1008" s="5" t="s">
        <v>30837</v>
      </c>
      <c r="D1008" s="5" t="s">
        <v>93</v>
      </c>
      <c r="E1008" s="5"/>
      <c r="F1008" s="5"/>
      <c r="G1008" s="44" t="s">
        <v>30838</v>
      </c>
    </row>
    <row r="1009" spans="1:7" ht="50" x14ac:dyDescent="0.25">
      <c r="A1009" s="42" t="s">
        <v>30839</v>
      </c>
      <c r="B1009" s="8" t="s">
        <v>30840</v>
      </c>
      <c r="C1009" s="5" t="s">
        <v>30841</v>
      </c>
      <c r="D1009" s="5" t="s">
        <v>93</v>
      </c>
      <c r="E1009" s="5"/>
      <c r="F1009" s="5"/>
      <c r="G1009" s="44" t="s">
        <v>30842</v>
      </c>
    </row>
    <row r="1010" spans="1:7" ht="50" x14ac:dyDescent="0.25">
      <c r="A1010" s="42" t="s">
        <v>30843</v>
      </c>
      <c r="B1010" s="8" t="s">
        <v>30844</v>
      </c>
      <c r="C1010" s="5" t="s">
        <v>30845</v>
      </c>
      <c r="D1010" s="5" t="s">
        <v>93</v>
      </c>
      <c r="E1010" s="5"/>
      <c r="F1010" s="5"/>
      <c r="G1010" s="44" t="s">
        <v>30846</v>
      </c>
    </row>
    <row r="1011" spans="1:7" ht="50" x14ac:dyDescent="0.25">
      <c r="A1011" s="42" t="s">
        <v>30847</v>
      </c>
      <c r="B1011" s="8" t="s">
        <v>30848</v>
      </c>
      <c r="C1011" s="5" t="s">
        <v>30849</v>
      </c>
      <c r="D1011" s="5" t="s">
        <v>93</v>
      </c>
      <c r="E1011" s="5"/>
      <c r="F1011" s="5"/>
      <c r="G1011" s="44" t="s">
        <v>30850</v>
      </c>
    </row>
    <row r="1012" spans="1:7" ht="50" x14ac:dyDescent="0.25">
      <c r="A1012" s="42" t="s">
        <v>30851</v>
      </c>
      <c r="B1012" s="8" t="s">
        <v>30852</v>
      </c>
      <c r="C1012" s="5" t="s">
        <v>30853</v>
      </c>
      <c r="D1012" s="5" t="s">
        <v>93</v>
      </c>
      <c r="E1012" s="5"/>
      <c r="F1012" s="5"/>
      <c r="G1012" s="44" t="s">
        <v>30854</v>
      </c>
    </row>
    <row r="1013" spans="1:7" ht="50" x14ac:dyDescent="0.25">
      <c r="A1013" s="42" t="s">
        <v>30855</v>
      </c>
      <c r="B1013" s="8" t="s">
        <v>30856</v>
      </c>
      <c r="C1013" s="5" t="s">
        <v>30857</v>
      </c>
      <c r="D1013" s="5" t="s">
        <v>93</v>
      </c>
      <c r="E1013" s="5"/>
      <c r="F1013" s="5"/>
      <c r="G1013" s="44" t="s">
        <v>30858</v>
      </c>
    </row>
    <row r="1014" spans="1:7" ht="50" x14ac:dyDescent="0.25">
      <c r="A1014" s="42" t="s">
        <v>30859</v>
      </c>
      <c r="B1014" s="8" t="s">
        <v>30860</v>
      </c>
      <c r="C1014" s="5" t="s">
        <v>30861</v>
      </c>
      <c r="D1014" s="5" t="s">
        <v>93</v>
      </c>
      <c r="E1014" s="5"/>
      <c r="F1014" s="5"/>
      <c r="G1014" s="44" t="s">
        <v>30862</v>
      </c>
    </row>
    <row r="1015" spans="1:7" ht="50" x14ac:dyDescent="0.25">
      <c r="A1015" s="42" t="s">
        <v>30863</v>
      </c>
      <c r="B1015" s="8" t="s">
        <v>30864</v>
      </c>
      <c r="C1015" s="5" t="s">
        <v>30865</v>
      </c>
      <c r="D1015" s="5" t="s">
        <v>93</v>
      </c>
      <c r="E1015" s="5"/>
      <c r="F1015" s="5"/>
      <c r="G1015" s="44" t="s">
        <v>30866</v>
      </c>
    </row>
    <row r="1016" spans="1:7" ht="50" x14ac:dyDescent="0.25">
      <c r="A1016" s="42" t="s">
        <v>30867</v>
      </c>
      <c r="B1016" s="8" t="s">
        <v>30868</v>
      </c>
      <c r="C1016" s="5" t="s">
        <v>30869</v>
      </c>
      <c r="D1016" s="5" t="s">
        <v>93</v>
      </c>
      <c r="E1016" s="5"/>
      <c r="F1016" s="5"/>
      <c r="G1016" s="44" t="s">
        <v>30870</v>
      </c>
    </row>
    <row r="1017" spans="1:7" ht="50" x14ac:dyDescent="0.25">
      <c r="A1017" s="42" t="s">
        <v>30871</v>
      </c>
      <c r="B1017" s="8" t="s">
        <v>30872</v>
      </c>
      <c r="C1017" s="5" t="s">
        <v>30873</v>
      </c>
      <c r="D1017" s="5" t="s">
        <v>93</v>
      </c>
      <c r="E1017" s="5"/>
      <c r="F1017" s="5"/>
      <c r="G1017" s="44" t="s">
        <v>30874</v>
      </c>
    </row>
    <row r="1018" spans="1:7" ht="25" x14ac:dyDescent="0.25">
      <c r="A1018" s="42" t="s">
        <v>30875</v>
      </c>
      <c r="B1018" s="8" t="s">
        <v>30876</v>
      </c>
      <c r="C1018" s="5" t="s">
        <v>30877</v>
      </c>
      <c r="D1018" s="5" t="s">
        <v>93</v>
      </c>
      <c r="E1018" s="5"/>
      <c r="F1018" s="5"/>
      <c r="G1018" s="44" t="s">
        <v>30878</v>
      </c>
    </row>
    <row r="1019" spans="1:7" ht="25" x14ac:dyDescent="0.25">
      <c r="A1019" s="42" t="s">
        <v>30879</v>
      </c>
      <c r="B1019" s="8" t="s">
        <v>30880</v>
      </c>
      <c r="C1019" s="5" t="s">
        <v>30881</v>
      </c>
      <c r="D1019" s="5" t="s">
        <v>93</v>
      </c>
      <c r="E1019" s="5"/>
      <c r="F1019" s="5"/>
      <c r="G1019" s="44" t="s">
        <v>30882</v>
      </c>
    </row>
    <row r="1020" spans="1:7" ht="25" x14ac:dyDescent="0.25">
      <c r="A1020" s="42" t="s">
        <v>30883</v>
      </c>
      <c r="B1020" s="8" t="s">
        <v>30884</v>
      </c>
      <c r="C1020" s="5" t="s">
        <v>30885</v>
      </c>
      <c r="D1020" s="5" t="s">
        <v>93</v>
      </c>
      <c r="E1020" s="5"/>
      <c r="F1020" s="5"/>
      <c r="G1020" s="44" t="s">
        <v>30886</v>
      </c>
    </row>
    <row r="1021" spans="1:7" ht="25" x14ac:dyDescent="0.25">
      <c r="A1021" s="42" t="s">
        <v>30887</v>
      </c>
      <c r="B1021" s="8" t="s">
        <v>30888</v>
      </c>
      <c r="C1021" s="5" t="s">
        <v>30889</v>
      </c>
      <c r="D1021" s="5" t="s">
        <v>93</v>
      </c>
      <c r="E1021" s="5"/>
      <c r="F1021" s="5"/>
      <c r="G1021" s="44" t="s">
        <v>30890</v>
      </c>
    </row>
    <row r="1022" spans="1:7" ht="25" x14ac:dyDescent="0.25">
      <c r="A1022" s="42" t="s">
        <v>30891</v>
      </c>
      <c r="B1022" s="8" t="s">
        <v>30892</v>
      </c>
      <c r="C1022" s="5" t="s">
        <v>30893</v>
      </c>
      <c r="D1022" s="5" t="s">
        <v>93</v>
      </c>
      <c r="E1022" s="5"/>
      <c r="F1022" s="5"/>
      <c r="G1022" s="44" t="s">
        <v>30894</v>
      </c>
    </row>
    <row r="1023" spans="1:7" ht="25" x14ac:dyDescent="0.25">
      <c r="A1023" s="42" t="s">
        <v>30895</v>
      </c>
      <c r="B1023" s="8" t="s">
        <v>30896</v>
      </c>
      <c r="C1023" s="5" t="s">
        <v>30897</v>
      </c>
      <c r="D1023" s="5" t="s">
        <v>93</v>
      </c>
      <c r="E1023" s="5"/>
      <c r="F1023" s="5"/>
      <c r="G1023" s="44" t="s">
        <v>30898</v>
      </c>
    </row>
    <row r="1024" spans="1:7" ht="25" x14ac:dyDescent="0.25">
      <c r="A1024" s="42" t="s">
        <v>30899</v>
      </c>
      <c r="B1024" s="8" t="s">
        <v>30900</v>
      </c>
      <c r="C1024" s="5" t="s">
        <v>30901</v>
      </c>
      <c r="D1024" s="5" t="s">
        <v>93</v>
      </c>
      <c r="E1024" s="5"/>
      <c r="F1024" s="5"/>
      <c r="G1024" s="44" t="s">
        <v>30902</v>
      </c>
    </row>
    <row r="1025" spans="1:7" ht="25" x14ac:dyDescent="0.25">
      <c r="A1025" s="42" t="s">
        <v>30903</v>
      </c>
      <c r="B1025" s="8" t="s">
        <v>30904</v>
      </c>
      <c r="C1025" s="5" t="s">
        <v>30905</v>
      </c>
      <c r="D1025" s="5" t="s">
        <v>93</v>
      </c>
      <c r="E1025" s="5"/>
      <c r="F1025" s="5"/>
      <c r="G1025" s="44" t="s">
        <v>30906</v>
      </c>
    </row>
    <row r="1026" spans="1:7" ht="25" x14ac:dyDescent="0.25">
      <c r="A1026" s="42" t="s">
        <v>30907</v>
      </c>
      <c r="B1026" s="8" t="s">
        <v>30908</v>
      </c>
      <c r="C1026" s="5" t="s">
        <v>30909</v>
      </c>
      <c r="D1026" s="5" t="s">
        <v>93</v>
      </c>
      <c r="E1026" s="5"/>
      <c r="F1026" s="5"/>
      <c r="G1026" s="44" t="s">
        <v>30910</v>
      </c>
    </row>
    <row r="1027" spans="1:7" ht="25" x14ac:dyDescent="0.25">
      <c r="A1027" s="42" t="s">
        <v>30911</v>
      </c>
      <c r="B1027" s="8" t="s">
        <v>30912</v>
      </c>
      <c r="C1027" s="5" t="s">
        <v>30913</v>
      </c>
      <c r="D1027" s="5" t="s">
        <v>93</v>
      </c>
      <c r="E1027" s="5"/>
      <c r="F1027" s="5"/>
      <c r="G1027" s="44" t="s">
        <v>30914</v>
      </c>
    </row>
    <row r="1028" spans="1:7" ht="25" x14ac:dyDescent="0.25">
      <c r="A1028" s="42" t="s">
        <v>30915</v>
      </c>
      <c r="B1028" s="8" t="s">
        <v>30916</v>
      </c>
      <c r="C1028" s="5" t="s">
        <v>30917</v>
      </c>
      <c r="D1028" s="5" t="s">
        <v>93</v>
      </c>
      <c r="E1028" s="5"/>
      <c r="F1028" s="5"/>
      <c r="G1028" s="44" t="s">
        <v>30918</v>
      </c>
    </row>
    <row r="1029" spans="1:7" ht="25" x14ac:dyDescent="0.25">
      <c r="A1029" s="42" t="s">
        <v>30919</v>
      </c>
      <c r="B1029" s="8" t="s">
        <v>30920</v>
      </c>
      <c r="C1029" s="5" t="s">
        <v>30921</v>
      </c>
      <c r="D1029" s="5" t="s">
        <v>93</v>
      </c>
      <c r="E1029" s="5"/>
      <c r="F1029" s="5"/>
      <c r="G1029" s="44" t="s">
        <v>30922</v>
      </c>
    </row>
    <row r="1030" spans="1:7" ht="25" x14ac:dyDescent="0.25">
      <c r="A1030" s="42" t="s">
        <v>30923</v>
      </c>
      <c r="B1030" s="8" t="s">
        <v>30924</v>
      </c>
      <c r="C1030" s="5" t="s">
        <v>30925</v>
      </c>
      <c r="D1030" s="5" t="s">
        <v>93</v>
      </c>
      <c r="E1030" s="5"/>
      <c r="F1030" s="5"/>
      <c r="G1030" s="44" t="s">
        <v>30926</v>
      </c>
    </row>
    <row r="1031" spans="1:7" ht="25" x14ac:dyDescent="0.25">
      <c r="A1031" s="42" t="s">
        <v>30927</v>
      </c>
      <c r="B1031" s="8" t="s">
        <v>30928</v>
      </c>
      <c r="C1031" s="5" t="s">
        <v>30929</v>
      </c>
      <c r="D1031" s="5" t="s">
        <v>93</v>
      </c>
      <c r="E1031" s="5"/>
      <c r="F1031" s="5"/>
      <c r="G1031" s="44" t="s">
        <v>30930</v>
      </c>
    </row>
    <row r="1032" spans="1:7" ht="25" x14ac:dyDescent="0.25">
      <c r="A1032" s="42" t="s">
        <v>30931</v>
      </c>
      <c r="B1032" s="8" t="s">
        <v>30932</v>
      </c>
      <c r="C1032" s="5" t="s">
        <v>30933</v>
      </c>
      <c r="D1032" s="5" t="s">
        <v>93</v>
      </c>
      <c r="E1032" s="5"/>
      <c r="F1032" s="5"/>
      <c r="G1032" s="44" t="s">
        <v>30934</v>
      </c>
    </row>
    <row r="1033" spans="1:7" ht="25" x14ac:dyDescent="0.25">
      <c r="A1033" s="42" t="s">
        <v>30935</v>
      </c>
      <c r="B1033" s="8" t="s">
        <v>30936</v>
      </c>
      <c r="C1033" s="5" t="s">
        <v>30937</v>
      </c>
      <c r="D1033" s="5" t="s">
        <v>93</v>
      </c>
      <c r="E1033" s="5"/>
      <c r="F1033" s="5"/>
      <c r="G1033" s="44" t="s">
        <v>30938</v>
      </c>
    </row>
    <row r="1034" spans="1:7" ht="25" x14ac:dyDescent="0.25">
      <c r="A1034" s="42" t="s">
        <v>30939</v>
      </c>
      <c r="B1034" s="8" t="s">
        <v>30940</v>
      </c>
      <c r="C1034" s="5" t="s">
        <v>30941</v>
      </c>
      <c r="D1034" s="5" t="s">
        <v>93</v>
      </c>
      <c r="E1034" s="5"/>
      <c r="F1034" s="5"/>
      <c r="G1034" s="44" t="s">
        <v>30942</v>
      </c>
    </row>
    <row r="1035" spans="1:7" ht="25" x14ac:dyDescent="0.25">
      <c r="A1035" s="42" t="s">
        <v>30943</v>
      </c>
      <c r="B1035" s="8" t="s">
        <v>30944</v>
      </c>
      <c r="C1035" s="5" t="s">
        <v>30945</v>
      </c>
      <c r="D1035" s="5" t="s">
        <v>93</v>
      </c>
      <c r="E1035" s="5"/>
      <c r="F1035" s="5"/>
      <c r="G1035" s="44" t="s">
        <v>30946</v>
      </c>
    </row>
    <row r="1036" spans="1:7" ht="25" x14ac:dyDescent="0.25">
      <c r="A1036" s="42" t="s">
        <v>30947</v>
      </c>
      <c r="B1036" s="8" t="s">
        <v>30948</v>
      </c>
      <c r="C1036" s="5" t="s">
        <v>30949</v>
      </c>
      <c r="D1036" s="5" t="s">
        <v>93</v>
      </c>
      <c r="E1036" s="5"/>
      <c r="F1036" s="5"/>
      <c r="G1036" s="44" t="s">
        <v>30950</v>
      </c>
    </row>
    <row r="1037" spans="1:7" ht="25" x14ac:dyDescent="0.25">
      <c r="A1037" s="42" t="s">
        <v>30951</v>
      </c>
      <c r="B1037" s="8" t="s">
        <v>30952</v>
      </c>
      <c r="C1037" s="5" t="s">
        <v>30953</v>
      </c>
      <c r="D1037" s="5" t="s">
        <v>93</v>
      </c>
      <c r="E1037" s="5"/>
      <c r="F1037" s="5"/>
      <c r="G1037" s="44" t="s">
        <v>30954</v>
      </c>
    </row>
    <row r="1038" spans="1:7" ht="25" x14ac:dyDescent="0.25">
      <c r="A1038" s="42" t="s">
        <v>30955</v>
      </c>
      <c r="B1038" s="8" t="s">
        <v>30956</v>
      </c>
      <c r="C1038" s="5" t="s">
        <v>30957</v>
      </c>
      <c r="D1038" s="5" t="s">
        <v>93</v>
      </c>
      <c r="E1038" s="5"/>
      <c r="F1038" s="5"/>
      <c r="G1038" s="44" t="s">
        <v>30958</v>
      </c>
    </row>
    <row r="1039" spans="1:7" ht="25" x14ac:dyDescent="0.25">
      <c r="A1039" s="42" t="s">
        <v>30959</v>
      </c>
      <c r="B1039" s="8" t="s">
        <v>30960</v>
      </c>
      <c r="C1039" s="5" t="s">
        <v>30961</v>
      </c>
      <c r="D1039" s="5" t="s">
        <v>93</v>
      </c>
      <c r="E1039" s="5"/>
      <c r="F1039" s="5"/>
      <c r="G1039" s="44" t="s">
        <v>30962</v>
      </c>
    </row>
    <row r="1040" spans="1:7" ht="25" x14ac:dyDescent="0.25">
      <c r="A1040" s="42" t="s">
        <v>30963</v>
      </c>
      <c r="B1040" s="8" t="s">
        <v>30964</v>
      </c>
      <c r="C1040" s="5" t="s">
        <v>30965</v>
      </c>
      <c r="D1040" s="5" t="s">
        <v>93</v>
      </c>
      <c r="E1040" s="5"/>
      <c r="F1040" s="5"/>
      <c r="G1040" s="44" t="s">
        <v>30966</v>
      </c>
    </row>
    <row r="1041" spans="1:7" ht="25" x14ac:dyDescent="0.25">
      <c r="A1041" s="42" t="s">
        <v>30967</v>
      </c>
      <c r="B1041" s="8" t="s">
        <v>30968</v>
      </c>
      <c r="C1041" s="5" t="s">
        <v>30969</v>
      </c>
      <c r="D1041" s="5" t="s">
        <v>93</v>
      </c>
      <c r="E1041" s="5"/>
      <c r="F1041" s="5"/>
      <c r="G1041" s="44" t="s">
        <v>30970</v>
      </c>
    </row>
    <row r="1042" spans="1:7" ht="25" x14ac:dyDescent="0.25">
      <c r="A1042" s="42" t="s">
        <v>30971</v>
      </c>
      <c r="B1042" s="8" t="s">
        <v>30972</v>
      </c>
      <c r="C1042" s="5" t="s">
        <v>30973</v>
      </c>
      <c r="D1042" s="5" t="s">
        <v>93</v>
      </c>
      <c r="E1042" s="5"/>
      <c r="F1042" s="5"/>
      <c r="G1042" s="44" t="s">
        <v>30974</v>
      </c>
    </row>
    <row r="1043" spans="1:7" ht="25" x14ac:dyDescent="0.25">
      <c r="A1043" s="42" t="s">
        <v>30975</v>
      </c>
      <c r="B1043" s="8" t="s">
        <v>30976</v>
      </c>
      <c r="C1043" s="5" t="s">
        <v>30977</v>
      </c>
      <c r="D1043" s="5" t="s">
        <v>93</v>
      </c>
      <c r="E1043" s="5"/>
      <c r="F1043" s="5"/>
      <c r="G1043" s="44" t="s">
        <v>30978</v>
      </c>
    </row>
    <row r="1044" spans="1:7" ht="25" x14ac:dyDescent="0.25">
      <c r="A1044" s="42" t="s">
        <v>30979</v>
      </c>
      <c r="B1044" s="8" t="s">
        <v>30980</v>
      </c>
      <c r="C1044" s="5" t="s">
        <v>30981</v>
      </c>
      <c r="D1044" s="5" t="s">
        <v>93</v>
      </c>
      <c r="E1044" s="5"/>
      <c r="F1044" s="5"/>
      <c r="G1044" s="44" t="s">
        <v>30982</v>
      </c>
    </row>
    <row r="1045" spans="1:7" ht="25" x14ac:dyDescent="0.25">
      <c r="A1045" s="42" t="s">
        <v>30983</v>
      </c>
      <c r="B1045" s="8" t="s">
        <v>30984</v>
      </c>
      <c r="C1045" s="5" t="s">
        <v>30985</v>
      </c>
      <c r="D1045" s="5" t="s">
        <v>93</v>
      </c>
      <c r="E1045" s="5"/>
      <c r="F1045" s="5"/>
      <c r="G1045" s="44" t="s">
        <v>30986</v>
      </c>
    </row>
    <row r="1046" spans="1:7" ht="25" x14ac:dyDescent="0.25">
      <c r="A1046" s="42" t="s">
        <v>30987</v>
      </c>
      <c r="B1046" s="8" t="s">
        <v>30988</v>
      </c>
      <c r="C1046" s="5" t="s">
        <v>30989</v>
      </c>
      <c r="D1046" s="5" t="s">
        <v>93</v>
      </c>
      <c r="E1046" s="5"/>
      <c r="F1046" s="5"/>
      <c r="G1046" s="44" t="s">
        <v>30990</v>
      </c>
    </row>
    <row r="1047" spans="1:7" ht="25" x14ac:dyDescent="0.25">
      <c r="A1047" s="42" t="s">
        <v>30991</v>
      </c>
      <c r="B1047" s="8" t="s">
        <v>30992</v>
      </c>
      <c r="C1047" s="5" t="s">
        <v>30993</v>
      </c>
      <c r="D1047" s="5" t="s">
        <v>93</v>
      </c>
      <c r="E1047" s="5"/>
      <c r="F1047" s="5"/>
      <c r="G1047" s="44" t="s">
        <v>30994</v>
      </c>
    </row>
    <row r="1048" spans="1:7" ht="25" x14ac:dyDescent="0.25">
      <c r="A1048" s="42" t="s">
        <v>30995</v>
      </c>
      <c r="B1048" s="8" t="s">
        <v>30996</v>
      </c>
      <c r="C1048" s="5" t="s">
        <v>30997</v>
      </c>
      <c r="D1048" s="5" t="s">
        <v>93</v>
      </c>
      <c r="E1048" s="5"/>
      <c r="F1048" s="5"/>
      <c r="G1048" s="44" t="s">
        <v>30998</v>
      </c>
    </row>
    <row r="1049" spans="1:7" ht="25" x14ac:dyDescent="0.25">
      <c r="A1049" s="42" t="s">
        <v>30999</v>
      </c>
      <c r="B1049" s="8" t="s">
        <v>31000</v>
      </c>
      <c r="C1049" s="5" t="s">
        <v>31001</v>
      </c>
      <c r="D1049" s="5" t="s">
        <v>93</v>
      </c>
      <c r="E1049" s="5"/>
      <c r="F1049" s="5"/>
      <c r="G1049" s="44" t="s">
        <v>31002</v>
      </c>
    </row>
    <row r="1050" spans="1:7" ht="25" x14ac:dyDescent="0.25">
      <c r="A1050" s="42" t="s">
        <v>31003</v>
      </c>
      <c r="B1050" s="8" t="s">
        <v>31004</v>
      </c>
      <c r="C1050" s="5" t="s">
        <v>31005</v>
      </c>
      <c r="D1050" s="5" t="s">
        <v>93</v>
      </c>
      <c r="E1050" s="5"/>
      <c r="F1050" s="5"/>
      <c r="G1050" s="44" t="s">
        <v>31006</v>
      </c>
    </row>
    <row r="1051" spans="1:7" ht="25" x14ac:dyDescent="0.25">
      <c r="A1051" s="42" t="s">
        <v>31007</v>
      </c>
      <c r="B1051" s="8" t="s">
        <v>31008</v>
      </c>
      <c r="C1051" s="5" t="s">
        <v>31009</v>
      </c>
      <c r="D1051" s="5" t="s">
        <v>93</v>
      </c>
      <c r="E1051" s="5"/>
      <c r="F1051" s="5"/>
      <c r="G1051" s="44" t="s">
        <v>31010</v>
      </c>
    </row>
    <row r="1052" spans="1:7" ht="25" x14ac:dyDescent="0.25">
      <c r="A1052" s="42" t="s">
        <v>31011</v>
      </c>
      <c r="B1052" s="8" t="s">
        <v>31012</v>
      </c>
      <c r="C1052" s="5" t="s">
        <v>31013</v>
      </c>
      <c r="D1052" s="5" t="s">
        <v>93</v>
      </c>
      <c r="E1052" s="5"/>
      <c r="F1052" s="5"/>
      <c r="G1052" s="44" t="s">
        <v>31014</v>
      </c>
    </row>
    <row r="1053" spans="1:7" ht="25" x14ac:dyDescent="0.25">
      <c r="A1053" s="42" t="s">
        <v>31015</v>
      </c>
      <c r="B1053" s="8" t="s">
        <v>31016</v>
      </c>
      <c r="C1053" s="5" t="s">
        <v>31017</v>
      </c>
      <c r="D1053" s="5" t="s">
        <v>93</v>
      </c>
      <c r="E1053" s="5"/>
      <c r="F1053" s="5"/>
      <c r="G1053" s="44" t="s">
        <v>31018</v>
      </c>
    </row>
    <row r="1054" spans="1:7" ht="25" x14ac:dyDescent="0.25">
      <c r="A1054" s="42" t="s">
        <v>31019</v>
      </c>
      <c r="B1054" s="8" t="s">
        <v>31020</v>
      </c>
      <c r="C1054" s="5" t="s">
        <v>31021</v>
      </c>
      <c r="D1054" s="5" t="s">
        <v>93</v>
      </c>
      <c r="E1054" s="5"/>
      <c r="F1054" s="5"/>
      <c r="G1054" s="44" t="s">
        <v>31022</v>
      </c>
    </row>
    <row r="1055" spans="1:7" ht="25" x14ac:dyDescent="0.25">
      <c r="A1055" s="42" t="s">
        <v>31023</v>
      </c>
      <c r="B1055" s="8" t="s">
        <v>31024</v>
      </c>
      <c r="C1055" s="5" t="s">
        <v>31025</v>
      </c>
      <c r="D1055" s="5" t="s">
        <v>93</v>
      </c>
      <c r="E1055" s="5"/>
      <c r="F1055" s="5"/>
      <c r="G1055" s="44" t="s">
        <v>31026</v>
      </c>
    </row>
    <row r="1056" spans="1:7" ht="25" x14ac:dyDescent="0.25">
      <c r="A1056" s="42" t="s">
        <v>31027</v>
      </c>
      <c r="B1056" s="8" t="s">
        <v>31028</v>
      </c>
      <c r="C1056" s="5" t="s">
        <v>31029</v>
      </c>
      <c r="D1056" s="5" t="s">
        <v>93</v>
      </c>
      <c r="E1056" s="5"/>
      <c r="F1056" s="5"/>
      <c r="G1056" s="44" t="s">
        <v>31030</v>
      </c>
    </row>
    <row r="1057" spans="1:7" ht="25" x14ac:dyDescent="0.25">
      <c r="A1057" s="42" t="s">
        <v>31031</v>
      </c>
      <c r="B1057" s="8" t="s">
        <v>31032</v>
      </c>
      <c r="C1057" s="5" t="s">
        <v>31033</v>
      </c>
      <c r="D1057" s="5" t="s">
        <v>93</v>
      </c>
      <c r="E1057" s="5"/>
      <c r="F1057" s="5"/>
      <c r="G1057" s="44" t="s">
        <v>31034</v>
      </c>
    </row>
    <row r="1058" spans="1:7" ht="25" x14ac:dyDescent="0.25">
      <c r="A1058" s="42" t="s">
        <v>31035</v>
      </c>
      <c r="B1058" s="8" t="s">
        <v>31036</v>
      </c>
      <c r="C1058" s="5" t="s">
        <v>31037</v>
      </c>
      <c r="D1058" s="5" t="s">
        <v>93</v>
      </c>
      <c r="E1058" s="5"/>
      <c r="F1058" s="5"/>
      <c r="G1058" s="44" t="s">
        <v>31038</v>
      </c>
    </row>
    <row r="1059" spans="1:7" ht="25" x14ac:dyDescent="0.25">
      <c r="A1059" s="42" t="s">
        <v>31039</v>
      </c>
      <c r="B1059" s="8" t="s">
        <v>31040</v>
      </c>
      <c r="C1059" s="5" t="s">
        <v>31041</v>
      </c>
      <c r="D1059" s="5" t="s">
        <v>93</v>
      </c>
      <c r="E1059" s="5"/>
      <c r="F1059" s="5"/>
      <c r="G1059" s="44" t="s">
        <v>31042</v>
      </c>
    </row>
    <row r="1060" spans="1:7" ht="25" x14ac:dyDescent="0.25">
      <c r="A1060" s="42" t="s">
        <v>31043</v>
      </c>
      <c r="B1060" s="8" t="s">
        <v>31044</v>
      </c>
      <c r="C1060" s="5" t="s">
        <v>31045</v>
      </c>
      <c r="D1060" s="5" t="s">
        <v>93</v>
      </c>
      <c r="E1060" s="5"/>
      <c r="F1060" s="5"/>
      <c r="G1060" s="44" t="s">
        <v>31046</v>
      </c>
    </row>
    <row r="1061" spans="1:7" ht="25" x14ac:dyDescent="0.25">
      <c r="A1061" s="42" t="s">
        <v>31047</v>
      </c>
      <c r="B1061" s="8" t="s">
        <v>31048</v>
      </c>
      <c r="C1061" s="5" t="s">
        <v>31049</v>
      </c>
      <c r="D1061" s="5" t="s">
        <v>93</v>
      </c>
      <c r="E1061" s="5"/>
      <c r="F1061" s="5"/>
      <c r="G1061" s="44" t="s">
        <v>31050</v>
      </c>
    </row>
    <row r="1062" spans="1:7" ht="25" x14ac:dyDescent="0.25">
      <c r="A1062" s="42" t="s">
        <v>31051</v>
      </c>
      <c r="B1062" s="8" t="s">
        <v>31052</v>
      </c>
      <c r="C1062" s="5" t="s">
        <v>31053</v>
      </c>
      <c r="D1062" s="5" t="s">
        <v>93</v>
      </c>
      <c r="E1062" s="5"/>
      <c r="F1062" s="5"/>
      <c r="G1062" s="44" t="s">
        <v>31054</v>
      </c>
    </row>
    <row r="1063" spans="1:7" ht="25" x14ac:dyDescent="0.25">
      <c r="A1063" s="42" t="s">
        <v>31055</v>
      </c>
      <c r="B1063" s="8" t="s">
        <v>31056</v>
      </c>
      <c r="C1063" s="5" t="s">
        <v>31057</v>
      </c>
      <c r="D1063" s="5" t="s">
        <v>93</v>
      </c>
      <c r="E1063" s="5"/>
      <c r="F1063" s="5"/>
      <c r="G1063" s="44" t="s">
        <v>31058</v>
      </c>
    </row>
    <row r="1064" spans="1:7" ht="25" x14ac:dyDescent="0.25">
      <c r="A1064" s="42" t="s">
        <v>31059</v>
      </c>
      <c r="B1064" s="8" t="s">
        <v>31060</v>
      </c>
      <c r="C1064" s="5" t="s">
        <v>31061</v>
      </c>
      <c r="D1064" s="5" t="s">
        <v>93</v>
      </c>
      <c r="E1064" s="5"/>
      <c r="F1064" s="5"/>
      <c r="G1064" s="44" t="s">
        <v>31062</v>
      </c>
    </row>
    <row r="1065" spans="1:7" ht="25" x14ac:dyDescent="0.25">
      <c r="A1065" s="42" t="s">
        <v>31063</v>
      </c>
      <c r="B1065" s="8" t="s">
        <v>31064</v>
      </c>
      <c r="C1065" s="5" t="s">
        <v>31065</v>
      </c>
      <c r="D1065" s="5" t="s">
        <v>93</v>
      </c>
      <c r="E1065" s="5"/>
      <c r="F1065" s="5"/>
      <c r="G1065" s="44" t="s">
        <v>31066</v>
      </c>
    </row>
    <row r="1066" spans="1:7" ht="25" x14ac:dyDescent="0.25">
      <c r="A1066" s="42" t="s">
        <v>31067</v>
      </c>
      <c r="B1066" s="8" t="s">
        <v>31068</v>
      </c>
      <c r="C1066" s="5" t="s">
        <v>31069</v>
      </c>
      <c r="D1066" s="5" t="s">
        <v>93</v>
      </c>
      <c r="E1066" s="5"/>
      <c r="F1066" s="5"/>
      <c r="G1066" s="44" t="s">
        <v>31070</v>
      </c>
    </row>
    <row r="1067" spans="1:7" ht="37.5" x14ac:dyDescent="0.25">
      <c r="A1067" s="42" t="s">
        <v>31071</v>
      </c>
      <c r="B1067" s="8" t="s">
        <v>31072</v>
      </c>
      <c r="C1067" s="5" t="s">
        <v>31073</v>
      </c>
      <c r="D1067" s="5" t="s">
        <v>93</v>
      </c>
      <c r="E1067" s="5"/>
      <c r="F1067" s="5"/>
      <c r="G1067" s="44" t="s">
        <v>31074</v>
      </c>
    </row>
    <row r="1068" spans="1:7" ht="25" x14ac:dyDescent="0.25">
      <c r="A1068" s="42" t="s">
        <v>31075</v>
      </c>
      <c r="B1068" s="8" t="s">
        <v>31076</v>
      </c>
      <c r="C1068" s="5" t="s">
        <v>31077</v>
      </c>
      <c r="D1068" s="5" t="s">
        <v>93</v>
      </c>
      <c r="E1068" s="5"/>
      <c r="F1068" s="5"/>
      <c r="G1068" s="44" t="s">
        <v>31078</v>
      </c>
    </row>
    <row r="1069" spans="1:7" ht="25" x14ac:dyDescent="0.25">
      <c r="A1069" s="42" t="s">
        <v>31079</v>
      </c>
      <c r="B1069" s="8" t="s">
        <v>31080</v>
      </c>
      <c r="C1069" s="5" t="s">
        <v>31081</v>
      </c>
      <c r="D1069" s="5" t="s">
        <v>93</v>
      </c>
      <c r="E1069" s="5"/>
      <c r="F1069" s="5"/>
      <c r="G1069" s="44" t="s">
        <v>31082</v>
      </c>
    </row>
    <row r="1070" spans="1:7" ht="25" x14ac:dyDescent="0.25">
      <c r="A1070" s="42" t="s">
        <v>31083</v>
      </c>
      <c r="B1070" s="8" t="s">
        <v>31084</v>
      </c>
      <c r="C1070" s="5" t="s">
        <v>31085</v>
      </c>
      <c r="D1070" s="5" t="s">
        <v>93</v>
      </c>
      <c r="E1070" s="5"/>
      <c r="F1070" s="5"/>
      <c r="G1070" s="44" t="s">
        <v>31086</v>
      </c>
    </row>
    <row r="1071" spans="1:7" ht="25" x14ac:dyDescent="0.25">
      <c r="A1071" s="42" t="s">
        <v>31087</v>
      </c>
      <c r="B1071" s="8" t="s">
        <v>31088</v>
      </c>
      <c r="C1071" s="5" t="s">
        <v>31089</v>
      </c>
      <c r="D1071" s="5" t="s">
        <v>93</v>
      </c>
      <c r="E1071" s="5"/>
      <c r="F1071" s="5"/>
      <c r="G1071" s="44" t="s">
        <v>31090</v>
      </c>
    </row>
    <row r="1072" spans="1:7" ht="25" x14ac:dyDescent="0.25">
      <c r="A1072" s="42" t="s">
        <v>31091</v>
      </c>
      <c r="B1072" s="8" t="s">
        <v>31092</v>
      </c>
      <c r="C1072" s="5" t="s">
        <v>31093</v>
      </c>
      <c r="D1072" s="5" t="s">
        <v>93</v>
      </c>
      <c r="E1072" s="5"/>
      <c r="F1072" s="5"/>
      <c r="G1072" s="44" t="s">
        <v>31094</v>
      </c>
    </row>
    <row r="1073" spans="1:7" x14ac:dyDescent="0.25">
      <c r="A1073" s="42" t="s">
        <v>31095</v>
      </c>
      <c r="B1073" s="8" t="s">
        <v>31096</v>
      </c>
      <c r="C1073" s="5" t="s">
        <v>31097</v>
      </c>
      <c r="D1073" s="5" t="s">
        <v>93</v>
      </c>
      <c r="E1073" s="5"/>
      <c r="F1073" s="5"/>
      <c r="G1073" s="44" t="s">
        <v>31098</v>
      </c>
    </row>
    <row r="1074" spans="1:7" ht="25" x14ac:dyDescent="0.25">
      <c r="A1074" s="42" t="s">
        <v>31099</v>
      </c>
      <c r="B1074" s="8" t="s">
        <v>31100</v>
      </c>
      <c r="C1074" s="5" t="s">
        <v>31101</v>
      </c>
      <c r="D1074" s="5" t="s">
        <v>93</v>
      </c>
      <c r="E1074" s="5"/>
      <c r="F1074" s="5"/>
      <c r="G1074" s="44" t="s">
        <v>31102</v>
      </c>
    </row>
    <row r="1075" spans="1:7" x14ac:dyDescent="0.25">
      <c r="A1075" s="42" t="s">
        <v>31103</v>
      </c>
      <c r="B1075" s="8" t="s">
        <v>31104</v>
      </c>
      <c r="C1075" s="5" t="s">
        <v>31105</v>
      </c>
      <c r="D1075" s="5" t="s">
        <v>93</v>
      </c>
      <c r="E1075" s="5"/>
      <c r="F1075" s="5"/>
      <c r="G1075" s="44" t="s">
        <v>31106</v>
      </c>
    </row>
    <row r="1076" spans="1:7" x14ac:dyDescent="0.25">
      <c r="A1076" s="42" t="s">
        <v>31107</v>
      </c>
      <c r="B1076" s="8" t="s">
        <v>31108</v>
      </c>
      <c r="C1076" s="5" t="s">
        <v>31109</v>
      </c>
      <c r="D1076" s="5" t="s">
        <v>93</v>
      </c>
      <c r="E1076" s="5"/>
      <c r="F1076" s="5"/>
      <c r="G1076" s="44" t="s">
        <v>31110</v>
      </c>
    </row>
    <row r="1077" spans="1:7" x14ac:dyDescent="0.25">
      <c r="A1077" s="42" t="s">
        <v>31111</v>
      </c>
      <c r="B1077" s="8" t="s">
        <v>31112</v>
      </c>
      <c r="C1077" s="5" t="s">
        <v>31113</v>
      </c>
      <c r="D1077" s="5" t="s">
        <v>93</v>
      </c>
      <c r="E1077" s="5"/>
      <c r="F1077" s="5"/>
      <c r="G1077" s="44" t="s">
        <v>31114</v>
      </c>
    </row>
    <row r="1078" spans="1:7" ht="37.5" x14ac:dyDescent="0.25">
      <c r="A1078" s="42" t="s">
        <v>31115</v>
      </c>
      <c r="B1078" s="8" t="s">
        <v>31116</v>
      </c>
      <c r="C1078" s="5" t="s">
        <v>31117</v>
      </c>
      <c r="D1078" s="5" t="s">
        <v>93</v>
      </c>
      <c r="E1078" s="5"/>
      <c r="F1078" s="5"/>
      <c r="G1078" s="44" t="s">
        <v>31118</v>
      </c>
    </row>
    <row r="1079" spans="1:7" x14ac:dyDescent="0.25">
      <c r="A1079" s="42" t="s">
        <v>31119</v>
      </c>
      <c r="B1079" s="8" t="s">
        <v>31120</v>
      </c>
      <c r="C1079" s="5" t="s">
        <v>31121</v>
      </c>
      <c r="D1079" s="5" t="s">
        <v>93</v>
      </c>
      <c r="E1079" s="5"/>
      <c r="F1079" s="5"/>
      <c r="G1079" s="44" t="s">
        <v>31122</v>
      </c>
    </row>
    <row r="1080" spans="1:7" x14ac:dyDescent="0.25">
      <c r="A1080" s="42" t="s">
        <v>31123</v>
      </c>
      <c r="B1080" s="8" t="s">
        <v>31124</v>
      </c>
      <c r="C1080" s="5" t="s">
        <v>31125</v>
      </c>
      <c r="D1080" s="5" t="s">
        <v>93</v>
      </c>
      <c r="E1080" s="5"/>
      <c r="F1080" s="5"/>
      <c r="G1080" s="44" t="s">
        <v>31126</v>
      </c>
    </row>
    <row r="1081" spans="1:7" x14ac:dyDescent="0.25">
      <c r="A1081" s="42" t="s">
        <v>31127</v>
      </c>
      <c r="B1081" s="8" t="s">
        <v>31128</v>
      </c>
      <c r="C1081" s="5" t="s">
        <v>31129</v>
      </c>
      <c r="D1081" s="5" t="s">
        <v>93</v>
      </c>
      <c r="E1081" s="5"/>
      <c r="F1081" s="5"/>
      <c r="G1081" s="44" t="s">
        <v>31130</v>
      </c>
    </row>
    <row r="1082" spans="1:7" ht="25" x14ac:dyDescent="0.25">
      <c r="A1082" s="42" t="s">
        <v>31131</v>
      </c>
      <c r="B1082" s="8" t="s">
        <v>31132</v>
      </c>
      <c r="C1082" s="5" t="s">
        <v>31133</v>
      </c>
      <c r="D1082" s="5" t="s">
        <v>93</v>
      </c>
      <c r="E1082" s="5"/>
      <c r="F1082" s="5"/>
      <c r="G1082" s="44" t="s">
        <v>31134</v>
      </c>
    </row>
    <row r="1083" spans="1:7" x14ac:dyDescent="0.25">
      <c r="A1083" s="42" t="s">
        <v>31135</v>
      </c>
      <c r="B1083" s="8" t="s">
        <v>31136</v>
      </c>
      <c r="C1083" s="5" t="s">
        <v>31137</v>
      </c>
      <c r="D1083" s="5" t="s">
        <v>93</v>
      </c>
      <c r="E1083" s="5"/>
      <c r="F1083" s="5"/>
      <c r="G1083" s="44" t="s">
        <v>31138</v>
      </c>
    </row>
    <row r="1084" spans="1:7" x14ac:dyDescent="0.25">
      <c r="A1084" s="42" t="s">
        <v>31139</v>
      </c>
      <c r="B1084" s="8" t="s">
        <v>31140</v>
      </c>
      <c r="C1084" s="5" t="s">
        <v>31141</v>
      </c>
      <c r="D1084" s="5" t="s">
        <v>93</v>
      </c>
      <c r="E1084" s="5"/>
      <c r="F1084" s="5"/>
      <c r="G1084" s="44" t="s">
        <v>31142</v>
      </c>
    </row>
    <row r="1085" spans="1:7" x14ac:dyDescent="0.25">
      <c r="A1085" s="42" t="s">
        <v>31143</v>
      </c>
      <c r="B1085" s="8" t="s">
        <v>31144</v>
      </c>
      <c r="C1085" s="5" t="s">
        <v>31145</v>
      </c>
      <c r="D1085" s="5" t="s">
        <v>93</v>
      </c>
      <c r="E1085" s="5"/>
      <c r="F1085" s="5"/>
      <c r="G1085" s="44" t="s">
        <v>31146</v>
      </c>
    </row>
    <row r="1086" spans="1:7" ht="25" x14ac:dyDescent="0.25">
      <c r="A1086" s="42" t="s">
        <v>31147</v>
      </c>
      <c r="B1086" s="8" t="s">
        <v>31148</v>
      </c>
      <c r="C1086" s="5" t="s">
        <v>31149</v>
      </c>
      <c r="D1086" s="5" t="s">
        <v>93</v>
      </c>
      <c r="E1086" s="5"/>
      <c r="F1086" s="5"/>
      <c r="G1086" s="44" t="s">
        <v>31150</v>
      </c>
    </row>
    <row r="1087" spans="1:7" ht="87.5" x14ac:dyDescent="0.25">
      <c r="A1087" s="42" t="s">
        <v>31151</v>
      </c>
      <c r="B1087" s="8" t="s">
        <v>31152</v>
      </c>
      <c r="C1087" s="5" t="s">
        <v>31153</v>
      </c>
      <c r="D1087" s="5" t="s">
        <v>93</v>
      </c>
      <c r="E1087" s="5"/>
      <c r="F1087" s="5"/>
      <c r="G1087" s="44" t="s">
        <v>31154</v>
      </c>
    </row>
    <row r="1088" spans="1:7" ht="75" x14ac:dyDescent="0.25">
      <c r="A1088" s="42" t="s">
        <v>31155</v>
      </c>
      <c r="B1088" s="8" t="s">
        <v>31156</v>
      </c>
      <c r="C1088" s="5" t="s">
        <v>31157</v>
      </c>
      <c r="D1088" s="5" t="s">
        <v>93</v>
      </c>
      <c r="E1088" s="5"/>
      <c r="F1088" s="5"/>
      <c r="G1088" s="44" t="s">
        <v>31158</v>
      </c>
    </row>
    <row r="1089" spans="1:7" x14ac:dyDescent="0.25">
      <c r="A1089" s="42" t="s">
        <v>31159</v>
      </c>
      <c r="B1089" s="8" t="s">
        <v>31160</v>
      </c>
      <c r="C1089" s="5" t="s">
        <v>31161</v>
      </c>
      <c r="D1089" s="5" t="s">
        <v>93</v>
      </c>
      <c r="E1089" s="5"/>
      <c r="F1089" s="5"/>
      <c r="G1089" s="44" t="s">
        <v>31162</v>
      </c>
    </row>
    <row r="1090" spans="1:7" x14ac:dyDescent="0.25">
      <c r="A1090" s="42" t="s">
        <v>31163</v>
      </c>
      <c r="B1090" s="8" t="s">
        <v>31164</v>
      </c>
      <c r="C1090" s="5" t="s">
        <v>31165</v>
      </c>
      <c r="D1090" s="5" t="s">
        <v>93</v>
      </c>
      <c r="E1090" s="5"/>
      <c r="F1090" s="5"/>
      <c r="G1090" s="44" t="s">
        <v>31166</v>
      </c>
    </row>
    <row r="1091" spans="1:7" x14ac:dyDescent="0.25">
      <c r="A1091" s="42" t="s">
        <v>31167</v>
      </c>
      <c r="B1091" s="8" t="s">
        <v>31168</v>
      </c>
      <c r="C1091" s="5" t="s">
        <v>31169</v>
      </c>
      <c r="D1091" s="5" t="s">
        <v>93</v>
      </c>
      <c r="E1091" s="5"/>
      <c r="F1091" s="5"/>
      <c r="G1091" s="44" t="s">
        <v>31170</v>
      </c>
    </row>
    <row r="1092" spans="1:7" ht="25" x14ac:dyDescent="0.25">
      <c r="A1092" s="42" t="s">
        <v>31171</v>
      </c>
      <c r="B1092" s="8" t="s">
        <v>31172</v>
      </c>
      <c r="C1092" s="5" t="s">
        <v>31173</v>
      </c>
      <c r="D1092" s="5" t="s">
        <v>93</v>
      </c>
      <c r="E1092" s="5"/>
      <c r="F1092" s="5"/>
      <c r="G1092" s="44" t="s">
        <v>31174</v>
      </c>
    </row>
    <row r="1093" spans="1:7" x14ac:dyDescent="0.25">
      <c r="A1093" s="42" t="s">
        <v>31175</v>
      </c>
      <c r="B1093" s="8" t="s">
        <v>31176</v>
      </c>
      <c r="C1093" s="5" t="s">
        <v>31177</v>
      </c>
      <c r="D1093" s="5" t="s">
        <v>93</v>
      </c>
      <c r="E1093" s="5"/>
      <c r="F1093" s="5"/>
      <c r="G1093" s="44" t="s">
        <v>31178</v>
      </c>
    </row>
    <row r="1094" spans="1:7" ht="37.5" x14ac:dyDescent="0.25">
      <c r="A1094" s="42" t="s">
        <v>31179</v>
      </c>
      <c r="B1094" s="8" t="s">
        <v>31180</v>
      </c>
      <c r="C1094" s="5" t="s">
        <v>31181</v>
      </c>
      <c r="D1094" s="5" t="s">
        <v>93</v>
      </c>
      <c r="E1094" s="5"/>
      <c r="F1094" s="5"/>
      <c r="G1094" s="44" t="s">
        <v>31182</v>
      </c>
    </row>
    <row r="1095" spans="1:7" ht="25" x14ac:dyDescent="0.25">
      <c r="A1095" s="42" t="s">
        <v>31183</v>
      </c>
      <c r="B1095" s="8" t="s">
        <v>31184</v>
      </c>
      <c r="C1095" s="5" t="s">
        <v>31185</v>
      </c>
      <c r="D1095" s="5" t="s">
        <v>93</v>
      </c>
      <c r="E1095" s="5"/>
      <c r="F1095" s="5"/>
      <c r="G1095" s="44" t="s">
        <v>31186</v>
      </c>
    </row>
    <row r="1096" spans="1:7" ht="37.5" x14ac:dyDescent="0.25">
      <c r="A1096" s="42" t="s">
        <v>31187</v>
      </c>
      <c r="B1096" s="8" t="s">
        <v>31188</v>
      </c>
      <c r="C1096" s="5" t="s">
        <v>31189</v>
      </c>
      <c r="D1096" s="5" t="s">
        <v>93</v>
      </c>
      <c r="E1096" s="5"/>
      <c r="F1096" s="5"/>
      <c r="G1096" s="44" t="s">
        <v>31190</v>
      </c>
    </row>
    <row r="1097" spans="1:7" ht="25" x14ac:dyDescent="0.25">
      <c r="A1097" s="42" t="s">
        <v>31191</v>
      </c>
      <c r="B1097" s="8" t="s">
        <v>31192</v>
      </c>
      <c r="C1097" s="5" t="s">
        <v>31193</v>
      </c>
      <c r="D1097" s="5" t="s">
        <v>93</v>
      </c>
      <c r="E1097" s="5"/>
      <c r="F1097" s="5"/>
      <c r="G1097" s="44" t="s">
        <v>31194</v>
      </c>
    </row>
    <row r="1098" spans="1:7" ht="25" x14ac:dyDescent="0.25">
      <c r="A1098" s="42" t="s">
        <v>31195</v>
      </c>
      <c r="B1098" s="8" t="s">
        <v>31196</v>
      </c>
      <c r="C1098" s="5" t="s">
        <v>31197</v>
      </c>
      <c r="D1098" s="5" t="s">
        <v>93</v>
      </c>
      <c r="E1098" s="5"/>
      <c r="F1098" s="5"/>
      <c r="G1098" s="44" t="s">
        <v>31198</v>
      </c>
    </row>
    <row r="1099" spans="1:7" ht="37.5" x14ac:dyDescent="0.25">
      <c r="A1099" s="42" t="s">
        <v>31199</v>
      </c>
      <c r="B1099" s="8" t="s">
        <v>31200</v>
      </c>
      <c r="C1099" s="5" t="s">
        <v>31201</v>
      </c>
      <c r="D1099" s="5" t="s">
        <v>93</v>
      </c>
      <c r="E1099" s="5"/>
      <c r="F1099" s="5"/>
      <c r="G1099" s="44" t="s">
        <v>31202</v>
      </c>
    </row>
    <row r="1100" spans="1:7" ht="37.5" x14ac:dyDescent="0.25">
      <c r="A1100" s="42" t="s">
        <v>31203</v>
      </c>
      <c r="B1100" s="8" t="s">
        <v>31204</v>
      </c>
      <c r="C1100" s="5" t="s">
        <v>31205</v>
      </c>
      <c r="D1100" s="5" t="s">
        <v>93</v>
      </c>
      <c r="E1100" s="5"/>
      <c r="F1100" s="5"/>
      <c r="G1100" s="44" t="s">
        <v>31206</v>
      </c>
    </row>
    <row r="1101" spans="1:7" ht="50" x14ac:dyDescent="0.25">
      <c r="A1101" s="42" t="s">
        <v>31207</v>
      </c>
      <c r="B1101" s="8" t="s">
        <v>31208</v>
      </c>
      <c r="C1101" s="5" t="s">
        <v>31209</v>
      </c>
      <c r="D1101" s="5" t="s">
        <v>93</v>
      </c>
      <c r="E1101" s="5"/>
      <c r="F1101" s="5"/>
      <c r="G1101" s="44" t="s">
        <v>31210</v>
      </c>
    </row>
    <row r="1102" spans="1:7" ht="50" x14ac:dyDescent="0.25">
      <c r="A1102" s="42" t="s">
        <v>31211</v>
      </c>
      <c r="B1102" s="8" t="s">
        <v>31212</v>
      </c>
      <c r="C1102" s="5" t="s">
        <v>31213</v>
      </c>
      <c r="D1102" s="5" t="s">
        <v>93</v>
      </c>
      <c r="E1102" s="5"/>
      <c r="F1102" s="5"/>
      <c r="G1102" s="44" t="s">
        <v>31214</v>
      </c>
    </row>
    <row r="1103" spans="1:7" x14ac:dyDescent="0.25">
      <c r="A1103" s="42" t="s">
        <v>31215</v>
      </c>
      <c r="B1103" s="8" t="s">
        <v>31216</v>
      </c>
      <c r="C1103" s="5" t="s">
        <v>31217</v>
      </c>
      <c r="D1103" s="5" t="s">
        <v>93</v>
      </c>
      <c r="E1103" s="5"/>
      <c r="F1103" s="5"/>
      <c r="G1103" s="44" t="s">
        <v>31218</v>
      </c>
    </row>
    <row r="1104" spans="1:7" ht="25" x14ac:dyDescent="0.25">
      <c r="A1104" s="42" t="s">
        <v>31219</v>
      </c>
      <c r="B1104" s="8" t="s">
        <v>31220</v>
      </c>
      <c r="C1104" s="5" t="s">
        <v>31221</v>
      </c>
      <c r="D1104" s="5" t="s">
        <v>93</v>
      </c>
      <c r="E1104" s="5"/>
      <c r="F1104" s="5"/>
      <c r="G1104" s="44" t="s">
        <v>31222</v>
      </c>
    </row>
    <row r="1105" spans="1:7" ht="50" x14ac:dyDescent="0.25">
      <c r="A1105" s="42" t="s">
        <v>31223</v>
      </c>
      <c r="B1105" s="8" t="s">
        <v>31224</v>
      </c>
      <c r="C1105" s="5" t="s">
        <v>31225</v>
      </c>
      <c r="D1105" s="5" t="s">
        <v>93</v>
      </c>
      <c r="E1105" s="5"/>
      <c r="F1105" s="5"/>
      <c r="G1105" s="44" t="s">
        <v>31226</v>
      </c>
    </row>
    <row r="1106" spans="1:7" ht="37.5" x14ac:dyDescent="0.25">
      <c r="A1106" s="42" t="s">
        <v>31227</v>
      </c>
      <c r="B1106" s="8" t="s">
        <v>31228</v>
      </c>
      <c r="C1106" s="5" t="s">
        <v>31229</v>
      </c>
      <c r="D1106" s="5" t="s">
        <v>93</v>
      </c>
      <c r="E1106" s="5"/>
      <c r="F1106" s="5"/>
      <c r="G1106" s="44" t="s">
        <v>31230</v>
      </c>
    </row>
    <row r="1107" spans="1:7" ht="37.5" x14ac:dyDescent="0.25">
      <c r="A1107" s="42" t="s">
        <v>31231</v>
      </c>
      <c r="B1107" s="8" t="s">
        <v>31232</v>
      </c>
      <c r="C1107" s="5" t="s">
        <v>31233</v>
      </c>
      <c r="D1107" s="5" t="s">
        <v>93</v>
      </c>
      <c r="E1107" s="5"/>
      <c r="F1107" s="5"/>
      <c r="G1107" s="44" t="s">
        <v>31234</v>
      </c>
    </row>
    <row r="1108" spans="1:7" ht="37.5" x14ac:dyDescent="0.25">
      <c r="A1108" s="42" t="s">
        <v>31235</v>
      </c>
      <c r="B1108" s="8" t="s">
        <v>31236</v>
      </c>
      <c r="C1108" s="5" t="s">
        <v>31237</v>
      </c>
      <c r="D1108" s="5" t="s">
        <v>93</v>
      </c>
      <c r="E1108" s="5"/>
      <c r="F1108" s="5"/>
      <c r="G1108" s="44" t="s">
        <v>31238</v>
      </c>
    </row>
    <row r="1109" spans="1:7" ht="37.5" x14ac:dyDescent="0.25">
      <c r="A1109" s="42" t="s">
        <v>31239</v>
      </c>
      <c r="B1109" s="8" t="s">
        <v>31240</v>
      </c>
      <c r="C1109" s="5" t="s">
        <v>31241</v>
      </c>
      <c r="D1109" s="5" t="s">
        <v>93</v>
      </c>
      <c r="E1109" s="5"/>
      <c r="F1109" s="5"/>
      <c r="G1109" s="44" t="s">
        <v>31242</v>
      </c>
    </row>
    <row r="1110" spans="1:7" ht="25" x14ac:dyDescent="0.25">
      <c r="A1110" s="42" t="s">
        <v>31243</v>
      </c>
      <c r="B1110" s="8" t="s">
        <v>31244</v>
      </c>
      <c r="C1110" s="5" t="s">
        <v>31245</v>
      </c>
      <c r="D1110" s="5" t="s">
        <v>93</v>
      </c>
      <c r="E1110" s="5"/>
      <c r="F1110" s="5"/>
      <c r="G1110" s="44" t="s">
        <v>31246</v>
      </c>
    </row>
    <row r="1111" spans="1:7" ht="37.5" x14ac:dyDescent="0.25">
      <c r="A1111" s="42" t="s">
        <v>31247</v>
      </c>
      <c r="B1111" s="8" t="s">
        <v>31248</v>
      </c>
      <c r="C1111" s="5" t="s">
        <v>31249</v>
      </c>
      <c r="D1111" s="5" t="s">
        <v>93</v>
      </c>
      <c r="E1111" s="5"/>
      <c r="F1111" s="5"/>
      <c r="G1111" s="44" t="s">
        <v>31250</v>
      </c>
    </row>
    <row r="1112" spans="1:7" ht="37.5" x14ac:dyDescent="0.25">
      <c r="A1112" s="42" t="s">
        <v>31251</v>
      </c>
      <c r="B1112" s="8" t="s">
        <v>31252</v>
      </c>
      <c r="C1112" s="5" t="s">
        <v>31253</v>
      </c>
      <c r="D1112" s="5" t="s">
        <v>93</v>
      </c>
      <c r="E1112" s="5"/>
      <c r="F1112" s="5"/>
      <c r="G1112" s="44" t="s">
        <v>31254</v>
      </c>
    </row>
    <row r="1113" spans="1:7" ht="37.5" x14ac:dyDescent="0.25">
      <c r="A1113" s="42" t="s">
        <v>31255</v>
      </c>
      <c r="B1113" s="8" t="s">
        <v>31256</v>
      </c>
      <c r="C1113" s="5" t="s">
        <v>31257</v>
      </c>
      <c r="D1113" s="5" t="s">
        <v>93</v>
      </c>
      <c r="E1113" s="5"/>
      <c r="F1113" s="5"/>
      <c r="G1113" s="44" t="s">
        <v>31258</v>
      </c>
    </row>
    <row r="1114" spans="1:7" ht="37.5" x14ac:dyDescent="0.25">
      <c r="A1114" s="42" t="s">
        <v>31259</v>
      </c>
      <c r="B1114" s="8" t="s">
        <v>31260</v>
      </c>
      <c r="C1114" s="5" t="s">
        <v>31261</v>
      </c>
      <c r="D1114" s="5" t="s">
        <v>93</v>
      </c>
      <c r="E1114" s="5"/>
      <c r="F1114" s="5"/>
      <c r="G1114" s="44" t="s">
        <v>31262</v>
      </c>
    </row>
    <row r="1115" spans="1:7" ht="37.5" x14ac:dyDescent="0.25">
      <c r="A1115" s="42" t="s">
        <v>31263</v>
      </c>
      <c r="B1115" s="8" t="s">
        <v>31264</v>
      </c>
      <c r="C1115" s="5" t="s">
        <v>31265</v>
      </c>
      <c r="D1115" s="5" t="s">
        <v>93</v>
      </c>
      <c r="E1115" s="5"/>
      <c r="F1115" s="5"/>
      <c r="G1115" s="44" t="s">
        <v>31266</v>
      </c>
    </row>
    <row r="1116" spans="1:7" ht="37.5" x14ac:dyDescent="0.25">
      <c r="A1116" s="42" t="s">
        <v>31267</v>
      </c>
      <c r="B1116" s="8" t="s">
        <v>31268</v>
      </c>
      <c r="C1116" s="5" t="s">
        <v>31269</v>
      </c>
      <c r="D1116" s="5" t="s">
        <v>93</v>
      </c>
      <c r="E1116" s="5"/>
      <c r="F1116" s="5"/>
      <c r="G1116" s="44" t="s">
        <v>31270</v>
      </c>
    </row>
    <row r="1117" spans="1:7" ht="37.5" x14ac:dyDescent="0.25">
      <c r="A1117" s="42" t="s">
        <v>31271</v>
      </c>
      <c r="B1117" s="8" t="s">
        <v>31272</v>
      </c>
      <c r="C1117" s="5" t="s">
        <v>31273</v>
      </c>
      <c r="D1117" s="5" t="s">
        <v>93</v>
      </c>
      <c r="E1117" s="5"/>
      <c r="F1117" s="5"/>
      <c r="G1117" s="44" t="s">
        <v>31274</v>
      </c>
    </row>
    <row r="1118" spans="1:7" ht="37.5" x14ac:dyDescent="0.25">
      <c r="A1118" s="42" t="s">
        <v>31275</v>
      </c>
      <c r="B1118" s="8" t="s">
        <v>31276</v>
      </c>
      <c r="C1118" s="5" t="s">
        <v>31277</v>
      </c>
      <c r="D1118" s="5" t="s">
        <v>93</v>
      </c>
      <c r="E1118" s="5"/>
      <c r="F1118" s="5"/>
      <c r="G1118" s="44" t="s">
        <v>31278</v>
      </c>
    </row>
    <row r="1119" spans="1:7" ht="37.5" x14ac:dyDescent="0.25">
      <c r="A1119" s="42" t="s">
        <v>31279</v>
      </c>
      <c r="B1119" s="8" t="s">
        <v>31280</v>
      </c>
      <c r="C1119" s="5" t="s">
        <v>31281</v>
      </c>
      <c r="D1119" s="5" t="s">
        <v>93</v>
      </c>
      <c r="E1119" s="5"/>
      <c r="F1119" s="5"/>
      <c r="G1119" s="44" t="s">
        <v>31282</v>
      </c>
    </row>
    <row r="1120" spans="1:7" ht="37.5" x14ac:dyDescent="0.25">
      <c r="A1120" s="42" t="s">
        <v>31283</v>
      </c>
      <c r="B1120" s="8" t="s">
        <v>31284</v>
      </c>
      <c r="C1120" s="5" t="s">
        <v>31285</v>
      </c>
      <c r="D1120" s="5" t="s">
        <v>93</v>
      </c>
      <c r="E1120" s="5"/>
      <c r="F1120" s="5"/>
      <c r="G1120" s="44" t="s">
        <v>31286</v>
      </c>
    </row>
    <row r="1121" spans="1:7" ht="37.5" x14ac:dyDescent="0.25">
      <c r="A1121" s="42" t="s">
        <v>31287</v>
      </c>
      <c r="B1121" s="8" t="s">
        <v>31288</v>
      </c>
      <c r="C1121" s="5" t="s">
        <v>31289</v>
      </c>
      <c r="D1121" s="5" t="s">
        <v>93</v>
      </c>
      <c r="E1121" s="5"/>
      <c r="F1121" s="5"/>
      <c r="G1121" s="44" t="s">
        <v>31290</v>
      </c>
    </row>
    <row r="1122" spans="1:7" ht="37.5" x14ac:dyDescent="0.25">
      <c r="A1122" s="42" t="s">
        <v>31291</v>
      </c>
      <c r="B1122" s="8" t="s">
        <v>31292</v>
      </c>
      <c r="C1122" s="5" t="s">
        <v>31293</v>
      </c>
      <c r="D1122" s="5" t="s">
        <v>93</v>
      </c>
      <c r="E1122" s="5"/>
      <c r="F1122" s="5"/>
      <c r="G1122" s="44" t="s">
        <v>31294</v>
      </c>
    </row>
    <row r="1123" spans="1:7" ht="37.5" x14ac:dyDescent="0.25">
      <c r="A1123" s="42" t="s">
        <v>31295</v>
      </c>
      <c r="B1123" s="8" t="s">
        <v>31296</v>
      </c>
      <c r="C1123" s="5" t="s">
        <v>31297</v>
      </c>
      <c r="D1123" s="5" t="s">
        <v>93</v>
      </c>
      <c r="E1123" s="5"/>
      <c r="F1123" s="5"/>
      <c r="G1123" s="44" t="s">
        <v>31298</v>
      </c>
    </row>
    <row r="1124" spans="1:7" ht="37.5" x14ac:dyDescent="0.25">
      <c r="A1124" s="42" t="s">
        <v>31299</v>
      </c>
      <c r="B1124" s="8" t="s">
        <v>31300</v>
      </c>
      <c r="C1124" s="5" t="s">
        <v>31301</v>
      </c>
      <c r="D1124" s="5" t="s">
        <v>93</v>
      </c>
      <c r="E1124" s="5"/>
      <c r="F1124" s="5"/>
      <c r="G1124" s="44" t="s">
        <v>31302</v>
      </c>
    </row>
    <row r="1125" spans="1:7" ht="37.5" x14ac:dyDescent="0.25">
      <c r="A1125" s="42" t="s">
        <v>31303</v>
      </c>
      <c r="B1125" s="8" t="s">
        <v>31304</v>
      </c>
      <c r="C1125" s="5" t="s">
        <v>31305</v>
      </c>
      <c r="D1125" s="5" t="s">
        <v>93</v>
      </c>
      <c r="E1125" s="5"/>
      <c r="F1125" s="5"/>
      <c r="G1125" s="44" t="s">
        <v>31306</v>
      </c>
    </row>
    <row r="1126" spans="1:7" ht="37.5" x14ac:dyDescent="0.25">
      <c r="A1126" s="42" t="s">
        <v>31307</v>
      </c>
      <c r="B1126" s="8" t="s">
        <v>31308</v>
      </c>
      <c r="C1126" s="5" t="s">
        <v>31309</v>
      </c>
      <c r="D1126" s="5" t="s">
        <v>93</v>
      </c>
      <c r="E1126" s="5"/>
      <c r="F1126" s="5"/>
      <c r="G1126" s="44" t="s">
        <v>31310</v>
      </c>
    </row>
    <row r="1127" spans="1:7" ht="37.5" x14ac:dyDescent="0.25">
      <c r="A1127" s="42" t="s">
        <v>31311</v>
      </c>
      <c r="B1127" s="8" t="s">
        <v>31312</v>
      </c>
      <c r="C1127" s="5" t="s">
        <v>31313</v>
      </c>
      <c r="D1127" s="5" t="s">
        <v>93</v>
      </c>
      <c r="E1127" s="5"/>
      <c r="F1127" s="5"/>
      <c r="G1127" s="44" t="s">
        <v>31314</v>
      </c>
    </row>
    <row r="1128" spans="1:7" ht="37.5" x14ac:dyDescent="0.25">
      <c r="A1128" s="42" t="s">
        <v>31315</v>
      </c>
      <c r="B1128" s="8" t="s">
        <v>31316</v>
      </c>
      <c r="C1128" s="5" t="s">
        <v>31317</v>
      </c>
      <c r="D1128" s="5" t="s">
        <v>93</v>
      </c>
      <c r="E1128" s="5"/>
      <c r="F1128" s="5"/>
      <c r="G1128" s="44" t="s">
        <v>31318</v>
      </c>
    </row>
    <row r="1129" spans="1:7" ht="37.5" x14ac:dyDescent="0.25">
      <c r="A1129" s="42" t="s">
        <v>31319</v>
      </c>
      <c r="B1129" s="8" t="s">
        <v>31320</v>
      </c>
      <c r="C1129" s="5" t="s">
        <v>31321</v>
      </c>
      <c r="D1129" s="5" t="s">
        <v>93</v>
      </c>
      <c r="E1129" s="5"/>
      <c r="F1129" s="5"/>
      <c r="G1129" s="44" t="s">
        <v>31322</v>
      </c>
    </row>
    <row r="1130" spans="1:7" ht="37.5" x14ac:dyDescent="0.25">
      <c r="A1130" s="42" t="s">
        <v>31323</v>
      </c>
      <c r="B1130" s="8" t="s">
        <v>31324</v>
      </c>
      <c r="C1130" s="5" t="s">
        <v>31325</v>
      </c>
      <c r="D1130" s="5" t="s">
        <v>93</v>
      </c>
      <c r="E1130" s="5"/>
      <c r="F1130" s="5"/>
      <c r="G1130" s="44" t="s">
        <v>31326</v>
      </c>
    </row>
    <row r="1131" spans="1:7" ht="37.5" x14ac:dyDescent="0.25">
      <c r="A1131" s="42" t="s">
        <v>31327</v>
      </c>
      <c r="B1131" s="8" t="s">
        <v>31328</v>
      </c>
      <c r="C1131" s="5" t="s">
        <v>31329</v>
      </c>
      <c r="D1131" s="5" t="s">
        <v>93</v>
      </c>
      <c r="E1131" s="5"/>
      <c r="F1131" s="5"/>
      <c r="G1131" s="44" t="s">
        <v>31330</v>
      </c>
    </row>
    <row r="1132" spans="1:7" ht="37.5" x14ac:dyDescent="0.25">
      <c r="A1132" s="42" t="s">
        <v>31331</v>
      </c>
      <c r="B1132" s="8" t="s">
        <v>31332</v>
      </c>
      <c r="C1132" s="5" t="s">
        <v>31333</v>
      </c>
      <c r="D1132" s="5" t="s">
        <v>93</v>
      </c>
      <c r="E1132" s="5"/>
      <c r="F1132" s="5"/>
      <c r="G1132" s="44" t="s">
        <v>31334</v>
      </c>
    </row>
    <row r="1133" spans="1:7" ht="37.5" x14ac:dyDescent="0.25">
      <c r="A1133" s="42" t="s">
        <v>31335</v>
      </c>
      <c r="B1133" s="8" t="s">
        <v>31336</v>
      </c>
      <c r="C1133" s="5" t="s">
        <v>31337</v>
      </c>
      <c r="D1133" s="5" t="s">
        <v>93</v>
      </c>
      <c r="E1133" s="5"/>
      <c r="F1133" s="5"/>
      <c r="G1133" s="44" t="s">
        <v>31338</v>
      </c>
    </row>
    <row r="1134" spans="1:7" ht="37.5" x14ac:dyDescent="0.25">
      <c r="A1134" s="42" t="s">
        <v>31339</v>
      </c>
      <c r="B1134" s="8" t="s">
        <v>31340</v>
      </c>
      <c r="C1134" s="5" t="s">
        <v>31341</v>
      </c>
      <c r="D1134" s="5" t="s">
        <v>93</v>
      </c>
      <c r="E1134" s="5"/>
      <c r="F1134" s="5"/>
      <c r="G1134" s="44" t="s">
        <v>31342</v>
      </c>
    </row>
    <row r="1135" spans="1:7" ht="37.5" x14ac:dyDescent="0.25">
      <c r="A1135" s="42" t="s">
        <v>31343</v>
      </c>
      <c r="B1135" s="8" t="s">
        <v>31344</v>
      </c>
      <c r="C1135" s="5" t="s">
        <v>31345</v>
      </c>
      <c r="D1135" s="5" t="s">
        <v>93</v>
      </c>
      <c r="E1135" s="5"/>
      <c r="F1135" s="5"/>
      <c r="G1135" s="44" t="s">
        <v>31346</v>
      </c>
    </row>
    <row r="1136" spans="1:7" ht="37.5" x14ac:dyDescent="0.25">
      <c r="A1136" s="42" t="s">
        <v>31347</v>
      </c>
      <c r="B1136" s="8" t="s">
        <v>31348</v>
      </c>
      <c r="C1136" s="5" t="s">
        <v>31349</v>
      </c>
      <c r="D1136" s="5" t="s">
        <v>93</v>
      </c>
      <c r="E1136" s="5"/>
      <c r="F1136" s="5"/>
      <c r="G1136" s="44" t="s">
        <v>31350</v>
      </c>
    </row>
    <row r="1137" spans="1:7" ht="37.5" x14ac:dyDescent="0.25">
      <c r="A1137" s="42" t="s">
        <v>31351</v>
      </c>
      <c r="B1137" s="8" t="s">
        <v>31352</v>
      </c>
      <c r="C1137" s="5" t="s">
        <v>31353</v>
      </c>
      <c r="D1137" s="5" t="s">
        <v>93</v>
      </c>
      <c r="E1137" s="5"/>
      <c r="F1137" s="5"/>
      <c r="G1137" s="44" t="s">
        <v>31354</v>
      </c>
    </row>
    <row r="1138" spans="1:7" ht="37.5" x14ac:dyDescent="0.25">
      <c r="A1138" s="42" t="s">
        <v>31355</v>
      </c>
      <c r="B1138" s="8" t="s">
        <v>31356</v>
      </c>
      <c r="C1138" s="5" t="s">
        <v>31357</v>
      </c>
      <c r="D1138" s="5" t="s">
        <v>93</v>
      </c>
      <c r="E1138" s="5"/>
      <c r="F1138" s="5"/>
      <c r="G1138" s="44" t="s">
        <v>31358</v>
      </c>
    </row>
    <row r="1139" spans="1:7" ht="37.5" x14ac:dyDescent="0.25">
      <c r="A1139" s="42" t="s">
        <v>31359</v>
      </c>
      <c r="B1139" s="8" t="s">
        <v>31360</v>
      </c>
      <c r="C1139" s="5" t="s">
        <v>31361</v>
      </c>
      <c r="D1139" s="5" t="s">
        <v>93</v>
      </c>
      <c r="E1139" s="5"/>
      <c r="F1139" s="5"/>
      <c r="G1139" s="44" t="s">
        <v>31362</v>
      </c>
    </row>
    <row r="1140" spans="1:7" ht="37.5" x14ac:dyDescent="0.25">
      <c r="A1140" s="42" t="s">
        <v>31363</v>
      </c>
      <c r="B1140" s="8" t="s">
        <v>31364</v>
      </c>
      <c r="C1140" s="5" t="s">
        <v>31365</v>
      </c>
      <c r="D1140" s="5" t="s">
        <v>93</v>
      </c>
      <c r="E1140" s="5"/>
      <c r="F1140" s="5"/>
      <c r="G1140" s="44" t="s">
        <v>31366</v>
      </c>
    </row>
    <row r="1141" spans="1:7" ht="37.5" x14ac:dyDescent="0.25">
      <c r="A1141" s="42" t="s">
        <v>31367</v>
      </c>
      <c r="B1141" s="8" t="s">
        <v>31368</v>
      </c>
      <c r="C1141" s="5" t="s">
        <v>31369</v>
      </c>
      <c r="D1141" s="5" t="s">
        <v>93</v>
      </c>
      <c r="E1141" s="5"/>
      <c r="F1141" s="5"/>
      <c r="G1141" s="44" t="s">
        <v>31370</v>
      </c>
    </row>
    <row r="1142" spans="1:7" ht="37.5" x14ac:dyDescent="0.25">
      <c r="A1142" s="42" t="s">
        <v>31371</v>
      </c>
      <c r="B1142" s="8" t="s">
        <v>31372</v>
      </c>
      <c r="C1142" s="5" t="s">
        <v>31373</v>
      </c>
      <c r="D1142" s="5" t="s">
        <v>93</v>
      </c>
      <c r="E1142" s="5"/>
      <c r="F1142" s="5"/>
      <c r="G1142" s="44" t="s">
        <v>31374</v>
      </c>
    </row>
    <row r="1143" spans="1:7" ht="37.5" x14ac:dyDescent="0.25">
      <c r="A1143" s="42" t="s">
        <v>31375</v>
      </c>
      <c r="B1143" s="8" t="s">
        <v>31376</v>
      </c>
      <c r="C1143" s="5" t="s">
        <v>31377</v>
      </c>
      <c r="D1143" s="5" t="s">
        <v>93</v>
      </c>
      <c r="E1143" s="5"/>
      <c r="F1143" s="5"/>
      <c r="G1143" s="44" t="s">
        <v>31378</v>
      </c>
    </row>
    <row r="1144" spans="1:7" ht="37.5" x14ac:dyDescent="0.25">
      <c r="A1144" s="42" t="s">
        <v>31379</v>
      </c>
      <c r="B1144" s="8" t="s">
        <v>31380</v>
      </c>
      <c r="C1144" s="5" t="s">
        <v>31381</v>
      </c>
      <c r="D1144" s="5" t="s">
        <v>93</v>
      </c>
      <c r="E1144" s="5"/>
      <c r="F1144" s="5"/>
      <c r="G1144" s="44" t="s">
        <v>31382</v>
      </c>
    </row>
    <row r="1145" spans="1:7" ht="37.5" x14ac:dyDescent="0.25">
      <c r="A1145" s="42" t="s">
        <v>31383</v>
      </c>
      <c r="B1145" s="8" t="s">
        <v>31384</v>
      </c>
      <c r="C1145" s="5" t="s">
        <v>31385</v>
      </c>
      <c r="D1145" s="5" t="s">
        <v>93</v>
      </c>
      <c r="E1145" s="5"/>
      <c r="F1145" s="5"/>
      <c r="G1145" s="44" t="s">
        <v>31386</v>
      </c>
    </row>
    <row r="1146" spans="1:7" ht="37.5" x14ac:dyDescent="0.25">
      <c r="A1146" s="42" t="s">
        <v>31387</v>
      </c>
      <c r="B1146" s="8" t="s">
        <v>31388</v>
      </c>
      <c r="C1146" s="5" t="s">
        <v>31389</v>
      </c>
      <c r="D1146" s="5" t="s">
        <v>93</v>
      </c>
      <c r="E1146" s="5"/>
      <c r="F1146" s="5"/>
      <c r="G1146" s="44" t="s">
        <v>31390</v>
      </c>
    </row>
    <row r="1147" spans="1:7" ht="37.5" x14ac:dyDescent="0.25">
      <c r="A1147" s="42" t="s">
        <v>31391</v>
      </c>
      <c r="B1147" s="8" t="s">
        <v>31392</v>
      </c>
      <c r="C1147" s="5" t="s">
        <v>31393</v>
      </c>
      <c r="D1147" s="5" t="s">
        <v>93</v>
      </c>
      <c r="E1147" s="5"/>
      <c r="F1147" s="5"/>
      <c r="G1147" s="44" t="s">
        <v>31394</v>
      </c>
    </row>
    <row r="1148" spans="1:7" ht="37.5" x14ac:dyDescent="0.25">
      <c r="A1148" s="42" t="s">
        <v>31395</v>
      </c>
      <c r="B1148" s="8" t="s">
        <v>31396</v>
      </c>
      <c r="C1148" s="5" t="s">
        <v>31397</v>
      </c>
      <c r="D1148" s="5" t="s">
        <v>93</v>
      </c>
      <c r="E1148" s="5"/>
      <c r="F1148" s="5"/>
      <c r="G1148" s="44" t="s">
        <v>31398</v>
      </c>
    </row>
    <row r="1149" spans="1:7" ht="37.5" x14ac:dyDescent="0.25">
      <c r="A1149" s="42" t="s">
        <v>31399</v>
      </c>
      <c r="B1149" s="8" t="s">
        <v>31400</v>
      </c>
      <c r="C1149" s="5" t="s">
        <v>31401</v>
      </c>
      <c r="D1149" s="5" t="s">
        <v>93</v>
      </c>
      <c r="E1149" s="5"/>
      <c r="F1149" s="5"/>
      <c r="G1149" s="44" t="s">
        <v>31402</v>
      </c>
    </row>
    <row r="1150" spans="1:7" ht="37.5" x14ac:dyDescent="0.25">
      <c r="A1150" s="42" t="s">
        <v>31403</v>
      </c>
      <c r="B1150" s="8" t="s">
        <v>31404</v>
      </c>
      <c r="C1150" s="5" t="s">
        <v>31405</v>
      </c>
      <c r="D1150" s="5" t="s">
        <v>93</v>
      </c>
      <c r="E1150" s="5"/>
      <c r="F1150" s="5"/>
      <c r="G1150" s="44" t="s">
        <v>31406</v>
      </c>
    </row>
    <row r="1151" spans="1:7" ht="37.5" x14ac:dyDescent="0.25">
      <c r="A1151" s="42" t="s">
        <v>31407</v>
      </c>
      <c r="B1151" s="8" t="s">
        <v>31408</v>
      </c>
      <c r="C1151" s="5" t="s">
        <v>31409</v>
      </c>
      <c r="D1151" s="5" t="s">
        <v>93</v>
      </c>
      <c r="E1151" s="5"/>
      <c r="F1151" s="5"/>
      <c r="G1151" s="44" t="s">
        <v>31410</v>
      </c>
    </row>
    <row r="1152" spans="1:7" ht="37.5" x14ac:dyDescent="0.25">
      <c r="A1152" s="42" t="s">
        <v>31411</v>
      </c>
      <c r="B1152" s="8" t="s">
        <v>31412</v>
      </c>
      <c r="C1152" s="5" t="s">
        <v>31413</v>
      </c>
      <c r="D1152" s="5" t="s">
        <v>93</v>
      </c>
      <c r="E1152" s="5"/>
      <c r="F1152" s="5"/>
      <c r="G1152" s="44" t="s">
        <v>31414</v>
      </c>
    </row>
    <row r="1153" spans="1:7" ht="37.5" x14ac:dyDescent="0.25">
      <c r="A1153" s="42" t="s">
        <v>31415</v>
      </c>
      <c r="B1153" s="8" t="s">
        <v>31416</v>
      </c>
      <c r="C1153" s="5" t="s">
        <v>31417</v>
      </c>
      <c r="D1153" s="5" t="s">
        <v>93</v>
      </c>
      <c r="E1153" s="5"/>
      <c r="F1153" s="5"/>
      <c r="G1153" s="44" t="s">
        <v>31418</v>
      </c>
    </row>
    <row r="1154" spans="1:7" ht="37.5" x14ac:dyDescent="0.25">
      <c r="A1154" s="42" t="s">
        <v>31419</v>
      </c>
      <c r="B1154" s="8" t="s">
        <v>31420</v>
      </c>
      <c r="C1154" s="5" t="s">
        <v>31421</v>
      </c>
      <c r="D1154" s="5" t="s">
        <v>93</v>
      </c>
      <c r="E1154" s="5"/>
      <c r="F1154" s="5"/>
      <c r="G1154" s="44" t="s">
        <v>31422</v>
      </c>
    </row>
    <row r="1155" spans="1:7" ht="37.5" x14ac:dyDescent="0.25">
      <c r="A1155" s="42" t="s">
        <v>31423</v>
      </c>
      <c r="B1155" s="8" t="s">
        <v>31424</v>
      </c>
      <c r="C1155" s="5" t="s">
        <v>31425</v>
      </c>
      <c r="D1155" s="5" t="s">
        <v>93</v>
      </c>
      <c r="E1155" s="5"/>
      <c r="F1155" s="5"/>
      <c r="G1155" s="44" t="s">
        <v>31426</v>
      </c>
    </row>
    <row r="1156" spans="1:7" ht="37.5" x14ac:dyDescent="0.25">
      <c r="A1156" s="42" t="s">
        <v>31427</v>
      </c>
      <c r="B1156" s="8" t="s">
        <v>31428</v>
      </c>
      <c r="C1156" s="5" t="s">
        <v>31429</v>
      </c>
      <c r="D1156" s="5" t="s">
        <v>93</v>
      </c>
      <c r="E1156" s="5"/>
      <c r="F1156" s="5"/>
      <c r="G1156" s="44" t="s">
        <v>31430</v>
      </c>
    </row>
    <row r="1157" spans="1:7" ht="37.5" x14ac:dyDescent="0.25">
      <c r="A1157" s="42" t="s">
        <v>31431</v>
      </c>
      <c r="B1157" s="8" t="s">
        <v>31432</v>
      </c>
      <c r="C1157" s="5" t="s">
        <v>31433</v>
      </c>
      <c r="D1157" s="5" t="s">
        <v>93</v>
      </c>
      <c r="E1157" s="5"/>
      <c r="F1157" s="5"/>
      <c r="G1157" s="44" t="s">
        <v>31434</v>
      </c>
    </row>
    <row r="1158" spans="1:7" ht="37.5" x14ac:dyDescent="0.25">
      <c r="A1158" s="42" t="s">
        <v>31435</v>
      </c>
      <c r="B1158" s="8" t="s">
        <v>31436</v>
      </c>
      <c r="C1158" s="5" t="s">
        <v>31437</v>
      </c>
      <c r="D1158" s="5" t="s">
        <v>93</v>
      </c>
      <c r="E1158" s="5"/>
      <c r="F1158" s="5"/>
      <c r="G1158" s="44" t="s">
        <v>31438</v>
      </c>
    </row>
    <row r="1159" spans="1:7" ht="37.5" x14ac:dyDescent="0.25">
      <c r="A1159" s="42" t="s">
        <v>31439</v>
      </c>
      <c r="B1159" s="8" t="s">
        <v>31440</v>
      </c>
      <c r="C1159" s="5" t="s">
        <v>31441</v>
      </c>
      <c r="D1159" s="5" t="s">
        <v>93</v>
      </c>
      <c r="E1159" s="5"/>
      <c r="F1159" s="5"/>
      <c r="G1159" s="44" t="s">
        <v>31442</v>
      </c>
    </row>
    <row r="1160" spans="1:7" ht="37.5" x14ac:dyDescent="0.25">
      <c r="A1160" s="42" t="s">
        <v>31443</v>
      </c>
      <c r="B1160" s="8" t="s">
        <v>31444</v>
      </c>
      <c r="C1160" s="5" t="s">
        <v>31445</v>
      </c>
      <c r="D1160" s="5" t="s">
        <v>93</v>
      </c>
      <c r="E1160" s="5"/>
      <c r="F1160" s="5"/>
      <c r="G1160" s="44" t="s">
        <v>31446</v>
      </c>
    </row>
    <row r="1161" spans="1:7" ht="37.5" x14ac:dyDescent="0.25">
      <c r="A1161" s="42" t="s">
        <v>31447</v>
      </c>
      <c r="B1161" s="8" t="s">
        <v>31448</v>
      </c>
      <c r="C1161" s="5" t="s">
        <v>31449</v>
      </c>
      <c r="D1161" s="5" t="s">
        <v>93</v>
      </c>
      <c r="E1161" s="5"/>
      <c r="F1161" s="5"/>
      <c r="G1161" s="44" t="s">
        <v>31450</v>
      </c>
    </row>
    <row r="1162" spans="1:7" ht="37.5" x14ac:dyDescent="0.25">
      <c r="A1162" s="42" t="s">
        <v>31451</v>
      </c>
      <c r="B1162" s="8" t="s">
        <v>31452</v>
      </c>
      <c r="C1162" s="5" t="s">
        <v>31453</v>
      </c>
      <c r="D1162" s="5" t="s">
        <v>93</v>
      </c>
      <c r="E1162" s="5"/>
      <c r="F1162" s="5"/>
      <c r="G1162" s="44" t="s">
        <v>31454</v>
      </c>
    </row>
    <row r="1163" spans="1:7" ht="37.5" x14ac:dyDescent="0.25">
      <c r="A1163" s="42" t="s">
        <v>31455</v>
      </c>
      <c r="B1163" s="8" t="s">
        <v>31456</v>
      </c>
      <c r="C1163" s="5" t="s">
        <v>31457</v>
      </c>
      <c r="D1163" s="5" t="s">
        <v>93</v>
      </c>
      <c r="E1163" s="5"/>
      <c r="F1163" s="5"/>
      <c r="G1163" s="44" t="s">
        <v>31458</v>
      </c>
    </row>
    <row r="1164" spans="1:7" ht="37.5" x14ac:dyDescent="0.25">
      <c r="A1164" s="42" t="s">
        <v>31459</v>
      </c>
      <c r="B1164" s="8" t="s">
        <v>31460</v>
      </c>
      <c r="C1164" s="5" t="s">
        <v>31461</v>
      </c>
      <c r="D1164" s="5" t="s">
        <v>93</v>
      </c>
      <c r="E1164" s="5"/>
      <c r="F1164" s="5"/>
      <c r="G1164" s="44" t="s">
        <v>31462</v>
      </c>
    </row>
    <row r="1165" spans="1:7" ht="37.5" x14ac:dyDescent="0.25">
      <c r="A1165" s="42" t="s">
        <v>31463</v>
      </c>
      <c r="B1165" s="8" t="s">
        <v>31464</v>
      </c>
      <c r="C1165" s="5" t="s">
        <v>31465</v>
      </c>
      <c r="D1165" s="5" t="s">
        <v>93</v>
      </c>
      <c r="E1165" s="5"/>
      <c r="F1165" s="5"/>
      <c r="G1165" s="44" t="s">
        <v>31466</v>
      </c>
    </row>
    <row r="1166" spans="1:7" ht="37.5" x14ac:dyDescent="0.25">
      <c r="A1166" s="42" t="s">
        <v>31467</v>
      </c>
      <c r="B1166" s="8" t="s">
        <v>31468</v>
      </c>
      <c r="C1166" s="5" t="s">
        <v>31469</v>
      </c>
      <c r="D1166" s="5" t="s">
        <v>93</v>
      </c>
      <c r="E1166" s="5"/>
      <c r="F1166" s="5"/>
      <c r="G1166" s="44" t="s">
        <v>31470</v>
      </c>
    </row>
    <row r="1167" spans="1:7" ht="37.5" x14ac:dyDescent="0.25">
      <c r="A1167" s="42" t="s">
        <v>31471</v>
      </c>
      <c r="B1167" s="8" t="s">
        <v>31472</v>
      </c>
      <c r="C1167" s="5" t="s">
        <v>31473</v>
      </c>
      <c r="D1167" s="5" t="s">
        <v>93</v>
      </c>
      <c r="E1167" s="5"/>
      <c r="F1167" s="5"/>
      <c r="G1167" s="44" t="s">
        <v>31474</v>
      </c>
    </row>
    <row r="1168" spans="1:7" ht="37.5" x14ac:dyDescent="0.25">
      <c r="A1168" s="42" t="s">
        <v>31475</v>
      </c>
      <c r="B1168" s="8" t="s">
        <v>31476</v>
      </c>
      <c r="C1168" s="5" t="s">
        <v>31477</v>
      </c>
      <c r="D1168" s="5" t="s">
        <v>93</v>
      </c>
      <c r="E1168" s="5"/>
      <c r="F1168" s="5"/>
      <c r="G1168" s="44" t="s">
        <v>31478</v>
      </c>
    </row>
    <row r="1169" spans="1:7" ht="50" x14ac:dyDescent="0.25">
      <c r="A1169" s="42" t="s">
        <v>31479</v>
      </c>
      <c r="B1169" s="8" t="s">
        <v>31480</v>
      </c>
      <c r="C1169" s="5" t="s">
        <v>31481</v>
      </c>
      <c r="D1169" s="5" t="s">
        <v>93</v>
      </c>
      <c r="E1169" s="5"/>
      <c r="F1169" s="5"/>
      <c r="G1169" s="44" t="s">
        <v>31482</v>
      </c>
    </row>
    <row r="1170" spans="1:7" ht="62.5" x14ac:dyDescent="0.25">
      <c r="A1170" s="42" t="s">
        <v>31483</v>
      </c>
      <c r="B1170" s="8" t="s">
        <v>31484</v>
      </c>
      <c r="C1170" s="5" t="s">
        <v>31485</v>
      </c>
      <c r="D1170" s="5" t="s">
        <v>93</v>
      </c>
      <c r="E1170" s="5"/>
      <c r="F1170" s="5"/>
      <c r="G1170" s="44" t="s">
        <v>31486</v>
      </c>
    </row>
    <row r="1171" spans="1:7" ht="62.5" x14ac:dyDescent="0.25">
      <c r="A1171" s="42" t="s">
        <v>31487</v>
      </c>
      <c r="B1171" s="8" t="s">
        <v>31488</v>
      </c>
      <c r="C1171" s="5" t="s">
        <v>31489</v>
      </c>
      <c r="D1171" s="5" t="s">
        <v>93</v>
      </c>
      <c r="E1171" s="5"/>
      <c r="F1171" s="5"/>
      <c r="G1171" s="44" t="s">
        <v>31490</v>
      </c>
    </row>
    <row r="1172" spans="1:7" ht="62.5" x14ac:dyDescent="0.25">
      <c r="A1172" s="42" t="s">
        <v>31491</v>
      </c>
      <c r="B1172" s="8" t="s">
        <v>31492</v>
      </c>
      <c r="C1172" s="5" t="s">
        <v>31493</v>
      </c>
      <c r="D1172" s="5" t="s">
        <v>93</v>
      </c>
      <c r="E1172" s="5"/>
      <c r="F1172" s="5"/>
      <c r="G1172" s="44" t="s">
        <v>31494</v>
      </c>
    </row>
    <row r="1173" spans="1:7" ht="62.5" x14ac:dyDescent="0.25">
      <c r="A1173" s="42" t="s">
        <v>31495</v>
      </c>
      <c r="B1173" s="8" t="s">
        <v>31496</v>
      </c>
      <c r="C1173" s="5" t="s">
        <v>31497</v>
      </c>
      <c r="D1173" s="5" t="s">
        <v>93</v>
      </c>
      <c r="E1173" s="5"/>
      <c r="F1173" s="5"/>
      <c r="G1173" s="44" t="s">
        <v>31498</v>
      </c>
    </row>
    <row r="1174" spans="1:7" ht="62.5" x14ac:dyDescent="0.25">
      <c r="A1174" s="42" t="s">
        <v>31499</v>
      </c>
      <c r="B1174" s="8" t="s">
        <v>31500</v>
      </c>
      <c r="C1174" s="5" t="s">
        <v>31501</v>
      </c>
      <c r="D1174" s="5" t="s">
        <v>93</v>
      </c>
      <c r="E1174" s="5"/>
      <c r="F1174" s="5"/>
      <c r="G1174" s="44" t="s">
        <v>31502</v>
      </c>
    </row>
    <row r="1175" spans="1:7" ht="62.5" x14ac:dyDescent="0.25">
      <c r="A1175" s="42" t="s">
        <v>31503</v>
      </c>
      <c r="B1175" s="8" t="s">
        <v>31504</v>
      </c>
      <c r="C1175" s="5" t="s">
        <v>31505</v>
      </c>
      <c r="D1175" s="5" t="s">
        <v>93</v>
      </c>
      <c r="E1175" s="5"/>
      <c r="F1175" s="5"/>
      <c r="G1175" s="44" t="s">
        <v>31506</v>
      </c>
    </row>
    <row r="1176" spans="1:7" ht="62.5" x14ac:dyDescent="0.25">
      <c r="A1176" s="42" t="s">
        <v>31507</v>
      </c>
      <c r="B1176" s="8" t="s">
        <v>31508</v>
      </c>
      <c r="C1176" s="5" t="s">
        <v>31509</v>
      </c>
      <c r="D1176" s="5" t="s">
        <v>93</v>
      </c>
      <c r="E1176" s="5"/>
      <c r="F1176" s="5"/>
      <c r="G1176" s="44" t="s">
        <v>31510</v>
      </c>
    </row>
    <row r="1177" spans="1:7" ht="62.5" x14ac:dyDescent="0.25">
      <c r="A1177" s="42" t="s">
        <v>31511</v>
      </c>
      <c r="B1177" s="8" t="s">
        <v>31512</v>
      </c>
      <c r="C1177" s="5" t="s">
        <v>31513</v>
      </c>
      <c r="D1177" s="5" t="s">
        <v>93</v>
      </c>
      <c r="E1177" s="5"/>
      <c r="F1177" s="5"/>
      <c r="G1177" s="44" t="s">
        <v>31514</v>
      </c>
    </row>
    <row r="1178" spans="1:7" ht="62.5" x14ac:dyDescent="0.25">
      <c r="A1178" s="42" t="s">
        <v>31515</v>
      </c>
      <c r="B1178" s="8" t="s">
        <v>31516</v>
      </c>
      <c r="C1178" s="5" t="s">
        <v>31517</v>
      </c>
      <c r="D1178" s="5" t="s">
        <v>93</v>
      </c>
      <c r="E1178" s="5"/>
      <c r="F1178" s="5"/>
      <c r="G1178" s="44" t="s">
        <v>31518</v>
      </c>
    </row>
    <row r="1179" spans="1:7" ht="62.5" x14ac:dyDescent="0.25">
      <c r="A1179" s="42" t="s">
        <v>31519</v>
      </c>
      <c r="B1179" s="8" t="s">
        <v>31520</v>
      </c>
      <c r="C1179" s="5" t="s">
        <v>31521</v>
      </c>
      <c r="D1179" s="5" t="s">
        <v>93</v>
      </c>
      <c r="E1179" s="5"/>
      <c r="F1179" s="5"/>
      <c r="G1179" s="44" t="s">
        <v>31522</v>
      </c>
    </row>
    <row r="1180" spans="1:7" ht="62.5" x14ac:dyDescent="0.25">
      <c r="A1180" s="42" t="s">
        <v>31523</v>
      </c>
      <c r="B1180" s="8" t="s">
        <v>31524</v>
      </c>
      <c r="C1180" s="5" t="s">
        <v>31525</v>
      </c>
      <c r="D1180" s="5" t="s">
        <v>93</v>
      </c>
      <c r="E1180" s="5"/>
      <c r="F1180" s="5"/>
      <c r="G1180" s="44" t="s">
        <v>31526</v>
      </c>
    </row>
    <row r="1181" spans="1:7" ht="62.5" x14ac:dyDescent="0.25">
      <c r="A1181" s="42" t="s">
        <v>31527</v>
      </c>
      <c r="B1181" s="8" t="s">
        <v>31528</v>
      </c>
      <c r="C1181" s="5" t="s">
        <v>31529</v>
      </c>
      <c r="D1181" s="5" t="s">
        <v>93</v>
      </c>
      <c r="E1181" s="5"/>
      <c r="F1181" s="5"/>
      <c r="G1181" s="44" t="s">
        <v>31530</v>
      </c>
    </row>
    <row r="1182" spans="1:7" ht="62.5" x14ac:dyDescent="0.25">
      <c r="A1182" s="42" t="s">
        <v>31531</v>
      </c>
      <c r="B1182" s="8" t="s">
        <v>31532</v>
      </c>
      <c r="C1182" s="5" t="s">
        <v>31533</v>
      </c>
      <c r="D1182" s="5" t="s">
        <v>93</v>
      </c>
      <c r="E1182" s="5"/>
      <c r="F1182" s="5"/>
      <c r="G1182" s="44" t="s">
        <v>31534</v>
      </c>
    </row>
    <row r="1183" spans="1:7" ht="62.5" x14ac:dyDescent="0.25">
      <c r="A1183" s="42" t="s">
        <v>31535</v>
      </c>
      <c r="B1183" s="8" t="s">
        <v>31536</v>
      </c>
      <c r="C1183" s="5" t="s">
        <v>31537</v>
      </c>
      <c r="D1183" s="5" t="s">
        <v>93</v>
      </c>
      <c r="E1183" s="5"/>
      <c r="F1183" s="5"/>
      <c r="G1183" s="44" t="s">
        <v>31538</v>
      </c>
    </row>
    <row r="1184" spans="1:7" ht="62.5" x14ac:dyDescent="0.25">
      <c r="A1184" s="42" t="s">
        <v>31539</v>
      </c>
      <c r="B1184" s="8" t="s">
        <v>31540</v>
      </c>
      <c r="C1184" s="5" t="s">
        <v>31541</v>
      </c>
      <c r="D1184" s="5" t="s">
        <v>93</v>
      </c>
      <c r="E1184" s="5"/>
      <c r="F1184" s="5"/>
      <c r="G1184" s="44" t="s">
        <v>31542</v>
      </c>
    </row>
    <row r="1185" spans="1:7" ht="62.5" x14ac:dyDescent="0.25">
      <c r="A1185" s="42" t="s">
        <v>31543</v>
      </c>
      <c r="B1185" s="8" t="s">
        <v>31544</v>
      </c>
      <c r="C1185" s="5" t="s">
        <v>31545</v>
      </c>
      <c r="D1185" s="5" t="s">
        <v>93</v>
      </c>
      <c r="E1185" s="5"/>
      <c r="F1185" s="5"/>
      <c r="G1185" s="44" t="s">
        <v>31546</v>
      </c>
    </row>
    <row r="1186" spans="1:7" ht="62.5" x14ac:dyDescent="0.25">
      <c r="A1186" s="42" t="s">
        <v>31547</v>
      </c>
      <c r="B1186" s="8" t="s">
        <v>31548</v>
      </c>
      <c r="C1186" s="5" t="s">
        <v>31549</v>
      </c>
      <c r="D1186" s="5" t="s">
        <v>93</v>
      </c>
      <c r="E1186" s="5"/>
      <c r="F1186" s="5"/>
      <c r="G1186" s="44" t="s">
        <v>31550</v>
      </c>
    </row>
    <row r="1187" spans="1:7" ht="62.5" x14ac:dyDescent="0.25">
      <c r="A1187" s="42" t="s">
        <v>31551</v>
      </c>
      <c r="B1187" s="8" t="s">
        <v>31552</v>
      </c>
      <c r="C1187" s="5" t="s">
        <v>31553</v>
      </c>
      <c r="D1187" s="5" t="s">
        <v>93</v>
      </c>
      <c r="E1187" s="5"/>
      <c r="F1187" s="5"/>
      <c r="G1187" s="44" t="s">
        <v>31554</v>
      </c>
    </row>
    <row r="1188" spans="1:7" ht="62.5" x14ac:dyDescent="0.25">
      <c r="A1188" s="42" t="s">
        <v>31555</v>
      </c>
      <c r="B1188" s="8" t="s">
        <v>31556</v>
      </c>
      <c r="C1188" s="5" t="s">
        <v>31557</v>
      </c>
      <c r="D1188" s="5" t="s">
        <v>93</v>
      </c>
      <c r="E1188" s="5"/>
      <c r="F1188" s="5"/>
      <c r="G1188" s="44" t="s">
        <v>31558</v>
      </c>
    </row>
    <row r="1189" spans="1:7" ht="62.5" x14ac:dyDescent="0.25">
      <c r="A1189" s="42" t="s">
        <v>31559</v>
      </c>
      <c r="B1189" s="8" t="s">
        <v>31560</v>
      </c>
      <c r="C1189" s="5" t="s">
        <v>31561</v>
      </c>
      <c r="D1189" s="5" t="s">
        <v>93</v>
      </c>
      <c r="E1189" s="5"/>
      <c r="F1189" s="5"/>
      <c r="G1189" s="44" t="s">
        <v>31562</v>
      </c>
    </row>
    <row r="1190" spans="1:7" ht="62.5" x14ac:dyDescent="0.25">
      <c r="A1190" s="42" t="s">
        <v>31563</v>
      </c>
      <c r="B1190" s="8" t="s">
        <v>31564</v>
      </c>
      <c r="C1190" s="5" t="s">
        <v>31565</v>
      </c>
      <c r="D1190" s="5" t="s">
        <v>93</v>
      </c>
      <c r="E1190" s="5"/>
      <c r="F1190" s="5"/>
      <c r="G1190" s="44" t="s">
        <v>31566</v>
      </c>
    </row>
    <row r="1191" spans="1:7" ht="62.5" x14ac:dyDescent="0.25">
      <c r="A1191" s="42" t="s">
        <v>31567</v>
      </c>
      <c r="B1191" s="8" t="s">
        <v>31568</v>
      </c>
      <c r="C1191" s="5" t="s">
        <v>31569</v>
      </c>
      <c r="D1191" s="5" t="s">
        <v>93</v>
      </c>
      <c r="E1191" s="5"/>
      <c r="F1191" s="5"/>
      <c r="G1191" s="44" t="s">
        <v>31570</v>
      </c>
    </row>
    <row r="1192" spans="1:7" ht="62.5" x14ac:dyDescent="0.25">
      <c r="A1192" s="42" t="s">
        <v>31571</v>
      </c>
      <c r="B1192" s="8" t="s">
        <v>31572</v>
      </c>
      <c r="C1192" s="5" t="s">
        <v>31573</v>
      </c>
      <c r="D1192" s="5" t="s">
        <v>93</v>
      </c>
      <c r="E1192" s="5"/>
      <c r="F1192" s="5"/>
      <c r="G1192" s="44" t="s">
        <v>31574</v>
      </c>
    </row>
    <row r="1193" spans="1:7" ht="62.5" x14ac:dyDescent="0.25">
      <c r="A1193" s="42" t="s">
        <v>31575</v>
      </c>
      <c r="B1193" s="8" t="s">
        <v>31576</v>
      </c>
      <c r="C1193" s="5" t="s">
        <v>31577</v>
      </c>
      <c r="D1193" s="5" t="s">
        <v>93</v>
      </c>
      <c r="E1193" s="5"/>
      <c r="F1193" s="5"/>
      <c r="G1193" s="44" t="s">
        <v>31578</v>
      </c>
    </row>
    <row r="1194" spans="1:7" ht="62.5" x14ac:dyDescent="0.25">
      <c r="A1194" s="42" t="s">
        <v>31579</v>
      </c>
      <c r="B1194" s="8" t="s">
        <v>31580</v>
      </c>
      <c r="C1194" s="5" t="s">
        <v>31581</v>
      </c>
      <c r="D1194" s="5" t="s">
        <v>93</v>
      </c>
      <c r="E1194" s="5"/>
      <c r="F1194" s="5"/>
      <c r="G1194" s="44" t="s">
        <v>31582</v>
      </c>
    </row>
    <row r="1195" spans="1:7" ht="62.5" x14ac:dyDescent="0.25">
      <c r="A1195" s="42" t="s">
        <v>31583</v>
      </c>
      <c r="B1195" s="8" t="s">
        <v>31584</v>
      </c>
      <c r="C1195" s="5" t="s">
        <v>31585</v>
      </c>
      <c r="D1195" s="5" t="s">
        <v>93</v>
      </c>
      <c r="E1195" s="5"/>
      <c r="F1195" s="5"/>
      <c r="G1195" s="44" t="s">
        <v>31586</v>
      </c>
    </row>
    <row r="1196" spans="1:7" ht="62.5" x14ac:dyDescent="0.25">
      <c r="A1196" s="42" t="s">
        <v>31587</v>
      </c>
      <c r="B1196" s="8" t="s">
        <v>31588</v>
      </c>
      <c r="C1196" s="5" t="s">
        <v>31589</v>
      </c>
      <c r="D1196" s="5" t="s">
        <v>93</v>
      </c>
      <c r="E1196" s="5"/>
      <c r="F1196" s="5"/>
      <c r="G1196" s="44" t="s">
        <v>31590</v>
      </c>
    </row>
    <row r="1197" spans="1:7" ht="62.5" x14ac:dyDescent="0.25">
      <c r="A1197" s="42" t="s">
        <v>31591</v>
      </c>
      <c r="B1197" s="8" t="s">
        <v>31592</v>
      </c>
      <c r="C1197" s="5" t="s">
        <v>31593</v>
      </c>
      <c r="D1197" s="5" t="s">
        <v>93</v>
      </c>
      <c r="E1197" s="5"/>
      <c r="F1197" s="5"/>
      <c r="G1197" s="44" t="s">
        <v>31594</v>
      </c>
    </row>
    <row r="1198" spans="1:7" ht="62.5" x14ac:dyDescent="0.25">
      <c r="A1198" s="42" t="s">
        <v>31595</v>
      </c>
      <c r="B1198" s="8" t="s">
        <v>31596</v>
      </c>
      <c r="C1198" s="5" t="s">
        <v>31597</v>
      </c>
      <c r="D1198" s="5" t="s">
        <v>93</v>
      </c>
      <c r="E1198" s="5"/>
      <c r="F1198" s="5"/>
      <c r="G1198" s="44" t="s">
        <v>31598</v>
      </c>
    </row>
    <row r="1199" spans="1:7" ht="62.5" x14ac:dyDescent="0.25">
      <c r="A1199" s="42" t="s">
        <v>31599</v>
      </c>
      <c r="B1199" s="8" t="s">
        <v>31600</v>
      </c>
      <c r="C1199" s="5" t="s">
        <v>31601</v>
      </c>
      <c r="D1199" s="5" t="s">
        <v>93</v>
      </c>
      <c r="E1199" s="5"/>
      <c r="F1199" s="5"/>
      <c r="G1199" s="44" t="s">
        <v>31602</v>
      </c>
    </row>
    <row r="1200" spans="1:7" ht="62.5" x14ac:dyDescent="0.25">
      <c r="A1200" s="42" t="s">
        <v>31603</v>
      </c>
      <c r="B1200" s="8" t="s">
        <v>31604</v>
      </c>
      <c r="C1200" s="5" t="s">
        <v>31605</v>
      </c>
      <c r="D1200" s="5" t="s">
        <v>93</v>
      </c>
      <c r="E1200" s="5"/>
      <c r="F1200" s="5"/>
      <c r="G1200" s="44" t="s">
        <v>31606</v>
      </c>
    </row>
    <row r="1201" spans="1:7" ht="62.5" x14ac:dyDescent="0.25">
      <c r="A1201" s="42" t="s">
        <v>31607</v>
      </c>
      <c r="B1201" s="8" t="s">
        <v>31608</v>
      </c>
      <c r="C1201" s="5" t="s">
        <v>31609</v>
      </c>
      <c r="D1201" s="5" t="s">
        <v>93</v>
      </c>
      <c r="E1201" s="5"/>
      <c r="F1201" s="5"/>
      <c r="G1201" s="44" t="s">
        <v>31610</v>
      </c>
    </row>
    <row r="1202" spans="1:7" ht="62.5" x14ac:dyDescent="0.25">
      <c r="A1202" s="42" t="s">
        <v>31611</v>
      </c>
      <c r="B1202" s="8" t="s">
        <v>31612</v>
      </c>
      <c r="C1202" s="5" t="s">
        <v>31613</v>
      </c>
      <c r="D1202" s="5" t="s">
        <v>93</v>
      </c>
      <c r="E1202" s="5"/>
      <c r="F1202" s="5"/>
      <c r="G1202" s="44" t="s">
        <v>31614</v>
      </c>
    </row>
    <row r="1203" spans="1:7" ht="62.5" x14ac:dyDescent="0.25">
      <c r="A1203" s="42" t="s">
        <v>31615</v>
      </c>
      <c r="B1203" s="8" t="s">
        <v>31616</v>
      </c>
      <c r="C1203" s="5" t="s">
        <v>31617</v>
      </c>
      <c r="D1203" s="5" t="s">
        <v>93</v>
      </c>
      <c r="E1203" s="5"/>
      <c r="F1203" s="5"/>
      <c r="G1203" s="44" t="s">
        <v>31618</v>
      </c>
    </row>
    <row r="1204" spans="1:7" ht="62.5" x14ac:dyDescent="0.25">
      <c r="A1204" s="42" t="s">
        <v>31619</v>
      </c>
      <c r="B1204" s="8" t="s">
        <v>31620</v>
      </c>
      <c r="C1204" s="5" t="s">
        <v>31621</v>
      </c>
      <c r="D1204" s="5" t="s">
        <v>93</v>
      </c>
      <c r="E1204" s="5"/>
      <c r="F1204" s="5"/>
      <c r="G1204" s="44" t="s">
        <v>31622</v>
      </c>
    </row>
    <row r="1205" spans="1:7" ht="62.5" x14ac:dyDescent="0.25">
      <c r="A1205" s="42" t="s">
        <v>31623</v>
      </c>
      <c r="B1205" s="8" t="s">
        <v>31624</v>
      </c>
      <c r="C1205" s="5" t="s">
        <v>31625</v>
      </c>
      <c r="D1205" s="5" t="s">
        <v>93</v>
      </c>
      <c r="E1205" s="5"/>
      <c r="F1205" s="5"/>
      <c r="G1205" s="44" t="s">
        <v>31626</v>
      </c>
    </row>
    <row r="1206" spans="1:7" ht="62.5" x14ac:dyDescent="0.25">
      <c r="A1206" s="42" t="s">
        <v>31627</v>
      </c>
      <c r="B1206" s="8" t="s">
        <v>31628</v>
      </c>
      <c r="C1206" s="5" t="s">
        <v>31629</v>
      </c>
      <c r="D1206" s="5" t="s">
        <v>93</v>
      </c>
      <c r="E1206" s="5"/>
      <c r="F1206" s="5"/>
      <c r="G1206" s="44" t="s">
        <v>31630</v>
      </c>
    </row>
    <row r="1207" spans="1:7" ht="62.5" x14ac:dyDescent="0.25">
      <c r="A1207" s="42" t="s">
        <v>31631</v>
      </c>
      <c r="B1207" s="8" t="s">
        <v>31632</v>
      </c>
      <c r="C1207" s="5" t="s">
        <v>31633</v>
      </c>
      <c r="D1207" s="5" t="s">
        <v>93</v>
      </c>
      <c r="E1207" s="5"/>
      <c r="F1207" s="5"/>
      <c r="G1207" s="44" t="s">
        <v>31634</v>
      </c>
    </row>
    <row r="1208" spans="1:7" ht="62.5" x14ac:dyDescent="0.25">
      <c r="A1208" s="42" t="s">
        <v>31635</v>
      </c>
      <c r="B1208" s="8" t="s">
        <v>31636</v>
      </c>
      <c r="C1208" s="5" t="s">
        <v>31637</v>
      </c>
      <c r="D1208" s="5" t="s">
        <v>93</v>
      </c>
      <c r="E1208" s="5"/>
      <c r="F1208" s="5"/>
      <c r="G1208" s="44" t="s">
        <v>31638</v>
      </c>
    </row>
    <row r="1209" spans="1:7" ht="62.5" x14ac:dyDescent="0.25">
      <c r="A1209" s="42" t="s">
        <v>31639</v>
      </c>
      <c r="B1209" s="8" t="s">
        <v>31640</v>
      </c>
      <c r="C1209" s="5" t="s">
        <v>31641</v>
      </c>
      <c r="D1209" s="5" t="s">
        <v>93</v>
      </c>
      <c r="E1209" s="5"/>
      <c r="F1209" s="5"/>
      <c r="G1209" s="44" t="s">
        <v>31642</v>
      </c>
    </row>
    <row r="1210" spans="1:7" ht="62.5" x14ac:dyDescent="0.25">
      <c r="A1210" s="42" t="s">
        <v>31643</v>
      </c>
      <c r="B1210" s="8" t="s">
        <v>31644</v>
      </c>
      <c r="C1210" s="5" t="s">
        <v>31645</v>
      </c>
      <c r="D1210" s="5" t="s">
        <v>93</v>
      </c>
      <c r="E1210" s="5"/>
      <c r="F1210" s="5"/>
      <c r="G1210" s="44" t="s">
        <v>31646</v>
      </c>
    </row>
    <row r="1211" spans="1:7" ht="62.5" x14ac:dyDescent="0.25">
      <c r="A1211" s="42" t="s">
        <v>31647</v>
      </c>
      <c r="B1211" s="8" t="s">
        <v>31648</v>
      </c>
      <c r="C1211" s="5" t="s">
        <v>31649</v>
      </c>
      <c r="D1211" s="5" t="s">
        <v>93</v>
      </c>
      <c r="E1211" s="5"/>
      <c r="F1211" s="5"/>
      <c r="G1211" s="44" t="s">
        <v>31650</v>
      </c>
    </row>
    <row r="1212" spans="1:7" ht="62.5" x14ac:dyDescent="0.25">
      <c r="A1212" s="42" t="s">
        <v>31651</v>
      </c>
      <c r="B1212" s="8" t="s">
        <v>31652</v>
      </c>
      <c r="C1212" s="5" t="s">
        <v>31653</v>
      </c>
      <c r="D1212" s="5" t="s">
        <v>93</v>
      </c>
      <c r="E1212" s="5"/>
      <c r="F1212" s="5"/>
      <c r="G1212" s="44" t="s">
        <v>31654</v>
      </c>
    </row>
    <row r="1213" spans="1:7" ht="62.5" x14ac:dyDescent="0.25">
      <c r="A1213" s="42" t="s">
        <v>31655</v>
      </c>
      <c r="B1213" s="8" t="s">
        <v>31656</v>
      </c>
      <c r="C1213" s="5" t="s">
        <v>31657</v>
      </c>
      <c r="D1213" s="5" t="s">
        <v>93</v>
      </c>
      <c r="E1213" s="5"/>
      <c r="F1213" s="5"/>
      <c r="G1213" s="44" t="s">
        <v>31658</v>
      </c>
    </row>
    <row r="1214" spans="1:7" ht="62.5" x14ac:dyDescent="0.25">
      <c r="A1214" s="42" t="s">
        <v>31659</v>
      </c>
      <c r="B1214" s="8" t="s">
        <v>31660</v>
      </c>
      <c r="C1214" s="5" t="s">
        <v>31661</v>
      </c>
      <c r="D1214" s="5" t="s">
        <v>93</v>
      </c>
      <c r="E1214" s="5"/>
      <c r="F1214" s="5"/>
      <c r="G1214" s="44" t="s">
        <v>31662</v>
      </c>
    </row>
    <row r="1215" spans="1:7" ht="62.5" x14ac:dyDescent="0.25">
      <c r="A1215" s="42" t="s">
        <v>31663</v>
      </c>
      <c r="B1215" s="8" t="s">
        <v>31664</v>
      </c>
      <c r="C1215" s="5" t="s">
        <v>31665</v>
      </c>
      <c r="D1215" s="5" t="s">
        <v>93</v>
      </c>
      <c r="E1215" s="5"/>
      <c r="F1215" s="5"/>
      <c r="G1215" s="44" t="s">
        <v>31666</v>
      </c>
    </row>
    <row r="1216" spans="1:7" ht="62.5" x14ac:dyDescent="0.25">
      <c r="A1216" s="42" t="s">
        <v>31667</v>
      </c>
      <c r="B1216" s="8" t="s">
        <v>31668</v>
      </c>
      <c r="C1216" s="5" t="s">
        <v>31669</v>
      </c>
      <c r="D1216" s="5" t="s">
        <v>93</v>
      </c>
      <c r="E1216" s="5"/>
      <c r="F1216" s="5"/>
      <c r="G1216" s="44" t="s">
        <v>31670</v>
      </c>
    </row>
    <row r="1217" spans="1:7" ht="62.5" x14ac:dyDescent="0.25">
      <c r="A1217" s="42" t="s">
        <v>31671</v>
      </c>
      <c r="B1217" s="8" t="s">
        <v>31672</v>
      </c>
      <c r="C1217" s="5" t="s">
        <v>31673</v>
      </c>
      <c r="D1217" s="5" t="s">
        <v>93</v>
      </c>
      <c r="E1217" s="5"/>
      <c r="F1217" s="5"/>
      <c r="G1217" s="44" t="s">
        <v>31674</v>
      </c>
    </row>
    <row r="1218" spans="1:7" ht="62.5" x14ac:dyDescent="0.25">
      <c r="A1218" s="42" t="s">
        <v>31675</v>
      </c>
      <c r="B1218" s="8" t="s">
        <v>31676</v>
      </c>
      <c r="C1218" s="5" t="s">
        <v>31677</v>
      </c>
      <c r="D1218" s="5" t="s">
        <v>93</v>
      </c>
      <c r="E1218" s="5"/>
      <c r="F1218" s="5"/>
      <c r="G1218" s="44" t="s">
        <v>31678</v>
      </c>
    </row>
    <row r="1219" spans="1:7" ht="62.5" x14ac:dyDescent="0.25">
      <c r="A1219" s="42" t="s">
        <v>31679</v>
      </c>
      <c r="B1219" s="8" t="s">
        <v>31680</v>
      </c>
      <c r="C1219" s="5" t="s">
        <v>31681</v>
      </c>
      <c r="D1219" s="5" t="s">
        <v>93</v>
      </c>
      <c r="E1219" s="5"/>
      <c r="F1219" s="5"/>
      <c r="G1219" s="44" t="s">
        <v>31682</v>
      </c>
    </row>
    <row r="1220" spans="1:7" ht="62.5" x14ac:dyDescent="0.25">
      <c r="A1220" s="42" t="s">
        <v>31683</v>
      </c>
      <c r="B1220" s="8" t="s">
        <v>31684</v>
      </c>
      <c r="C1220" s="5" t="s">
        <v>31685</v>
      </c>
      <c r="D1220" s="5" t="s">
        <v>93</v>
      </c>
      <c r="E1220" s="5"/>
      <c r="F1220" s="5"/>
      <c r="G1220" s="44" t="s">
        <v>31686</v>
      </c>
    </row>
    <row r="1221" spans="1:7" ht="62.5" x14ac:dyDescent="0.25">
      <c r="A1221" s="42" t="s">
        <v>31687</v>
      </c>
      <c r="B1221" s="8" t="s">
        <v>31688</v>
      </c>
      <c r="C1221" s="5" t="s">
        <v>31689</v>
      </c>
      <c r="D1221" s="5" t="s">
        <v>93</v>
      </c>
      <c r="E1221" s="5"/>
      <c r="F1221" s="5"/>
      <c r="G1221" s="44" t="s">
        <v>31690</v>
      </c>
    </row>
    <row r="1222" spans="1:7" ht="62.5" x14ac:dyDescent="0.25">
      <c r="A1222" s="42" t="s">
        <v>31691</v>
      </c>
      <c r="B1222" s="8" t="s">
        <v>31692</v>
      </c>
      <c r="C1222" s="5" t="s">
        <v>31693</v>
      </c>
      <c r="D1222" s="5" t="s">
        <v>93</v>
      </c>
      <c r="E1222" s="5"/>
      <c r="F1222" s="5"/>
      <c r="G1222" s="44" t="s">
        <v>31694</v>
      </c>
    </row>
    <row r="1223" spans="1:7" ht="62.5" x14ac:dyDescent="0.25">
      <c r="A1223" s="42" t="s">
        <v>31695</v>
      </c>
      <c r="B1223" s="8" t="s">
        <v>31696</v>
      </c>
      <c r="C1223" s="5" t="s">
        <v>31697</v>
      </c>
      <c r="D1223" s="5" t="s">
        <v>93</v>
      </c>
      <c r="E1223" s="5"/>
      <c r="F1223" s="5"/>
      <c r="G1223" s="44" t="s">
        <v>31698</v>
      </c>
    </row>
    <row r="1224" spans="1:7" ht="62.5" x14ac:dyDescent="0.25">
      <c r="A1224" s="42" t="s">
        <v>31699</v>
      </c>
      <c r="B1224" s="8" t="s">
        <v>31700</v>
      </c>
      <c r="C1224" s="5" t="s">
        <v>31701</v>
      </c>
      <c r="D1224" s="5" t="s">
        <v>93</v>
      </c>
      <c r="E1224" s="5"/>
      <c r="F1224" s="5"/>
      <c r="G1224" s="44" t="s">
        <v>31702</v>
      </c>
    </row>
    <row r="1225" spans="1:7" ht="62.5" x14ac:dyDescent="0.25">
      <c r="A1225" s="42" t="s">
        <v>31703</v>
      </c>
      <c r="B1225" s="8" t="s">
        <v>31704</v>
      </c>
      <c r="C1225" s="5" t="s">
        <v>31705</v>
      </c>
      <c r="D1225" s="5" t="s">
        <v>93</v>
      </c>
      <c r="E1225" s="5"/>
      <c r="F1225" s="5"/>
      <c r="G1225" s="44" t="s">
        <v>31706</v>
      </c>
    </row>
    <row r="1226" spans="1:7" ht="62.5" x14ac:dyDescent="0.25">
      <c r="A1226" s="42" t="s">
        <v>31707</v>
      </c>
      <c r="B1226" s="8" t="s">
        <v>31708</v>
      </c>
      <c r="C1226" s="5" t="s">
        <v>31709</v>
      </c>
      <c r="D1226" s="5" t="s">
        <v>93</v>
      </c>
      <c r="E1226" s="5"/>
      <c r="F1226" s="5"/>
      <c r="G1226" s="44" t="s">
        <v>31710</v>
      </c>
    </row>
    <row r="1227" spans="1:7" ht="25" x14ac:dyDescent="0.25">
      <c r="A1227" s="42" t="s">
        <v>31711</v>
      </c>
      <c r="B1227" s="8" t="s">
        <v>31712</v>
      </c>
      <c r="C1227" s="5" t="s">
        <v>31713</v>
      </c>
      <c r="D1227" s="5" t="s">
        <v>93</v>
      </c>
      <c r="E1227" s="5"/>
      <c r="F1227" s="5"/>
      <c r="G1227" s="44" t="s">
        <v>31714</v>
      </c>
    </row>
    <row r="1228" spans="1:7" ht="25" x14ac:dyDescent="0.25">
      <c r="A1228" s="42" t="s">
        <v>31715</v>
      </c>
      <c r="B1228" s="8" t="s">
        <v>31716</v>
      </c>
      <c r="C1228" s="5" t="s">
        <v>31717</v>
      </c>
      <c r="D1228" s="5" t="s">
        <v>93</v>
      </c>
      <c r="E1228" s="5"/>
      <c r="F1228" s="5"/>
      <c r="G1228" s="44" t="s">
        <v>31718</v>
      </c>
    </row>
    <row r="1229" spans="1:7" ht="25" x14ac:dyDescent="0.25">
      <c r="A1229" s="42" t="s">
        <v>31719</v>
      </c>
      <c r="B1229" s="8" t="s">
        <v>31720</v>
      </c>
      <c r="C1229" s="5" t="s">
        <v>31721</v>
      </c>
      <c r="D1229" s="5" t="s">
        <v>93</v>
      </c>
      <c r="E1229" s="5"/>
      <c r="F1229" s="5"/>
      <c r="G1229" s="44" t="s">
        <v>31722</v>
      </c>
    </row>
    <row r="1230" spans="1:7" ht="25" x14ac:dyDescent="0.25">
      <c r="A1230" s="42" t="s">
        <v>31723</v>
      </c>
      <c r="B1230" s="8" t="s">
        <v>31724</v>
      </c>
      <c r="C1230" s="5" t="s">
        <v>31725</v>
      </c>
      <c r="D1230" s="5" t="s">
        <v>93</v>
      </c>
      <c r="E1230" s="5"/>
      <c r="F1230" s="5"/>
      <c r="G1230" s="44" t="s">
        <v>31726</v>
      </c>
    </row>
    <row r="1231" spans="1:7" ht="25" x14ac:dyDescent="0.25">
      <c r="A1231" s="42" t="s">
        <v>31727</v>
      </c>
      <c r="B1231" s="8" t="s">
        <v>31728</v>
      </c>
      <c r="C1231" s="5" t="s">
        <v>31729</v>
      </c>
      <c r="D1231" s="5" t="s">
        <v>93</v>
      </c>
      <c r="E1231" s="5"/>
      <c r="F1231" s="5"/>
      <c r="G1231" s="44" t="s">
        <v>31730</v>
      </c>
    </row>
    <row r="1232" spans="1:7" ht="25" x14ac:dyDescent="0.25">
      <c r="A1232" s="42" t="s">
        <v>31731</v>
      </c>
      <c r="B1232" s="8" t="s">
        <v>31732</v>
      </c>
      <c r="C1232" s="5" t="s">
        <v>31733</v>
      </c>
      <c r="D1232" s="5" t="s">
        <v>93</v>
      </c>
      <c r="E1232" s="5"/>
      <c r="F1232" s="5"/>
      <c r="G1232" s="44" t="s">
        <v>31734</v>
      </c>
    </row>
    <row r="1233" spans="1:7" ht="25" x14ac:dyDescent="0.25">
      <c r="A1233" s="42" t="s">
        <v>31735</v>
      </c>
      <c r="B1233" s="8" t="s">
        <v>31736</v>
      </c>
      <c r="C1233" s="5" t="s">
        <v>31737</v>
      </c>
      <c r="D1233" s="5" t="s">
        <v>93</v>
      </c>
      <c r="E1233" s="5"/>
      <c r="F1233" s="5"/>
      <c r="G1233" s="44" t="s">
        <v>31738</v>
      </c>
    </row>
    <row r="1234" spans="1:7" ht="25" x14ac:dyDescent="0.25">
      <c r="A1234" s="42" t="s">
        <v>31739</v>
      </c>
      <c r="B1234" s="8" t="s">
        <v>31740</v>
      </c>
      <c r="C1234" s="5" t="s">
        <v>31741</v>
      </c>
      <c r="D1234" s="5" t="s">
        <v>93</v>
      </c>
      <c r="E1234" s="5"/>
      <c r="F1234" s="5"/>
      <c r="G1234" s="44" t="s">
        <v>31742</v>
      </c>
    </row>
    <row r="1235" spans="1:7" ht="25" x14ac:dyDescent="0.25">
      <c r="A1235" s="42" t="s">
        <v>31743</v>
      </c>
      <c r="B1235" s="8" t="s">
        <v>31744</v>
      </c>
      <c r="C1235" s="5" t="s">
        <v>31745</v>
      </c>
      <c r="D1235" s="5" t="s">
        <v>93</v>
      </c>
      <c r="E1235" s="5"/>
      <c r="F1235" s="5"/>
      <c r="G1235" s="44" t="s">
        <v>31746</v>
      </c>
    </row>
    <row r="1236" spans="1:7" ht="25" x14ac:dyDescent="0.25">
      <c r="A1236" s="42" t="s">
        <v>31747</v>
      </c>
      <c r="B1236" s="8" t="s">
        <v>31748</v>
      </c>
      <c r="C1236" s="5" t="s">
        <v>31749</v>
      </c>
      <c r="D1236" s="5" t="s">
        <v>93</v>
      </c>
      <c r="E1236" s="5"/>
      <c r="F1236" s="5"/>
      <c r="G1236" s="44" t="s">
        <v>31750</v>
      </c>
    </row>
    <row r="1237" spans="1:7" ht="25" x14ac:dyDescent="0.25">
      <c r="A1237" s="42" t="s">
        <v>31751</v>
      </c>
      <c r="B1237" s="8" t="s">
        <v>31752</v>
      </c>
      <c r="C1237" s="5" t="s">
        <v>31753</v>
      </c>
      <c r="D1237" s="5" t="s">
        <v>93</v>
      </c>
      <c r="E1237" s="5"/>
      <c r="F1237" s="5"/>
      <c r="G1237" s="44" t="s">
        <v>31754</v>
      </c>
    </row>
    <row r="1238" spans="1:7" ht="25" x14ac:dyDescent="0.25">
      <c r="A1238" s="42" t="s">
        <v>31755</v>
      </c>
      <c r="B1238" s="8" t="s">
        <v>31756</v>
      </c>
      <c r="C1238" s="5" t="s">
        <v>31757</v>
      </c>
      <c r="D1238" s="5" t="s">
        <v>93</v>
      </c>
      <c r="E1238" s="5"/>
      <c r="F1238" s="5"/>
      <c r="G1238" s="44" t="s">
        <v>31758</v>
      </c>
    </row>
    <row r="1239" spans="1:7" ht="25" x14ac:dyDescent="0.25">
      <c r="A1239" s="42" t="s">
        <v>31759</v>
      </c>
      <c r="B1239" s="8" t="s">
        <v>31760</v>
      </c>
      <c r="C1239" s="5" t="s">
        <v>31761</v>
      </c>
      <c r="D1239" s="5" t="s">
        <v>93</v>
      </c>
      <c r="E1239" s="5"/>
      <c r="F1239" s="5"/>
      <c r="G1239" s="44" t="s">
        <v>31762</v>
      </c>
    </row>
    <row r="1240" spans="1:7" ht="25" x14ac:dyDescent="0.25">
      <c r="A1240" s="42" t="s">
        <v>31763</v>
      </c>
      <c r="B1240" s="8" t="s">
        <v>31764</v>
      </c>
      <c r="C1240" s="5" t="s">
        <v>31765</v>
      </c>
      <c r="D1240" s="5" t="s">
        <v>93</v>
      </c>
      <c r="E1240" s="5"/>
      <c r="F1240" s="5"/>
      <c r="G1240" s="44" t="s">
        <v>31766</v>
      </c>
    </row>
    <row r="1241" spans="1:7" ht="25" x14ac:dyDescent="0.25">
      <c r="A1241" s="42" t="s">
        <v>31767</v>
      </c>
      <c r="B1241" s="8" t="s">
        <v>31768</v>
      </c>
      <c r="C1241" s="5" t="s">
        <v>31769</v>
      </c>
      <c r="D1241" s="5" t="s">
        <v>93</v>
      </c>
      <c r="E1241" s="5"/>
      <c r="F1241" s="5"/>
      <c r="G1241" s="44" t="s">
        <v>31770</v>
      </c>
    </row>
    <row r="1242" spans="1:7" ht="25" x14ac:dyDescent="0.25">
      <c r="A1242" s="42" t="s">
        <v>31771</v>
      </c>
      <c r="B1242" s="8" t="s">
        <v>31772</v>
      </c>
      <c r="C1242" s="5" t="s">
        <v>31773</v>
      </c>
      <c r="D1242" s="5" t="s">
        <v>93</v>
      </c>
      <c r="E1242" s="5"/>
      <c r="F1242" s="5"/>
      <c r="G1242" s="44" t="s">
        <v>31774</v>
      </c>
    </row>
    <row r="1243" spans="1:7" ht="37.5" x14ac:dyDescent="0.25">
      <c r="A1243" s="42" t="s">
        <v>31775</v>
      </c>
      <c r="B1243" s="8" t="s">
        <v>31776</v>
      </c>
      <c r="C1243" s="5" t="s">
        <v>31777</v>
      </c>
      <c r="D1243" s="5" t="s">
        <v>93</v>
      </c>
      <c r="E1243" s="5"/>
      <c r="F1243" s="5"/>
      <c r="G1243" s="44" t="s">
        <v>31778</v>
      </c>
    </row>
    <row r="1244" spans="1:7" ht="25" x14ac:dyDescent="0.25">
      <c r="A1244" s="42" t="s">
        <v>31779</v>
      </c>
      <c r="B1244" s="8" t="s">
        <v>31780</v>
      </c>
      <c r="C1244" s="5" t="s">
        <v>31781</v>
      </c>
      <c r="D1244" s="5" t="s">
        <v>93</v>
      </c>
      <c r="E1244" s="5"/>
      <c r="F1244" s="5"/>
      <c r="G1244" s="44" t="s">
        <v>31782</v>
      </c>
    </row>
    <row r="1245" spans="1:7" ht="25" x14ac:dyDescent="0.25">
      <c r="A1245" s="42" t="s">
        <v>31783</v>
      </c>
      <c r="B1245" s="8" t="s">
        <v>31784</v>
      </c>
      <c r="C1245" s="5" t="s">
        <v>31785</v>
      </c>
      <c r="D1245" s="5" t="s">
        <v>93</v>
      </c>
      <c r="E1245" s="5"/>
      <c r="F1245" s="5"/>
      <c r="G1245" s="44" t="s">
        <v>31786</v>
      </c>
    </row>
    <row r="1246" spans="1:7" ht="25" x14ac:dyDescent="0.25">
      <c r="A1246" s="42" t="s">
        <v>31787</v>
      </c>
      <c r="B1246" s="8" t="s">
        <v>31788</v>
      </c>
      <c r="C1246" s="5" t="s">
        <v>31789</v>
      </c>
      <c r="D1246" s="5" t="s">
        <v>93</v>
      </c>
      <c r="E1246" s="5"/>
      <c r="F1246" s="5"/>
      <c r="G1246" s="44" t="s">
        <v>31790</v>
      </c>
    </row>
    <row r="1247" spans="1:7" ht="25" x14ac:dyDescent="0.25">
      <c r="A1247" s="42" t="s">
        <v>31791</v>
      </c>
      <c r="B1247" s="8" t="s">
        <v>31792</v>
      </c>
      <c r="C1247" s="5" t="s">
        <v>31793</v>
      </c>
      <c r="D1247" s="5" t="s">
        <v>93</v>
      </c>
      <c r="E1247" s="5"/>
      <c r="F1247" s="5"/>
      <c r="G1247" s="44" t="s">
        <v>31794</v>
      </c>
    </row>
    <row r="1248" spans="1:7" ht="25" x14ac:dyDescent="0.25">
      <c r="A1248" s="42" t="s">
        <v>31795</v>
      </c>
      <c r="B1248" s="8" t="s">
        <v>31796</v>
      </c>
      <c r="C1248" s="5" t="s">
        <v>31797</v>
      </c>
      <c r="D1248" s="5" t="s">
        <v>93</v>
      </c>
      <c r="E1248" s="5"/>
      <c r="F1248" s="5"/>
      <c r="G1248" s="44" t="s">
        <v>31798</v>
      </c>
    </row>
    <row r="1249" spans="1:7" ht="25" x14ac:dyDescent="0.25">
      <c r="A1249" s="42" t="s">
        <v>31799</v>
      </c>
      <c r="B1249" s="8" t="s">
        <v>31800</v>
      </c>
      <c r="C1249" s="5" t="s">
        <v>31801</v>
      </c>
      <c r="D1249" s="5" t="s">
        <v>93</v>
      </c>
      <c r="E1249" s="5"/>
      <c r="F1249" s="5"/>
      <c r="G1249" s="44" t="s">
        <v>31802</v>
      </c>
    </row>
    <row r="1250" spans="1:7" ht="25" x14ac:dyDescent="0.25">
      <c r="A1250" s="42" t="s">
        <v>31803</v>
      </c>
      <c r="B1250" s="8" t="s">
        <v>31804</v>
      </c>
      <c r="C1250" s="5" t="s">
        <v>31805</v>
      </c>
      <c r="D1250" s="5" t="s">
        <v>93</v>
      </c>
      <c r="E1250" s="5"/>
      <c r="F1250" s="5"/>
      <c r="G1250" s="44" t="s">
        <v>31806</v>
      </c>
    </row>
    <row r="1251" spans="1:7" ht="25" x14ac:dyDescent="0.25">
      <c r="A1251" s="42" t="s">
        <v>31807</v>
      </c>
      <c r="B1251" s="8" t="s">
        <v>31808</v>
      </c>
      <c r="C1251" s="5" t="s">
        <v>31809</v>
      </c>
      <c r="D1251" s="5" t="s">
        <v>93</v>
      </c>
      <c r="E1251" s="5"/>
      <c r="F1251" s="5"/>
      <c r="G1251" s="44" t="s">
        <v>31810</v>
      </c>
    </row>
    <row r="1252" spans="1:7" ht="25" x14ac:dyDescent="0.25">
      <c r="A1252" s="42" t="s">
        <v>31811</v>
      </c>
      <c r="B1252" s="8" t="s">
        <v>31812</v>
      </c>
      <c r="C1252" s="5" t="s">
        <v>31813</v>
      </c>
      <c r="D1252" s="5" t="s">
        <v>93</v>
      </c>
      <c r="E1252" s="5"/>
      <c r="F1252" s="5"/>
      <c r="G1252" s="44" t="s">
        <v>31814</v>
      </c>
    </row>
    <row r="1253" spans="1:7" ht="25" x14ac:dyDescent="0.25">
      <c r="A1253" s="42" t="s">
        <v>31815</v>
      </c>
      <c r="B1253" s="8" t="s">
        <v>31816</v>
      </c>
      <c r="C1253" s="5" t="s">
        <v>31817</v>
      </c>
      <c r="D1253" s="5" t="s">
        <v>93</v>
      </c>
      <c r="E1253" s="5"/>
      <c r="F1253" s="5"/>
      <c r="G1253" s="44" t="s">
        <v>31818</v>
      </c>
    </row>
    <row r="1254" spans="1:7" ht="25" x14ac:dyDescent="0.25">
      <c r="A1254" s="42" t="s">
        <v>31819</v>
      </c>
      <c r="B1254" s="8" t="s">
        <v>31820</v>
      </c>
      <c r="C1254" s="5" t="s">
        <v>31821</v>
      </c>
      <c r="D1254" s="5" t="s">
        <v>93</v>
      </c>
      <c r="E1254" s="5"/>
      <c r="F1254" s="5"/>
      <c r="G1254" s="44" t="s">
        <v>31822</v>
      </c>
    </row>
    <row r="1255" spans="1:7" ht="25" x14ac:dyDescent="0.25">
      <c r="A1255" s="42" t="s">
        <v>31823</v>
      </c>
      <c r="B1255" s="8" t="s">
        <v>31824</v>
      </c>
      <c r="C1255" s="5" t="s">
        <v>31825</v>
      </c>
      <c r="D1255" s="5" t="s">
        <v>93</v>
      </c>
      <c r="E1255" s="5"/>
      <c r="F1255" s="5"/>
      <c r="G1255" s="44" t="s">
        <v>31826</v>
      </c>
    </row>
    <row r="1256" spans="1:7" ht="25" x14ac:dyDescent="0.25">
      <c r="A1256" s="42" t="s">
        <v>31827</v>
      </c>
      <c r="B1256" s="8" t="s">
        <v>31828</v>
      </c>
      <c r="C1256" s="5" t="s">
        <v>31829</v>
      </c>
      <c r="D1256" s="5" t="s">
        <v>93</v>
      </c>
      <c r="E1256" s="5"/>
      <c r="F1256" s="5"/>
      <c r="G1256" s="44" t="s">
        <v>31830</v>
      </c>
    </row>
    <row r="1257" spans="1:7" ht="25" x14ac:dyDescent="0.25">
      <c r="A1257" s="42" t="s">
        <v>31831</v>
      </c>
      <c r="B1257" s="8" t="s">
        <v>31832</v>
      </c>
      <c r="C1257" s="5" t="s">
        <v>31833</v>
      </c>
      <c r="D1257" s="5" t="s">
        <v>93</v>
      </c>
      <c r="E1257" s="5"/>
      <c r="F1257" s="5"/>
      <c r="G1257" s="44" t="s">
        <v>31834</v>
      </c>
    </row>
    <row r="1258" spans="1:7" ht="25" x14ac:dyDescent="0.25">
      <c r="A1258" s="42" t="s">
        <v>31835</v>
      </c>
      <c r="B1258" s="8" t="s">
        <v>31836</v>
      </c>
      <c r="C1258" s="5" t="s">
        <v>31837</v>
      </c>
      <c r="D1258" s="5" t="s">
        <v>93</v>
      </c>
      <c r="E1258" s="5"/>
      <c r="F1258" s="5"/>
      <c r="G1258" s="44" t="s">
        <v>31838</v>
      </c>
    </row>
    <row r="1259" spans="1:7" ht="25" x14ac:dyDescent="0.25">
      <c r="A1259" s="42" t="s">
        <v>31839</v>
      </c>
      <c r="B1259" s="8" t="s">
        <v>31840</v>
      </c>
      <c r="C1259" s="5" t="s">
        <v>31841</v>
      </c>
      <c r="D1259" s="5" t="s">
        <v>93</v>
      </c>
      <c r="E1259" s="5"/>
      <c r="F1259" s="5"/>
      <c r="G1259" s="44" t="s">
        <v>31842</v>
      </c>
    </row>
    <row r="1260" spans="1:7" ht="25" x14ac:dyDescent="0.25">
      <c r="A1260" s="42" t="s">
        <v>31843</v>
      </c>
      <c r="B1260" s="8" t="s">
        <v>31844</v>
      </c>
      <c r="C1260" s="5" t="s">
        <v>31845</v>
      </c>
      <c r="D1260" s="5" t="s">
        <v>93</v>
      </c>
      <c r="E1260" s="5"/>
      <c r="F1260" s="5"/>
      <c r="G1260" s="44" t="s">
        <v>31846</v>
      </c>
    </row>
    <row r="1261" spans="1:7" ht="25" x14ac:dyDescent="0.25">
      <c r="A1261" s="42" t="s">
        <v>31847</v>
      </c>
      <c r="B1261" s="8" t="s">
        <v>31848</v>
      </c>
      <c r="C1261" s="5" t="s">
        <v>31849</v>
      </c>
      <c r="D1261" s="5" t="s">
        <v>93</v>
      </c>
      <c r="E1261" s="5"/>
      <c r="F1261" s="5"/>
      <c r="G1261" s="44" t="s">
        <v>31850</v>
      </c>
    </row>
    <row r="1262" spans="1:7" ht="25" x14ac:dyDescent="0.25">
      <c r="A1262" s="42" t="s">
        <v>31851</v>
      </c>
      <c r="B1262" s="8" t="s">
        <v>31852</v>
      </c>
      <c r="C1262" s="5" t="s">
        <v>31853</v>
      </c>
      <c r="D1262" s="5" t="s">
        <v>93</v>
      </c>
      <c r="E1262" s="5"/>
      <c r="F1262" s="5"/>
      <c r="G1262" s="44" t="s">
        <v>31854</v>
      </c>
    </row>
    <row r="1263" spans="1:7" ht="25" x14ac:dyDescent="0.25">
      <c r="A1263" s="42" t="s">
        <v>31855</v>
      </c>
      <c r="B1263" s="8" t="s">
        <v>31856</v>
      </c>
      <c r="C1263" s="5" t="s">
        <v>31857</v>
      </c>
      <c r="D1263" s="5" t="s">
        <v>93</v>
      </c>
      <c r="E1263" s="5"/>
      <c r="F1263" s="5"/>
      <c r="G1263" s="44" t="s">
        <v>31858</v>
      </c>
    </row>
    <row r="1264" spans="1:7" ht="25" x14ac:dyDescent="0.25">
      <c r="A1264" s="42" t="s">
        <v>31859</v>
      </c>
      <c r="B1264" s="8" t="s">
        <v>31860</v>
      </c>
      <c r="C1264" s="5" t="s">
        <v>31861</v>
      </c>
      <c r="D1264" s="5" t="s">
        <v>93</v>
      </c>
      <c r="E1264" s="5"/>
      <c r="F1264" s="5"/>
      <c r="G1264" s="44" t="s">
        <v>31862</v>
      </c>
    </row>
    <row r="1265" spans="1:7" ht="25" x14ac:dyDescent="0.25">
      <c r="A1265" s="42" t="s">
        <v>31863</v>
      </c>
      <c r="B1265" s="8" t="s">
        <v>31864</v>
      </c>
      <c r="C1265" s="5" t="s">
        <v>31865</v>
      </c>
      <c r="D1265" s="5" t="s">
        <v>93</v>
      </c>
      <c r="E1265" s="5"/>
      <c r="F1265" s="5"/>
      <c r="G1265" s="44" t="s">
        <v>31866</v>
      </c>
    </row>
    <row r="1266" spans="1:7" ht="25" x14ac:dyDescent="0.25">
      <c r="A1266" s="42" t="s">
        <v>31867</v>
      </c>
      <c r="B1266" s="8" t="s">
        <v>31868</v>
      </c>
      <c r="C1266" s="5" t="s">
        <v>31869</v>
      </c>
      <c r="D1266" s="5" t="s">
        <v>93</v>
      </c>
      <c r="E1266" s="5"/>
      <c r="F1266" s="5"/>
      <c r="G1266" s="44" t="s">
        <v>31870</v>
      </c>
    </row>
    <row r="1267" spans="1:7" ht="25" x14ac:dyDescent="0.25">
      <c r="A1267" s="42" t="s">
        <v>31871</v>
      </c>
      <c r="B1267" s="8" t="s">
        <v>31872</v>
      </c>
      <c r="C1267" s="5" t="s">
        <v>31873</v>
      </c>
      <c r="D1267" s="5" t="s">
        <v>93</v>
      </c>
      <c r="E1267" s="5"/>
      <c r="F1267" s="5"/>
      <c r="G1267" s="44" t="s">
        <v>31874</v>
      </c>
    </row>
    <row r="1268" spans="1:7" ht="25" x14ac:dyDescent="0.25">
      <c r="A1268" s="42" t="s">
        <v>31875</v>
      </c>
      <c r="B1268" s="8" t="s">
        <v>31876</v>
      </c>
      <c r="C1268" s="5" t="s">
        <v>31877</v>
      </c>
      <c r="D1268" s="5" t="s">
        <v>93</v>
      </c>
      <c r="E1268" s="5"/>
      <c r="F1268" s="5"/>
      <c r="G1268" s="44" t="s">
        <v>31878</v>
      </c>
    </row>
    <row r="1269" spans="1:7" ht="25" x14ac:dyDescent="0.25">
      <c r="A1269" s="42" t="s">
        <v>31879</v>
      </c>
      <c r="B1269" s="8" t="s">
        <v>31880</v>
      </c>
      <c r="C1269" s="5" t="s">
        <v>31881</v>
      </c>
      <c r="D1269" s="5" t="s">
        <v>93</v>
      </c>
      <c r="E1269" s="5"/>
      <c r="F1269" s="5"/>
      <c r="G1269" s="44" t="s">
        <v>31882</v>
      </c>
    </row>
    <row r="1270" spans="1:7" ht="25" x14ac:dyDescent="0.25">
      <c r="A1270" s="42" t="s">
        <v>31883</v>
      </c>
      <c r="B1270" s="8" t="s">
        <v>31884</v>
      </c>
      <c r="C1270" s="5" t="s">
        <v>31885</v>
      </c>
      <c r="D1270" s="5" t="s">
        <v>93</v>
      </c>
      <c r="E1270" s="5"/>
      <c r="F1270" s="5"/>
      <c r="G1270" s="44" t="s">
        <v>31886</v>
      </c>
    </row>
    <row r="1271" spans="1:7" ht="25" x14ac:dyDescent="0.25">
      <c r="A1271" s="42" t="s">
        <v>31887</v>
      </c>
      <c r="B1271" s="8" t="s">
        <v>31888</v>
      </c>
      <c r="C1271" s="5" t="s">
        <v>31889</v>
      </c>
      <c r="D1271" s="5" t="s">
        <v>93</v>
      </c>
      <c r="E1271" s="5"/>
      <c r="F1271" s="5"/>
      <c r="G1271" s="44" t="s">
        <v>31890</v>
      </c>
    </row>
    <row r="1272" spans="1:7" ht="25" x14ac:dyDescent="0.25">
      <c r="A1272" s="42" t="s">
        <v>31891</v>
      </c>
      <c r="B1272" s="8" t="s">
        <v>31892</v>
      </c>
      <c r="C1272" s="5" t="s">
        <v>31893</v>
      </c>
      <c r="D1272" s="5" t="s">
        <v>93</v>
      </c>
      <c r="E1272" s="5"/>
      <c r="F1272" s="5"/>
      <c r="G1272" s="44" t="s">
        <v>31894</v>
      </c>
    </row>
    <row r="1273" spans="1:7" ht="25" x14ac:dyDescent="0.25">
      <c r="A1273" s="42" t="s">
        <v>31895</v>
      </c>
      <c r="B1273" s="8" t="s">
        <v>31896</v>
      </c>
      <c r="C1273" s="5" t="s">
        <v>31897</v>
      </c>
      <c r="D1273" s="5" t="s">
        <v>93</v>
      </c>
      <c r="E1273" s="5"/>
      <c r="F1273" s="5"/>
      <c r="G1273" s="44" t="s">
        <v>31898</v>
      </c>
    </row>
    <row r="1274" spans="1:7" ht="25" x14ac:dyDescent="0.25">
      <c r="A1274" s="42" t="s">
        <v>31899</v>
      </c>
      <c r="B1274" s="8" t="s">
        <v>31900</v>
      </c>
      <c r="C1274" s="5" t="s">
        <v>31901</v>
      </c>
      <c r="D1274" s="5" t="s">
        <v>93</v>
      </c>
      <c r="E1274" s="5"/>
      <c r="F1274" s="5"/>
      <c r="G1274" s="44" t="s">
        <v>31902</v>
      </c>
    </row>
    <row r="1275" spans="1:7" ht="37.5" x14ac:dyDescent="0.25">
      <c r="A1275" s="42" t="s">
        <v>31903</v>
      </c>
      <c r="B1275" s="8" t="s">
        <v>31904</v>
      </c>
      <c r="C1275" s="5" t="s">
        <v>31905</v>
      </c>
      <c r="D1275" s="5" t="s">
        <v>93</v>
      </c>
      <c r="E1275" s="5"/>
      <c r="F1275" s="5"/>
      <c r="G1275" s="44" t="s">
        <v>31906</v>
      </c>
    </row>
    <row r="1276" spans="1:7" ht="25" x14ac:dyDescent="0.25">
      <c r="A1276" s="42" t="s">
        <v>31907</v>
      </c>
      <c r="B1276" s="8" t="s">
        <v>31908</v>
      </c>
      <c r="C1276" s="5" t="s">
        <v>31909</v>
      </c>
      <c r="D1276" s="5" t="s">
        <v>93</v>
      </c>
      <c r="E1276" s="5"/>
      <c r="F1276" s="5"/>
      <c r="G1276" s="44" t="s">
        <v>31910</v>
      </c>
    </row>
    <row r="1277" spans="1:7" ht="25" x14ac:dyDescent="0.25">
      <c r="A1277" s="42" t="s">
        <v>31911</v>
      </c>
      <c r="B1277" s="8" t="s">
        <v>31912</v>
      </c>
      <c r="C1277" s="5" t="s">
        <v>31913</v>
      </c>
      <c r="D1277" s="5" t="s">
        <v>93</v>
      </c>
      <c r="E1277" s="5"/>
      <c r="F1277" s="5"/>
      <c r="G1277" s="44" t="s">
        <v>31914</v>
      </c>
    </row>
    <row r="1278" spans="1:7" ht="25" x14ac:dyDescent="0.25">
      <c r="A1278" s="42" t="s">
        <v>31915</v>
      </c>
      <c r="B1278" s="8" t="s">
        <v>31916</v>
      </c>
      <c r="C1278" s="5" t="s">
        <v>31917</v>
      </c>
      <c r="D1278" s="5" t="s">
        <v>93</v>
      </c>
      <c r="E1278" s="5"/>
      <c r="F1278" s="5"/>
      <c r="G1278" s="44" t="s">
        <v>31918</v>
      </c>
    </row>
    <row r="1279" spans="1:7" ht="37.5" x14ac:dyDescent="0.25">
      <c r="A1279" s="42" t="s">
        <v>31919</v>
      </c>
      <c r="B1279" s="8" t="s">
        <v>31920</v>
      </c>
      <c r="C1279" s="5" t="s">
        <v>31921</v>
      </c>
      <c r="D1279" s="5" t="s">
        <v>93</v>
      </c>
      <c r="E1279" s="5"/>
      <c r="F1279" s="5"/>
      <c r="G1279" s="44" t="s">
        <v>31922</v>
      </c>
    </row>
    <row r="1280" spans="1:7" ht="25" x14ac:dyDescent="0.25">
      <c r="A1280" s="42" t="s">
        <v>31923</v>
      </c>
      <c r="B1280" s="8" t="s">
        <v>31924</v>
      </c>
      <c r="C1280" s="5" t="s">
        <v>31925</v>
      </c>
      <c r="D1280" s="5" t="s">
        <v>93</v>
      </c>
      <c r="E1280" s="5"/>
      <c r="F1280" s="5"/>
      <c r="G1280" s="44" t="s">
        <v>31926</v>
      </c>
    </row>
    <row r="1281" spans="1:7" ht="50" x14ac:dyDescent="0.25">
      <c r="A1281" s="42" t="s">
        <v>31927</v>
      </c>
      <c r="B1281" s="8" t="s">
        <v>31928</v>
      </c>
      <c r="C1281" s="5" t="s">
        <v>31929</v>
      </c>
      <c r="D1281" s="5" t="s">
        <v>93</v>
      </c>
      <c r="E1281" s="5"/>
      <c r="F1281" s="5"/>
      <c r="G1281" s="44" t="s">
        <v>31930</v>
      </c>
    </row>
    <row r="1282" spans="1:7" ht="50" x14ac:dyDescent="0.25">
      <c r="A1282" s="42" t="s">
        <v>31931</v>
      </c>
      <c r="B1282" s="8" t="s">
        <v>31932</v>
      </c>
      <c r="C1282" s="5" t="s">
        <v>31933</v>
      </c>
      <c r="D1282" s="5" t="s">
        <v>93</v>
      </c>
      <c r="E1282" s="5"/>
      <c r="F1282" s="5"/>
      <c r="G1282" s="44" t="s">
        <v>31934</v>
      </c>
    </row>
    <row r="1283" spans="1:7" ht="50" x14ac:dyDescent="0.25">
      <c r="A1283" s="42" t="s">
        <v>31935</v>
      </c>
      <c r="B1283" s="8" t="s">
        <v>31936</v>
      </c>
      <c r="C1283" s="5" t="s">
        <v>31937</v>
      </c>
      <c r="D1283" s="5" t="s">
        <v>93</v>
      </c>
      <c r="E1283" s="5"/>
      <c r="F1283" s="5"/>
      <c r="G1283" s="44" t="s">
        <v>31938</v>
      </c>
    </row>
    <row r="1284" spans="1:7" ht="50" x14ac:dyDescent="0.25">
      <c r="A1284" s="42" t="s">
        <v>31939</v>
      </c>
      <c r="B1284" s="8" t="s">
        <v>31940</v>
      </c>
      <c r="C1284" s="5" t="s">
        <v>31941</v>
      </c>
      <c r="D1284" s="5" t="s">
        <v>93</v>
      </c>
      <c r="E1284" s="5"/>
      <c r="F1284" s="5"/>
      <c r="G1284" s="44" t="s">
        <v>31942</v>
      </c>
    </row>
    <row r="1285" spans="1:7" ht="50" x14ac:dyDescent="0.25">
      <c r="A1285" s="42" t="s">
        <v>31943</v>
      </c>
      <c r="B1285" s="8" t="s">
        <v>31944</v>
      </c>
      <c r="C1285" s="5" t="s">
        <v>31945</v>
      </c>
      <c r="D1285" s="5" t="s">
        <v>93</v>
      </c>
      <c r="E1285" s="5"/>
      <c r="F1285" s="5"/>
      <c r="G1285" s="44" t="s">
        <v>31946</v>
      </c>
    </row>
    <row r="1286" spans="1:7" ht="50" x14ac:dyDescent="0.25">
      <c r="A1286" s="42" t="s">
        <v>31947</v>
      </c>
      <c r="B1286" s="8" t="s">
        <v>31948</v>
      </c>
      <c r="C1286" s="5" t="s">
        <v>31949</v>
      </c>
      <c r="D1286" s="5" t="s">
        <v>93</v>
      </c>
      <c r="E1286" s="5"/>
      <c r="F1286" s="5"/>
      <c r="G1286" s="44" t="s">
        <v>31950</v>
      </c>
    </row>
    <row r="1287" spans="1:7" ht="50" x14ac:dyDescent="0.25">
      <c r="A1287" s="42" t="s">
        <v>31951</v>
      </c>
      <c r="B1287" s="8" t="s">
        <v>31952</v>
      </c>
      <c r="C1287" s="5" t="s">
        <v>31953</v>
      </c>
      <c r="D1287" s="5" t="s">
        <v>93</v>
      </c>
      <c r="E1287" s="5"/>
      <c r="F1287" s="5"/>
      <c r="G1287" s="44" t="s">
        <v>31954</v>
      </c>
    </row>
    <row r="1288" spans="1:7" ht="50" x14ac:dyDescent="0.25">
      <c r="A1288" s="42" t="s">
        <v>31955</v>
      </c>
      <c r="B1288" s="8" t="s">
        <v>31956</v>
      </c>
      <c r="C1288" s="5" t="s">
        <v>31957</v>
      </c>
      <c r="D1288" s="5" t="s">
        <v>93</v>
      </c>
      <c r="E1288" s="5"/>
      <c r="F1288" s="5"/>
      <c r="G1288" s="44" t="s">
        <v>31958</v>
      </c>
    </row>
    <row r="1289" spans="1:7" ht="50" x14ac:dyDescent="0.25">
      <c r="A1289" s="42" t="s">
        <v>31959</v>
      </c>
      <c r="B1289" s="8" t="s">
        <v>31960</v>
      </c>
      <c r="C1289" s="5" t="s">
        <v>31961</v>
      </c>
      <c r="D1289" s="5" t="s">
        <v>93</v>
      </c>
      <c r="E1289" s="5"/>
      <c r="F1289" s="5"/>
      <c r="G1289" s="44" t="s">
        <v>31962</v>
      </c>
    </row>
    <row r="1290" spans="1:7" ht="50" x14ac:dyDescent="0.25">
      <c r="A1290" s="42" t="s">
        <v>31963</v>
      </c>
      <c r="B1290" s="8" t="s">
        <v>31964</v>
      </c>
      <c r="C1290" s="5" t="s">
        <v>31965</v>
      </c>
      <c r="D1290" s="5" t="s">
        <v>93</v>
      </c>
      <c r="E1290" s="5"/>
      <c r="F1290" s="5"/>
      <c r="G1290" s="44" t="s">
        <v>31966</v>
      </c>
    </row>
    <row r="1291" spans="1:7" ht="50" x14ac:dyDescent="0.25">
      <c r="A1291" s="42" t="s">
        <v>31967</v>
      </c>
      <c r="B1291" s="8" t="s">
        <v>31968</v>
      </c>
      <c r="C1291" s="5" t="s">
        <v>31969</v>
      </c>
      <c r="D1291" s="5" t="s">
        <v>93</v>
      </c>
      <c r="E1291" s="5"/>
      <c r="F1291" s="5"/>
      <c r="G1291" s="44" t="s">
        <v>31970</v>
      </c>
    </row>
    <row r="1292" spans="1:7" ht="50" x14ac:dyDescent="0.25">
      <c r="A1292" s="42" t="s">
        <v>31971</v>
      </c>
      <c r="B1292" s="8" t="s">
        <v>31972</v>
      </c>
      <c r="C1292" s="5" t="s">
        <v>31973</v>
      </c>
      <c r="D1292" s="5" t="s">
        <v>93</v>
      </c>
      <c r="E1292" s="5"/>
      <c r="F1292" s="5"/>
      <c r="G1292" s="44" t="s">
        <v>31974</v>
      </c>
    </row>
    <row r="1293" spans="1:7" ht="50" x14ac:dyDescent="0.25">
      <c r="A1293" s="42" t="s">
        <v>31975</v>
      </c>
      <c r="B1293" s="8" t="s">
        <v>31976</v>
      </c>
      <c r="C1293" s="5" t="s">
        <v>31977</v>
      </c>
      <c r="D1293" s="5" t="s">
        <v>93</v>
      </c>
      <c r="E1293" s="5"/>
      <c r="F1293" s="5"/>
      <c r="G1293" s="44" t="s">
        <v>31978</v>
      </c>
    </row>
    <row r="1294" spans="1:7" ht="50" x14ac:dyDescent="0.25">
      <c r="A1294" s="42" t="s">
        <v>31979</v>
      </c>
      <c r="B1294" s="8" t="s">
        <v>31980</v>
      </c>
      <c r="C1294" s="5" t="s">
        <v>31981</v>
      </c>
      <c r="D1294" s="5" t="s">
        <v>93</v>
      </c>
      <c r="E1294" s="5"/>
      <c r="F1294" s="5"/>
      <c r="G1294" s="44" t="s">
        <v>31982</v>
      </c>
    </row>
    <row r="1295" spans="1:7" ht="50" x14ac:dyDescent="0.25">
      <c r="A1295" s="42" t="s">
        <v>31983</v>
      </c>
      <c r="B1295" s="8" t="s">
        <v>31984</v>
      </c>
      <c r="C1295" s="5" t="s">
        <v>31985</v>
      </c>
      <c r="D1295" s="5" t="s">
        <v>93</v>
      </c>
      <c r="E1295" s="5"/>
      <c r="F1295" s="5"/>
      <c r="G1295" s="44" t="s">
        <v>31986</v>
      </c>
    </row>
    <row r="1296" spans="1:7" ht="50" x14ac:dyDescent="0.25">
      <c r="A1296" s="42" t="s">
        <v>31987</v>
      </c>
      <c r="B1296" s="8" t="s">
        <v>31988</v>
      </c>
      <c r="C1296" s="5" t="s">
        <v>31989</v>
      </c>
      <c r="D1296" s="5" t="s">
        <v>93</v>
      </c>
      <c r="E1296" s="5"/>
      <c r="F1296" s="5"/>
      <c r="G1296" s="44" t="s">
        <v>31990</v>
      </c>
    </row>
    <row r="1297" spans="1:7" ht="50" x14ac:dyDescent="0.25">
      <c r="A1297" s="42" t="s">
        <v>31991</v>
      </c>
      <c r="B1297" s="8" t="s">
        <v>31992</v>
      </c>
      <c r="C1297" s="5" t="s">
        <v>31993</v>
      </c>
      <c r="D1297" s="5" t="s">
        <v>93</v>
      </c>
      <c r="E1297" s="5"/>
      <c r="F1297" s="5"/>
      <c r="G1297" s="44" t="s">
        <v>31994</v>
      </c>
    </row>
    <row r="1298" spans="1:7" ht="50" x14ac:dyDescent="0.25">
      <c r="A1298" s="42" t="s">
        <v>31995</v>
      </c>
      <c r="B1298" s="8" t="s">
        <v>31996</v>
      </c>
      <c r="C1298" s="5" t="s">
        <v>31997</v>
      </c>
      <c r="D1298" s="5" t="s">
        <v>93</v>
      </c>
      <c r="E1298" s="5"/>
      <c r="F1298" s="5"/>
      <c r="G1298" s="44" t="s">
        <v>31998</v>
      </c>
    </row>
    <row r="1299" spans="1:7" ht="50" x14ac:dyDescent="0.25">
      <c r="A1299" s="42" t="s">
        <v>31999</v>
      </c>
      <c r="B1299" s="8" t="s">
        <v>32000</v>
      </c>
      <c r="C1299" s="5" t="s">
        <v>32001</v>
      </c>
      <c r="D1299" s="5" t="s">
        <v>93</v>
      </c>
      <c r="E1299" s="5"/>
      <c r="F1299" s="5"/>
      <c r="G1299" s="44" t="s">
        <v>32002</v>
      </c>
    </row>
    <row r="1300" spans="1:7" ht="50" x14ac:dyDescent="0.25">
      <c r="A1300" s="42" t="s">
        <v>32003</v>
      </c>
      <c r="B1300" s="8" t="s">
        <v>32004</v>
      </c>
      <c r="C1300" s="5" t="s">
        <v>32005</v>
      </c>
      <c r="D1300" s="5" t="s">
        <v>93</v>
      </c>
      <c r="E1300" s="5"/>
      <c r="F1300" s="5"/>
      <c r="G1300" s="44" t="s">
        <v>32006</v>
      </c>
    </row>
    <row r="1301" spans="1:7" ht="50" x14ac:dyDescent="0.25">
      <c r="A1301" s="42" t="s">
        <v>32007</v>
      </c>
      <c r="B1301" s="8" t="s">
        <v>32008</v>
      </c>
      <c r="C1301" s="5" t="s">
        <v>32009</v>
      </c>
      <c r="D1301" s="5" t="s">
        <v>93</v>
      </c>
      <c r="E1301" s="5"/>
      <c r="F1301" s="5"/>
      <c r="G1301" s="44" t="s">
        <v>32010</v>
      </c>
    </row>
    <row r="1302" spans="1:7" ht="50" x14ac:dyDescent="0.25">
      <c r="A1302" s="42" t="s">
        <v>32011</v>
      </c>
      <c r="B1302" s="8" t="s">
        <v>32012</v>
      </c>
      <c r="C1302" s="5" t="s">
        <v>32013</v>
      </c>
      <c r="D1302" s="5" t="s">
        <v>93</v>
      </c>
      <c r="E1302" s="5"/>
      <c r="F1302" s="5"/>
      <c r="G1302" s="44" t="s">
        <v>32014</v>
      </c>
    </row>
    <row r="1303" spans="1:7" ht="50" x14ac:dyDescent="0.25">
      <c r="A1303" s="42" t="s">
        <v>32015</v>
      </c>
      <c r="B1303" s="8" t="s">
        <v>32016</v>
      </c>
      <c r="C1303" s="5" t="s">
        <v>32017</v>
      </c>
      <c r="D1303" s="5" t="s">
        <v>93</v>
      </c>
      <c r="E1303" s="5"/>
      <c r="F1303" s="5"/>
      <c r="G1303" s="44" t="s">
        <v>32018</v>
      </c>
    </row>
    <row r="1304" spans="1:7" ht="50" x14ac:dyDescent="0.25">
      <c r="A1304" s="42" t="s">
        <v>32019</v>
      </c>
      <c r="B1304" s="8" t="s">
        <v>32020</v>
      </c>
      <c r="C1304" s="5" t="s">
        <v>32021</v>
      </c>
      <c r="D1304" s="5" t="s">
        <v>93</v>
      </c>
      <c r="E1304" s="5"/>
      <c r="F1304" s="5"/>
      <c r="G1304" s="44" t="s">
        <v>32022</v>
      </c>
    </row>
    <row r="1305" spans="1:7" ht="50" x14ac:dyDescent="0.25">
      <c r="A1305" s="42" t="s">
        <v>32023</v>
      </c>
      <c r="B1305" s="8" t="s">
        <v>32024</v>
      </c>
      <c r="C1305" s="5" t="s">
        <v>32025</v>
      </c>
      <c r="D1305" s="5" t="s">
        <v>93</v>
      </c>
      <c r="E1305" s="5"/>
      <c r="F1305" s="5"/>
      <c r="G1305" s="44" t="s">
        <v>32026</v>
      </c>
    </row>
    <row r="1306" spans="1:7" ht="50" x14ac:dyDescent="0.25">
      <c r="A1306" s="42" t="s">
        <v>32027</v>
      </c>
      <c r="B1306" s="8" t="s">
        <v>32028</v>
      </c>
      <c r="C1306" s="5" t="s">
        <v>32029</v>
      </c>
      <c r="D1306" s="5" t="s">
        <v>93</v>
      </c>
      <c r="E1306" s="5"/>
      <c r="F1306" s="5"/>
      <c r="G1306" s="44" t="s">
        <v>32030</v>
      </c>
    </row>
    <row r="1307" spans="1:7" ht="50" x14ac:dyDescent="0.25">
      <c r="A1307" s="42" t="s">
        <v>32031</v>
      </c>
      <c r="B1307" s="8" t="s">
        <v>32032</v>
      </c>
      <c r="C1307" s="5" t="s">
        <v>32033</v>
      </c>
      <c r="D1307" s="5" t="s">
        <v>93</v>
      </c>
      <c r="E1307" s="5"/>
      <c r="F1307" s="5"/>
      <c r="G1307" s="44" t="s">
        <v>32034</v>
      </c>
    </row>
    <row r="1308" spans="1:7" ht="50" x14ac:dyDescent="0.25">
      <c r="A1308" s="42" t="s">
        <v>32035</v>
      </c>
      <c r="B1308" s="8" t="s">
        <v>32036</v>
      </c>
      <c r="C1308" s="5" t="s">
        <v>32037</v>
      </c>
      <c r="D1308" s="5" t="s">
        <v>93</v>
      </c>
      <c r="E1308" s="5"/>
      <c r="F1308" s="5"/>
      <c r="G1308" s="44" t="s">
        <v>32038</v>
      </c>
    </row>
    <row r="1309" spans="1:7" ht="50" x14ac:dyDescent="0.25">
      <c r="A1309" s="42" t="s">
        <v>32039</v>
      </c>
      <c r="B1309" s="8" t="s">
        <v>32040</v>
      </c>
      <c r="C1309" s="5" t="s">
        <v>32041</v>
      </c>
      <c r="D1309" s="5" t="s">
        <v>93</v>
      </c>
      <c r="E1309" s="5"/>
      <c r="F1309" s="5"/>
      <c r="G1309" s="44" t="s">
        <v>32042</v>
      </c>
    </row>
    <row r="1310" spans="1:7" ht="50" x14ac:dyDescent="0.25">
      <c r="A1310" s="42" t="s">
        <v>32043</v>
      </c>
      <c r="B1310" s="8" t="s">
        <v>32044</v>
      </c>
      <c r="C1310" s="5" t="s">
        <v>32045</v>
      </c>
      <c r="D1310" s="5" t="s">
        <v>93</v>
      </c>
      <c r="E1310" s="5"/>
      <c r="F1310" s="5"/>
      <c r="G1310" s="44" t="s">
        <v>32046</v>
      </c>
    </row>
    <row r="1311" spans="1:7" ht="50" x14ac:dyDescent="0.25">
      <c r="A1311" s="42" t="s">
        <v>32047</v>
      </c>
      <c r="B1311" s="8" t="s">
        <v>32048</v>
      </c>
      <c r="C1311" s="5" t="s">
        <v>32049</v>
      </c>
      <c r="D1311" s="5" t="s">
        <v>93</v>
      </c>
      <c r="E1311" s="5"/>
      <c r="F1311" s="5"/>
      <c r="G1311" s="44" t="s">
        <v>32050</v>
      </c>
    </row>
    <row r="1312" spans="1:7" ht="50" x14ac:dyDescent="0.25">
      <c r="A1312" s="42" t="s">
        <v>32051</v>
      </c>
      <c r="B1312" s="8" t="s">
        <v>32052</v>
      </c>
      <c r="C1312" s="5" t="s">
        <v>32053</v>
      </c>
      <c r="D1312" s="5" t="s">
        <v>93</v>
      </c>
      <c r="E1312" s="5"/>
      <c r="F1312" s="5"/>
      <c r="G1312" s="44" t="s">
        <v>32054</v>
      </c>
    </row>
    <row r="1313" spans="1:7" ht="50" x14ac:dyDescent="0.25">
      <c r="A1313" s="42" t="s">
        <v>32055</v>
      </c>
      <c r="B1313" s="8" t="s">
        <v>32056</v>
      </c>
      <c r="C1313" s="5" t="s">
        <v>32057</v>
      </c>
      <c r="D1313" s="5" t="s">
        <v>93</v>
      </c>
      <c r="E1313" s="5"/>
      <c r="F1313" s="5"/>
      <c r="G1313" s="44" t="s">
        <v>32058</v>
      </c>
    </row>
    <row r="1314" spans="1:7" ht="50" x14ac:dyDescent="0.25">
      <c r="A1314" s="42" t="s">
        <v>32059</v>
      </c>
      <c r="B1314" s="8" t="s">
        <v>32060</v>
      </c>
      <c r="C1314" s="5" t="s">
        <v>32061</v>
      </c>
      <c r="D1314" s="5" t="s">
        <v>93</v>
      </c>
      <c r="E1314" s="5"/>
      <c r="F1314" s="5"/>
      <c r="G1314" s="44" t="s">
        <v>32062</v>
      </c>
    </row>
    <row r="1315" spans="1:7" ht="50" x14ac:dyDescent="0.25">
      <c r="A1315" s="42" t="s">
        <v>32063</v>
      </c>
      <c r="B1315" s="8" t="s">
        <v>32064</v>
      </c>
      <c r="C1315" s="5" t="s">
        <v>32065</v>
      </c>
      <c r="D1315" s="5" t="s">
        <v>93</v>
      </c>
      <c r="E1315" s="5"/>
      <c r="F1315" s="5"/>
      <c r="G1315" s="44" t="s">
        <v>32066</v>
      </c>
    </row>
    <row r="1316" spans="1:7" ht="50" x14ac:dyDescent="0.25">
      <c r="A1316" s="42" t="s">
        <v>32067</v>
      </c>
      <c r="B1316" s="8" t="s">
        <v>32068</v>
      </c>
      <c r="C1316" s="5" t="s">
        <v>32069</v>
      </c>
      <c r="D1316" s="5" t="s">
        <v>93</v>
      </c>
      <c r="E1316" s="5"/>
      <c r="F1316" s="5"/>
      <c r="G1316" s="44" t="s">
        <v>32070</v>
      </c>
    </row>
    <row r="1317" spans="1:7" ht="50" x14ac:dyDescent="0.25">
      <c r="A1317" s="42" t="s">
        <v>32071</v>
      </c>
      <c r="B1317" s="8" t="s">
        <v>32072</v>
      </c>
      <c r="C1317" s="5" t="s">
        <v>32073</v>
      </c>
      <c r="D1317" s="5" t="s">
        <v>93</v>
      </c>
      <c r="E1317" s="5"/>
      <c r="F1317" s="5"/>
      <c r="G1317" s="44" t="s">
        <v>32074</v>
      </c>
    </row>
    <row r="1318" spans="1:7" ht="50" x14ac:dyDescent="0.25">
      <c r="A1318" s="42" t="s">
        <v>32075</v>
      </c>
      <c r="B1318" s="8" t="s">
        <v>32076</v>
      </c>
      <c r="C1318" s="5" t="s">
        <v>32077</v>
      </c>
      <c r="D1318" s="5" t="s">
        <v>93</v>
      </c>
      <c r="E1318" s="5"/>
      <c r="F1318" s="5"/>
      <c r="G1318" s="44" t="s">
        <v>32078</v>
      </c>
    </row>
    <row r="1319" spans="1:7" ht="50" x14ac:dyDescent="0.25">
      <c r="A1319" s="42" t="s">
        <v>32079</v>
      </c>
      <c r="B1319" s="8" t="s">
        <v>32080</v>
      </c>
      <c r="C1319" s="5" t="s">
        <v>32081</v>
      </c>
      <c r="D1319" s="5" t="s">
        <v>93</v>
      </c>
      <c r="E1319" s="5"/>
      <c r="F1319" s="5"/>
      <c r="G1319" s="44" t="s">
        <v>32082</v>
      </c>
    </row>
    <row r="1320" spans="1:7" ht="50" x14ac:dyDescent="0.25">
      <c r="A1320" s="42" t="s">
        <v>32083</v>
      </c>
      <c r="B1320" s="8" t="s">
        <v>32084</v>
      </c>
      <c r="C1320" s="5" t="s">
        <v>32085</v>
      </c>
      <c r="D1320" s="5" t="s">
        <v>93</v>
      </c>
      <c r="E1320" s="5"/>
      <c r="F1320" s="5"/>
      <c r="G1320" s="44" t="s">
        <v>32086</v>
      </c>
    </row>
    <row r="1321" spans="1:7" ht="50" x14ac:dyDescent="0.25">
      <c r="A1321" s="42" t="s">
        <v>32087</v>
      </c>
      <c r="B1321" s="8" t="s">
        <v>32088</v>
      </c>
      <c r="C1321" s="5" t="s">
        <v>32089</v>
      </c>
      <c r="D1321" s="5" t="s">
        <v>93</v>
      </c>
      <c r="E1321" s="5"/>
      <c r="F1321" s="5"/>
      <c r="G1321" s="44" t="s">
        <v>32090</v>
      </c>
    </row>
    <row r="1322" spans="1:7" ht="50" x14ac:dyDescent="0.25">
      <c r="A1322" s="42" t="s">
        <v>32091</v>
      </c>
      <c r="B1322" s="8" t="s">
        <v>32092</v>
      </c>
      <c r="C1322" s="5" t="s">
        <v>32093</v>
      </c>
      <c r="D1322" s="5" t="s">
        <v>93</v>
      </c>
      <c r="E1322" s="5"/>
      <c r="F1322" s="5"/>
      <c r="G1322" s="44" t="s">
        <v>32094</v>
      </c>
    </row>
    <row r="1323" spans="1:7" ht="50" x14ac:dyDescent="0.25">
      <c r="A1323" s="42" t="s">
        <v>32095</v>
      </c>
      <c r="B1323" s="8" t="s">
        <v>32096</v>
      </c>
      <c r="C1323" s="5" t="s">
        <v>32097</v>
      </c>
      <c r="D1323" s="5" t="s">
        <v>93</v>
      </c>
      <c r="E1323" s="5"/>
      <c r="F1323" s="5"/>
      <c r="G1323" s="44" t="s">
        <v>32098</v>
      </c>
    </row>
    <row r="1324" spans="1:7" ht="50" x14ac:dyDescent="0.25">
      <c r="A1324" s="42" t="s">
        <v>32099</v>
      </c>
      <c r="B1324" s="8" t="s">
        <v>32100</v>
      </c>
      <c r="C1324" s="5" t="s">
        <v>32101</v>
      </c>
      <c r="D1324" s="5" t="s">
        <v>93</v>
      </c>
      <c r="E1324" s="5"/>
      <c r="F1324" s="5"/>
      <c r="G1324" s="44" t="s">
        <v>32102</v>
      </c>
    </row>
    <row r="1325" spans="1:7" ht="50" x14ac:dyDescent="0.25">
      <c r="A1325" s="42" t="s">
        <v>32103</v>
      </c>
      <c r="B1325" s="8" t="s">
        <v>32104</v>
      </c>
      <c r="C1325" s="5" t="s">
        <v>32105</v>
      </c>
      <c r="D1325" s="5" t="s">
        <v>93</v>
      </c>
      <c r="E1325" s="5"/>
      <c r="F1325" s="5"/>
      <c r="G1325" s="44" t="s">
        <v>32106</v>
      </c>
    </row>
    <row r="1326" spans="1:7" ht="50" x14ac:dyDescent="0.25">
      <c r="A1326" s="42" t="s">
        <v>32107</v>
      </c>
      <c r="B1326" s="8" t="s">
        <v>32108</v>
      </c>
      <c r="C1326" s="5" t="s">
        <v>32109</v>
      </c>
      <c r="D1326" s="5" t="s">
        <v>93</v>
      </c>
      <c r="E1326" s="5"/>
      <c r="F1326" s="5"/>
      <c r="G1326" s="44" t="s">
        <v>32110</v>
      </c>
    </row>
    <row r="1327" spans="1:7" ht="50" x14ac:dyDescent="0.25">
      <c r="A1327" s="42" t="s">
        <v>32111</v>
      </c>
      <c r="B1327" s="8" t="s">
        <v>32112</v>
      </c>
      <c r="C1327" s="5" t="s">
        <v>32113</v>
      </c>
      <c r="D1327" s="5" t="s">
        <v>93</v>
      </c>
      <c r="E1327" s="5"/>
      <c r="F1327" s="5"/>
      <c r="G1327" s="44" t="s">
        <v>32114</v>
      </c>
    </row>
    <row r="1328" spans="1:7" ht="50" x14ac:dyDescent="0.25">
      <c r="A1328" s="42" t="s">
        <v>32115</v>
      </c>
      <c r="B1328" s="8" t="s">
        <v>32116</v>
      </c>
      <c r="C1328" s="5" t="s">
        <v>32117</v>
      </c>
      <c r="D1328" s="5" t="s">
        <v>93</v>
      </c>
      <c r="E1328" s="5"/>
      <c r="F1328" s="5"/>
      <c r="G1328" s="44" t="s">
        <v>32118</v>
      </c>
    </row>
    <row r="1329" spans="1:7" ht="62.5" x14ac:dyDescent="0.25">
      <c r="A1329" s="42" t="s">
        <v>32119</v>
      </c>
      <c r="B1329" s="8" t="s">
        <v>32120</v>
      </c>
      <c r="C1329" s="5" t="s">
        <v>32121</v>
      </c>
      <c r="D1329" s="5" t="s">
        <v>93</v>
      </c>
      <c r="E1329" s="5"/>
      <c r="F1329" s="5"/>
      <c r="G1329" s="44" t="s">
        <v>32122</v>
      </c>
    </row>
    <row r="1330" spans="1:7" ht="50" x14ac:dyDescent="0.25">
      <c r="A1330" s="42" t="s">
        <v>32123</v>
      </c>
      <c r="B1330" s="8" t="s">
        <v>32124</v>
      </c>
      <c r="C1330" s="5" t="s">
        <v>32125</v>
      </c>
      <c r="D1330" s="5" t="s">
        <v>93</v>
      </c>
      <c r="E1330" s="5"/>
      <c r="F1330" s="5"/>
      <c r="G1330" s="44" t="s">
        <v>32126</v>
      </c>
    </row>
    <row r="1331" spans="1:7" ht="50" x14ac:dyDescent="0.25">
      <c r="A1331" s="42" t="s">
        <v>32127</v>
      </c>
      <c r="B1331" s="8" t="s">
        <v>32128</v>
      </c>
      <c r="C1331" s="5" t="s">
        <v>32129</v>
      </c>
      <c r="D1331" s="5" t="s">
        <v>93</v>
      </c>
      <c r="E1331" s="5"/>
      <c r="F1331" s="5"/>
      <c r="G1331" s="44" t="s">
        <v>32130</v>
      </c>
    </row>
    <row r="1332" spans="1:7" ht="50" x14ac:dyDescent="0.25">
      <c r="A1332" s="42" t="s">
        <v>32131</v>
      </c>
      <c r="B1332" s="8" t="s">
        <v>32132</v>
      </c>
      <c r="C1332" s="5" t="s">
        <v>32133</v>
      </c>
      <c r="D1332" s="5" t="s">
        <v>93</v>
      </c>
      <c r="E1332" s="5"/>
      <c r="F1332" s="5"/>
      <c r="G1332" s="44" t="s">
        <v>32134</v>
      </c>
    </row>
    <row r="1333" spans="1:7" ht="62.5" x14ac:dyDescent="0.25">
      <c r="A1333" s="42" t="s">
        <v>32135</v>
      </c>
      <c r="B1333" s="8" t="s">
        <v>32136</v>
      </c>
      <c r="C1333" s="5" t="s">
        <v>32137</v>
      </c>
      <c r="D1333" s="5" t="s">
        <v>93</v>
      </c>
      <c r="E1333" s="5"/>
      <c r="F1333" s="5"/>
      <c r="G1333" s="44" t="s">
        <v>32138</v>
      </c>
    </row>
    <row r="1334" spans="1:7" ht="50" x14ac:dyDescent="0.25">
      <c r="A1334" s="42" t="s">
        <v>32139</v>
      </c>
      <c r="B1334" s="8" t="s">
        <v>32140</v>
      </c>
      <c r="C1334" s="5" t="s">
        <v>32137</v>
      </c>
      <c r="D1334" s="5" t="s">
        <v>93</v>
      </c>
      <c r="E1334" s="5"/>
      <c r="F1334" s="5"/>
      <c r="G1334" s="44" t="s">
        <v>32141</v>
      </c>
    </row>
    <row r="1335" spans="1:7" x14ac:dyDescent="0.25">
      <c r="A1335" s="42" t="s">
        <v>32142</v>
      </c>
      <c r="B1335" s="8" t="s">
        <v>32143</v>
      </c>
      <c r="C1335" s="5" t="s">
        <v>32144</v>
      </c>
      <c r="D1335" s="5" t="s">
        <v>93</v>
      </c>
      <c r="E1335" s="5"/>
      <c r="F1335" s="5"/>
      <c r="G1335" s="44" t="s">
        <v>32145</v>
      </c>
    </row>
    <row r="1336" spans="1:7" ht="25" x14ac:dyDescent="0.25">
      <c r="A1336" s="42" t="s">
        <v>32146</v>
      </c>
      <c r="B1336" s="8" t="s">
        <v>32147</v>
      </c>
      <c r="C1336" s="5" t="s">
        <v>32148</v>
      </c>
      <c r="D1336" s="5" t="s">
        <v>93</v>
      </c>
      <c r="E1336" s="5"/>
      <c r="F1336" s="5"/>
      <c r="G1336" s="44" t="s">
        <v>32149</v>
      </c>
    </row>
    <row r="1337" spans="1:7" x14ac:dyDescent="0.25">
      <c r="A1337" s="42" t="s">
        <v>32150</v>
      </c>
      <c r="B1337" s="8" t="s">
        <v>32151</v>
      </c>
      <c r="C1337" s="5" t="s">
        <v>32152</v>
      </c>
      <c r="D1337" s="5" t="s">
        <v>93</v>
      </c>
      <c r="E1337" s="5"/>
      <c r="F1337" s="5"/>
      <c r="G1337" s="44" t="s">
        <v>32153</v>
      </c>
    </row>
    <row r="1338" spans="1:7" ht="25" x14ac:dyDescent="0.25">
      <c r="A1338" s="42" t="s">
        <v>32154</v>
      </c>
      <c r="B1338" s="8" t="s">
        <v>32155</v>
      </c>
      <c r="C1338" s="5" t="s">
        <v>32156</v>
      </c>
      <c r="D1338" s="5" t="s">
        <v>93</v>
      </c>
      <c r="E1338" s="5"/>
      <c r="F1338" s="5"/>
      <c r="G1338" s="44" t="s">
        <v>32157</v>
      </c>
    </row>
    <row r="1339" spans="1:7" ht="25" x14ac:dyDescent="0.25">
      <c r="A1339" s="42" t="s">
        <v>32158</v>
      </c>
      <c r="B1339" s="8" t="s">
        <v>32159</v>
      </c>
      <c r="C1339" s="5" t="s">
        <v>32160</v>
      </c>
      <c r="D1339" s="5" t="s">
        <v>93</v>
      </c>
      <c r="E1339" s="5"/>
      <c r="F1339" s="5"/>
      <c r="G1339" s="44" t="s">
        <v>32161</v>
      </c>
    </row>
    <row r="1340" spans="1:7" ht="25" x14ac:dyDescent="0.25">
      <c r="A1340" s="42" t="s">
        <v>32162</v>
      </c>
      <c r="B1340" s="8" t="s">
        <v>32163</v>
      </c>
      <c r="C1340" s="5" t="s">
        <v>32164</v>
      </c>
      <c r="D1340" s="5" t="s">
        <v>93</v>
      </c>
      <c r="E1340" s="5"/>
      <c r="F1340" s="5"/>
      <c r="G1340" s="44" t="s">
        <v>32165</v>
      </c>
    </row>
    <row r="1341" spans="1:7" ht="25" x14ac:dyDescent="0.25">
      <c r="A1341" s="42" t="s">
        <v>32166</v>
      </c>
      <c r="B1341" s="8" t="s">
        <v>32167</v>
      </c>
      <c r="C1341" s="5" t="s">
        <v>32168</v>
      </c>
      <c r="D1341" s="5" t="s">
        <v>93</v>
      </c>
      <c r="E1341" s="5"/>
      <c r="F1341" s="5"/>
      <c r="G1341" s="44" t="s">
        <v>32169</v>
      </c>
    </row>
    <row r="1342" spans="1:7" ht="25" x14ac:dyDescent="0.25">
      <c r="A1342" s="42" t="s">
        <v>32170</v>
      </c>
      <c r="B1342" s="8" t="s">
        <v>32171</v>
      </c>
      <c r="C1342" s="5" t="s">
        <v>32172</v>
      </c>
      <c r="D1342" s="5" t="s">
        <v>93</v>
      </c>
      <c r="E1342" s="5"/>
      <c r="F1342" s="5"/>
      <c r="G1342" s="44" t="s">
        <v>32173</v>
      </c>
    </row>
    <row r="1343" spans="1:7" ht="25" x14ac:dyDescent="0.25">
      <c r="A1343" s="42" t="s">
        <v>32174</v>
      </c>
      <c r="B1343" s="8" t="s">
        <v>32175</v>
      </c>
      <c r="C1343" s="5" t="s">
        <v>32176</v>
      </c>
      <c r="D1343" s="5" t="s">
        <v>93</v>
      </c>
      <c r="E1343" s="5"/>
      <c r="F1343" s="5"/>
      <c r="G1343" s="44" t="s">
        <v>32177</v>
      </c>
    </row>
    <row r="1344" spans="1:7" ht="25" x14ac:dyDescent="0.25">
      <c r="A1344" s="42" t="s">
        <v>32178</v>
      </c>
      <c r="B1344" s="8" t="s">
        <v>32179</v>
      </c>
      <c r="C1344" s="5" t="s">
        <v>32180</v>
      </c>
      <c r="D1344" s="5" t="s">
        <v>93</v>
      </c>
      <c r="E1344" s="5"/>
      <c r="F1344" s="5"/>
      <c r="G1344" s="44" t="s">
        <v>32181</v>
      </c>
    </row>
    <row r="1345" spans="1:7" ht="25" x14ac:dyDescent="0.25">
      <c r="A1345" s="42" t="s">
        <v>32182</v>
      </c>
      <c r="B1345" s="8" t="s">
        <v>32183</v>
      </c>
      <c r="C1345" s="5" t="s">
        <v>32184</v>
      </c>
      <c r="D1345" s="5" t="s">
        <v>93</v>
      </c>
      <c r="E1345" s="5"/>
      <c r="F1345" s="5"/>
      <c r="G1345" s="44" t="s">
        <v>32185</v>
      </c>
    </row>
    <row r="1346" spans="1:7" ht="25" x14ac:dyDescent="0.25">
      <c r="A1346" s="42" t="s">
        <v>32186</v>
      </c>
      <c r="B1346" s="8" t="s">
        <v>32187</v>
      </c>
      <c r="C1346" s="5" t="s">
        <v>32188</v>
      </c>
      <c r="D1346" s="5" t="s">
        <v>93</v>
      </c>
      <c r="E1346" s="5"/>
      <c r="F1346" s="5"/>
      <c r="G1346" s="44" t="s">
        <v>32189</v>
      </c>
    </row>
    <row r="1347" spans="1:7" ht="25" x14ac:dyDescent="0.25">
      <c r="A1347" s="42" t="s">
        <v>32190</v>
      </c>
      <c r="B1347" s="8" t="s">
        <v>32191</v>
      </c>
      <c r="C1347" s="5" t="s">
        <v>32192</v>
      </c>
      <c r="D1347" s="5" t="s">
        <v>93</v>
      </c>
      <c r="E1347" s="5"/>
      <c r="F1347" s="5"/>
      <c r="G1347" s="44" t="s">
        <v>32193</v>
      </c>
    </row>
    <row r="1348" spans="1:7" ht="25" x14ac:dyDescent="0.25">
      <c r="A1348" s="42" t="s">
        <v>32194</v>
      </c>
      <c r="B1348" s="8" t="s">
        <v>32195</v>
      </c>
      <c r="C1348" s="5" t="s">
        <v>32196</v>
      </c>
      <c r="D1348" s="5" t="s">
        <v>93</v>
      </c>
      <c r="E1348" s="5"/>
      <c r="F1348" s="5"/>
      <c r="G1348" s="44" t="s">
        <v>32197</v>
      </c>
    </row>
    <row r="1349" spans="1:7" ht="25" x14ac:dyDescent="0.25">
      <c r="A1349" s="42" t="s">
        <v>32198</v>
      </c>
      <c r="B1349" s="8" t="s">
        <v>32199</v>
      </c>
      <c r="C1349" s="5" t="s">
        <v>32200</v>
      </c>
      <c r="D1349" s="5" t="s">
        <v>93</v>
      </c>
      <c r="E1349" s="5"/>
      <c r="F1349" s="5"/>
      <c r="G1349" s="44" t="s">
        <v>32201</v>
      </c>
    </row>
    <row r="1350" spans="1:7" ht="25" x14ac:dyDescent="0.25">
      <c r="A1350" s="42" t="s">
        <v>32202</v>
      </c>
      <c r="B1350" s="8" t="s">
        <v>32203</v>
      </c>
      <c r="C1350" s="5" t="s">
        <v>32204</v>
      </c>
      <c r="D1350" s="5" t="s">
        <v>93</v>
      </c>
      <c r="E1350" s="5"/>
      <c r="F1350" s="5"/>
      <c r="G1350" s="44" t="s">
        <v>32205</v>
      </c>
    </row>
    <row r="1351" spans="1:7" ht="25" x14ac:dyDescent="0.25">
      <c r="A1351" s="42" t="s">
        <v>32206</v>
      </c>
      <c r="B1351" s="8" t="s">
        <v>32207</v>
      </c>
      <c r="C1351" s="5" t="s">
        <v>32208</v>
      </c>
      <c r="D1351" s="5" t="s">
        <v>93</v>
      </c>
      <c r="E1351" s="5"/>
      <c r="F1351" s="5"/>
      <c r="G1351" s="44" t="s">
        <v>32209</v>
      </c>
    </row>
    <row r="1352" spans="1:7" ht="25" x14ac:dyDescent="0.25">
      <c r="A1352" s="42" t="s">
        <v>32210</v>
      </c>
      <c r="B1352" s="8" t="s">
        <v>32211</v>
      </c>
      <c r="C1352" s="5" t="s">
        <v>32212</v>
      </c>
      <c r="D1352" s="5" t="s">
        <v>93</v>
      </c>
      <c r="E1352" s="5"/>
      <c r="F1352" s="5"/>
      <c r="G1352" s="44" t="s">
        <v>32213</v>
      </c>
    </row>
    <row r="1353" spans="1:7" ht="25" x14ac:dyDescent="0.25">
      <c r="A1353" s="42" t="s">
        <v>32214</v>
      </c>
      <c r="B1353" s="8" t="s">
        <v>32215</v>
      </c>
      <c r="C1353" s="5" t="s">
        <v>32216</v>
      </c>
      <c r="D1353" s="5" t="s">
        <v>93</v>
      </c>
      <c r="E1353" s="5"/>
      <c r="F1353" s="5"/>
      <c r="G1353" s="44" t="s">
        <v>32217</v>
      </c>
    </row>
    <row r="1354" spans="1:7" ht="25" x14ac:dyDescent="0.25">
      <c r="A1354" s="42" t="s">
        <v>32218</v>
      </c>
      <c r="B1354" s="8" t="s">
        <v>32219</v>
      </c>
      <c r="C1354" s="5" t="s">
        <v>32220</v>
      </c>
      <c r="D1354" s="5" t="s">
        <v>93</v>
      </c>
      <c r="E1354" s="5"/>
      <c r="F1354" s="5"/>
      <c r="G1354" s="44" t="s">
        <v>32221</v>
      </c>
    </row>
    <row r="1355" spans="1:7" ht="25" x14ac:dyDescent="0.25">
      <c r="A1355" s="42" t="s">
        <v>32222</v>
      </c>
      <c r="B1355" s="8" t="s">
        <v>32223</v>
      </c>
      <c r="C1355" s="5" t="s">
        <v>32224</v>
      </c>
      <c r="D1355" s="5" t="s">
        <v>93</v>
      </c>
      <c r="E1355" s="5"/>
      <c r="F1355" s="5"/>
      <c r="G1355" s="44" t="s">
        <v>32225</v>
      </c>
    </row>
    <row r="1356" spans="1:7" ht="25" x14ac:dyDescent="0.25">
      <c r="A1356" s="42" t="s">
        <v>32226</v>
      </c>
      <c r="B1356" s="8" t="s">
        <v>32227</v>
      </c>
      <c r="C1356" s="5" t="s">
        <v>32228</v>
      </c>
      <c r="D1356" s="5" t="s">
        <v>93</v>
      </c>
      <c r="E1356" s="5"/>
      <c r="F1356" s="5"/>
      <c r="G1356" s="44" t="s">
        <v>32229</v>
      </c>
    </row>
    <row r="1357" spans="1:7" ht="25" x14ac:dyDescent="0.25">
      <c r="A1357" s="42" t="s">
        <v>32230</v>
      </c>
      <c r="B1357" s="8" t="s">
        <v>32231</v>
      </c>
      <c r="C1357" s="5" t="s">
        <v>32232</v>
      </c>
      <c r="D1357" s="5" t="s">
        <v>93</v>
      </c>
      <c r="E1357" s="5"/>
      <c r="F1357" s="5"/>
      <c r="G1357" s="44" t="s">
        <v>32233</v>
      </c>
    </row>
    <row r="1358" spans="1:7" ht="25" x14ac:dyDescent="0.25">
      <c r="A1358" s="42" t="s">
        <v>32234</v>
      </c>
      <c r="B1358" s="8" t="s">
        <v>32235</v>
      </c>
      <c r="C1358" s="5" t="s">
        <v>32236</v>
      </c>
      <c r="D1358" s="5" t="s">
        <v>93</v>
      </c>
      <c r="E1358" s="5"/>
      <c r="F1358" s="5"/>
      <c r="G1358" s="44" t="s">
        <v>32237</v>
      </c>
    </row>
    <row r="1359" spans="1:7" ht="25" x14ac:dyDescent="0.25">
      <c r="A1359" s="42" t="s">
        <v>32238</v>
      </c>
      <c r="B1359" s="8" t="s">
        <v>32239</v>
      </c>
      <c r="C1359" s="5" t="s">
        <v>32240</v>
      </c>
      <c r="D1359" s="5" t="s">
        <v>93</v>
      </c>
      <c r="E1359" s="5"/>
      <c r="F1359" s="5"/>
      <c r="G1359" s="44" t="s">
        <v>32241</v>
      </c>
    </row>
    <row r="1360" spans="1:7" ht="25" x14ac:dyDescent="0.25">
      <c r="A1360" s="42" t="s">
        <v>32242</v>
      </c>
      <c r="B1360" s="8" t="s">
        <v>32243</v>
      </c>
      <c r="C1360" s="5" t="s">
        <v>32244</v>
      </c>
      <c r="D1360" s="5" t="s">
        <v>93</v>
      </c>
      <c r="E1360" s="5"/>
      <c r="F1360" s="5"/>
      <c r="G1360" s="44" t="s">
        <v>32245</v>
      </c>
    </row>
    <row r="1361" spans="1:7" ht="25" x14ac:dyDescent="0.25">
      <c r="A1361" s="42" t="s">
        <v>32246</v>
      </c>
      <c r="B1361" s="8" t="s">
        <v>32247</v>
      </c>
      <c r="C1361" s="5" t="s">
        <v>32248</v>
      </c>
      <c r="D1361" s="5" t="s">
        <v>93</v>
      </c>
      <c r="E1361" s="5"/>
      <c r="F1361" s="5"/>
      <c r="G1361" s="44" t="s">
        <v>32249</v>
      </c>
    </row>
    <row r="1362" spans="1:7" ht="25" x14ac:dyDescent="0.25">
      <c r="A1362" s="42" t="s">
        <v>32250</v>
      </c>
      <c r="B1362" s="8" t="s">
        <v>32251</v>
      </c>
      <c r="C1362" s="5" t="s">
        <v>32252</v>
      </c>
      <c r="D1362" s="5" t="s">
        <v>93</v>
      </c>
      <c r="E1362" s="5"/>
      <c r="F1362" s="5"/>
      <c r="G1362" s="44" t="s">
        <v>32253</v>
      </c>
    </row>
    <row r="1363" spans="1:7" ht="25" x14ac:dyDescent="0.25">
      <c r="A1363" s="42" t="s">
        <v>32254</v>
      </c>
      <c r="B1363" s="8" t="s">
        <v>32255</v>
      </c>
      <c r="C1363" s="5" t="s">
        <v>32256</v>
      </c>
      <c r="D1363" s="5" t="s">
        <v>93</v>
      </c>
      <c r="E1363" s="5"/>
      <c r="F1363" s="5"/>
      <c r="G1363" s="44" t="s">
        <v>32257</v>
      </c>
    </row>
    <row r="1364" spans="1:7" ht="25" x14ac:dyDescent="0.25">
      <c r="A1364" s="42" t="s">
        <v>32258</v>
      </c>
      <c r="B1364" s="8" t="s">
        <v>32259</v>
      </c>
      <c r="C1364" s="5" t="s">
        <v>32260</v>
      </c>
      <c r="D1364" s="5" t="s">
        <v>93</v>
      </c>
      <c r="E1364" s="5"/>
      <c r="F1364" s="5"/>
      <c r="G1364" s="44" t="s">
        <v>32261</v>
      </c>
    </row>
    <row r="1365" spans="1:7" ht="25" x14ac:dyDescent="0.25">
      <c r="A1365" s="42" t="s">
        <v>32262</v>
      </c>
      <c r="B1365" s="8" t="s">
        <v>32263</v>
      </c>
      <c r="C1365" s="5" t="s">
        <v>32264</v>
      </c>
      <c r="D1365" s="5" t="s">
        <v>93</v>
      </c>
      <c r="E1365" s="5"/>
      <c r="F1365" s="5"/>
      <c r="G1365" s="44" t="s">
        <v>32265</v>
      </c>
    </row>
    <row r="1366" spans="1:7" ht="25" x14ac:dyDescent="0.25">
      <c r="A1366" s="42" t="s">
        <v>32266</v>
      </c>
      <c r="B1366" s="8" t="s">
        <v>32267</v>
      </c>
      <c r="C1366" s="5" t="s">
        <v>32268</v>
      </c>
      <c r="D1366" s="5" t="s">
        <v>93</v>
      </c>
      <c r="E1366" s="5"/>
      <c r="F1366" s="5"/>
      <c r="G1366" s="44" t="s">
        <v>32269</v>
      </c>
    </row>
    <row r="1367" spans="1:7" ht="25" x14ac:dyDescent="0.25">
      <c r="A1367" s="42" t="s">
        <v>32270</v>
      </c>
      <c r="B1367" s="8" t="s">
        <v>32271</v>
      </c>
      <c r="C1367" s="5" t="s">
        <v>32272</v>
      </c>
      <c r="D1367" s="5" t="s">
        <v>93</v>
      </c>
      <c r="E1367" s="5"/>
      <c r="F1367" s="5"/>
      <c r="G1367" s="44" t="s">
        <v>32273</v>
      </c>
    </row>
    <row r="1368" spans="1:7" ht="25" x14ac:dyDescent="0.25">
      <c r="A1368" s="42" t="s">
        <v>32274</v>
      </c>
      <c r="B1368" s="8" t="s">
        <v>32275</v>
      </c>
      <c r="C1368" s="5" t="s">
        <v>32276</v>
      </c>
      <c r="D1368" s="5" t="s">
        <v>93</v>
      </c>
      <c r="E1368" s="5"/>
      <c r="F1368" s="5"/>
      <c r="G1368" s="44" t="s">
        <v>32277</v>
      </c>
    </row>
    <row r="1369" spans="1:7" ht="25" x14ac:dyDescent="0.25">
      <c r="A1369" s="42" t="s">
        <v>32278</v>
      </c>
      <c r="B1369" s="8" t="s">
        <v>32279</v>
      </c>
      <c r="C1369" s="5" t="s">
        <v>32280</v>
      </c>
      <c r="D1369" s="5" t="s">
        <v>93</v>
      </c>
      <c r="E1369" s="5"/>
      <c r="F1369" s="5"/>
      <c r="G1369" s="44" t="s">
        <v>32281</v>
      </c>
    </row>
    <row r="1370" spans="1:7" ht="25" x14ac:dyDescent="0.25">
      <c r="A1370" s="42" t="s">
        <v>32282</v>
      </c>
      <c r="B1370" s="8" t="s">
        <v>32283</v>
      </c>
      <c r="C1370" s="5" t="s">
        <v>32284</v>
      </c>
      <c r="D1370" s="5" t="s">
        <v>93</v>
      </c>
      <c r="E1370" s="5"/>
      <c r="F1370" s="5"/>
      <c r="G1370" s="44" t="s">
        <v>32285</v>
      </c>
    </row>
    <row r="1371" spans="1:7" ht="25" x14ac:dyDescent="0.25">
      <c r="A1371" s="42" t="s">
        <v>32286</v>
      </c>
      <c r="B1371" s="8" t="s">
        <v>32287</v>
      </c>
      <c r="C1371" s="5" t="s">
        <v>32288</v>
      </c>
      <c r="D1371" s="5" t="s">
        <v>93</v>
      </c>
      <c r="E1371" s="5"/>
      <c r="F1371" s="5"/>
      <c r="G1371" s="44" t="s">
        <v>32289</v>
      </c>
    </row>
    <row r="1372" spans="1:7" ht="25" x14ac:dyDescent="0.25">
      <c r="A1372" s="42" t="s">
        <v>32290</v>
      </c>
      <c r="B1372" s="8" t="s">
        <v>32291</v>
      </c>
      <c r="C1372" s="5" t="s">
        <v>32292</v>
      </c>
      <c r="D1372" s="5" t="s">
        <v>93</v>
      </c>
      <c r="E1372" s="5"/>
      <c r="F1372" s="5"/>
      <c r="G1372" s="44" t="s">
        <v>32293</v>
      </c>
    </row>
    <row r="1373" spans="1:7" ht="25" x14ac:dyDescent="0.25">
      <c r="A1373" s="42" t="s">
        <v>32294</v>
      </c>
      <c r="B1373" s="8" t="s">
        <v>32295</v>
      </c>
      <c r="C1373" s="5" t="s">
        <v>32296</v>
      </c>
      <c r="D1373" s="5" t="s">
        <v>93</v>
      </c>
      <c r="E1373" s="5"/>
      <c r="F1373" s="5"/>
      <c r="G1373" s="44" t="s">
        <v>32297</v>
      </c>
    </row>
    <row r="1374" spans="1:7" ht="25" x14ac:dyDescent="0.25">
      <c r="A1374" s="42" t="s">
        <v>32298</v>
      </c>
      <c r="B1374" s="8" t="s">
        <v>32299</v>
      </c>
      <c r="C1374" s="5" t="s">
        <v>32300</v>
      </c>
      <c r="D1374" s="5" t="s">
        <v>93</v>
      </c>
      <c r="E1374" s="5"/>
      <c r="F1374" s="5"/>
      <c r="G1374" s="44" t="s">
        <v>32301</v>
      </c>
    </row>
    <row r="1375" spans="1:7" ht="25" x14ac:dyDescent="0.25">
      <c r="A1375" s="42" t="s">
        <v>32302</v>
      </c>
      <c r="B1375" s="8" t="s">
        <v>32303</v>
      </c>
      <c r="C1375" s="5" t="s">
        <v>32304</v>
      </c>
      <c r="D1375" s="5" t="s">
        <v>93</v>
      </c>
      <c r="E1375" s="5"/>
      <c r="F1375" s="5"/>
      <c r="G1375" s="44" t="s">
        <v>32305</v>
      </c>
    </row>
    <row r="1376" spans="1:7" ht="25" x14ac:dyDescent="0.25">
      <c r="A1376" s="42" t="s">
        <v>32306</v>
      </c>
      <c r="B1376" s="8" t="s">
        <v>32307</v>
      </c>
      <c r="C1376" s="5" t="s">
        <v>32308</v>
      </c>
      <c r="D1376" s="5" t="s">
        <v>93</v>
      </c>
      <c r="E1376" s="5"/>
      <c r="F1376" s="5"/>
      <c r="G1376" s="44" t="s">
        <v>32309</v>
      </c>
    </row>
    <row r="1377" spans="1:7" ht="25" x14ac:dyDescent="0.25">
      <c r="A1377" s="42" t="s">
        <v>32310</v>
      </c>
      <c r="B1377" s="8" t="s">
        <v>32311</v>
      </c>
      <c r="C1377" s="5" t="s">
        <v>32312</v>
      </c>
      <c r="D1377" s="5" t="s">
        <v>93</v>
      </c>
      <c r="E1377" s="5"/>
      <c r="F1377" s="5"/>
      <c r="G1377" s="44" t="s">
        <v>32313</v>
      </c>
    </row>
    <row r="1378" spans="1:7" ht="25" x14ac:dyDescent="0.25">
      <c r="A1378" s="42" t="s">
        <v>32314</v>
      </c>
      <c r="B1378" s="8" t="s">
        <v>32315</v>
      </c>
      <c r="C1378" s="5" t="s">
        <v>32316</v>
      </c>
      <c r="D1378" s="5" t="s">
        <v>93</v>
      </c>
      <c r="E1378" s="5"/>
      <c r="F1378" s="5"/>
      <c r="G1378" s="44" t="s">
        <v>32317</v>
      </c>
    </row>
    <row r="1379" spans="1:7" ht="25" x14ac:dyDescent="0.25">
      <c r="A1379" s="42" t="s">
        <v>32318</v>
      </c>
      <c r="B1379" s="8" t="s">
        <v>32319</v>
      </c>
      <c r="C1379" s="5" t="s">
        <v>32320</v>
      </c>
      <c r="D1379" s="5" t="s">
        <v>93</v>
      </c>
      <c r="E1379" s="5"/>
      <c r="F1379" s="5"/>
      <c r="G1379" s="44" t="s">
        <v>32321</v>
      </c>
    </row>
    <row r="1380" spans="1:7" ht="25" x14ac:dyDescent="0.25">
      <c r="A1380" s="42" t="s">
        <v>32322</v>
      </c>
      <c r="B1380" s="8" t="s">
        <v>32323</v>
      </c>
      <c r="C1380" s="5" t="s">
        <v>32324</v>
      </c>
      <c r="D1380" s="5" t="s">
        <v>93</v>
      </c>
      <c r="E1380" s="5"/>
      <c r="F1380" s="5"/>
      <c r="G1380" s="44" t="s">
        <v>32325</v>
      </c>
    </row>
    <row r="1381" spans="1:7" ht="25" x14ac:dyDescent="0.25">
      <c r="A1381" s="42" t="s">
        <v>32326</v>
      </c>
      <c r="B1381" s="8" t="s">
        <v>32327</v>
      </c>
      <c r="C1381" s="5" t="s">
        <v>32328</v>
      </c>
      <c r="D1381" s="5" t="s">
        <v>93</v>
      </c>
      <c r="E1381" s="5"/>
      <c r="F1381" s="5"/>
      <c r="G1381" s="44" t="s">
        <v>32329</v>
      </c>
    </row>
    <row r="1382" spans="1:7" ht="25" x14ac:dyDescent="0.25">
      <c r="A1382" s="42" t="s">
        <v>32330</v>
      </c>
      <c r="B1382" s="8" t="s">
        <v>32331</v>
      </c>
      <c r="C1382" s="5" t="s">
        <v>32332</v>
      </c>
      <c r="D1382" s="5" t="s">
        <v>93</v>
      </c>
      <c r="E1382" s="5"/>
      <c r="F1382" s="5"/>
      <c r="G1382" s="44" t="s">
        <v>32333</v>
      </c>
    </row>
    <row r="1383" spans="1:7" ht="25" x14ac:dyDescent="0.25">
      <c r="A1383" s="42" t="s">
        <v>32334</v>
      </c>
      <c r="B1383" s="8" t="s">
        <v>32335</v>
      </c>
      <c r="C1383" s="5" t="s">
        <v>32336</v>
      </c>
      <c r="D1383" s="5" t="s">
        <v>93</v>
      </c>
      <c r="E1383" s="5"/>
      <c r="F1383" s="5"/>
      <c r="G1383" s="44" t="s">
        <v>32337</v>
      </c>
    </row>
    <row r="1384" spans="1:7" ht="25" x14ac:dyDescent="0.25">
      <c r="A1384" s="42" t="s">
        <v>32338</v>
      </c>
      <c r="B1384" s="8" t="s">
        <v>32339</v>
      </c>
      <c r="C1384" s="5" t="s">
        <v>32340</v>
      </c>
      <c r="D1384" s="5" t="s">
        <v>93</v>
      </c>
      <c r="E1384" s="5"/>
      <c r="F1384" s="5"/>
      <c r="G1384" s="44" t="s">
        <v>32341</v>
      </c>
    </row>
    <row r="1385" spans="1:7" ht="25" x14ac:dyDescent="0.25">
      <c r="A1385" s="42" t="s">
        <v>32342</v>
      </c>
      <c r="B1385" s="8" t="s">
        <v>32343</v>
      </c>
      <c r="C1385" s="5" t="s">
        <v>32344</v>
      </c>
      <c r="D1385" s="5" t="s">
        <v>93</v>
      </c>
      <c r="E1385" s="5"/>
      <c r="F1385" s="5"/>
      <c r="G1385" s="44" t="s">
        <v>32345</v>
      </c>
    </row>
    <row r="1386" spans="1:7" ht="25" x14ac:dyDescent="0.25">
      <c r="A1386" s="42" t="s">
        <v>32346</v>
      </c>
      <c r="B1386" s="8" t="s">
        <v>32347</v>
      </c>
      <c r="C1386" s="5" t="s">
        <v>32348</v>
      </c>
      <c r="D1386" s="5" t="s">
        <v>93</v>
      </c>
      <c r="E1386" s="5"/>
      <c r="F1386" s="5"/>
      <c r="G1386" s="44" t="s">
        <v>32349</v>
      </c>
    </row>
    <row r="1387" spans="1:7" ht="25" x14ac:dyDescent="0.25">
      <c r="A1387" s="42" t="s">
        <v>32350</v>
      </c>
      <c r="B1387" s="8" t="s">
        <v>32351</v>
      </c>
      <c r="C1387" s="5" t="s">
        <v>32352</v>
      </c>
      <c r="D1387" s="5" t="s">
        <v>93</v>
      </c>
      <c r="E1387" s="5"/>
      <c r="F1387" s="5"/>
      <c r="G1387" s="44" t="s">
        <v>32353</v>
      </c>
    </row>
    <row r="1388" spans="1:7" ht="25" x14ac:dyDescent="0.25">
      <c r="A1388" s="42" t="s">
        <v>32354</v>
      </c>
      <c r="B1388" s="8" t="s">
        <v>32355</v>
      </c>
      <c r="C1388" s="5" t="s">
        <v>32356</v>
      </c>
      <c r="D1388" s="5" t="s">
        <v>93</v>
      </c>
      <c r="E1388" s="5"/>
      <c r="F1388" s="5"/>
      <c r="G1388" s="44" t="s">
        <v>32357</v>
      </c>
    </row>
    <row r="1389" spans="1:7" ht="25" x14ac:dyDescent="0.25">
      <c r="A1389" s="42" t="s">
        <v>32358</v>
      </c>
      <c r="B1389" s="8" t="s">
        <v>32359</v>
      </c>
      <c r="C1389" s="5" t="s">
        <v>32360</v>
      </c>
      <c r="D1389" s="5" t="s">
        <v>93</v>
      </c>
      <c r="E1389" s="5"/>
      <c r="F1389" s="5"/>
      <c r="G1389" s="44" t="s">
        <v>32361</v>
      </c>
    </row>
    <row r="1390" spans="1:7" ht="25" x14ac:dyDescent="0.25">
      <c r="A1390" s="42" t="s">
        <v>32362</v>
      </c>
      <c r="B1390" s="8" t="s">
        <v>32363</v>
      </c>
      <c r="C1390" s="5" t="s">
        <v>32364</v>
      </c>
      <c r="D1390" s="5" t="s">
        <v>93</v>
      </c>
      <c r="E1390" s="5"/>
      <c r="F1390" s="5"/>
      <c r="G1390" s="44" t="s">
        <v>32365</v>
      </c>
    </row>
    <row r="1391" spans="1:7" ht="25" x14ac:dyDescent="0.25">
      <c r="A1391" s="42" t="s">
        <v>32366</v>
      </c>
      <c r="B1391" s="8" t="s">
        <v>32367</v>
      </c>
      <c r="C1391" s="5" t="s">
        <v>32368</v>
      </c>
      <c r="D1391" s="5" t="s">
        <v>93</v>
      </c>
      <c r="E1391" s="5"/>
      <c r="F1391" s="5"/>
      <c r="G1391" s="44" t="s">
        <v>32369</v>
      </c>
    </row>
    <row r="1392" spans="1:7" ht="25" x14ac:dyDescent="0.25">
      <c r="A1392" s="42" t="s">
        <v>32370</v>
      </c>
      <c r="B1392" s="8" t="s">
        <v>32371</v>
      </c>
      <c r="C1392" s="5" t="s">
        <v>32372</v>
      </c>
      <c r="D1392" s="5" t="s">
        <v>93</v>
      </c>
      <c r="E1392" s="5"/>
      <c r="F1392" s="5"/>
      <c r="G1392" s="44" t="s">
        <v>32373</v>
      </c>
    </row>
    <row r="1393" spans="1:7" ht="25" x14ac:dyDescent="0.25">
      <c r="A1393" s="42" t="s">
        <v>32374</v>
      </c>
      <c r="B1393" s="8" t="s">
        <v>32375</v>
      </c>
      <c r="C1393" s="5" t="s">
        <v>32376</v>
      </c>
      <c r="D1393" s="5" t="s">
        <v>93</v>
      </c>
      <c r="E1393" s="5"/>
      <c r="F1393" s="5"/>
      <c r="G1393" s="44" t="s">
        <v>32377</v>
      </c>
    </row>
    <row r="1394" spans="1:7" ht="25" x14ac:dyDescent="0.25">
      <c r="A1394" s="42" t="s">
        <v>32378</v>
      </c>
      <c r="B1394" s="8" t="s">
        <v>32379</v>
      </c>
      <c r="C1394" s="5" t="s">
        <v>32380</v>
      </c>
      <c r="D1394" s="5" t="s">
        <v>93</v>
      </c>
      <c r="E1394" s="5"/>
      <c r="F1394" s="5"/>
      <c r="G1394" s="44" t="s">
        <v>32381</v>
      </c>
    </row>
    <row r="1395" spans="1:7" ht="25" x14ac:dyDescent="0.25">
      <c r="A1395" s="42" t="s">
        <v>32382</v>
      </c>
      <c r="B1395" s="8" t="s">
        <v>32383</v>
      </c>
      <c r="C1395" s="5" t="s">
        <v>32384</v>
      </c>
      <c r="D1395" s="5" t="s">
        <v>93</v>
      </c>
      <c r="E1395" s="5"/>
      <c r="F1395" s="5"/>
      <c r="G1395" s="44" t="s">
        <v>32385</v>
      </c>
    </row>
    <row r="1396" spans="1:7" ht="25" x14ac:dyDescent="0.25">
      <c r="A1396" s="42" t="s">
        <v>32386</v>
      </c>
      <c r="B1396" s="8" t="s">
        <v>32387</v>
      </c>
      <c r="C1396" s="5" t="s">
        <v>32388</v>
      </c>
      <c r="D1396" s="5" t="s">
        <v>93</v>
      </c>
      <c r="E1396" s="5"/>
      <c r="F1396" s="5"/>
      <c r="G1396" s="44" t="s">
        <v>32389</v>
      </c>
    </row>
    <row r="1397" spans="1:7" ht="37.5" x14ac:dyDescent="0.25">
      <c r="A1397" s="42" t="s">
        <v>32390</v>
      </c>
      <c r="B1397" s="8" t="s">
        <v>32391</v>
      </c>
      <c r="C1397" s="5" t="s">
        <v>32392</v>
      </c>
      <c r="D1397" s="5" t="s">
        <v>93</v>
      </c>
      <c r="E1397" s="5"/>
      <c r="F1397" s="5"/>
      <c r="G1397" s="44" t="s">
        <v>32393</v>
      </c>
    </row>
    <row r="1398" spans="1:7" ht="37.5" x14ac:dyDescent="0.25">
      <c r="A1398" s="42" t="s">
        <v>32394</v>
      </c>
      <c r="B1398" s="8" t="s">
        <v>32395</v>
      </c>
      <c r="C1398" s="5" t="s">
        <v>32396</v>
      </c>
      <c r="D1398" s="5" t="s">
        <v>93</v>
      </c>
      <c r="E1398" s="5"/>
      <c r="F1398" s="5"/>
      <c r="G1398" s="44" t="s">
        <v>32397</v>
      </c>
    </row>
    <row r="1399" spans="1:7" ht="37.5" x14ac:dyDescent="0.25">
      <c r="A1399" s="42" t="s">
        <v>32398</v>
      </c>
      <c r="B1399" s="8" t="s">
        <v>32399</v>
      </c>
      <c r="C1399" s="5" t="s">
        <v>32400</v>
      </c>
      <c r="D1399" s="5" t="s">
        <v>93</v>
      </c>
      <c r="E1399" s="5"/>
      <c r="F1399" s="5"/>
      <c r="G1399" s="44" t="s">
        <v>32401</v>
      </c>
    </row>
    <row r="1400" spans="1:7" ht="37.5" x14ac:dyDescent="0.25">
      <c r="A1400" s="42" t="s">
        <v>32402</v>
      </c>
      <c r="B1400" s="8" t="s">
        <v>32403</v>
      </c>
      <c r="C1400" s="5" t="s">
        <v>32404</v>
      </c>
      <c r="D1400" s="5" t="s">
        <v>93</v>
      </c>
      <c r="E1400" s="5"/>
      <c r="F1400" s="5"/>
      <c r="G1400" s="44" t="s">
        <v>32405</v>
      </c>
    </row>
    <row r="1401" spans="1:7" ht="37.5" x14ac:dyDescent="0.25">
      <c r="A1401" s="42" t="s">
        <v>32406</v>
      </c>
      <c r="B1401" s="8" t="s">
        <v>32407</v>
      </c>
      <c r="C1401" s="5" t="s">
        <v>32408</v>
      </c>
      <c r="D1401" s="5" t="s">
        <v>93</v>
      </c>
      <c r="E1401" s="5"/>
      <c r="F1401" s="5"/>
      <c r="G1401" s="44" t="s">
        <v>32409</v>
      </c>
    </row>
    <row r="1402" spans="1:7" ht="37.5" x14ac:dyDescent="0.25">
      <c r="A1402" s="42" t="s">
        <v>32410</v>
      </c>
      <c r="B1402" s="8" t="s">
        <v>32411</v>
      </c>
      <c r="C1402" s="5" t="s">
        <v>32412</v>
      </c>
      <c r="D1402" s="5" t="s">
        <v>93</v>
      </c>
      <c r="E1402" s="5"/>
      <c r="F1402" s="5"/>
      <c r="G1402" s="44" t="s">
        <v>32413</v>
      </c>
    </row>
    <row r="1403" spans="1:7" ht="37.5" x14ac:dyDescent="0.25">
      <c r="A1403" s="42" t="s">
        <v>32414</v>
      </c>
      <c r="B1403" s="8" t="s">
        <v>32415</v>
      </c>
      <c r="C1403" s="5" t="s">
        <v>32416</v>
      </c>
      <c r="D1403" s="5" t="s">
        <v>93</v>
      </c>
      <c r="E1403" s="5"/>
      <c r="F1403" s="5"/>
      <c r="G1403" s="44" t="s">
        <v>32417</v>
      </c>
    </row>
    <row r="1404" spans="1:7" ht="37.5" x14ac:dyDescent="0.25">
      <c r="A1404" s="42" t="s">
        <v>32418</v>
      </c>
      <c r="B1404" s="8" t="s">
        <v>32419</v>
      </c>
      <c r="C1404" s="5" t="s">
        <v>32420</v>
      </c>
      <c r="D1404" s="5" t="s">
        <v>93</v>
      </c>
      <c r="E1404" s="5"/>
      <c r="F1404" s="5"/>
      <c r="G1404" s="44" t="s">
        <v>32421</v>
      </c>
    </row>
    <row r="1405" spans="1:7" ht="37.5" x14ac:dyDescent="0.25">
      <c r="A1405" s="42" t="s">
        <v>32422</v>
      </c>
      <c r="B1405" s="8" t="s">
        <v>32423</v>
      </c>
      <c r="C1405" s="5" t="s">
        <v>32424</v>
      </c>
      <c r="D1405" s="5" t="s">
        <v>93</v>
      </c>
      <c r="E1405" s="5"/>
      <c r="F1405" s="5"/>
      <c r="G1405" s="44" t="s">
        <v>32425</v>
      </c>
    </row>
    <row r="1406" spans="1:7" ht="37.5" x14ac:dyDescent="0.25">
      <c r="A1406" s="42" t="s">
        <v>32426</v>
      </c>
      <c r="B1406" s="8" t="s">
        <v>32427</v>
      </c>
      <c r="C1406" s="5" t="s">
        <v>32428</v>
      </c>
      <c r="D1406" s="5" t="s">
        <v>93</v>
      </c>
      <c r="E1406" s="5"/>
      <c r="F1406" s="5"/>
      <c r="G1406" s="44" t="s">
        <v>32429</v>
      </c>
    </row>
    <row r="1407" spans="1:7" ht="37.5" x14ac:dyDescent="0.25">
      <c r="A1407" s="42" t="s">
        <v>32430</v>
      </c>
      <c r="B1407" s="8" t="s">
        <v>32431</v>
      </c>
      <c r="C1407" s="5" t="s">
        <v>32432</v>
      </c>
      <c r="D1407" s="5" t="s">
        <v>93</v>
      </c>
      <c r="E1407" s="5"/>
      <c r="F1407" s="5"/>
      <c r="G1407" s="44" t="s">
        <v>32433</v>
      </c>
    </row>
    <row r="1408" spans="1:7" ht="37.5" x14ac:dyDescent="0.25">
      <c r="A1408" s="42" t="s">
        <v>32434</v>
      </c>
      <c r="B1408" s="8" t="s">
        <v>32435</v>
      </c>
      <c r="C1408" s="5" t="s">
        <v>32436</v>
      </c>
      <c r="D1408" s="5" t="s">
        <v>93</v>
      </c>
      <c r="E1408" s="5"/>
      <c r="F1408" s="5"/>
      <c r="G1408" s="44" t="s">
        <v>32437</v>
      </c>
    </row>
    <row r="1409" spans="1:7" ht="37.5" x14ac:dyDescent="0.25">
      <c r="A1409" s="42" t="s">
        <v>32438</v>
      </c>
      <c r="B1409" s="8" t="s">
        <v>32439</v>
      </c>
      <c r="C1409" s="5" t="s">
        <v>32440</v>
      </c>
      <c r="D1409" s="5" t="s">
        <v>93</v>
      </c>
      <c r="E1409" s="5"/>
      <c r="F1409" s="5"/>
      <c r="G1409" s="44" t="s">
        <v>32441</v>
      </c>
    </row>
    <row r="1410" spans="1:7" ht="37.5" x14ac:dyDescent="0.25">
      <c r="A1410" s="42" t="s">
        <v>32442</v>
      </c>
      <c r="B1410" s="8" t="s">
        <v>32443</v>
      </c>
      <c r="C1410" s="5" t="s">
        <v>32444</v>
      </c>
      <c r="D1410" s="5" t="s">
        <v>93</v>
      </c>
      <c r="E1410" s="5"/>
      <c r="F1410" s="5"/>
      <c r="G1410" s="44" t="s">
        <v>32445</v>
      </c>
    </row>
    <row r="1411" spans="1:7" ht="37.5" x14ac:dyDescent="0.25">
      <c r="A1411" s="42" t="s">
        <v>32446</v>
      </c>
      <c r="B1411" s="8" t="s">
        <v>32447</v>
      </c>
      <c r="C1411" s="5" t="s">
        <v>32448</v>
      </c>
      <c r="D1411" s="5" t="s">
        <v>93</v>
      </c>
      <c r="E1411" s="5"/>
      <c r="F1411" s="5"/>
      <c r="G1411" s="44" t="s">
        <v>32449</v>
      </c>
    </row>
    <row r="1412" spans="1:7" ht="37.5" x14ac:dyDescent="0.25">
      <c r="A1412" s="42" t="s">
        <v>32450</v>
      </c>
      <c r="B1412" s="8" t="s">
        <v>32451</v>
      </c>
      <c r="C1412" s="5" t="s">
        <v>32452</v>
      </c>
      <c r="D1412" s="5" t="s">
        <v>93</v>
      </c>
      <c r="E1412" s="5"/>
      <c r="F1412" s="5"/>
      <c r="G1412" s="44" t="s">
        <v>32453</v>
      </c>
    </row>
    <row r="1413" spans="1:7" ht="37.5" x14ac:dyDescent="0.25">
      <c r="A1413" s="42" t="s">
        <v>32454</v>
      </c>
      <c r="B1413" s="8" t="s">
        <v>32455</v>
      </c>
      <c r="C1413" s="5" t="s">
        <v>32456</v>
      </c>
      <c r="D1413" s="5" t="s">
        <v>93</v>
      </c>
      <c r="E1413" s="5"/>
      <c r="F1413" s="5"/>
      <c r="G1413" s="44" t="s">
        <v>32457</v>
      </c>
    </row>
    <row r="1414" spans="1:7" ht="37.5" x14ac:dyDescent="0.25">
      <c r="A1414" s="42" t="s">
        <v>32458</v>
      </c>
      <c r="B1414" s="8" t="s">
        <v>32459</v>
      </c>
      <c r="C1414" s="5" t="s">
        <v>32460</v>
      </c>
      <c r="D1414" s="5" t="s">
        <v>93</v>
      </c>
      <c r="E1414" s="5"/>
      <c r="F1414" s="5"/>
      <c r="G1414" s="44" t="s">
        <v>32461</v>
      </c>
    </row>
    <row r="1415" spans="1:7" ht="37.5" x14ac:dyDescent="0.25">
      <c r="A1415" s="42" t="s">
        <v>32462</v>
      </c>
      <c r="B1415" s="8" t="s">
        <v>32463</v>
      </c>
      <c r="C1415" s="5" t="s">
        <v>32464</v>
      </c>
      <c r="D1415" s="5" t="s">
        <v>93</v>
      </c>
      <c r="E1415" s="5"/>
      <c r="F1415" s="5"/>
      <c r="G1415" s="44" t="s">
        <v>32465</v>
      </c>
    </row>
    <row r="1416" spans="1:7" ht="37.5" x14ac:dyDescent="0.25">
      <c r="A1416" s="42" t="s">
        <v>32466</v>
      </c>
      <c r="B1416" s="8" t="s">
        <v>32467</v>
      </c>
      <c r="C1416" s="5" t="s">
        <v>32468</v>
      </c>
      <c r="D1416" s="5" t="s">
        <v>93</v>
      </c>
      <c r="E1416" s="5"/>
      <c r="F1416" s="5"/>
      <c r="G1416" s="44" t="s">
        <v>32469</v>
      </c>
    </row>
    <row r="1417" spans="1:7" ht="37.5" x14ac:dyDescent="0.25">
      <c r="A1417" s="42" t="s">
        <v>32470</v>
      </c>
      <c r="B1417" s="8" t="s">
        <v>32471</v>
      </c>
      <c r="C1417" s="5" t="s">
        <v>32472</v>
      </c>
      <c r="D1417" s="5" t="s">
        <v>93</v>
      </c>
      <c r="E1417" s="5"/>
      <c r="F1417" s="5"/>
      <c r="G1417" s="44" t="s">
        <v>32473</v>
      </c>
    </row>
    <row r="1418" spans="1:7" ht="37.5" x14ac:dyDescent="0.25">
      <c r="A1418" s="42" t="s">
        <v>32474</v>
      </c>
      <c r="B1418" s="8" t="s">
        <v>32475</v>
      </c>
      <c r="C1418" s="5" t="s">
        <v>32476</v>
      </c>
      <c r="D1418" s="5" t="s">
        <v>93</v>
      </c>
      <c r="E1418" s="5"/>
      <c r="F1418" s="5"/>
      <c r="G1418" s="44" t="s">
        <v>32477</v>
      </c>
    </row>
    <row r="1419" spans="1:7" ht="37.5" x14ac:dyDescent="0.25">
      <c r="A1419" s="42" t="s">
        <v>32478</v>
      </c>
      <c r="B1419" s="8" t="s">
        <v>32479</v>
      </c>
      <c r="C1419" s="5" t="s">
        <v>32480</v>
      </c>
      <c r="D1419" s="5" t="s">
        <v>93</v>
      </c>
      <c r="E1419" s="5"/>
      <c r="F1419" s="5"/>
      <c r="G1419" s="44" t="s">
        <v>32481</v>
      </c>
    </row>
    <row r="1420" spans="1:7" ht="37.5" x14ac:dyDescent="0.25">
      <c r="A1420" s="42" t="s">
        <v>32482</v>
      </c>
      <c r="B1420" s="8" t="s">
        <v>32483</v>
      </c>
      <c r="C1420" s="5" t="s">
        <v>32484</v>
      </c>
      <c r="D1420" s="5" t="s">
        <v>93</v>
      </c>
      <c r="E1420" s="5"/>
      <c r="F1420" s="5"/>
      <c r="G1420" s="44" t="s">
        <v>32485</v>
      </c>
    </row>
    <row r="1421" spans="1:7" ht="37.5" x14ac:dyDescent="0.25">
      <c r="A1421" s="42" t="s">
        <v>32486</v>
      </c>
      <c r="B1421" s="8" t="s">
        <v>32487</v>
      </c>
      <c r="C1421" s="5" t="s">
        <v>32488</v>
      </c>
      <c r="D1421" s="5" t="s">
        <v>93</v>
      </c>
      <c r="E1421" s="5"/>
      <c r="F1421" s="5"/>
      <c r="G1421" s="44" t="s">
        <v>32489</v>
      </c>
    </row>
    <row r="1422" spans="1:7" ht="37.5" x14ac:dyDescent="0.25">
      <c r="A1422" s="42" t="s">
        <v>32490</v>
      </c>
      <c r="B1422" s="8" t="s">
        <v>32491</v>
      </c>
      <c r="C1422" s="5" t="s">
        <v>32492</v>
      </c>
      <c r="D1422" s="5" t="s">
        <v>93</v>
      </c>
      <c r="E1422" s="5"/>
      <c r="F1422" s="5"/>
      <c r="G1422" s="44" t="s">
        <v>32493</v>
      </c>
    </row>
    <row r="1423" spans="1:7" ht="37.5" x14ac:dyDescent="0.25">
      <c r="A1423" s="42" t="s">
        <v>32494</v>
      </c>
      <c r="B1423" s="8" t="s">
        <v>32495</v>
      </c>
      <c r="C1423" s="5" t="s">
        <v>32496</v>
      </c>
      <c r="D1423" s="5" t="s">
        <v>93</v>
      </c>
      <c r="E1423" s="5"/>
      <c r="F1423" s="5"/>
      <c r="G1423" s="44" t="s">
        <v>32497</v>
      </c>
    </row>
    <row r="1424" spans="1:7" ht="37.5" x14ac:dyDescent="0.25">
      <c r="A1424" s="42" t="s">
        <v>32498</v>
      </c>
      <c r="B1424" s="8" t="s">
        <v>32499</v>
      </c>
      <c r="C1424" s="5" t="s">
        <v>32500</v>
      </c>
      <c r="D1424" s="5" t="s">
        <v>93</v>
      </c>
      <c r="E1424" s="5"/>
      <c r="F1424" s="5"/>
      <c r="G1424" s="44" t="s">
        <v>32501</v>
      </c>
    </row>
    <row r="1425" spans="1:7" ht="37.5" x14ac:dyDescent="0.25">
      <c r="A1425" s="42" t="s">
        <v>32502</v>
      </c>
      <c r="B1425" s="8" t="s">
        <v>32503</v>
      </c>
      <c r="C1425" s="5" t="s">
        <v>32504</v>
      </c>
      <c r="D1425" s="5" t="s">
        <v>93</v>
      </c>
      <c r="E1425" s="5"/>
      <c r="F1425" s="5"/>
      <c r="G1425" s="44" t="s">
        <v>32505</v>
      </c>
    </row>
    <row r="1426" spans="1:7" ht="37.5" x14ac:dyDescent="0.25">
      <c r="A1426" s="42" t="s">
        <v>32506</v>
      </c>
      <c r="B1426" s="8" t="s">
        <v>32507</v>
      </c>
      <c r="C1426" s="5" t="s">
        <v>32508</v>
      </c>
      <c r="D1426" s="5" t="s">
        <v>93</v>
      </c>
      <c r="E1426" s="5"/>
      <c r="F1426" s="5"/>
      <c r="G1426" s="44" t="s">
        <v>32509</v>
      </c>
    </row>
    <row r="1427" spans="1:7" ht="37.5" x14ac:dyDescent="0.25">
      <c r="A1427" s="42" t="s">
        <v>32510</v>
      </c>
      <c r="B1427" s="8" t="s">
        <v>32511</v>
      </c>
      <c r="C1427" s="5" t="s">
        <v>32512</v>
      </c>
      <c r="D1427" s="5" t="s">
        <v>93</v>
      </c>
      <c r="E1427" s="5"/>
      <c r="F1427" s="5"/>
      <c r="G1427" s="44" t="s">
        <v>32513</v>
      </c>
    </row>
    <row r="1428" spans="1:7" ht="37.5" x14ac:dyDescent="0.25">
      <c r="A1428" s="42" t="s">
        <v>32514</v>
      </c>
      <c r="B1428" s="8" t="s">
        <v>32515</v>
      </c>
      <c r="C1428" s="5" t="s">
        <v>32516</v>
      </c>
      <c r="D1428" s="5" t="s">
        <v>93</v>
      </c>
      <c r="E1428" s="5"/>
      <c r="F1428" s="5"/>
      <c r="G1428" s="44" t="s">
        <v>32517</v>
      </c>
    </row>
    <row r="1429" spans="1:7" ht="37.5" x14ac:dyDescent="0.25">
      <c r="A1429" s="42" t="s">
        <v>32518</v>
      </c>
      <c r="B1429" s="8" t="s">
        <v>32519</v>
      </c>
      <c r="C1429" s="5" t="s">
        <v>32520</v>
      </c>
      <c r="D1429" s="5" t="s">
        <v>93</v>
      </c>
      <c r="E1429" s="5"/>
      <c r="F1429" s="5"/>
      <c r="G1429" s="44" t="s">
        <v>32521</v>
      </c>
    </row>
    <row r="1430" spans="1:7" ht="37.5" x14ac:dyDescent="0.25">
      <c r="A1430" s="42" t="s">
        <v>32522</v>
      </c>
      <c r="B1430" s="8" t="s">
        <v>32523</v>
      </c>
      <c r="C1430" s="5" t="s">
        <v>32524</v>
      </c>
      <c r="D1430" s="5" t="s">
        <v>93</v>
      </c>
      <c r="E1430" s="5"/>
      <c r="F1430" s="5"/>
      <c r="G1430" s="44" t="s">
        <v>32525</v>
      </c>
    </row>
    <row r="1431" spans="1:7" ht="37.5" x14ac:dyDescent="0.25">
      <c r="A1431" s="42" t="s">
        <v>32526</v>
      </c>
      <c r="B1431" s="8" t="s">
        <v>32527</v>
      </c>
      <c r="C1431" s="5" t="s">
        <v>32528</v>
      </c>
      <c r="D1431" s="5" t="s">
        <v>93</v>
      </c>
      <c r="E1431" s="5"/>
      <c r="F1431" s="5"/>
      <c r="G1431" s="44" t="s">
        <v>32529</v>
      </c>
    </row>
    <row r="1432" spans="1:7" ht="37.5" x14ac:dyDescent="0.25">
      <c r="A1432" s="42" t="s">
        <v>32530</v>
      </c>
      <c r="B1432" s="8" t="s">
        <v>32531</v>
      </c>
      <c r="C1432" s="5" t="s">
        <v>32532</v>
      </c>
      <c r="D1432" s="5" t="s">
        <v>93</v>
      </c>
      <c r="E1432" s="5"/>
      <c r="F1432" s="5"/>
      <c r="G1432" s="44" t="s">
        <v>32533</v>
      </c>
    </row>
    <row r="1433" spans="1:7" ht="37.5" x14ac:dyDescent="0.25">
      <c r="A1433" s="42" t="s">
        <v>32534</v>
      </c>
      <c r="B1433" s="8" t="s">
        <v>32535</v>
      </c>
      <c r="C1433" s="5" t="s">
        <v>32536</v>
      </c>
      <c r="D1433" s="5" t="s">
        <v>93</v>
      </c>
      <c r="E1433" s="5"/>
      <c r="F1433" s="5"/>
      <c r="G1433" s="44" t="s">
        <v>32537</v>
      </c>
    </row>
    <row r="1434" spans="1:7" ht="37.5" x14ac:dyDescent="0.25">
      <c r="A1434" s="42" t="s">
        <v>32538</v>
      </c>
      <c r="B1434" s="8" t="s">
        <v>32539</v>
      </c>
      <c r="C1434" s="5" t="s">
        <v>32540</v>
      </c>
      <c r="D1434" s="5" t="s">
        <v>93</v>
      </c>
      <c r="E1434" s="5"/>
      <c r="F1434" s="5"/>
      <c r="G1434" s="44" t="s">
        <v>32541</v>
      </c>
    </row>
    <row r="1435" spans="1:7" ht="37.5" x14ac:dyDescent="0.25">
      <c r="A1435" s="42" t="s">
        <v>32542</v>
      </c>
      <c r="B1435" s="8" t="s">
        <v>32543</v>
      </c>
      <c r="C1435" s="5" t="s">
        <v>32544</v>
      </c>
      <c r="D1435" s="5" t="s">
        <v>93</v>
      </c>
      <c r="E1435" s="5"/>
      <c r="F1435" s="5"/>
      <c r="G1435" s="44" t="s">
        <v>32545</v>
      </c>
    </row>
    <row r="1436" spans="1:7" ht="37.5" x14ac:dyDescent="0.25">
      <c r="A1436" s="42" t="s">
        <v>32546</v>
      </c>
      <c r="B1436" s="8" t="s">
        <v>32547</v>
      </c>
      <c r="C1436" s="5" t="s">
        <v>32548</v>
      </c>
      <c r="D1436" s="5" t="s">
        <v>93</v>
      </c>
      <c r="E1436" s="5"/>
      <c r="F1436" s="5"/>
      <c r="G1436" s="44" t="s">
        <v>32549</v>
      </c>
    </row>
    <row r="1437" spans="1:7" ht="37.5" x14ac:dyDescent="0.25">
      <c r="A1437" s="42" t="s">
        <v>32550</v>
      </c>
      <c r="B1437" s="8" t="s">
        <v>32551</v>
      </c>
      <c r="C1437" s="5" t="s">
        <v>32552</v>
      </c>
      <c r="D1437" s="5" t="s">
        <v>93</v>
      </c>
      <c r="E1437" s="5"/>
      <c r="F1437" s="5"/>
      <c r="G1437" s="44" t="s">
        <v>32553</v>
      </c>
    </row>
    <row r="1438" spans="1:7" ht="37.5" x14ac:dyDescent="0.25">
      <c r="A1438" s="42" t="s">
        <v>32554</v>
      </c>
      <c r="B1438" s="8" t="s">
        <v>32555</v>
      </c>
      <c r="C1438" s="5" t="s">
        <v>32556</v>
      </c>
      <c r="D1438" s="5" t="s">
        <v>93</v>
      </c>
      <c r="E1438" s="5"/>
      <c r="F1438" s="5"/>
      <c r="G1438" s="44" t="s">
        <v>32557</v>
      </c>
    </row>
    <row r="1439" spans="1:7" ht="37.5" x14ac:dyDescent="0.25">
      <c r="A1439" s="42" t="s">
        <v>32558</v>
      </c>
      <c r="B1439" s="8" t="s">
        <v>32559</v>
      </c>
      <c r="C1439" s="5" t="s">
        <v>32560</v>
      </c>
      <c r="D1439" s="5" t="s">
        <v>93</v>
      </c>
      <c r="E1439" s="5"/>
      <c r="F1439" s="5"/>
      <c r="G1439" s="44" t="s">
        <v>32561</v>
      </c>
    </row>
    <row r="1440" spans="1:7" ht="37.5" x14ac:dyDescent="0.25">
      <c r="A1440" s="42" t="s">
        <v>32562</v>
      </c>
      <c r="B1440" s="8" t="s">
        <v>32563</v>
      </c>
      <c r="C1440" s="5" t="s">
        <v>32564</v>
      </c>
      <c r="D1440" s="5" t="s">
        <v>93</v>
      </c>
      <c r="E1440" s="5"/>
      <c r="F1440" s="5"/>
      <c r="G1440" s="44" t="s">
        <v>32565</v>
      </c>
    </row>
    <row r="1441" spans="1:7" ht="37.5" x14ac:dyDescent="0.25">
      <c r="A1441" s="42" t="s">
        <v>32566</v>
      </c>
      <c r="B1441" s="8" t="s">
        <v>32567</v>
      </c>
      <c r="C1441" s="5" t="s">
        <v>32568</v>
      </c>
      <c r="D1441" s="5" t="s">
        <v>93</v>
      </c>
      <c r="E1441" s="5"/>
      <c r="F1441" s="5"/>
      <c r="G1441" s="44" t="s">
        <v>32569</v>
      </c>
    </row>
    <row r="1442" spans="1:7" ht="37.5" x14ac:dyDescent="0.25">
      <c r="A1442" s="42" t="s">
        <v>32570</v>
      </c>
      <c r="B1442" s="8" t="s">
        <v>32571</v>
      </c>
      <c r="C1442" s="5" t="s">
        <v>32572</v>
      </c>
      <c r="D1442" s="5" t="s">
        <v>93</v>
      </c>
      <c r="E1442" s="5"/>
      <c r="F1442" s="5"/>
      <c r="G1442" s="44" t="s">
        <v>32573</v>
      </c>
    </row>
    <row r="1443" spans="1:7" ht="37.5" x14ac:dyDescent="0.25">
      <c r="A1443" s="42" t="s">
        <v>32574</v>
      </c>
      <c r="B1443" s="8" t="s">
        <v>32575</v>
      </c>
      <c r="C1443" s="5" t="s">
        <v>32576</v>
      </c>
      <c r="D1443" s="5" t="s">
        <v>93</v>
      </c>
      <c r="E1443" s="5"/>
      <c r="F1443" s="5"/>
      <c r="G1443" s="44" t="s">
        <v>32577</v>
      </c>
    </row>
    <row r="1444" spans="1:7" ht="37.5" x14ac:dyDescent="0.25">
      <c r="A1444" s="42" t="s">
        <v>32578</v>
      </c>
      <c r="B1444" s="8" t="s">
        <v>32579</v>
      </c>
      <c r="C1444" s="5" t="s">
        <v>32580</v>
      </c>
      <c r="D1444" s="5" t="s">
        <v>93</v>
      </c>
      <c r="E1444" s="5"/>
      <c r="F1444" s="5"/>
      <c r="G1444" s="44" t="s">
        <v>32581</v>
      </c>
    </row>
    <row r="1445" spans="1:7" ht="37.5" x14ac:dyDescent="0.25">
      <c r="A1445" s="42" t="s">
        <v>32582</v>
      </c>
      <c r="B1445" s="8" t="s">
        <v>32583</v>
      </c>
      <c r="C1445" s="5" t="s">
        <v>32584</v>
      </c>
      <c r="D1445" s="5" t="s">
        <v>93</v>
      </c>
      <c r="E1445" s="5"/>
      <c r="F1445" s="5"/>
      <c r="G1445" s="44" t="s">
        <v>32585</v>
      </c>
    </row>
    <row r="1446" spans="1:7" ht="37.5" x14ac:dyDescent="0.25">
      <c r="A1446" s="42" t="s">
        <v>32586</v>
      </c>
      <c r="B1446" s="8" t="s">
        <v>32587</v>
      </c>
      <c r="C1446" s="5" t="s">
        <v>32588</v>
      </c>
      <c r="D1446" s="5" t="s">
        <v>93</v>
      </c>
      <c r="E1446" s="5"/>
      <c r="F1446" s="5"/>
      <c r="G1446" s="44" t="s">
        <v>32589</v>
      </c>
    </row>
    <row r="1447" spans="1:7" ht="37.5" x14ac:dyDescent="0.25">
      <c r="A1447" s="42" t="s">
        <v>32590</v>
      </c>
      <c r="B1447" s="8" t="s">
        <v>32591</v>
      </c>
      <c r="C1447" s="5" t="s">
        <v>32592</v>
      </c>
      <c r="D1447" s="5" t="s">
        <v>93</v>
      </c>
      <c r="E1447" s="5"/>
      <c r="F1447" s="5"/>
      <c r="G1447" s="44" t="s">
        <v>32593</v>
      </c>
    </row>
    <row r="1448" spans="1:7" ht="37.5" x14ac:dyDescent="0.25">
      <c r="A1448" s="42" t="s">
        <v>32594</v>
      </c>
      <c r="B1448" s="8" t="s">
        <v>32595</v>
      </c>
      <c r="C1448" s="5" t="s">
        <v>32596</v>
      </c>
      <c r="D1448" s="5" t="s">
        <v>93</v>
      </c>
      <c r="E1448" s="5"/>
      <c r="F1448" s="5"/>
      <c r="G1448" s="44" t="s">
        <v>32597</v>
      </c>
    </row>
    <row r="1449" spans="1:7" ht="37.5" x14ac:dyDescent="0.25">
      <c r="A1449" s="42" t="s">
        <v>32598</v>
      </c>
      <c r="B1449" s="8" t="s">
        <v>32599</v>
      </c>
      <c r="C1449" s="5" t="s">
        <v>32600</v>
      </c>
      <c r="D1449" s="5" t="s">
        <v>93</v>
      </c>
      <c r="E1449" s="5"/>
      <c r="F1449" s="5"/>
      <c r="G1449" s="44" t="s">
        <v>32601</v>
      </c>
    </row>
    <row r="1450" spans="1:7" ht="37.5" x14ac:dyDescent="0.25">
      <c r="A1450" s="42" t="s">
        <v>32602</v>
      </c>
      <c r="B1450" s="8" t="s">
        <v>32603</v>
      </c>
      <c r="C1450" s="5" t="s">
        <v>32604</v>
      </c>
      <c r="D1450" s="5" t="s">
        <v>93</v>
      </c>
      <c r="E1450" s="5"/>
      <c r="F1450" s="5"/>
      <c r="G1450" s="44" t="s">
        <v>32605</v>
      </c>
    </row>
    <row r="1451" spans="1:7" ht="37.5" x14ac:dyDescent="0.25">
      <c r="A1451" s="42" t="s">
        <v>32606</v>
      </c>
      <c r="B1451" s="8" t="s">
        <v>32607</v>
      </c>
      <c r="C1451" s="5" t="s">
        <v>32608</v>
      </c>
      <c r="D1451" s="5" t="s">
        <v>93</v>
      </c>
      <c r="E1451" s="5"/>
      <c r="F1451" s="5"/>
      <c r="G1451" s="44" t="s">
        <v>32609</v>
      </c>
    </row>
    <row r="1452" spans="1:7" ht="37.5" x14ac:dyDescent="0.25">
      <c r="A1452" s="42" t="s">
        <v>32610</v>
      </c>
      <c r="B1452" s="8" t="s">
        <v>32611</v>
      </c>
      <c r="C1452" s="5" t="s">
        <v>32612</v>
      </c>
      <c r="D1452" s="5" t="s">
        <v>93</v>
      </c>
      <c r="E1452" s="5"/>
      <c r="F1452" s="5"/>
      <c r="G1452" s="44" t="s">
        <v>32613</v>
      </c>
    </row>
    <row r="1453" spans="1:7" ht="37.5" x14ac:dyDescent="0.25">
      <c r="A1453" s="42" t="s">
        <v>32614</v>
      </c>
      <c r="B1453" s="8" t="s">
        <v>32615</v>
      </c>
      <c r="C1453" s="5" t="s">
        <v>32616</v>
      </c>
      <c r="D1453" s="5" t="s">
        <v>93</v>
      </c>
      <c r="E1453" s="5"/>
      <c r="F1453" s="5"/>
      <c r="G1453" s="44" t="s">
        <v>32617</v>
      </c>
    </row>
    <row r="1454" spans="1:7" ht="37.5" x14ac:dyDescent="0.25">
      <c r="A1454" s="42" t="s">
        <v>32618</v>
      </c>
      <c r="B1454" s="8" t="s">
        <v>32619</v>
      </c>
      <c r="C1454" s="5" t="s">
        <v>32620</v>
      </c>
      <c r="D1454" s="5" t="s">
        <v>93</v>
      </c>
      <c r="E1454" s="5"/>
      <c r="F1454" s="5"/>
      <c r="G1454" s="44" t="s">
        <v>32621</v>
      </c>
    </row>
    <row r="1455" spans="1:7" ht="37.5" x14ac:dyDescent="0.25">
      <c r="A1455" s="42" t="s">
        <v>32622</v>
      </c>
      <c r="B1455" s="8" t="s">
        <v>32623</v>
      </c>
      <c r="C1455" s="5" t="s">
        <v>32624</v>
      </c>
      <c r="D1455" s="5" t="s">
        <v>93</v>
      </c>
      <c r="E1455" s="5"/>
      <c r="F1455" s="5"/>
      <c r="G1455" s="44" t="s">
        <v>32625</v>
      </c>
    </row>
    <row r="1456" spans="1:7" x14ac:dyDescent="0.25">
      <c r="A1456" s="42" t="s">
        <v>32626</v>
      </c>
      <c r="B1456" s="8" t="s">
        <v>32627</v>
      </c>
      <c r="C1456" s="5" t="s">
        <v>32628</v>
      </c>
      <c r="D1456" s="5" t="s">
        <v>93</v>
      </c>
      <c r="E1456" s="5"/>
      <c r="F1456" s="5"/>
      <c r="G1456" s="44" t="s">
        <v>32629</v>
      </c>
    </row>
    <row r="1457" spans="1:7" x14ac:dyDescent="0.25">
      <c r="A1457" s="42" t="s">
        <v>32630</v>
      </c>
      <c r="B1457" s="8" t="s">
        <v>32631</v>
      </c>
      <c r="C1457" s="5" t="s">
        <v>32632</v>
      </c>
      <c r="D1457" s="5" t="s">
        <v>93</v>
      </c>
      <c r="E1457" s="5"/>
      <c r="F1457" s="5"/>
      <c r="G1457" s="44" t="s">
        <v>32633</v>
      </c>
    </row>
    <row r="1458" spans="1:7" x14ac:dyDescent="0.25">
      <c r="A1458" s="42" t="s">
        <v>32634</v>
      </c>
      <c r="B1458" s="8" t="s">
        <v>32635</v>
      </c>
      <c r="C1458" s="5" t="s">
        <v>32636</v>
      </c>
      <c r="D1458" s="5" t="s">
        <v>93</v>
      </c>
      <c r="E1458" s="5"/>
      <c r="F1458" s="5"/>
      <c r="G1458" s="44" t="s">
        <v>32637</v>
      </c>
    </row>
    <row r="1459" spans="1:7" x14ac:dyDescent="0.25">
      <c r="A1459" s="42" t="s">
        <v>32638</v>
      </c>
      <c r="B1459" s="8" t="s">
        <v>32639</v>
      </c>
      <c r="C1459" s="5" t="s">
        <v>32640</v>
      </c>
      <c r="D1459" s="5" t="s">
        <v>93</v>
      </c>
      <c r="E1459" s="5"/>
      <c r="F1459" s="5"/>
      <c r="G1459" s="44" t="s">
        <v>32641</v>
      </c>
    </row>
    <row r="1460" spans="1:7" x14ac:dyDescent="0.25">
      <c r="A1460" s="42" t="s">
        <v>32642</v>
      </c>
      <c r="B1460" s="8" t="s">
        <v>32643</v>
      </c>
      <c r="C1460" s="5" t="s">
        <v>32644</v>
      </c>
      <c r="D1460" s="5" t="s">
        <v>93</v>
      </c>
      <c r="E1460" s="5"/>
      <c r="F1460" s="5"/>
      <c r="G1460" s="44" t="s">
        <v>32645</v>
      </c>
    </row>
    <row r="1461" spans="1:7" x14ac:dyDescent="0.25">
      <c r="A1461" s="42" t="s">
        <v>32646</v>
      </c>
      <c r="B1461" s="8" t="s">
        <v>32647</v>
      </c>
      <c r="C1461" s="5" t="s">
        <v>32648</v>
      </c>
      <c r="D1461" s="5" t="s">
        <v>93</v>
      </c>
      <c r="E1461" s="5"/>
      <c r="F1461" s="5"/>
      <c r="G1461" s="44" t="s">
        <v>32649</v>
      </c>
    </row>
    <row r="1462" spans="1:7" x14ac:dyDescent="0.25">
      <c r="A1462" s="42" t="s">
        <v>32650</v>
      </c>
      <c r="B1462" s="8" t="s">
        <v>32651</v>
      </c>
      <c r="C1462" s="5" t="s">
        <v>32652</v>
      </c>
      <c r="D1462" s="5" t="s">
        <v>93</v>
      </c>
      <c r="E1462" s="5"/>
      <c r="F1462" s="5"/>
      <c r="G1462" s="44" t="s">
        <v>32653</v>
      </c>
    </row>
    <row r="1463" spans="1:7" x14ac:dyDescent="0.25">
      <c r="A1463" s="42" t="s">
        <v>32654</v>
      </c>
      <c r="B1463" s="8" t="s">
        <v>32655</v>
      </c>
      <c r="C1463" s="5" t="s">
        <v>32656</v>
      </c>
      <c r="D1463" s="5" t="s">
        <v>93</v>
      </c>
      <c r="E1463" s="5"/>
      <c r="F1463" s="5"/>
      <c r="G1463" s="44" t="s">
        <v>32657</v>
      </c>
    </row>
    <row r="1464" spans="1:7" x14ac:dyDescent="0.25">
      <c r="A1464" s="42" t="s">
        <v>32658</v>
      </c>
      <c r="B1464" s="8" t="s">
        <v>32659</v>
      </c>
      <c r="C1464" s="5" t="s">
        <v>32660</v>
      </c>
      <c r="D1464" s="5" t="s">
        <v>93</v>
      </c>
      <c r="E1464" s="5"/>
      <c r="F1464" s="5"/>
      <c r="G1464" s="44" t="s">
        <v>32661</v>
      </c>
    </row>
    <row r="1465" spans="1:7" x14ac:dyDescent="0.25">
      <c r="A1465" s="42" t="s">
        <v>32662</v>
      </c>
      <c r="B1465" s="8" t="s">
        <v>32663</v>
      </c>
      <c r="C1465" s="5" t="s">
        <v>32664</v>
      </c>
      <c r="D1465" s="5" t="s">
        <v>93</v>
      </c>
      <c r="E1465" s="5"/>
      <c r="F1465" s="5"/>
      <c r="G1465" s="44" t="s">
        <v>32665</v>
      </c>
    </row>
    <row r="1466" spans="1:7" x14ac:dyDescent="0.25">
      <c r="A1466" s="42" t="s">
        <v>32666</v>
      </c>
      <c r="B1466" s="8" t="s">
        <v>32667</v>
      </c>
      <c r="C1466" s="5" t="s">
        <v>32668</v>
      </c>
      <c r="D1466" s="5" t="s">
        <v>93</v>
      </c>
      <c r="E1466" s="5"/>
      <c r="F1466" s="5"/>
      <c r="G1466" s="44" t="s">
        <v>32669</v>
      </c>
    </row>
    <row r="1467" spans="1:7" x14ac:dyDescent="0.25">
      <c r="A1467" s="42" t="s">
        <v>32670</v>
      </c>
      <c r="B1467" s="8" t="s">
        <v>32671</v>
      </c>
      <c r="C1467" s="5" t="s">
        <v>32672</v>
      </c>
      <c r="D1467" s="5" t="s">
        <v>93</v>
      </c>
      <c r="E1467" s="5"/>
      <c r="F1467" s="5"/>
      <c r="G1467" s="44" t="s">
        <v>32673</v>
      </c>
    </row>
    <row r="1468" spans="1:7" x14ac:dyDescent="0.25">
      <c r="A1468" s="42" t="s">
        <v>32674</v>
      </c>
      <c r="B1468" s="8" t="s">
        <v>32675</v>
      </c>
      <c r="C1468" s="5" t="s">
        <v>32676</v>
      </c>
      <c r="D1468" s="5" t="s">
        <v>93</v>
      </c>
      <c r="E1468" s="5"/>
      <c r="F1468" s="5"/>
      <c r="G1468" s="44" t="s">
        <v>32677</v>
      </c>
    </row>
    <row r="1469" spans="1:7" x14ac:dyDescent="0.25">
      <c r="A1469" s="42" t="s">
        <v>32678</v>
      </c>
      <c r="B1469" s="8" t="s">
        <v>32679</v>
      </c>
      <c r="C1469" s="5" t="s">
        <v>32680</v>
      </c>
      <c r="D1469" s="5" t="s">
        <v>93</v>
      </c>
      <c r="E1469" s="5"/>
      <c r="F1469" s="5"/>
      <c r="G1469" s="44" t="s">
        <v>32681</v>
      </c>
    </row>
    <row r="1470" spans="1:7" x14ac:dyDescent="0.25">
      <c r="A1470" s="42" t="s">
        <v>32682</v>
      </c>
      <c r="B1470" s="8" t="s">
        <v>32683</v>
      </c>
      <c r="C1470" s="5" t="s">
        <v>32684</v>
      </c>
      <c r="D1470" s="5" t="s">
        <v>93</v>
      </c>
      <c r="E1470" s="5"/>
      <c r="F1470" s="5"/>
      <c r="G1470" s="44" t="s">
        <v>32685</v>
      </c>
    </row>
    <row r="1471" spans="1:7" x14ac:dyDescent="0.25">
      <c r="A1471" s="42" t="s">
        <v>32686</v>
      </c>
      <c r="B1471" s="8" t="s">
        <v>32687</v>
      </c>
      <c r="C1471" s="5" t="s">
        <v>32688</v>
      </c>
      <c r="D1471" s="5" t="s">
        <v>93</v>
      </c>
      <c r="E1471" s="5"/>
      <c r="F1471" s="5"/>
      <c r="G1471" s="44" t="s">
        <v>32689</v>
      </c>
    </row>
    <row r="1472" spans="1:7" x14ac:dyDescent="0.25">
      <c r="A1472" s="42" t="s">
        <v>32690</v>
      </c>
      <c r="B1472" s="8" t="s">
        <v>32691</v>
      </c>
      <c r="C1472" s="5" t="s">
        <v>32692</v>
      </c>
      <c r="D1472" s="5" t="s">
        <v>93</v>
      </c>
      <c r="E1472" s="5"/>
      <c r="F1472" s="5"/>
      <c r="G1472" s="44" t="s">
        <v>32693</v>
      </c>
    </row>
    <row r="1473" spans="1:7" x14ac:dyDescent="0.25">
      <c r="A1473" s="42" t="s">
        <v>32694</v>
      </c>
      <c r="B1473" s="8" t="s">
        <v>32695</v>
      </c>
      <c r="C1473" s="5" t="s">
        <v>32696</v>
      </c>
      <c r="D1473" s="5" t="s">
        <v>93</v>
      </c>
      <c r="E1473" s="5"/>
      <c r="F1473" s="5"/>
      <c r="G1473" s="44" t="s">
        <v>32697</v>
      </c>
    </row>
    <row r="1474" spans="1:7" x14ac:dyDescent="0.25">
      <c r="A1474" s="42" t="s">
        <v>32698</v>
      </c>
      <c r="B1474" s="8" t="s">
        <v>32699</v>
      </c>
      <c r="C1474" s="5" t="s">
        <v>32700</v>
      </c>
      <c r="D1474" s="5" t="s">
        <v>93</v>
      </c>
      <c r="E1474" s="5"/>
      <c r="F1474" s="5"/>
      <c r="G1474" s="44" t="s">
        <v>32701</v>
      </c>
    </row>
    <row r="1475" spans="1:7" x14ac:dyDescent="0.25">
      <c r="A1475" s="42" t="s">
        <v>32702</v>
      </c>
      <c r="B1475" s="8" t="s">
        <v>32703</v>
      </c>
      <c r="C1475" s="5" t="s">
        <v>32704</v>
      </c>
      <c r="D1475" s="5" t="s">
        <v>93</v>
      </c>
      <c r="E1475" s="5"/>
      <c r="F1475" s="5"/>
      <c r="G1475" s="44" t="s">
        <v>32705</v>
      </c>
    </row>
    <row r="1476" spans="1:7" x14ac:dyDescent="0.25">
      <c r="A1476" s="42" t="s">
        <v>32706</v>
      </c>
      <c r="B1476" s="8" t="s">
        <v>32707</v>
      </c>
      <c r="C1476" s="5" t="s">
        <v>32708</v>
      </c>
      <c r="D1476" s="5" t="s">
        <v>93</v>
      </c>
      <c r="E1476" s="5"/>
      <c r="F1476" s="5"/>
      <c r="G1476" s="44" t="s">
        <v>32709</v>
      </c>
    </row>
    <row r="1477" spans="1:7" x14ac:dyDescent="0.25">
      <c r="A1477" s="42" t="s">
        <v>32710</v>
      </c>
      <c r="B1477" s="8" t="s">
        <v>32711</v>
      </c>
      <c r="C1477" s="5" t="s">
        <v>32712</v>
      </c>
      <c r="D1477" s="5" t="s">
        <v>93</v>
      </c>
      <c r="E1477" s="5"/>
      <c r="F1477" s="5"/>
      <c r="G1477" s="44" t="s">
        <v>32713</v>
      </c>
    </row>
    <row r="1478" spans="1:7" x14ac:dyDescent="0.25">
      <c r="A1478" s="42" t="s">
        <v>32714</v>
      </c>
      <c r="B1478" s="8" t="s">
        <v>32715</v>
      </c>
      <c r="C1478" s="5" t="s">
        <v>32716</v>
      </c>
      <c r="D1478" s="5" t="s">
        <v>93</v>
      </c>
      <c r="E1478" s="5"/>
      <c r="F1478" s="5"/>
      <c r="G1478" s="44" t="s">
        <v>32717</v>
      </c>
    </row>
    <row r="1479" spans="1:7" x14ac:dyDescent="0.25">
      <c r="A1479" s="42" t="s">
        <v>32718</v>
      </c>
      <c r="B1479" s="8" t="s">
        <v>32719</v>
      </c>
      <c r="C1479" s="5" t="s">
        <v>32720</v>
      </c>
      <c r="D1479" s="5" t="s">
        <v>93</v>
      </c>
      <c r="E1479" s="5"/>
      <c r="F1479" s="5"/>
      <c r="G1479" s="44" t="s">
        <v>32721</v>
      </c>
    </row>
    <row r="1480" spans="1:7" x14ac:dyDescent="0.25">
      <c r="A1480" s="42" t="s">
        <v>32722</v>
      </c>
      <c r="B1480" s="8" t="s">
        <v>32723</v>
      </c>
      <c r="C1480" s="5" t="s">
        <v>32724</v>
      </c>
      <c r="D1480" s="5" t="s">
        <v>93</v>
      </c>
      <c r="E1480" s="5"/>
      <c r="F1480" s="5"/>
      <c r="G1480" s="44" t="s">
        <v>32725</v>
      </c>
    </row>
    <row r="1481" spans="1:7" x14ac:dyDescent="0.25">
      <c r="A1481" s="42" t="s">
        <v>32726</v>
      </c>
      <c r="B1481" s="8" t="s">
        <v>32727</v>
      </c>
      <c r="C1481" s="5" t="s">
        <v>32728</v>
      </c>
      <c r="D1481" s="5" t="s">
        <v>93</v>
      </c>
      <c r="E1481" s="5"/>
      <c r="F1481" s="5"/>
      <c r="G1481" s="44" t="s">
        <v>32729</v>
      </c>
    </row>
    <row r="1482" spans="1:7" x14ac:dyDescent="0.25">
      <c r="A1482" s="42" t="s">
        <v>32730</v>
      </c>
      <c r="B1482" s="8" t="s">
        <v>32731</v>
      </c>
      <c r="C1482" s="5" t="s">
        <v>32732</v>
      </c>
      <c r="D1482" s="5" t="s">
        <v>93</v>
      </c>
      <c r="E1482" s="5"/>
      <c r="F1482" s="5"/>
      <c r="G1482" s="44" t="s">
        <v>32733</v>
      </c>
    </row>
    <row r="1483" spans="1:7" x14ac:dyDescent="0.25">
      <c r="A1483" s="42" t="s">
        <v>32734</v>
      </c>
      <c r="B1483" s="8" t="s">
        <v>32735</v>
      </c>
      <c r="C1483" s="5" t="s">
        <v>32736</v>
      </c>
      <c r="D1483" s="5" t="s">
        <v>93</v>
      </c>
      <c r="E1483" s="5"/>
      <c r="F1483" s="5"/>
      <c r="G1483" s="44" t="s">
        <v>32737</v>
      </c>
    </row>
    <row r="1484" spans="1:7" x14ac:dyDescent="0.25">
      <c r="A1484" s="42" t="s">
        <v>32738</v>
      </c>
      <c r="B1484" s="8" t="s">
        <v>32739</v>
      </c>
      <c r="C1484" s="5" t="s">
        <v>32740</v>
      </c>
      <c r="D1484" s="5" t="s">
        <v>93</v>
      </c>
      <c r="E1484" s="5"/>
      <c r="F1484" s="5"/>
      <c r="G1484" s="44" t="s">
        <v>32741</v>
      </c>
    </row>
    <row r="1485" spans="1:7" x14ac:dyDescent="0.25">
      <c r="A1485" s="42" t="s">
        <v>32742</v>
      </c>
      <c r="B1485" s="8" t="s">
        <v>32743</v>
      </c>
      <c r="C1485" s="5" t="s">
        <v>32744</v>
      </c>
      <c r="D1485" s="5" t="s">
        <v>93</v>
      </c>
      <c r="E1485" s="5"/>
      <c r="F1485" s="5"/>
      <c r="G1485" s="44" t="s">
        <v>32745</v>
      </c>
    </row>
    <row r="1486" spans="1:7" x14ac:dyDescent="0.25">
      <c r="A1486" s="42" t="s">
        <v>32746</v>
      </c>
      <c r="B1486" s="8" t="s">
        <v>32747</v>
      </c>
      <c r="C1486" s="5" t="s">
        <v>32748</v>
      </c>
      <c r="D1486" s="5" t="s">
        <v>93</v>
      </c>
      <c r="E1486" s="5"/>
      <c r="F1486" s="5"/>
      <c r="G1486" s="44" t="s">
        <v>32749</v>
      </c>
    </row>
    <row r="1487" spans="1:7" x14ac:dyDescent="0.25">
      <c r="A1487" s="42" t="s">
        <v>32750</v>
      </c>
      <c r="B1487" s="8" t="s">
        <v>32751</v>
      </c>
      <c r="C1487" s="5" t="s">
        <v>32752</v>
      </c>
      <c r="D1487" s="5" t="s">
        <v>93</v>
      </c>
      <c r="E1487" s="5"/>
      <c r="F1487" s="5"/>
      <c r="G1487" s="44" t="s">
        <v>32753</v>
      </c>
    </row>
    <row r="1488" spans="1:7" x14ac:dyDescent="0.25">
      <c r="A1488" s="42" t="s">
        <v>32754</v>
      </c>
      <c r="B1488" s="8" t="s">
        <v>32755</v>
      </c>
      <c r="C1488" s="5" t="s">
        <v>32756</v>
      </c>
      <c r="D1488" s="5" t="s">
        <v>93</v>
      </c>
      <c r="E1488" s="5"/>
      <c r="F1488" s="5"/>
      <c r="G1488" s="44" t="s">
        <v>32757</v>
      </c>
    </row>
    <row r="1489" spans="1:7" x14ac:dyDescent="0.25">
      <c r="A1489" s="42" t="s">
        <v>32758</v>
      </c>
      <c r="B1489" s="8" t="s">
        <v>32759</v>
      </c>
      <c r="C1489" s="5" t="s">
        <v>32760</v>
      </c>
      <c r="D1489" s="5" t="s">
        <v>93</v>
      </c>
      <c r="E1489" s="5"/>
      <c r="F1489" s="5"/>
      <c r="G1489" s="44" t="s">
        <v>32761</v>
      </c>
    </row>
    <row r="1490" spans="1:7" x14ac:dyDescent="0.25">
      <c r="A1490" s="42" t="s">
        <v>32762</v>
      </c>
      <c r="B1490" s="8" t="s">
        <v>32763</v>
      </c>
      <c r="C1490" s="5" t="s">
        <v>32764</v>
      </c>
      <c r="D1490" s="5" t="s">
        <v>93</v>
      </c>
      <c r="E1490" s="5"/>
      <c r="F1490" s="5"/>
      <c r="G1490" s="44" t="s">
        <v>32765</v>
      </c>
    </row>
    <row r="1491" spans="1:7" x14ac:dyDescent="0.25">
      <c r="A1491" s="42" t="s">
        <v>32766</v>
      </c>
      <c r="B1491" s="8" t="s">
        <v>32767</v>
      </c>
      <c r="C1491" s="5" t="s">
        <v>32768</v>
      </c>
      <c r="D1491" s="5" t="s">
        <v>93</v>
      </c>
      <c r="E1491" s="5"/>
      <c r="F1491" s="5"/>
      <c r="G1491" s="44" t="s">
        <v>32769</v>
      </c>
    </row>
    <row r="1492" spans="1:7" x14ac:dyDescent="0.25">
      <c r="A1492" s="42" t="s">
        <v>32770</v>
      </c>
      <c r="B1492" s="8" t="s">
        <v>32771</v>
      </c>
      <c r="C1492" s="5" t="s">
        <v>32772</v>
      </c>
      <c r="D1492" s="5" t="s">
        <v>93</v>
      </c>
      <c r="E1492" s="5"/>
      <c r="F1492" s="5"/>
      <c r="G1492" s="44" t="s">
        <v>32773</v>
      </c>
    </row>
    <row r="1493" spans="1:7" x14ac:dyDescent="0.25">
      <c r="A1493" s="42" t="s">
        <v>32774</v>
      </c>
      <c r="B1493" s="8" t="s">
        <v>32775</v>
      </c>
      <c r="C1493" s="5" t="s">
        <v>32776</v>
      </c>
      <c r="D1493" s="5" t="s">
        <v>93</v>
      </c>
      <c r="E1493" s="5"/>
      <c r="F1493" s="5"/>
      <c r="G1493" s="44" t="s">
        <v>32777</v>
      </c>
    </row>
    <row r="1494" spans="1:7" x14ac:dyDescent="0.25">
      <c r="A1494" s="42" t="s">
        <v>32778</v>
      </c>
      <c r="B1494" s="8" t="s">
        <v>32779</v>
      </c>
      <c r="C1494" s="5" t="s">
        <v>32780</v>
      </c>
      <c r="D1494" s="5" t="s">
        <v>93</v>
      </c>
      <c r="E1494" s="5"/>
      <c r="F1494" s="5"/>
      <c r="G1494" s="44" t="s">
        <v>32781</v>
      </c>
    </row>
    <row r="1495" spans="1:7" x14ac:dyDescent="0.25">
      <c r="A1495" s="42" t="s">
        <v>32782</v>
      </c>
      <c r="B1495" s="8" t="s">
        <v>32783</v>
      </c>
      <c r="C1495" s="5" t="s">
        <v>32784</v>
      </c>
      <c r="D1495" s="5" t="s">
        <v>93</v>
      </c>
      <c r="E1495" s="5"/>
      <c r="F1495" s="5"/>
      <c r="G1495" s="44" t="s">
        <v>32785</v>
      </c>
    </row>
    <row r="1496" spans="1:7" x14ac:dyDescent="0.25">
      <c r="A1496" s="42" t="s">
        <v>32786</v>
      </c>
      <c r="B1496" s="8" t="s">
        <v>32787</v>
      </c>
      <c r="C1496" s="5" t="s">
        <v>32788</v>
      </c>
      <c r="D1496" s="5" t="s">
        <v>93</v>
      </c>
      <c r="E1496" s="5"/>
      <c r="F1496" s="5"/>
      <c r="G1496" s="44" t="s">
        <v>32789</v>
      </c>
    </row>
    <row r="1497" spans="1:7" x14ac:dyDescent="0.25">
      <c r="A1497" s="42" t="s">
        <v>32790</v>
      </c>
      <c r="B1497" s="8" t="s">
        <v>32791</v>
      </c>
      <c r="C1497" s="5" t="s">
        <v>32792</v>
      </c>
      <c r="D1497" s="5" t="s">
        <v>93</v>
      </c>
      <c r="E1497" s="5"/>
      <c r="F1497" s="5"/>
      <c r="G1497" s="44" t="s">
        <v>32793</v>
      </c>
    </row>
    <row r="1498" spans="1:7" x14ac:dyDescent="0.25">
      <c r="A1498" s="42" t="s">
        <v>32794</v>
      </c>
      <c r="B1498" s="8" t="s">
        <v>32795</v>
      </c>
      <c r="C1498" s="5" t="s">
        <v>32796</v>
      </c>
      <c r="D1498" s="5" t="s">
        <v>93</v>
      </c>
      <c r="E1498" s="5"/>
      <c r="F1498" s="5"/>
      <c r="G1498" s="44" t="s">
        <v>32797</v>
      </c>
    </row>
    <row r="1499" spans="1:7" x14ac:dyDescent="0.25">
      <c r="A1499" s="42" t="s">
        <v>32798</v>
      </c>
      <c r="B1499" s="8" t="s">
        <v>32799</v>
      </c>
      <c r="C1499" s="5" t="s">
        <v>32800</v>
      </c>
      <c r="D1499" s="5" t="s">
        <v>93</v>
      </c>
      <c r="E1499" s="5"/>
      <c r="F1499" s="5"/>
      <c r="G1499" s="44" t="s">
        <v>32801</v>
      </c>
    </row>
    <row r="1500" spans="1:7" x14ac:dyDescent="0.25">
      <c r="A1500" s="42" t="s">
        <v>32802</v>
      </c>
      <c r="B1500" s="8" t="s">
        <v>32803</v>
      </c>
      <c r="C1500" s="5" t="s">
        <v>32804</v>
      </c>
      <c r="D1500" s="5" t="s">
        <v>93</v>
      </c>
      <c r="E1500" s="5"/>
      <c r="F1500" s="5"/>
      <c r="G1500" s="44" t="s">
        <v>32805</v>
      </c>
    </row>
    <row r="1501" spans="1:7" x14ac:dyDescent="0.25">
      <c r="A1501" s="42" t="s">
        <v>32806</v>
      </c>
      <c r="B1501" s="8" t="s">
        <v>32807</v>
      </c>
      <c r="C1501" s="5" t="s">
        <v>32808</v>
      </c>
      <c r="D1501" s="5" t="s">
        <v>93</v>
      </c>
      <c r="E1501" s="5"/>
      <c r="F1501" s="5"/>
      <c r="G1501" s="44" t="s">
        <v>32809</v>
      </c>
    </row>
    <row r="1502" spans="1:7" x14ac:dyDescent="0.25">
      <c r="A1502" s="42" t="s">
        <v>32810</v>
      </c>
      <c r="B1502" s="8" t="s">
        <v>32811</v>
      </c>
      <c r="C1502" s="5" t="s">
        <v>32812</v>
      </c>
      <c r="D1502" s="5" t="s">
        <v>93</v>
      </c>
      <c r="E1502" s="5"/>
      <c r="F1502" s="5"/>
      <c r="G1502" s="44" t="s">
        <v>32813</v>
      </c>
    </row>
    <row r="1503" spans="1:7" x14ac:dyDescent="0.25">
      <c r="A1503" s="42" t="s">
        <v>32814</v>
      </c>
      <c r="B1503" s="8" t="s">
        <v>32815</v>
      </c>
      <c r="C1503" s="5" t="s">
        <v>32816</v>
      </c>
      <c r="D1503" s="5" t="s">
        <v>93</v>
      </c>
      <c r="E1503" s="5"/>
      <c r="F1503" s="5"/>
      <c r="G1503" s="44" t="s">
        <v>32817</v>
      </c>
    </row>
    <row r="1504" spans="1:7" ht="25" x14ac:dyDescent="0.25">
      <c r="A1504" s="42" t="s">
        <v>32818</v>
      </c>
      <c r="B1504" s="8" t="s">
        <v>32819</v>
      </c>
      <c r="C1504" s="5" t="s">
        <v>32820</v>
      </c>
      <c r="D1504" s="5" t="s">
        <v>93</v>
      </c>
      <c r="E1504" s="5"/>
      <c r="F1504" s="5"/>
      <c r="G1504" s="44" t="s">
        <v>32821</v>
      </c>
    </row>
    <row r="1505" spans="1:7" x14ac:dyDescent="0.25">
      <c r="A1505" s="42" t="s">
        <v>32822</v>
      </c>
      <c r="B1505" s="8" t="s">
        <v>32823</v>
      </c>
      <c r="C1505" s="5" t="s">
        <v>32824</v>
      </c>
      <c r="D1505" s="5" t="s">
        <v>93</v>
      </c>
      <c r="E1505" s="5"/>
      <c r="F1505" s="5"/>
      <c r="G1505" s="44" t="s">
        <v>32825</v>
      </c>
    </row>
    <row r="1506" spans="1:7" x14ac:dyDescent="0.25">
      <c r="A1506" s="42" t="s">
        <v>32826</v>
      </c>
      <c r="B1506" s="8" t="s">
        <v>32827</v>
      </c>
      <c r="C1506" s="5" t="s">
        <v>32828</v>
      </c>
      <c r="D1506" s="5" t="s">
        <v>93</v>
      </c>
      <c r="E1506" s="5"/>
      <c r="F1506" s="5"/>
      <c r="G1506" s="44" t="s">
        <v>32829</v>
      </c>
    </row>
    <row r="1507" spans="1:7" x14ac:dyDescent="0.25">
      <c r="A1507" s="42" t="s">
        <v>32830</v>
      </c>
      <c r="B1507" s="8" t="s">
        <v>32831</v>
      </c>
      <c r="C1507" s="5" t="s">
        <v>32832</v>
      </c>
      <c r="D1507" s="5" t="s">
        <v>93</v>
      </c>
      <c r="E1507" s="5"/>
      <c r="F1507" s="5"/>
      <c r="G1507" s="44" t="s">
        <v>32833</v>
      </c>
    </row>
    <row r="1508" spans="1:7" x14ac:dyDescent="0.25">
      <c r="A1508" s="42" t="s">
        <v>32834</v>
      </c>
      <c r="B1508" s="8" t="s">
        <v>32835</v>
      </c>
      <c r="C1508" s="5" t="s">
        <v>32836</v>
      </c>
      <c r="D1508" s="5" t="s">
        <v>93</v>
      </c>
      <c r="E1508" s="5"/>
      <c r="F1508" s="5"/>
      <c r="G1508" s="44" t="s">
        <v>32837</v>
      </c>
    </row>
    <row r="1509" spans="1:7" x14ac:dyDescent="0.25">
      <c r="A1509" s="42" t="s">
        <v>32838</v>
      </c>
      <c r="B1509" s="8" t="s">
        <v>32839</v>
      </c>
      <c r="C1509" s="5" t="s">
        <v>32840</v>
      </c>
      <c r="D1509" s="5" t="s">
        <v>93</v>
      </c>
      <c r="E1509" s="5"/>
      <c r="F1509" s="5"/>
      <c r="G1509" s="44" t="s">
        <v>32841</v>
      </c>
    </row>
    <row r="1510" spans="1:7" x14ac:dyDescent="0.25">
      <c r="A1510" s="42" t="s">
        <v>32842</v>
      </c>
      <c r="B1510" s="8" t="s">
        <v>32843</v>
      </c>
      <c r="C1510" s="5" t="s">
        <v>32844</v>
      </c>
      <c r="D1510" s="5" t="s">
        <v>93</v>
      </c>
      <c r="E1510" s="5"/>
      <c r="F1510" s="5"/>
      <c r="G1510" s="44" t="s">
        <v>32845</v>
      </c>
    </row>
    <row r="1511" spans="1:7" ht="25" x14ac:dyDescent="0.25">
      <c r="A1511" s="42" t="s">
        <v>32846</v>
      </c>
      <c r="B1511" s="8" t="s">
        <v>32847</v>
      </c>
      <c r="C1511" s="5" t="s">
        <v>32848</v>
      </c>
      <c r="D1511" s="5" t="s">
        <v>93</v>
      </c>
      <c r="E1511" s="5"/>
      <c r="F1511" s="5"/>
      <c r="G1511" s="44" t="s">
        <v>32849</v>
      </c>
    </row>
    <row r="1512" spans="1:7" ht="25" x14ac:dyDescent="0.25">
      <c r="A1512" s="42" t="s">
        <v>32850</v>
      </c>
      <c r="B1512" s="8" t="s">
        <v>32851</v>
      </c>
      <c r="C1512" s="5" t="s">
        <v>32852</v>
      </c>
      <c r="D1512" s="5" t="s">
        <v>93</v>
      </c>
      <c r="E1512" s="5"/>
      <c r="F1512" s="5"/>
      <c r="G1512" s="44" t="s">
        <v>32853</v>
      </c>
    </row>
    <row r="1513" spans="1:7" ht="25" x14ac:dyDescent="0.25">
      <c r="A1513" s="42" t="s">
        <v>32854</v>
      </c>
      <c r="B1513" s="8" t="s">
        <v>32855</v>
      </c>
      <c r="C1513" s="5" t="s">
        <v>32856</v>
      </c>
      <c r="D1513" s="5" t="s">
        <v>93</v>
      </c>
      <c r="E1513" s="5"/>
      <c r="F1513" s="5"/>
      <c r="G1513" s="44" t="s">
        <v>32857</v>
      </c>
    </row>
    <row r="1514" spans="1:7" ht="25" x14ac:dyDescent="0.25">
      <c r="A1514" s="42" t="s">
        <v>32858</v>
      </c>
      <c r="B1514" s="8" t="s">
        <v>32859</v>
      </c>
      <c r="C1514" s="5" t="s">
        <v>32860</v>
      </c>
      <c r="D1514" s="5" t="s">
        <v>93</v>
      </c>
      <c r="E1514" s="5"/>
      <c r="F1514" s="5"/>
      <c r="G1514" s="44" t="s">
        <v>32861</v>
      </c>
    </row>
    <row r="1515" spans="1:7" ht="25" x14ac:dyDescent="0.25">
      <c r="A1515" s="42" t="s">
        <v>32862</v>
      </c>
      <c r="B1515" s="8" t="s">
        <v>32863</v>
      </c>
      <c r="C1515" s="5" t="s">
        <v>32864</v>
      </c>
      <c r="D1515" s="5" t="s">
        <v>93</v>
      </c>
      <c r="E1515" s="5"/>
      <c r="F1515" s="5"/>
      <c r="G1515" s="44" t="s">
        <v>32865</v>
      </c>
    </row>
    <row r="1516" spans="1:7" ht="25" x14ac:dyDescent="0.25">
      <c r="A1516" s="42" t="s">
        <v>32866</v>
      </c>
      <c r="B1516" s="8" t="s">
        <v>32867</v>
      </c>
      <c r="C1516" s="5" t="s">
        <v>32868</v>
      </c>
      <c r="D1516" s="5" t="s">
        <v>93</v>
      </c>
      <c r="E1516" s="5"/>
      <c r="F1516" s="5"/>
      <c r="G1516" s="44" t="s">
        <v>32869</v>
      </c>
    </row>
    <row r="1517" spans="1:7" ht="25" x14ac:dyDescent="0.25">
      <c r="A1517" s="42" t="s">
        <v>32870</v>
      </c>
      <c r="B1517" s="8" t="s">
        <v>32871</v>
      </c>
      <c r="C1517" s="5" t="s">
        <v>32872</v>
      </c>
      <c r="D1517" s="5" t="s">
        <v>93</v>
      </c>
      <c r="E1517" s="5"/>
      <c r="F1517" s="5"/>
      <c r="G1517" s="44" t="s">
        <v>32873</v>
      </c>
    </row>
    <row r="1518" spans="1:7" ht="25" x14ac:dyDescent="0.25">
      <c r="A1518" s="42" t="s">
        <v>32874</v>
      </c>
      <c r="B1518" s="8" t="s">
        <v>32875</v>
      </c>
      <c r="C1518" s="5" t="s">
        <v>32876</v>
      </c>
      <c r="D1518" s="5" t="s">
        <v>93</v>
      </c>
      <c r="E1518" s="5"/>
      <c r="F1518" s="5"/>
      <c r="G1518" s="44" t="s">
        <v>32877</v>
      </c>
    </row>
    <row r="1519" spans="1:7" ht="25" x14ac:dyDescent="0.25">
      <c r="A1519" s="42" t="s">
        <v>32878</v>
      </c>
      <c r="B1519" s="8" t="s">
        <v>32879</v>
      </c>
      <c r="C1519" s="5" t="s">
        <v>32880</v>
      </c>
      <c r="D1519" s="5" t="s">
        <v>93</v>
      </c>
      <c r="E1519" s="5"/>
      <c r="F1519" s="5"/>
      <c r="G1519" s="44" t="s">
        <v>32881</v>
      </c>
    </row>
    <row r="1520" spans="1:7" ht="25" x14ac:dyDescent="0.25">
      <c r="A1520" s="42" t="s">
        <v>32882</v>
      </c>
      <c r="B1520" s="8" t="s">
        <v>32883</v>
      </c>
      <c r="C1520" s="5" t="s">
        <v>32884</v>
      </c>
      <c r="D1520" s="5" t="s">
        <v>93</v>
      </c>
      <c r="E1520" s="5"/>
      <c r="F1520" s="5"/>
      <c r="G1520" s="44" t="s">
        <v>32885</v>
      </c>
    </row>
    <row r="1521" spans="1:7" ht="25" x14ac:dyDescent="0.25">
      <c r="A1521" s="42" t="s">
        <v>32886</v>
      </c>
      <c r="B1521" s="8" t="s">
        <v>32887</v>
      </c>
      <c r="C1521" s="5" t="s">
        <v>32888</v>
      </c>
      <c r="D1521" s="5" t="s">
        <v>93</v>
      </c>
      <c r="E1521" s="5"/>
      <c r="F1521" s="5"/>
      <c r="G1521" s="44" t="s">
        <v>32889</v>
      </c>
    </row>
    <row r="1522" spans="1:7" ht="25" x14ac:dyDescent="0.25">
      <c r="A1522" s="42" t="s">
        <v>32890</v>
      </c>
      <c r="B1522" s="8" t="s">
        <v>32891</v>
      </c>
      <c r="C1522" s="5" t="s">
        <v>32892</v>
      </c>
      <c r="D1522" s="5" t="s">
        <v>93</v>
      </c>
      <c r="E1522" s="5"/>
      <c r="F1522" s="5"/>
      <c r="G1522" s="44" t="s">
        <v>32893</v>
      </c>
    </row>
    <row r="1523" spans="1:7" ht="25" x14ac:dyDescent="0.25">
      <c r="A1523" s="42" t="s">
        <v>32894</v>
      </c>
      <c r="B1523" s="8" t="s">
        <v>32895</v>
      </c>
      <c r="C1523" s="5" t="s">
        <v>32896</v>
      </c>
      <c r="D1523" s="5" t="s">
        <v>93</v>
      </c>
      <c r="E1523" s="5"/>
      <c r="F1523" s="5"/>
      <c r="G1523" s="44" t="s">
        <v>32897</v>
      </c>
    </row>
    <row r="1524" spans="1:7" ht="25" x14ac:dyDescent="0.25">
      <c r="A1524" s="42" t="s">
        <v>32898</v>
      </c>
      <c r="B1524" s="8" t="s">
        <v>32899</v>
      </c>
      <c r="C1524" s="5" t="s">
        <v>32900</v>
      </c>
      <c r="D1524" s="5" t="s">
        <v>93</v>
      </c>
      <c r="E1524" s="5"/>
      <c r="F1524" s="5"/>
      <c r="G1524" s="44" t="s">
        <v>32901</v>
      </c>
    </row>
    <row r="1525" spans="1:7" ht="25" x14ac:dyDescent="0.25">
      <c r="A1525" s="42" t="s">
        <v>32902</v>
      </c>
      <c r="B1525" s="8" t="s">
        <v>32903</v>
      </c>
      <c r="C1525" s="5" t="s">
        <v>32904</v>
      </c>
      <c r="D1525" s="5" t="s">
        <v>93</v>
      </c>
      <c r="E1525" s="5"/>
      <c r="F1525" s="5"/>
      <c r="G1525" s="44" t="s">
        <v>32905</v>
      </c>
    </row>
    <row r="1526" spans="1:7" ht="25" x14ac:dyDescent="0.25">
      <c r="A1526" s="42" t="s">
        <v>32906</v>
      </c>
      <c r="B1526" s="8" t="s">
        <v>32907</v>
      </c>
      <c r="C1526" s="5" t="s">
        <v>32908</v>
      </c>
      <c r="D1526" s="5" t="s">
        <v>93</v>
      </c>
      <c r="E1526" s="5"/>
      <c r="F1526" s="5"/>
      <c r="G1526" s="44" t="s">
        <v>32909</v>
      </c>
    </row>
    <row r="1527" spans="1:7" ht="25" x14ac:dyDescent="0.25">
      <c r="A1527" s="42" t="s">
        <v>32910</v>
      </c>
      <c r="B1527" s="8" t="s">
        <v>32911</v>
      </c>
      <c r="C1527" s="5" t="s">
        <v>32912</v>
      </c>
      <c r="D1527" s="5" t="s">
        <v>93</v>
      </c>
      <c r="E1527" s="5"/>
      <c r="F1527" s="5"/>
      <c r="G1527" s="44" t="s">
        <v>32913</v>
      </c>
    </row>
    <row r="1528" spans="1:7" ht="25" x14ac:dyDescent="0.25">
      <c r="A1528" s="42" t="s">
        <v>32914</v>
      </c>
      <c r="B1528" s="8" t="s">
        <v>32915</v>
      </c>
      <c r="C1528" s="5" t="s">
        <v>32916</v>
      </c>
      <c r="D1528" s="5" t="s">
        <v>93</v>
      </c>
      <c r="E1528" s="5"/>
      <c r="F1528" s="5"/>
      <c r="G1528" s="44" t="s">
        <v>32917</v>
      </c>
    </row>
    <row r="1529" spans="1:7" ht="25" x14ac:dyDescent="0.25">
      <c r="A1529" s="42" t="s">
        <v>32918</v>
      </c>
      <c r="B1529" s="8" t="s">
        <v>32919</v>
      </c>
      <c r="C1529" s="5" t="s">
        <v>32920</v>
      </c>
      <c r="D1529" s="5" t="s">
        <v>93</v>
      </c>
      <c r="E1529" s="5"/>
      <c r="F1529" s="5"/>
      <c r="G1529" s="44" t="s">
        <v>32921</v>
      </c>
    </row>
    <row r="1530" spans="1:7" ht="25" x14ac:dyDescent="0.25">
      <c r="A1530" s="42" t="s">
        <v>32922</v>
      </c>
      <c r="B1530" s="8" t="s">
        <v>32923</v>
      </c>
      <c r="C1530" s="5" t="s">
        <v>32924</v>
      </c>
      <c r="D1530" s="5" t="s">
        <v>93</v>
      </c>
      <c r="E1530" s="5"/>
      <c r="F1530" s="5"/>
      <c r="G1530" s="44" t="s">
        <v>32925</v>
      </c>
    </row>
    <row r="1531" spans="1:7" ht="25" x14ac:dyDescent="0.25">
      <c r="A1531" s="42" t="s">
        <v>32926</v>
      </c>
      <c r="B1531" s="8" t="s">
        <v>32927</v>
      </c>
      <c r="C1531" s="5" t="s">
        <v>32928</v>
      </c>
      <c r="D1531" s="5" t="s">
        <v>93</v>
      </c>
      <c r="E1531" s="5"/>
      <c r="F1531" s="5"/>
      <c r="G1531" s="44" t="s">
        <v>32929</v>
      </c>
    </row>
    <row r="1532" spans="1:7" ht="25" x14ac:dyDescent="0.25">
      <c r="A1532" s="42" t="s">
        <v>32930</v>
      </c>
      <c r="B1532" s="8" t="s">
        <v>32931</v>
      </c>
      <c r="C1532" s="5" t="s">
        <v>32932</v>
      </c>
      <c r="D1532" s="5" t="s">
        <v>93</v>
      </c>
      <c r="E1532" s="5"/>
      <c r="F1532" s="5"/>
      <c r="G1532" s="44" t="s">
        <v>32933</v>
      </c>
    </row>
    <row r="1533" spans="1:7" ht="25" x14ac:dyDescent="0.25">
      <c r="A1533" s="42" t="s">
        <v>32934</v>
      </c>
      <c r="B1533" s="8" t="s">
        <v>32935</v>
      </c>
      <c r="C1533" s="5" t="s">
        <v>32936</v>
      </c>
      <c r="D1533" s="5" t="s">
        <v>93</v>
      </c>
      <c r="E1533" s="5"/>
      <c r="F1533" s="5"/>
      <c r="G1533" s="44" t="s">
        <v>32937</v>
      </c>
    </row>
    <row r="1534" spans="1:7" ht="25" x14ac:dyDescent="0.25">
      <c r="A1534" s="42" t="s">
        <v>32938</v>
      </c>
      <c r="B1534" s="8" t="s">
        <v>32939</v>
      </c>
      <c r="C1534" s="5" t="s">
        <v>32940</v>
      </c>
      <c r="D1534" s="5" t="s">
        <v>93</v>
      </c>
      <c r="E1534" s="5"/>
      <c r="F1534" s="5"/>
      <c r="G1534" s="44" t="s">
        <v>32941</v>
      </c>
    </row>
    <row r="1535" spans="1:7" ht="25" x14ac:dyDescent="0.25">
      <c r="A1535" s="42" t="s">
        <v>32942</v>
      </c>
      <c r="B1535" s="8" t="s">
        <v>32943</v>
      </c>
      <c r="C1535" s="5" t="s">
        <v>32944</v>
      </c>
      <c r="D1535" s="5" t="s">
        <v>93</v>
      </c>
      <c r="E1535" s="5"/>
      <c r="F1535" s="5"/>
      <c r="G1535" s="44" t="s">
        <v>32945</v>
      </c>
    </row>
    <row r="1536" spans="1:7" ht="25" x14ac:dyDescent="0.25">
      <c r="A1536" s="42" t="s">
        <v>32946</v>
      </c>
      <c r="B1536" s="8" t="s">
        <v>32947</v>
      </c>
      <c r="C1536" s="5" t="s">
        <v>32948</v>
      </c>
      <c r="D1536" s="5" t="s">
        <v>93</v>
      </c>
      <c r="E1536" s="5"/>
      <c r="F1536" s="5"/>
      <c r="G1536" s="44" t="s">
        <v>32949</v>
      </c>
    </row>
    <row r="1537" spans="1:7" ht="25" x14ac:dyDescent="0.25">
      <c r="A1537" s="42" t="s">
        <v>32950</v>
      </c>
      <c r="B1537" s="8" t="s">
        <v>32951</v>
      </c>
      <c r="C1537" s="5" t="s">
        <v>32952</v>
      </c>
      <c r="D1537" s="5" t="s">
        <v>93</v>
      </c>
      <c r="E1537" s="5"/>
      <c r="F1537" s="5"/>
      <c r="G1537" s="44" t="s">
        <v>32953</v>
      </c>
    </row>
    <row r="1538" spans="1:7" ht="25" x14ac:dyDescent="0.25">
      <c r="A1538" s="42" t="s">
        <v>32954</v>
      </c>
      <c r="B1538" s="8" t="s">
        <v>32955</v>
      </c>
      <c r="C1538" s="5" t="s">
        <v>32956</v>
      </c>
      <c r="D1538" s="5" t="s">
        <v>93</v>
      </c>
      <c r="E1538" s="5"/>
      <c r="F1538" s="5"/>
      <c r="G1538" s="44" t="s">
        <v>32957</v>
      </c>
    </row>
    <row r="1539" spans="1:7" ht="25" x14ac:dyDescent="0.25">
      <c r="A1539" s="42" t="s">
        <v>32958</v>
      </c>
      <c r="B1539" s="8" t="s">
        <v>32959</v>
      </c>
      <c r="C1539" s="5" t="s">
        <v>32960</v>
      </c>
      <c r="D1539" s="5" t="s">
        <v>93</v>
      </c>
      <c r="E1539" s="5"/>
      <c r="F1539" s="5"/>
      <c r="G1539" s="44" t="s">
        <v>32961</v>
      </c>
    </row>
    <row r="1540" spans="1:7" ht="25" x14ac:dyDescent="0.25">
      <c r="A1540" s="42" t="s">
        <v>32962</v>
      </c>
      <c r="B1540" s="8" t="s">
        <v>32963</v>
      </c>
      <c r="C1540" s="5" t="s">
        <v>32964</v>
      </c>
      <c r="D1540" s="5" t="s">
        <v>93</v>
      </c>
      <c r="E1540" s="5"/>
      <c r="F1540" s="5"/>
      <c r="G1540" s="44" t="s">
        <v>32965</v>
      </c>
    </row>
    <row r="1541" spans="1:7" ht="25" x14ac:dyDescent="0.25">
      <c r="A1541" s="42" t="s">
        <v>32966</v>
      </c>
      <c r="B1541" s="8" t="s">
        <v>32967</v>
      </c>
      <c r="C1541" s="5" t="s">
        <v>32968</v>
      </c>
      <c r="D1541" s="5" t="s">
        <v>93</v>
      </c>
      <c r="E1541" s="5"/>
      <c r="F1541" s="5"/>
      <c r="G1541" s="44" t="s">
        <v>32969</v>
      </c>
    </row>
    <row r="1542" spans="1:7" ht="25" x14ac:dyDescent="0.25">
      <c r="A1542" s="42" t="s">
        <v>32970</v>
      </c>
      <c r="B1542" s="8" t="s">
        <v>32971</v>
      </c>
      <c r="C1542" s="5" t="s">
        <v>32972</v>
      </c>
      <c r="D1542" s="5" t="s">
        <v>93</v>
      </c>
      <c r="E1542" s="5"/>
      <c r="F1542" s="5"/>
      <c r="G1542" s="44" t="s">
        <v>32973</v>
      </c>
    </row>
    <row r="1543" spans="1:7" ht="25" x14ac:dyDescent="0.25">
      <c r="A1543" s="42" t="s">
        <v>32974</v>
      </c>
      <c r="B1543" s="8" t="s">
        <v>32975</v>
      </c>
      <c r="C1543" s="5" t="s">
        <v>32976</v>
      </c>
      <c r="D1543" s="5" t="s">
        <v>93</v>
      </c>
      <c r="E1543" s="5"/>
      <c r="F1543" s="5"/>
      <c r="G1543" s="44" t="s">
        <v>32977</v>
      </c>
    </row>
    <row r="1544" spans="1:7" ht="25" x14ac:dyDescent="0.25">
      <c r="A1544" s="42" t="s">
        <v>32978</v>
      </c>
      <c r="B1544" s="8" t="s">
        <v>32979</v>
      </c>
      <c r="C1544" s="5" t="s">
        <v>32980</v>
      </c>
      <c r="D1544" s="5" t="s">
        <v>93</v>
      </c>
      <c r="E1544" s="5"/>
      <c r="F1544" s="5"/>
      <c r="G1544" s="44" t="s">
        <v>32981</v>
      </c>
    </row>
    <row r="1545" spans="1:7" ht="25" x14ac:dyDescent="0.25">
      <c r="A1545" s="42" t="s">
        <v>32982</v>
      </c>
      <c r="B1545" s="8" t="s">
        <v>32983</v>
      </c>
      <c r="C1545" s="5" t="s">
        <v>32984</v>
      </c>
      <c r="D1545" s="5" t="s">
        <v>93</v>
      </c>
      <c r="E1545" s="5"/>
      <c r="F1545" s="5"/>
      <c r="G1545" s="44" t="s">
        <v>32985</v>
      </c>
    </row>
    <row r="1546" spans="1:7" ht="25" x14ac:dyDescent="0.25">
      <c r="A1546" s="42" t="s">
        <v>32986</v>
      </c>
      <c r="B1546" s="8" t="s">
        <v>32987</v>
      </c>
      <c r="C1546" s="5" t="s">
        <v>32988</v>
      </c>
      <c r="D1546" s="5" t="s">
        <v>93</v>
      </c>
      <c r="E1546" s="5"/>
      <c r="F1546" s="5"/>
      <c r="G1546" s="44" t="s">
        <v>32989</v>
      </c>
    </row>
    <row r="1547" spans="1:7" ht="25" x14ac:dyDescent="0.25">
      <c r="A1547" s="42" t="s">
        <v>32990</v>
      </c>
      <c r="B1547" s="8" t="s">
        <v>32991</v>
      </c>
      <c r="C1547" s="5" t="s">
        <v>32992</v>
      </c>
      <c r="D1547" s="5" t="s">
        <v>93</v>
      </c>
      <c r="E1547" s="5"/>
      <c r="F1547" s="5"/>
      <c r="G1547" s="44" t="s">
        <v>32993</v>
      </c>
    </row>
    <row r="1548" spans="1:7" ht="25" x14ac:dyDescent="0.25">
      <c r="A1548" s="42" t="s">
        <v>32994</v>
      </c>
      <c r="B1548" s="8" t="s">
        <v>32995</v>
      </c>
      <c r="C1548" s="5" t="s">
        <v>32996</v>
      </c>
      <c r="D1548" s="5" t="s">
        <v>93</v>
      </c>
      <c r="E1548" s="5"/>
      <c r="F1548" s="5"/>
      <c r="G1548" s="44" t="s">
        <v>32997</v>
      </c>
    </row>
    <row r="1549" spans="1:7" ht="25" x14ac:dyDescent="0.25">
      <c r="A1549" s="42" t="s">
        <v>32998</v>
      </c>
      <c r="B1549" s="8" t="s">
        <v>32999</v>
      </c>
      <c r="C1549" s="5" t="s">
        <v>33000</v>
      </c>
      <c r="D1549" s="5" t="s">
        <v>93</v>
      </c>
      <c r="E1549" s="5"/>
      <c r="F1549" s="5"/>
      <c r="G1549" s="44" t="s">
        <v>33001</v>
      </c>
    </row>
    <row r="1550" spans="1:7" ht="25" x14ac:dyDescent="0.25">
      <c r="A1550" s="42" t="s">
        <v>33002</v>
      </c>
      <c r="B1550" s="8" t="s">
        <v>33003</v>
      </c>
      <c r="C1550" s="5" t="s">
        <v>33004</v>
      </c>
      <c r="D1550" s="5" t="s">
        <v>93</v>
      </c>
      <c r="E1550" s="5"/>
      <c r="F1550" s="5"/>
      <c r="G1550" s="44" t="s">
        <v>33005</v>
      </c>
    </row>
    <row r="1551" spans="1:7" ht="25" x14ac:dyDescent="0.25">
      <c r="A1551" s="42" t="s">
        <v>33006</v>
      </c>
      <c r="B1551" s="8" t="s">
        <v>33007</v>
      </c>
      <c r="C1551" s="5" t="s">
        <v>33008</v>
      </c>
      <c r="D1551" s="5" t="s">
        <v>93</v>
      </c>
      <c r="E1551" s="5"/>
      <c r="F1551" s="5"/>
      <c r="G1551" s="44" t="s">
        <v>33009</v>
      </c>
    </row>
    <row r="1552" spans="1:7" ht="25" x14ac:dyDescent="0.25">
      <c r="A1552" s="42" t="s">
        <v>33010</v>
      </c>
      <c r="B1552" s="8" t="s">
        <v>33011</v>
      </c>
      <c r="C1552" s="5" t="s">
        <v>33012</v>
      </c>
      <c r="D1552" s="5" t="s">
        <v>93</v>
      </c>
      <c r="E1552" s="5"/>
      <c r="F1552" s="5"/>
      <c r="G1552" s="44" t="s">
        <v>33013</v>
      </c>
    </row>
    <row r="1553" spans="1:7" ht="25" x14ac:dyDescent="0.25">
      <c r="A1553" s="42" t="s">
        <v>33014</v>
      </c>
      <c r="B1553" s="8" t="s">
        <v>33015</v>
      </c>
      <c r="C1553" s="5" t="s">
        <v>33016</v>
      </c>
      <c r="D1553" s="5" t="s">
        <v>93</v>
      </c>
      <c r="E1553" s="5"/>
      <c r="F1553" s="5"/>
      <c r="G1553" s="44" t="s">
        <v>33017</v>
      </c>
    </row>
    <row r="1554" spans="1:7" ht="25" x14ac:dyDescent="0.25">
      <c r="A1554" s="42" t="s">
        <v>33018</v>
      </c>
      <c r="B1554" s="8" t="s">
        <v>33019</v>
      </c>
      <c r="C1554" s="5" t="s">
        <v>33020</v>
      </c>
      <c r="D1554" s="5" t="s">
        <v>93</v>
      </c>
      <c r="E1554" s="5"/>
      <c r="F1554" s="5"/>
      <c r="G1554" s="44" t="s">
        <v>33021</v>
      </c>
    </row>
    <row r="1555" spans="1:7" ht="25" x14ac:dyDescent="0.25">
      <c r="A1555" s="42" t="s">
        <v>33022</v>
      </c>
      <c r="B1555" s="8" t="s">
        <v>33023</v>
      </c>
      <c r="C1555" s="5" t="s">
        <v>33024</v>
      </c>
      <c r="D1555" s="5" t="s">
        <v>93</v>
      </c>
      <c r="E1555" s="5"/>
      <c r="F1555" s="5"/>
      <c r="G1555" s="44" t="s">
        <v>33025</v>
      </c>
    </row>
    <row r="1556" spans="1:7" ht="25" x14ac:dyDescent="0.25">
      <c r="A1556" s="42" t="s">
        <v>33026</v>
      </c>
      <c r="B1556" s="8" t="s">
        <v>33027</v>
      </c>
      <c r="C1556" s="5" t="s">
        <v>33028</v>
      </c>
      <c r="D1556" s="5" t="s">
        <v>93</v>
      </c>
      <c r="E1556" s="5"/>
      <c r="F1556" s="5"/>
      <c r="G1556" s="44" t="s">
        <v>33029</v>
      </c>
    </row>
    <row r="1557" spans="1:7" ht="25" x14ac:dyDescent="0.25">
      <c r="A1557" s="42" t="s">
        <v>33030</v>
      </c>
      <c r="B1557" s="8" t="s">
        <v>33031</v>
      </c>
      <c r="C1557" s="5" t="s">
        <v>33032</v>
      </c>
      <c r="D1557" s="5" t="s">
        <v>93</v>
      </c>
      <c r="E1557" s="5"/>
      <c r="F1557" s="5"/>
      <c r="G1557" s="44" t="s">
        <v>33033</v>
      </c>
    </row>
    <row r="1558" spans="1:7" ht="25" x14ac:dyDescent="0.25">
      <c r="A1558" s="42" t="s">
        <v>33034</v>
      </c>
      <c r="B1558" s="8" t="s">
        <v>33035</v>
      </c>
      <c r="C1558" s="5" t="s">
        <v>33036</v>
      </c>
      <c r="D1558" s="5" t="s">
        <v>93</v>
      </c>
      <c r="E1558" s="5"/>
      <c r="F1558" s="5"/>
      <c r="G1558" s="44" t="s">
        <v>33037</v>
      </c>
    </row>
    <row r="1559" spans="1:7" ht="25" x14ac:dyDescent="0.25">
      <c r="A1559" s="42" t="s">
        <v>33038</v>
      </c>
      <c r="B1559" s="8" t="s">
        <v>33039</v>
      </c>
      <c r="C1559" s="5" t="s">
        <v>33040</v>
      </c>
      <c r="D1559" s="5" t="s">
        <v>93</v>
      </c>
      <c r="E1559" s="5"/>
      <c r="F1559" s="5"/>
      <c r="G1559" s="44" t="s">
        <v>33041</v>
      </c>
    </row>
    <row r="1560" spans="1:7" ht="25" x14ac:dyDescent="0.25">
      <c r="A1560" s="42" t="s">
        <v>33042</v>
      </c>
      <c r="B1560" s="8" t="s">
        <v>33043</v>
      </c>
      <c r="C1560" s="5" t="s">
        <v>33044</v>
      </c>
      <c r="D1560" s="5" t="s">
        <v>93</v>
      </c>
      <c r="E1560" s="5"/>
      <c r="F1560" s="5"/>
      <c r="G1560" s="44" t="s">
        <v>33045</v>
      </c>
    </row>
    <row r="1561" spans="1:7" ht="25" x14ac:dyDescent="0.25">
      <c r="A1561" s="42" t="s">
        <v>33046</v>
      </c>
      <c r="B1561" s="8" t="s">
        <v>33047</v>
      </c>
      <c r="C1561" s="5" t="s">
        <v>33048</v>
      </c>
      <c r="D1561" s="5" t="s">
        <v>93</v>
      </c>
      <c r="E1561" s="5"/>
      <c r="F1561" s="5"/>
      <c r="G1561" s="44" t="s">
        <v>33049</v>
      </c>
    </row>
    <row r="1562" spans="1:7" ht="25" x14ac:dyDescent="0.25">
      <c r="A1562" s="42" t="s">
        <v>33050</v>
      </c>
      <c r="B1562" s="8" t="s">
        <v>33051</v>
      </c>
      <c r="C1562" s="5" t="s">
        <v>33052</v>
      </c>
      <c r="D1562" s="5" t="s">
        <v>93</v>
      </c>
      <c r="E1562" s="5"/>
      <c r="F1562" s="5"/>
      <c r="G1562" s="44" t="s">
        <v>33053</v>
      </c>
    </row>
    <row r="1563" spans="1:7" ht="25" x14ac:dyDescent="0.25">
      <c r="A1563" s="42" t="s">
        <v>33054</v>
      </c>
      <c r="B1563" s="8" t="s">
        <v>33055</v>
      </c>
      <c r="C1563" s="5" t="s">
        <v>33056</v>
      </c>
      <c r="D1563" s="5" t="s">
        <v>93</v>
      </c>
      <c r="E1563" s="5"/>
      <c r="F1563" s="5"/>
      <c r="G1563" s="44" t="s">
        <v>33057</v>
      </c>
    </row>
    <row r="1564" spans="1:7" ht="25" x14ac:dyDescent="0.25">
      <c r="A1564" s="42" t="s">
        <v>33058</v>
      </c>
      <c r="B1564" s="8" t="s">
        <v>33059</v>
      </c>
      <c r="C1564" s="5" t="s">
        <v>33060</v>
      </c>
      <c r="D1564" s="5" t="s">
        <v>93</v>
      </c>
      <c r="E1564" s="5"/>
      <c r="F1564" s="5"/>
      <c r="G1564" s="44" t="s">
        <v>33061</v>
      </c>
    </row>
    <row r="1565" spans="1:7" ht="25" x14ac:dyDescent="0.25">
      <c r="A1565" s="42" t="s">
        <v>33062</v>
      </c>
      <c r="B1565" s="8" t="s">
        <v>33063</v>
      </c>
      <c r="C1565" s="5" t="s">
        <v>33064</v>
      </c>
      <c r="D1565" s="5" t="s">
        <v>93</v>
      </c>
      <c r="E1565" s="5"/>
      <c r="F1565" s="5"/>
      <c r="G1565" s="44" t="s">
        <v>33065</v>
      </c>
    </row>
    <row r="1566" spans="1:7" x14ac:dyDescent="0.25">
      <c r="A1566" s="42" t="s">
        <v>33066</v>
      </c>
      <c r="B1566" s="8" t="s">
        <v>33067</v>
      </c>
      <c r="C1566" s="5" t="s">
        <v>33068</v>
      </c>
      <c r="D1566" s="5" t="s">
        <v>93</v>
      </c>
      <c r="E1566" s="5"/>
      <c r="F1566" s="5"/>
      <c r="G1566" s="44" t="s">
        <v>33069</v>
      </c>
    </row>
    <row r="1567" spans="1:7" ht="37.5" x14ac:dyDescent="0.25">
      <c r="A1567" s="42" t="s">
        <v>33070</v>
      </c>
      <c r="B1567" s="8" t="s">
        <v>33071</v>
      </c>
      <c r="C1567" s="5" t="s">
        <v>33072</v>
      </c>
      <c r="D1567" s="5" t="s">
        <v>93</v>
      </c>
      <c r="E1567" s="5"/>
      <c r="F1567" s="5"/>
      <c r="G1567" s="44" t="s">
        <v>33073</v>
      </c>
    </row>
    <row r="1568" spans="1:7" ht="37.5" x14ac:dyDescent="0.25">
      <c r="A1568" s="42" t="s">
        <v>33074</v>
      </c>
      <c r="B1568" s="8" t="s">
        <v>33075</v>
      </c>
      <c r="C1568" s="5" t="s">
        <v>33076</v>
      </c>
      <c r="D1568" s="5" t="s">
        <v>93</v>
      </c>
      <c r="E1568" s="5"/>
      <c r="F1568" s="5"/>
      <c r="G1568" s="44" t="s">
        <v>33077</v>
      </c>
    </row>
    <row r="1569" spans="1:7" ht="37.5" x14ac:dyDescent="0.25">
      <c r="A1569" s="42" t="s">
        <v>33078</v>
      </c>
      <c r="B1569" s="8" t="s">
        <v>33079</v>
      </c>
      <c r="C1569" s="5" t="s">
        <v>33080</v>
      </c>
      <c r="D1569" s="5" t="s">
        <v>93</v>
      </c>
      <c r="E1569" s="5"/>
      <c r="F1569" s="5"/>
      <c r="G1569" s="44" t="s">
        <v>33081</v>
      </c>
    </row>
    <row r="1570" spans="1:7" ht="37.5" x14ac:dyDescent="0.25">
      <c r="A1570" s="42" t="s">
        <v>33082</v>
      </c>
      <c r="B1570" s="8" t="s">
        <v>33083</v>
      </c>
      <c r="C1570" s="5" t="s">
        <v>33084</v>
      </c>
      <c r="D1570" s="5" t="s">
        <v>93</v>
      </c>
      <c r="E1570" s="5"/>
      <c r="F1570" s="5"/>
      <c r="G1570" s="44" t="s">
        <v>33085</v>
      </c>
    </row>
    <row r="1571" spans="1:7" ht="37.5" x14ac:dyDescent="0.25">
      <c r="A1571" s="42" t="s">
        <v>33086</v>
      </c>
      <c r="B1571" s="8" t="s">
        <v>33087</v>
      </c>
      <c r="C1571" s="5" t="s">
        <v>33088</v>
      </c>
      <c r="D1571" s="5" t="s">
        <v>93</v>
      </c>
      <c r="E1571" s="5"/>
      <c r="F1571" s="5"/>
      <c r="G1571" s="44" t="s">
        <v>33089</v>
      </c>
    </row>
    <row r="1572" spans="1:7" ht="37.5" x14ac:dyDescent="0.25">
      <c r="A1572" s="42" t="s">
        <v>33090</v>
      </c>
      <c r="B1572" s="8" t="s">
        <v>33091</v>
      </c>
      <c r="C1572" s="5" t="s">
        <v>33092</v>
      </c>
      <c r="D1572" s="5" t="s">
        <v>93</v>
      </c>
      <c r="E1572" s="5"/>
      <c r="F1572" s="5"/>
      <c r="G1572" s="44" t="s">
        <v>33093</v>
      </c>
    </row>
    <row r="1573" spans="1:7" ht="37.5" x14ac:dyDescent="0.25">
      <c r="A1573" s="42" t="s">
        <v>33094</v>
      </c>
      <c r="B1573" s="8" t="s">
        <v>33095</v>
      </c>
      <c r="C1573" s="5" t="s">
        <v>33096</v>
      </c>
      <c r="D1573" s="5" t="s">
        <v>93</v>
      </c>
      <c r="E1573" s="5"/>
      <c r="F1573" s="5"/>
      <c r="G1573" s="44" t="s">
        <v>33097</v>
      </c>
    </row>
    <row r="1574" spans="1:7" ht="37.5" x14ac:dyDescent="0.25">
      <c r="A1574" s="42" t="s">
        <v>33098</v>
      </c>
      <c r="B1574" s="8" t="s">
        <v>33099</v>
      </c>
      <c r="C1574" s="5" t="s">
        <v>33100</v>
      </c>
      <c r="D1574" s="5" t="s">
        <v>93</v>
      </c>
      <c r="E1574" s="5"/>
      <c r="F1574" s="5"/>
      <c r="G1574" s="44" t="s">
        <v>33101</v>
      </c>
    </row>
    <row r="1575" spans="1:7" ht="37.5" x14ac:dyDescent="0.25">
      <c r="A1575" s="42" t="s">
        <v>33102</v>
      </c>
      <c r="B1575" s="8" t="s">
        <v>33103</v>
      </c>
      <c r="C1575" s="5" t="s">
        <v>33104</v>
      </c>
      <c r="D1575" s="5" t="s">
        <v>93</v>
      </c>
      <c r="E1575" s="5"/>
      <c r="F1575" s="5"/>
      <c r="G1575" s="44" t="s">
        <v>33105</v>
      </c>
    </row>
    <row r="1576" spans="1:7" ht="37.5" x14ac:dyDescent="0.25">
      <c r="A1576" s="42" t="s">
        <v>33106</v>
      </c>
      <c r="B1576" s="8" t="s">
        <v>33107</v>
      </c>
      <c r="C1576" s="5" t="s">
        <v>33108</v>
      </c>
      <c r="D1576" s="5" t="s">
        <v>93</v>
      </c>
      <c r="E1576" s="5"/>
      <c r="F1576" s="5"/>
      <c r="G1576" s="44" t="s">
        <v>33109</v>
      </c>
    </row>
    <row r="1577" spans="1:7" ht="37.5" x14ac:dyDescent="0.25">
      <c r="A1577" s="42" t="s">
        <v>33110</v>
      </c>
      <c r="B1577" s="8" t="s">
        <v>33111</v>
      </c>
      <c r="C1577" s="5" t="s">
        <v>33112</v>
      </c>
      <c r="D1577" s="5" t="s">
        <v>93</v>
      </c>
      <c r="E1577" s="5"/>
      <c r="F1577" s="5"/>
      <c r="G1577" s="44" t="s">
        <v>33113</v>
      </c>
    </row>
    <row r="1578" spans="1:7" ht="37.5" x14ac:dyDescent="0.25">
      <c r="A1578" s="42" t="s">
        <v>33114</v>
      </c>
      <c r="B1578" s="8" t="s">
        <v>33115</v>
      </c>
      <c r="C1578" s="5" t="s">
        <v>33116</v>
      </c>
      <c r="D1578" s="5" t="s">
        <v>93</v>
      </c>
      <c r="E1578" s="5"/>
      <c r="F1578" s="5"/>
      <c r="G1578" s="44" t="s">
        <v>33117</v>
      </c>
    </row>
    <row r="1579" spans="1:7" ht="37.5" x14ac:dyDescent="0.25">
      <c r="A1579" s="42" t="s">
        <v>33118</v>
      </c>
      <c r="B1579" s="8" t="s">
        <v>33119</v>
      </c>
      <c r="C1579" s="5" t="s">
        <v>33120</v>
      </c>
      <c r="D1579" s="5" t="s">
        <v>93</v>
      </c>
      <c r="E1579" s="5"/>
      <c r="F1579" s="5"/>
      <c r="G1579" s="44" t="s">
        <v>33121</v>
      </c>
    </row>
    <row r="1580" spans="1:7" ht="37.5" x14ac:dyDescent="0.25">
      <c r="A1580" s="42" t="s">
        <v>33122</v>
      </c>
      <c r="B1580" s="8" t="s">
        <v>33123</v>
      </c>
      <c r="C1580" s="5" t="s">
        <v>33124</v>
      </c>
      <c r="D1580" s="5" t="s">
        <v>93</v>
      </c>
      <c r="E1580" s="5"/>
      <c r="F1580" s="5"/>
      <c r="G1580" s="44" t="s">
        <v>33125</v>
      </c>
    </row>
    <row r="1581" spans="1:7" ht="37.5" x14ac:dyDescent="0.25">
      <c r="A1581" s="42" t="s">
        <v>33126</v>
      </c>
      <c r="B1581" s="8" t="s">
        <v>33127</v>
      </c>
      <c r="C1581" s="5" t="s">
        <v>33128</v>
      </c>
      <c r="D1581" s="5" t="s">
        <v>93</v>
      </c>
      <c r="E1581" s="5"/>
      <c r="F1581" s="5"/>
      <c r="G1581" s="44" t="s">
        <v>33129</v>
      </c>
    </row>
    <row r="1582" spans="1:7" ht="37.5" x14ac:dyDescent="0.25">
      <c r="A1582" s="42" t="s">
        <v>33130</v>
      </c>
      <c r="B1582" s="8" t="s">
        <v>33131</v>
      </c>
      <c r="C1582" s="5" t="s">
        <v>33132</v>
      </c>
      <c r="D1582" s="5" t="s">
        <v>93</v>
      </c>
      <c r="E1582" s="5"/>
      <c r="F1582" s="5"/>
      <c r="G1582" s="44" t="s">
        <v>33133</v>
      </c>
    </row>
    <row r="1583" spans="1:7" ht="37.5" x14ac:dyDescent="0.25">
      <c r="A1583" s="42" t="s">
        <v>33134</v>
      </c>
      <c r="B1583" s="8" t="s">
        <v>33135</v>
      </c>
      <c r="C1583" s="5" t="s">
        <v>33136</v>
      </c>
      <c r="D1583" s="5" t="s">
        <v>93</v>
      </c>
      <c r="E1583" s="5"/>
      <c r="F1583" s="5"/>
      <c r="G1583" s="44" t="s">
        <v>33137</v>
      </c>
    </row>
    <row r="1584" spans="1:7" ht="37.5" x14ac:dyDescent="0.25">
      <c r="A1584" s="42" t="s">
        <v>33138</v>
      </c>
      <c r="B1584" s="8" t="s">
        <v>33139</v>
      </c>
      <c r="C1584" s="5" t="s">
        <v>33140</v>
      </c>
      <c r="D1584" s="5" t="s">
        <v>93</v>
      </c>
      <c r="E1584" s="5"/>
      <c r="F1584" s="5"/>
      <c r="G1584" s="44" t="s">
        <v>33141</v>
      </c>
    </row>
    <row r="1585" spans="1:7" ht="37.5" x14ac:dyDescent="0.25">
      <c r="A1585" s="42" t="s">
        <v>33142</v>
      </c>
      <c r="B1585" s="8" t="s">
        <v>33143</v>
      </c>
      <c r="C1585" s="5" t="s">
        <v>33144</v>
      </c>
      <c r="D1585" s="5" t="s">
        <v>93</v>
      </c>
      <c r="E1585" s="5"/>
      <c r="F1585" s="5"/>
      <c r="G1585" s="44" t="s">
        <v>33145</v>
      </c>
    </row>
    <row r="1586" spans="1:7" ht="37.5" x14ac:dyDescent="0.25">
      <c r="A1586" s="42" t="s">
        <v>33146</v>
      </c>
      <c r="B1586" s="8" t="s">
        <v>33147</v>
      </c>
      <c r="C1586" s="5" t="s">
        <v>33148</v>
      </c>
      <c r="D1586" s="5" t="s">
        <v>93</v>
      </c>
      <c r="E1586" s="5"/>
      <c r="F1586" s="5"/>
      <c r="G1586" s="44" t="s">
        <v>33149</v>
      </c>
    </row>
    <row r="1587" spans="1:7" ht="37.5" x14ac:dyDescent="0.25">
      <c r="A1587" s="42" t="s">
        <v>33150</v>
      </c>
      <c r="B1587" s="8" t="s">
        <v>33151</v>
      </c>
      <c r="C1587" s="5" t="s">
        <v>33152</v>
      </c>
      <c r="D1587" s="5" t="s">
        <v>93</v>
      </c>
      <c r="E1587" s="5"/>
      <c r="F1587" s="5"/>
      <c r="G1587" s="44" t="s">
        <v>33153</v>
      </c>
    </row>
    <row r="1588" spans="1:7" ht="37.5" x14ac:dyDescent="0.25">
      <c r="A1588" s="42" t="s">
        <v>33154</v>
      </c>
      <c r="B1588" s="8" t="s">
        <v>33155</v>
      </c>
      <c r="C1588" s="5" t="s">
        <v>33156</v>
      </c>
      <c r="D1588" s="5" t="s">
        <v>93</v>
      </c>
      <c r="E1588" s="5"/>
      <c r="F1588" s="5"/>
      <c r="G1588" s="44" t="s">
        <v>33157</v>
      </c>
    </row>
    <row r="1589" spans="1:7" ht="37.5" x14ac:dyDescent="0.25">
      <c r="A1589" s="42" t="s">
        <v>33158</v>
      </c>
      <c r="B1589" s="8" t="s">
        <v>33159</v>
      </c>
      <c r="C1589" s="5" t="s">
        <v>33160</v>
      </c>
      <c r="D1589" s="5" t="s">
        <v>93</v>
      </c>
      <c r="E1589" s="5"/>
      <c r="F1589" s="5"/>
      <c r="G1589" s="44" t="s">
        <v>33161</v>
      </c>
    </row>
    <row r="1590" spans="1:7" ht="37.5" x14ac:dyDescent="0.25">
      <c r="A1590" s="42" t="s">
        <v>33162</v>
      </c>
      <c r="B1590" s="8" t="s">
        <v>33163</v>
      </c>
      <c r="C1590" s="5" t="s">
        <v>33164</v>
      </c>
      <c r="D1590" s="5" t="s">
        <v>93</v>
      </c>
      <c r="E1590" s="5"/>
      <c r="F1590" s="5"/>
      <c r="G1590" s="44" t="s">
        <v>33165</v>
      </c>
    </row>
    <row r="1591" spans="1:7" ht="37.5" x14ac:dyDescent="0.25">
      <c r="A1591" s="42" t="s">
        <v>33166</v>
      </c>
      <c r="B1591" s="8" t="s">
        <v>33167</v>
      </c>
      <c r="C1591" s="5" t="s">
        <v>33168</v>
      </c>
      <c r="D1591" s="5" t="s">
        <v>93</v>
      </c>
      <c r="E1591" s="5"/>
      <c r="F1591" s="5"/>
      <c r="G1591" s="44" t="s">
        <v>33169</v>
      </c>
    </row>
    <row r="1592" spans="1:7" ht="37.5" x14ac:dyDescent="0.25">
      <c r="A1592" s="42" t="s">
        <v>33170</v>
      </c>
      <c r="B1592" s="8" t="s">
        <v>33171</v>
      </c>
      <c r="C1592" s="5" t="s">
        <v>33172</v>
      </c>
      <c r="D1592" s="5" t="s">
        <v>93</v>
      </c>
      <c r="E1592" s="5"/>
      <c r="F1592" s="5"/>
      <c r="G1592" s="44" t="s">
        <v>33173</v>
      </c>
    </row>
    <row r="1593" spans="1:7" ht="37.5" x14ac:dyDescent="0.25">
      <c r="A1593" s="42" t="s">
        <v>33174</v>
      </c>
      <c r="B1593" s="8" t="s">
        <v>33175</v>
      </c>
      <c r="C1593" s="5" t="s">
        <v>33176</v>
      </c>
      <c r="D1593" s="5" t="s">
        <v>93</v>
      </c>
      <c r="E1593" s="5"/>
      <c r="F1593" s="5"/>
      <c r="G1593" s="44" t="s">
        <v>33177</v>
      </c>
    </row>
    <row r="1594" spans="1:7" ht="37.5" x14ac:dyDescent="0.25">
      <c r="A1594" s="42" t="s">
        <v>33178</v>
      </c>
      <c r="B1594" s="8" t="s">
        <v>33179</v>
      </c>
      <c r="C1594" s="5" t="s">
        <v>33180</v>
      </c>
      <c r="D1594" s="5" t="s">
        <v>93</v>
      </c>
      <c r="E1594" s="5"/>
      <c r="F1594" s="5"/>
      <c r="G1594" s="44" t="s">
        <v>33181</v>
      </c>
    </row>
    <row r="1595" spans="1:7" ht="37.5" x14ac:dyDescent="0.25">
      <c r="A1595" s="42" t="s">
        <v>33182</v>
      </c>
      <c r="B1595" s="8" t="s">
        <v>33183</v>
      </c>
      <c r="C1595" s="5" t="s">
        <v>33184</v>
      </c>
      <c r="D1595" s="5" t="s">
        <v>93</v>
      </c>
      <c r="E1595" s="5"/>
      <c r="F1595" s="5"/>
      <c r="G1595" s="44" t="s">
        <v>33185</v>
      </c>
    </row>
    <row r="1596" spans="1:7" ht="37.5" x14ac:dyDescent="0.25">
      <c r="A1596" s="42" t="s">
        <v>33186</v>
      </c>
      <c r="B1596" s="8" t="s">
        <v>33187</v>
      </c>
      <c r="C1596" s="5" t="s">
        <v>33188</v>
      </c>
      <c r="D1596" s="5" t="s">
        <v>93</v>
      </c>
      <c r="E1596" s="5"/>
      <c r="F1596" s="5"/>
      <c r="G1596" s="44" t="s">
        <v>33189</v>
      </c>
    </row>
    <row r="1597" spans="1:7" ht="37.5" x14ac:dyDescent="0.25">
      <c r="A1597" s="42" t="s">
        <v>33190</v>
      </c>
      <c r="B1597" s="8" t="s">
        <v>33191</v>
      </c>
      <c r="C1597" s="5" t="s">
        <v>33192</v>
      </c>
      <c r="D1597" s="5" t="s">
        <v>93</v>
      </c>
      <c r="E1597" s="5"/>
      <c r="F1597" s="5"/>
      <c r="G1597" s="44" t="s">
        <v>33193</v>
      </c>
    </row>
    <row r="1598" spans="1:7" ht="37.5" x14ac:dyDescent="0.25">
      <c r="A1598" s="42" t="s">
        <v>33194</v>
      </c>
      <c r="B1598" s="8" t="s">
        <v>33195</v>
      </c>
      <c r="C1598" s="5" t="s">
        <v>33196</v>
      </c>
      <c r="D1598" s="5" t="s">
        <v>93</v>
      </c>
      <c r="E1598" s="5"/>
      <c r="F1598" s="5"/>
      <c r="G1598" s="44" t="s">
        <v>33197</v>
      </c>
    </row>
    <row r="1599" spans="1:7" ht="37.5" x14ac:dyDescent="0.25">
      <c r="A1599" s="42" t="s">
        <v>33198</v>
      </c>
      <c r="B1599" s="8" t="s">
        <v>33199</v>
      </c>
      <c r="C1599" s="5" t="s">
        <v>33200</v>
      </c>
      <c r="D1599" s="5" t="s">
        <v>93</v>
      </c>
      <c r="E1599" s="5"/>
      <c r="F1599" s="5"/>
      <c r="G1599" s="44" t="s">
        <v>33201</v>
      </c>
    </row>
    <row r="1600" spans="1:7" ht="37.5" x14ac:dyDescent="0.25">
      <c r="A1600" s="42" t="s">
        <v>33202</v>
      </c>
      <c r="B1600" s="8" t="s">
        <v>33203</v>
      </c>
      <c r="C1600" s="5" t="s">
        <v>33204</v>
      </c>
      <c r="D1600" s="5" t="s">
        <v>93</v>
      </c>
      <c r="E1600" s="5"/>
      <c r="F1600" s="5"/>
      <c r="G1600" s="44" t="s">
        <v>33205</v>
      </c>
    </row>
    <row r="1601" spans="1:7" ht="37.5" x14ac:dyDescent="0.25">
      <c r="A1601" s="42" t="s">
        <v>33206</v>
      </c>
      <c r="B1601" s="8" t="s">
        <v>33207</v>
      </c>
      <c r="C1601" s="5" t="s">
        <v>33208</v>
      </c>
      <c r="D1601" s="5" t="s">
        <v>93</v>
      </c>
      <c r="E1601" s="5"/>
      <c r="F1601" s="5"/>
      <c r="G1601" s="44" t="s">
        <v>33209</v>
      </c>
    </row>
    <row r="1602" spans="1:7" ht="37.5" x14ac:dyDescent="0.25">
      <c r="A1602" s="42" t="s">
        <v>33210</v>
      </c>
      <c r="B1602" s="8" t="s">
        <v>33211</v>
      </c>
      <c r="C1602" s="5" t="s">
        <v>33212</v>
      </c>
      <c r="D1602" s="5" t="s">
        <v>93</v>
      </c>
      <c r="E1602" s="5"/>
      <c r="F1602" s="5"/>
      <c r="G1602" s="44" t="s">
        <v>33213</v>
      </c>
    </row>
    <row r="1603" spans="1:7" ht="37.5" x14ac:dyDescent="0.25">
      <c r="A1603" s="42" t="s">
        <v>33214</v>
      </c>
      <c r="B1603" s="8" t="s">
        <v>33215</v>
      </c>
      <c r="C1603" s="5" t="s">
        <v>33216</v>
      </c>
      <c r="D1603" s="5" t="s">
        <v>93</v>
      </c>
      <c r="E1603" s="5"/>
      <c r="F1603" s="5"/>
      <c r="G1603" s="44" t="s">
        <v>33217</v>
      </c>
    </row>
    <row r="1604" spans="1:7" ht="37.5" x14ac:dyDescent="0.25">
      <c r="A1604" s="42" t="s">
        <v>33218</v>
      </c>
      <c r="B1604" s="8" t="s">
        <v>33219</v>
      </c>
      <c r="C1604" s="5" t="s">
        <v>33220</v>
      </c>
      <c r="D1604" s="5" t="s">
        <v>93</v>
      </c>
      <c r="E1604" s="5"/>
      <c r="F1604" s="5"/>
      <c r="G1604" s="44" t="s">
        <v>33221</v>
      </c>
    </row>
    <row r="1605" spans="1:7" ht="37.5" x14ac:dyDescent="0.25">
      <c r="A1605" s="42" t="s">
        <v>33222</v>
      </c>
      <c r="B1605" s="8" t="s">
        <v>33223</v>
      </c>
      <c r="C1605" s="5" t="s">
        <v>33224</v>
      </c>
      <c r="D1605" s="5" t="s">
        <v>93</v>
      </c>
      <c r="E1605" s="5"/>
      <c r="F1605" s="5"/>
      <c r="G1605" s="44" t="s">
        <v>33225</v>
      </c>
    </row>
    <row r="1606" spans="1:7" ht="37.5" x14ac:dyDescent="0.25">
      <c r="A1606" s="42" t="s">
        <v>33226</v>
      </c>
      <c r="B1606" s="8" t="s">
        <v>33227</v>
      </c>
      <c r="C1606" s="5" t="s">
        <v>33228</v>
      </c>
      <c r="D1606" s="5" t="s">
        <v>93</v>
      </c>
      <c r="E1606" s="5"/>
      <c r="F1606" s="5"/>
      <c r="G1606" s="44" t="s">
        <v>33229</v>
      </c>
    </row>
    <row r="1607" spans="1:7" ht="37.5" x14ac:dyDescent="0.25">
      <c r="A1607" s="42" t="s">
        <v>33230</v>
      </c>
      <c r="B1607" s="8" t="s">
        <v>33231</v>
      </c>
      <c r="C1607" s="5" t="s">
        <v>33232</v>
      </c>
      <c r="D1607" s="5" t="s">
        <v>93</v>
      </c>
      <c r="E1607" s="5"/>
      <c r="F1607" s="5"/>
      <c r="G1607" s="44" t="s">
        <v>33233</v>
      </c>
    </row>
    <row r="1608" spans="1:7" ht="37.5" x14ac:dyDescent="0.25">
      <c r="A1608" s="42" t="s">
        <v>33234</v>
      </c>
      <c r="B1608" s="8" t="s">
        <v>33235</v>
      </c>
      <c r="C1608" s="5" t="s">
        <v>33236</v>
      </c>
      <c r="D1608" s="5" t="s">
        <v>93</v>
      </c>
      <c r="E1608" s="5"/>
      <c r="F1608" s="5"/>
      <c r="G1608" s="44" t="s">
        <v>33237</v>
      </c>
    </row>
    <row r="1609" spans="1:7" ht="37.5" x14ac:dyDescent="0.25">
      <c r="A1609" s="42" t="s">
        <v>33238</v>
      </c>
      <c r="B1609" s="8" t="s">
        <v>33239</v>
      </c>
      <c r="C1609" s="5" t="s">
        <v>33240</v>
      </c>
      <c r="D1609" s="5" t="s">
        <v>93</v>
      </c>
      <c r="E1609" s="5"/>
      <c r="F1609" s="5"/>
      <c r="G1609" s="44" t="s">
        <v>33241</v>
      </c>
    </row>
    <row r="1610" spans="1:7" ht="37.5" x14ac:dyDescent="0.25">
      <c r="A1610" s="42" t="s">
        <v>33242</v>
      </c>
      <c r="B1610" s="8" t="s">
        <v>33243</v>
      </c>
      <c r="C1610" s="5" t="s">
        <v>33244</v>
      </c>
      <c r="D1610" s="5" t="s">
        <v>93</v>
      </c>
      <c r="E1610" s="5"/>
      <c r="F1610" s="5"/>
      <c r="G1610" s="44" t="s">
        <v>33245</v>
      </c>
    </row>
    <row r="1611" spans="1:7" ht="37.5" x14ac:dyDescent="0.25">
      <c r="A1611" s="42" t="s">
        <v>33246</v>
      </c>
      <c r="B1611" s="8" t="s">
        <v>33247</v>
      </c>
      <c r="C1611" s="5" t="s">
        <v>33248</v>
      </c>
      <c r="D1611" s="5" t="s">
        <v>93</v>
      </c>
      <c r="E1611" s="5"/>
      <c r="F1611" s="5"/>
      <c r="G1611" s="44" t="s">
        <v>33249</v>
      </c>
    </row>
    <row r="1612" spans="1:7" ht="37.5" x14ac:dyDescent="0.25">
      <c r="A1612" s="42" t="s">
        <v>33250</v>
      </c>
      <c r="B1612" s="8" t="s">
        <v>33251</v>
      </c>
      <c r="C1612" s="5" t="s">
        <v>33252</v>
      </c>
      <c r="D1612" s="5" t="s">
        <v>93</v>
      </c>
      <c r="E1612" s="5"/>
      <c r="F1612" s="5"/>
      <c r="G1612" s="44" t="s">
        <v>33253</v>
      </c>
    </row>
    <row r="1613" spans="1:7" ht="37.5" x14ac:dyDescent="0.25">
      <c r="A1613" s="42" t="s">
        <v>33254</v>
      </c>
      <c r="B1613" s="8" t="s">
        <v>33255</v>
      </c>
      <c r="C1613" s="5" t="s">
        <v>33256</v>
      </c>
      <c r="D1613" s="5" t="s">
        <v>93</v>
      </c>
      <c r="E1613" s="5"/>
      <c r="F1613" s="5"/>
      <c r="G1613" s="44" t="s">
        <v>33257</v>
      </c>
    </row>
    <row r="1614" spans="1:7" ht="37.5" x14ac:dyDescent="0.25">
      <c r="A1614" s="42" t="s">
        <v>33258</v>
      </c>
      <c r="B1614" s="8" t="s">
        <v>33259</v>
      </c>
      <c r="C1614" s="5" t="s">
        <v>33260</v>
      </c>
      <c r="D1614" s="5" t="s">
        <v>93</v>
      </c>
      <c r="E1614" s="5"/>
      <c r="F1614" s="5"/>
      <c r="G1614" s="44" t="s">
        <v>33261</v>
      </c>
    </row>
    <row r="1615" spans="1:7" ht="37.5" x14ac:dyDescent="0.25">
      <c r="A1615" s="42" t="s">
        <v>33262</v>
      </c>
      <c r="B1615" s="8" t="s">
        <v>33263</v>
      </c>
      <c r="C1615" s="5" t="s">
        <v>33264</v>
      </c>
      <c r="D1615" s="5" t="s">
        <v>93</v>
      </c>
      <c r="E1615" s="5"/>
      <c r="F1615" s="5"/>
      <c r="G1615" s="44" t="s">
        <v>33265</v>
      </c>
    </row>
    <row r="1616" spans="1:7" ht="37.5" x14ac:dyDescent="0.25">
      <c r="A1616" s="42" t="s">
        <v>33266</v>
      </c>
      <c r="B1616" s="8" t="s">
        <v>33267</v>
      </c>
      <c r="C1616" s="5" t="s">
        <v>33268</v>
      </c>
      <c r="D1616" s="5" t="s">
        <v>93</v>
      </c>
      <c r="E1616" s="5"/>
      <c r="F1616" s="5"/>
      <c r="G1616" s="44" t="s">
        <v>33269</v>
      </c>
    </row>
    <row r="1617" spans="1:7" ht="37.5" x14ac:dyDescent="0.25">
      <c r="A1617" s="42" t="s">
        <v>33270</v>
      </c>
      <c r="B1617" s="8" t="s">
        <v>33271</v>
      </c>
      <c r="C1617" s="5" t="s">
        <v>33272</v>
      </c>
      <c r="D1617" s="5" t="s">
        <v>93</v>
      </c>
      <c r="E1617" s="5"/>
      <c r="F1617" s="5"/>
      <c r="G1617" s="44" t="s">
        <v>33273</v>
      </c>
    </row>
    <row r="1618" spans="1:7" ht="37.5" x14ac:dyDescent="0.25">
      <c r="A1618" s="42" t="s">
        <v>33274</v>
      </c>
      <c r="B1618" s="8" t="s">
        <v>33275</v>
      </c>
      <c r="C1618" s="5" t="s">
        <v>33276</v>
      </c>
      <c r="D1618" s="5" t="s">
        <v>93</v>
      </c>
      <c r="E1618" s="5"/>
      <c r="F1618" s="5"/>
      <c r="G1618" s="44" t="s">
        <v>33277</v>
      </c>
    </row>
    <row r="1619" spans="1:7" ht="37.5" x14ac:dyDescent="0.25">
      <c r="A1619" s="42" t="s">
        <v>33278</v>
      </c>
      <c r="B1619" s="8" t="s">
        <v>33279</v>
      </c>
      <c r="C1619" s="5" t="s">
        <v>33280</v>
      </c>
      <c r="D1619" s="5" t="s">
        <v>93</v>
      </c>
      <c r="E1619" s="5"/>
      <c r="F1619" s="5"/>
      <c r="G1619" s="44" t="s">
        <v>33281</v>
      </c>
    </row>
    <row r="1620" spans="1:7" ht="37.5" x14ac:dyDescent="0.25">
      <c r="A1620" s="42" t="s">
        <v>33282</v>
      </c>
      <c r="B1620" s="8" t="s">
        <v>33283</v>
      </c>
      <c r="C1620" s="5" t="s">
        <v>33284</v>
      </c>
      <c r="D1620" s="5" t="s">
        <v>93</v>
      </c>
      <c r="E1620" s="5"/>
      <c r="F1620" s="5"/>
      <c r="G1620" s="44" t="s">
        <v>33285</v>
      </c>
    </row>
    <row r="1621" spans="1:7" ht="37.5" x14ac:dyDescent="0.25">
      <c r="A1621" s="42" t="s">
        <v>33286</v>
      </c>
      <c r="B1621" s="8" t="s">
        <v>33287</v>
      </c>
      <c r="C1621" s="5" t="s">
        <v>33288</v>
      </c>
      <c r="D1621" s="5" t="s">
        <v>93</v>
      </c>
      <c r="E1621" s="5"/>
      <c r="F1621" s="5"/>
      <c r="G1621" s="44" t="s">
        <v>33289</v>
      </c>
    </row>
    <row r="1622" spans="1:7" ht="37.5" x14ac:dyDescent="0.25">
      <c r="A1622" s="42" t="s">
        <v>33290</v>
      </c>
      <c r="B1622" s="8" t="s">
        <v>33291</v>
      </c>
      <c r="C1622" s="5" t="s">
        <v>33292</v>
      </c>
      <c r="D1622" s="5" t="s">
        <v>93</v>
      </c>
      <c r="E1622" s="5"/>
      <c r="F1622" s="5"/>
      <c r="G1622" s="44" t="s">
        <v>33293</v>
      </c>
    </row>
    <row r="1623" spans="1:7" ht="37.5" x14ac:dyDescent="0.25">
      <c r="A1623" s="42" t="s">
        <v>33294</v>
      </c>
      <c r="B1623" s="8" t="s">
        <v>33295</v>
      </c>
      <c r="C1623" s="5" t="s">
        <v>33296</v>
      </c>
      <c r="D1623" s="5" t="s">
        <v>93</v>
      </c>
      <c r="E1623" s="5"/>
      <c r="F1623" s="5"/>
      <c r="G1623" s="44" t="s">
        <v>33297</v>
      </c>
    </row>
    <row r="1624" spans="1:7" ht="37.5" x14ac:dyDescent="0.25">
      <c r="A1624" s="42" t="s">
        <v>33298</v>
      </c>
      <c r="B1624" s="8" t="s">
        <v>33299</v>
      </c>
      <c r="C1624" s="5" t="s">
        <v>33300</v>
      </c>
      <c r="D1624" s="5" t="s">
        <v>93</v>
      </c>
      <c r="E1624" s="5"/>
      <c r="F1624" s="5"/>
      <c r="G1624" s="44" t="s">
        <v>33301</v>
      </c>
    </row>
    <row r="1625" spans="1:7" ht="50" x14ac:dyDescent="0.25">
      <c r="A1625" s="42" t="s">
        <v>33302</v>
      </c>
      <c r="B1625" s="8" t="s">
        <v>33303</v>
      </c>
      <c r="C1625" s="5" t="s">
        <v>33304</v>
      </c>
      <c r="D1625" s="5" t="s">
        <v>93</v>
      </c>
      <c r="E1625" s="5"/>
      <c r="F1625" s="5"/>
      <c r="G1625" s="44" t="s">
        <v>33305</v>
      </c>
    </row>
    <row r="1626" spans="1:7" ht="62.5" x14ac:dyDescent="0.25">
      <c r="A1626" s="42" t="s">
        <v>33306</v>
      </c>
      <c r="B1626" s="8" t="s">
        <v>33307</v>
      </c>
      <c r="C1626" s="5" t="s">
        <v>33308</v>
      </c>
      <c r="D1626" s="5" t="s">
        <v>93</v>
      </c>
      <c r="E1626" s="5"/>
      <c r="F1626" s="5"/>
      <c r="G1626" s="44" t="s">
        <v>33309</v>
      </c>
    </row>
    <row r="1627" spans="1:7" ht="62.5" x14ac:dyDescent="0.25">
      <c r="A1627" s="42" t="s">
        <v>33310</v>
      </c>
      <c r="B1627" s="8" t="s">
        <v>33311</v>
      </c>
      <c r="C1627" s="5" t="s">
        <v>33312</v>
      </c>
      <c r="D1627" s="5" t="s">
        <v>93</v>
      </c>
      <c r="E1627" s="5"/>
      <c r="F1627" s="5"/>
      <c r="G1627" s="44" t="s">
        <v>33313</v>
      </c>
    </row>
    <row r="1628" spans="1:7" ht="62.5" x14ac:dyDescent="0.25">
      <c r="A1628" s="42" t="s">
        <v>33314</v>
      </c>
      <c r="B1628" s="8" t="s">
        <v>33315</v>
      </c>
      <c r="C1628" s="5" t="s">
        <v>33316</v>
      </c>
      <c r="D1628" s="5" t="s">
        <v>93</v>
      </c>
      <c r="E1628" s="5"/>
      <c r="F1628" s="5"/>
      <c r="G1628" s="44" t="s">
        <v>33317</v>
      </c>
    </row>
    <row r="1629" spans="1:7" ht="62.5" x14ac:dyDescent="0.25">
      <c r="A1629" s="42" t="s">
        <v>33318</v>
      </c>
      <c r="B1629" s="8" t="s">
        <v>33319</v>
      </c>
      <c r="C1629" s="5" t="s">
        <v>33320</v>
      </c>
      <c r="D1629" s="5" t="s">
        <v>93</v>
      </c>
      <c r="E1629" s="5"/>
      <c r="F1629" s="5"/>
      <c r="G1629" s="44" t="s">
        <v>33321</v>
      </c>
    </row>
    <row r="1630" spans="1:7" ht="62.5" x14ac:dyDescent="0.25">
      <c r="A1630" s="42" t="s">
        <v>33322</v>
      </c>
      <c r="B1630" s="8" t="s">
        <v>33323</v>
      </c>
      <c r="C1630" s="5" t="s">
        <v>33324</v>
      </c>
      <c r="D1630" s="5" t="s">
        <v>93</v>
      </c>
      <c r="E1630" s="5"/>
      <c r="F1630" s="5"/>
      <c r="G1630" s="44" t="s">
        <v>33325</v>
      </c>
    </row>
    <row r="1631" spans="1:7" ht="62.5" x14ac:dyDescent="0.25">
      <c r="A1631" s="42" t="s">
        <v>33326</v>
      </c>
      <c r="B1631" s="8" t="s">
        <v>33327</v>
      </c>
      <c r="C1631" s="5" t="s">
        <v>33328</v>
      </c>
      <c r="D1631" s="5" t="s">
        <v>93</v>
      </c>
      <c r="E1631" s="5"/>
      <c r="F1631" s="5"/>
      <c r="G1631" s="44" t="s">
        <v>33329</v>
      </c>
    </row>
    <row r="1632" spans="1:7" ht="62.5" x14ac:dyDescent="0.25">
      <c r="A1632" s="42" t="s">
        <v>33330</v>
      </c>
      <c r="B1632" s="8" t="s">
        <v>33331</v>
      </c>
      <c r="C1632" s="5" t="s">
        <v>33332</v>
      </c>
      <c r="D1632" s="5" t="s">
        <v>93</v>
      </c>
      <c r="E1632" s="5"/>
      <c r="F1632" s="5"/>
      <c r="G1632" s="44" t="s">
        <v>33333</v>
      </c>
    </row>
    <row r="1633" spans="1:7" ht="62.5" x14ac:dyDescent="0.25">
      <c r="A1633" s="42" t="s">
        <v>33334</v>
      </c>
      <c r="B1633" s="8" t="s">
        <v>33335</v>
      </c>
      <c r="C1633" s="5" t="s">
        <v>33336</v>
      </c>
      <c r="D1633" s="5" t="s">
        <v>93</v>
      </c>
      <c r="E1633" s="5"/>
      <c r="F1633" s="5"/>
      <c r="G1633" s="44" t="s">
        <v>33337</v>
      </c>
    </row>
    <row r="1634" spans="1:7" ht="62.5" x14ac:dyDescent="0.25">
      <c r="A1634" s="42" t="s">
        <v>33338</v>
      </c>
      <c r="B1634" s="8" t="s">
        <v>33339</v>
      </c>
      <c r="C1634" s="5" t="s">
        <v>33340</v>
      </c>
      <c r="D1634" s="5" t="s">
        <v>93</v>
      </c>
      <c r="E1634" s="5"/>
      <c r="F1634" s="5"/>
      <c r="G1634" s="44" t="s">
        <v>33341</v>
      </c>
    </row>
    <row r="1635" spans="1:7" ht="62.5" x14ac:dyDescent="0.25">
      <c r="A1635" s="42" t="s">
        <v>33342</v>
      </c>
      <c r="B1635" s="8" t="s">
        <v>33343</v>
      </c>
      <c r="C1635" s="5" t="s">
        <v>33344</v>
      </c>
      <c r="D1635" s="5" t="s">
        <v>93</v>
      </c>
      <c r="E1635" s="5"/>
      <c r="F1635" s="5"/>
      <c r="G1635" s="44" t="s">
        <v>33345</v>
      </c>
    </row>
    <row r="1636" spans="1:7" ht="62.5" x14ac:dyDescent="0.25">
      <c r="A1636" s="42" t="s">
        <v>33346</v>
      </c>
      <c r="B1636" s="8" t="s">
        <v>33347</v>
      </c>
      <c r="C1636" s="5" t="s">
        <v>33348</v>
      </c>
      <c r="D1636" s="5" t="s">
        <v>93</v>
      </c>
      <c r="E1636" s="5"/>
      <c r="F1636" s="5"/>
      <c r="G1636" s="44" t="s">
        <v>33349</v>
      </c>
    </row>
    <row r="1637" spans="1:7" ht="62.5" x14ac:dyDescent="0.25">
      <c r="A1637" s="42" t="s">
        <v>33350</v>
      </c>
      <c r="B1637" s="8" t="s">
        <v>33351</v>
      </c>
      <c r="C1637" s="5" t="s">
        <v>33352</v>
      </c>
      <c r="D1637" s="5" t="s">
        <v>93</v>
      </c>
      <c r="E1637" s="5"/>
      <c r="F1637" s="5"/>
      <c r="G1637" s="44" t="s">
        <v>33353</v>
      </c>
    </row>
    <row r="1638" spans="1:7" ht="62.5" x14ac:dyDescent="0.25">
      <c r="A1638" s="42" t="s">
        <v>33354</v>
      </c>
      <c r="B1638" s="8" t="s">
        <v>33355</v>
      </c>
      <c r="C1638" s="5" t="s">
        <v>33356</v>
      </c>
      <c r="D1638" s="5" t="s">
        <v>93</v>
      </c>
      <c r="E1638" s="5"/>
      <c r="F1638" s="5"/>
      <c r="G1638" s="44" t="s">
        <v>33357</v>
      </c>
    </row>
    <row r="1639" spans="1:7" ht="62.5" x14ac:dyDescent="0.25">
      <c r="A1639" s="42" t="s">
        <v>33358</v>
      </c>
      <c r="B1639" s="8" t="s">
        <v>33359</v>
      </c>
      <c r="C1639" s="5" t="s">
        <v>33360</v>
      </c>
      <c r="D1639" s="5" t="s">
        <v>93</v>
      </c>
      <c r="E1639" s="5"/>
      <c r="F1639" s="5"/>
      <c r="G1639" s="44" t="s">
        <v>33361</v>
      </c>
    </row>
    <row r="1640" spans="1:7" ht="62.5" x14ac:dyDescent="0.25">
      <c r="A1640" s="42" t="s">
        <v>33362</v>
      </c>
      <c r="B1640" s="8" t="s">
        <v>33363</v>
      </c>
      <c r="C1640" s="5" t="s">
        <v>33364</v>
      </c>
      <c r="D1640" s="5" t="s">
        <v>93</v>
      </c>
      <c r="E1640" s="5"/>
      <c r="F1640" s="5"/>
      <c r="G1640" s="44" t="s">
        <v>33365</v>
      </c>
    </row>
    <row r="1641" spans="1:7" ht="62.5" x14ac:dyDescent="0.25">
      <c r="A1641" s="42" t="s">
        <v>33366</v>
      </c>
      <c r="B1641" s="8" t="s">
        <v>33367</v>
      </c>
      <c r="C1641" s="5" t="s">
        <v>33368</v>
      </c>
      <c r="D1641" s="5" t="s">
        <v>93</v>
      </c>
      <c r="E1641" s="5"/>
      <c r="F1641" s="5"/>
      <c r="G1641" s="44" t="s">
        <v>33369</v>
      </c>
    </row>
    <row r="1642" spans="1:7" ht="62.5" x14ac:dyDescent="0.25">
      <c r="A1642" s="42" t="s">
        <v>33370</v>
      </c>
      <c r="B1642" s="8" t="s">
        <v>33371</v>
      </c>
      <c r="C1642" s="5" t="s">
        <v>33372</v>
      </c>
      <c r="D1642" s="5" t="s">
        <v>93</v>
      </c>
      <c r="E1642" s="5"/>
      <c r="F1642" s="5"/>
      <c r="G1642" s="44" t="s">
        <v>33373</v>
      </c>
    </row>
    <row r="1643" spans="1:7" ht="62.5" x14ac:dyDescent="0.25">
      <c r="A1643" s="42" t="s">
        <v>33374</v>
      </c>
      <c r="B1643" s="8" t="s">
        <v>33375</v>
      </c>
      <c r="C1643" s="5" t="s">
        <v>33376</v>
      </c>
      <c r="D1643" s="5" t="s">
        <v>93</v>
      </c>
      <c r="E1643" s="5"/>
      <c r="F1643" s="5"/>
      <c r="G1643" s="44" t="s">
        <v>33377</v>
      </c>
    </row>
    <row r="1644" spans="1:7" ht="62.5" x14ac:dyDescent="0.25">
      <c r="A1644" s="42" t="s">
        <v>33378</v>
      </c>
      <c r="B1644" s="8" t="s">
        <v>33379</v>
      </c>
      <c r="C1644" s="5" t="s">
        <v>33380</v>
      </c>
      <c r="D1644" s="5" t="s">
        <v>93</v>
      </c>
      <c r="E1644" s="5"/>
      <c r="F1644" s="5"/>
      <c r="G1644" s="44" t="s">
        <v>33381</v>
      </c>
    </row>
    <row r="1645" spans="1:7" ht="62.5" x14ac:dyDescent="0.25">
      <c r="A1645" s="42" t="s">
        <v>33382</v>
      </c>
      <c r="B1645" s="8" t="s">
        <v>33383</v>
      </c>
      <c r="C1645" s="5" t="s">
        <v>33384</v>
      </c>
      <c r="D1645" s="5" t="s">
        <v>93</v>
      </c>
      <c r="E1645" s="5"/>
      <c r="F1645" s="5"/>
      <c r="G1645" s="44" t="s">
        <v>33385</v>
      </c>
    </row>
    <row r="1646" spans="1:7" ht="62.5" x14ac:dyDescent="0.25">
      <c r="A1646" s="42" t="s">
        <v>33386</v>
      </c>
      <c r="B1646" s="8" t="s">
        <v>33387</v>
      </c>
      <c r="C1646" s="5" t="s">
        <v>33388</v>
      </c>
      <c r="D1646" s="5" t="s">
        <v>93</v>
      </c>
      <c r="E1646" s="5"/>
      <c r="F1646" s="5"/>
      <c r="G1646" s="44" t="s">
        <v>33389</v>
      </c>
    </row>
    <row r="1647" spans="1:7" ht="62.5" x14ac:dyDescent="0.25">
      <c r="A1647" s="42" t="s">
        <v>33390</v>
      </c>
      <c r="B1647" s="8" t="s">
        <v>33391</v>
      </c>
      <c r="C1647" s="5" t="s">
        <v>33392</v>
      </c>
      <c r="D1647" s="5" t="s">
        <v>93</v>
      </c>
      <c r="E1647" s="5"/>
      <c r="F1647" s="5"/>
      <c r="G1647" s="44" t="s">
        <v>33393</v>
      </c>
    </row>
    <row r="1648" spans="1:7" ht="62.5" x14ac:dyDescent="0.25">
      <c r="A1648" s="42" t="s">
        <v>33394</v>
      </c>
      <c r="B1648" s="8" t="s">
        <v>33395</v>
      </c>
      <c r="C1648" s="5" t="s">
        <v>33396</v>
      </c>
      <c r="D1648" s="5" t="s">
        <v>93</v>
      </c>
      <c r="E1648" s="5"/>
      <c r="F1648" s="5"/>
      <c r="G1648" s="44" t="s">
        <v>33397</v>
      </c>
    </row>
    <row r="1649" spans="1:7" ht="62.5" x14ac:dyDescent="0.25">
      <c r="A1649" s="42" t="s">
        <v>33398</v>
      </c>
      <c r="B1649" s="8" t="s">
        <v>33399</v>
      </c>
      <c r="C1649" s="5" t="s">
        <v>33400</v>
      </c>
      <c r="D1649" s="5" t="s">
        <v>93</v>
      </c>
      <c r="E1649" s="5"/>
      <c r="F1649" s="5"/>
      <c r="G1649" s="44" t="s">
        <v>33401</v>
      </c>
    </row>
    <row r="1650" spans="1:7" ht="62.5" x14ac:dyDescent="0.25">
      <c r="A1650" s="42" t="s">
        <v>33402</v>
      </c>
      <c r="B1650" s="8" t="s">
        <v>33403</v>
      </c>
      <c r="C1650" s="5" t="s">
        <v>33404</v>
      </c>
      <c r="D1650" s="5" t="s">
        <v>93</v>
      </c>
      <c r="E1650" s="5"/>
      <c r="F1650" s="5"/>
      <c r="G1650" s="44" t="s">
        <v>33405</v>
      </c>
    </row>
    <row r="1651" spans="1:7" ht="62.5" x14ac:dyDescent="0.25">
      <c r="A1651" s="42" t="s">
        <v>33406</v>
      </c>
      <c r="B1651" s="8" t="s">
        <v>33407</v>
      </c>
      <c r="C1651" s="5" t="s">
        <v>33408</v>
      </c>
      <c r="D1651" s="5" t="s">
        <v>93</v>
      </c>
      <c r="E1651" s="5"/>
      <c r="F1651" s="5"/>
      <c r="G1651" s="44" t="s">
        <v>33409</v>
      </c>
    </row>
    <row r="1652" spans="1:7" ht="62.5" x14ac:dyDescent="0.25">
      <c r="A1652" s="42" t="s">
        <v>33410</v>
      </c>
      <c r="B1652" s="8" t="s">
        <v>33411</v>
      </c>
      <c r="C1652" s="5" t="s">
        <v>33412</v>
      </c>
      <c r="D1652" s="5" t="s">
        <v>93</v>
      </c>
      <c r="E1652" s="5"/>
      <c r="F1652" s="5"/>
      <c r="G1652" s="44" t="s">
        <v>33413</v>
      </c>
    </row>
    <row r="1653" spans="1:7" ht="62.5" x14ac:dyDescent="0.25">
      <c r="A1653" s="42" t="s">
        <v>33414</v>
      </c>
      <c r="B1653" s="8" t="s">
        <v>33415</v>
      </c>
      <c r="C1653" s="5" t="s">
        <v>33416</v>
      </c>
      <c r="D1653" s="5" t="s">
        <v>93</v>
      </c>
      <c r="E1653" s="5"/>
      <c r="F1653" s="5"/>
      <c r="G1653" s="44" t="s">
        <v>33417</v>
      </c>
    </row>
    <row r="1654" spans="1:7" ht="62.5" x14ac:dyDescent="0.25">
      <c r="A1654" s="42" t="s">
        <v>33418</v>
      </c>
      <c r="B1654" s="8" t="s">
        <v>33419</v>
      </c>
      <c r="C1654" s="5" t="s">
        <v>33420</v>
      </c>
      <c r="D1654" s="5" t="s">
        <v>93</v>
      </c>
      <c r="E1654" s="5"/>
      <c r="F1654" s="5"/>
      <c r="G1654" s="44" t="s">
        <v>33421</v>
      </c>
    </row>
    <row r="1655" spans="1:7" ht="62.5" x14ac:dyDescent="0.25">
      <c r="A1655" s="42" t="s">
        <v>33422</v>
      </c>
      <c r="B1655" s="8" t="s">
        <v>33423</v>
      </c>
      <c r="C1655" s="5" t="s">
        <v>33424</v>
      </c>
      <c r="D1655" s="5" t="s">
        <v>93</v>
      </c>
      <c r="E1655" s="5"/>
      <c r="F1655" s="5"/>
      <c r="G1655" s="44" t="s">
        <v>33425</v>
      </c>
    </row>
    <row r="1656" spans="1:7" ht="62.5" x14ac:dyDescent="0.25">
      <c r="A1656" s="42" t="s">
        <v>33426</v>
      </c>
      <c r="B1656" s="8" t="s">
        <v>33427</v>
      </c>
      <c r="C1656" s="5" t="s">
        <v>33428</v>
      </c>
      <c r="D1656" s="5" t="s">
        <v>93</v>
      </c>
      <c r="E1656" s="5"/>
      <c r="F1656" s="5"/>
      <c r="G1656" s="44" t="s">
        <v>33429</v>
      </c>
    </row>
    <row r="1657" spans="1:7" ht="62.5" x14ac:dyDescent="0.25">
      <c r="A1657" s="42" t="s">
        <v>33430</v>
      </c>
      <c r="B1657" s="8" t="s">
        <v>33431</v>
      </c>
      <c r="C1657" s="5" t="s">
        <v>33432</v>
      </c>
      <c r="D1657" s="5" t="s">
        <v>93</v>
      </c>
      <c r="E1657" s="5"/>
      <c r="F1657" s="5"/>
      <c r="G1657" s="44" t="s">
        <v>33433</v>
      </c>
    </row>
    <row r="1658" spans="1:7" ht="62.5" x14ac:dyDescent="0.25">
      <c r="A1658" s="42" t="s">
        <v>33434</v>
      </c>
      <c r="B1658" s="8" t="s">
        <v>33435</v>
      </c>
      <c r="C1658" s="5" t="s">
        <v>33436</v>
      </c>
      <c r="D1658" s="5" t="s">
        <v>93</v>
      </c>
      <c r="E1658" s="5"/>
      <c r="F1658" s="5"/>
      <c r="G1658" s="44" t="s">
        <v>33437</v>
      </c>
    </row>
    <row r="1659" spans="1:7" ht="62.5" x14ac:dyDescent="0.25">
      <c r="A1659" s="42" t="s">
        <v>33438</v>
      </c>
      <c r="B1659" s="8" t="s">
        <v>33439</v>
      </c>
      <c r="C1659" s="5" t="s">
        <v>33440</v>
      </c>
      <c r="D1659" s="5" t="s">
        <v>93</v>
      </c>
      <c r="E1659" s="5"/>
      <c r="F1659" s="5"/>
      <c r="G1659" s="44" t="s">
        <v>33441</v>
      </c>
    </row>
    <row r="1660" spans="1:7" ht="62.5" x14ac:dyDescent="0.25">
      <c r="A1660" s="42" t="s">
        <v>33442</v>
      </c>
      <c r="B1660" s="8" t="s">
        <v>33443</v>
      </c>
      <c r="C1660" s="5" t="s">
        <v>33444</v>
      </c>
      <c r="D1660" s="5" t="s">
        <v>93</v>
      </c>
      <c r="E1660" s="5"/>
      <c r="F1660" s="5"/>
      <c r="G1660" s="44" t="s">
        <v>33445</v>
      </c>
    </row>
    <row r="1661" spans="1:7" ht="62.5" x14ac:dyDescent="0.25">
      <c r="A1661" s="42" t="s">
        <v>33446</v>
      </c>
      <c r="B1661" s="8" t="s">
        <v>33447</v>
      </c>
      <c r="C1661" s="5" t="s">
        <v>33448</v>
      </c>
      <c r="D1661" s="5" t="s">
        <v>93</v>
      </c>
      <c r="E1661" s="5"/>
      <c r="F1661" s="5"/>
      <c r="G1661" s="44" t="s">
        <v>33449</v>
      </c>
    </row>
    <row r="1662" spans="1:7" ht="62.5" x14ac:dyDescent="0.25">
      <c r="A1662" s="42" t="s">
        <v>33450</v>
      </c>
      <c r="B1662" s="8" t="s">
        <v>33451</v>
      </c>
      <c r="C1662" s="5" t="s">
        <v>33452</v>
      </c>
      <c r="D1662" s="5" t="s">
        <v>93</v>
      </c>
      <c r="E1662" s="5"/>
      <c r="F1662" s="5"/>
      <c r="G1662" s="44" t="s">
        <v>33453</v>
      </c>
    </row>
    <row r="1663" spans="1:7" ht="62.5" x14ac:dyDescent="0.25">
      <c r="A1663" s="42" t="s">
        <v>33454</v>
      </c>
      <c r="B1663" s="8" t="s">
        <v>33455</v>
      </c>
      <c r="C1663" s="5" t="s">
        <v>33456</v>
      </c>
      <c r="D1663" s="5" t="s">
        <v>93</v>
      </c>
      <c r="E1663" s="5"/>
      <c r="F1663" s="5"/>
      <c r="G1663" s="44" t="s">
        <v>33457</v>
      </c>
    </row>
    <row r="1664" spans="1:7" ht="62.5" x14ac:dyDescent="0.25">
      <c r="A1664" s="42" t="s">
        <v>33458</v>
      </c>
      <c r="B1664" s="8" t="s">
        <v>33459</v>
      </c>
      <c r="C1664" s="5" t="s">
        <v>33460</v>
      </c>
      <c r="D1664" s="5" t="s">
        <v>93</v>
      </c>
      <c r="E1664" s="5"/>
      <c r="F1664" s="5"/>
      <c r="G1664" s="44" t="s">
        <v>33461</v>
      </c>
    </row>
    <row r="1665" spans="1:7" ht="62.5" x14ac:dyDescent="0.25">
      <c r="A1665" s="42" t="s">
        <v>33462</v>
      </c>
      <c r="B1665" s="8" t="s">
        <v>33463</v>
      </c>
      <c r="C1665" s="5" t="s">
        <v>33464</v>
      </c>
      <c r="D1665" s="5" t="s">
        <v>93</v>
      </c>
      <c r="E1665" s="5"/>
      <c r="F1665" s="5"/>
      <c r="G1665" s="44" t="s">
        <v>33465</v>
      </c>
    </row>
    <row r="1666" spans="1:7" ht="62.5" x14ac:dyDescent="0.25">
      <c r="A1666" s="42" t="s">
        <v>33466</v>
      </c>
      <c r="B1666" s="8" t="s">
        <v>33467</v>
      </c>
      <c r="C1666" s="5" t="s">
        <v>33468</v>
      </c>
      <c r="D1666" s="5" t="s">
        <v>93</v>
      </c>
      <c r="E1666" s="5"/>
      <c r="F1666" s="5"/>
      <c r="G1666" s="44" t="s">
        <v>33469</v>
      </c>
    </row>
    <row r="1667" spans="1:7" ht="62.5" x14ac:dyDescent="0.25">
      <c r="A1667" s="42" t="s">
        <v>33470</v>
      </c>
      <c r="B1667" s="8" t="s">
        <v>33471</v>
      </c>
      <c r="C1667" s="5" t="s">
        <v>33472</v>
      </c>
      <c r="D1667" s="5" t="s">
        <v>93</v>
      </c>
      <c r="E1667" s="5"/>
      <c r="F1667" s="5"/>
      <c r="G1667" s="44" t="s">
        <v>33473</v>
      </c>
    </row>
    <row r="1668" spans="1:7" ht="62.5" x14ac:dyDescent="0.25">
      <c r="A1668" s="42" t="s">
        <v>33474</v>
      </c>
      <c r="B1668" s="8" t="s">
        <v>33475</v>
      </c>
      <c r="C1668" s="5" t="s">
        <v>33476</v>
      </c>
      <c r="D1668" s="5" t="s">
        <v>93</v>
      </c>
      <c r="E1668" s="5"/>
      <c r="F1668" s="5"/>
      <c r="G1668" s="44" t="s">
        <v>33477</v>
      </c>
    </row>
    <row r="1669" spans="1:7" ht="62.5" x14ac:dyDescent="0.25">
      <c r="A1669" s="42" t="s">
        <v>33478</v>
      </c>
      <c r="B1669" s="8" t="s">
        <v>33479</v>
      </c>
      <c r="C1669" s="5" t="s">
        <v>33480</v>
      </c>
      <c r="D1669" s="5" t="s">
        <v>93</v>
      </c>
      <c r="E1669" s="5"/>
      <c r="F1669" s="5"/>
      <c r="G1669" s="44" t="s">
        <v>33481</v>
      </c>
    </row>
    <row r="1670" spans="1:7" ht="62.5" x14ac:dyDescent="0.25">
      <c r="A1670" s="42" t="s">
        <v>33482</v>
      </c>
      <c r="B1670" s="8" t="s">
        <v>33483</v>
      </c>
      <c r="C1670" s="5" t="s">
        <v>33484</v>
      </c>
      <c r="D1670" s="5" t="s">
        <v>93</v>
      </c>
      <c r="E1670" s="5"/>
      <c r="F1670" s="5"/>
      <c r="G1670" s="44" t="s">
        <v>33485</v>
      </c>
    </row>
    <row r="1671" spans="1:7" ht="62.5" x14ac:dyDescent="0.25">
      <c r="A1671" s="42" t="s">
        <v>33486</v>
      </c>
      <c r="B1671" s="8" t="s">
        <v>33487</v>
      </c>
      <c r="C1671" s="5" t="s">
        <v>33488</v>
      </c>
      <c r="D1671" s="5" t="s">
        <v>93</v>
      </c>
      <c r="E1671" s="5"/>
      <c r="F1671" s="5"/>
      <c r="G1671" s="44" t="s">
        <v>33489</v>
      </c>
    </row>
    <row r="1672" spans="1:7" ht="62.5" x14ac:dyDescent="0.25">
      <c r="A1672" s="42" t="s">
        <v>33490</v>
      </c>
      <c r="B1672" s="8" t="s">
        <v>33491</v>
      </c>
      <c r="C1672" s="5" t="s">
        <v>33492</v>
      </c>
      <c r="D1672" s="5" t="s">
        <v>93</v>
      </c>
      <c r="E1672" s="5"/>
      <c r="F1672" s="5"/>
      <c r="G1672" s="44" t="s">
        <v>33493</v>
      </c>
    </row>
    <row r="1673" spans="1:7" ht="62.5" x14ac:dyDescent="0.25">
      <c r="A1673" s="42" t="s">
        <v>33494</v>
      </c>
      <c r="B1673" s="8" t="s">
        <v>33495</v>
      </c>
      <c r="C1673" s="5" t="s">
        <v>33496</v>
      </c>
      <c r="D1673" s="5" t="s">
        <v>93</v>
      </c>
      <c r="E1673" s="5"/>
      <c r="F1673" s="5"/>
      <c r="G1673" s="44" t="s">
        <v>33497</v>
      </c>
    </row>
    <row r="1674" spans="1:7" ht="50" x14ac:dyDescent="0.25">
      <c r="A1674" s="42" t="s">
        <v>33498</v>
      </c>
      <c r="B1674" s="8" t="s">
        <v>33499</v>
      </c>
      <c r="C1674" s="5" t="s">
        <v>33500</v>
      </c>
      <c r="D1674" s="5" t="s">
        <v>93</v>
      </c>
      <c r="E1674" s="5"/>
      <c r="F1674" s="5"/>
      <c r="G1674" s="44" t="s">
        <v>33501</v>
      </c>
    </row>
    <row r="1675" spans="1:7" ht="62.5" x14ac:dyDescent="0.25">
      <c r="A1675" s="42" t="s">
        <v>33502</v>
      </c>
      <c r="B1675" s="8" t="s">
        <v>33503</v>
      </c>
      <c r="C1675" s="5" t="s">
        <v>33504</v>
      </c>
      <c r="D1675" s="5" t="s">
        <v>93</v>
      </c>
      <c r="E1675" s="5"/>
      <c r="F1675" s="5"/>
      <c r="G1675" s="44" t="s">
        <v>33505</v>
      </c>
    </row>
    <row r="1676" spans="1:7" ht="62.5" x14ac:dyDescent="0.25">
      <c r="A1676" s="42" t="s">
        <v>33506</v>
      </c>
      <c r="B1676" s="8" t="s">
        <v>33507</v>
      </c>
      <c r="C1676" s="5" t="s">
        <v>33508</v>
      </c>
      <c r="D1676" s="5" t="s">
        <v>93</v>
      </c>
      <c r="E1676" s="5"/>
      <c r="F1676" s="5"/>
      <c r="G1676" s="44" t="s">
        <v>33509</v>
      </c>
    </row>
    <row r="1677" spans="1:7" ht="62.5" x14ac:dyDescent="0.25">
      <c r="A1677" s="42" t="s">
        <v>33510</v>
      </c>
      <c r="B1677" s="8" t="s">
        <v>33511</v>
      </c>
      <c r="C1677" s="5" t="s">
        <v>33512</v>
      </c>
      <c r="D1677" s="5" t="s">
        <v>93</v>
      </c>
      <c r="E1677" s="5"/>
      <c r="F1677" s="5"/>
      <c r="G1677" s="44" t="s">
        <v>33513</v>
      </c>
    </row>
    <row r="1678" spans="1:7" ht="62.5" x14ac:dyDescent="0.25">
      <c r="A1678" s="42" t="s">
        <v>33514</v>
      </c>
      <c r="B1678" s="8" t="s">
        <v>33515</v>
      </c>
      <c r="C1678" s="5" t="s">
        <v>33516</v>
      </c>
      <c r="D1678" s="5" t="s">
        <v>93</v>
      </c>
      <c r="E1678" s="5"/>
      <c r="F1678" s="5"/>
      <c r="G1678" s="44" t="s">
        <v>33517</v>
      </c>
    </row>
    <row r="1679" spans="1:7" ht="62.5" x14ac:dyDescent="0.25">
      <c r="A1679" s="42" t="s">
        <v>33518</v>
      </c>
      <c r="B1679" s="8" t="s">
        <v>33519</v>
      </c>
      <c r="C1679" s="5" t="s">
        <v>33520</v>
      </c>
      <c r="D1679" s="5" t="s">
        <v>93</v>
      </c>
      <c r="E1679" s="5"/>
      <c r="F1679" s="5"/>
      <c r="G1679" s="44" t="s">
        <v>33521</v>
      </c>
    </row>
    <row r="1680" spans="1:7" ht="62.5" x14ac:dyDescent="0.25">
      <c r="A1680" s="42" t="s">
        <v>33522</v>
      </c>
      <c r="B1680" s="8" t="s">
        <v>33523</v>
      </c>
      <c r="C1680" s="5" t="s">
        <v>33524</v>
      </c>
      <c r="D1680" s="5" t="s">
        <v>93</v>
      </c>
      <c r="E1680" s="5"/>
      <c r="F1680" s="5"/>
      <c r="G1680" s="44" t="s">
        <v>33525</v>
      </c>
    </row>
    <row r="1681" spans="1:7" ht="62.5" x14ac:dyDescent="0.25">
      <c r="A1681" s="42" t="s">
        <v>33526</v>
      </c>
      <c r="B1681" s="8" t="s">
        <v>33527</v>
      </c>
      <c r="C1681" s="5" t="s">
        <v>33528</v>
      </c>
      <c r="D1681" s="5" t="s">
        <v>93</v>
      </c>
      <c r="E1681" s="5"/>
      <c r="F1681" s="5"/>
      <c r="G1681" s="44" t="s">
        <v>33529</v>
      </c>
    </row>
    <row r="1682" spans="1:7" ht="62.5" x14ac:dyDescent="0.25">
      <c r="A1682" s="42" t="s">
        <v>33530</v>
      </c>
      <c r="B1682" s="8" t="s">
        <v>33531</v>
      </c>
      <c r="C1682" s="5" t="s">
        <v>33532</v>
      </c>
      <c r="D1682" s="5" t="s">
        <v>93</v>
      </c>
      <c r="E1682" s="5"/>
      <c r="F1682" s="5"/>
      <c r="G1682" s="44" t="s">
        <v>33533</v>
      </c>
    </row>
    <row r="1683" spans="1:7" ht="25" x14ac:dyDescent="0.25">
      <c r="A1683" s="42" t="s">
        <v>33534</v>
      </c>
      <c r="B1683" s="8" t="s">
        <v>33535</v>
      </c>
      <c r="C1683" s="5" t="s">
        <v>33536</v>
      </c>
      <c r="D1683" s="5" t="s">
        <v>93</v>
      </c>
      <c r="E1683" s="5"/>
      <c r="F1683" s="5"/>
      <c r="G1683" s="44" t="s">
        <v>33537</v>
      </c>
    </row>
    <row r="1684" spans="1:7" ht="25" x14ac:dyDescent="0.25">
      <c r="A1684" s="42" t="s">
        <v>33538</v>
      </c>
      <c r="B1684" s="8" t="s">
        <v>33539</v>
      </c>
      <c r="C1684" s="5" t="s">
        <v>33540</v>
      </c>
      <c r="D1684" s="5" t="s">
        <v>93</v>
      </c>
      <c r="E1684" s="5"/>
      <c r="F1684" s="5"/>
      <c r="G1684" s="44" t="s">
        <v>33541</v>
      </c>
    </row>
    <row r="1685" spans="1:7" ht="25" x14ac:dyDescent="0.25">
      <c r="A1685" s="42" t="s">
        <v>33542</v>
      </c>
      <c r="B1685" s="8" t="s">
        <v>33543</v>
      </c>
      <c r="C1685" s="5" t="s">
        <v>33544</v>
      </c>
      <c r="D1685" s="5" t="s">
        <v>93</v>
      </c>
      <c r="E1685" s="5"/>
      <c r="F1685" s="5"/>
      <c r="G1685" s="44" t="s">
        <v>33545</v>
      </c>
    </row>
    <row r="1686" spans="1:7" ht="25" x14ac:dyDescent="0.25">
      <c r="A1686" s="42" t="s">
        <v>33546</v>
      </c>
      <c r="B1686" s="8" t="s">
        <v>33547</v>
      </c>
      <c r="C1686" s="5" t="s">
        <v>33548</v>
      </c>
      <c r="D1686" s="5" t="s">
        <v>93</v>
      </c>
      <c r="E1686" s="5"/>
      <c r="F1686" s="5"/>
      <c r="G1686" s="44" t="s">
        <v>33549</v>
      </c>
    </row>
    <row r="1687" spans="1:7" ht="25" x14ac:dyDescent="0.25">
      <c r="A1687" s="42" t="s">
        <v>33550</v>
      </c>
      <c r="B1687" s="8" t="s">
        <v>33551</v>
      </c>
      <c r="C1687" s="5" t="s">
        <v>33552</v>
      </c>
      <c r="D1687" s="5" t="s">
        <v>93</v>
      </c>
      <c r="E1687" s="5"/>
      <c r="F1687" s="5"/>
      <c r="G1687" s="44" t="s">
        <v>33553</v>
      </c>
    </row>
    <row r="1688" spans="1:7" ht="25" x14ac:dyDescent="0.25">
      <c r="A1688" s="42" t="s">
        <v>33554</v>
      </c>
      <c r="B1688" s="8" t="s">
        <v>33555</v>
      </c>
      <c r="C1688" s="5" t="s">
        <v>33556</v>
      </c>
      <c r="D1688" s="5" t="s">
        <v>93</v>
      </c>
      <c r="E1688" s="5"/>
      <c r="F1688" s="5"/>
      <c r="G1688" s="44" t="s">
        <v>33557</v>
      </c>
    </row>
    <row r="1689" spans="1:7" ht="25" x14ac:dyDescent="0.25">
      <c r="A1689" s="42" t="s">
        <v>33558</v>
      </c>
      <c r="B1689" s="8" t="s">
        <v>33559</v>
      </c>
      <c r="C1689" s="5" t="s">
        <v>33560</v>
      </c>
      <c r="D1689" s="5" t="s">
        <v>93</v>
      </c>
      <c r="E1689" s="5"/>
      <c r="F1689" s="5"/>
      <c r="G1689" s="44" t="s">
        <v>33561</v>
      </c>
    </row>
    <row r="1690" spans="1:7" ht="25" x14ac:dyDescent="0.25">
      <c r="A1690" s="42" t="s">
        <v>33562</v>
      </c>
      <c r="B1690" s="8" t="s">
        <v>33563</v>
      </c>
      <c r="C1690" s="5" t="s">
        <v>33564</v>
      </c>
      <c r="D1690" s="5" t="s">
        <v>93</v>
      </c>
      <c r="E1690" s="5"/>
      <c r="F1690" s="5"/>
      <c r="G1690" s="44" t="s">
        <v>33565</v>
      </c>
    </row>
    <row r="1691" spans="1:7" ht="25" x14ac:dyDescent="0.25">
      <c r="A1691" s="42" t="s">
        <v>33566</v>
      </c>
      <c r="B1691" s="8" t="s">
        <v>33567</v>
      </c>
      <c r="C1691" s="5" t="s">
        <v>33568</v>
      </c>
      <c r="D1691" s="5" t="s">
        <v>93</v>
      </c>
      <c r="E1691" s="5"/>
      <c r="F1691" s="5"/>
      <c r="G1691" s="44" t="s">
        <v>33569</v>
      </c>
    </row>
    <row r="1692" spans="1:7" ht="25" x14ac:dyDescent="0.25">
      <c r="A1692" s="42" t="s">
        <v>33570</v>
      </c>
      <c r="B1692" s="8" t="s">
        <v>33571</v>
      </c>
      <c r="C1692" s="5" t="s">
        <v>33572</v>
      </c>
      <c r="D1692" s="5" t="s">
        <v>93</v>
      </c>
      <c r="E1692" s="5"/>
      <c r="F1692" s="5"/>
      <c r="G1692" s="44" t="s">
        <v>33573</v>
      </c>
    </row>
    <row r="1693" spans="1:7" ht="25" x14ac:dyDescent="0.25">
      <c r="A1693" s="42" t="s">
        <v>33574</v>
      </c>
      <c r="B1693" s="8" t="s">
        <v>33575</v>
      </c>
      <c r="C1693" s="5" t="s">
        <v>33576</v>
      </c>
      <c r="D1693" s="5" t="s">
        <v>93</v>
      </c>
      <c r="E1693" s="5"/>
      <c r="F1693" s="5"/>
      <c r="G1693" s="44" t="s">
        <v>33577</v>
      </c>
    </row>
    <row r="1694" spans="1:7" ht="25" x14ac:dyDescent="0.25">
      <c r="A1694" s="42" t="s">
        <v>33578</v>
      </c>
      <c r="B1694" s="8" t="s">
        <v>33579</v>
      </c>
      <c r="C1694" s="5" t="s">
        <v>33580</v>
      </c>
      <c r="D1694" s="5" t="s">
        <v>93</v>
      </c>
      <c r="E1694" s="5"/>
      <c r="F1694" s="5"/>
      <c r="G1694" s="44" t="s">
        <v>33581</v>
      </c>
    </row>
    <row r="1695" spans="1:7" ht="25" x14ac:dyDescent="0.25">
      <c r="A1695" s="42" t="s">
        <v>33582</v>
      </c>
      <c r="B1695" s="8" t="s">
        <v>33583</v>
      </c>
      <c r="C1695" s="5" t="s">
        <v>33584</v>
      </c>
      <c r="D1695" s="5" t="s">
        <v>93</v>
      </c>
      <c r="E1695" s="5"/>
      <c r="F1695" s="5"/>
      <c r="G1695" s="44" t="s">
        <v>33585</v>
      </c>
    </row>
    <row r="1696" spans="1:7" ht="25" x14ac:dyDescent="0.25">
      <c r="A1696" s="42" t="s">
        <v>33586</v>
      </c>
      <c r="B1696" s="8" t="s">
        <v>33587</v>
      </c>
      <c r="C1696" s="5" t="s">
        <v>33588</v>
      </c>
      <c r="D1696" s="5" t="s">
        <v>93</v>
      </c>
      <c r="E1696" s="5"/>
      <c r="F1696" s="5"/>
      <c r="G1696" s="44" t="s">
        <v>33589</v>
      </c>
    </row>
    <row r="1697" spans="1:7" ht="25" x14ac:dyDescent="0.25">
      <c r="A1697" s="42" t="s">
        <v>33590</v>
      </c>
      <c r="B1697" s="8" t="s">
        <v>33591</v>
      </c>
      <c r="C1697" s="5" t="s">
        <v>33592</v>
      </c>
      <c r="D1697" s="5" t="s">
        <v>93</v>
      </c>
      <c r="E1697" s="5"/>
      <c r="F1697" s="5"/>
      <c r="G1697" s="44" t="s">
        <v>33593</v>
      </c>
    </row>
    <row r="1698" spans="1:7" ht="25" x14ac:dyDescent="0.25">
      <c r="A1698" s="42" t="s">
        <v>33594</v>
      </c>
      <c r="B1698" s="8" t="s">
        <v>33595</v>
      </c>
      <c r="C1698" s="5" t="s">
        <v>33596</v>
      </c>
      <c r="D1698" s="5" t="s">
        <v>93</v>
      </c>
      <c r="E1698" s="5"/>
      <c r="F1698" s="5"/>
      <c r="G1698" s="44" t="s">
        <v>33597</v>
      </c>
    </row>
    <row r="1699" spans="1:7" ht="25" x14ac:dyDescent="0.25">
      <c r="A1699" s="42" t="s">
        <v>33598</v>
      </c>
      <c r="B1699" s="8" t="s">
        <v>33599</v>
      </c>
      <c r="C1699" s="5" t="s">
        <v>33600</v>
      </c>
      <c r="D1699" s="5" t="s">
        <v>93</v>
      </c>
      <c r="E1699" s="5"/>
      <c r="F1699" s="5"/>
      <c r="G1699" s="44" t="s">
        <v>33601</v>
      </c>
    </row>
    <row r="1700" spans="1:7" ht="25" x14ac:dyDescent="0.25">
      <c r="A1700" s="42" t="s">
        <v>33602</v>
      </c>
      <c r="B1700" s="8" t="s">
        <v>33603</v>
      </c>
      <c r="C1700" s="5" t="s">
        <v>33604</v>
      </c>
      <c r="D1700" s="5" t="s">
        <v>93</v>
      </c>
      <c r="E1700" s="5"/>
      <c r="F1700" s="5"/>
      <c r="G1700" s="44" t="s">
        <v>33605</v>
      </c>
    </row>
    <row r="1701" spans="1:7" ht="25" x14ac:dyDescent="0.25">
      <c r="A1701" s="42" t="s">
        <v>33606</v>
      </c>
      <c r="B1701" s="8" t="s">
        <v>33607</v>
      </c>
      <c r="C1701" s="5" t="s">
        <v>33608</v>
      </c>
      <c r="D1701" s="5" t="s">
        <v>93</v>
      </c>
      <c r="E1701" s="5"/>
      <c r="F1701" s="5"/>
      <c r="G1701" s="44" t="s">
        <v>33609</v>
      </c>
    </row>
    <row r="1702" spans="1:7" ht="25" x14ac:dyDescent="0.25">
      <c r="A1702" s="42" t="s">
        <v>33610</v>
      </c>
      <c r="B1702" s="8" t="s">
        <v>33611</v>
      </c>
      <c r="C1702" s="5" t="s">
        <v>33612</v>
      </c>
      <c r="D1702" s="5" t="s">
        <v>93</v>
      </c>
      <c r="E1702" s="5"/>
      <c r="F1702" s="5"/>
      <c r="G1702" s="44" t="s">
        <v>33613</v>
      </c>
    </row>
    <row r="1703" spans="1:7" ht="25" x14ac:dyDescent="0.25">
      <c r="A1703" s="42" t="s">
        <v>33614</v>
      </c>
      <c r="B1703" s="8" t="s">
        <v>33615</v>
      </c>
      <c r="C1703" s="5" t="s">
        <v>33616</v>
      </c>
      <c r="D1703" s="5" t="s">
        <v>93</v>
      </c>
      <c r="E1703" s="5"/>
      <c r="F1703" s="5"/>
      <c r="G1703" s="44" t="s">
        <v>33617</v>
      </c>
    </row>
    <row r="1704" spans="1:7" ht="25" x14ac:dyDescent="0.25">
      <c r="A1704" s="42" t="s">
        <v>33618</v>
      </c>
      <c r="B1704" s="8" t="s">
        <v>33619</v>
      </c>
      <c r="C1704" s="5" t="s">
        <v>33620</v>
      </c>
      <c r="D1704" s="5" t="s">
        <v>93</v>
      </c>
      <c r="E1704" s="5"/>
      <c r="F1704" s="5"/>
      <c r="G1704" s="44" t="s">
        <v>33621</v>
      </c>
    </row>
    <row r="1705" spans="1:7" ht="25" x14ac:dyDescent="0.25">
      <c r="A1705" s="42" t="s">
        <v>33622</v>
      </c>
      <c r="B1705" s="8" t="s">
        <v>33623</v>
      </c>
      <c r="C1705" s="5" t="s">
        <v>33624</v>
      </c>
      <c r="D1705" s="5" t="s">
        <v>93</v>
      </c>
      <c r="E1705" s="5"/>
      <c r="F1705" s="5"/>
      <c r="G1705" s="44" t="s">
        <v>33625</v>
      </c>
    </row>
    <row r="1706" spans="1:7" ht="25" x14ac:dyDescent="0.25">
      <c r="A1706" s="42" t="s">
        <v>33626</v>
      </c>
      <c r="B1706" s="8" t="s">
        <v>33627</v>
      </c>
      <c r="C1706" s="5" t="s">
        <v>33628</v>
      </c>
      <c r="D1706" s="5" t="s">
        <v>93</v>
      </c>
      <c r="E1706" s="5"/>
      <c r="F1706" s="5"/>
      <c r="G1706" s="44" t="s">
        <v>33629</v>
      </c>
    </row>
    <row r="1707" spans="1:7" ht="25" x14ac:dyDescent="0.25">
      <c r="A1707" s="42" t="s">
        <v>33630</v>
      </c>
      <c r="B1707" s="8" t="s">
        <v>33631</v>
      </c>
      <c r="C1707" s="5" t="s">
        <v>33632</v>
      </c>
      <c r="D1707" s="5" t="s">
        <v>93</v>
      </c>
      <c r="E1707" s="5"/>
      <c r="F1707" s="5"/>
      <c r="G1707" s="44" t="s">
        <v>33633</v>
      </c>
    </row>
    <row r="1708" spans="1:7" ht="25" x14ac:dyDescent="0.25">
      <c r="A1708" s="42" t="s">
        <v>33634</v>
      </c>
      <c r="B1708" s="8" t="s">
        <v>33635</v>
      </c>
      <c r="C1708" s="5" t="s">
        <v>33636</v>
      </c>
      <c r="D1708" s="5" t="s">
        <v>93</v>
      </c>
      <c r="E1708" s="5"/>
      <c r="F1708" s="5"/>
      <c r="G1708" s="44" t="s">
        <v>33637</v>
      </c>
    </row>
    <row r="1709" spans="1:7" ht="25" x14ac:dyDescent="0.25">
      <c r="A1709" s="42" t="s">
        <v>33638</v>
      </c>
      <c r="B1709" s="8" t="s">
        <v>33639</v>
      </c>
      <c r="C1709" s="5" t="s">
        <v>33640</v>
      </c>
      <c r="D1709" s="5" t="s">
        <v>93</v>
      </c>
      <c r="E1709" s="5"/>
      <c r="F1709" s="5"/>
      <c r="G1709" s="44" t="s">
        <v>33641</v>
      </c>
    </row>
    <row r="1710" spans="1:7" ht="25" x14ac:dyDescent="0.25">
      <c r="A1710" s="42" t="s">
        <v>33642</v>
      </c>
      <c r="B1710" s="8" t="s">
        <v>33643</v>
      </c>
      <c r="C1710" s="5" t="s">
        <v>33644</v>
      </c>
      <c r="D1710" s="5" t="s">
        <v>93</v>
      </c>
      <c r="E1710" s="5"/>
      <c r="F1710" s="5"/>
      <c r="G1710" s="44" t="s">
        <v>33645</v>
      </c>
    </row>
    <row r="1711" spans="1:7" ht="25" x14ac:dyDescent="0.25">
      <c r="A1711" s="42" t="s">
        <v>33646</v>
      </c>
      <c r="B1711" s="8" t="s">
        <v>33647</v>
      </c>
      <c r="C1711" s="5" t="s">
        <v>33648</v>
      </c>
      <c r="D1711" s="5" t="s">
        <v>93</v>
      </c>
      <c r="E1711" s="5"/>
      <c r="F1711" s="5"/>
      <c r="G1711" s="44" t="s">
        <v>33649</v>
      </c>
    </row>
    <row r="1712" spans="1:7" ht="25" x14ac:dyDescent="0.25">
      <c r="A1712" s="42" t="s">
        <v>33650</v>
      </c>
      <c r="B1712" s="8" t="s">
        <v>33651</v>
      </c>
      <c r="C1712" s="5" t="s">
        <v>33652</v>
      </c>
      <c r="D1712" s="5" t="s">
        <v>93</v>
      </c>
      <c r="E1712" s="5"/>
      <c r="F1712" s="5"/>
      <c r="G1712" s="44" t="s">
        <v>33653</v>
      </c>
    </row>
    <row r="1713" spans="1:7" ht="25" x14ac:dyDescent="0.25">
      <c r="A1713" s="42" t="s">
        <v>33654</v>
      </c>
      <c r="B1713" s="8" t="s">
        <v>33655</v>
      </c>
      <c r="C1713" s="5" t="s">
        <v>33656</v>
      </c>
      <c r="D1713" s="5" t="s">
        <v>93</v>
      </c>
      <c r="E1713" s="5"/>
      <c r="F1713" s="5"/>
      <c r="G1713" s="44" t="s">
        <v>33657</v>
      </c>
    </row>
    <row r="1714" spans="1:7" ht="25" x14ac:dyDescent="0.25">
      <c r="A1714" s="42" t="s">
        <v>33658</v>
      </c>
      <c r="B1714" s="8" t="s">
        <v>33659</v>
      </c>
      <c r="C1714" s="5" t="s">
        <v>33660</v>
      </c>
      <c r="D1714" s="5" t="s">
        <v>93</v>
      </c>
      <c r="E1714" s="5"/>
      <c r="F1714" s="5"/>
      <c r="G1714" s="44" t="s">
        <v>33661</v>
      </c>
    </row>
    <row r="1715" spans="1:7" ht="25" x14ac:dyDescent="0.25">
      <c r="A1715" s="42" t="s">
        <v>33662</v>
      </c>
      <c r="B1715" s="8" t="s">
        <v>33663</v>
      </c>
      <c r="C1715" s="5" t="s">
        <v>33664</v>
      </c>
      <c r="D1715" s="5" t="s">
        <v>93</v>
      </c>
      <c r="E1715" s="5"/>
      <c r="F1715" s="5"/>
      <c r="G1715" s="44" t="s">
        <v>33665</v>
      </c>
    </row>
    <row r="1716" spans="1:7" ht="25" x14ac:dyDescent="0.25">
      <c r="A1716" s="42" t="s">
        <v>33666</v>
      </c>
      <c r="B1716" s="8" t="s">
        <v>33667</v>
      </c>
      <c r="C1716" s="5" t="s">
        <v>33668</v>
      </c>
      <c r="D1716" s="5" t="s">
        <v>93</v>
      </c>
      <c r="E1716" s="5"/>
      <c r="F1716" s="5"/>
      <c r="G1716" s="44" t="s">
        <v>33669</v>
      </c>
    </row>
    <row r="1717" spans="1:7" ht="25" x14ac:dyDescent="0.25">
      <c r="A1717" s="42" t="s">
        <v>33670</v>
      </c>
      <c r="B1717" s="8" t="s">
        <v>33671</v>
      </c>
      <c r="C1717" s="5" t="s">
        <v>33672</v>
      </c>
      <c r="D1717" s="5" t="s">
        <v>93</v>
      </c>
      <c r="E1717" s="5"/>
      <c r="F1717" s="5"/>
      <c r="G1717" s="44" t="s">
        <v>33673</v>
      </c>
    </row>
    <row r="1718" spans="1:7" ht="25" x14ac:dyDescent="0.25">
      <c r="A1718" s="42" t="s">
        <v>33674</v>
      </c>
      <c r="B1718" s="8" t="s">
        <v>33675</v>
      </c>
      <c r="C1718" s="5" t="s">
        <v>33676</v>
      </c>
      <c r="D1718" s="5" t="s">
        <v>93</v>
      </c>
      <c r="E1718" s="5"/>
      <c r="F1718" s="5"/>
      <c r="G1718" s="44" t="s">
        <v>33677</v>
      </c>
    </row>
    <row r="1719" spans="1:7" ht="25" x14ac:dyDescent="0.25">
      <c r="A1719" s="42" t="s">
        <v>33678</v>
      </c>
      <c r="B1719" s="8" t="s">
        <v>33679</v>
      </c>
      <c r="C1719" s="5" t="s">
        <v>33680</v>
      </c>
      <c r="D1719" s="5" t="s">
        <v>93</v>
      </c>
      <c r="E1719" s="5"/>
      <c r="F1719" s="5"/>
      <c r="G1719" s="44" t="s">
        <v>33681</v>
      </c>
    </row>
    <row r="1720" spans="1:7" ht="25" x14ac:dyDescent="0.25">
      <c r="A1720" s="42" t="s">
        <v>33682</v>
      </c>
      <c r="B1720" s="8" t="s">
        <v>33683</v>
      </c>
      <c r="C1720" s="5" t="s">
        <v>33684</v>
      </c>
      <c r="D1720" s="5" t="s">
        <v>93</v>
      </c>
      <c r="E1720" s="5"/>
      <c r="F1720" s="5"/>
      <c r="G1720" s="44" t="s">
        <v>33685</v>
      </c>
    </row>
    <row r="1721" spans="1:7" ht="25" x14ac:dyDescent="0.25">
      <c r="A1721" s="42" t="s">
        <v>33686</v>
      </c>
      <c r="B1721" s="8" t="s">
        <v>33687</v>
      </c>
      <c r="C1721" s="5" t="s">
        <v>33688</v>
      </c>
      <c r="D1721" s="5" t="s">
        <v>93</v>
      </c>
      <c r="E1721" s="5"/>
      <c r="F1721" s="5"/>
      <c r="G1721" s="44" t="s">
        <v>33689</v>
      </c>
    </row>
    <row r="1722" spans="1:7" ht="25" x14ac:dyDescent="0.25">
      <c r="A1722" s="42" t="s">
        <v>33690</v>
      </c>
      <c r="B1722" s="8" t="s">
        <v>33691</v>
      </c>
      <c r="C1722" s="5" t="s">
        <v>33692</v>
      </c>
      <c r="D1722" s="5" t="s">
        <v>93</v>
      </c>
      <c r="E1722" s="5"/>
      <c r="F1722" s="5"/>
      <c r="G1722" s="44" t="s">
        <v>33693</v>
      </c>
    </row>
    <row r="1723" spans="1:7" ht="25" x14ac:dyDescent="0.25">
      <c r="A1723" s="42" t="s">
        <v>33694</v>
      </c>
      <c r="B1723" s="8" t="s">
        <v>33695</v>
      </c>
      <c r="C1723" s="5" t="s">
        <v>33696</v>
      </c>
      <c r="D1723" s="5" t="s">
        <v>93</v>
      </c>
      <c r="E1723" s="5"/>
      <c r="F1723" s="5"/>
      <c r="G1723" s="44" t="s">
        <v>33697</v>
      </c>
    </row>
    <row r="1724" spans="1:7" ht="25" x14ac:dyDescent="0.25">
      <c r="A1724" s="42" t="s">
        <v>33698</v>
      </c>
      <c r="B1724" s="8" t="s">
        <v>33699</v>
      </c>
      <c r="C1724" s="5" t="s">
        <v>33700</v>
      </c>
      <c r="D1724" s="5" t="s">
        <v>93</v>
      </c>
      <c r="E1724" s="5"/>
      <c r="F1724" s="5"/>
      <c r="G1724" s="44" t="s">
        <v>33701</v>
      </c>
    </row>
    <row r="1725" spans="1:7" ht="25" x14ac:dyDescent="0.25">
      <c r="A1725" s="42" t="s">
        <v>33702</v>
      </c>
      <c r="B1725" s="8" t="s">
        <v>33703</v>
      </c>
      <c r="C1725" s="5" t="s">
        <v>33704</v>
      </c>
      <c r="D1725" s="5" t="s">
        <v>93</v>
      </c>
      <c r="E1725" s="5"/>
      <c r="F1725" s="5"/>
      <c r="G1725" s="44" t="s">
        <v>33705</v>
      </c>
    </row>
    <row r="1726" spans="1:7" ht="25" x14ac:dyDescent="0.25">
      <c r="A1726" s="42" t="s">
        <v>33706</v>
      </c>
      <c r="B1726" s="8" t="s">
        <v>33707</v>
      </c>
      <c r="C1726" s="5" t="s">
        <v>33708</v>
      </c>
      <c r="D1726" s="5" t="s">
        <v>93</v>
      </c>
      <c r="E1726" s="5"/>
      <c r="F1726" s="5"/>
      <c r="G1726" s="44" t="s">
        <v>33709</v>
      </c>
    </row>
    <row r="1727" spans="1:7" ht="25" x14ac:dyDescent="0.25">
      <c r="A1727" s="42" t="s">
        <v>33710</v>
      </c>
      <c r="B1727" s="8" t="s">
        <v>33711</v>
      </c>
      <c r="C1727" s="5" t="s">
        <v>33712</v>
      </c>
      <c r="D1727" s="5" t="s">
        <v>93</v>
      </c>
      <c r="E1727" s="5"/>
      <c r="F1727" s="5"/>
      <c r="G1727" s="44" t="s">
        <v>33713</v>
      </c>
    </row>
    <row r="1728" spans="1:7" ht="25" x14ac:dyDescent="0.25">
      <c r="A1728" s="42" t="s">
        <v>33714</v>
      </c>
      <c r="B1728" s="8" t="s">
        <v>33715</v>
      </c>
      <c r="C1728" s="5" t="s">
        <v>33716</v>
      </c>
      <c r="D1728" s="5" t="s">
        <v>93</v>
      </c>
      <c r="E1728" s="5"/>
      <c r="F1728" s="5"/>
      <c r="G1728" s="44" t="s">
        <v>33717</v>
      </c>
    </row>
    <row r="1729" spans="1:7" ht="25" x14ac:dyDescent="0.25">
      <c r="A1729" s="42" t="s">
        <v>33718</v>
      </c>
      <c r="B1729" s="8" t="s">
        <v>33719</v>
      </c>
      <c r="C1729" s="5" t="s">
        <v>33720</v>
      </c>
      <c r="D1729" s="5" t="s">
        <v>93</v>
      </c>
      <c r="E1729" s="5"/>
      <c r="F1729" s="5"/>
      <c r="G1729" s="44" t="s">
        <v>33721</v>
      </c>
    </row>
    <row r="1730" spans="1:7" ht="25" x14ac:dyDescent="0.25">
      <c r="A1730" s="42" t="s">
        <v>33722</v>
      </c>
      <c r="B1730" s="8" t="s">
        <v>33723</v>
      </c>
      <c r="C1730" s="5" t="s">
        <v>33724</v>
      </c>
      <c r="D1730" s="5" t="s">
        <v>93</v>
      </c>
      <c r="E1730" s="5"/>
      <c r="F1730" s="5"/>
      <c r="G1730" s="44" t="s">
        <v>33725</v>
      </c>
    </row>
    <row r="1731" spans="1:7" ht="25" x14ac:dyDescent="0.25">
      <c r="A1731" s="42" t="s">
        <v>33726</v>
      </c>
      <c r="B1731" s="8" t="s">
        <v>33727</v>
      </c>
      <c r="C1731" s="5" t="s">
        <v>33728</v>
      </c>
      <c r="D1731" s="5" t="s">
        <v>93</v>
      </c>
      <c r="E1731" s="5"/>
      <c r="F1731" s="5"/>
      <c r="G1731" s="44" t="s">
        <v>33729</v>
      </c>
    </row>
    <row r="1732" spans="1:7" ht="25" x14ac:dyDescent="0.25">
      <c r="A1732" s="42" t="s">
        <v>33730</v>
      </c>
      <c r="B1732" s="8" t="s">
        <v>33731</v>
      </c>
      <c r="C1732" s="5" t="s">
        <v>33732</v>
      </c>
      <c r="D1732" s="5" t="s">
        <v>93</v>
      </c>
      <c r="E1732" s="5"/>
      <c r="F1732" s="5"/>
      <c r="G1732" s="44" t="s">
        <v>33733</v>
      </c>
    </row>
    <row r="1733" spans="1:7" ht="25" x14ac:dyDescent="0.25">
      <c r="A1733" s="42" t="s">
        <v>33734</v>
      </c>
      <c r="B1733" s="8" t="s">
        <v>33735</v>
      </c>
      <c r="C1733" s="5" t="s">
        <v>33736</v>
      </c>
      <c r="D1733" s="5" t="s">
        <v>93</v>
      </c>
      <c r="E1733" s="5"/>
      <c r="F1733" s="5"/>
      <c r="G1733" s="44" t="s">
        <v>33737</v>
      </c>
    </row>
    <row r="1734" spans="1:7" ht="25" x14ac:dyDescent="0.25">
      <c r="A1734" s="42" t="s">
        <v>33738</v>
      </c>
      <c r="B1734" s="8" t="s">
        <v>33739</v>
      </c>
      <c r="C1734" s="5" t="s">
        <v>33740</v>
      </c>
      <c r="D1734" s="5" t="s">
        <v>93</v>
      </c>
      <c r="E1734" s="5"/>
      <c r="F1734" s="5"/>
      <c r="G1734" s="44" t="s">
        <v>33741</v>
      </c>
    </row>
    <row r="1735" spans="1:7" ht="25" x14ac:dyDescent="0.25">
      <c r="A1735" s="42" t="s">
        <v>33742</v>
      </c>
      <c r="B1735" s="8" t="s">
        <v>33743</v>
      </c>
      <c r="C1735" s="5" t="s">
        <v>33744</v>
      </c>
      <c r="D1735" s="5" t="s">
        <v>93</v>
      </c>
      <c r="E1735" s="5"/>
      <c r="F1735" s="5"/>
      <c r="G1735" s="44" t="s">
        <v>33745</v>
      </c>
    </row>
    <row r="1736" spans="1:7" ht="25" x14ac:dyDescent="0.25">
      <c r="A1736" s="42" t="s">
        <v>33746</v>
      </c>
      <c r="B1736" s="8" t="s">
        <v>33747</v>
      </c>
      <c r="C1736" s="5" t="s">
        <v>33748</v>
      </c>
      <c r="D1736" s="5" t="s">
        <v>93</v>
      </c>
      <c r="E1736" s="5"/>
      <c r="F1736" s="5"/>
      <c r="G1736" s="44" t="s">
        <v>33749</v>
      </c>
    </row>
    <row r="1737" spans="1:7" ht="50" x14ac:dyDescent="0.25">
      <c r="A1737" s="42" t="s">
        <v>33750</v>
      </c>
      <c r="B1737" s="8" t="s">
        <v>33751</v>
      </c>
      <c r="C1737" s="5" t="s">
        <v>33752</v>
      </c>
      <c r="D1737" s="5" t="s">
        <v>93</v>
      </c>
      <c r="E1737" s="5"/>
      <c r="F1737" s="5"/>
      <c r="G1737" s="44" t="s">
        <v>33753</v>
      </c>
    </row>
    <row r="1738" spans="1:7" ht="50" x14ac:dyDescent="0.25">
      <c r="A1738" s="42" t="s">
        <v>33754</v>
      </c>
      <c r="B1738" s="8" t="s">
        <v>33755</v>
      </c>
      <c r="C1738" s="5" t="s">
        <v>33756</v>
      </c>
      <c r="D1738" s="5" t="s">
        <v>93</v>
      </c>
      <c r="E1738" s="5"/>
      <c r="F1738" s="5"/>
      <c r="G1738" s="44" t="s">
        <v>33757</v>
      </c>
    </row>
    <row r="1739" spans="1:7" ht="50" x14ac:dyDescent="0.25">
      <c r="A1739" s="42" t="s">
        <v>33758</v>
      </c>
      <c r="B1739" s="8" t="s">
        <v>33759</v>
      </c>
      <c r="C1739" s="5" t="s">
        <v>33760</v>
      </c>
      <c r="D1739" s="5" t="s">
        <v>93</v>
      </c>
      <c r="E1739" s="5"/>
      <c r="F1739" s="5"/>
      <c r="G1739" s="44" t="s">
        <v>33761</v>
      </c>
    </row>
    <row r="1740" spans="1:7" ht="50" x14ac:dyDescent="0.25">
      <c r="A1740" s="42" t="s">
        <v>33762</v>
      </c>
      <c r="B1740" s="8" t="s">
        <v>33763</v>
      </c>
      <c r="C1740" s="5" t="s">
        <v>33764</v>
      </c>
      <c r="D1740" s="5" t="s">
        <v>93</v>
      </c>
      <c r="E1740" s="5"/>
      <c r="F1740" s="5"/>
      <c r="G1740" s="44" t="s">
        <v>33765</v>
      </c>
    </row>
    <row r="1741" spans="1:7" ht="50" x14ac:dyDescent="0.25">
      <c r="A1741" s="42" t="s">
        <v>33766</v>
      </c>
      <c r="B1741" s="8" t="s">
        <v>33767</v>
      </c>
      <c r="C1741" s="5" t="s">
        <v>33768</v>
      </c>
      <c r="D1741" s="5" t="s">
        <v>93</v>
      </c>
      <c r="E1741" s="5"/>
      <c r="F1741" s="5"/>
      <c r="G1741" s="44" t="s">
        <v>33769</v>
      </c>
    </row>
    <row r="1742" spans="1:7" ht="50" x14ac:dyDescent="0.25">
      <c r="A1742" s="42" t="s">
        <v>33770</v>
      </c>
      <c r="B1742" s="8" t="s">
        <v>33771</v>
      </c>
      <c r="C1742" s="5" t="s">
        <v>33772</v>
      </c>
      <c r="D1742" s="5" t="s">
        <v>93</v>
      </c>
      <c r="E1742" s="5"/>
      <c r="F1742" s="5"/>
      <c r="G1742" s="44" t="s">
        <v>33773</v>
      </c>
    </row>
    <row r="1743" spans="1:7" ht="50" x14ac:dyDescent="0.25">
      <c r="A1743" s="42" t="s">
        <v>33774</v>
      </c>
      <c r="B1743" s="8" t="s">
        <v>33775</v>
      </c>
      <c r="C1743" s="5" t="s">
        <v>33776</v>
      </c>
      <c r="D1743" s="5" t="s">
        <v>93</v>
      </c>
      <c r="E1743" s="5"/>
      <c r="F1743" s="5"/>
      <c r="G1743" s="44" t="s">
        <v>33777</v>
      </c>
    </row>
    <row r="1744" spans="1:7" ht="50" x14ac:dyDescent="0.25">
      <c r="A1744" s="42" t="s">
        <v>33778</v>
      </c>
      <c r="B1744" s="8" t="s">
        <v>33779</v>
      </c>
      <c r="C1744" s="5" t="s">
        <v>33780</v>
      </c>
      <c r="D1744" s="5" t="s">
        <v>93</v>
      </c>
      <c r="E1744" s="5"/>
      <c r="F1744" s="5"/>
      <c r="G1744" s="44" t="s">
        <v>33781</v>
      </c>
    </row>
    <row r="1745" spans="1:7" ht="50" x14ac:dyDescent="0.25">
      <c r="A1745" s="42" t="s">
        <v>33782</v>
      </c>
      <c r="B1745" s="8" t="s">
        <v>33783</v>
      </c>
      <c r="C1745" s="5" t="s">
        <v>33784</v>
      </c>
      <c r="D1745" s="5" t="s">
        <v>93</v>
      </c>
      <c r="E1745" s="5"/>
      <c r="F1745" s="5"/>
      <c r="G1745" s="44" t="s">
        <v>33785</v>
      </c>
    </row>
    <row r="1746" spans="1:7" ht="50" x14ac:dyDescent="0.25">
      <c r="A1746" s="42" t="s">
        <v>33786</v>
      </c>
      <c r="B1746" s="8" t="s">
        <v>33787</v>
      </c>
      <c r="C1746" s="5" t="s">
        <v>33788</v>
      </c>
      <c r="D1746" s="5" t="s">
        <v>93</v>
      </c>
      <c r="E1746" s="5"/>
      <c r="F1746" s="5"/>
      <c r="G1746" s="44" t="s">
        <v>33789</v>
      </c>
    </row>
    <row r="1747" spans="1:7" ht="50" x14ac:dyDescent="0.25">
      <c r="A1747" s="42" t="s">
        <v>33790</v>
      </c>
      <c r="B1747" s="8" t="s">
        <v>33791</v>
      </c>
      <c r="C1747" s="5" t="s">
        <v>33792</v>
      </c>
      <c r="D1747" s="5" t="s">
        <v>93</v>
      </c>
      <c r="E1747" s="5"/>
      <c r="F1747" s="5"/>
      <c r="G1747" s="44" t="s">
        <v>33793</v>
      </c>
    </row>
    <row r="1748" spans="1:7" ht="50" x14ac:dyDescent="0.25">
      <c r="A1748" s="42" t="s">
        <v>33794</v>
      </c>
      <c r="B1748" s="8" t="s">
        <v>33795</v>
      </c>
      <c r="C1748" s="5" t="s">
        <v>33796</v>
      </c>
      <c r="D1748" s="5" t="s">
        <v>93</v>
      </c>
      <c r="E1748" s="5"/>
      <c r="F1748" s="5"/>
      <c r="G1748" s="44" t="s">
        <v>33797</v>
      </c>
    </row>
    <row r="1749" spans="1:7" ht="50" x14ac:dyDescent="0.25">
      <c r="A1749" s="42" t="s">
        <v>33798</v>
      </c>
      <c r="B1749" s="8" t="s">
        <v>33799</v>
      </c>
      <c r="C1749" s="5" t="s">
        <v>33800</v>
      </c>
      <c r="D1749" s="5" t="s">
        <v>93</v>
      </c>
      <c r="E1749" s="5"/>
      <c r="F1749" s="5"/>
      <c r="G1749" s="44" t="s">
        <v>33801</v>
      </c>
    </row>
    <row r="1750" spans="1:7" ht="50" x14ac:dyDescent="0.25">
      <c r="A1750" s="42" t="s">
        <v>33802</v>
      </c>
      <c r="B1750" s="8" t="s">
        <v>33803</v>
      </c>
      <c r="C1750" s="5" t="s">
        <v>33804</v>
      </c>
      <c r="D1750" s="5" t="s">
        <v>93</v>
      </c>
      <c r="E1750" s="5"/>
      <c r="F1750" s="5"/>
      <c r="G1750" s="44" t="s">
        <v>33805</v>
      </c>
    </row>
    <row r="1751" spans="1:7" ht="50" x14ac:dyDescent="0.25">
      <c r="A1751" s="42" t="s">
        <v>33806</v>
      </c>
      <c r="B1751" s="8" t="s">
        <v>33807</v>
      </c>
      <c r="C1751" s="5" t="s">
        <v>33808</v>
      </c>
      <c r="D1751" s="5" t="s">
        <v>93</v>
      </c>
      <c r="E1751" s="5"/>
      <c r="F1751" s="5"/>
      <c r="G1751" s="44" t="s">
        <v>33809</v>
      </c>
    </row>
    <row r="1752" spans="1:7" ht="50" x14ac:dyDescent="0.25">
      <c r="A1752" s="42" t="s">
        <v>33810</v>
      </c>
      <c r="B1752" s="8" t="s">
        <v>33811</v>
      </c>
      <c r="C1752" s="5" t="s">
        <v>33812</v>
      </c>
      <c r="D1752" s="5" t="s">
        <v>93</v>
      </c>
      <c r="E1752" s="5"/>
      <c r="F1752" s="5"/>
      <c r="G1752" s="44" t="s">
        <v>33813</v>
      </c>
    </row>
    <row r="1753" spans="1:7" ht="50" x14ac:dyDescent="0.25">
      <c r="A1753" s="42" t="s">
        <v>33814</v>
      </c>
      <c r="B1753" s="8" t="s">
        <v>33815</v>
      </c>
      <c r="C1753" s="5" t="s">
        <v>33816</v>
      </c>
      <c r="D1753" s="5" t="s">
        <v>93</v>
      </c>
      <c r="E1753" s="5"/>
      <c r="F1753" s="5"/>
      <c r="G1753" s="44" t="s">
        <v>33817</v>
      </c>
    </row>
    <row r="1754" spans="1:7" ht="50" x14ac:dyDescent="0.25">
      <c r="A1754" s="42" t="s">
        <v>33818</v>
      </c>
      <c r="B1754" s="8" t="s">
        <v>33819</v>
      </c>
      <c r="C1754" s="5" t="s">
        <v>33820</v>
      </c>
      <c r="D1754" s="5" t="s">
        <v>93</v>
      </c>
      <c r="E1754" s="5"/>
      <c r="F1754" s="5"/>
      <c r="G1754" s="44" t="s">
        <v>33821</v>
      </c>
    </row>
    <row r="1755" spans="1:7" ht="50" x14ac:dyDescent="0.25">
      <c r="A1755" s="42" t="s">
        <v>33822</v>
      </c>
      <c r="B1755" s="8" t="s">
        <v>33823</v>
      </c>
      <c r="C1755" s="5" t="s">
        <v>33824</v>
      </c>
      <c r="D1755" s="5" t="s">
        <v>93</v>
      </c>
      <c r="E1755" s="5"/>
      <c r="F1755" s="5"/>
      <c r="G1755" s="44" t="s">
        <v>33825</v>
      </c>
    </row>
    <row r="1756" spans="1:7" ht="50" x14ac:dyDescent="0.25">
      <c r="A1756" s="42" t="s">
        <v>33826</v>
      </c>
      <c r="B1756" s="8" t="s">
        <v>33827</v>
      </c>
      <c r="C1756" s="5" t="s">
        <v>33828</v>
      </c>
      <c r="D1756" s="5" t="s">
        <v>93</v>
      </c>
      <c r="E1756" s="5"/>
      <c r="F1756" s="5"/>
      <c r="G1756" s="44" t="s">
        <v>33829</v>
      </c>
    </row>
    <row r="1757" spans="1:7" ht="50" x14ac:dyDescent="0.25">
      <c r="A1757" s="42" t="s">
        <v>33830</v>
      </c>
      <c r="B1757" s="8" t="s">
        <v>33831</v>
      </c>
      <c r="C1757" s="5" t="s">
        <v>33832</v>
      </c>
      <c r="D1757" s="5" t="s">
        <v>93</v>
      </c>
      <c r="E1757" s="5"/>
      <c r="F1757" s="5"/>
      <c r="G1757" s="44" t="s">
        <v>33833</v>
      </c>
    </row>
    <row r="1758" spans="1:7" ht="50" x14ac:dyDescent="0.25">
      <c r="A1758" s="42" t="s">
        <v>33834</v>
      </c>
      <c r="B1758" s="8" t="s">
        <v>33835</v>
      </c>
      <c r="C1758" s="5" t="s">
        <v>33836</v>
      </c>
      <c r="D1758" s="5" t="s">
        <v>93</v>
      </c>
      <c r="E1758" s="5"/>
      <c r="F1758" s="5"/>
      <c r="G1758" s="44" t="s">
        <v>33837</v>
      </c>
    </row>
    <row r="1759" spans="1:7" ht="50" x14ac:dyDescent="0.25">
      <c r="A1759" s="42" t="s">
        <v>33838</v>
      </c>
      <c r="B1759" s="8" t="s">
        <v>33839</v>
      </c>
      <c r="C1759" s="5" t="s">
        <v>33840</v>
      </c>
      <c r="D1759" s="5" t="s">
        <v>93</v>
      </c>
      <c r="E1759" s="5"/>
      <c r="F1759" s="5"/>
      <c r="G1759" s="44" t="s">
        <v>33841</v>
      </c>
    </row>
    <row r="1760" spans="1:7" ht="50" x14ac:dyDescent="0.25">
      <c r="A1760" s="42" t="s">
        <v>33842</v>
      </c>
      <c r="B1760" s="8" t="s">
        <v>33843</v>
      </c>
      <c r="C1760" s="5" t="s">
        <v>33844</v>
      </c>
      <c r="D1760" s="5" t="s">
        <v>93</v>
      </c>
      <c r="E1760" s="5"/>
      <c r="F1760" s="5"/>
      <c r="G1760" s="44" t="s">
        <v>33845</v>
      </c>
    </row>
    <row r="1761" spans="1:7" ht="50" x14ac:dyDescent="0.25">
      <c r="A1761" s="42" t="s">
        <v>33846</v>
      </c>
      <c r="B1761" s="8" t="s">
        <v>33847</v>
      </c>
      <c r="C1761" s="5" t="s">
        <v>33848</v>
      </c>
      <c r="D1761" s="5" t="s">
        <v>93</v>
      </c>
      <c r="E1761" s="5"/>
      <c r="F1761" s="5"/>
      <c r="G1761" s="44" t="s">
        <v>33849</v>
      </c>
    </row>
    <row r="1762" spans="1:7" ht="50" x14ac:dyDescent="0.25">
      <c r="A1762" s="42" t="s">
        <v>33850</v>
      </c>
      <c r="B1762" s="8" t="s">
        <v>33851</v>
      </c>
      <c r="C1762" s="5" t="s">
        <v>33852</v>
      </c>
      <c r="D1762" s="5" t="s">
        <v>93</v>
      </c>
      <c r="E1762" s="5"/>
      <c r="F1762" s="5"/>
      <c r="G1762" s="44" t="s">
        <v>33853</v>
      </c>
    </row>
    <row r="1763" spans="1:7" ht="50" x14ac:dyDescent="0.25">
      <c r="A1763" s="42" t="s">
        <v>33854</v>
      </c>
      <c r="B1763" s="8" t="s">
        <v>33855</v>
      </c>
      <c r="C1763" s="5" t="s">
        <v>33856</v>
      </c>
      <c r="D1763" s="5" t="s">
        <v>93</v>
      </c>
      <c r="E1763" s="5"/>
      <c r="F1763" s="5"/>
      <c r="G1763" s="44" t="s">
        <v>33857</v>
      </c>
    </row>
    <row r="1764" spans="1:7" ht="50" x14ac:dyDescent="0.25">
      <c r="A1764" s="42" t="s">
        <v>33858</v>
      </c>
      <c r="B1764" s="8" t="s">
        <v>33859</v>
      </c>
      <c r="C1764" s="5" t="s">
        <v>33860</v>
      </c>
      <c r="D1764" s="5" t="s">
        <v>93</v>
      </c>
      <c r="E1764" s="5"/>
      <c r="F1764" s="5"/>
      <c r="G1764" s="44" t="s">
        <v>33861</v>
      </c>
    </row>
    <row r="1765" spans="1:7" ht="50" x14ac:dyDescent="0.25">
      <c r="A1765" s="42" t="s">
        <v>33862</v>
      </c>
      <c r="B1765" s="8" t="s">
        <v>33863</v>
      </c>
      <c r="C1765" s="5" t="s">
        <v>33864</v>
      </c>
      <c r="D1765" s="5" t="s">
        <v>93</v>
      </c>
      <c r="E1765" s="5"/>
      <c r="F1765" s="5"/>
      <c r="G1765" s="44" t="s">
        <v>33865</v>
      </c>
    </row>
    <row r="1766" spans="1:7" ht="50" x14ac:dyDescent="0.25">
      <c r="A1766" s="42" t="s">
        <v>33866</v>
      </c>
      <c r="B1766" s="8" t="s">
        <v>33867</v>
      </c>
      <c r="C1766" s="5" t="s">
        <v>33868</v>
      </c>
      <c r="D1766" s="5" t="s">
        <v>93</v>
      </c>
      <c r="E1766" s="5"/>
      <c r="F1766" s="5"/>
      <c r="G1766" s="44" t="s">
        <v>33869</v>
      </c>
    </row>
    <row r="1767" spans="1:7" ht="50" x14ac:dyDescent="0.25">
      <c r="A1767" s="42" t="s">
        <v>33870</v>
      </c>
      <c r="B1767" s="8" t="s">
        <v>33871</v>
      </c>
      <c r="C1767" s="5" t="s">
        <v>33872</v>
      </c>
      <c r="D1767" s="5" t="s">
        <v>93</v>
      </c>
      <c r="E1767" s="5"/>
      <c r="F1767" s="5"/>
      <c r="G1767" s="44" t="s">
        <v>33873</v>
      </c>
    </row>
    <row r="1768" spans="1:7" ht="50" x14ac:dyDescent="0.25">
      <c r="A1768" s="42" t="s">
        <v>33874</v>
      </c>
      <c r="B1768" s="8" t="s">
        <v>33875</v>
      </c>
      <c r="C1768" s="5" t="s">
        <v>33876</v>
      </c>
      <c r="D1768" s="5" t="s">
        <v>93</v>
      </c>
      <c r="E1768" s="5"/>
      <c r="F1768" s="5"/>
      <c r="G1768" s="44" t="s">
        <v>33877</v>
      </c>
    </row>
    <row r="1769" spans="1:7" ht="50" x14ac:dyDescent="0.25">
      <c r="A1769" s="42" t="s">
        <v>33878</v>
      </c>
      <c r="B1769" s="8" t="s">
        <v>33879</v>
      </c>
      <c r="C1769" s="5" t="s">
        <v>33880</v>
      </c>
      <c r="D1769" s="5" t="s">
        <v>93</v>
      </c>
      <c r="E1769" s="5"/>
      <c r="F1769" s="5"/>
      <c r="G1769" s="44" t="s">
        <v>33881</v>
      </c>
    </row>
    <row r="1770" spans="1:7" ht="50" x14ac:dyDescent="0.25">
      <c r="A1770" s="42" t="s">
        <v>33882</v>
      </c>
      <c r="B1770" s="8" t="s">
        <v>33883</v>
      </c>
      <c r="C1770" s="5" t="s">
        <v>33884</v>
      </c>
      <c r="D1770" s="5" t="s">
        <v>93</v>
      </c>
      <c r="E1770" s="5"/>
      <c r="F1770" s="5"/>
      <c r="G1770" s="44" t="s">
        <v>33885</v>
      </c>
    </row>
    <row r="1771" spans="1:7" ht="50" x14ac:dyDescent="0.25">
      <c r="A1771" s="42" t="s">
        <v>33886</v>
      </c>
      <c r="B1771" s="8" t="s">
        <v>33887</v>
      </c>
      <c r="C1771" s="5" t="s">
        <v>33888</v>
      </c>
      <c r="D1771" s="5" t="s">
        <v>93</v>
      </c>
      <c r="E1771" s="5"/>
      <c r="F1771" s="5"/>
      <c r="G1771" s="44" t="s">
        <v>33889</v>
      </c>
    </row>
    <row r="1772" spans="1:7" ht="50" x14ac:dyDescent="0.25">
      <c r="A1772" s="42" t="s">
        <v>33890</v>
      </c>
      <c r="B1772" s="8" t="s">
        <v>33891</v>
      </c>
      <c r="C1772" s="5" t="s">
        <v>33892</v>
      </c>
      <c r="D1772" s="5" t="s">
        <v>93</v>
      </c>
      <c r="E1772" s="5"/>
      <c r="F1772" s="5"/>
      <c r="G1772" s="44" t="s">
        <v>33893</v>
      </c>
    </row>
    <row r="1773" spans="1:7" ht="50" x14ac:dyDescent="0.25">
      <c r="A1773" s="42" t="s">
        <v>33894</v>
      </c>
      <c r="B1773" s="8" t="s">
        <v>33895</v>
      </c>
      <c r="C1773" s="5" t="s">
        <v>33896</v>
      </c>
      <c r="D1773" s="5" t="s">
        <v>93</v>
      </c>
      <c r="E1773" s="5"/>
      <c r="F1773" s="5"/>
      <c r="G1773" s="44" t="s">
        <v>33897</v>
      </c>
    </row>
    <row r="1774" spans="1:7" ht="50" x14ac:dyDescent="0.25">
      <c r="A1774" s="42" t="s">
        <v>33898</v>
      </c>
      <c r="B1774" s="8" t="s">
        <v>33899</v>
      </c>
      <c r="C1774" s="5" t="s">
        <v>33900</v>
      </c>
      <c r="D1774" s="5" t="s">
        <v>93</v>
      </c>
      <c r="E1774" s="5"/>
      <c r="F1774" s="5"/>
      <c r="G1774" s="44" t="s">
        <v>33901</v>
      </c>
    </row>
    <row r="1775" spans="1:7" ht="50" x14ac:dyDescent="0.25">
      <c r="A1775" s="42" t="s">
        <v>33902</v>
      </c>
      <c r="B1775" s="8" t="s">
        <v>33903</v>
      </c>
      <c r="C1775" s="5" t="s">
        <v>33904</v>
      </c>
      <c r="D1775" s="5" t="s">
        <v>93</v>
      </c>
      <c r="E1775" s="5"/>
      <c r="F1775" s="5"/>
      <c r="G1775" s="44" t="s">
        <v>33905</v>
      </c>
    </row>
    <row r="1776" spans="1:7" ht="50" x14ac:dyDescent="0.25">
      <c r="A1776" s="42" t="s">
        <v>33906</v>
      </c>
      <c r="B1776" s="8" t="s">
        <v>33907</v>
      </c>
      <c r="C1776" s="5" t="s">
        <v>33908</v>
      </c>
      <c r="D1776" s="5" t="s">
        <v>93</v>
      </c>
      <c r="E1776" s="5"/>
      <c r="F1776" s="5"/>
      <c r="G1776" s="44" t="s">
        <v>33909</v>
      </c>
    </row>
    <row r="1777" spans="1:7" ht="50" x14ac:dyDescent="0.25">
      <c r="A1777" s="42" t="s">
        <v>33910</v>
      </c>
      <c r="B1777" s="8" t="s">
        <v>33911</v>
      </c>
      <c r="C1777" s="5" t="s">
        <v>33912</v>
      </c>
      <c r="D1777" s="5" t="s">
        <v>93</v>
      </c>
      <c r="E1777" s="5"/>
      <c r="F1777" s="5"/>
      <c r="G1777" s="44" t="s">
        <v>33913</v>
      </c>
    </row>
    <row r="1778" spans="1:7" ht="50" x14ac:dyDescent="0.25">
      <c r="A1778" s="42" t="s">
        <v>33914</v>
      </c>
      <c r="B1778" s="8" t="s">
        <v>33915</v>
      </c>
      <c r="C1778" s="5" t="s">
        <v>33916</v>
      </c>
      <c r="D1778" s="5" t="s">
        <v>93</v>
      </c>
      <c r="E1778" s="5"/>
      <c r="F1778" s="5"/>
      <c r="G1778" s="44" t="s">
        <v>33917</v>
      </c>
    </row>
    <row r="1779" spans="1:7" ht="50" x14ac:dyDescent="0.25">
      <c r="A1779" s="42" t="s">
        <v>33918</v>
      </c>
      <c r="B1779" s="8" t="s">
        <v>33919</v>
      </c>
      <c r="C1779" s="5" t="s">
        <v>33920</v>
      </c>
      <c r="D1779" s="5" t="s">
        <v>93</v>
      </c>
      <c r="E1779" s="5"/>
      <c r="F1779" s="5"/>
      <c r="G1779" s="44" t="s">
        <v>33921</v>
      </c>
    </row>
    <row r="1780" spans="1:7" ht="50" x14ac:dyDescent="0.25">
      <c r="A1780" s="42" t="s">
        <v>33922</v>
      </c>
      <c r="B1780" s="8" t="s">
        <v>33923</v>
      </c>
      <c r="C1780" s="5" t="s">
        <v>33924</v>
      </c>
      <c r="D1780" s="5" t="s">
        <v>93</v>
      </c>
      <c r="E1780" s="5"/>
      <c r="F1780" s="5"/>
      <c r="G1780" s="44" t="s">
        <v>33925</v>
      </c>
    </row>
    <row r="1781" spans="1:7" ht="50" x14ac:dyDescent="0.25">
      <c r="A1781" s="42" t="s">
        <v>33926</v>
      </c>
      <c r="B1781" s="8" t="s">
        <v>33927</v>
      </c>
      <c r="C1781" s="5" t="s">
        <v>33928</v>
      </c>
      <c r="D1781" s="5" t="s">
        <v>93</v>
      </c>
      <c r="E1781" s="5"/>
      <c r="F1781" s="5"/>
      <c r="G1781" s="44" t="s">
        <v>33929</v>
      </c>
    </row>
    <row r="1782" spans="1:7" ht="50" x14ac:dyDescent="0.25">
      <c r="A1782" s="42" t="s">
        <v>33930</v>
      </c>
      <c r="B1782" s="8" t="s">
        <v>33931</v>
      </c>
      <c r="C1782" s="5" t="s">
        <v>33932</v>
      </c>
      <c r="D1782" s="5" t="s">
        <v>93</v>
      </c>
      <c r="E1782" s="5"/>
      <c r="F1782" s="5"/>
      <c r="G1782" s="44" t="s">
        <v>33933</v>
      </c>
    </row>
    <row r="1783" spans="1:7" ht="50" x14ac:dyDescent="0.25">
      <c r="A1783" s="42" t="s">
        <v>33934</v>
      </c>
      <c r="B1783" s="8" t="s">
        <v>33935</v>
      </c>
      <c r="C1783" s="5" t="s">
        <v>33936</v>
      </c>
      <c r="D1783" s="5" t="s">
        <v>93</v>
      </c>
      <c r="E1783" s="5"/>
      <c r="F1783" s="5"/>
      <c r="G1783" s="44" t="s">
        <v>33937</v>
      </c>
    </row>
    <row r="1784" spans="1:7" ht="50" x14ac:dyDescent="0.25">
      <c r="A1784" s="42" t="s">
        <v>33938</v>
      </c>
      <c r="B1784" s="8" t="s">
        <v>33939</v>
      </c>
      <c r="C1784" s="5" t="s">
        <v>33940</v>
      </c>
      <c r="D1784" s="5" t="s">
        <v>93</v>
      </c>
      <c r="E1784" s="5"/>
      <c r="F1784" s="5"/>
      <c r="G1784" s="44" t="s">
        <v>33941</v>
      </c>
    </row>
    <row r="1785" spans="1:7" ht="50" x14ac:dyDescent="0.25">
      <c r="A1785" s="42" t="s">
        <v>33942</v>
      </c>
      <c r="B1785" s="8" t="s">
        <v>33943</v>
      </c>
      <c r="C1785" s="5" t="s">
        <v>33944</v>
      </c>
      <c r="D1785" s="5" t="s">
        <v>93</v>
      </c>
      <c r="E1785" s="5"/>
      <c r="F1785" s="5"/>
      <c r="G1785" s="44" t="s">
        <v>33945</v>
      </c>
    </row>
    <row r="1786" spans="1:7" ht="50" x14ac:dyDescent="0.25">
      <c r="A1786" s="42" t="s">
        <v>33946</v>
      </c>
      <c r="B1786" s="8" t="s">
        <v>33947</v>
      </c>
      <c r="C1786" s="5" t="s">
        <v>33948</v>
      </c>
      <c r="D1786" s="5" t="s">
        <v>93</v>
      </c>
      <c r="E1786" s="5"/>
      <c r="F1786" s="5"/>
      <c r="G1786" s="44" t="s">
        <v>33949</v>
      </c>
    </row>
    <row r="1787" spans="1:7" ht="50" x14ac:dyDescent="0.25">
      <c r="A1787" s="42" t="s">
        <v>33950</v>
      </c>
      <c r="B1787" s="8" t="s">
        <v>33951</v>
      </c>
      <c r="C1787" s="5" t="s">
        <v>33952</v>
      </c>
      <c r="D1787" s="5" t="s">
        <v>93</v>
      </c>
      <c r="E1787" s="5"/>
      <c r="F1787" s="5"/>
      <c r="G1787" s="44" t="s">
        <v>33953</v>
      </c>
    </row>
    <row r="1788" spans="1:7" ht="50" x14ac:dyDescent="0.25">
      <c r="A1788" s="42" t="s">
        <v>33954</v>
      </c>
      <c r="B1788" s="8" t="s">
        <v>33955</v>
      </c>
      <c r="C1788" s="5" t="s">
        <v>33956</v>
      </c>
      <c r="D1788" s="5" t="s">
        <v>93</v>
      </c>
      <c r="E1788" s="5"/>
      <c r="F1788" s="5"/>
      <c r="G1788" s="44" t="s">
        <v>33957</v>
      </c>
    </row>
    <row r="1789" spans="1:7" ht="50" x14ac:dyDescent="0.25">
      <c r="A1789" s="42" t="s">
        <v>33958</v>
      </c>
      <c r="B1789" s="8" t="s">
        <v>33959</v>
      </c>
      <c r="C1789" s="5" t="s">
        <v>33960</v>
      </c>
      <c r="D1789" s="5" t="s">
        <v>93</v>
      </c>
      <c r="E1789" s="5"/>
      <c r="F1789" s="5"/>
      <c r="G1789" s="44" t="s">
        <v>33961</v>
      </c>
    </row>
    <row r="1790" spans="1:7" ht="50" x14ac:dyDescent="0.25">
      <c r="A1790" s="42" t="s">
        <v>33962</v>
      </c>
      <c r="B1790" s="8" t="s">
        <v>33963</v>
      </c>
      <c r="C1790" s="5" t="s">
        <v>33964</v>
      </c>
      <c r="D1790" s="5" t="s">
        <v>93</v>
      </c>
      <c r="E1790" s="5"/>
      <c r="F1790" s="5"/>
      <c r="G1790" s="44" t="s">
        <v>33965</v>
      </c>
    </row>
    <row r="1791" spans="1:7" x14ac:dyDescent="0.25">
      <c r="A1791" s="42" t="s">
        <v>33966</v>
      </c>
      <c r="B1791" s="8" t="s">
        <v>33967</v>
      </c>
      <c r="C1791" s="5" t="s">
        <v>33968</v>
      </c>
      <c r="D1791" s="5" t="s">
        <v>93</v>
      </c>
      <c r="E1791" s="5"/>
      <c r="F1791" s="5"/>
      <c r="G1791" s="44" t="s">
        <v>33969</v>
      </c>
    </row>
    <row r="1792" spans="1:7" ht="62.5" x14ac:dyDescent="0.25">
      <c r="A1792" s="42" t="s">
        <v>33970</v>
      </c>
      <c r="B1792" s="8" t="s">
        <v>33971</v>
      </c>
      <c r="C1792" s="5" t="s">
        <v>33972</v>
      </c>
      <c r="D1792" s="5" t="s">
        <v>93</v>
      </c>
      <c r="E1792" s="5"/>
      <c r="F1792" s="5"/>
      <c r="G1792" s="44" t="s">
        <v>33973</v>
      </c>
    </row>
    <row r="1793" spans="1:7" x14ac:dyDescent="0.25">
      <c r="A1793" s="42" t="s">
        <v>33974</v>
      </c>
      <c r="B1793" s="8" t="s">
        <v>33975</v>
      </c>
      <c r="C1793" s="5" t="s">
        <v>33976</v>
      </c>
      <c r="D1793" s="5" t="s">
        <v>93</v>
      </c>
      <c r="E1793" s="5"/>
      <c r="F1793" s="5"/>
      <c r="G1793" s="44" t="s">
        <v>33977</v>
      </c>
    </row>
    <row r="1794" spans="1:7" x14ac:dyDescent="0.25">
      <c r="A1794" s="42" t="s">
        <v>33978</v>
      </c>
      <c r="B1794" s="8" t="s">
        <v>33979</v>
      </c>
      <c r="C1794" s="5" t="s">
        <v>33980</v>
      </c>
      <c r="D1794" s="5" t="s">
        <v>93</v>
      </c>
      <c r="E1794" s="5"/>
      <c r="F1794" s="5"/>
      <c r="G1794" s="44" t="s">
        <v>33981</v>
      </c>
    </row>
    <row r="1795" spans="1:7" ht="25" x14ac:dyDescent="0.25">
      <c r="A1795" s="42" t="s">
        <v>33982</v>
      </c>
      <c r="B1795" s="8" t="s">
        <v>33983</v>
      </c>
      <c r="C1795" s="5" t="s">
        <v>33984</v>
      </c>
      <c r="D1795" s="5" t="s">
        <v>93</v>
      </c>
      <c r="E1795" s="5"/>
      <c r="F1795" s="5"/>
      <c r="G1795" s="44" t="s">
        <v>33985</v>
      </c>
    </row>
    <row r="1796" spans="1:7" x14ac:dyDescent="0.25">
      <c r="A1796" s="42" t="s">
        <v>33986</v>
      </c>
      <c r="B1796" s="8" t="s">
        <v>33987</v>
      </c>
      <c r="C1796" s="5" t="s">
        <v>33988</v>
      </c>
      <c r="D1796" s="5" t="s">
        <v>93</v>
      </c>
      <c r="E1796" s="5"/>
      <c r="F1796" s="5"/>
      <c r="G1796" s="44" t="s">
        <v>33989</v>
      </c>
    </row>
    <row r="1797" spans="1:7" ht="25" x14ac:dyDescent="0.25">
      <c r="A1797" s="42" t="s">
        <v>33990</v>
      </c>
      <c r="B1797" s="8" t="s">
        <v>33991</v>
      </c>
      <c r="C1797" s="5" t="s">
        <v>33992</v>
      </c>
      <c r="D1797" s="5" t="s">
        <v>93</v>
      </c>
      <c r="E1797" s="5"/>
      <c r="F1797" s="5"/>
      <c r="G1797" s="44" t="s">
        <v>33993</v>
      </c>
    </row>
    <row r="1798" spans="1:7" ht="25" x14ac:dyDescent="0.25">
      <c r="A1798" s="42" t="s">
        <v>33994</v>
      </c>
      <c r="B1798" s="8" t="s">
        <v>33995</v>
      </c>
      <c r="C1798" s="5" t="s">
        <v>33996</v>
      </c>
      <c r="D1798" s="5" t="s">
        <v>93</v>
      </c>
      <c r="E1798" s="5"/>
      <c r="F1798" s="5"/>
      <c r="G1798" s="44" t="s">
        <v>33997</v>
      </c>
    </row>
    <row r="1799" spans="1:7" ht="37.5" x14ac:dyDescent="0.25">
      <c r="A1799" s="42" t="s">
        <v>33998</v>
      </c>
      <c r="B1799" s="8" t="s">
        <v>33999</v>
      </c>
      <c r="C1799" s="5" t="s">
        <v>34000</v>
      </c>
      <c r="D1799" s="5" t="s">
        <v>93</v>
      </c>
      <c r="E1799" s="5"/>
      <c r="F1799" s="5"/>
      <c r="G1799" s="44" t="s">
        <v>34001</v>
      </c>
    </row>
    <row r="1800" spans="1:7" ht="25" x14ac:dyDescent="0.25">
      <c r="A1800" s="42" t="s">
        <v>34002</v>
      </c>
      <c r="B1800" s="8" t="s">
        <v>34003</v>
      </c>
      <c r="C1800" s="5" t="s">
        <v>34004</v>
      </c>
      <c r="D1800" s="5" t="s">
        <v>93</v>
      </c>
      <c r="E1800" s="5"/>
      <c r="F1800" s="5"/>
      <c r="G1800" s="44" t="s">
        <v>34005</v>
      </c>
    </row>
    <row r="1801" spans="1:7" ht="37.5" x14ac:dyDescent="0.25">
      <c r="A1801" s="42" t="s">
        <v>34006</v>
      </c>
      <c r="B1801" s="8" t="s">
        <v>34007</v>
      </c>
      <c r="C1801" s="5" t="s">
        <v>34008</v>
      </c>
      <c r="D1801" s="5" t="s">
        <v>93</v>
      </c>
      <c r="E1801" s="5"/>
      <c r="F1801" s="5"/>
      <c r="G1801" s="44" t="s">
        <v>34009</v>
      </c>
    </row>
    <row r="1802" spans="1:7" x14ac:dyDescent="0.25">
      <c r="A1802" s="42" t="s">
        <v>34010</v>
      </c>
      <c r="B1802" s="8" t="s">
        <v>34011</v>
      </c>
      <c r="C1802" s="5" t="s">
        <v>34012</v>
      </c>
      <c r="D1802" s="5" t="s">
        <v>93</v>
      </c>
      <c r="E1802" s="5"/>
      <c r="F1802" s="5"/>
      <c r="G1802" s="44" t="s">
        <v>34013</v>
      </c>
    </row>
    <row r="1803" spans="1:7" x14ac:dyDescent="0.25">
      <c r="A1803" s="42" t="s">
        <v>34014</v>
      </c>
      <c r="B1803" s="8" t="s">
        <v>34015</v>
      </c>
      <c r="C1803" s="5" t="s">
        <v>34016</v>
      </c>
      <c r="D1803" s="5" t="s">
        <v>93</v>
      </c>
      <c r="E1803" s="5"/>
      <c r="F1803" s="5"/>
      <c r="G1803" s="44" t="s">
        <v>34017</v>
      </c>
    </row>
    <row r="1804" spans="1:7" x14ac:dyDescent="0.25">
      <c r="A1804" s="42" t="s">
        <v>34018</v>
      </c>
      <c r="B1804" s="8" t="s">
        <v>34019</v>
      </c>
      <c r="C1804" s="5" t="s">
        <v>34020</v>
      </c>
      <c r="D1804" s="5" t="s">
        <v>93</v>
      </c>
      <c r="E1804" s="5"/>
      <c r="F1804" s="5"/>
      <c r="G1804" s="44" t="s">
        <v>34021</v>
      </c>
    </row>
    <row r="1805" spans="1:7" ht="25" x14ac:dyDescent="0.25">
      <c r="A1805" s="42" t="s">
        <v>34022</v>
      </c>
      <c r="B1805" s="8" t="s">
        <v>34023</v>
      </c>
      <c r="C1805" s="5" t="s">
        <v>34024</v>
      </c>
      <c r="D1805" s="5" t="s">
        <v>93</v>
      </c>
      <c r="E1805" s="5"/>
      <c r="F1805" s="5"/>
      <c r="G1805" s="44" t="s">
        <v>34025</v>
      </c>
    </row>
    <row r="1806" spans="1:7" ht="25" x14ac:dyDescent="0.25">
      <c r="A1806" s="42" t="s">
        <v>34026</v>
      </c>
      <c r="B1806" s="8" t="s">
        <v>34027</v>
      </c>
      <c r="C1806" s="5" t="s">
        <v>34028</v>
      </c>
      <c r="D1806" s="5" t="s">
        <v>93</v>
      </c>
      <c r="E1806" s="5"/>
      <c r="F1806" s="5"/>
      <c r="G1806" s="44" t="s">
        <v>34029</v>
      </c>
    </row>
    <row r="1807" spans="1:7" x14ac:dyDescent="0.25">
      <c r="A1807" s="42" t="s">
        <v>34030</v>
      </c>
      <c r="B1807" s="8" t="s">
        <v>34031</v>
      </c>
      <c r="C1807" s="5" t="s">
        <v>34032</v>
      </c>
      <c r="D1807" s="5" t="s">
        <v>93</v>
      </c>
      <c r="E1807" s="5"/>
      <c r="F1807" s="5"/>
      <c r="G1807" s="44" t="s">
        <v>34033</v>
      </c>
    </row>
    <row r="1808" spans="1:7" x14ac:dyDescent="0.25">
      <c r="A1808" s="42" t="s">
        <v>34034</v>
      </c>
      <c r="B1808" s="8" t="s">
        <v>34035</v>
      </c>
      <c r="C1808" s="5" t="s">
        <v>34036</v>
      </c>
      <c r="D1808" s="5" t="s">
        <v>93</v>
      </c>
      <c r="E1808" s="5"/>
      <c r="F1808" s="5"/>
      <c r="G1808" s="44" t="s">
        <v>34037</v>
      </c>
    </row>
    <row r="1809" spans="1:7" x14ac:dyDescent="0.25">
      <c r="A1809" s="42" t="s">
        <v>34038</v>
      </c>
      <c r="B1809" s="8" t="s">
        <v>34039</v>
      </c>
      <c r="C1809" s="5" t="s">
        <v>34040</v>
      </c>
      <c r="D1809" s="5" t="s">
        <v>93</v>
      </c>
      <c r="E1809" s="5"/>
      <c r="F1809" s="5"/>
      <c r="G1809" s="44" t="s">
        <v>34041</v>
      </c>
    </row>
    <row r="1810" spans="1:7" ht="25" x14ac:dyDescent="0.25">
      <c r="A1810" s="42" t="s">
        <v>34042</v>
      </c>
      <c r="B1810" s="8" t="s">
        <v>34043</v>
      </c>
      <c r="C1810" s="5" t="s">
        <v>34044</v>
      </c>
      <c r="D1810" s="5" t="s">
        <v>93</v>
      </c>
      <c r="E1810" s="5"/>
      <c r="F1810" s="5"/>
      <c r="G1810" s="44" t="s">
        <v>34045</v>
      </c>
    </row>
    <row r="1811" spans="1:7" ht="25" x14ac:dyDescent="0.25">
      <c r="A1811" s="42" t="s">
        <v>34046</v>
      </c>
      <c r="B1811" s="8" t="s">
        <v>34047</v>
      </c>
      <c r="C1811" s="5" t="s">
        <v>34048</v>
      </c>
      <c r="D1811" s="5" t="s">
        <v>93</v>
      </c>
      <c r="E1811" s="5"/>
      <c r="F1811" s="5"/>
      <c r="G1811" s="44" t="s">
        <v>34049</v>
      </c>
    </row>
    <row r="1812" spans="1:7" x14ac:dyDescent="0.25">
      <c r="A1812" s="42" t="s">
        <v>34050</v>
      </c>
      <c r="B1812" s="8" t="s">
        <v>34051</v>
      </c>
      <c r="C1812" s="5" t="s">
        <v>34052</v>
      </c>
      <c r="D1812" s="5" t="s">
        <v>93</v>
      </c>
      <c r="E1812" s="5"/>
      <c r="F1812" s="5"/>
      <c r="G1812" s="44" t="s">
        <v>34053</v>
      </c>
    </row>
    <row r="1813" spans="1:7" x14ac:dyDescent="0.25">
      <c r="A1813" s="42" t="s">
        <v>34054</v>
      </c>
      <c r="B1813" s="8" t="s">
        <v>34055</v>
      </c>
      <c r="C1813" s="5" t="s">
        <v>34056</v>
      </c>
      <c r="D1813" s="5" t="s">
        <v>93</v>
      </c>
      <c r="E1813" s="5"/>
      <c r="F1813" s="5"/>
      <c r="G1813" s="44" t="s">
        <v>34057</v>
      </c>
    </row>
    <row r="1814" spans="1:7" x14ac:dyDescent="0.25">
      <c r="A1814" s="42" t="s">
        <v>34058</v>
      </c>
      <c r="B1814" s="8" t="s">
        <v>34059</v>
      </c>
      <c r="C1814" s="5" t="s">
        <v>34060</v>
      </c>
      <c r="D1814" s="5" t="s">
        <v>93</v>
      </c>
      <c r="E1814" s="5"/>
      <c r="F1814" s="5"/>
      <c r="G1814" s="44" t="s">
        <v>34061</v>
      </c>
    </row>
    <row r="1815" spans="1:7" x14ac:dyDescent="0.25">
      <c r="A1815" s="42" t="s">
        <v>34062</v>
      </c>
      <c r="B1815" s="8" t="s">
        <v>34063</v>
      </c>
      <c r="C1815" s="5" t="s">
        <v>34064</v>
      </c>
      <c r="D1815" s="5" t="s">
        <v>93</v>
      </c>
      <c r="E1815" s="5"/>
      <c r="F1815" s="5"/>
      <c r="G1815" s="44" t="s">
        <v>34065</v>
      </c>
    </row>
    <row r="1816" spans="1:7" ht="37.5" x14ac:dyDescent="0.25">
      <c r="A1816" s="42" t="s">
        <v>34066</v>
      </c>
      <c r="B1816" s="8" t="s">
        <v>34067</v>
      </c>
      <c r="C1816" s="5" t="s">
        <v>34068</v>
      </c>
      <c r="D1816" s="5" t="s">
        <v>93</v>
      </c>
      <c r="E1816" s="5"/>
      <c r="F1816" s="5"/>
      <c r="G1816" s="44" t="s">
        <v>34069</v>
      </c>
    </row>
    <row r="1817" spans="1:7" ht="25" x14ac:dyDescent="0.25">
      <c r="A1817" s="42" t="s">
        <v>34070</v>
      </c>
      <c r="B1817" s="8" t="s">
        <v>34071</v>
      </c>
      <c r="C1817" s="5" t="s">
        <v>34072</v>
      </c>
      <c r="D1817" s="5" t="s">
        <v>93</v>
      </c>
      <c r="E1817" s="5"/>
      <c r="F1817" s="5"/>
      <c r="G1817" s="44" t="s">
        <v>34073</v>
      </c>
    </row>
    <row r="1818" spans="1:7" ht="37.5" x14ac:dyDescent="0.25">
      <c r="A1818" s="42" t="s">
        <v>34074</v>
      </c>
      <c r="B1818" s="8" t="s">
        <v>34075</v>
      </c>
      <c r="C1818" s="5" t="s">
        <v>34076</v>
      </c>
      <c r="D1818" s="5" t="s">
        <v>93</v>
      </c>
      <c r="E1818" s="5"/>
      <c r="F1818" s="5"/>
      <c r="G1818" s="44" t="s">
        <v>34077</v>
      </c>
    </row>
    <row r="1819" spans="1:7" ht="25" x14ac:dyDescent="0.25">
      <c r="A1819" s="42" t="s">
        <v>34078</v>
      </c>
      <c r="B1819" s="8" t="s">
        <v>34079</v>
      </c>
      <c r="C1819" s="5" t="s">
        <v>34080</v>
      </c>
      <c r="D1819" s="5" t="s">
        <v>93</v>
      </c>
      <c r="E1819" s="5"/>
      <c r="F1819" s="5"/>
      <c r="G1819" s="44" t="s">
        <v>34081</v>
      </c>
    </row>
    <row r="1820" spans="1:7" ht="25" x14ac:dyDescent="0.25">
      <c r="A1820" s="42" t="s">
        <v>34082</v>
      </c>
      <c r="B1820" s="8" t="s">
        <v>34083</v>
      </c>
      <c r="C1820" s="5" t="s">
        <v>34084</v>
      </c>
      <c r="D1820" s="5" t="s">
        <v>93</v>
      </c>
      <c r="E1820" s="5"/>
      <c r="F1820" s="5"/>
      <c r="G1820" s="44" t="s">
        <v>34085</v>
      </c>
    </row>
    <row r="1821" spans="1:7" ht="25" x14ac:dyDescent="0.25">
      <c r="A1821" s="42" t="s">
        <v>34086</v>
      </c>
      <c r="B1821" s="8" t="s">
        <v>34087</v>
      </c>
      <c r="C1821" s="5" t="s">
        <v>34088</v>
      </c>
      <c r="D1821" s="5" t="s">
        <v>93</v>
      </c>
      <c r="E1821" s="5"/>
      <c r="F1821" s="5"/>
      <c r="G1821" s="44" t="s">
        <v>34089</v>
      </c>
    </row>
    <row r="1822" spans="1:7" ht="37.5" x14ac:dyDescent="0.25">
      <c r="A1822" s="42" t="s">
        <v>34090</v>
      </c>
      <c r="B1822" s="8" t="s">
        <v>34091</v>
      </c>
      <c r="C1822" s="5" t="s">
        <v>34092</v>
      </c>
      <c r="D1822" s="5" t="s">
        <v>93</v>
      </c>
      <c r="E1822" s="5"/>
      <c r="F1822" s="5"/>
      <c r="G1822" s="44" t="s">
        <v>34093</v>
      </c>
    </row>
    <row r="1823" spans="1:7" ht="100" x14ac:dyDescent="0.25">
      <c r="A1823" s="42" t="s">
        <v>34094</v>
      </c>
      <c r="B1823" s="8" t="s">
        <v>34095</v>
      </c>
      <c r="C1823" s="5" t="s">
        <v>34096</v>
      </c>
      <c r="D1823" s="5" t="s">
        <v>93</v>
      </c>
      <c r="E1823" s="5"/>
      <c r="F1823" s="5"/>
      <c r="G1823" s="44" t="s">
        <v>34097</v>
      </c>
    </row>
    <row r="1824" spans="1:7" ht="50" x14ac:dyDescent="0.25">
      <c r="A1824" s="42" t="s">
        <v>34098</v>
      </c>
      <c r="B1824" s="8" t="s">
        <v>34099</v>
      </c>
      <c r="C1824" s="5" t="s">
        <v>34100</v>
      </c>
      <c r="D1824" s="5" t="s">
        <v>93</v>
      </c>
      <c r="E1824" s="5"/>
      <c r="F1824" s="5"/>
      <c r="G1824" s="44" t="s">
        <v>34101</v>
      </c>
    </row>
    <row r="1825" spans="1:7" ht="50" x14ac:dyDescent="0.25">
      <c r="A1825" s="42" t="s">
        <v>34102</v>
      </c>
      <c r="B1825" s="8" t="s">
        <v>34103</v>
      </c>
      <c r="C1825" s="5" t="s">
        <v>34104</v>
      </c>
      <c r="D1825" s="5" t="s">
        <v>93</v>
      </c>
      <c r="E1825" s="5"/>
      <c r="F1825" s="5"/>
      <c r="G1825" s="44" t="s">
        <v>34105</v>
      </c>
    </row>
    <row r="1826" spans="1:7" x14ac:dyDescent="0.25">
      <c r="A1826" s="42" t="s">
        <v>34106</v>
      </c>
      <c r="B1826" s="8" t="s">
        <v>34107</v>
      </c>
      <c r="C1826" s="5" t="s">
        <v>34108</v>
      </c>
      <c r="D1826" s="5" t="s">
        <v>93</v>
      </c>
      <c r="E1826" s="5"/>
      <c r="F1826" s="5"/>
      <c r="G1826" s="44" t="s">
        <v>34109</v>
      </c>
    </row>
    <row r="1827" spans="1:7" ht="37.5" x14ac:dyDescent="0.25">
      <c r="A1827" s="42" t="s">
        <v>34110</v>
      </c>
      <c r="B1827" s="8" t="s">
        <v>34111</v>
      </c>
      <c r="C1827" s="5" t="s">
        <v>34112</v>
      </c>
      <c r="D1827" s="5" t="s">
        <v>93</v>
      </c>
      <c r="E1827" s="5"/>
      <c r="F1827" s="5"/>
      <c r="G1827" s="44" t="s">
        <v>34113</v>
      </c>
    </row>
    <row r="1828" spans="1:7" ht="50" x14ac:dyDescent="0.25">
      <c r="A1828" s="42" t="s">
        <v>34114</v>
      </c>
      <c r="B1828" s="8" t="s">
        <v>34115</v>
      </c>
      <c r="C1828" s="5" t="s">
        <v>34116</v>
      </c>
      <c r="D1828" s="5" t="s">
        <v>93</v>
      </c>
      <c r="E1828" s="5"/>
      <c r="F1828" s="5"/>
      <c r="G1828" s="44" t="s">
        <v>34117</v>
      </c>
    </row>
    <row r="1829" spans="1:7" x14ac:dyDescent="0.25">
      <c r="A1829" s="42" t="s">
        <v>34118</v>
      </c>
      <c r="B1829" s="8" t="s">
        <v>34119</v>
      </c>
      <c r="C1829" s="5" t="s">
        <v>34120</v>
      </c>
      <c r="D1829" s="5" t="s">
        <v>93</v>
      </c>
      <c r="E1829" s="5"/>
      <c r="F1829" s="5"/>
      <c r="G1829" s="44" t="s">
        <v>34121</v>
      </c>
    </row>
    <row r="1830" spans="1:7" x14ac:dyDescent="0.25">
      <c r="A1830" s="42" t="s">
        <v>34122</v>
      </c>
      <c r="B1830" s="8" t="s">
        <v>34123</v>
      </c>
      <c r="C1830" s="5" t="s">
        <v>34124</v>
      </c>
      <c r="D1830" s="5" t="s">
        <v>93</v>
      </c>
      <c r="E1830" s="5"/>
      <c r="F1830" s="5"/>
      <c r="G1830" s="44" t="s">
        <v>34125</v>
      </c>
    </row>
    <row r="1831" spans="1:7" x14ac:dyDescent="0.25">
      <c r="A1831" s="42" t="s">
        <v>34126</v>
      </c>
      <c r="B1831" s="8" t="s">
        <v>34127</v>
      </c>
      <c r="C1831" s="5" t="s">
        <v>34128</v>
      </c>
      <c r="D1831" s="5" t="s">
        <v>93</v>
      </c>
      <c r="E1831" s="5"/>
      <c r="F1831" s="5"/>
      <c r="G1831" s="44" t="s">
        <v>34129</v>
      </c>
    </row>
    <row r="1832" spans="1:7" ht="25" x14ac:dyDescent="0.25">
      <c r="A1832" s="42" t="s">
        <v>34130</v>
      </c>
      <c r="B1832" s="8" t="s">
        <v>34131</v>
      </c>
      <c r="C1832" s="5" t="s">
        <v>34132</v>
      </c>
      <c r="D1832" s="5" t="s">
        <v>93</v>
      </c>
      <c r="E1832" s="5"/>
      <c r="F1832" s="5"/>
      <c r="G1832" s="44" t="s">
        <v>34133</v>
      </c>
    </row>
    <row r="1833" spans="1:7" ht="25" x14ac:dyDescent="0.25">
      <c r="A1833" s="42" t="s">
        <v>34134</v>
      </c>
      <c r="B1833" s="8" t="s">
        <v>34135</v>
      </c>
      <c r="C1833" s="5" t="s">
        <v>34136</v>
      </c>
      <c r="D1833" s="5" t="s">
        <v>93</v>
      </c>
      <c r="E1833" s="5"/>
      <c r="F1833" s="5"/>
      <c r="G1833" s="44" t="s">
        <v>34137</v>
      </c>
    </row>
    <row r="1834" spans="1:7" x14ac:dyDescent="0.25">
      <c r="A1834" s="42" t="s">
        <v>34138</v>
      </c>
      <c r="B1834" s="8" t="s">
        <v>34139</v>
      </c>
      <c r="C1834" s="5" t="s">
        <v>34140</v>
      </c>
      <c r="D1834" s="5" t="s">
        <v>93</v>
      </c>
      <c r="E1834" s="5"/>
      <c r="F1834" s="5"/>
      <c r="G1834" s="44" t="s">
        <v>34141</v>
      </c>
    </row>
    <row r="1835" spans="1:7" ht="50" x14ac:dyDescent="0.25">
      <c r="A1835" s="42" t="s">
        <v>34142</v>
      </c>
      <c r="B1835" s="8" t="s">
        <v>34143</v>
      </c>
      <c r="C1835" s="5" t="s">
        <v>34144</v>
      </c>
      <c r="D1835" s="5" t="s">
        <v>93</v>
      </c>
      <c r="E1835" s="5"/>
      <c r="F1835" s="5"/>
      <c r="G1835" s="44" t="s">
        <v>34145</v>
      </c>
    </row>
    <row r="1836" spans="1:7" ht="50" x14ac:dyDescent="0.25">
      <c r="A1836" s="42" t="s">
        <v>34146</v>
      </c>
      <c r="B1836" s="8" t="s">
        <v>34147</v>
      </c>
      <c r="C1836" s="5" t="s">
        <v>34148</v>
      </c>
      <c r="D1836" s="5" t="s">
        <v>93</v>
      </c>
      <c r="E1836" s="5"/>
      <c r="F1836" s="5"/>
      <c r="G1836" s="44" t="s">
        <v>34149</v>
      </c>
    </row>
    <row r="1837" spans="1:7" ht="50" x14ac:dyDescent="0.25">
      <c r="A1837" s="42" t="s">
        <v>34150</v>
      </c>
      <c r="B1837" s="8" t="s">
        <v>34151</v>
      </c>
      <c r="C1837" s="5" t="s">
        <v>34152</v>
      </c>
      <c r="D1837" s="5" t="s">
        <v>93</v>
      </c>
      <c r="E1837" s="5"/>
      <c r="F1837" s="5"/>
      <c r="G1837" s="44" t="s">
        <v>34153</v>
      </c>
    </row>
    <row r="1838" spans="1:7" ht="50" x14ac:dyDescent="0.25">
      <c r="A1838" s="42" t="s">
        <v>34154</v>
      </c>
      <c r="B1838" s="8" t="s">
        <v>34155</v>
      </c>
      <c r="C1838" s="5" t="s">
        <v>34156</v>
      </c>
      <c r="D1838" s="5" t="s">
        <v>93</v>
      </c>
      <c r="E1838" s="5"/>
      <c r="F1838" s="5"/>
      <c r="G1838" s="44" t="s">
        <v>34157</v>
      </c>
    </row>
    <row r="1839" spans="1:7" ht="50" x14ac:dyDescent="0.25">
      <c r="A1839" s="42" t="s">
        <v>34158</v>
      </c>
      <c r="B1839" s="8" t="s">
        <v>34159</v>
      </c>
      <c r="C1839" s="5" t="s">
        <v>34160</v>
      </c>
      <c r="D1839" s="5" t="s">
        <v>93</v>
      </c>
      <c r="E1839" s="5"/>
      <c r="F1839" s="5"/>
      <c r="G1839" s="44" t="s">
        <v>34161</v>
      </c>
    </row>
    <row r="1840" spans="1:7" ht="50" x14ac:dyDescent="0.25">
      <c r="A1840" s="42" t="s">
        <v>34162</v>
      </c>
      <c r="B1840" s="8" t="s">
        <v>34163</v>
      </c>
      <c r="C1840" s="5" t="s">
        <v>34164</v>
      </c>
      <c r="D1840" s="5" t="s">
        <v>93</v>
      </c>
      <c r="E1840" s="5"/>
      <c r="F1840" s="5"/>
      <c r="G1840" s="44" t="s">
        <v>34165</v>
      </c>
    </row>
    <row r="1841" spans="1:7" ht="50" x14ac:dyDescent="0.25">
      <c r="A1841" s="42" t="s">
        <v>34166</v>
      </c>
      <c r="B1841" s="8" t="s">
        <v>34167</v>
      </c>
      <c r="C1841" s="5" t="s">
        <v>34168</v>
      </c>
      <c r="D1841" s="5" t="s">
        <v>93</v>
      </c>
      <c r="E1841" s="5"/>
      <c r="F1841" s="5"/>
      <c r="G1841" s="44" t="s">
        <v>34169</v>
      </c>
    </row>
    <row r="1842" spans="1:7" ht="50" x14ac:dyDescent="0.25">
      <c r="A1842" s="42" t="s">
        <v>34170</v>
      </c>
      <c r="B1842" s="8" t="s">
        <v>34171</v>
      </c>
      <c r="C1842" s="5" t="s">
        <v>34172</v>
      </c>
      <c r="D1842" s="5" t="s">
        <v>93</v>
      </c>
      <c r="E1842" s="5"/>
      <c r="F1842" s="5"/>
      <c r="G1842" s="44" t="s">
        <v>34173</v>
      </c>
    </row>
    <row r="1843" spans="1:7" ht="50" x14ac:dyDescent="0.25">
      <c r="A1843" s="42" t="s">
        <v>34174</v>
      </c>
      <c r="B1843" s="8" t="s">
        <v>34175</v>
      </c>
      <c r="C1843" s="5" t="s">
        <v>34176</v>
      </c>
      <c r="D1843" s="5" t="s">
        <v>93</v>
      </c>
      <c r="E1843" s="5"/>
      <c r="F1843" s="5"/>
      <c r="G1843" s="44" t="s">
        <v>34177</v>
      </c>
    </row>
    <row r="1844" spans="1:7" ht="50" x14ac:dyDescent="0.25">
      <c r="A1844" s="42" t="s">
        <v>34178</v>
      </c>
      <c r="B1844" s="8" t="s">
        <v>34179</v>
      </c>
      <c r="C1844" s="5" t="s">
        <v>34180</v>
      </c>
      <c r="D1844" s="5" t="s">
        <v>93</v>
      </c>
      <c r="E1844" s="5"/>
      <c r="F1844" s="5"/>
      <c r="G1844" s="44" t="s">
        <v>34181</v>
      </c>
    </row>
    <row r="1845" spans="1:7" ht="50" x14ac:dyDescent="0.25">
      <c r="A1845" s="42" t="s">
        <v>34182</v>
      </c>
      <c r="B1845" s="8" t="s">
        <v>34183</v>
      </c>
      <c r="C1845" s="5" t="s">
        <v>34184</v>
      </c>
      <c r="D1845" s="5" t="s">
        <v>93</v>
      </c>
      <c r="E1845" s="5"/>
      <c r="F1845" s="5"/>
      <c r="G1845" s="44" t="s">
        <v>34185</v>
      </c>
    </row>
    <row r="1846" spans="1:7" ht="50" x14ac:dyDescent="0.25">
      <c r="A1846" s="42" t="s">
        <v>34186</v>
      </c>
      <c r="B1846" s="8" t="s">
        <v>34187</v>
      </c>
      <c r="C1846" s="5" t="s">
        <v>34188</v>
      </c>
      <c r="D1846" s="5" t="s">
        <v>93</v>
      </c>
      <c r="E1846" s="5"/>
      <c r="F1846" s="5"/>
      <c r="G1846" s="44" t="s">
        <v>34189</v>
      </c>
    </row>
    <row r="1847" spans="1:7" ht="50" x14ac:dyDescent="0.25">
      <c r="A1847" s="42" t="s">
        <v>34190</v>
      </c>
      <c r="B1847" s="8" t="s">
        <v>34191</v>
      </c>
      <c r="C1847" s="5" t="s">
        <v>34192</v>
      </c>
      <c r="D1847" s="5" t="s">
        <v>93</v>
      </c>
      <c r="E1847" s="5"/>
      <c r="F1847" s="5"/>
      <c r="G1847" s="44" t="s">
        <v>34193</v>
      </c>
    </row>
    <row r="1848" spans="1:7" ht="50" x14ac:dyDescent="0.25">
      <c r="A1848" s="42" t="s">
        <v>34194</v>
      </c>
      <c r="B1848" s="8" t="s">
        <v>34195</v>
      </c>
      <c r="C1848" s="5" t="s">
        <v>34196</v>
      </c>
      <c r="D1848" s="5" t="s">
        <v>93</v>
      </c>
      <c r="E1848" s="5"/>
      <c r="F1848" s="5"/>
      <c r="G1848" s="44" t="s">
        <v>34197</v>
      </c>
    </row>
    <row r="1849" spans="1:7" ht="50" x14ac:dyDescent="0.25">
      <c r="A1849" s="42" t="s">
        <v>34198</v>
      </c>
      <c r="B1849" s="8" t="s">
        <v>34199</v>
      </c>
      <c r="C1849" s="5" t="s">
        <v>34200</v>
      </c>
      <c r="D1849" s="5" t="s">
        <v>93</v>
      </c>
      <c r="E1849" s="5"/>
      <c r="F1849" s="5"/>
      <c r="G1849" s="44" t="s">
        <v>34201</v>
      </c>
    </row>
    <row r="1850" spans="1:7" ht="50" x14ac:dyDescent="0.25">
      <c r="A1850" s="42" t="s">
        <v>34202</v>
      </c>
      <c r="B1850" s="8" t="s">
        <v>34203</v>
      </c>
      <c r="C1850" s="5" t="s">
        <v>34204</v>
      </c>
      <c r="D1850" s="5" t="s">
        <v>93</v>
      </c>
      <c r="E1850" s="5"/>
      <c r="F1850" s="5"/>
      <c r="G1850" s="44" t="s">
        <v>34205</v>
      </c>
    </row>
    <row r="1851" spans="1:7" ht="50" x14ac:dyDescent="0.25">
      <c r="A1851" s="42" t="s">
        <v>34206</v>
      </c>
      <c r="B1851" s="8" t="s">
        <v>34207</v>
      </c>
      <c r="C1851" s="5" t="s">
        <v>34208</v>
      </c>
      <c r="D1851" s="5" t="s">
        <v>93</v>
      </c>
      <c r="E1851" s="5"/>
      <c r="F1851" s="5"/>
      <c r="G1851" s="44" t="s">
        <v>34209</v>
      </c>
    </row>
    <row r="1852" spans="1:7" ht="50" x14ac:dyDescent="0.25">
      <c r="A1852" s="42" t="s">
        <v>34210</v>
      </c>
      <c r="B1852" s="8" t="s">
        <v>34211</v>
      </c>
      <c r="C1852" s="5" t="s">
        <v>34212</v>
      </c>
      <c r="D1852" s="5" t="s">
        <v>93</v>
      </c>
      <c r="E1852" s="5"/>
      <c r="F1852" s="5"/>
      <c r="G1852" s="44" t="s">
        <v>34213</v>
      </c>
    </row>
    <row r="1853" spans="1:7" ht="50" x14ac:dyDescent="0.25">
      <c r="A1853" s="42" t="s">
        <v>34214</v>
      </c>
      <c r="B1853" s="8" t="s">
        <v>34215</v>
      </c>
      <c r="C1853" s="5" t="s">
        <v>34216</v>
      </c>
      <c r="D1853" s="5" t="s">
        <v>93</v>
      </c>
      <c r="E1853" s="5"/>
      <c r="F1853" s="5"/>
      <c r="G1853" s="44" t="s">
        <v>34217</v>
      </c>
    </row>
    <row r="1854" spans="1:7" ht="50" x14ac:dyDescent="0.25">
      <c r="A1854" s="42" t="s">
        <v>34218</v>
      </c>
      <c r="B1854" s="8" t="s">
        <v>34219</v>
      </c>
      <c r="C1854" s="5" t="s">
        <v>34220</v>
      </c>
      <c r="D1854" s="5" t="s">
        <v>93</v>
      </c>
      <c r="E1854" s="5"/>
      <c r="F1854" s="5"/>
      <c r="G1854" s="44" t="s">
        <v>34221</v>
      </c>
    </row>
    <row r="1855" spans="1:7" ht="50" x14ac:dyDescent="0.25">
      <c r="A1855" s="42" t="s">
        <v>34222</v>
      </c>
      <c r="B1855" s="8" t="s">
        <v>34223</v>
      </c>
      <c r="C1855" s="5" t="s">
        <v>34224</v>
      </c>
      <c r="D1855" s="5" t="s">
        <v>93</v>
      </c>
      <c r="E1855" s="5"/>
      <c r="F1855" s="5"/>
      <c r="G1855" s="44" t="s">
        <v>34225</v>
      </c>
    </row>
    <row r="1856" spans="1:7" ht="50" x14ac:dyDescent="0.25">
      <c r="A1856" s="42" t="s">
        <v>34226</v>
      </c>
      <c r="B1856" s="8" t="s">
        <v>34227</v>
      </c>
      <c r="C1856" s="5" t="s">
        <v>34228</v>
      </c>
      <c r="D1856" s="5" t="s">
        <v>93</v>
      </c>
      <c r="E1856" s="5"/>
      <c r="F1856" s="5"/>
      <c r="G1856" s="44" t="s">
        <v>34229</v>
      </c>
    </row>
    <row r="1857" spans="1:7" ht="50" x14ac:dyDescent="0.25">
      <c r="A1857" s="42" t="s">
        <v>34230</v>
      </c>
      <c r="B1857" s="8" t="s">
        <v>34231</v>
      </c>
      <c r="C1857" s="5" t="s">
        <v>34232</v>
      </c>
      <c r="D1857" s="5" t="s">
        <v>93</v>
      </c>
      <c r="E1857" s="5"/>
      <c r="F1857" s="5"/>
      <c r="G1857" s="44" t="s">
        <v>34233</v>
      </c>
    </row>
    <row r="1858" spans="1:7" ht="50" x14ac:dyDescent="0.25">
      <c r="A1858" s="42" t="s">
        <v>34234</v>
      </c>
      <c r="B1858" s="8" t="s">
        <v>34235</v>
      </c>
      <c r="C1858" s="5" t="s">
        <v>34236</v>
      </c>
      <c r="D1858" s="5" t="s">
        <v>93</v>
      </c>
      <c r="E1858" s="5"/>
      <c r="F1858" s="5"/>
      <c r="G1858" s="44" t="s">
        <v>34237</v>
      </c>
    </row>
    <row r="1859" spans="1:7" ht="50" x14ac:dyDescent="0.25">
      <c r="A1859" s="42" t="s">
        <v>34238</v>
      </c>
      <c r="B1859" s="8" t="s">
        <v>34239</v>
      </c>
      <c r="C1859" s="5" t="s">
        <v>34240</v>
      </c>
      <c r="D1859" s="5" t="s">
        <v>93</v>
      </c>
      <c r="E1859" s="5"/>
      <c r="F1859" s="5"/>
      <c r="G1859" s="44" t="s">
        <v>34241</v>
      </c>
    </row>
    <row r="1860" spans="1:7" ht="50" x14ac:dyDescent="0.25">
      <c r="A1860" s="42" t="s">
        <v>34242</v>
      </c>
      <c r="B1860" s="8" t="s">
        <v>34243</v>
      </c>
      <c r="C1860" s="5" t="s">
        <v>34244</v>
      </c>
      <c r="D1860" s="5" t="s">
        <v>93</v>
      </c>
      <c r="E1860" s="5"/>
      <c r="F1860" s="5"/>
      <c r="G1860" s="44" t="s">
        <v>34245</v>
      </c>
    </row>
    <row r="1861" spans="1:7" ht="50" x14ac:dyDescent="0.25">
      <c r="A1861" s="42" t="s">
        <v>34246</v>
      </c>
      <c r="B1861" s="8" t="s">
        <v>34247</v>
      </c>
      <c r="C1861" s="5" t="s">
        <v>34248</v>
      </c>
      <c r="D1861" s="5" t="s">
        <v>93</v>
      </c>
      <c r="E1861" s="5"/>
      <c r="F1861" s="5"/>
      <c r="G1861" s="44" t="s">
        <v>34249</v>
      </c>
    </row>
    <row r="1862" spans="1:7" ht="50" x14ac:dyDescent="0.25">
      <c r="A1862" s="42" t="s">
        <v>34250</v>
      </c>
      <c r="B1862" s="8" t="s">
        <v>34251</v>
      </c>
      <c r="C1862" s="5" t="s">
        <v>34252</v>
      </c>
      <c r="D1862" s="5" t="s">
        <v>93</v>
      </c>
      <c r="E1862" s="5"/>
      <c r="F1862" s="5"/>
      <c r="G1862" s="44" t="s">
        <v>34253</v>
      </c>
    </row>
    <row r="1863" spans="1:7" ht="50" x14ac:dyDescent="0.25">
      <c r="A1863" s="42" t="s">
        <v>34254</v>
      </c>
      <c r="B1863" s="8" t="s">
        <v>34255</v>
      </c>
      <c r="C1863" s="5" t="s">
        <v>34256</v>
      </c>
      <c r="D1863" s="5" t="s">
        <v>93</v>
      </c>
      <c r="E1863" s="5"/>
      <c r="F1863" s="5"/>
      <c r="G1863" s="44" t="s">
        <v>34257</v>
      </c>
    </row>
    <row r="1864" spans="1:7" ht="50" x14ac:dyDescent="0.25">
      <c r="A1864" s="42" t="s">
        <v>34258</v>
      </c>
      <c r="B1864" s="8" t="s">
        <v>34259</v>
      </c>
      <c r="C1864" s="5" t="s">
        <v>34260</v>
      </c>
      <c r="D1864" s="5" t="s">
        <v>93</v>
      </c>
      <c r="E1864" s="5"/>
      <c r="F1864" s="5"/>
      <c r="G1864" s="44" t="s">
        <v>34261</v>
      </c>
    </row>
    <row r="1865" spans="1:7" ht="50" x14ac:dyDescent="0.25">
      <c r="A1865" s="42" t="s">
        <v>34262</v>
      </c>
      <c r="B1865" s="8" t="s">
        <v>34263</v>
      </c>
      <c r="C1865" s="5" t="s">
        <v>34264</v>
      </c>
      <c r="D1865" s="5" t="s">
        <v>93</v>
      </c>
      <c r="E1865" s="5"/>
      <c r="F1865" s="5"/>
      <c r="G1865" s="44" t="s">
        <v>34265</v>
      </c>
    </row>
    <row r="1866" spans="1:7" ht="50" x14ac:dyDescent="0.25">
      <c r="A1866" s="42" t="s">
        <v>34266</v>
      </c>
      <c r="B1866" s="8" t="s">
        <v>34267</v>
      </c>
      <c r="C1866" s="5" t="s">
        <v>34268</v>
      </c>
      <c r="D1866" s="5" t="s">
        <v>93</v>
      </c>
      <c r="E1866" s="5"/>
      <c r="F1866" s="5"/>
      <c r="G1866" s="44" t="s">
        <v>34269</v>
      </c>
    </row>
    <row r="1867" spans="1:7" ht="50" x14ac:dyDescent="0.25">
      <c r="A1867" s="42" t="s">
        <v>34270</v>
      </c>
      <c r="B1867" s="8" t="s">
        <v>34271</v>
      </c>
      <c r="C1867" s="5" t="s">
        <v>34272</v>
      </c>
      <c r="D1867" s="5" t="s">
        <v>93</v>
      </c>
      <c r="E1867" s="5"/>
      <c r="F1867" s="5"/>
      <c r="G1867" s="44" t="s">
        <v>34273</v>
      </c>
    </row>
    <row r="1868" spans="1:7" ht="50" x14ac:dyDescent="0.25">
      <c r="A1868" s="42" t="s">
        <v>34274</v>
      </c>
      <c r="B1868" s="8" t="s">
        <v>34275</v>
      </c>
      <c r="C1868" s="5" t="s">
        <v>34276</v>
      </c>
      <c r="D1868" s="5" t="s">
        <v>93</v>
      </c>
      <c r="E1868" s="5"/>
      <c r="F1868" s="5"/>
      <c r="G1868" s="44" t="s">
        <v>34277</v>
      </c>
    </row>
    <row r="1869" spans="1:7" ht="50" x14ac:dyDescent="0.25">
      <c r="A1869" s="42" t="s">
        <v>34278</v>
      </c>
      <c r="B1869" s="8" t="s">
        <v>34279</v>
      </c>
      <c r="C1869" s="5" t="s">
        <v>34280</v>
      </c>
      <c r="D1869" s="5" t="s">
        <v>93</v>
      </c>
      <c r="E1869" s="5"/>
      <c r="F1869" s="5"/>
      <c r="G1869" s="44" t="s">
        <v>34281</v>
      </c>
    </row>
    <row r="1870" spans="1:7" ht="50" x14ac:dyDescent="0.25">
      <c r="A1870" s="42" t="s">
        <v>34282</v>
      </c>
      <c r="B1870" s="8" t="s">
        <v>34283</v>
      </c>
      <c r="C1870" s="5" t="s">
        <v>34284</v>
      </c>
      <c r="D1870" s="5" t="s">
        <v>93</v>
      </c>
      <c r="E1870" s="5"/>
      <c r="F1870" s="5"/>
      <c r="G1870" s="44" t="s">
        <v>34285</v>
      </c>
    </row>
    <row r="1871" spans="1:7" ht="50" x14ac:dyDescent="0.25">
      <c r="A1871" s="42" t="s">
        <v>34286</v>
      </c>
      <c r="B1871" s="8" t="s">
        <v>34287</v>
      </c>
      <c r="C1871" s="5" t="s">
        <v>34288</v>
      </c>
      <c r="D1871" s="5" t="s">
        <v>93</v>
      </c>
      <c r="E1871" s="5"/>
      <c r="F1871" s="5"/>
      <c r="G1871" s="44" t="s">
        <v>34289</v>
      </c>
    </row>
    <row r="1872" spans="1:7" ht="50" x14ac:dyDescent="0.25">
      <c r="A1872" s="42" t="s">
        <v>34290</v>
      </c>
      <c r="B1872" s="8" t="s">
        <v>34291</v>
      </c>
      <c r="C1872" s="5" t="s">
        <v>34292</v>
      </c>
      <c r="D1872" s="5" t="s">
        <v>93</v>
      </c>
      <c r="E1872" s="5"/>
      <c r="F1872" s="5"/>
      <c r="G1872" s="44" t="s">
        <v>34293</v>
      </c>
    </row>
    <row r="1873" spans="1:7" ht="50" x14ac:dyDescent="0.25">
      <c r="A1873" s="42" t="s">
        <v>34294</v>
      </c>
      <c r="B1873" s="8" t="s">
        <v>34295</v>
      </c>
      <c r="C1873" s="5" t="s">
        <v>34296</v>
      </c>
      <c r="D1873" s="5" t="s">
        <v>93</v>
      </c>
      <c r="E1873" s="5"/>
      <c r="F1873" s="5"/>
      <c r="G1873" s="44" t="s">
        <v>34297</v>
      </c>
    </row>
    <row r="1874" spans="1:7" ht="50" x14ac:dyDescent="0.25">
      <c r="A1874" s="42" t="s">
        <v>34298</v>
      </c>
      <c r="B1874" s="8" t="s">
        <v>34299</v>
      </c>
      <c r="C1874" s="5" t="s">
        <v>34300</v>
      </c>
      <c r="D1874" s="5" t="s">
        <v>93</v>
      </c>
      <c r="E1874" s="5"/>
      <c r="F1874" s="5"/>
      <c r="G1874" s="44" t="s">
        <v>34301</v>
      </c>
    </row>
    <row r="1875" spans="1:7" ht="50" x14ac:dyDescent="0.25">
      <c r="A1875" s="42" t="s">
        <v>34302</v>
      </c>
      <c r="B1875" s="8" t="s">
        <v>34303</v>
      </c>
      <c r="C1875" s="5" t="s">
        <v>34304</v>
      </c>
      <c r="D1875" s="5" t="s">
        <v>93</v>
      </c>
      <c r="E1875" s="5"/>
      <c r="F1875" s="5"/>
      <c r="G1875" s="44" t="s">
        <v>34305</v>
      </c>
    </row>
    <row r="1876" spans="1:7" ht="50" x14ac:dyDescent="0.25">
      <c r="A1876" s="42" t="s">
        <v>34306</v>
      </c>
      <c r="B1876" s="8" t="s">
        <v>34307</v>
      </c>
      <c r="C1876" s="5" t="s">
        <v>34308</v>
      </c>
      <c r="D1876" s="5" t="s">
        <v>93</v>
      </c>
      <c r="E1876" s="5"/>
      <c r="F1876" s="5"/>
      <c r="G1876" s="44" t="s">
        <v>34309</v>
      </c>
    </row>
    <row r="1877" spans="1:7" ht="50" x14ac:dyDescent="0.25">
      <c r="A1877" s="42" t="s">
        <v>34310</v>
      </c>
      <c r="B1877" s="8" t="s">
        <v>34311</v>
      </c>
      <c r="C1877" s="5" t="s">
        <v>34312</v>
      </c>
      <c r="D1877" s="5" t="s">
        <v>93</v>
      </c>
      <c r="E1877" s="5"/>
      <c r="F1877" s="5"/>
      <c r="G1877" s="44" t="s">
        <v>34313</v>
      </c>
    </row>
    <row r="1878" spans="1:7" ht="50" x14ac:dyDescent="0.25">
      <c r="A1878" s="42" t="s">
        <v>34314</v>
      </c>
      <c r="B1878" s="8" t="s">
        <v>34315</v>
      </c>
      <c r="C1878" s="5" t="s">
        <v>34316</v>
      </c>
      <c r="D1878" s="5" t="s">
        <v>93</v>
      </c>
      <c r="E1878" s="5"/>
      <c r="F1878" s="5"/>
      <c r="G1878" s="44" t="s">
        <v>34317</v>
      </c>
    </row>
    <row r="1879" spans="1:7" ht="50" x14ac:dyDescent="0.25">
      <c r="A1879" s="42" t="s">
        <v>34318</v>
      </c>
      <c r="B1879" s="8" t="s">
        <v>34319</v>
      </c>
      <c r="C1879" s="5" t="s">
        <v>34320</v>
      </c>
      <c r="D1879" s="5" t="s">
        <v>93</v>
      </c>
      <c r="E1879" s="5"/>
      <c r="F1879" s="5"/>
      <c r="G1879" s="44" t="s">
        <v>34321</v>
      </c>
    </row>
    <row r="1880" spans="1:7" ht="50" x14ac:dyDescent="0.25">
      <c r="A1880" s="42" t="s">
        <v>34322</v>
      </c>
      <c r="B1880" s="8" t="s">
        <v>34323</v>
      </c>
      <c r="C1880" s="5" t="s">
        <v>34324</v>
      </c>
      <c r="D1880" s="5" t="s">
        <v>93</v>
      </c>
      <c r="E1880" s="5"/>
      <c r="F1880" s="5"/>
      <c r="G1880" s="44" t="s">
        <v>34325</v>
      </c>
    </row>
    <row r="1881" spans="1:7" ht="50" x14ac:dyDescent="0.25">
      <c r="A1881" s="42" t="s">
        <v>34326</v>
      </c>
      <c r="B1881" s="8" t="s">
        <v>34327</v>
      </c>
      <c r="C1881" s="5" t="s">
        <v>34328</v>
      </c>
      <c r="D1881" s="5" t="s">
        <v>93</v>
      </c>
      <c r="E1881" s="5"/>
      <c r="F1881" s="5"/>
      <c r="G1881" s="44" t="s">
        <v>34329</v>
      </c>
    </row>
    <row r="1882" spans="1:7" ht="50" x14ac:dyDescent="0.25">
      <c r="A1882" s="42" t="s">
        <v>34330</v>
      </c>
      <c r="B1882" s="8" t="s">
        <v>34331</v>
      </c>
      <c r="C1882" s="5" t="s">
        <v>34332</v>
      </c>
      <c r="D1882" s="5" t="s">
        <v>93</v>
      </c>
      <c r="E1882" s="5"/>
      <c r="F1882" s="5"/>
      <c r="G1882" s="44" t="s">
        <v>34333</v>
      </c>
    </row>
    <row r="1883" spans="1:7" ht="50" x14ac:dyDescent="0.25">
      <c r="A1883" s="42" t="s">
        <v>34334</v>
      </c>
      <c r="B1883" s="8" t="s">
        <v>34335</v>
      </c>
      <c r="C1883" s="5" t="s">
        <v>34336</v>
      </c>
      <c r="D1883" s="5" t="s">
        <v>93</v>
      </c>
      <c r="E1883" s="5"/>
      <c r="F1883" s="5"/>
      <c r="G1883" s="44" t="s">
        <v>34337</v>
      </c>
    </row>
    <row r="1884" spans="1:7" ht="50" x14ac:dyDescent="0.25">
      <c r="A1884" s="42" t="s">
        <v>34338</v>
      </c>
      <c r="B1884" s="8" t="s">
        <v>34339</v>
      </c>
      <c r="C1884" s="5" t="s">
        <v>34340</v>
      </c>
      <c r="D1884" s="5" t="s">
        <v>93</v>
      </c>
      <c r="E1884" s="5"/>
      <c r="F1884" s="5"/>
      <c r="G1884" s="44" t="s">
        <v>34341</v>
      </c>
    </row>
    <row r="1885" spans="1:7" ht="50" x14ac:dyDescent="0.25">
      <c r="A1885" s="42" t="s">
        <v>34342</v>
      </c>
      <c r="B1885" s="8" t="s">
        <v>34343</v>
      </c>
      <c r="C1885" s="5" t="s">
        <v>34344</v>
      </c>
      <c r="D1885" s="5" t="s">
        <v>93</v>
      </c>
      <c r="E1885" s="5"/>
      <c r="F1885" s="5"/>
      <c r="G1885" s="44" t="s">
        <v>34345</v>
      </c>
    </row>
    <row r="1886" spans="1:7" ht="50" x14ac:dyDescent="0.25">
      <c r="A1886" s="42" t="s">
        <v>34346</v>
      </c>
      <c r="B1886" s="8" t="s">
        <v>34347</v>
      </c>
      <c r="C1886" s="5" t="s">
        <v>34348</v>
      </c>
      <c r="D1886" s="5" t="s">
        <v>93</v>
      </c>
      <c r="E1886" s="5"/>
      <c r="F1886" s="5"/>
      <c r="G1886" s="44" t="s">
        <v>34349</v>
      </c>
    </row>
    <row r="1887" spans="1:7" ht="50" x14ac:dyDescent="0.25">
      <c r="A1887" s="42" t="s">
        <v>34350</v>
      </c>
      <c r="B1887" s="8" t="s">
        <v>34351</v>
      </c>
      <c r="C1887" s="5" t="s">
        <v>34352</v>
      </c>
      <c r="D1887" s="5" t="s">
        <v>93</v>
      </c>
      <c r="E1887" s="5"/>
      <c r="F1887" s="5"/>
      <c r="G1887" s="44" t="s">
        <v>34353</v>
      </c>
    </row>
    <row r="1888" spans="1:7" ht="50" x14ac:dyDescent="0.25">
      <c r="A1888" s="42" t="s">
        <v>34354</v>
      </c>
      <c r="B1888" s="8" t="s">
        <v>34355</v>
      </c>
      <c r="C1888" s="5" t="s">
        <v>34356</v>
      </c>
      <c r="D1888" s="5" t="s">
        <v>93</v>
      </c>
      <c r="E1888" s="5"/>
      <c r="F1888" s="5"/>
      <c r="G1888" s="44" t="s">
        <v>34357</v>
      </c>
    </row>
    <row r="1889" spans="1:7" ht="50" x14ac:dyDescent="0.25">
      <c r="A1889" s="42" t="s">
        <v>34358</v>
      </c>
      <c r="B1889" s="8" t="s">
        <v>34359</v>
      </c>
      <c r="C1889" s="5" t="s">
        <v>34360</v>
      </c>
      <c r="D1889" s="5" t="s">
        <v>93</v>
      </c>
      <c r="E1889" s="5"/>
      <c r="F1889" s="5"/>
      <c r="G1889" s="44" t="s">
        <v>34361</v>
      </c>
    </row>
    <row r="1890" spans="1:7" ht="50" x14ac:dyDescent="0.25">
      <c r="A1890" s="42" t="s">
        <v>34362</v>
      </c>
      <c r="B1890" s="8" t="s">
        <v>34363</v>
      </c>
      <c r="C1890" s="5" t="s">
        <v>34364</v>
      </c>
      <c r="D1890" s="5" t="s">
        <v>93</v>
      </c>
      <c r="E1890" s="5"/>
      <c r="F1890" s="5"/>
      <c r="G1890" s="44" t="s">
        <v>34365</v>
      </c>
    </row>
    <row r="1891" spans="1:7" ht="50" x14ac:dyDescent="0.25">
      <c r="A1891" s="42" t="s">
        <v>34366</v>
      </c>
      <c r="B1891" s="8" t="s">
        <v>34367</v>
      </c>
      <c r="C1891" s="5" t="s">
        <v>34368</v>
      </c>
      <c r="D1891" s="5" t="s">
        <v>93</v>
      </c>
      <c r="E1891" s="5"/>
      <c r="F1891" s="5"/>
      <c r="G1891" s="44" t="s">
        <v>34369</v>
      </c>
    </row>
    <row r="1892" spans="1:7" ht="50" x14ac:dyDescent="0.25">
      <c r="A1892" s="42" t="s">
        <v>34370</v>
      </c>
      <c r="B1892" s="8" t="s">
        <v>34371</v>
      </c>
      <c r="C1892" s="5" t="s">
        <v>34372</v>
      </c>
      <c r="D1892" s="5" t="s">
        <v>93</v>
      </c>
      <c r="E1892" s="5"/>
      <c r="F1892" s="5"/>
      <c r="G1892" s="44" t="s">
        <v>34373</v>
      </c>
    </row>
    <row r="1893" spans="1:7" ht="62.5" x14ac:dyDescent="0.25">
      <c r="A1893" s="42" t="s">
        <v>34374</v>
      </c>
      <c r="B1893" s="8" t="s">
        <v>34375</v>
      </c>
      <c r="C1893" s="5" t="s">
        <v>34376</v>
      </c>
      <c r="D1893" s="5" t="s">
        <v>93</v>
      </c>
      <c r="E1893" s="5"/>
      <c r="F1893" s="5"/>
      <c r="G1893" s="44" t="s">
        <v>34377</v>
      </c>
    </row>
    <row r="1894" spans="1:7" ht="62.5" x14ac:dyDescent="0.25">
      <c r="A1894" s="42" t="s">
        <v>34378</v>
      </c>
      <c r="B1894" s="8" t="s">
        <v>34379</v>
      </c>
      <c r="C1894" s="5" t="s">
        <v>34380</v>
      </c>
      <c r="D1894" s="5" t="s">
        <v>93</v>
      </c>
      <c r="E1894" s="5"/>
      <c r="F1894" s="5"/>
      <c r="G1894" s="44" t="s">
        <v>34381</v>
      </c>
    </row>
    <row r="1895" spans="1:7" ht="62.5" x14ac:dyDescent="0.25">
      <c r="A1895" s="42" t="s">
        <v>34382</v>
      </c>
      <c r="B1895" s="8" t="s">
        <v>34383</v>
      </c>
      <c r="C1895" s="5" t="s">
        <v>34384</v>
      </c>
      <c r="D1895" s="5" t="s">
        <v>93</v>
      </c>
      <c r="E1895" s="5"/>
      <c r="F1895" s="5"/>
      <c r="G1895" s="44" t="s">
        <v>34385</v>
      </c>
    </row>
    <row r="1896" spans="1:7" ht="62.5" x14ac:dyDescent="0.25">
      <c r="A1896" s="42" t="s">
        <v>34386</v>
      </c>
      <c r="B1896" s="8" t="s">
        <v>34387</v>
      </c>
      <c r="C1896" s="5" t="s">
        <v>34388</v>
      </c>
      <c r="D1896" s="5" t="s">
        <v>93</v>
      </c>
      <c r="E1896" s="5"/>
      <c r="F1896" s="5"/>
      <c r="G1896" s="44" t="s">
        <v>34389</v>
      </c>
    </row>
    <row r="1897" spans="1:7" ht="62.5" x14ac:dyDescent="0.25">
      <c r="A1897" s="42" t="s">
        <v>34390</v>
      </c>
      <c r="B1897" s="8" t="s">
        <v>34391</v>
      </c>
      <c r="C1897" s="5" t="s">
        <v>34392</v>
      </c>
      <c r="D1897" s="5" t="s">
        <v>93</v>
      </c>
      <c r="E1897" s="5"/>
      <c r="F1897" s="5"/>
      <c r="G1897" s="44" t="s">
        <v>34393</v>
      </c>
    </row>
    <row r="1898" spans="1:7" ht="62.5" x14ac:dyDescent="0.25">
      <c r="A1898" s="42" t="s">
        <v>34394</v>
      </c>
      <c r="B1898" s="8" t="s">
        <v>34395</v>
      </c>
      <c r="C1898" s="5" t="s">
        <v>34396</v>
      </c>
      <c r="D1898" s="5" t="s">
        <v>93</v>
      </c>
      <c r="E1898" s="5"/>
      <c r="F1898" s="5"/>
      <c r="G1898" s="44" t="s">
        <v>34397</v>
      </c>
    </row>
    <row r="1899" spans="1:7" ht="62.5" x14ac:dyDescent="0.25">
      <c r="A1899" s="42" t="s">
        <v>34398</v>
      </c>
      <c r="B1899" s="8" t="s">
        <v>34399</v>
      </c>
      <c r="C1899" s="5" t="s">
        <v>34400</v>
      </c>
      <c r="D1899" s="5" t="s">
        <v>93</v>
      </c>
      <c r="E1899" s="5"/>
      <c r="F1899" s="5"/>
      <c r="G1899" s="44" t="s">
        <v>34401</v>
      </c>
    </row>
    <row r="1900" spans="1:7" ht="62.5" x14ac:dyDescent="0.25">
      <c r="A1900" s="42" t="s">
        <v>34402</v>
      </c>
      <c r="B1900" s="8" t="s">
        <v>34403</v>
      </c>
      <c r="C1900" s="5" t="s">
        <v>34404</v>
      </c>
      <c r="D1900" s="5" t="s">
        <v>93</v>
      </c>
      <c r="E1900" s="5"/>
      <c r="F1900" s="5"/>
      <c r="G1900" s="44" t="s">
        <v>34405</v>
      </c>
    </row>
    <row r="1901" spans="1:7" ht="62.5" x14ac:dyDescent="0.25">
      <c r="A1901" s="42" t="s">
        <v>34406</v>
      </c>
      <c r="B1901" s="8" t="s">
        <v>34407</v>
      </c>
      <c r="C1901" s="5" t="s">
        <v>34408</v>
      </c>
      <c r="D1901" s="5" t="s">
        <v>93</v>
      </c>
      <c r="E1901" s="5"/>
      <c r="F1901" s="5"/>
      <c r="G1901" s="44" t="s">
        <v>34409</v>
      </c>
    </row>
    <row r="1902" spans="1:7" ht="62.5" x14ac:dyDescent="0.25">
      <c r="A1902" s="42" t="s">
        <v>34410</v>
      </c>
      <c r="B1902" s="8" t="s">
        <v>34411</v>
      </c>
      <c r="C1902" s="5" t="s">
        <v>34412</v>
      </c>
      <c r="D1902" s="5" t="s">
        <v>93</v>
      </c>
      <c r="E1902" s="5"/>
      <c r="F1902" s="5"/>
      <c r="G1902" s="44" t="s">
        <v>34413</v>
      </c>
    </row>
    <row r="1903" spans="1:7" ht="62.5" x14ac:dyDescent="0.25">
      <c r="A1903" s="42" t="s">
        <v>34414</v>
      </c>
      <c r="B1903" s="8" t="s">
        <v>34415</v>
      </c>
      <c r="C1903" s="5" t="s">
        <v>34416</v>
      </c>
      <c r="D1903" s="5" t="s">
        <v>93</v>
      </c>
      <c r="E1903" s="5"/>
      <c r="F1903" s="5"/>
      <c r="G1903" s="44" t="s">
        <v>34417</v>
      </c>
    </row>
    <row r="1904" spans="1:7" ht="62.5" x14ac:dyDescent="0.25">
      <c r="A1904" s="42" t="s">
        <v>34418</v>
      </c>
      <c r="B1904" s="8" t="s">
        <v>34419</v>
      </c>
      <c r="C1904" s="5" t="s">
        <v>34420</v>
      </c>
      <c r="D1904" s="5" t="s">
        <v>93</v>
      </c>
      <c r="E1904" s="5"/>
      <c r="F1904" s="5"/>
      <c r="G1904" s="44" t="s">
        <v>34421</v>
      </c>
    </row>
    <row r="1905" spans="1:7" ht="62.5" x14ac:dyDescent="0.25">
      <c r="A1905" s="42" t="s">
        <v>34422</v>
      </c>
      <c r="B1905" s="8" t="s">
        <v>34423</v>
      </c>
      <c r="C1905" s="5" t="s">
        <v>34424</v>
      </c>
      <c r="D1905" s="5" t="s">
        <v>93</v>
      </c>
      <c r="E1905" s="5"/>
      <c r="F1905" s="5"/>
      <c r="G1905" s="44" t="s">
        <v>34425</v>
      </c>
    </row>
    <row r="1906" spans="1:7" ht="62.5" x14ac:dyDescent="0.25">
      <c r="A1906" s="42" t="s">
        <v>34426</v>
      </c>
      <c r="B1906" s="8" t="s">
        <v>34427</v>
      </c>
      <c r="C1906" s="5" t="s">
        <v>34428</v>
      </c>
      <c r="D1906" s="5" t="s">
        <v>93</v>
      </c>
      <c r="E1906" s="5"/>
      <c r="F1906" s="5"/>
      <c r="G1906" s="44" t="s">
        <v>34429</v>
      </c>
    </row>
    <row r="1907" spans="1:7" ht="62.5" x14ac:dyDescent="0.25">
      <c r="A1907" s="42" t="s">
        <v>34430</v>
      </c>
      <c r="B1907" s="8" t="s">
        <v>34431</v>
      </c>
      <c r="C1907" s="5" t="s">
        <v>34432</v>
      </c>
      <c r="D1907" s="5" t="s">
        <v>93</v>
      </c>
      <c r="E1907" s="5"/>
      <c r="F1907" s="5"/>
      <c r="G1907" s="44" t="s">
        <v>34433</v>
      </c>
    </row>
    <row r="1908" spans="1:7" ht="62.5" x14ac:dyDescent="0.25">
      <c r="A1908" s="42" t="s">
        <v>34434</v>
      </c>
      <c r="B1908" s="8" t="s">
        <v>34435</v>
      </c>
      <c r="C1908" s="5" t="s">
        <v>34436</v>
      </c>
      <c r="D1908" s="5" t="s">
        <v>93</v>
      </c>
      <c r="E1908" s="5"/>
      <c r="F1908" s="5"/>
      <c r="G1908" s="44" t="s">
        <v>34437</v>
      </c>
    </row>
    <row r="1909" spans="1:7" ht="62.5" x14ac:dyDescent="0.25">
      <c r="A1909" s="42" t="s">
        <v>34438</v>
      </c>
      <c r="B1909" s="8" t="s">
        <v>34439</v>
      </c>
      <c r="C1909" s="5" t="s">
        <v>34440</v>
      </c>
      <c r="D1909" s="5" t="s">
        <v>93</v>
      </c>
      <c r="E1909" s="5"/>
      <c r="F1909" s="5"/>
      <c r="G1909" s="44" t="s">
        <v>34441</v>
      </c>
    </row>
    <row r="1910" spans="1:7" ht="62.5" x14ac:dyDescent="0.25">
      <c r="A1910" s="42" t="s">
        <v>34442</v>
      </c>
      <c r="B1910" s="8" t="s">
        <v>34443</v>
      </c>
      <c r="C1910" s="5" t="s">
        <v>34444</v>
      </c>
      <c r="D1910" s="5" t="s">
        <v>93</v>
      </c>
      <c r="E1910" s="5"/>
      <c r="F1910" s="5"/>
      <c r="G1910" s="44" t="s">
        <v>34445</v>
      </c>
    </row>
    <row r="1911" spans="1:7" ht="62.5" x14ac:dyDescent="0.25">
      <c r="A1911" s="42" t="s">
        <v>34446</v>
      </c>
      <c r="B1911" s="8" t="s">
        <v>34447</v>
      </c>
      <c r="C1911" s="5" t="s">
        <v>34448</v>
      </c>
      <c r="D1911" s="5" t="s">
        <v>93</v>
      </c>
      <c r="E1911" s="5"/>
      <c r="F1911" s="5"/>
      <c r="G1911" s="44" t="s">
        <v>34449</v>
      </c>
    </row>
    <row r="1912" spans="1:7" ht="62.5" x14ac:dyDescent="0.25">
      <c r="A1912" s="42" t="s">
        <v>34450</v>
      </c>
      <c r="B1912" s="8" t="s">
        <v>34451</v>
      </c>
      <c r="C1912" s="5" t="s">
        <v>34452</v>
      </c>
      <c r="D1912" s="5" t="s">
        <v>93</v>
      </c>
      <c r="E1912" s="5"/>
      <c r="F1912" s="5"/>
      <c r="G1912" s="44" t="s">
        <v>34453</v>
      </c>
    </row>
    <row r="1913" spans="1:7" ht="62.5" x14ac:dyDescent="0.25">
      <c r="A1913" s="42" t="s">
        <v>34454</v>
      </c>
      <c r="B1913" s="8" t="s">
        <v>34455</v>
      </c>
      <c r="C1913" s="5" t="s">
        <v>34456</v>
      </c>
      <c r="D1913" s="5" t="s">
        <v>93</v>
      </c>
      <c r="E1913" s="5"/>
      <c r="F1913" s="5"/>
      <c r="G1913" s="44" t="s">
        <v>34457</v>
      </c>
    </row>
    <row r="1914" spans="1:7" ht="62.5" x14ac:dyDescent="0.25">
      <c r="A1914" s="42" t="s">
        <v>34458</v>
      </c>
      <c r="B1914" s="8" t="s">
        <v>34459</v>
      </c>
      <c r="C1914" s="5" t="s">
        <v>34460</v>
      </c>
      <c r="D1914" s="5" t="s">
        <v>93</v>
      </c>
      <c r="E1914" s="5"/>
      <c r="F1914" s="5"/>
      <c r="G1914" s="44" t="s">
        <v>34461</v>
      </c>
    </row>
    <row r="1915" spans="1:7" ht="62.5" x14ac:dyDescent="0.25">
      <c r="A1915" s="42" t="s">
        <v>34462</v>
      </c>
      <c r="B1915" s="8" t="s">
        <v>34463</v>
      </c>
      <c r="C1915" s="5" t="s">
        <v>34464</v>
      </c>
      <c r="D1915" s="5" t="s">
        <v>93</v>
      </c>
      <c r="E1915" s="5"/>
      <c r="F1915" s="5"/>
      <c r="G1915" s="44" t="s">
        <v>34465</v>
      </c>
    </row>
    <row r="1916" spans="1:7" ht="62.5" x14ac:dyDescent="0.25">
      <c r="A1916" s="42" t="s">
        <v>34466</v>
      </c>
      <c r="B1916" s="8" t="s">
        <v>34467</v>
      </c>
      <c r="C1916" s="5" t="s">
        <v>34468</v>
      </c>
      <c r="D1916" s="5" t="s">
        <v>93</v>
      </c>
      <c r="E1916" s="5"/>
      <c r="F1916" s="5"/>
      <c r="G1916" s="44" t="s">
        <v>34469</v>
      </c>
    </row>
    <row r="1917" spans="1:7" ht="62.5" x14ac:dyDescent="0.25">
      <c r="A1917" s="42" t="s">
        <v>34470</v>
      </c>
      <c r="B1917" s="8" t="s">
        <v>34471</v>
      </c>
      <c r="C1917" s="5" t="s">
        <v>34472</v>
      </c>
      <c r="D1917" s="5" t="s">
        <v>93</v>
      </c>
      <c r="E1917" s="5"/>
      <c r="F1917" s="5"/>
      <c r="G1917" s="44" t="s">
        <v>34473</v>
      </c>
    </row>
    <row r="1918" spans="1:7" ht="62.5" x14ac:dyDescent="0.25">
      <c r="A1918" s="42" t="s">
        <v>34474</v>
      </c>
      <c r="B1918" s="8" t="s">
        <v>34475</v>
      </c>
      <c r="C1918" s="5" t="s">
        <v>34476</v>
      </c>
      <c r="D1918" s="5" t="s">
        <v>93</v>
      </c>
      <c r="E1918" s="5"/>
      <c r="F1918" s="5"/>
      <c r="G1918" s="44" t="s">
        <v>34477</v>
      </c>
    </row>
    <row r="1919" spans="1:7" ht="62.5" x14ac:dyDescent="0.25">
      <c r="A1919" s="42" t="s">
        <v>34478</v>
      </c>
      <c r="B1919" s="8" t="s">
        <v>34479</v>
      </c>
      <c r="C1919" s="5" t="s">
        <v>34480</v>
      </c>
      <c r="D1919" s="5" t="s">
        <v>93</v>
      </c>
      <c r="E1919" s="5"/>
      <c r="F1919" s="5"/>
      <c r="G1919" s="44" t="s">
        <v>34481</v>
      </c>
    </row>
    <row r="1920" spans="1:7" ht="62.5" x14ac:dyDescent="0.25">
      <c r="A1920" s="42" t="s">
        <v>34482</v>
      </c>
      <c r="B1920" s="8" t="s">
        <v>34483</v>
      </c>
      <c r="C1920" s="5" t="s">
        <v>34484</v>
      </c>
      <c r="D1920" s="5" t="s">
        <v>93</v>
      </c>
      <c r="E1920" s="5"/>
      <c r="F1920" s="5"/>
      <c r="G1920" s="44" t="s">
        <v>34485</v>
      </c>
    </row>
    <row r="1921" spans="1:7" ht="62.5" x14ac:dyDescent="0.25">
      <c r="A1921" s="42" t="s">
        <v>34486</v>
      </c>
      <c r="B1921" s="8" t="s">
        <v>34487</v>
      </c>
      <c r="C1921" s="5" t="s">
        <v>34488</v>
      </c>
      <c r="D1921" s="5" t="s">
        <v>93</v>
      </c>
      <c r="E1921" s="5"/>
      <c r="F1921" s="5"/>
      <c r="G1921" s="44" t="s">
        <v>34489</v>
      </c>
    </row>
    <row r="1922" spans="1:7" ht="62.5" x14ac:dyDescent="0.25">
      <c r="A1922" s="42" t="s">
        <v>34490</v>
      </c>
      <c r="B1922" s="8" t="s">
        <v>34491</v>
      </c>
      <c r="C1922" s="5" t="s">
        <v>34492</v>
      </c>
      <c r="D1922" s="5" t="s">
        <v>93</v>
      </c>
      <c r="E1922" s="5"/>
      <c r="F1922" s="5"/>
      <c r="G1922" s="44" t="s">
        <v>34493</v>
      </c>
    </row>
    <row r="1923" spans="1:7" ht="62.5" x14ac:dyDescent="0.25">
      <c r="A1923" s="42" t="s">
        <v>34494</v>
      </c>
      <c r="B1923" s="8" t="s">
        <v>34495</v>
      </c>
      <c r="C1923" s="5" t="s">
        <v>34496</v>
      </c>
      <c r="D1923" s="5" t="s">
        <v>93</v>
      </c>
      <c r="E1923" s="5"/>
      <c r="F1923" s="5"/>
      <c r="G1923" s="44" t="s">
        <v>34497</v>
      </c>
    </row>
    <row r="1924" spans="1:7" ht="62.5" x14ac:dyDescent="0.25">
      <c r="A1924" s="42" t="s">
        <v>34498</v>
      </c>
      <c r="B1924" s="8" t="s">
        <v>34499</v>
      </c>
      <c r="C1924" s="5" t="s">
        <v>34500</v>
      </c>
      <c r="D1924" s="5" t="s">
        <v>93</v>
      </c>
      <c r="E1924" s="5"/>
      <c r="F1924" s="5"/>
      <c r="G1924" s="44" t="s">
        <v>34501</v>
      </c>
    </row>
    <row r="1925" spans="1:7" ht="62.5" x14ac:dyDescent="0.25">
      <c r="A1925" s="42" t="s">
        <v>34502</v>
      </c>
      <c r="B1925" s="8" t="s">
        <v>34503</v>
      </c>
      <c r="C1925" s="5" t="s">
        <v>34504</v>
      </c>
      <c r="D1925" s="5" t="s">
        <v>93</v>
      </c>
      <c r="E1925" s="5"/>
      <c r="F1925" s="5"/>
      <c r="G1925" s="44" t="s">
        <v>34505</v>
      </c>
    </row>
    <row r="1926" spans="1:7" ht="62.5" x14ac:dyDescent="0.25">
      <c r="A1926" s="42" t="s">
        <v>34506</v>
      </c>
      <c r="B1926" s="8" t="s">
        <v>34507</v>
      </c>
      <c r="C1926" s="5" t="s">
        <v>34508</v>
      </c>
      <c r="D1926" s="5" t="s">
        <v>93</v>
      </c>
      <c r="E1926" s="5"/>
      <c r="F1926" s="5"/>
      <c r="G1926" s="44" t="s">
        <v>34509</v>
      </c>
    </row>
    <row r="1927" spans="1:7" ht="62.5" x14ac:dyDescent="0.25">
      <c r="A1927" s="42" t="s">
        <v>34510</v>
      </c>
      <c r="B1927" s="8" t="s">
        <v>34511</v>
      </c>
      <c r="C1927" s="5" t="s">
        <v>34512</v>
      </c>
      <c r="D1927" s="5" t="s">
        <v>93</v>
      </c>
      <c r="E1927" s="5"/>
      <c r="F1927" s="5"/>
      <c r="G1927" s="44" t="s">
        <v>34513</v>
      </c>
    </row>
    <row r="1928" spans="1:7" ht="62.5" x14ac:dyDescent="0.25">
      <c r="A1928" s="42" t="s">
        <v>34514</v>
      </c>
      <c r="B1928" s="8" t="s">
        <v>34515</v>
      </c>
      <c r="C1928" s="5" t="s">
        <v>34516</v>
      </c>
      <c r="D1928" s="5" t="s">
        <v>93</v>
      </c>
      <c r="E1928" s="5"/>
      <c r="F1928" s="5"/>
      <c r="G1928" s="44" t="s">
        <v>34517</v>
      </c>
    </row>
    <row r="1929" spans="1:7" ht="62.5" x14ac:dyDescent="0.25">
      <c r="A1929" s="42" t="s">
        <v>34518</v>
      </c>
      <c r="B1929" s="8" t="s">
        <v>34519</v>
      </c>
      <c r="C1929" s="5" t="s">
        <v>34520</v>
      </c>
      <c r="D1929" s="5" t="s">
        <v>93</v>
      </c>
      <c r="E1929" s="5"/>
      <c r="F1929" s="5"/>
      <c r="G1929" s="44" t="s">
        <v>34521</v>
      </c>
    </row>
    <row r="1930" spans="1:7" ht="62.5" x14ac:dyDescent="0.25">
      <c r="A1930" s="42" t="s">
        <v>34522</v>
      </c>
      <c r="B1930" s="8" t="s">
        <v>34523</v>
      </c>
      <c r="C1930" s="5" t="s">
        <v>34524</v>
      </c>
      <c r="D1930" s="5" t="s">
        <v>93</v>
      </c>
      <c r="E1930" s="5"/>
      <c r="F1930" s="5"/>
      <c r="G1930" s="44" t="s">
        <v>34525</v>
      </c>
    </row>
    <row r="1931" spans="1:7" ht="62.5" x14ac:dyDescent="0.25">
      <c r="A1931" s="42" t="s">
        <v>34526</v>
      </c>
      <c r="B1931" s="8" t="s">
        <v>34527</v>
      </c>
      <c r="C1931" s="5" t="s">
        <v>34528</v>
      </c>
      <c r="D1931" s="5" t="s">
        <v>93</v>
      </c>
      <c r="E1931" s="5"/>
      <c r="F1931" s="5"/>
      <c r="G1931" s="44" t="s">
        <v>34529</v>
      </c>
    </row>
    <row r="1932" spans="1:7" ht="62.5" x14ac:dyDescent="0.25">
      <c r="A1932" s="42" t="s">
        <v>34530</v>
      </c>
      <c r="B1932" s="8" t="s">
        <v>34531</v>
      </c>
      <c r="C1932" s="5" t="s">
        <v>34532</v>
      </c>
      <c r="D1932" s="5" t="s">
        <v>93</v>
      </c>
      <c r="E1932" s="5"/>
      <c r="F1932" s="5"/>
      <c r="G1932" s="44" t="s">
        <v>34533</v>
      </c>
    </row>
    <row r="1933" spans="1:7" ht="62.5" x14ac:dyDescent="0.25">
      <c r="A1933" s="42" t="s">
        <v>34534</v>
      </c>
      <c r="B1933" s="8" t="s">
        <v>34535</v>
      </c>
      <c r="C1933" s="5" t="s">
        <v>34536</v>
      </c>
      <c r="D1933" s="5" t="s">
        <v>93</v>
      </c>
      <c r="E1933" s="5"/>
      <c r="F1933" s="5"/>
      <c r="G1933" s="44" t="s">
        <v>34537</v>
      </c>
    </row>
    <row r="1934" spans="1:7" ht="62.5" x14ac:dyDescent="0.25">
      <c r="A1934" s="42" t="s">
        <v>34538</v>
      </c>
      <c r="B1934" s="8" t="s">
        <v>34539</v>
      </c>
      <c r="C1934" s="5" t="s">
        <v>34540</v>
      </c>
      <c r="D1934" s="5" t="s">
        <v>93</v>
      </c>
      <c r="E1934" s="5"/>
      <c r="F1934" s="5"/>
      <c r="G1934" s="44" t="s">
        <v>34541</v>
      </c>
    </row>
    <row r="1935" spans="1:7" ht="62.5" x14ac:dyDescent="0.25">
      <c r="A1935" s="42" t="s">
        <v>34542</v>
      </c>
      <c r="B1935" s="8" t="s">
        <v>34543</v>
      </c>
      <c r="C1935" s="5" t="s">
        <v>34544</v>
      </c>
      <c r="D1935" s="5" t="s">
        <v>93</v>
      </c>
      <c r="E1935" s="5"/>
      <c r="F1935" s="5"/>
      <c r="G1935" s="44" t="s">
        <v>34545</v>
      </c>
    </row>
    <row r="1936" spans="1:7" ht="62.5" x14ac:dyDescent="0.25">
      <c r="A1936" s="42" t="s">
        <v>34546</v>
      </c>
      <c r="B1936" s="8" t="s">
        <v>34547</v>
      </c>
      <c r="C1936" s="5" t="s">
        <v>34548</v>
      </c>
      <c r="D1936" s="5" t="s">
        <v>93</v>
      </c>
      <c r="E1936" s="5"/>
      <c r="F1936" s="5"/>
      <c r="G1936" s="44" t="s">
        <v>34549</v>
      </c>
    </row>
    <row r="1937" spans="1:7" ht="62.5" x14ac:dyDescent="0.25">
      <c r="A1937" s="42" t="s">
        <v>34550</v>
      </c>
      <c r="B1937" s="8" t="s">
        <v>34551</v>
      </c>
      <c r="C1937" s="5" t="s">
        <v>34552</v>
      </c>
      <c r="D1937" s="5" t="s">
        <v>93</v>
      </c>
      <c r="E1937" s="5"/>
      <c r="F1937" s="5"/>
      <c r="G1937" s="44" t="s">
        <v>34553</v>
      </c>
    </row>
    <row r="1938" spans="1:7" ht="62.5" x14ac:dyDescent="0.25">
      <c r="A1938" s="42" t="s">
        <v>34554</v>
      </c>
      <c r="B1938" s="8" t="s">
        <v>34555</v>
      </c>
      <c r="C1938" s="5" t="s">
        <v>34556</v>
      </c>
      <c r="D1938" s="5" t="s">
        <v>93</v>
      </c>
      <c r="E1938" s="5"/>
      <c r="F1938" s="5"/>
      <c r="G1938" s="44" t="s">
        <v>34557</v>
      </c>
    </row>
    <row r="1939" spans="1:7" ht="62.5" x14ac:dyDescent="0.25">
      <c r="A1939" s="42" t="s">
        <v>34558</v>
      </c>
      <c r="B1939" s="8" t="s">
        <v>34559</v>
      </c>
      <c r="C1939" s="5" t="s">
        <v>34560</v>
      </c>
      <c r="D1939" s="5" t="s">
        <v>93</v>
      </c>
      <c r="E1939" s="5"/>
      <c r="F1939" s="5"/>
      <c r="G1939" s="44" t="s">
        <v>34561</v>
      </c>
    </row>
    <row r="1940" spans="1:7" ht="62.5" x14ac:dyDescent="0.25">
      <c r="A1940" s="42" t="s">
        <v>34562</v>
      </c>
      <c r="B1940" s="8" t="s">
        <v>34563</v>
      </c>
      <c r="C1940" s="5" t="s">
        <v>34564</v>
      </c>
      <c r="D1940" s="5" t="s">
        <v>93</v>
      </c>
      <c r="E1940" s="5"/>
      <c r="F1940" s="5"/>
      <c r="G1940" s="44" t="s">
        <v>34565</v>
      </c>
    </row>
    <row r="1941" spans="1:7" ht="62.5" x14ac:dyDescent="0.25">
      <c r="A1941" s="42" t="s">
        <v>34566</v>
      </c>
      <c r="B1941" s="8" t="s">
        <v>34567</v>
      </c>
      <c r="C1941" s="5" t="s">
        <v>34568</v>
      </c>
      <c r="D1941" s="5" t="s">
        <v>93</v>
      </c>
      <c r="E1941" s="5"/>
      <c r="F1941" s="5"/>
      <c r="G1941" s="44" t="s">
        <v>34569</v>
      </c>
    </row>
    <row r="1942" spans="1:7" ht="50" x14ac:dyDescent="0.25">
      <c r="A1942" s="42" t="s">
        <v>34570</v>
      </c>
      <c r="B1942" s="8" t="s">
        <v>34571</v>
      </c>
      <c r="C1942" s="5" t="s">
        <v>34572</v>
      </c>
      <c r="D1942" s="5" t="s">
        <v>93</v>
      </c>
      <c r="E1942" s="5"/>
      <c r="F1942" s="5"/>
      <c r="G1942" s="44" t="s">
        <v>34573</v>
      </c>
    </row>
    <row r="1943" spans="1:7" ht="62.5" x14ac:dyDescent="0.25">
      <c r="A1943" s="42" t="s">
        <v>34574</v>
      </c>
      <c r="B1943" s="8" t="s">
        <v>34575</v>
      </c>
      <c r="C1943" s="5" t="s">
        <v>34576</v>
      </c>
      <c r="D1943" s="5" t="s">
        <v>93</v>
      </c>
      <c r="E1943" s="5"/>
      <c r="F1943" s="5"/>
      <c r="G1943" s="44" t="s">
        <v>34577</v>
      </c>
    </row>
    <row r="1944" spans="1:7" ht="62.5" x14ac:dyDescent="0.25">
      <c r="A1944" s="42" t="s">
        <v>34578</v>
      </c>
      <c r="B1944" s="8" t="s">
        <v>34579</v>
      </c>
      <c r="C1944" s="5" t="s">
        <v>34580</v>
      </c>
      <c r="D1944" s="5" t="s">
        <v>93</v>
      </c>
      <c r="E1944" s="5"/>
      <c r="F1944" s="5"/>
      <c r="G1944" s="44" t="s">
        <v>34581</v>
      </c>
    </row>
    <row r="1945" spans="1:7" ht="62.5" x14ac:dyDescent="0.25">
      <c r="A1945" s="42" t="s">
        <v>34582</v>
      </c>
      <c r="B1945" s="8" t="s">
        <v>34583</v>
      </c>
      <c r="C1945" s="5" t="s">
        <v>34584</v>
      </c>
      <c r="D1945" s="5" t="s">
        <v>93</v>
      </c>
      <c r="E1945" s="5"/>
      <c r="F1945" s="5"/>
      <c r="G1945" s="44" t="s">
        <v>34585</v>
      </c>
    </row>
    <row r="1946" spans="1:7" ht="62.5" x14ac:dyDescent="0.25">
      <c r="A1946" s="42" t="s">
        <v>34586</v>
      </c>
      <c r="B1946" s="8" t="s">
        <v>34587</v>
      </c>
      <c r="C1946" s="5" t="s">
        <v>34588</v>
      </c>
      <c r="D1946" s="5" t="s">
        <v>93</v>
      </c>
      <c r="E1946" s="5"/>
      <c r="F1946" s="5"/>
      <c r="G1946" s="44" t="s">
        <v>34589</v>
      </c>
    </row>
    <row r="1947" spans="1:7" ht="62.5" x14ac:dyDescent="0.25">
      <c r="A1947" s="42" t="s">
        <v>34590</v>
      </c>
      <c r="B1947" s="8" t="s">
        <v>34591</v>
      </c>
      <c r="C1947" s="5" t="s">
        <v>34592</v>
      </c>
      <c r="D1947" s="5" t="s">
        <v>93</v>
      </c>
      <c r="E1947" s="5"/>
      <c r="F1947" s="5"/>
      <c r="G1947" s="44" t="s">
        <v>34593</v>
      </c>
    </row>
    <row r="1948" spans="1:7" ht="62.5" x14ac:dyDescent="0.25">
      <c r="A1948" s="42" t="s">
        <v>34594</v>
      </c>
      <c r="B1948" s="8" t="s">
        <v>34595</v>
      </c>
      <c r="C1948" s="5" t="s">
        <v>34596</v>
      </c>
      <c r="D1948" s="5" t="s">
        <v>93</v>
      </c>
      <c r="E1948" s="5"/>
      <c r="F1948" s="5"/>
      <c r="G1948" s="44" t="s">
        <v>34597</v>
      </c>
    </row>
    <row r="1949" spans="1:7" ht="62.5" x14ac:dyDescent="0.25">
      <c r="A1949" s="42" t="s">
        <v>34598</v>
      </c>
      <c r="B1949" s="8" t="s">
        <v>34599</v>
      </c>
      <c r="C1949" s="5" t="s">
        <v>34600</v>
      </c>
      <c r="D1949" s="5" t="s">
        <v>93</v>
      </c>
      <c r="E1949" s="5"/>
      <c r="F1949" s="5"/>
      <c r="G1949" s="44" t="s">
        <v>34601</v>
      </c>
    </row>
    <row r="1950" spans="1:7" ht="62.5" x14ac:dyDescent="0.25">
      <c r="A1950" s="42" t="s">
        <v>34602</v>
      </c>
      <c r="B1950" s="8" t="s">
        <v>34603</v>
      </c>
      <c r="C1950" s="5" t="s">
        <v>34604</v>
      </c>
      <c r="D1950" s="5" t="s">
        <v>93</v>
      </c>
      <c r="E1950" s="5"/>
      <c r="F1950" s="5"/>
      <c r="G1950" s="44" t="s">
        <v>34605</v>
      </c>
    </row>
    <row r="1951" spans="1:7" ht="62.5" x14ac:dyDescent="0.25">
      <c r="A1951" s="42" t="s">
        <v>34606</v>
      </c>
      <c r="B1951" s="8" t="s">
        <v>34607</v>
      </c>
      <c r="C1951" s="5" t="s">
        <v>34608</v>
      </c>
      <c r="D1951" s="5" t="s">
        <v>93</v>
      </c>
      <c r="E1951" s="5"/>
      <c r="F1951" s="5"/>
      <c r="G1951" s="44" t="s">
        <v>34609</v>
      </c>
    </row>
    <row r="1952" spans="1:7" ht="37.5" x14ac:dyDescent="0.25">
      <c r="A1952" s="42" t="s">
        <v>34610</v>
      </c>
      <c r="B1952" s="8" t="s">
        <v>34611</v>
      </c>
      <c r="C1952" s="5" t="s">
        <v>34612</v>
      </c>
      <c r="D1952" s="5" t="s">
        <v>93</v>
      </c>
      <c r="E1952" s="5"/>
      <c r="F1952" s="5"/>
      <c r="G1952" s="44" t="s">
        <v>34613</v>
      </c>
    </row>
    <row r="1953" spans="1:7" ht="37.5" x14ac:dyDescent="0.25">
      <c r="A1953" s="42" t="s">
        <v>34614</v>
      </c>
      <c r="B1953" s="8" t="s">
        <v>34615</v>
      </c>
      <c r="C1953" s="5" t="s">
        <v>34616</v>
      </c>
      <c r="D1953" s="5" t="s">
        <v>93</v>
      </c>
      <c r="E1953" s="5"/>
      <c r="F1953" s="5"/>
      <c r="G1953" s="44" t="s">
        <v>34617</v>
      </c>
    </row>
    <row r="1954" spans="1:7" ht="37.5" x14ac:dyDescent="0.25">
      <c r="A1954" s="42" t="s">
        <v>34618</v>
      </c>
      <c r="B1954" s="8" t="s">
        <v>34619</v>
      </c>
      <c r="C1954" s="5" t="s">
        <v>34620</v>
      </c>
      <c r="D1954" s="5" t="s">
        <v>93</v>
      </c>
      <c r="E1954" s="5"/>
      <c r="F1954" s="5"/>
      <c r="G1954" s="44" t="s">
        <v>34621</v>
      </c>
    </row>
    <row r="1955" spans="1:7" ht="37.5" x14ac:dyDescent="0.25">
      <c r="A1955" s="42" t="s">
        <v>34622</v>
      </c>
      <c r="B1955" s="8" t="s">
        <v>34623</v>
      </c>
      <c r="C1955" s="5" t="s">
        <v>34624</v>
      </c>
      <c r="D1955" s="5" t="s">
        <v>93</v>
      </c>
      <c r="E1955" s="5"/>
      <c r="F1955" s="5"/>
      <c r="G1955" s="44" t="s">
        <v>34625</v>
      </c>
    </row>
    <row r="1956" spans="1:7" ht="37.5" x14ac:dyDescent="0.25">
      <c r="A1956" s="42" t="s">
        <v>34626</v>
      </c>
      <c r="B1956" s="8" t="s">
        <v>34627</v>
      </c>
      <c r="C1956" s="5" t="s">
        <v>34628</v>
      </c>
      <c r="D1956" s="5" t="s">
        <v>93</v>
      </c>
      <c r="E1956" s="5"/>
      <c r="F1956" s="5"/>
      <c r="G1956" s="44" t="s">
        <v>34629</v>
      </c>
    </row>
    <row r="1957" spans="1:7" ht="37.5" x14ac:dyDescent="0.25">
      <c r="A1957" s="42" t="s">
        <v>34630</v>
      </c>
      <c r="B1957" s="8" t="s">
        <v>34631</v>
      </c>
      <c r="C1957" s="5" t="s">
        <v>34632</v>
      </c>
      <c r="D1957" s="5" t="s">
        <v>93</v>
      </c>
      <c r="E1957" s="5"/>
      <c r="F1957" s="5"/>
      <c r="G1957" s="44" t="s">
        <v>34633</v>
      </c>
    </row>
    <row r="1958" spans="1:7" ht="37.5" x14ac:dyDescent="0.25">
      <c r="A1958" s="42" t="s">
        <v>34634</v>
      </c>
      <c r="B1958" s="8" t="s">
        <v>34635</v>
      </c>
      <c r="C1958" s="5" t="s">
        <v>34636</v>
      </c>
      <c r="D1958" s="5" t="s">
        <v>93</v>
      </c>
      <c r="E1958" s="5"/>
      <c r="F1958" s="5"/>
      <c r="G1958" s="44" t="s">
        <v>34637</v>
      </c>
    </row>
    <row r="1959" spans="1:7" ht="37.5" x14ac:dyDescent="0.25">
      <c r="A1959" s="42" t="s">
        <v>34638</v>
      </c>
      <c r="B1959" s="8" t="s">
        <v>34639</v>
      </c>
      <c r="C1959" s="5" t="s">
        <v>34640</v>
      </c>
      <c r="D1959" s="5" t="s">
        <v>93</v>
      </c>
      <c r="E1959" s="5"/>
      <c r="F1959" s="5"/>
      <c r="G1959" s="44" t="s">
        <v>34641</v>
      </c>
    </row>
    <row r="1960" spans="1:7" ht="37.5" x14ac:dyDescent="0.25">
      <c r="A1960" s="42" t="s">
        <v>34642</v>
      </c>
      <c r="B1960" s="8" t="s">
        <v>34643</v>
      </c>
      <c r="C1960" s="5" t="s">
        <v>34644</v>
      </c>
      <c r="D1960" s="5" t="s">
        <v>93</v>
      </c>
      <c r="E1960" s="5"/>
      <c r="F1960" s="5"/>
      <c r="G1960" s="44" t="s">
        <v>34645</v>
      </c>
    </row>
    <row r="1961" spans="1:7" ht="37.5" x14ac:dyDescent="0.25">
      <c r="A1961" s="42" t="s">
        <v>34646</v>
      </c>
      <c r="B1961" s="8" t="s">
        <v>34647</v>
      </c>
      <c r="C1961" s="5" t="s">
        <v>34648</v>
      </c>
      <c r="D1961" s="5" t="s">
        <v>93</v>
      </c>
      <c r="E1961" s="5"/>
      <c r="F1961" s="5"/>
      <c r="G1961" s="44" t="s">
        <v>34649</v>
      </c>
    </row>
    <row r="1962" spans="1:7" ht="37.5" x14ac:dyDescent="0.25">
      <c r="A1962" s="42" t="s">
        <v>34650</v>
      </c>
      <c r="B1962" s="8" t="s">
        <v>34651</v>
      </c>
      <c r="C1962" s="5" t="s">
        <v>34652</v>
      </c>
      <c r="D1962" s="5" t="s">
        <v>93</v>
      </c>
      <c r="E1962" s="5"/>
      <c r="F1962" s="5"/>
      <c r="G1962" s="44" t="s">
        <v>34653</v>
      </c>
    </row>
    <row r="1963" spans="1:7" ht="37.5" x14ac:dyDescent="0.25">
      <c r="A1963" s="42" t="s">
        <v>34654</v>
      </c>
      <c r="B1963" s="8" t="s">
        <v>34655</v>
      </c>
      <c r="C1963" s="5" t="s">
        <v>34656</v>
      </c>
      <c r="D1963" s="5" t="s">
        <v>93</v>
      </c>
      <c r="E1963" s="5"/>
      <c r="F1963" s="5"/>
      <c r="G1963" s="44" t="s">
        <v>34657</v>
      </c>
    </row>
    <row r="1964" spans="1:7" ht="37.5" x14ac:dyDescent="0.25">
      <c r="A1964" s="42" t="s">
        <v>34658</v>
      </c>
      <c r="B1964" s="8" t="s">
        <v>34659</v>
      </c>
      <c r="C1964" s="5" t="s">
        <v>34660</v>
      </c>
      <c r="D1964" s="5" t="s">
        <v>93</v>
      </c>
      <c r="E1964" s="5"/>
      <c r="F1964" s="5"/>
      <c r="G1964" s="44" t="s">
        <v>34661</v>
      </c>
    </row>
    <row r="1965" spans="1:7" ht="37.5" x14ac:dyDescent="0.25">
      <c r="A1965" s="42" t="s">
        <v>34662</v>
      </c>
      <c r="B1965" s="8" t="s">
        <v>34663</v>
      </c>
      <c r="C1965" s="5" t="s">
        <v>34664</v>
      </c>
      <c r="D1965" s="5" t="s">
        <v>93</v>
      </c>
      <c r="E1965" s="5"/>
      <c r="F1965" s="5"/>
      <c r="G1965" s="44" t="s">
        <v>34665</v>
      </c>
    </row>
    <row r="1966" spans="1:7" ht="37.5" x14ac:dyDescent="0.25">
      <c r="A1966" s="42" t="s">
        <v>34666</v>
      </c>
      <c r="B1966" s="8" t="s">
        <v>34667</v>
      </c>
      <c r="C1966" s="5" t="s">
        <v>34668</v>
      </c>
      <c r="D1966" s="5" t="s">
        <v>93</v>
      </c>
      <c r="E1966" s="5"/>
      <c r="F1966" s="5"/>
      <c r="G1966" s="44" t="s">
        <v>34669</v>
      </c>
    </row>
    <row r="1967" spans="1:7" ht="37.5" x14ac:dyDescent="0.25">
      <c r="A1967" s="42" t="s">
        <v>34670</v>
      </c>
      <c r="B1967" s="8" t="s">
        <v>34671</v>
      </c>
      <c r="C1967" s="5" t="s">
        <v>34672</v>
      </c>
      <c r="D1967" s="5" t="s">
        <v>93</v>
      </c>
      <c r="E1967" s="5"/>
      <c r="F1967" s="5"/>
      <c r="G1967" s="44" t="s">
        <v>34673</v>
      </c>
    </row>
    <row r="1968" spans="1:7" ht="37.5" x14ac:dyDescent="0.25">
      <c r="A1968" s="42" t="s">
        <v>34674</v>
      </c>
      <c r="B1968" s="8" t="s">
        <v>34675</v>
      </c>
      <c r="C1968" s="5" t="s">
        <v>34676</v>
      </c>
      <c r="D1968" s="5" t="s">
        <v>93</v>
      </c>
      <c r="E1968" s="5"/>
      <c r="F1968" s="5"/>
      <c r="G1968" s="44" t="s">
        <v>34677</v>
      </c>
    </row>
    <row r="1969" spans="1:7" ht="37.5" x14ac:dyDescent="0.25">
      <c r="A1969" s="42" t="s">
        <v>34678</v>
      </c>
      <c r="B1969" s="8" t="s">
        <v>34679</v>
      </c>
      <c r="C1969" s="5" t="s">
        <v>34680</v>
      </c>
      <c r="D1969" s="5" t="s">
        <v>93</v>
      </c>
      <c r="E1969" s="5"/>
      <c r="F1969" s="5"/>
      <c r="G1969" s="44" t="s">
        <v>34681</v>
      </c>
    </row>
    <row r="1970" spans="1:7" ht="37.5" x14ac:dyDescent="0.25">
      <c r="A1970" s="42" t="s">
        <v>34682</v>
      </c>
      <c r="B1970" s="8" t="s">
        <v>34683</v>
      </c>
      <c r="C1970" s="5" t="s">
        <v>34684</v>
      </c>
      <c r="D1970" s="5" t="s">
        <v>93</v>
      </c>
      <c r="E1970" s="5"/>
      <c r="F1970" s="5"/>
      <c r="G1970" s="44" t="s">
        <v>34685</v>
      </c>
    </row>
    <row r="1971" spans="1:7" ht="37.5" x14ac:dyDescent="0.25">
      <c r="A1971" s="42" t="s">
        <v>34686</v>
      </c>
      <c r="B1971" s="8" t="s">
        <v>34687</v>
      </c>
      <c r="C1971" s="5" t="s">
        <v>34688</v>
      </c>
      <c r="D1971" s="5" t="s">
        <v>93</v>
      </c>
      <c r="E1971" s="5"/>
      <c r="F1971" s="5"/>
      <c r="G1971" s="44" t="s">
        <v>34689</v>
      </c>
    </row>
    <row r="1972" spans="1:7" ht="37.5" x14ac:dyDescent="0.25">
      <c r="A1972" s="42" t="s">
        <v>34690</v>
      </c>
      <c r="B1972" s="8" t="s">
        <v>34691</v>
      </c>
      <c r="C1972" s="5" t="s">
        <v>34692</v>
      </c>
      <c r="D1972" s="5" t="s">
        <v>93</v>
      </c>
      <c r="E1972" s="5"/>
      <c r="F1972" s="5"/>
      <c r="G1972" s="44" t="s">
        <v>34693</v>
      </c>
    </row>
    <row r="1973" spans="1:7" ht="37.5" x14ac:dyDescent="0.25">
      <c r="A1973" s="42" t="s">
        <v>34694</v>
      </c>
      <c r="B1973" s="8" t="s">
        <v>34695</v>
      </c>
      <c r="C1973" s="5" t="s">
        <v>34696</v>
      </c>
      <c r="D1973" s="5" t="s">
        <v>93</v>
      </c>
      <c r="E1973" s="5"/>
      <c r="F1973" s="5"/>
      <c r="G1973" s="44" t="s">
        <v>34697</v>
      </c>
    </row>
    <row r="1974" spans="1:7" ht="37.5" x14ac:dyDescent="0.25">
      <c r="A1974" s="42" t="s">
        <v>34698</v>
      </c>
      <c r="B1974" s="8" t="s">
        <v>34699</v>
      </c>
      <c r="C1974" s="5" t="s">
        <v>34700</v>
      </c>
      <c r="D1974" s="5" t="s">
        <v>93</v>
      </c>
      <c r="E1974" s="5"/>
      <c r="F1974" s="5"/>
      <c r="G1974" s="44" t="s">
        <v>34701</v>
      </c>
    </row>
    <row r="1975" spans="1:7" ht="37.5" x14ac:dyDescent="0.25">
      <c r="A1975" s="42" t="s">
        <v>34702</v>
      </c>
      <c r="B1975" s="8" t="s">
        <v>34703</v>
      </c>
      <c r="C1975" s="5" t="s">
        <v>34704</v>
      </c>
      <c r="D1975" s="5" t="s">
        <v>93</v>
      </c>
      <c r="E1975" s="5"/>
      <c r="F1975" s="5"/>
      <c r="G1975" s="44" t="s">
        <v>34705</v>
      </c>
    </row>
    <row r="1976" spans="1:7" ht="37.5" x14ac:dyDescent="0.25">
      <c r="A1976" s="42" t="s">
        <v>34706</v>
      </c>
      <c r="B1976" s="8" t="s">
        <v>34707</v>
      </c>
      <c r="C1976" s="5" t="s">
        <v>34708</v>
      </c>
      <c r="D1976" s="5" t="s">
        <v>93</v>
      </c>
      <c r="E1976" s="5"/>
      <c r="F1976" s="5"/>
      <c r="G1976" s="44" t="s">
        <v>34709</v>
      </c>
    </row>
    <row r="1977" spans="1:7" ht="37.5" x14ac:dyDescent="0.25">
      <c r="A1977" s="42" t="s">
        <v>34710</v>
      </c>
      <c r="B1977" s="8" t="s">
        <v>34711</v>
      </c>
      <c r="C1977" s="5" t="s">
        <v>34712</v>
      </c>
      <c r="D1977" s="5" t="s">
        <v>93</v>
      </c>
      <c r="E1977" s="5"/>
      <c r="F1977" s="5"/>
      <c r="G1977" s="44" t="s">
        <v>34713</v>
      </c>
    </row>
    <row r="1978" spans="1:7" ht="37.5" x14ac:dyDescent="0.25">
      <c r="A1978" s="42" t="s">
        <v>34714</v>
      </c>
      <c r="B1978" s="8" t="s">
        <v>34715</v>
      </c>
      <c r="C1978" s="5" t="s">
        <v>34716</v>
      </c>
      <c r="D1978" s="5" t="s">
        <v>93</v>
      </c>
      <c r="E1978" s="5"/>
      <c r="F1978" s="5"/>
      <c r="G1978" s="44" t="s">
        <v>34717</v>
      </c>
    </row>
    <row r="1979" spans="1:7" ht="37.5" x14ac:dyDescent="0.25">
      <c r="A1979" s="42" t="s">
        <v>34718</v>
      </c>
      <c r="B1979" s="8" t="s">
        <v>34719</v>
      </c>
      <c r="C1979" s="5" t="s">
        <v>34720</v>
      </c>
      <c r="D1979" s="5" t="s">
        <v>93</v>
      </c>
      <c r="E1979" s="5"/>
      <c r="F1979" s="5"/>
      <c r="G1979" s="44" t="s">
        <v>34721</v>
      </c>
    </row>
    <row r="1980" spans="1:7" ht="37.5" x14ac:dyDescent="0.25">
      <c r="A1980" s="42" t="s">
        <v>34722</v>
      </c>
      <c r="B1980" s="8" t="s">
        <v>34723</v>
      </c>
      <c r="C1980" s="5" t="s">
        <v>34724</v>
      </c>
      <c r="D1980" s="5" t="s">
        <v>93</v>
      </c>
      <c r="E1980" s="5"/>
      <c r="F1980" s="5"/>
      <c r="G1980" s="44" t="s">
        <v>34725</v>
      </c>
    </row>
    <row r="1981" spans="1:7" ht="37.5" x14ac:dyDescent="0.25">
      <c r="A1981" s="42" t="s">
        <v>34726</v>
      </c>
      <c r="B1981" s="8" t="s">
        <v>34727</v>
      </c>
      <c r="C1981" s="5" t="s">
        <v>34728</v>
      </c>
      <c r="D1981" s="5" t="s">
        <v>93</v>
      </c>
      <c r="E1981" s="5"/>
      <c r="F1981" s="5"/>
      <c r="G1981" s="44" t="s">
        <v>34729</v>
      </c>
    </row>
    <row r="1982" spans="1:7" ht="37.5" x14ac:dyDescent="0.25">
      <c r="A1982" s="42" t="s">
        <v>34730</v>
      </c>
      <c r="B1982" s="8" t="s">
        <v>34731</v>
      </c>
      <c r="C1982" s="5" t="s">
        <v>34732</v>
      </c>
      <c r="D1982" s="5" t="s">
        <v>93</v>
      </c>
      <c r="E1982" s="5"/>
      <c r="F1982" s="5"/>
      <c r="G1982" s="44" t="s">
        <v>34733</v>
      </c>
    </row>
    <row r="1983" spans="1:7" ht="37.5" x14ac:dyDescent="0.25">
      <c r="A1983" s="42" t="s">
        <v>34734</v>
      </c>
      <c r="B1983" s="8" t="s">
        <v>34735</v>
      </c>
      <c r="C1983" s="5" t="s">
        <v>34736</v>
      </c>
      <c r="D1983" s="5" t="s">
        <v>93</v>
      </c>
      <c r="E1983" s="5"/>
      <c r="F1983" s="5"/>
      <c r="G1983" s="44" t="s">
        <v>34737</v>
      </c>
    </row>
    <row r="1984" spans="1:7" ht="37.5" x14ac:dyDescent="0.25">
      <c r="A1984" s="42" t="s">
        <v>34738</v>
      </c>
      <c r="B1984" s="8" t="s">
        <v>34739</v>
      </c>
      <c r="C1984" s="5" t="s">
        <v>34740</v>
      </c>
      <c r="D1984" s="5" t="s">
        <v>93</v>
      </c>
      <c r="E1984" s="5"/>
      <c r="F1984" s="5"/>
      <c r="G1984" s="44" t="s">
        <v>34741</v>
      </c>
    </row>
    <row r="1985" spans="1:7" ht="37.5" x14ac:dyDescent="0.25">
      <c r="A1985" s="42" t="s">
        <v>34742</v>
      </c>
      <c r="B1985" s="8" t="s">
        <v>34743</v>
      </c>
      <c r="C1985" s="5" t="s">
        <v>34744</v>
      </c>
      <c r="D1985" s="5" t="s">
        <v>93</v>
      </c>
      <c r="E1985" s="5"/>
      <c r="F1985" s="5"/>
      <c r="G1985" s="44" t="s">
        <v>34745</v>
      </c>
    </row>
    <row r="1986" spans="1:7" ht="37.5" x14ac:dyDescent="0.25">
      <c r="A1986" s="42" t="s">
        <v>34746</v>
      </c>
      <c r="B1986" s="8" t="s">
        <v>34747</v>
      </c>
      <c r="C1986" s="5" t="s">
        <v>34748</v>
      </c>
      <c r="D1986" s="5" t="s">
        <v>93</v>
      </c>
      <c r="E1986" s="5"/>
      <c r="F1986" s="5"/>
      <c r="G1986" s="44" t="s">
        <v>34749</v>
      </c>
    </row>
    <row r="1987" spans="1:7" ht="37.5" x14ac:dyDescent="0.25">
      <c r="A1987" s="42" t="s">
        <v>34750</v>
      </c>
      <c r="B1987" s="8" t="s">
        <v>34751</v>
      </c>
      <c r="C1987" s="5" t="s">
        <v>34752</v>
      </c>
      <c r="D1987" s="5" t="s">
        <v>93</v>
      </c>
      <c r="E1987" s="5"/>
      <c r="F1987" s="5"/>
      <c r="G1987" s="44" t="s">
        <v>34753</v>
      </c>
    </row>
    <row r="1988" spans="1:7" ht="37.5" x14ac:dyDescent="0.25">
      <c r="A1988" s="42" t="s">
        <v>34754</v>
      </c>
      <c r="B1988" s="8" t="s">
        <v>34755</v>
      </c>
      <c r="C1988" s="5" t="s">
        <v>34756</v>
      </c>
      <c r="D1988" s="5" t="s">
        <v>93</v>
      </c>
      <c r="E1988" s="5"/>
      <c r="F1988" s="5"/>
      <c r="G1988" s="44" t="s">
        <v>34757</v>
      </c>
    </row>
    <row r="1989" spans="1:7" ht="37.5" x14ac:dyDescent="0.25">
      <c r="A1989" s="42" t="s">
        <v>34758</v>
      </c>
      <c r="B1989" s="8" t="s">
        <v>34759</v>
      </c>
      <c r="C1989" s="5" t="s">
        <v>34760</v>
      </c>
      <c r="D1989" s="5" t="s">
        <v>93</v>
      </c>
      <c r="E1989" s="5"/>
      <c r="F1989" s="5"/>
      <c r="G1989" s="44" t="s">
        <v>34761</v>
      </c>
    </row>
    <row r="1990" spans="1:7" ht="37.5" x14ac:dyDescent="0.25">
      <c r="A1990" s="42" t="s">
        <v>34762</v>
      </c>
      <c r="B1990" s="8" t="s">
        <v>34763</v>
      </c>
      <c r="C1990" s="5" t="s">
        <v>34764</v>
      </c>
      <c r="D1990" s="5" t="s">
        <v>93</v>
      </c>
      <c r="E1990" s="5"/>
      <c r="F1990" s="5"/>
      <c r="G1990" s="44" t="s">
        <v>34765</v>
      </c>
    </row>
    <row r="1991" spans="1:7" ht="37.5" x14ac:dyDescent="0.25">
      <c r="A1991" s="42" t="s">
        <v>34766</v>
      </c>
      <c r="B1991" s="8" t="s">
        <v>34767</v>
      </c>
      <c r="C1991" s="5" t="s">
        <v>34768</v>
      </c>
      <c r="D1991" s="5" t="s">
        <v>93</v>
      </c>
      <c r="E1991" s="5"/>
      <c r="F1991" s="5"/>
      <c r="G1991" s="44" t="s">
        <v>34769</v>
      </c>
    </row>
    <row r="1992" spans="1:7" ht="37.5" x14ac:dyDescent="0.25">
      <c r="A1992" s="42" t="s">
        <v>34770</v>
      </c>
      <c r="B1992" s="8" t="s">
        <v>34771</v>
      </c>
      <c r="C1992" s="5" t="s">
        <v>34772</v>
      </c>
      <c r="D1992" s="5" t="s">
        <v>93</v>
      </c>
      <c r="E1992" s="5"/>
      <c r="F1992" s="5"/>
      <c r="G1992" s="44" t="s">
        <v>34773</v>
      </c>
    </row>
    <row r="1993" spans="1:7" ht="37.5" x14ac:dyDescent="0.25">
      <c r="A1993" s="42" t="s">
        <v>34774</v>
      </c>
      <c r="B1993" s="8" t="s">
        <v>34775</v>
      </c>
      <c r="C1993" s="5" t="s">
        <v>34776</v>
      </c>
      <c r="D1993" s="5" t="s">
        <v>93</v>
      </c>
      <c r="E1993" s="5"/>
      <c r="F1993" s="5"/>
      <c r="G1993" s="44" t="s">
        <v>34777</v>
      </c>
    </row>
    <row r="1994" spans="1:7" ht="37.5" x14ac:dyDescent="0.25">
      <c r="A1994" s="42" t="s">
        <v>34778</v>
      </c>
      <c r="B1994" s="8" t="s">
        <v>34779</v>
      </c>
      <c r="C1994" s="5" t="s">
        <v>34780</v>
      </c>
      <c r="D1994" s="5" t="s">
        <v>93</v>
      </c>
      <c r="E1994" s="5"/>
      <c r="F1994" s="5"/>
      <c r="G1994" s="44" t="s">
        <v>34781</v>
      </c>
    </row>
    <row r="1995" spans="1:7" ht="37.5" x14ac:dyDescent="0.25">
      <c r="A1995" s="42" t="s">
        <v>34782</v>
      </c>
      <c r="B1995" s="8" t="s">
        <v>34783</v>
      </c>
      <c r="C1995" s="5" t="s">
        <v>34784</v>
      </c>
      <c r="D1995" s="5" t="s">
        <v>93</v>
      </c>
      <c r="E1995" s="5"/>
      <c r="F1995" s="5"/>
      <c r="G1995" s="44" t="s">
        <v>34785</v>
      </c>
    </row>
    <row r="1996" spans="1:7" ht="37.5" x14ac:dyDescent="0.25">
      <c r="A1996" s="42" t="s">
        <v>34786</v>
      </c>
      <c r="B1996" s="8" t="s">
        <v>34787</v>
      </c>
      <c r="C1996" s="5" t="s">
        <v>34788</v>
      </c>
      <c r="D1996" s="5" t="s">
        <v>93</v>
      </c>
      <c r="E1996" s="5"/>
      <c r="F1996" s="5"/>
      <c r="G1996" s="44" t="s">
        <v>34789</v>
      </c>
    </row>
    <row r="1997" spans="1:7" ht="37.5" x14ac:dyDescent="0.25">
      <c r="A1997" s="42" t="s">
        <v>34790</v>
      </c>
      <c r="B1997" s="8" t="s">
        <v>34791</v>
      </c>
      <c r="C1997" s="5" t="s">
        <v>34792</v>
      </c>
      <c r="D1997" s="5" t="s">
        <v>93</v>
      </c>
      <c r="E1997" s="5"/>
      <c r="F1997" s="5"/>
      <c r="G1997" s="44" t="s">
        <v>34793</v>
      </c>
    </row>
    <row r="1998" spans="1:7" ht="37.5" x14ac:dyDescent="0.25">
      <c r="A1998" s="42" t="s">
        <v>34794</v>
      </c>
      <c r="B1998" s="8" t="s">
        <v>34795</v>
      </c>
      <c r="C1998" s="5" t="s">
        <v>34796</v>
      </c>
      <c r="D1998" s="5" t="s">
        <v>93</v>
      </c>
      <c r="E1998" s="5"/>
      <c r="F1998" s="5"/>
      <c r="G1998" s="44" t="s">
        <v>34797</v>
      </c>
    </row>
    <row r="1999" spans="1:7" ht="37.5" x14ac:dyDescent="0.25">
      <c r="A1999" s="42" t="s">
        <v>34798</v>
      </c>
      <c r="B1999" s="8" t="s">
        <v>34799</v>
      </c>
      <c r="C1999" s="5" t="s">
        <v>34800</v>
      </c>
      <c r="D1999" s="5" t="s">
        <v>93</v>
      </c>
      <c r="E1999" s="5"/>
      <c r="F1999" s="5"/>
      <c r="G1999" s="44" t="s">
        <v>34801</v>
      </c>
    </row>
    <row r="2000" spans="1:7" ht="37.5" x14ac:dyDescent="0.25">
      <c r="A2000" s="42" t="s">
        <v>34802</v>
      </c>
      <c r="B2000" s="8" t="s">
        <v>34803</v>
      </c>
      <c r="C2000" s="5" t="s">
        <v>34804</v>
      </c>
      <c r="D2000" s="5" t="s">
        <v>93</v>
      </c>
      <c r="E2000" s="5"/>
      <c r="F2000" s="5"/>
      <c r="G2000" s="44" t="s">
        <v>34805</v>
      </c>
    </row>
    <row r="2001" spans="1:7" ht="37.5" x14ac:dyDescent="0.25">
      <c r="A2001" s="42" t="s">
        <v>34806</v>
      </c>
      <c r="B2001" s="8" t="s">
        <v>34807</v>
      </c>
      <c r="C2001" s="5" t="s">
        <v>34808</v>
      </c>
      <c r="D2001" s="5" t="s">
        <v>93</v>
      </c>
      <c r="E2001" s="5"/>
      <c r="F2001" s="5"/>
      <c r="G2001" s="44" t="s">
        <v>34809</v>
      </c>
    </row>
    <row r="2002" spans="1:7" ht="37.5" x14ac:dyDescent="0.25">
      <c r="A2002" s="42" t="s">
        <v>34810</v>
      </c>
      <c r="B2002" s="8" t="s">
        <v>34811</v>
      </c>
      <c r="C2002" s="5" t="s">
        <v>34812</v>
      </c>
      <c r="D2002" s="5" t="s">
        <v>93</v>
      </c>
      <c r="E2002" s="5"/>
      <c r="F2002" s="5"/>
      <c r="G2002" s="44" t="s">
        <v>34813</v>
      </c>
    </row>
    <row r="2003" spans="1:7" ht="37.5" x14ac:dyDescent="0.25">
      <c r="A2003" s="42" t="s">
        <v>34814</v>
      </c>
      <c r="B2003" s="8" t="s">
        <v>34815</v>
      </c>
      <c r="C2003" s="5" t="s">
        <v>34816</v>
      </c>
      <c r="D2003" s="5" t="s">
        <v>93</v>
      </c>
      <c r="E2003" s="5"/>
      <c r="F2003" s="5"/>
      <c r="G2003" s="44" t="s">
        <v>34817</v>
      </c>
    </row>
    <row r="2004" spans="1:7" ht="37.5" x14ac:dyDescent="0.25">
      <c r="A2004" s="42" t="s">
        <v>34818</v>
      </c>
      <c r="B2004" s="8" t="s">
        <v>34819</v>
      </c>
      <c r="C2004" s="5" t="s">
        <v>34820</v>
      </c>
      <c r="D2004" s="5" t="s">
        <v>93</v>
      </c>
      <c r="E2004" s="5"/>
      <c r="F2004" s="5"/>
      <c r="G2004" s="44" t="s">
        <v>34821</v>
      </c>
    </row>
    <row r="2005" spans="1:7" ht="37.5" x14ac:dyDescent="0.25">
      <c r="A2005" s="42" t="s">
        <v>34822</v>
      </c>
      <c r="B2005" s="8" t="s">
        <v>34823</v>
      </c>
      <c r="C2005" s="5" t="s">
        <v>34824</v>
      </c>
      <c r="D2005" s="5" t="s">
        <v>93</v>
      </c>
      <c r="E2005" s="5"/>
      <c r="F2005" s="5"/>
      <c r="G2005" s="44" t="s">
        <v>34825</v>
      </c>
    </row>
    <row r="2006" spans="1:7" ht="50" x14ac:dyDescent="0.25">
      <c r="A2006" s="42" t="s">
        <v>34826</v>
      </c>
      <c r="B2006" s="8" t="s">
        <v>34827</v>
      </c>
      <c r="C2006" s="5" t="s">
        <v>34828</v>
      </c>
      <c r="D2006" s="5" t="s">
        <v>93</v>
      </c>
      <c r="E2006" s="5"/>
      <c r="F2006" s="5"/>
      <c r="G2006" s="44" t="s">
        <v>34829</v>
      </c>
    </row>
    <row r="2007" spans="1:7" ht="50" x14ac:dyDescent="0.25">
      <c r="A2007" s="42" t="s">
        <v>34830</v>
      </c>
      <c r="B2007" s="8" t="s">
        <v>34831</v>
      </c>
      <c r="C2007" s="5" t="s">
        <v>34832</v>
      </c>
      <c r="D2007" s="5" t="s">
        <v>93</v>
      </c>
      <c r="E2007" s="5"/>
      <c r="F2007" s="5"/>
      <c r="G2007" s="44" t="s">
        <v>34833</v>
      </c>
    </row>
    <row r="2008" spans="1:7" ht="50" x14ac:dyDescent="0.25">
      <c r="A2008" s="42" t="s">
        <v>34834</v>
      </c>
      <c r="B2008" s="8" t="s">
        <v>34835</v>
      </c>
      <c r="C2008" s="5" t="s">
        <v>34836</v>
      </c>
      <c r="D2008" s="5" t="s">
        <v>93</v>
      </c>
      <c r="E2008" s="5"/>
      <c r="F2008" s="5"/>
      <c r="G2008" s="44" t="s">
        <v>34837</v>
      </c>
    </row>
    <row r="2009" spans="1:7" ht="50" x14ac:dyDescent="0.25">
      <c r="A2009" s="42" t="s">
        <v>34838</v>
      </c>
      <c r="B2009" s="8" t="s">
        <v>34839</v>
      </c>
      <c r="C2009" s="5" t="s">
        <v>34840</v>
      </c>
      <c r="D2009" s="5" t="s">
        <v>93</v>
      </c>
      <c r="E2009" s="5"/>
      <c r="F2009" s="5"/>
      <c r="G2009" s="44" t="s">
        <v>34841</v>
      </c>
    </row>
    <row r="2010" spans="1:7" ht="50" x14ac:dyDescent="0.25">
      <c r="A2010" s="42" t="s">
        <v>34842</v>
      </c>
      <c r="B2010" s="8" t="s">
        <v>34843</v>
      </c>
      <c r="C2010" s="5" t="s">
        <v>34844</v>
      </c>
      <c r="D2010" s="5" t="s">
        <v>93</v>
      </c>
      <c r="E2010" s="5"/>
      <c r="F2010" s="5"/>
      <c r="G2010" s="44" t="s">
        <v>34845</v>
      </c>
    </row>
    <row r="2011" spans="1:7" ht="50" x14ac:dyDescent="0.25">
      <c r="A2011" s="42" t="s">
        <v>34846</v>
      </c>
      <c r="B2011" s="8" t="s">
        <v>34847</v>
      </c>
      <c r="C2011" s="5" t="s">
        <v>34848</v>
      </c>
      <c r="D2011" s="5" t="s">
        <v>93</v>
      </c>
      <c r="E2011" s="5"/>
      <c r="F2011" s="5"/>
      <c r="G2011" s="44" t="s">
        <v>34849</v>
      </c>
    </row>
    <row r="2012" spans="1:7" ht="50" x14ac:dyDescent="0.25">
      <c r="A2012" s="42" t="s">
        <v>34850</v>
      </c>
      <c r="B2012" s="8" t="s">
        <v>34851</v>
      </c>
      <c r="C2012" s="5" t="s">
        <v>34852</v>
      </c>
      <c r="D2012" s="5" t="s">
        <v>93</v>
      </c>
      <c r="E2012" s="5"/>
      <c r="F2012" s="5"/>
      <c r="G2012" s="44" t="s">
        <v>34853</v>
      </c>
    </row>
    <row r="2013" spans="1:7" ht="50" x14ac:dyDescent="0.25">
      <c r="A2013" s="42" t="s">
        <v>34854</v>
      </c>
      <c r="B2013" s="8" t="s">
        <v>34855</v>
      </c>
      <c r="C2013" s="5" t="s">
        <v>34856</v>
      </c>
      <c r="D2013" s="5" t="s">
        <v>93</v>
      </c>
      <c r="E2013" s="5"/>
      <c r="F2013" s="5"/>
      <c r="G2013" s="44" t="s">
        <v>34857</v>
      </c>
    </row>
    <row r="2014" spans="1:7" ht="50" x14ac:dyDescent="0.25">
      <c r="A2014" s="42" t="s">
        <v>34858</v>
      </c>
      <c r="B2014" s="8" t="s">
        <v>34859</v>
      </c>
      <c r="C2014" s="5" t="s">
        <v>34860</v>
      </c>
      <c r="D2014" s="5" t="s">
        <v>93</v>
      </c>
      <c r="E2014" s="5"/>
      <c r="F2014" s="5"/>
      <c r="G2014" s="44" t="s">
        <v>34861</v>
      </c>
    </row>
    <row r="2015" spans="1:7" ht="50" x14ac:dyDescent="0.25">
      <c r="A2015" s="42" t="s">
        <v>34862</v>
      </c>
      <c r="B2015" s="8" t="s">
        <v>34863</v>
      </c>
      <c r="C2015" s="5" t="s">
        <v>34864</v>
      </c>
      <c r="D2015" s="5" t="s">
        <v>93</v>
      </c>
      <c r="E2015" s="5"/>
      <c r="F2015" s="5"/>
      <c r="G2015" s="44" t="s">
        <v>34865</v>
      </c>
    </row>
    <row r="2016" spans="1:7" ht="50" x14ac:dyDescent="0.25">
      <c r="A2016" s="42" t="s">
        <v>34866</v>
      </c>
      <c r="B2016" s="8" t="s">
        <v>34867</v>
      </c>
      <c r="C2016" s="5" t="s">
        <v>34868</v>
      </c>
      <c r="D2016" s="5" t="s">
        <v>93</v>
      </c>
      <c r="E2016" s="5"/>
      <c r="F2016" s="5"/>
      <c r="G2016" s="44" t="s">
        <v>34869</v>
      </c>
    </row>
    <row r="2017" spans="1:7" ht="50" x14ac:dyDescent="0.25">
      <c r="A2017" s="42" t="s">
        <v>34870</v>
      </c>
      <c r="B2017" s="8" t="s">
        <v>34871</v>
      </c>
      <c r="C2017" s="5" t="s">
        <v>34872</v>
      </c>
      <c r="D2017" s="5" t="s">
        <v>93</v>
      </c>
      <c r="E2017" s="5"/>
      <c r="F2017" s="5"/>
      <c r="G2017" s="44" t="s">
        <v>34873</v>
      </c>
    </row>
    <row r="2018" spans="1:7" ht="50" x14ac:dyDescent="0.25">
      <c r="A2018" s="42" t="s">
        <v>34874</v>
      </c>
      <c r="B2018" s="8" t="s">
        <v>34875</v>
      </c>
      <c r="C2018" s="5" t="s">
        <v>34876</v>
      </c>
      <c r="D2018" s="5" t="s">
        <v>93</v>
      </c>
      <c r="E2018" s="5"/>
      <c r="F2018" s="5"/>
      <c r="G2018" s="44" t="s">
        <v>34877</v>
      </c>
    </row>
    <row r="2019" spans="1:7" ht="50" x14ac:dyDescent="0.25">
      <c r="A2019" s="42" t="s">
        <v>34878</v>
      </c>
      <c r="B2019" s="8" t="s">
        <v>34879</v>
      </c>
      <c r="C2019" s="5" t="s">
        <v>34880</v>
      </c>
      <c r="D2019" s="5" t="s">
        <v>93</v>
      </c>
      <c r="E2019" s="5"/>
      <c r="F2019" s="5"/>
      <c r="G2019" s="44" t="s">
        <v>34881</v>
      </c>
    </row>
    <row r="2020" spans="1:7" ht="50" x14ac:dyDescent="0.25">
      <c r="A2020" s="42" t="s">
        <v>34882</v>
      </c>
      <c r="B2020" s="8" t="s">
        <v>34883</v>
      </c>
      <c r="C2020" s="5" t="s">
        <v>34884</v>
      </c>
      <c r="D2020" s="5" t="s">
        <v>93</v>
      </c>
      <c r="E2020" s="5"/>
      <c r="F2020" s="5"/>
      <c r="G2020" s="44" t="s">
        <v>34885</v>
      </c>
    </row>
    <row r="2021" spans="1:7" ht="50" x14ac:dyDescent="0.25">
      <c r="A2021" s="42" t="s">
        <v>34886</v>
      </c>
      <c r="B2021" s="8" t="s">
        <v>34887</v>
      </c>
      <c r="C2021" s="5" t="s">
        <v>34888</v>
      </c>
      <c r="D2021" s="5" t="s">
        <v>93</v>
      </c>
      <c r="E2021" s="5"/>
      <c r="F2021" s="5"/>
      <c r="G2021" s="44" t="s">
        <v>34889</v>
      </c>
    </row>
    <row r="2022" spans="1:7" ht="50" x14ac:dyDescent="0.25">
      <c r="A2022" s="42" t="s">
        <v>34890</v>
      </c>
      <c r="B2022" s="8" t="s">
        <v>34891</v>
      </c>
      <c r="C2022" s="5" t="s">
        <v>34892</v>
      </c>
      <c r="D2022" s="5" t="s">
        <v>93</v>
      </c>
      <c r="E2022" s="5"/>
      <c r="F2022" s="5"/>
      <c r="G2022" s="44" t="s">
        <v>34893</v>
      </c>
    </row>
    <row r="2023" spans="1:7" ht="50" x14ac:dyDescent="0.25">
      <c r="A2023" s="42" t="s">
        <v>34894</v>
      </c>
      <c r="B2023" s="8" t="s">
        <v>34895</v>
      </c>
      <c r="C2023" s="5" t="s">
        <v>34896</v>
      </c>
      <c r="D2023" s="5" t="s">
        <v>93</v>
      </c>
      <c r="E2023" s="5"/>
      <c r="F2023" s="5"/>
      <c r="G2023" s="44" t="s">
        <v>34897</v>
      </c>
    </row>
    <row r="2024" spans="1:7" ht="50" x14ac:dyDescent="0.25">
      <c r="A2024" s="42" t="s">
        <v>34898</v>
      </c>
      <c r="B2024" s="8" t="s">
        <v>34899</v>
      </c>
      <c r="C2024" s="5" t="s">
        <v>34900</v>
      </c>
      <c r="D2024" s="5" t="s">
        <v>93</v>
      </c>
      <c r="E2024" s="5"/>
      <c r="F2024" s="5"/>
      <c r="G2024" s="44" t="s">
        <v>34901</v>
      </c>
    </row>
    <row r="2025" spans="1:7" ht="50" x14ac:dyDescent="0.25">
      <c r="A2025" s="42" t="s">
        <v>34902</v>
      </c>
      <c r="B2025" s="8" t="s">
        <v>34903</v>
      </c>
      <c r="C2025" s="5" t="s">
        <v>34904</v>
      </c>
      <c r="D2025" s="5" t="s">
        <v>93</v>
      </c>
      <c r="E2025" s="5"/>
      <c r="F2025" s="5"/>
      <c r="G2025" s="44" t="s">
        <v>34905</v>
      </c>
    </row>
    <row r="2026" spans="1:7" ht="50" x14ac:dyDescent="0.25">
      <c r="A2026" s="42" t="s">
        <v>34906</v>
      </c>
      <c r="B2026" s="8" t="s">
        <v>34907</v>
      </c>
      <c r="C2026" s="5" t="s">
        <v>34908</v>
      </c>
      <c r="D2026" s="5" t="s">
        <v>93</v>
      </c>
      <c r="E2026" s="5"/>
      <c r="F2026" s="5"/>
      <c r="G2026" s="44" t="s">
        <v>34909</v>
      </c>
    </row>
    <row r="2027" spans="1:7" ht="50" x14ac:dyDescent="0.25">
      <c r="A2027" s="42" t="s">
        <v>34910</v>
      </c>
      <c r="B2027" s="8" t="s">
        <v>34911</v>
      </c>
      <c r="C2027" s="5" t="s">
        <v>34912</v>
      </c>
      <c r="D2027" s="5" t="s">
        <v>93</v>
      </c>
      <c r="E2027" s="5"/>
      <c r="F2027" s="5"/>
      <c r="G2027" s="44" t="s">
        <v>34913</v>
      </c>
    </row>
    <row r="2028" spans="1:7" ht="50" x14ac:dyDescent="0.25">
      <c r="A2028" s="42" t="s">
        <v>34914</v>
      </c>
      <c r="B2028" s="8" t="s">
        <v>34915</v>
      </c>
      <c r="C2028" s="5" t="s">
        <v>34916</v>
      </c>
      <c r="D2028" s="5" t="s">
        <v>93</v>
      </c>
      <c r="E2028" s="5"/>
      <c r="F2028" s="5"/>
      <c r="G2028" s="44" t="s">
        <v>34917</v>
      </c>
    </row>
    <row r="2029" spans="1:7" ht="50" x14ac:dyDescent="0.25">
      <c r="A2029" s="42" t="s">
        <v>34918</v>
      </c>
      <c r="B2029" s="8" t="s">
        <v>34919</v>
      </c>
      <c r="C2029" s="5" t="s">
        <v>34920</v>
      </c>
      <c r="D2029" s="5" t="s">
        <v>93</v>
      </c>
      <c r="E2029" s="5"/>
      <c r="F2029" s="5"/>
      <c r="G2029" s="44" t="s">
        <v>34921</v>
      </c>
    </row>
    <row r="2030" spans="1:7" ht="50" x14ac:dyDescent="0.25">
      <c r="A2030" s="42" t="s">
        <v>34922</v>
      </c>
      <c r="B2030" s="8" t="s">
        <v>34923</v>
      </c>
      <c r="C2030" s="5" t="s">
        <v>34924</v>
      </c>
      <c r="D2030" s="5" t="s">
        <v>93</v>
      </c>
      <c r="E2030" s="5"/>
      <c r="F2030" s="5"/>
      <c r="G2030" s="44" t="s">
        <v>34925</v>
      </c>
    </row>
    <row r="2031" spans="1:7" ht="50" x14ac:dyDescent="0.25">
      <c r="A2031" s="42" t="s">
        <v>34926</v>
      </c>
      <c r="B2031" s="8" t="s">
        <v>34927</v>
      </c>
      <c r="C2031" s="5" t="s">
        <v>34928</v>
      </c>
      <c r="D2031" s="5" t="s">
        <v>93</v>
      </c>
      <c r="E2031" s="5"/>
      <c r="F2031" s="5"/>
      <c r="G2031" s="44" t="s">
        <v>34929</v>
      </c>
    </row>
    <row r="2032" spans="1:7" ht="50" x14ac:dyDescent="0.25">
      <c r="A2032" s="42" t="s">
        <v>34930</v>
      </c>
      <c r="B2032" s="8" t="s">
        <v>34931</v>
      </c>
      <c r="C2032" s="5" t="s">
        <v>34932</v>
      </c>
      <c r="D2032" s="5" t="s">
        <v>93</v>
      </c>
      <c r="E2032" s="5"/>
      <c r="F2032" s="5"/>
      <c r="G2032" s="44" t="s">
        <v>34933</v>
      </c>
    </row>
    <row r="2033" spans="1:7" ht="50" x14ac:dyDescent="0.25">
      <c r="A2033" s="42" t="s">
        <v>34934</v>
      </c>
      <c r="B2033" s="8" t="s">
        <v>34935</v>
      </c>
      <c r="C2033" s="5" t="s">
        <v>34936</v>
      </c>
      <c r="D2033" s="5" t="s">
        <v>93</v>
      </c>
      <c r="E2033" s="5"/>
      <c r="F2033" s="5"/>
      <c r="G2033" s="44" t="s">
        <v>34937</v>
      </c>
    </row>
    <row r="2034" spans="1:7" ht="50" x14ac:dyDescent="0.25">
      <c r="A2034" s="42" t="s">
        <v>34938</v>
      </c>
      <c r="B2034" s="8" t="s">
        <v>34939</v>
      </c>
      <c r="C2034" s="5" t="s">
        <v>34940</v>
      </c>
      <c r="D2034" s="5" t="s">
        <v>93</v>
      </c>
      <c r="E2034" s="5"/>
      <c r="F2034" s="5"/>
      <c r="G2034" s="44" t="s">
        <v>34941</v>
      </c>
    </row>
    <row r="2035" spans="1:7" ht="50" x14ac:dyDescent="0.25">
      <c r="A2035" s="42" t="s">
        <v>34942</v>
      </c>
      <c r="B2035" s="8" t="s">
        <v>34943</v>
      </c>
      <c r="C2035" s="5" t="s">
        <v>34944</v>
      </c>
      <c r="D2035" s="5" t="s">
        <v>93</v>
      </c>
      <c r="E2035" s="5"/>
      <c r="F2035" s="5"/>
      <c r="G2035" s="44" t="s">
        <v>34945</v>
      </c>
    </row>
    <row r="2036" spans="1:7" ht="50" x14ac:dyDescent="0.25">
      <c r="A2036" s="42" t="s">
        <v>34946</v>
      </c>
      <c r="B2036" s="8" t="s">
        <v>34947</v>
      </c>
      <c r="C2036" s="5" t="s">
        <v>34948</v>
      </c>
      <c r="D2036" s="5" t="s">
        <v>93</v>
      </c>
      <c r="E2036" s="5"/>
      <c r="F2036" s="5"/>
      <c r="G2036" s="44" t="s">
        <v>34949</v>
      </c>
    </row>
    <row r="2037" spans="1:7" ht="50" x14ac:dyDescent="0.25">
      <c r="A2037" s="42" t="s">
        <v>34950</v>
      </c>
      <c r="B2037" s="8" t="s">
        <v>34951</v>
      </c>
      <c r="C2037" s="5" t="s">
        <v>34952</v>
      </c>
      <c r="D2037" s="5" t="s">
        <v>93</v>
      </c>
      <c r="E2037" s="5"/>
      <c r="F2037" s="5"/>
      <c r="G2037" s="44" t="s">
        <v>34953</v>
      </c>
    </row>
    <row r="2038" spans="1:7" ht="50" x14ac:dyDescent="0.25">
      <c r="A2038" s="42" t="s">
        <v>34954</v>
      </c>
      <c r="B2038" s="8" t="s">
        <v>34955</v>
      </c>
      <c r="C2038" s="5" t="s">
        <v>34956</v>
      </c>
      <c r="D2038" s="5" t="s">
        <v>93</v>
      </c>
      <c r="E2038" s="5"/>
      <c r="F2038" s="5"/>
      <c r="G2038" s="44" t="s">
        <v>34957</v>
      </c>
    </row>
    <row r="2039" spans="1:7" ht="50" x14ac:dyDescent="0.25">
      <c r="A2039" s="42" t="s">
        <v>34958</v>
      </c>
      <c r="B2039" s="8" t="s">
        <v>34959</v>
      </c>
      <c r="C2039" s="5" t="s">
        <v>34960</v>
      </c>
      <c r="D2039" s="5" t="s">
        <v>93</v>
      </c>
      <c r="E2039" s="5"/>
      <c r="F2039" s="5"/>
      <c r="G2039" s="44" t="s">
        <v>34961</v>
      </c>
    </row>
    <row r="2040" spans="1:7" ht="50" x14ac:dyDescent="0.25">
      <c r="A2040" s="42" t="s">
        <v>34962</v>
      </c>
      <c r="B2040" s="8" t="s">
        <v>34963</v>
      </c>
      <c r="C2040" s="5" t="s">
        <v>34964</v>
      </c>
      <c r="D2040" s="5" t="s">
        <v>93</v>
      </c>
      <c r="E2040" s="5"/>
      <c r="F2040" s="5"/>
      <c r="G2040" s="44" t="s">
        <v>34965</v>
      </c>
    </row>
    <row r="2041" spans="1:7" ht="50" x14ac:dyDescent="0.25">
      <c r="A2041" s="42" t="s">
        <v>34966</v>
      </c>
      <c r="B2041" s="8" t="s">
        <v>34967</v>
      </c>
      <c r="C2041" s="5" t="s">
        <v>34968</v>
      </c>
      <c r="D2041" s="5" t="s">
        <v>93</v>
      </c>
      <c r="E2041" s="5"/>
      <c r="F2041" s="5"/>
      <c r="G2041" s="44" t="s">
        <v>34969</v>
      </c>
    </row>
    <row r="2042" spans="1:7" ht="50" x14ac:dyDescent="0.25">
      <c r="A2042" s="42" t="s">
        <v>34970</v>
      </c>
      <c r="B2042" s="8" t="s">
        <v>34971</v>
      </c>
      <c r="C2042" s="5" t="s">
        <v>34972</v>
      </c>
      <c r="D2042" s="5" t="s">
        <v>93</v>
      </c>
      <c r="E2042" s="5"/>
      <c r="F2042" s="5"/>
      <c r="G2042" s="44" t="s">
        <v>34973</v>
      </c>
    </row>
    <row r="2043" spans="1:7" ht="50" x14ac:dyDescent="0.25">
      <c r="A2043" s="42" t="s">
        <v>34974</v>
      </c>
      <c r="B2043" s="8" t="s">
        <v>34975</v>
      </c>
      <c r="C2043" s="5" t="s">
        <v>34976</v>
      </c>
      <c r="D2043" s="5" t="s">
        <v>93</v>
      </c>
      <c r="E2043" s="5"/>
      <c r="F2043" s="5"/>
      <c r="G2043" s="44" t="s">
        <v>34977</v>
      </c>
    </row>
    <row r="2044" spans="1:7" ht="50" x14ac:dyDescent="0.25">
      <c r="A2044" s="42" t="s">
        <v>34978</v>
      </c>
      <c r="B2044" s="8" t="s">
        <v>34979</v>
      </c>
      <c r="C2044" s="5" t="s">
        <v>34980</v>
      </c>
      <c r="D2044" s="5" t="s">
        <v>93</v>
      </c>
      <c r="E2044" s="5"/>
      <c r="F2044" s="5"/>
      <c r="G2044" s="44" t="s">
        <v>34981</v>
      </c>
    </row>
    <row r="2045" spans="1:7" ht="50" x14ac:dyDescent="0.25">
      <c r="A2045" s="42" t="s">
        <v>34982</v>
      </c>
      <c r="B2045" s="8" t="s">
        <v>34983</v>
      </c>
      <c r="C2045" s="5" t="s">
        <v>34984</v>
      </c>
      <c r="D2045" s="5" t="s">
        <v>93</v>
      </c>
      <c r="E2045" s="5"/>
      <c r="F2045" s="5"/>
      <c r="G2045" s="44" t="s">
        <v>34985</v>
      </c>
    </row>
    <row r="2046" spans="1:7" ht="50" x14ac:dyDescent="0.25">
      <c r="A2046" s="42" t="s">
        <v>34986</v>
      </c>
      <c r="B2046" s="8" t="s">
        <v>34987</v>
      </c>
      <c r="C2046" s="5" t="s">
        <v>34988</v>
      </c>
      <c r="D2046" s="5" t="s">
        <v>93</v>
      </c>
      <c r="E2046" s="5"/>
      <c r="F2046" s="5"/>
      <c r="G2046" s="44" t="s">
        <v>34989</v>
      </c>
    </row>
    <row r="2047" spans="1:7" ht="50" x14ac:dyDescent="0.25">
      <c r="A2047" s="42" t="s">
        <v>34990</v>
      </c>
      <c r="B2047" s="8" t="s">
        <v>34991</v>
      </c>
      <c r="C2047" s="5" t="s">
        <v>34992</v>
      </c>
      <c r="D2047" s="5" t="s">
        <v>93</v>
      </c>
      <c r="E2047" s="5"/>
      <c r="F2047" s="5"/>
      <c r="G2047" s="44" t="s">
        <v>34993</v>
      </c>
    </row>
    <row r="2048" spans="1:7" ht="50" x14ac:dyDescent="0.25">
      <c r="A2048" s="42" t="s">
        <v>34994</v>
      </c>
      <c r="B2048" s="8" t="s">
        <v>34995</v>
      </c>
      <c r="C2048" s="5" t="s">
        <v>34996</v>
      </c>
      <c r="D2048" s="5" t="s">
        <v>93</v>
      </c>
      <c r="E2048" s="5"/>
      <c r="F2048" s="5"/>
      <c r="G2048" s="44" t="s">
        <v>34997</v>
      </c>
    </row>
    <row r="2049" spans="1:7" ht="50" x14ac:dyDescent="0.25">
      <c r="A2049" s="42" t="s">
        <v>34998</v>
      </c>
      <c r="B2049" s="8" t="s">
        <v>34999</v>
      </c>
      <c r="C2049" s="5" t="s">
        <v>35000</v>
      </c>
      <c r="D2049" s="5" t="s">
        <v>93</v>
      </c>
      <c r="E2049" s="5"/>
      <c r="F2049" s="5"/>
      <c r="G2049" s="44" t="s">
        <v>35001</v>
      </c>
    </row>
    <row r="2050" spans="1:7" ht="50" x14ac:dyDescent="0.25">
      <c r="A2050" s="42" t="s">
        <v>35002</v>
      </c>
      <c r="B2050" s="8" t="s">
        <v>35003</v>
      </c>
      <c r="C2050" s="5" t="s">
        <v>35004</v>
      </c>
      <c r="D2050" s="5" t="s">
        <v>93</v>
      </c>
      <c r="E2050" s="5"/>
      <c r="F2050" s="5"/>
      <c r="G2050" s="44" t="s">
        <v>35005</v>
      </c>
    </row>
    <row r="2051" spans="1:7" ht="50" x14ac:dyDescent="0.25">
      <c r="A2051" s="42" t="s">
        <v>35006</v>
      </c>
      <c r="B2051" s="8" t="s">
        <v>35007</v>
      </c>
      <c r="C2051" s="5" t="s">
        <v>35008</v>
      </c>
      <c r="D2051" s="5" t="s">
        <v>93</v>
      </c>
      <c r="E2051" s="5"/>
      <c r="F2051" s="5"/>
      <c r="G2051" s="44" t="s">
        <v>35009</v>
      </c>
    </row>
    <row r="2052" spans="1:7" ht="50" x14ac:dyDescent="0.25">
      <c r="A2052" s="42" t="s">
        <v>35010</v>
      </c>
      <c r="B2052" s="8" t="s">
        <v>35011</v>
      </c>
      <c r="C2052" s="5" t="s">
        <v>35012</v>
      </c>
      <c r="D2052" s="5" t="s">
        <v>93</v>
      </c>
      <c r="E2052" s="5"/>
      <c r="F2052" s="5"/>
      <c r="G2052" s="44" t="s">
        <v>35013</v>
      </c>
    </row>
    <row r="2053" spans="1:7" ht="50" x14ac:dyDescent="0.25">
      <c r="A2053" s="42" t="s">
        <v>35014</v>
      </c>
      <c r="B2053" s="8" t="s">
        <v>35015</v>
      </c>
      <c r="C2053" s="5" t="s">
        <v>35016</v>
      </c>
      <c r="D2053" s="5" t="s">
        <v>93</v>
      </c>
      <c r="E2053" s="5"/>
      <c r="F2053" s="5"/>
      <c r="G2053" s="44" t="s">
        <v>35017</v>
      </c>
    </row>
    <row r="2054" spans="1:7" ht="50" x14ac:dyDescent="0.25">
      <c r="A2054" s="42" t="s">
        <v>35018</v>
      </c>
      <c r="B2054" s="8" t="s">
        <v>35019</v>
      </c>
      <c r="C2054" s="5" t="s">
        <v>35020</v>
      </c>
      <c r="D2054" s="5" t="s">
        <v>93</v>
      </c>
      <c r="E2054" s="5"/>
      <c r="F2054" s="5"/>
      <c r="G2054" s="44" t="s">
        <v>35021</v>
      </c>
    </row>
    <row r="2055" spans="1:7" ht="50" x14ac:dyDescent="0.25">
      <c r="A2055" s="42" t="s">
        <v>35022</v>
      </c>
      <c r="B2055" s="8" t="s">
        <v>35023</v>
      </c>
      <c r="C2055" s="5" t="s">
        <v>35024</v>
      </c>
      <c r="D2055" s="5" t="s">
        <v>93</v>
      </c>
      <c r="E2055" s="5"/>
      <c r="F2055" s="5"/>
      <c r="G2055" s="44" t="s">
        <v>35025</v>
      </c>
    </row>
    <row r="2056" spans="1:7" ht="50" x14ac:dyDescent="0.25">
      <c r="A2056" s="42" t="s">
        <v>35026</v>
      </c>
      <c r="B2056" s="8" t="s">
        <v>35027</v>
      </c>
      <c r="C2056" s="5" t="s">
        <v>35028</v>
      </c>
      <c r="D2056" s="5" t="s">
        <v>93</v>
      </c>
      <c r="E2056" s="5"/>
      <c r="F2056" s="5"/>
      <c r="G2056" s="44" t="s">
        <v>35029</v>
      </c>
    </row>
    <row r="2057" spans="1:7" ht="50" x14ac:dyDescent="0.25">
      <c r="A2057" s="42" t="s">
        <v>35030</v>
      </c>
      <c r="B2057" s="8" t="s">
        <v>35031</v>
      </c>
      <c r="C2057" s="5" t="s">
        <v>35032</v>
      </c>
      <c r="D2057" s="5" t="s">
        <v>93</v>
      </c>
      <c r="E2057" s="5"/>
      <c r="F2057" s="5"/>
      <c r="G2057" s="44" t="s">
        <v>35033</v>
      </c>
    </row>
    <row r="2058" spans="1:7" ht="50" x14ac:dyDescent="0.25">
      <c r="A2058" s="42" t="s">
        <v>35034</v>
      </c>
      <c r="B2058" s="8" t="s">
        <v>35035</v>
      </c>
      <c r="C2058" s="5" t="s">
        <v>35036</v>
      </c>
      <c r="D2058" s="5" t="s">
        <v>93</v>
      </c>
      <c r="E2058" s="5"/>
      <c r="F2058" s="5"/>
      <c r="G2058" s="44" t="s">
        <v>35037</v>
      </c>
    </row>
    <row r="2059" spans="1:7" ht="50" x14ac:dyDescent="0.25">
      <c r="A2059" s="42" t="s">
        <v>35038</v>
      </c>
      <c r="B2059" s="8" t="s">
        <v>35039</v>
      </c>
      <c r="C2059" s="5" t="s">
        <v>35040</v>
      </c>
      <c r="D2059" s="5" t="s">
        <v>93</v>
      </c>
      <c r="E2059" s="5"/>
      <c r="F2059" s="5"/>
      <c r="G2059" s="44" t="s">
        <v>35041</v>
      </c>
    </row>
    <row r="2060" spans="1:7" x14ac:dyDescent="0.25">
      <c r="A2060" s="42" t="s">
        <v>35042</v>
      </c>
      <c r="B2060" s="8" t="s">
        <v>35043</v>
      </c>
      <c r="C2060" s="5" t="s">
        <v>35044</v>
      </c>
      <c r="D2060" s="5" t="s">
        <v>93</v>
      </c>
      <c r="E2060" s="5"/>
      <c r="F2060" s="5"/>
      <c r="G2060" s="44" t="s">
        <v>35045</v>
      </c>
    </row>
    <row r="2061" spans="1:7" x14ac:dyDescent="0.25">
      <c r="A2061" s="42" t="s">
        <v>35046</v>
      </c>
      <c r="B2061" s="8" t="s">
        <v>35047</v>
      </c>
      <c r="C2061" s="5" t="s">
        <v>35048</v>
      </c>
      <c r="D2061" s="5" t="s">
        <v>93</v>
      </c>
      <c r="E2061" s="5"/>
      <c r="F2061" s="5"/>
      <c r="G2061" s="44" t="s">
        <v>35046</v>
      </c>
    </row>
    <row r="2062" spans="1:7" ht="25" x14ac:dyDescent="0.25">
      <c r="A2062" s="42" t="s">
        <v>35049</v>
      </c>
      <c r="B2062" s="8" t="s">
        <v>35050</v>
      </c>
      <c r="C2062" s="5" t="s">
        <v>35051</v>
      </c>
      <c r="D2062" s="5" t="s">
        <v>93</v>
      </c>
      <c r="E2062" s="5"/>
      <c r="F2062" s="5"/>
      <c r="G2062" s="44" t="s">
        <v>35052</v>
      </c>
    </row>
    <row r="2063" spans="1:7" ht="50" x14ac:dyDescent="0.25">
      <c r="A2063" s="42" t="s">
        <v>35053</v>
      </c>
      <c r="B2063" s="8" t="s">
        <v>35054</v>
      </c>
      <c r="C2063" s="5" t="s">
        <v>35055</v>
      </c>
      <c r="D2063" s="5" t="s">
        <v>93</v>
      </c>
      <c r="E2063" s="5"/>
      <c r="F2063" s="5"/>
      <c r="G2063" s="44" t="s">
        <v>35056</v>
      </c>
    </row>
    <row r="2064" spans="1:7" x14ac:dyDescent="0.25">
      <c r="A2064" s="42" t="s">
        <v>35057</v>
      </c>
      <c r="B2064" s="8" t="s">
        <v>35058</v>
      </c>
      <c r="C2064" s="5" t="s">
        <v>35059</v>
      </c>
      <c r="D2064" s="5" t="s">
        <v>93</v>
      </c>
      <c r="E2064" s="5"/>
      <c r="F2064" s="5"/>
      <c r="G2064" s="44" t="s">
        <v>35060</v>
      </c>
    </row>
    <row r="2065" spans="1:7" x14ac:dyDescent="0.25">
      <c r="A2065" s="42" t="s">
        <v>35061</v>
      </c>
      <c r="B2065" s="8" t="s">
        <v>35062</v>
      </c>
      <c r="C2065" s="5" t="s">
        <v>35063</v>
      </c>
      <c r="D2065" s="5" t="s">
        <v>93</v>
      </c>
      <c r="E2065" s="5"/>
      <c r="F2065" s="5"/>
      <c r="G2065" s="44" t="s">
        <v>35064</v>
      </c>
    </row>
    <row r="2066" spans="1:7" ht="25" x14ac:dyDescent="0.25">
      <c r="A2066" s="42" t="s">
        <v>35065</v>
      </c>
      <c r="B2066" s="8" t="s">
        <v>35066</v>
      </c>
      <c r="C2066" s="5" t="s">
        <v>35067</v>
      </c>
      <c r="D2066" s="5" t="s">
        <v>93</v>
      </c>
      <c r="E2066" s="5"/>
      <c r="F2066" s="5"/>
      <c r="G2066" s="44" t="s">
        <v>35068</v>
      </c>
    </row>
    <row r="2067" spans="1:7" x14ac:dyDescent="0.25">
      <c r="A2067" s="42" t="s">
        <v>35069</v>
      </c>
      <c r="B2067" s="8" t="s">
        <v>35070</v>
      </c>
      <c r="C2067" s="5" t="s">
        <v>35071</v>
      </c>
      <c r="D2067" s="5" t="s">
        <v>93</v>
      </c>
      <c r="E2067" s="5"/>
      <c r="F2067" s="5"/>
      <c r="G2067" s="44" t="s">
        <v>35072</v>
      </c>
    </row>
    <row r="2068" spans="1:7" x14ac:dyDescent="0.25">
      <c r="A2068" s="42" t="s">
        <v>35073</v>
      </c>
      <c r="B2068" s="8" t="s">
        <v>35074</v>
      </c>
      <c r="C2068" s="5" t="s">
        <v>35075</v>
      </c>
      <c r="D2068" s="5" t="s">
        <v>93</v>
      </c>
      <c r="E2068" s="5"/>
      <c r="F2068" s="5"/>
      <c r="G2068" s="44" t="s">
        <v>35076</v>
      </c>
    </row>
    <row r="2069" spans="1:7" ht="25" x14ac:dyDescent="0.25">
      <c r="A2069" s="42" t="s">
        <v>35077</v>
      </c>
      <c r="B2069" s="8" t="s">
        <v>35078</v>
      </c>
      <c r="C2069" s="5" t="s">
        <v>35079</v>
      </c>
      <c r="D2069" s="5" t="s">
        <v>93</v>
      </c>
      <c r="E2069" s="5"/>
      <c r="F2069" s="5"/>
      <c r="G2069" s="44" t="s">
        <v>35080</v>
      </c>
    </row>
    <row r="2070" spans="1:7" ht="25" x14ac:dyDescent="0.25">
      <c r="A2070" s="42" t="s">
        <v>35081</v>
      </c>
      <c r="B2070" s="8" t="s">
        <v>35082</v>
      </c>
      <c r="C2070" s="5" t="s">
        <v>35083</v>
      </c>
      <c r="D2070" s="5" t="s">
        <v>93</v>
      </c>
      <c r="E2070" s="5"/>
      <c r="F2070" s="5"/>
      <c r="G2070" s="44" t="s">
        <v>35084</v>
      </c>
    </row>
    <row r="2071" spans="1:7" ht="25" x14ac:dyDescent="0.25">
      <c r="A2071" s="42" t="s">
        <v>35085</v>
      </c>
      <c r="B2071" s="8" t="s">
        <v>35086</v>
      </c>
      <c r="C2071" s="5" t="s">
        <v>35087</v>
      </c>
      <c r="D2071" s="5" t="s">
        <v>93</v>
      </c>
      <c r="E2071" s="5"/>
      <c r="F2071" s="5"/>
      <c r="G2071" s="44" t="s">
        <v>35088</v>
      </c>
    </row>
    <row r="2072" spans="1:7" x14ac:dyDescent="0.25">
      <c r="A2072" s="42" t="s">
        <v>35089</v>
      </c>
      <c r="B2072" s="8" t="s">
        <v>35090</v>
      </c>
      <c r="C2072" s="5" t="s">
        <v>35091</v>
      </c>
      <c r="D2072" s="5" t="s">
        <v>93</v>
      </c>
      <c r="E2072" s="5"/>
      <c r="F2072" s="5"/>
      <c r="G2072" s="44" t="s">
        <v>35092</v>
      </c>
    </row>
    <row r="2073" spans="1:7" x14ac:dyDescent="0.25">
      <c r="A2073" s="42" t="s">
        <v>35093</v>
      </c>
      <c r="B2073" s="8" t="s">
        <v>35094</v>
      </c>
      <c r="C2073" s="5" t="s">
        <v>35095</v>
      </c>
      <c r="D2073" s="5" t="s">
        <v>93</v>
      </c>
      <c r="E2073" s="5"/>
      <c r="F2073" s="5"/>
      <c r="G2073" s="44" t="s">
        <v>35096</v>
      </c>
    </row>
    <row r="2074" spans="1:7" ht="25" x14ac:dyDescent="0.25">
      <c r="A2074" s="42" t="s">
        <v>35097</v>
      </c>
      <c r="B2074" s="8" t="s">
        <v>35098</v>
      </c>
      <c r="C2074" s="5" t="s">
        <v>35099</v>
      </c>
      <c r="D2074" s="5" t="s">
        <v>93</v>
      </c>
      <c r="E2074" s="5"/>
      <c r="F2074" s="5"/>
      <c r="G2074" s="44" t="s">
        <v>35100</v>
      </c>
    </row>
    <row r="2075" spans="1:7" ht="37.5" x14ac:dyDescent="0.25">
      <c r="A2075" s="42" t="s">
        <v>35101</v>
      </c>
      <c r="B2075" s="8" t="s">
        <v>35102</v>
      </c>
      <c r="C2075" s="5" t="s">
        <v>35103</v>
      </c>
      <c r="D2075" s="5" t="s">
        <v>93</v>
      </c>
      <c r="E2075" s="5"/>
      <c r="F2075" s="5"/>
      <c r="G2075" s="44" t="s">
        <v>35104</v>
      </c>
    </row>
    <row r="2076" spans="1:7" x14ac:dyDescent="0.25">
      <c r="A2076" s="42" t="s">
        <v>35105</v>
      </c>
      <c r="B2076" s="8" t="s">
        <v>35106</v>
      </c>
      <c r="C2076" s="5" t="s">
        <v>35107</v>
      </c>
      <c r="D2076" s="5" t="s">
        <v>93</v>
      </c>
      <c r="E2076" s="5"/>
      <c r="F2076" s="5"/>
      <c r="G2076" s="44" t="s">
        <v>35108</v>
      </c>
    </row>
    <row r="2077" spans="1:7" x14ac:dyDescent="0.25">
      <c r="A2077" s="42" t="s">
        <v>35109</v>
      </c>
      <c r="B2077" s="8" t="s">
        <v>35110</v>
      </c>
      <c r="C2077" s="5" t="s">
        <v>35111</v>
      </c>
      <c r="D2077" s="5" t="s">
        <v>93</v>
      </c>
      <c r="E2077" s="5"/>
      <c r="F2077" s="5"/>
      <c r="G2077" s="44" t="s">
        <v>35112</v>
      </c>
    </row>
    <row r="2078" spans="1:7" x14ac:dyDescent="0.25">
      <c r="A2078" s="42" t="s">
        <v>35113</v>
      </c>
      <c r="B2078" s="8" t="s">
        <v>35114</v>
      </c>
      <c r="C2078" s="5" t="s">
        <v>35115</v>
      </c>
      <c r="D2078" s="5" t="s">
        <v>93</v>
      </c>
      <c r="E2078" s="5"/>
      <c r="F2078" s="5"/>
      <c r="G2078" s="44" t="s">
        <v>35116</v>
      </c>
    </row>
    <row r="2079" spans="1:7" x14ac:dyDescent="0.25">
      <c r="A2079" s="42" t="s">
        <v>35117</v>
      </c>
      <c r="B2079" s="8" t="s">
        <v>35118</v>
      </c>
      <c r="C2079" s="5" t="s">
        <v>35119</v>
      </c>
      <c r="D2079" s="5" t="s">
        <v>93</v>
      </c>
      <c r="E2079" s="5"/>
      <c r="F2079" s="5"/>
      <c r="G2079" s="44" t="s">
        <v>35120</v>
      </c>
    </row>
    <row r="2080" spans="1:7" ht="37.5" x14ac:dyDescent="0.25">
      <c r="A2080" s="42" t="s">
        <v>35121</v>
      </c>
      <c r="B2080" s="8" t="s">
        <v>35122</v>
      </c>
      <c r="C2080" s="5" t="s">
        <v>35123</v>
      </c>
      <c r="D2080" s="5" t="s">
        <v>93</v>
      </c>
      <c r="E2080" s="5"/>
      <c r="F2080" s="5"/>
      <c r="G2080" s="44" t="s">
        <v>35124</v>
      </c>
    </row>
    <row r="2081" spans="1:7" x14ac:dyDescent="0.25">
      <c r="A2081" s="42" t="s">
        <v>35125</v>
      </c>
      <c r="B2081" s="8" t="s">
        <v>35126</v>
      </c>
      <c r="C2081" s="5" t="s">
        <v>35127</v>
      </c>
      <c r="D2081" s="5" t="s">
        <v>93</v>
      </c>
      <c r="E2081" s="5"/>
      <c r="F2081" s="5"/>
      <c r="G2081" s="44" t="s">
        <v>35128</v>
      </c>
    </row>
    <row r="2082" spans="1:7" ht="50" x14ac:dyDescent="0.25">
      <c r="A2082" s="42" t="s">
        <v>35129</v>
      </c>
      <c r="B2082" s="8" t="s">
        <v>35130</v>
      </c>
      <c r="C2082" s="5" t="s">
        <v>35131</v>
      </c>
      <c r="D2082" s="5" t="s">
        <v>93</v>
      </c>
      <c r="E2082" s="5"/>
      <c r="F2082" s="5"/>
      <c r="G2082" s="44" t="s">
        <v>35132</v>
      </c>
    </row>
    <row r="2083" spans="1:7" ht="50" x14ac:dyDescent="0.25">
      <c r="A2083" s="42" t="s">
        <v>35133</v>
      </c>
      <c r="B2083" s="8" t="s">
        <v>35134</v>
      </c>
      <c r="C2083" s="5" t="s">
        <v>35135</v>
      </c>
      <c r="D2083" s="5" t="s">
        <v>93</v>
      </c>
      <c r="E2083" s="5"/>
      <c r="F2083" s="5"/>
      <c r="G2083" s="44" t="s">
        <v>35136</v>
      </c>
    </row>
    <row r="2084" spans="1:7" ht="25" x14ac:dyDescent="0.25">
      <c r="A2084" s="42" t="s">
        <v>35137</v>
      </c>
      <c r="B2084" s="8" t="s">
        <v>35138</v>
      </c>
      <c r="C2084" s="5" t="s">
        <v>35139</v>
      </c>
      <c r="D2084" s="5" t="s">
        <v>93</v>
      </c>
      <c r="E2084" s="5"/>
      <c r="F2084" s="5"/>
      <c r="G2084" s="44" t="s">
        <v>35140</v>
      </c>
    </row>
    <row r="2085" spans="1:7" ht="25" x14ac:dyDescent="0.25">
      <c r="A2085" s="42" t="s">
        <v>35141</v>
      </c>
      <c r="B2085" s="8" t="s">
        <v>35142</v>
      </c>
      <c r="C2085" s="5" t="s">
        <v>35143</v>
      </c>
      <c r="D2085" s="5" t="s">
        <v>93</v>
      </c>
      <c r="E2085" s="5"/>
      <c r="F2085" s="5"/>
      <c r="G2085" s="44" t="s">
        <v>35144</v>
      </c>
    </row>
    <row r="2086" spans="1:7" ht="25" x14ac:dyDescent="0.25">
      <c r="A2086" s="42" t="s">
        <v>35145</v>
      </c>
      <c r="B2086" s="8" t="s">
        <v>35146</v>
      </c>
      <c r="C2086" s="5" t="s">
        <v>35147</v>
      </c>
      <c r="D2086" s="5" t="s">
        <v>93</v>
      </c>
      <c r="E2086" s="5"/>
      <c r="F2086" s="5"/>
      <c r="G2086" s="44" t="s">
        <v>35148</v>
      </c>
    </row>
    <row r="2087" spans="1:7" ht="37.5" x14ac:dyDescent="0.25">
      <c r="A2087" s="42" t="s">
        <v>35149</v>
      </c>
      <c r="B2087" s="8" t="s">
        <v>35150</v>
      </c>
      <c r="C2087" s="5" t="s">
        <v>35151</v>
      </c>
      <c r="D2087" s="5" t="s">
        <v>93</v>
      </c>
      <c r="E2087" s="5"/>
      <c r="F2087" s="5"/>
      <c r="G2087" s="44" t="s">
        <v>35152</v>
      </c>
    </row>
    <row r="2088" spans="1:7" ht="25" x14ac:dyDescent="0.25">
      <c r="A2088" s="42" t="s">
        <v>35153</v>
      </c>
      <c r="B2088" s="8" t="s">
        <v>35154</v>
      </c>
      <c r="C2088" s="5" t="s">
        <v>35155</v>
      </c>
      <c r="D2088" s="5" t="s">
        <v>93</v>
      </c>
      <c r="E2088" s="5"/>
      <c r="F2088" s="5"/>
      <c r="G2088" s="44" t="s">
        <v>35156</v>
      </c>
    </row>
    <row r="2089" spans="1:7" ht="50" x14ac:dyDescent="0.25">
      <c r="A2089" s="42" t="s">
        <v>35157</v>
      </c>
      <c r="B2089" s="8" t="s">
        <v>35158</v>
      </c>
      <c r="C2089" s="5" t="s">
        <v>35159</v>
      </c>
      <c r="D2089" s="5" t="s">
        <v>93</v>
      </c>
      <c r="E2089" s="5"/>
      <c r="F2089" s="5"/>
      <c r="G2089" s="44" t="s">
        <v>35160</v>
      </c>
    </row>
    <row r="2090" spans="1:7" ht="25" x14ac:dyDescent="0.25">
      <c r="A2090" s="42" t="s">
        <v>35161</v>
      </c>
      <c r="B2090" s="8" t="s">
        <v>35162</v>
      </c>
      <c r="C2090" s="5" t="s">
        <v>35163</v>
      </c>
      <c r="D2090" s="5" t="s">
        <v>93</v>
      </c>
      <c r="E2090" s="5"/>
      <c r="F2090" s="5"/>
      <c r="G2090" s="44" t="s">
        <v>35164</v>
      </c>
    </row>
    <row r="2091" spans="1:7" ht="37.5" x14ac:dyDescent="0.25">
      <c r="A2091" s="42" t="s">
        <v>35165</v>
      </c>
      <c r="B2091" s="8" t="s">
        <v>35166</v>
      </c>
      <c r="C2091" s="5" t="s">
        <v>35167</v>
      </c>
      <c r="D2091" s="5" t="s">
        <v>93</v>
      </c>
      <c r="E2091" s="5"/>
      <c r="F2091" s="5"/>
      <c r="G2091" s="44" t="s">
        <v>35168</v>
      </c>
    </row>
    <row r="2092" spans="1:7" ht="25" x14ac:dyDescent="0.25">
      <c r="A2092" s="42" t="s">
        <v>35169</v>
      </c>
      <c r="B2092" s="8" t="s">
        <v>35170</v>
      </c>
      <c r="C2092" s="5" t="s">
        <v>35171</v>
      </c>
      <c r="D2092" s="5" t="s">
        <v>93</v>
      </c>
      <c r="E2092" s="5"/>
      <c r="F2092" s="5"/>
      <c r="G2092" s="44" t="s">
        <v>35172</v>
      </c>
    </row>
    <row r="2093" spans="1:7" ht="37.5" x14ac:dyDescent="0.25">
      <c r="A2093" s="42" t="s">
        <v>35173</v>
      </c>
      <c r="B2093" s="8" t="s">
        <v>35174</v>
      </c>
      <c r="C2093" s="5" t="s">
        <v>35175</v>
      </c>
      <c r="D2093" s="5" t="s">
        <v>93</v>
      </c>
      <c r="E2093" s="5"/>
      <c r="F2093" s="5"/>
      <c r="G2093" s="44" t="s">
        <v>35176</v>
      </c>
    </row>
    <row r="2094" spans="1:7" ht="25" x14ac:dyDescent="0.25">
      <c r="A2094" s="42" t="s">
        <v>35177</v>
      </c>
      <c r="B2094" s="8" t="s">
        <v>35178</v>
      </c>
      <c r="C2094" s="5" t="s">
        <v>35179</v>
      </c>
      <c r="D2094" s="5" t="s">
        <v>93</v>
      </c>
      <c r="E2094" s="5"/>
      <c r="F2094" s="5"/>
      <c r="G2094" s="44" t="s">
        <v>35180</v>
      </c>
    </row>
    <row r="2095" spans="1:7" ht="25" x14ac:dyDescent="0.25">
      <c r="A2095" s="42" t="s">
        <v>35181</v>
      </c>
      <c r="B2095" s="8" t="s">
        <v>35182</v>
      </c>
      <c r="C2095" s="5" t="s">
        <v>35183</v>
      </c>
      <c r="D2095" s="5" t="s">
        <v>93</v>
      </c>
      <c r="E2095" s="5"/>
      <c r="F2095" s="5"/>
      <c r="G2095" s="44" t="s">
        <v>35184</v>
      </c>
    </row>
    <row r="2096" spans="1:7" x14ac:dyDescent="0.25">
      <c r="A2096" s="42" t="s">
        <v>35185</v>
      </c>
      <c r="B2096" s="8" t="s">
        <v>35186</v>
      </c>
      <c r="C2096" s="5" t="s">
        <v>35187</v>
      </c>
      <c r="D2096" s="5" t="s">
        <v>93</v>
      </c>
      <c r="E2096" s="5"/>
      <c r="F2096" s="5"/>
      <c r="G2096" s="44" t="s">
        <v>35188</v>
      </c>
    </row>
    <row r="2097" spans="1:7" ht="37.5" x14ac:dyDescent="0.25">
      <c r="A2097" s="42" t="s">
        <v>35189</v>
      </c>
      <c r="B2097" s="8" t="s">
        <v>35190</v>
      </c>
      <c r="C2097" s="5" t="s">
        <v>35191</v>
      </c>
      <c r="D2097" s="5" t="s">
        <v>93</v>
      </c>
      <c r="E2097" s="5"/>
      <c r="F2097" s="5"/>
      <c r="G2097" s="44" t="s">
        <v>35192</v>
      </c>
    </row>
    <row r="2098" spans="1:7" ht="25" x14ac:dyDescent="0.25">
      <c r="A2098" s="42" t="s">
        <v>35193</v>
      </c>
      <c r="B2098" s="8" t="s">
        <v>35194</v>
      </c>
      <c r="C2098" s="5" t="s">
        <v>35195</v>
      </c>
      <c r="D2098" s="5" t="s">
        <v>93</v>
      </c>
      <c r="E2098" s="5"/>
      <c r="F2098" s="5"/>
      <c r="G2098" s="44" t="s">
        <v>35196</v>
      </c>
    </row>
    <row r="2099" spans="1:7" x14ac:dyDescent="0.25">
      <c r="A2099" s="42" t="s">
        <v>35197</v>
      </c>
      <c r="B2099" s="8" t="s">
        <v>35198</v>
      </c>
      <c r="C2099" s="5" t="s">
        <v>35199</v>
      </c>
      <c r="D2099" s="5" t="s">
        <v>93</v>
      </c>
      <c r="E2099" s="5"/>
      <c r="F2099" s="5"/>
      <c r="G2099" s="44" t="s">
        <v>35197</v>
      </c>
    </row>
    <row r="2100" spans="1:7" x14ac:dyDescent="0.25">
      <c r="A2100" s="42" t="s">
        <v>35200</v>
      </c>
      <c r="B2100" s="8" t="s">
        <v>35201</v>
      </c>
      <c r="C2100" s="5" t="s">
        <v>35202</v>
      </c>
      <c r="D2100" s="5" t="s">
        <v>93</v>
      </c>
      <c r="E2100" s="5"/>
      <c r="F2100" s="5"/>
      <c r="G2100" s="44" t="s">
        <v>35200</v>
      </c>
    </row>
    <row r="2101" spans="1:7" ht="37.5" x14ac:dyDescent="0.25">
      <c r="A2101" s="42" t="s">
        <v>35203</v>
      </c>
      <c r="B2101" s="8" t="s">
        <v>35204</v>
      </c>
      <c r="C2101" s="5" t="s">
        <v>35205</v>
      </c>
      <c r="D2101" s="5" t="s">
        <v>93</v>
      </c>
      <c r="E2101" s="5"/>
      <c r="F2101" s="5"/>
      <c r="G2101" s="44" t="s">
        <v>35206</v>
      </c>
    </row>
    <row r="2102" spans="1:7" ht="50" x14ac:dyDescent="0.25">
      <c r="A2102" s="42" t="s">
        <v>35207</v>
      </c>
      <c r="B2102" s="8" t="s">
        <v>35208</v>
      </c>
      <c r="C2102" s="5" t="s">
        <v>35209</v>
      </c>
      <c r="D2102" s="5" t="s">
        <v>93</v>
      </c>
      <c r="E2102" s="5"/>
      <c r="F2102" s="5"/>
      <c r="G2102" s="44" t="s">
        <v>35210</v>
      </c>
    </row>
    <row r="2103" spans="1:7" ht="37.5" x14ac:dyDescent="0.25">
      <c r="A2103" s="42" t="s">
        <v>35211</v>
      </c>
      <c r="B2103" s="8" t="s">
        <v>35212</v>
      </c>
      <c r="C2103" s="5" t="s">
        <v>35213</v>
      </c>
      <c r="D2103" s="5" t="s">
        <v>93</v>
      </c>
      <c r="E2103" s="5"/>
      <c r="F2103" s="5"/>
      <c r="G2103" s="44" t="s">
        <v>35214</v>
      </c>
    </row>
    <row r="2104" spans="1:7" ht="25" x14ac:dyDescent="0.25">
      <c r="A2104" s="42" t="s">
        <v>35215</v>
      </c>
      <c r="B2104" s="8" t="s">
        <v>35216</v>
      </c>
      <c r="C2104" s="5" t="s">
        <v>35217</v>
      </c>
      <c r="D2104" s="5" t="s">
        <v>93</v>
      </c>
      <c r="E2104" s="5"/>
      <c r="F2104" s="5"/>
      <c r="G2104" s="44" t="s">
        <v>35218</v>
      </c>
    </row>
    <row r="2105" spans="1:7" ht="25" x14ac:dyDescent="0.25">
      <c r="A2105" s="42" t="s">
        <v>35219</v>
      </c>
      <c r="B2105" s="8" t="s">
        <v>35220</v>
      </c>
      <c r="C2105" s="5" t="s">
        <v>35221</v>
      </c>
      <c r="D2105" s="5" t="s">
        <v>93</v>
      </c>
      <c r="E2105" s="5"/>
      <c r="F2105" s="5"/>
      <c r="G2105" s="44" t="s">
        <v>35222</v>
      </c>
    </row>
    <row r="2106" spans="1:7" ht="25" x14ac:dyDescent="0.25">
      <c r="A2106" s="42" t="s">
        <v>35223</v>
      </c>
      <c r="B2106" s="8" t="s">
        <v>35224</v>
      </c>
      <c r="C2106" s="5" t="s">
        <v>35225</v>
      </c>
      <c r="D2106" s="5" t="s">
        <v>93</v>
      </c>
      <c r="E2106" s="5"/>
      <c r="F2106" s="5"/>
      <c r="G2106" s="44" t="s">
        <v>35226</v>
      </c>
    </row>
    <row r="2107" spans="1:7" ht="25" x14ac:dyDescent="0.25">
      <c r="A2107" s="42" t="s">
        <v>35227</v>
      </c>
      <c r="B2107" s="8" t="s">
        <v>35228</v>
      </c>
      <c r="C2107" s="5" t="s">
        <v>35229</v>
      </c>
      <c r="D2107" s="5" t="s">
        <v>93</v>
      </c>
      <c r="E2107" s="5"/>
      <c r="F2107" s="5"/>
      <c r="G2107" s="44" t="s">
        <v>35230</v>
      </c>
    </row>
    <row r="2108" spans="1:7" ht="25" x14ac:dyDescent="0.25">
      <c r="A2108" s="42" t="s">
        <v>35231</v>
      </c>
      <c r="B2108" s="8" t="s">
        <v>35232</v>
      </c>
      <c r="C2108" s="5" t="s">
        <v>35233</v>
      </c>
      <c r="D2108" s="5" t="s">
        <v>93</v>
      </c>
      <c r="E2108" s="5"/>
      <c r="F2108" s="5"/>
      <c r="G2108" s="44" t="s">
        <v>35234</v>
      </c>
    </row>
    <row r="2109" spans="1:7" ht="25" x14ac:dyDescent="0.25">
      <c r="A2109" s="42" t="s">
        <v>35235</v>
      </c>
      <c r="B2109" s="8" t="s">
        <v>35236</v>
      </c>
      <c r="C2109" s="5" t="s">
        <v>35237</v>
      </c>
      <c r="D2109" s="5" t="s">
        <v>93</v>
      </c>
      <c r="E2109" s="5"/>
      <c r="F2109" s="5"/>
      <c r="G2109" s="44" t="s">
        <v>35238</v>
      </c>
    </row>
    <row r="2110" spans="1:7" ht="25" x14ac:dyDescent="0.25">
      <c r="A2110" s="42" t="s">
        <v>35239</v>
      </c>
      <c r="B2110" s="8" t="s">
        <v>35240</v>
      </c>
      <c r="C2110" s="5" t="s">
        <v>35241</v>
      </c>
      <c r="D2110" s="5" t="s">
        <v>93</v>
      </c>
      <c r="E2110" s="5"/>
      <c r="F2110" s="5"/>
      <c r="G2110" s="44" t="s">
        <v>35242</v>
      </c>
    </row>
    <row r="2111" spans="1:7" ht="25" x14ac:dyDescent="0.25">
      <c r="A2111" s="42" t="s">
        <v>35243</v>
      </c>
      <c r="B2111" s="8" t="s">
        <v>35244</v>
      </c>
      <c r="C2111" s="5" t="s">
        <v>35245</v>
      </c>
      <c r="D2111" s="5" t="s">
        <v>93</v>
      </c>
      <c r="E2111" s="5"/>
      <c r="F2111" s="5"/>
      <c r="G2111" s="44" t="s">
        <v>35246</v>
      </c>
    </row>
    <row r="2112" spans="1:7" ht="25" x14ac:dyDescent="0.25">
      <c r="A2112" s="42" t="s">
        <v>35247</v>
      </c>
      <c r="B2112" s="8" t="s">
        <v>35248</v>
      </c>
      <c r="C2112" s="5" t="s">
        <v>35249</v>
      </c>
      <c r="D2112" s="5" t="s">
        <v>93</v>
      </c>
      <c r="E2112" s="5"/>
      <c r="F2112" s="5"/>
      <c r="G2112" s="44" t="s">
        <v>35250</v>
      </c>
    </row>
    <row r="2113" spans="1:7" ht="25" x14ac:dyDescent="0.25">
      <c r="A2113" s="42" t="s">
        <v>35251</v>
      </c>
      <c r="B2113" s="8" t="s">
        <v>35252</v>
      </c>
      <c r="C2113" s="5" t="s">
        <v>35253</v>
      </c>
      <c r="D2113" s="5" t="s">
        <v>93</v>
      </c>
      <c r="E2113" s="5"/>
      <c r="F2113" s="5"/>
      <c r="G2113" s="44" t="s">
        <v>35254</v>
      </c>
    </row>
    <row r="2114" spans="1:7" ht="25" x14ac:dyDescent="0.25">
      <c r="A2114" s="42" t="s">
        <v>35255</v>
      </c>
      <c r="B2114" s="8" t="s">
        <v>35256</v>
      </c>
      <c r="C2114" s="5" t="s">
        <v>35257</v>
      </c>
      <c r="D2114" s="5" t="s">
        <v>93</v>
      </c>
      <c r="E2114" s="5"/>
      <c r="F2114" s="5"/>
      <c r="G2114" s="44" t="s">
        <v>35258</v>
      </c>
    </row>
    <row r="2115" spans="1:7" ht="25" x14ac:dyDescent="0.25">
      <c r="A2115" s="42" t="s">
        <v>35259</v>
      </c>
      <c r="B2115" s="8" t="s">
        <v>35260</v>
      </c>
      <c r="C2115" s="5" t="s">
        <v>35261</v>
      </c>
      <c r="D2115" s="5" t="s">
        <v>93</v>
      </c>
      <c r="E2115" s="5"/>
      <c r="F2115" s="5"/>
      <c r="G2115" s="44" t="s">
        <v>35262</v>
      </c>
    </row>
    <row r="2116" spans="1:7" ht="25" x14ac:dyDescent="0.25">
      <c r="A2116" s="42" t="s">
        <v>35263</v>
      </c>
      <c r="B2116" s="8" t="s">
        <v>35264</v>
      </c>
      <c r="C2116" s="5" t="s">
        <v>35265</v>
      </c>
      <c r="D2116" s="5" t="s">
        <v>93</v>
      </c>
      <c r="E2116" s="5"/>
      <c r="F2116" s="5"/>
      <c r="G2116" s="44" t="s">
        <v>35266</v>
      </c>
    </row>
    <row r="2117" spans="1:7" ht="25" x14ac:dyDescent="0.25">
      <c r="A2117" s="42" t="s">
        <v>35267</v>
      </c>
      <c r="B2117" s="8" t="s">
        <v>35268</v>
      </c>
      <c r="C2117" s="5" t="s">
        <v>35269</v>
      </c>
      <c r="D2117" s="5" t="s">
        <v>93</v>
      </c>
      <c r="E2117" s="5"/>
      <c r="F2117" s="5"/>
      <c r="G2117" s="44" t="s">
        <v>35270</v>
      </c>
    </row>
    <row r="2118" spans="1:7" ht="37.5" x14ac:dyDescent="0.25">
      <c r="A2118" s="42" t="s">
        <v>35271</v>
      </c>
      <c r="B2118" s="8" t="s">
        <v>35272</v>
      </c>
      <c r="C2118" s="5" t="s">
        <v>35273</v>
      </c>
      <c r="D2118" s="5" t="s">
        <v>93</v>
      </c>
      <c r="E2118" s="5"/>
      <c r="F2118" s="5"/>
      <c r="G2118" s="44" t="s">
        <v>35274</v>
      </c>
    </row>
    <row r="2119" spans="1:7" ht="37.5" x14ac:dyDescent="0.25">
      <c r="A2119" s="42" t="s">
        <v>35275</v>
      </c>
      <c r="B2119" s="8" t="s">
        <v>35276</v>
      </c>
      <c r="C2119" s="5" t="s">
        <v>35277</v>
      </c>
      <c r="D2119" s="5" t="s">
        <v>93</v>
      </c>
      <c r="E2119" s="5"/>
      <c r="F2119" s="5"/>
      <c r="G2119" s="44" t="s">
        <v>35278</v>
      </c>
    </row>
    <row r="2120" spans="1:7" ht="25" x14ac:dyDescent="0.25">
      <c r="A2120" s="42" t="s">
        <v>35279</v>
      </c>
      <c r="B2120" s="8" t="s">
        <v>35280</v>
      </c>
      <c r="C2120" s="5" t="s">
        <v>35281</v>
      </c>
      <c r="D2120" s="5" t="s">
        <v>93</v>
      </c>
      <c r="E2120" s="5"/>
      <c r="F2120" s="5"/>
      <c r="G2120" s="44" t="s">
        <v>35282</v>
      </c>
    </row>
    <row r="2121" spans="1:7" ht="25" x14ac:dyDescent="0.25">
      <c r="A2121" s="42" t="s">
        <v>35283</v>
      </c>
      <c r="B2121" s="8" t="s">
        <v>35284</v>
      </c>
      <c r="C2121" s="5" t="s">
        <v>35285</v>
      </c>
      <c r="D2121" s="5" t="s">
        <v>93</v>
      </c>
      <c r="E2121" s="5"/>
      <c r="F2121" s="5"/>
      <c r="G2121" s="44" t="s">
        <v>35286</v>
      </c>
    </row>
    <row r="2122" spans="1:7" ht="25" x14ac:dyDescent="0.25">
      <c r="A2122" s="42" t="s">
        <v>35287</v>
      </c>
      <c r="B2122" s="8" t="s">
        <v>35288</v>
      </c>
      <c r="C2122" s="5" t="s">
        <v>35289</v>
      </c>
      <c r="D2122" s="5" t="s">
        <v>93</v>
      </c>
      <c r="E2122" s="5"/>
      <c r="F2122" s="5"/>
      <c r="G2122" s="44" t="s">
        <v>35290</v>
      </c>
    </row>
    <row r="2123" spans="1:7" ht="25" x14ac:dyDescent="0.25">
      <c r="A2123" s="42" t="s">
        <v>35291</v>
      </c>
      <c r="B2123" s="8" t="s">
        <v>35292</v>
      </c>
      <c r="C2123" s="5" t="s">
        <v>35293</v>
      </c>
      <c r="D2123" s="5" t="s">
        <v>93</v>
      </c>
      <c r="E2123" s="5"/>
      <c r="F2123" s="5"/>
      <c r="G2123" s="44" t="s">
        <v>35294</v>
      </c>
    </row>
    <row r="2124" spans="1:7" ht="25" x14ac:dyDescent="0.25">
      <c r="A2124" s="42" t="s">
        <v>35295</v>
      </c>
      <c r="B2124" s="8" t="s">
        <v>35296</v>
      </c>
      <c r="C2124" s="5" t="s">
        <v>35297</v>
      </c>
      <c r="D2124" s="5" t="s">
        <v>93</v>
      </c>
      <c r="E2124" s="5"/>
      <c r="F2124" s="5"/>
      <c r="G2124" s="44" t="s">
        <v>35298</v>
      </c>
    </row>
    <row r="2125" spans="1:7" ht="37.5" x14ac:dyDescent="0.25">
      <c r="A2125" s="42" t="s">
        <v>35299</v>
      </c>
      <c r="B2125" s="8" t="s">
        <v>35300</v>
      </c>
      <c r="C2125" s="5" t="s">
        <v>35301</v>
      </c>
      <c r="D2125" s="5" t="s">
        <v>93</v>
      </c>
      <c r="E2125" s="5"/>
      <c r="F2125" s="5"/>
      <c r="G2125" s="44" t="s">
        <v>35302</v>
      </c>
    </row>
    <row r="2126" spans="1:7" ht="25" x14ac:dyDescent="0.25">
      <c r="A2126" s="42" t="s">
        <v>35303</v>
      </c>
      <c r="B2126" s="8" t="s">
        <v>35304</v>
      </c>
      <c r="C2126" s="5" t="s">
        <v>35305</v>
      </c>
      <c r="D2126" s="5" t="s">
        <v>93</v>
      </c>
      <c r="E2126" s="5"/>
      <c r="F2126" s="5"/>
      <c r="G2126" s="44" t="s">
        <v>35306</v>
      </c>
    </row>
    <row r="2127" spans="1:7" ht="25" x14ac:dyDescent="0.25">
      <c r="A2127" s="42" t="s">
        <v>35307</v>
      </c>
      <c r="B2127" s="8" t="s">
        <v>35308</v>
      </c>
      <c r="C2127" s="5" t="s">
        <v>35309</v>
      </c>
      <c r="D2127" s="5" t="s">
        <v>93</v>
      </c>
      <c r="E2127" s="5"/>
      <c r="F2127" s="5"/>
      <c r="G2127" s="44" t="s">
        <v>35310</v>
      </c>
    </row>
    <row r="2128" spans="1:7" ht="25" x14ac:dyDescent="0.25">
      <c r="A2128" s="42" t="s">
        <v>35311</v>
      </c>
      <c r="B2128" s="8" t="s">
        <v>35312</v>
      </c>
      <c r="C2128" s="5" t="s">
        <v>35313</v>
      </c>
      <c r="D2128" s="5" t="s">
        <v>93</v>
      </c>
      <c r="E2128" s="5"/>
      <c r="F2128" s="5"/>
      <c r="G2128" s="44" t="s">
        <v>35314</v>
      </c>
    </row>
    <row r="2129" spans="1:7" ht="25" x14ac:dyDescent="0.25">
      <c r="A2129" s="42" t="s">
        <v>35315</v>
      </c>
      <c r="B2129" s="8" t="s">
        <v>35316</v>
      </c>
      <c r="C2129" s="5" t="s">
        <v>35317</v>
      </c>
      <c r="D2129" s="5" t="s">
        <v>93</v>
      </c>
      <c r="E2129" s="5"/>
      <c r="F2129" s="5"/>
      <c r="G2129" s="44" t="s">
        <v>35318</v>
      </c>
    </row>
    <row r="2130" spans="1:7" ht="25" x14ac:dyDescent="0.25">
      <c r="A2130" s="42" t="s">
        <v>35319</v>
      </c>
      <c r="B2130" s="8" t="s">
        <v>35320</v>
      </c>
      <c r="C2130" s="5" t="s">
        <v>35321</v>
      </c>
      <c r="D2130" s="5" t="s">
        <v>93</v>
      </c>
      <c r="E2130" s="5"/>
      <c r="F2130" s="5"/>
      <c r="G2130" s="44" t="s">
        <v>35322</v>
      </c>
    </row>
    <row r="2131" spans="1:7" ht="25" x14ac:dyDescent="0.25">
      <c r="A2131" s="42" t="s">
        <v>35323</v>
      </c>
      <c r="B2131" s="8" t="s">
        <v>35324</v>
      </c>
      <c r="C2131" s="5" t="s">
        <v>35325</v>
      </c>
      <c r="D2131" s="5" t="s">
        <v>93</v>
      </c>
      <c r="E2131" s="5"/>
      <c r="F2131" s="5"/>
      <c r="G2131" s="44" t="s">
        <v>35326</v>
      </c>
    </row>
    <row r="2132" spans="1:7" ht="25" x14ac:dyDescent="0.25">
      <c r="A2132" s="42" t="s">
        <v>35327</v>
      </c>
      <c r="B2132" s="8" t="s">
        <v>35328</v>
      </c>
      <c r="C2132" s="5" t="s">
        <v>35329</v>
      </c>
      <c r="D2132" s="5" t="s">
        <v>93</v>
      </c>
      <c r="E2132" s="5"/>
      <c r="F2132" s="5"/>
      <c r="G2132" s="44" t="s">
        <v>35330</v>
      </c>
    </row>
    <row r="2133" spans="1:7" ht="37.5" x14ac:dyDescent="0.25">
      <c r="A2133" s="42" t="s">
        <v>35331</v>
      </c>
      <c r="B2133" s="8" t="s">
        <v>35332</v>
      </c>
      <c r="C2133" s="5" t="s">
        <v>35333</v>
      </c>
      <c r="D2133" s="5" t="s">
        <v>93</v>
      </c>
      <c r="E2133" s="5"/>
      <c r="F2133" s="5"/>
      <c r="G2133" s="44" t="s">
        <v>35334</v>
      </c>
    </row>
    <row r="2134" spans="1:7" ht="25" x14ac:dyDescent="0.25">
      <c r="A2134" s="42" t="s">
        <v>35335</v>
      </c>
      <c r="B2134" s="8" t="s">
        <v>35336</v>
      </c>
      <c r="C2134" s="5" t="s">
        <v>35337</v>
      </c>
      <c r="D2134" s="5" t="s">
        <v>93</v>
      </c>
      <c r="E2134" s="5"/>
      <c r="F2134" s="5"/>
      <c r="G2134" s="44" t="s">
        <v>35338</v>
      </c>
    </row>
    <row r="2135" spans="1:7" ht="25" x14ac:dyDescent="0.25">
      <c r="A2135" s="42" t="s">
        <v>35339</v>
      </c>
      <c r="B2135" s="8" t="s">
        <v>35340</v>
      </c>
      <c r="C2135" s="5" t="s">
        <v>35341</v>
      </c>
      <c r="D2135" s="5" t="s">
        <v>93</v>
      </c>
      <c r="E2135" s="5"/>
      <c r="F2135" s="5"/>
      <c r="G2135" s="44" t="s">
        <v>35342</v>
      </c>
    </row>
    <row r="2136" spans="1:7" ht="25" x14ac:dyDescent="0.25">
      <c r="A2136" s="42" t="s">
        <v>35343</v>
      </c>
      <c r="B2136" s="8" t="s">
        <v>35344</v>
      </c>
      <c r="C2136" s="5" t="s">
        <v>35345</v>
      </c>
      <c r="D2136" s="5" t="s">
        <v>93</v>
      </c>
      <c r="E2136" s="5"/>
      <c r="F2136" s="5"/>
      <c r="G2136" s="44" t="s">
        <v>35346</v>
      </c>
    </row>
    <row r="2137" spans="1:7" ht="25" x14ac:dyDescent="0.25">
      <c r="A2137" s="42" t="s">
        <v>35347</v>
      </c>
      <c r="B2137" s="8" t="s">
        <v>35348</v>
      </c>
      <c r="C2137" s="5" t="s">
        <v>35349</v>
      </c>
      <c r="D2137" s="5" t="s">
        <v>93</v>
      </c>
      <c r="E2137" s="5"/>
      <c r="F2137" s="5"/>
      <c r="G2137" s="44" t="s">
        <v>35350</v>
      </c>
    </row>
    <row r="2138" spans="1:7" ht="25" x14ac:dyDescent="0.25">
      <c r="A2138" s="42" t="s">
        <v>35351</v>
      </c>
      <c r="B2138" s="8" t="s">
        <v>35352</v>
      </c>
      <c r="C2138" s="5" t="s">
        <v>35353</v>
      </c>
      <c r="D2138" s="5" t="s">
        <v>93</v>
      </c>
      <c r="E2138" s="5"/>
      <c r="F2138" s="5"/>
      <c r="G2138" s="44" t="s">
        <v>35354</v>
      </c>
    </row>
    <row r="2139" spans="1:7" x14ac:dyDescent="0.25">
      <c r="A2139" s="42" t="s">
        <v>35355</v>
      </c>
      <c r="B2139" s="8" t="s">
        <v>35356</v>
      </c>
      <c r="C2139" s="5" t="s">
        <v>35357</v>
      </c>
      <c r="D2139" s="5" t="s">
        <v>93</v>
      </c>
      <c r="E2139" s="5"/>
      <c r="F2139" s="5"/>
      <c r="G2139" s="44" t="s">
        <v>35358</v>
      </c>
    </row>
    <row r="2140" spans="1:7" ht="25" x14ac:dyDescent="0.25">
      <c r="A2140" s="42" t="s">
        <v>35359</v>
      </c>
      <c r="B2140" s="8" t="s">
        <v>35360</v>
      </c>
      <c r="C2140" s="5" t="s">
        <v>35361</v>
      </c>
      <c r="D2140" s="5" t="s">
        <v>93</v>
      </c>
      <c r="E2140" s="5"/>
      <c r="F2140" s="5"/>
      <c r="G2140" s="44" t="s">
        <v>35362</v>
      </c>
    </row>
    <row r="2141" spans="1:7" ht="25" x14ac:dyDescent="0.25">
      <c r="A2141" s="42" t="s">
        <v>35363</v>
      </c>
      <c r="B2141" s="8" t="s">
        <v>35364</v>
      </c>
      <c r="C2141" s="5" t="s">
        <v>35365</v>
      </c>
      <c r="D2141" s="5" t="s">
        <v>93</v>
      </c>
      <c r="E2141" s="5"/>
      <c r="F2141" s="5"/>
      <c r="G2141" s="44" t="s">
        <v>35366</v>
      </c>
    </row>
    <row r="2142" spans="1:7" ht="37.5" x14ac:dyDescent="0.25">
      <c r="A2142" s="42" t="s">
        <v>35367</v>
      </c>
      <c r="B2142" s="8" t="s">
        <v>35368</v>
      </c>
      <c r="C2142" s="5" t="s">
        <v>35369</v>
      </c>
      <c r="D2142" s="5" t="s">
        <v>93</v>
      </c>
      <c r="E2142" s="5"/>
      <c r="F2142" s="5"/>
      <c r="G2142" s="44" t="s">
        <v>35370</v>
      </c>
    </row>
    <row r="2143" spans="1:7" ht="37.5" x14ac:dyDescent="0.25">
      <c r="A2143" s="42" t="s">
        <v>35371</v>
      </c>
      <c r="B2143" s="8" t="s">
        <v>35372</v>
      </c>
      <c r="C2143" s="5" t="s">
        <v>35373</v>
      </c>
      <c r="D2143" s="5" t="s">
        <v>93</v>
      </c>
      <c r="E2143" s="5"/>
      <c r="F2143" s="5"/>
      <c r="G2143" s="44" t="s">
        <v>35374</v>
      </c>
    </row>
    <row r="2144" spans="1:7" ht="37.5" x14ac:dyDescent="0.25">
      <c r="A2144" s="42" t="s">
        <v>35375</v>
      </c>
      <c r="B2144" s="8" t="s">
        <v>35376</v>
      </c>
      <c r="C2144" s="5" t="s">
        <v>35377</v>
      </c>
      <c r="D2144" s="5" t="s">
        <v>93</v>
      </c>
      <c r="E2144" s="5"/>
      <c r="F2144" s="5"/>
      <c r="G2144" s="44" t="s">
        <v>35378</v>
      </c>
    </row>
    <row r="2145" spans="1:7" ht="62.5" x14ac:dyDescent="0.25">
      <c r="A2145" s="42" t="s">
        <v>35379</v>
      </c>
      <c r="B2145" s="8" t="s">
        <v>35380</v>
      </c>
      <c r="C2145" s="5" t="s">
        <v>35381</v>
      </c>
      <c r="D2145" s="5" t="s">
        <v>93</v>
      </c>
      <c r="E2145" s="5"/>
      <c r="F2145" s="5"/>
      <c r="G2145" s="44" t="s">
        <v>35382</v>
      </c>
    </row>
    <row r="2146" spans="1:7" ht="37.5" x14ac:dyDescent="0.25">
      <c r="A2146" s="42" t="s">
        <v>35383</v>
      </c>
      <c r="B2146" s="8" t="s">
        <v>35384</v>
      </c>
      <c r="C2146" s="5" t="s">
        <v>35385</v>
      </c>
      <c r="D2146" s="5" t="s">
        <v>93</v>
      </c>
      <c r="E2146" s="5"/>
      <c r="F2146" s="5"/>
      <c r="G2146" s="44" t="s">
        <v>35386</v>
      </c>
    </row>
    <row r="2147" spans="1:7" ht="25" x14ac:dyDescent="0.25">
      <c r="A2147" s="42" t="s">
        <v>35387</v>
      </c>
      <c r="B2147" s="8" t="s">
        <v>35388</v>
      </c>
      <c r="C2147" s="5" t="s">
        <v>35389</v>
      </c>
      <c r="D2147" s="5" t="s">
        <v>93</v>
      </c>
      <c r="E2147" s="5"/>
      <c r="F2147" s="5"/>
      <c r="G2147" s="44" t="s">
        <v>35390</v>
      </c>
    </row>
    <row r="2148" spans="1:7" x14ac:dyDescent="0.25">
      <c r="A2148" s="42" t="s">
        <v>35391</v>
      </c>
      <c r="B2148" s="8" t="s">
        <v>35392</v>
      </c>
      <c r="C2148" s="5" t="s">
        <v>35393</v>
      </c>
      <c r="D2148" s="5" t="s">
        <v>93</v>
      </c>
      <c r="E2148" s="5"/>
      <c r="F2148" s="5"/>
      <c r="G2148" s="44" t="s">
        <v>35394</v>
      </c>
    </row>
    <row r="2149" spans="1:7" ht="25" x14ac:dyDescent="0.25">
      <c r="A2149" s="42" t="s">
        <v>35395</v>
      </c>
      <c r="B2149" s="8" t="s">
        <v>35396</v>
      </c>
      <c r="C2149" s="5" t="s">
        <v>35397</v>
      </c>
      <c r="D2149" s="5" t="s">
        <v>93</v>
      </c>
      <c r="E2149" s="5"/>
      <c r="F2149" s="5"/>
      <c r="G2149" s="44" t="s">
        <v>35398</v>
      </c>
    </row>
    <row r="2150" spans="1:7" ht="37.5" x14ac:dyDescent="0.25">
      <c r="A2150" s="42" t="s">
        <v>35399</v>
      </c>
      <c r="B2150" s="8" t="s">
        <v>35400</v>
      </c>
      <c r="C2150" s="5" t="s">
        <v>35401</v>
      </c>
      <c r="D2150" s="5" t="s">
        <v>93</v>
      </c>
      <c r="E2150" s="5"/>
      <c r="F2150" s="5"/>
      <c r="G2150" s="44" t="s">
        <v>35402</v>
      </c>
    </row>
    <row r="2151" spans="1:7" ht="62.5" x14ac:dyDescent="0.25">
      <c r="A2151" s="42" t="s">
        <v>35403</v>
      </c>
      <c r="B2151" s="8" t="s">
        <v>35404</v>
      </c>
      <c r="C2151" s="5" t="s">
        <v>35405</v>
      </c>
      <c r="D2151" s="5" t="s">
        <v>93</v>
      </c>
      <c r="E2151" s="5"/>
      <c r="F2151" s="5"/>
      <c r="G2151" s="44" t="s">
        <v>35406</v>
      </c>
    </row>
    <row r="2152" spans="1:7" ht="37.5" x14ac:dyDescent="0.25">
      <c r="A2152" s="42" t="s">
        <v>35407</v>
      </c>
      <c r="B2152" s="8" t="s">
        <v>35408</v>
      </c>
      <c r="C2152" s="5" t="s">
        <v>35409</v>
      </c>
      <c r="D2152" s="5" t="s">
        <v>93</v>
      </c>
      <c r="E2152" s="5"/>
      <c r="F2152" s="5"/>
      <c r="G2152" s="44" t="s">
        <v>35410</v>
      </c>
    </row>
    <row r="2153" spans="1:7" ht="50" x14ac:dyDescent="0.25">
      <c r="A2153" s="42" t="s">
        <v>35411</v>
      </c>
      <c r="B2153" s="8" t="s">
        <v>35412</v>
      </c>
      <c r="C2153" s="5" t="s">
        <v>35413</v>
      </c>
      <c r="D2153" s="5" t="s">
        <v>93</v>
      </c>
      <c r="E2153" s="5"/>
      <c r="F2153" s="5"/>
      <c r="G2153" s="44" t="s">
        <v>35414</v>
      </c>
    </row>
    <row r="2154" spans="1:7" x14ac:dyDescent="0.25">
      <c r="A2154" s="42" t="s">
        <v>35415</v>
      </c>
      <c r="B2154" s="8" t="s">
        <v>35416</v>
      </c>
      <c r="C2154" s="5" t="s">
        <v>35417</v>
      </c>
      <c r="D2154" s="5" t="s">
        <v>93</v>
      </c>
      <c r="E2154" s="5"/>
      <c r="F2154" s="5"/>
      <c r="G2154" s="44" t="s">
        <v>35418</v>
      </c>
    </row>
    <row r="2155" spans="1:7" ht="25" x14ac:dyDescent="0.25">
      <c r="A2155" s="42" t="s">
        <v>35419</v>
      </c>
      <c r="B2155" s="8" t="s">
        <v>35420</v>
      </c>
      <c r="C2155" s="5" t="s">
        <v>35421</v>
      </c>
      <c r="D2155" s="5" t="s">
        <v>93</v>
      </c>
      <c r="E2155" s="5"/>
      <c r="F2155" s="5"/>
      <c r="G2155" s="44" t="s">
        <v>35422</v>
      </c>
    </row>
    <row r="2156" spans="1:7" ht="50" x14ac:dyDescent="0.25">
      <c r="A2156" s="42" t="s">
        <v>35423</v>
      </c>
      <c r="B2156" s="8" t="s">
        <v>35424</v>
      </c>
      <c r="C2156" s="5" t="s">
        <v>35425</v>
      </c>
      <c r="D2156" s="5" t="s">
        <v>93</v>
      </c>
      <c r="E2156" s="5"/>
      <c r="F2156" s="5"/>
      <c r="G2156" s="44" t="s">
        <v>35426</v>
      </c>
    </row>
    <row r="2157" spans="1:7" ht="25" x14ac:dyDescent="0.25">
      <c r="A2157" s="42" t="s">
        <v>35427</v>
      </c>
      <c r="B2157" s="8" t="s">
        <v>35428</v>
      </c>
      <c r="C2157" s="5" t="s">
        <v>35429</v>
      </c>
      <c r="D2157" s="5" t="s">
        <v>93</v>
      </c>
      <c r="E2157" s="5"/>
      <c r="F2157" s="5"/>
      <c r="G2157" s="44" t="s">
        <v>35430</v>
      </c>
    </row>
    <row r="2158" spans="1:7" x14ac:dyDescent="0.25">
      <c r="A2158" s="42" t="s">
        <v>35431</v>
      </c>
      <c r="B2158" s="8" t="s">
        <v>35432</v>
      </c>
      <c r="C2158" s="5" t="s">
        <v>35433</v>
      </c>
      <c r="D2158" s="5" t="s">
        <v>93</v>
      </c>
      <c r="E2158" s="5"/>
      <c r="F2158" s="5"/>
      <c r="G2158" s="44" t="s">
        <v>35434</v>
      </c>
    </row>
    <row r="2159" spans="1:7" x14ac:dyDescent="0.25">
      <c r="A2159" s="42" t="s">
        <v>35435</v>
      </c>
      <c r="B2159" s="8" t="s">
        <v>35436</v>
      </c>
      <c r="C2159" s="5" t="s">
        <v>35437</v>
      </c>
      <c r="D2159" s="5" t="s">
        <v>93</v>
      </c>
      <c r="E2159" s="5"/>
      <c r="F2159" s="5"/>
      <c r="G2159" s="44" t="s">
        <v>35438</v>
      </c>
    </row>
    <row r="2160" spans="1:7" ht="25" x14ac:dyDescent="0.25">
      <c r="A2160" s="42" t="s">
        <v>35439</v>
      </c>
      <c r="B2160" s="8" t="s">
        <v>35440</v>
      </c>
      <c r="C2160" s="5" t="s">
        <v>35441</v>
      </c>
      <c r="D2160" s="5" t="s">
        <v>93</v>
      </c>
      <c r="E2160" s="5"/>
      <c r="F2160" s="5"/>
      <c r="G2160" s="44" t="s">
        <v>35442</v>
      </c>
    </row>
    <row r="2161" spans="1:7" ht="25" x14ac:dyDescent="0.25">
      <c r="A2161" s="42" t="s">
        <v>35443</v>
      </c>
      <c r="B2161" s="8" t="s">
        <v>35444</v>
      </c>
      <c r="C2161" s="5" t="s">
        <v>35445</v>
      </c>
      <c r="D2161" s="5" t="s">
        <v>93</v>
      </c>
      <c r="E2161" s="5"/>
      <c r="F2161" s="5"/>
      <c r="G2161" s="44" t="s">
        <v>35446</v>
      </c>
    </row>
    <row r="2162" spans="1:7" ht="37.5" x14ac:dyDescent="0.25">
      <c r="A2162" s="42" t="s">
        <v>35447</v>
      </c>
      <c r="B2162" s="8" t="s">
        <v>35448</v>
      </c>
      <c r="C2162" s="5" t="s">
        <v>35449</v>
      </c>
      <c r="D2162" s="5" t="s">
        <v>93</v>
      </c>
      <c r="E2162" s="5"/>
      <c r="F2162" s="5"/>
      <c r="G2162" s="44" t="s">
        <v>35450</v>
      </c>
    </row>
    <row r="2163" spans="1:7" ht="50" x14ac:dyDescent="0.25">
      <c r="A2163" s="42" t="s">
        <v>35451</v>
      </c>
      <c r="B2163" s="8" t="s">
        <v>35452</v>
      </c>
      <c r="C2163" s="5" t="s">
        <v>35453</v>
      </c>
      <c r="D2163" s="5" t="s">
        <v>93</v>
      </c>
      <c r="E2163" s="5"/>
      <c r="F2163" s="5"/>
      <c r="G2163" s="44" t="s">
        <v>35454</v>
      </c>
    </row>
    <row r="2164" spans="1:7" ht="25" x14ac:dyDescent="0.25">
      <c r="A2164" s="42" t="s">
        <v>35455</v>
      </c>
      <c r="B2164" s="8" t="s">
        <v>35456</v>
      </c>
      <c r="C2164" s="5" t="s">
        <v>35457</v>
      </c>
      <c r="D2164" s="5" t="s">
        <v>93</v>
      </c>
      <c r="E2164" s="5"/>
      <c r="F2164" s="5"/>
      <c r="G2164" s="44" t="s">
        <v>35458</v>
      </c>
    </row>
    <row r="2165" spans="1:7" x14ac:dyDescent="0.25">
      <c r="A2165" s="42" t="s">
        <v>35459</v>
      </c>
      <c r="B2165" s="8" t="s">
        <v>35460</v>
      </c>
      <c r="C2165" s="5" t="s">
        <v>35461</v>
      </c>
      <c r="D2165" s="5" t="s">
        <v>93</v>
      </c>
      <c r="E2165" s="5"/>
      <c r="F2165" s="5"/>
      <c r="G2165" s="44" t="s">
        <v>35462</v>
      </c>
    </row>
    <row r="2166" spans="1:7" x14ac:dyDescent="0.25">
      <c r="A2166" s="42" t="s">
        <v>35463</v>
      </c>
      <c r="B2166" s="8" t="s">
        <v>35464</v>
      </c>
      <c r="C2166" s="5" t="s">
        <v>35465</v>
      </c>
      <c r="D2166" s="5" t="s">
        <v>93</v>
      </c>
      <c r="E2166" s="5"/>
      <c r="F2166" s="5"/>
      <c r="G2166" s="44" t="s">
        <v>35466</v>
      </c>
    </row>
    <row r="2167" spans="1:7" ht="25" x14ac:dyDescent="0.25">
      <c r="A2167" s="42" t="s">
        <v>35467</v>
      </c>
      <c r="B2167" s="8" t="s">
        <v>35468</v>
      </c>
      <c r="C2167" s="5" t="s">
        <v>35469</v>
      </c>
      <c r="D2167" s="5" t="s">
        <v>93</v>
      </c>
      <c r="E2167" s="5"/>
      <c r="F2167" s="5"/>
      <c r="G2167" s="44" t="s">
        <v>35470</v>
      </c>
    </row>
    <row r="2168" spans="1:7" ht="100" x14ac:dyDescent="0.25">
      <c r="A2168" s="42" t="s">
        <v>35471</v>
      </c>
      <c r="B2168" s="8" t="s">
        <v>35472</v>
      </c>
      <c r="C2168" s="5" t="s">
        <v>35473</v>
      </c>
      <c r="D2168" s="5" t="s">
        <v>93</v>
      </c>
      <c r="E2168" s="5"/>
      <c r="F2168" s="5"/>
      <c r="G2168" s="44" t="s">
        <v>35474</v>
      </c>
    </row>
    <row r="2169" spans="1:7" ht="50" x14ac:dyDescent="0.25">
      <c r="A2169" s="42" t="s">
        <v>35475</v>
      </c>
      <c r="B2169" s="8" t="s">
        <v>35476</v>
      </c>
      <c r="C2169" s="5" t="s">
        <v>35477</v>
      </c>
      <c r="D2169" s="5" t="s">
        <v>93</v>
      </c>
      <c r="E2169" s="5"/>
      <c r="F2169" s="5"/>
      <c r="G2169" s="44" t="s">
        <v>35478</v>
      </c>
    </row>
    <row r="2170" spans="1:7" ht="25" x14ac:dyDescent="0.25">
      <c r="A2170" s="42" t="s">
        <v>35479</v>
      </c>
      <c r="B2170" s="8" t="s">
        <v>35480</v>
      </c>
      <c r="C2170" s="5" t="s">
        <v>35481</v>
      </c>
      <c r="D2170" s="5" t="s">
        <v>93</v>
      </c>
      <c r="E2170" s="5"/>
      <c r="F2170" s="5"/>
      <c r="G2170" s="44" t="s">
        <v>35482</v>
      </c>
    </row>
    <row r="2171" spans="1:7" ht="50" x14ac:dyDescent="0.25">
      <c r="A2171" s="42" t="s">
        <v>35483</v>
      </c>
      <c r="B2171" s="8" t="s">
        <v>35484</v>
      </c>
      <c r="C2171" s="5" t="s">
        <v>35485</v>
      </c>
      <c r="D2171" s="5" t="s">
        <v>93</v>
      </c>
      <c r="E2171" s="5"/>
      <c r="F2171" s="5"/>
      <c r="G2171" s="44" t="s">
        <v>35486</v>
      </c>
    </row>
    <row r="2172" spans="1:7" ht="50" x14ac:dyDescent="0.25">
      <c r="A2172" s="42" t="s">
        <v>35487</v>
      </c>
      <c r="B2172" s="8" t="s">
        <v>35488</v>
      </c>
      <c r="C2172" s="5" t="s">
        <v>35489</v>
      </c>
      <c r="D2172" s="5" t="s">
        <v>93</v>
      </c>
      <c r="E2172" s="5"/>
      <c r="F2172" s="5"/>
      <c r="G2172" s="44" t="s">
        <v>35490</v>
      </c>
    </row>
    <row r="2173" spans="1:7" ht="50" x14ac:dyDescent="0.25">
      <c r="A2173" s="42" t="s">
        <v>35491</v>
      </c>
      <c r="B2173" s="8" t="s">
        <v>35492</v>
      </c>
      <c r="C2173" s="5" t="s">
        <v>35493</v>
      </c>
      <c r="D2173" s="5" t="s">
        <v>93</v>
      </c>
      <c r="E2173" s="5"/>
      <c r="F2173" s="5"/>
      <c r="G2173" s="44" t="s">
        <v>35494</v>
      </c>
    </row>
    <row r="2174" spans="1:7" ht="50" x14ac:dyDescent="0.25">
      <c r="A2174" s="42" t="s">
        <v>35495</v>
      </c>
      <c r="B2174" s="8" t="s">
        <v>35496</v>
      </c>
      <c r="C2174" s="5" t="s">
        <v>35497</v>
      </c>
      <c r="D2174" s="5" t="s">
        <v>93</v>
      </c>
      <c r="E2174" s="5"/>
      <c r="F2174" s="5"/>
      <c r="G2174" s="44" t="s">
        <v>35498</v>
      </c>
    </row>
    <row r="2175" spans="1:7" ht="50" x14ac:dyDescent="0.25">
      <c r="A2175" s="42" t="s">
        <v>35499</v>
      </c>
      <c r="B2175" s="8" t="s">
        <v>35500</v>
      </c>
      <c r="C2175" s="5" t="s">
        <v>35501</v>
      </c>
      <c r="D2175" s="5" t="s">
        <v>93</v>
      </c>
      <c r="E2175" s="5"/>
      <c r="F2175" s="5"/>
      <c r="G2175" s="44" t="s">
        <v>35502</v>
      </c>
    </row>
    <row r="2176" spans="1:7" ht="50" x14ac:dyDescent="0.25">
      <c r="A2176" s="42" t="s">
        <v>35503</v>
      </c>
      <c r="B2176" s="8" t="s">
        <v>35504</v>
      </c>
      <c r="C2176" s="5" t="s">
        <v>35505</v>
      </c>
      <c r="D2176" s="5" t="s">
        <v>93</v>
      </c>
      <c r="E2176" s="5"/>
      <c r="F2176" s="5"/>
      <c r="G2176" s="44" t="s">
        <v>35506</v>
      </c>
    </row>
    <row r="2177" spans="1:7" ht="62.5" x14ac:dyDescent="0.25">
      <c r="A2177" s="42" t="s">
        <v>35507</v>
      </c>
      <c r="B2177" s="8" t="s">
        <v>35508</v>
      </c>
      <c r="C2177" s="5" t="s">
        <v>35509</v>
      </c>
      <c r="D2177" s="5" t="s">
        <v>93</v>
      </c>
      <c r="E2177" s="5"/>
      <c r="F2177" s="5"/>
      <c r="G2177" s="44" t="s">
        <v>35510</v>
      </c>
    </row>
    <row r="2178" spans="1:7" ht="50" x14ac:dyDescent="0.25">
      <c r="A2178" s="42" t="s">
        <v>35511</v>
      </c>
      <c r="B2178" s="8" t="s">
        <v>35512</v>
      </c>
      <c r="C2178" s="5" t="s">
        <v>35513</v>
      </c>
      <c r="D2178" s="5" t="s">
        <v>93</v>
      </c>
      <c r="E2178" s="5"/>
      <c r="F2178" s="5"/>
      <c r="G2178" s="44" t="s">
        <v>35514</v>
      </c>
    </row>
    <row r="2179" spans="1:7" ht="62.5" x14ac:dyDescent="0.25">
      <c r="A2179" s="42" t="s">
        <v>35515</v>
      </c>
      <c r="B2179" s="8" t="s">
        <v>35516</v>
      </c>
      <c r="C2179" s="5" t="s">
        <v>35517</v>
      </c>
      <c r="D2179" s="5" t="s">
        <v>93</v>
      </c>
      <c r="E2179" s="5"/>
      <c r="F2179" s="5"/>
      <c r="G2179" s="44" t="s">
        <v>35518</v>
      </c>
    </row>
    <row r="2180" spans="1:7" ht="25" x14ac:dyDescent="0.25">
      <c r="A2180" s="42" t="s">
        <v>35519</v>
      </c>
      <c r="B2180" s="8" t="s">
        <v>35520</v>
      </c>
      <c r="C2180" s="5" t="s">
        <v>35521</v>
      </c>
      <c r="D2180" s="5" t="s">
        <v>93</v>
      </c>
      <c r="E2180" s="5"/>
      <c r="F2180" s="5"/>
      <c r="G2180" s="44" t="s">
        <v>35522</v>
      </c>
    </row>
    <row r="2181" spans="1:7" ht="37.5" x14ac:dyDescent="0.25">
      <c r="A2181" s="42" t="s">
        <v>35523</v>
      </c>
      <c r="B2181" s="8" t="s">
        <v>35524</v>
      </c>
      <c r="C2181" s="5" t="s">
        <v>35525</v>
      </c>
      <c r="D2181" s="5" t="s">
        <v>93</v>
      </c>
      <c r="E2181" s="5"/>
      <c r="F2181" s="5"/>
      <c r="G2181" s="44" t="s">
        <v>35526</v>
      </c>
    </row>
    <row r="2182" spans="1:7" ht="25" x14ac:dyDescent="0.25">
      <c r="A2182" s="42" t="s">
        <v>35527</v>
      </c>
      <c r="B2182" s="8" t="s">
        <v>35528</v>
      </c>
      <c r="C2182" s="5" t="s">
        <v>35529</v>
      </c>
      <c r="D2182" s="5" t="s">
        <v>93</v>
      </c>
      <c r="E2182" s="5"/>
      <c r="F2182" s="5"/>
      <c r="G2182" s="44" t="s">
        <v>35530</v>
      </c>
    </row>
    <row r="2183" spans="1:7" ht="37.5" x14ac:dyDescent="0.25">
      <c r="A2183" s="42" t="s">
        <v>35531</v>
      </c>
      <c r="B2183" s="8" t="s">
        <v>35532</v>
      </c>
      <c r="C2183" s="5" t="s">
        <v>35533</v>
      </c>
      <c r="D2183" s="5" t="s">
        <v>93</v>
      </c>
      <c r="E2183" s="5"/>
      <c r="F2183" s="5"/>
      <c r="G2183" s="44" t="s">
        <v>35534</v>
      </c>
    </row>
    <row r="2184" spans="1:7" ht="37.5" x14ac:dyDescent="0.25">
      <c r="A2184" s="42" t="s">
        <v>35535</v>
      </c>
      <c r="B2184" s="8" t="s">
        <v>35536</v>
      </c>
      <c r="C2184" s="5" t="s">
        <v>35537</v>
      </c>
      <c r="D2184" s="5" t="s">
        <v>93</v>
      </c>
      <c r="E2184" s="5"/>
      <c r="F2184" s="5"/>
      <c r="G2184" s="44" t="s">
        <v>35538</v>
      </c>
    </row>
    <row r="2185" spans="1:7" ht="37.5" x14ac:dyDescent="0.25">
      <c r="A2185" s="42" t="s">
        <v>35539</v>
      </c>
      <c r="B2185" s="8" t="s">
        <v>35540</v>
      </c>
      <c r="C2185" s="5" t="s">
        <v>35541</v>
      </c>
      <c r="D2185" s="5" t="s">
        <v>93</v>
      </c>
      <c r="E2185" s="5"/>
      <c r="F2185" s="5"/>
      <c r="G2185" s="44" t="s">
        <v>35542</v>
      </c>
    </row>
    <row r="2186" spans="1:7" ht="37.5" x14ac:dyDescent="0.25">
      <c r="A2186" s="42" t="s">
        <v>35543</v>
      </c>
      <c r="B2186" s="8" t="s">
        <v>35544</v>
      </c>
      <c r="C2186" s="5" t="s">
        <v>35545</v>
      </c>
      <c r="D2186" s="5" t="s">
        <v>93</v>
      </c>
      <c r="E2186" s="5"/>
      <c r="F2186" s="5"/>
      <c r="G2186" s="44" t="s">
        <v>35546</v>
      </c>
    </row>
    <row r="2187" spans="1:7" ht="37.5" x14ac:dyDescent="0.25">
      <c r="A2187" s="42" t="s">
        <v>35547</v>
      </c>
      <c r="B2187" s="8" t="s">
        <v>35548</v>
      </c>
      <c r="C2187" s="5" t="s">
        <v>35549</v>
      </c>
      <c r="D2187" s="5" t="s">
        <v>93</v>
      </c>
      <c r="E2187" s="5"/>
      <c r="F2187" s="5"/>
      <c r="G2187" s="44" t="s">
        <v>35550</v>
      </c>
    </row>
    <row r="2188" spans="1:7" ht="37.5" x14ac:dyDescent="0.25">
      <c r="A2188" s="42" t="s">
        <v>35551</v>
      </c>
      <c r="B2188" s="8" t="s">
        <v>35552</v>
      </c>
      <c r="C2188" s="5" t="s">
        <v>35553</v>
      </c>
      <c r="D2188" s="5" t="s">
        <v>93</v>
      </c>
      <c r="E2188" s="5"/>
      <c r="F2188" s="5"/>
      <c r="G2188" s="44" t="s">
        <v>35554</v>
      </c>
    </row>
    <row r="2189" spans="1:7" ht="37.5" x14ac:dyDescent="0.25">
      <c r="A2189" s="42" t="s">
        <v>35555</v>
      </c>
      <c r="B2189" s="8" t="s">
        <v>35556</v>
      </c>
      <c r="C2189" s="5" t="s">
        <v>35557</v>
      </c>
      <c r="D2189" s="5" t="s">
        <v>93</v>
      </c>
      <c r="E2189" s="5"/>
      <c r="F2189" s="5"/>
      <c r="G2189" s="44" t="s">
        <v>35558</v>
      </c>
    </row>
    <row r="2190" spans="1:7" x14ac:dyDescent="0.25">
      <c r="A2190" s="42" t="s">
        <v>35559</v>
      </c>
      <c r="B2190" s="8" t="s">
        <v>35560</v>
      </c>
      <c r="C2190" s="5" t="s">
        <v>35561</v>
      </c>
      <c r="D2190" s="5" t="s">
        <v>93</v>
      </c>
      <c r="E2190" s="5"/>
      <c r="F2190" s="5"/>
      <c r="G2190" s="44" t="s">
        <v>35559</v>
      </c>
    </row>
    <row r="2191" spans="1:7" x14ac:dyDescent="0.25">
      <c r="A2191" s="42" t="s">
        <v>35562</v>
      </c>
      <c r="B2191" s="8" t="s">
        <v>35563</v>
      </c>
      <c r="C2191" s="5" t="s">
        <v>35564</v>
      </c>
      <c r="D2191" s="5" t="s">
        <v>93</v>
      </c>
      <c r="E2191" s="5"/>
      <c r="F2191" s="5"/>
      <c r="G2191" s="44" t="s">
        <v>35565</v>
      </c>
    </row>
    <row r="2192" spans="1:7" x14ac:dyDescent="0.25">
      <c r="A2192" s="42" t="s">
        <v>35566</v>
      </c>
      <c r="B2192" s="8" t="s">
        <v>35567</v>
      </c>
      <c r="C2192" s="5" t="s">
        <v>35568</v>
      </c>
      <c r="D2192" s="5" t="s">
        <v>93</v>
      </c>
      <c r="E2192" s="5"/>
      <c r="F2192" s="5"/>
      <c r="G2192" s="44" t="s">
        <v>35569</v>
      </c>
    </row>
    <row r="2193" spans="1:7" x14ac:dyDescent="0.25">
      <c r="A2193" s="42" t="s">
        <v>35570</v>
      </c>
      <c r="B2193" s="8" t="s">
        <v>35571</v>
      </c>
      <c r="C2193" s="5" t="s">
        <v>35572</v>
      </c>
      <c r="D2193" s="5" t="s">
        <v>93</v>
      </c>
      <c r="E2193" s="5"/>
      <c r="F2193" s="5"/>
      <c r="G2193" s="44" t="s">
        <v>35573</v>
      </c>
    </row>
    <row r="2194" spans="1:7" ht="25" x14ac:dyDescent="0.25">
      <c r="A2194" s="42" t="s">
        <v>35574</v>
      </c>
      <c r="B2194" s="8" t="s">
        <v>35575</v>
      </c>
      <c r="C2194" s="5" t="s">
        <v>35576</v>
      </c>
      <c r="D2194" s="5" t="s">
        <v>93</v>
      </c>
      <c r="E2194" s="5"/>
      <c r="F2194" s="5"/>
      <c r="G2194" s="44" t="s">
        <v>35577</v>
      </c>
    </row>
    <row r="2195" spans="1:7" x14ac:dyDescent="0.25">
      <c r="A2195" s="42" t="s">
        <v>35578</v>
      </c>
      <c r="B2195" s="8" t="s">
        <v>35579</v>
      </c>
      <c r="C2195" s="5" t="s">
        <v>35580</v>
      </c>
      <c r="D2195" s="5" t="s">
        <v>93</v>
      </c>
      <c r="E2195" s="5"/>
      <c r="F2195" s="5"/>
      <c r="G2195" s="44" t="s">
        <v>35578</v>
      </c>
    </row>
    <row r="2196" spans="1:7" x14ac:dyDescent="0.25">
      <c r="A2196" s="42" t="s">
        <v>35581</v>
      </c>
      <c r="B2196" s="8" t="s">
        <v>35582</v>
      </c>
      <c r="C2196" s="5" t="s">
        <v>35583</v>
      </c>
      <c r="D2196" s="5" t="s">
        <v>93</v>
      </c>
      <c r="E2196" s="5"/>
      <c r="F2196" s="5"/>
      <c r="G2196" s="44" t="s">
        <v>35584</v>
      </c>
    </row>
    <row r="2197" spans="1:7" ht="37.5" x14ac:dyDescent="0.25">
      <c r="A2197" s="42" t="s">
        <v>35585</v>
      </c>
      <c r="B2197" s="8" t="s">
        <v>35586</v>
      </c>
      <c r="C2197" s="5" t="s">
        <v>35587</v>
      </c>
      <c r="D2197" s="5" t="s">
        <v>93</v>
      </c>
      <c r="E2197" s="5"/>
      <c r="F2197" s="5"/>
      <c r="G2197" s="44" t="s">
        <v>35588</v>
      </c>
    </row>
    <row r="2198" spans="1:7" ht="25" x14ac:dyDescent="0.25">
      <c r="A2198" s="42" t="s">
        <v>35589</v>
      </c>
      <c r="B2198" s="8" t="s">
        <v>35590</v>
      </c>
      <c r="C2198" s="5" t="s">
        <v>35591</v>
      </c>
      <c r="D2198" s="5" t="s">
        <v>93</v>
      </c>
      <c r="E2198" s="5"/>
      <c r="F2198" s="5"/>
      <c r="G2198" s="44" t="s">
        <v>35592</v>
      </c>
    </row>
    <row r="2199" spans="1:7" ht="25" x14ac:dyDescent="0.25">
      <c r="A2199" s="42" t="s">
        <v>35593</v>
      </c>
      <c r="B2199" s="8" t="s">
        <v>35594</v>
      </c>
      <c r="C2199" s="5" t="s">
        <v>35595</v>
      </c>
      <c r="D2199" s="5" t="s">
        <v>93</v>
      </c>
      <c r="E2199" s="5"/>
      <c r="F2199" s="5"/>
      <c r="G2199" s="44" t="s">
        <v>35596</v>
      </c>
    </row>
    <row r="2200" spans="1:7" ht="25" x14ac:dyDescent="0.25">
      <c r="A2200" s="42" t="s">
        <v>35597</v>
      </c>
      <c r="B2200" s="8" t="s">
        <v>35598</v>
      </c>
      <c r="C2200" s="5" t="s">
        <v>35599</v>
      </c>
      <c r="D2200" s="5" t="s">
        <v>93</v>
      </c>
      <c r="E2200" s="5"/>
      <c r="F2200" s="5"/>
      <c r="G2200" s="44" t="s">
        <v>35600</v>
      </c>
    </row>
    <row r="2201" spans="1:7" ht="25" x14ac:dyDescent="0.25">
      <c r="A2201" s="42" t="s">
        <v>35601</v>
      </c>
      <c r="B2201" s="8" t="s">
        <v>35602</v>
      </c>
      <c r="C2201" s="5" t="s">
        <v>35603</v>
      </c>
      <c r="D2201" s="5" t="s">
        <v>93</v>
      </c>
      <c r="E2201" s="5"/>
      <c r="F2201" s="5"/>
      <c r="G2201" s="44" t="s">
        <v>35604</v>
      </c>
    </row>
    <row r="2202" spans="1:7" ht="25" x14ac:dyDescent="0.25">
      <c r="A2202" s="42" t="s">
        <v>35605</v>
      </c>
      <c r="B2202" s="8" t="s">
        <v>35606</v>
      </c>
      <c r="C2202" s="5" t="s">
        <v>35607</v>
      </c>
      <c r="D2202" s="5" t="s">
        <v>93</v>
      </c>
      <c r="E2202" s="5"/>
      <c r="F2202" s="5"/>
      <c r="G2202" s="44" t="s">
        <v>35608</v>
      </c>
    </row>
    <row r="2203" spans="1:7" x14ac:dyDescent="0.25">
      <c r="A2203" s="42" t="s">
        <v>35609</v>
      </c>
      <c r="B2203" s="8" t="s">
        <v>35610</v>
      </c>
      <c r="C2203" s="5" t="s">
        <v>35611</v>
      </c>
      <c r="D2203" s="5" t="s">
        <v>93</v>
      </c>
      <c r="E2203" s="5"/>
      <c r="F2203" s="5"/>
      <c r="G2203" s="44" t="s">
        <v>35612</v>
      </c>
    </row>
    <row r="2204" spans="1:7" x14ac:dyDescent="0.25">
      <c r="A2204" s="42" t="s">
        <v>35613</v>
      </c>
      <c r="B2204" s="8" t="s">
        <v>35614</v>
      </c>
      <c r="C2204" s="5" t="s">
        <v>35615</v>
      </c>
      <c r="D2204" s="5" t="s">
        <v>93</v>
      </c>
      <c r="E2204" s="5"/>
      <c r="F2204" s="5"/>
      <c r="G2204" s="44" t="s">
        <v>35616</v>
      </c>
    </row>
    <row r="2205" spans="1:7" x14ac:dyDescent="0.25">
      <c r="A2205" s="42" t="s">
        <v>35617</v>
      </c>
      <c r="B2205" s="8" t="s">
        <v>35618</v>
      </c>
      <c r="C2205" s="5" t="s">
        <v>35619</v>
      </c>
      <c r="D2205" s="5" t="s">
        <v>93</v>
      </c>
      <c r="E2205" s="5"/>
      <c r="F2205" s="5"/>
      <c r="G2205" s="44" t="s">
        <v>35620</v>
      </c>
    </row>
    <row r="2206" spans="1:7" x14ac:dyDescent="0.25">
      <c r="A2206" s="42" t="s">
        <v>35621</v>
      </c>
      <c r="B2206" s="8" t="s">
        <v>35622</v>
      </c>
      <c r="C2206" s="5" t="s">
        <v>35623</v>
      </c>
      <c r="D2206" s="5" t="s">
        <v>93</v>
      </c>
      <c r="E2206" s="5"/>
      <c r="F2206" s="5"/>
      <c r="G2206" s="44" t="s">
        <v>35624</v>
      </c>
    </row>
    <row r="2207" spans="1:7" x14ac:dyDescent="0.25">
      <c r="A2207" s="42" t="s">
        <v>35625</v>
      </c>
      <c r="B2207" s="8" t="s">
        <v>35626</v>
      </c>
      <c r="C2207" s="5" t="s">
        <v>35627</v>
      </c>
      <c r="D2207" s="5" t="s">
        <v>93</v>
      </c>
      <c r="E2207" s="5"/>
      <c r="F2207" s="5"/>
      <c r="G2207" s="44" t="s">
        <v>35628</v>
      </c>
    </row>
    <row r="2208" spans="1:7" ht="25" x14ac:dyDescent="0.25">
      <c r="A2208" s="42" t="s">
        <v>35629</v>
      </c>
      <c r="B2208" s="8" t="s">
        <v>35630</v>
      </c>
      <c r="C2208" s="5" t="s">
        <v>35631</v>
      </c>
      <c r="D2208" s="5" t="s">
        <v>93</v>
      </c>
      <c r="E2208" s="5"/>
      <c r="F2208" s="5"/>
      <c r="G2208" s="44" t="s">
        <v>35632</v>
      </c>
    </row>
    <row r="2209" spans="1:7" x14ac:dyDescent="0.25">
      <c r="A2209" s="42" t="s">
        <v>35633</v>
      </c>
      <c r="B2209" s="8" t="s">
        <v>35634</v>
      </c>
      <c r="C2209" s="5" t="s">
        <v>35635</v>
      </c>
      <c r="D2209" s="5" t="s">
        <v>93</v>
      </c>
      <c r="E2209" s="5"/>
      <c r="F2209" s="5"/>
      <c r="G2209" s="44" t="s">
        <v>35636</v>
      </c>
    </row>
    <row r="2210" spans="1:7" ht="62.5" x14ac:dyDescent="0.25">
      <c r="A2210" s="42" t="s">
        <v>35637</v>
      </c>
      <c r="B2210" s="8" t="s">
        <v>35638</v>
      </c>
      <c r="C2210" s="5" t="s">
        <v>35639</v>
      </c>
      <c r="D2210" s="5" t="s">
        <v>93</v>
      </c>
      <c r="E2210" s="5"/>
      <c r="F2210" s="5"/>
      <c r="G2210" s="44" t="s">
        <v>35640</v>
      </c>
    </row>
    <row r="2211" spans="1:7" ht="37.5" x14ac:dyDescent="0.25">
      <c r="A2211" s="42" t="s">
        <v>35641</v>
      </c>
      <c r="B2211" s="8" t="s">
        <v>35642</v>
      </c>
      <c r="C2211" s="5" t="s">
        <v>35643</v>
      </c>
      <c r="D2211" s="5" t="s">
        <v>93</v>
      </c>
      <c r="E2211" s="5"/>
      <c r="F2211" s="5"/>
      <c r="G2211" s="44" t="s">
        <v>35644</v>
      </c>
    </row>
    <row r="2212" spans="1:7" x14ac:dyDescent="0.25">
      <c r="A2212" s="42" t="s">
        <v>35645</v>
      </c>
      <c r="B2212" s="8" t="s">
        <v>35646</v>
      </c>
      <c r="C2212" s="5" t="s">
        <v>35647</v>
      </c>
      <c r="D2212" s="5" t="s">
        <v>93</v>
      </c>
      <c r="E2212" s="5"/>
      <c r="F2212" s="5"/>
      <c r="G2212" s="44" t="s">
        <v>35648</v>
      </c>
    </row>
    <row r="2213" spans="1:7" x14ac:dyDescent="0.25">
      <c r="A2213" s="42" t="s">
        <v>35649</v>
      </c>
      <c r="B2213" s="8" t="s">
        <v>35650</v>
      </c>
      <c r="C2213" s="5" t="s">
        <v>35651</v>
      </c>
      <c r="D2213" s="5" t="s">
        <v>93</v>
      </c>
      <c r="E2213" s="5"/>
      <c r="F2213" s="5"/>
      <c r="G2213" s="44" t="s">
        <v>35652</v>
      </c>
    </row>
    <row r="2214" spans="1:7" x14ac:dyDescent="0.25">
      <c r="A2214" s="42" t="s">
        <v>35653</v>
      </c>
      <c r="B2214" s="8" t="s">
        <v>35654</v>
      </c>
      <c r="C2214" s="5" t="s">
        <v>35655</v>
      </c>
      <c r="D2214" s="5" t="s">
        <v>93</v>
      </c>
      <c r="E2214" s="5"/>
      <c r="F2214" s="5"/>
      <c r="G2214" s="44" t="s">
        <v>35656</v>
      </c>
    </row>
    <row r="2215" spans="1:7" ht="25" x14ac:dyDescent="0.25">
      <c r="A2215" s="42" t="s">
        <v>35657</v>
      </c>
      <c r="B2215" s="8" t="s">
        <v>35658</v>
      </c>
      <c r="C2215" s="5" t="s">
        <v>35659</v>
      </c>
      <c r="D2215" s="5" t="s">
        <v>93</v>
      </c>
      <c r="E2215" s="5"/>
      <c r="F2215" s="5"/>
      <c r="G2215" s="44" t="s">
        <v>35660</v>
      </c>
    </row>
    <row r="2216" spans="1:7" ht="25" x14ac:dyDescent="0.25">
      <c r="A2216" s="42" t="s">
        <v>35661</v>
      </c>
      <c r="B2216" s="8" t="s">
        <v>35662</v>
      </c>
      <c r="C2216" s="5" t="s">
        <v>35663</v>
      </c>
      <c r="D2216" s="5" t="s">
        <v>93</v>
      </c>
      <c r="E2216" s="5"/>
      <c r="F2216" s="5"/>
      <c r="G2216" s="44" t="s">
        <v>35664</v>
      </c>
    </row>
    <row r="2217" spans="1:7" x14ac:dyDescent="0.25">
      <c r="A2217" s="42"/>
      <c r="B2217" s="8"/>
      <c r="C2217" s="5"/>
      <c r="D2217" s="5"/>
      <c r="E2217" s="5"/>
      <c r="F2217" s="5"/>
      <c r="G2217" s="44"/>
    </row>
    <row r="2218" spans="1:7" ht="25" x14ac:dyDescent="0.25">
      <c r="A2218" s="42" t="s">
        <v>35665</v>
      </c>
      <c r="B2218" s="8" t="s">
        <v>35666</v>
      </c>
      <c r="C2218" s="5" t="s">
        <v>35667</v>
      </c>
      <c r="D2218" s="5" t="s">
        <v>93</v>
      </c>
      <c r="E2218" s="5"/>
      <c r="F2218" s="5"/>
      <c r="G2218" s="44" t="s">
        <v>35668</v>
      </c>
    </row>
    <row r="2219" spans="1:7" ht="37.5" x14ac:dyDescent="0.25">
      <c r="A2219" s="42" t="s">
        <v>35669</v>
      </c>
      <c r="B2219" s="8" t="s">
        <v>35670</v>
      </c>
      <c r="C2219" s="5" t="s">
        <v>35671</v>
      </c>
      <c r="D2219" s="5" t="s">
        <v>93</v>
      </c>
      <c r="E2219" s="5"/>
      <c r="F2219" s="5"/>
      <c r="G2219" s="44" t="s">
        <v>35672</v>
      </c>
    </row>
    <row r="2220" spans="1:7" x14ac:dyDescent="0.25">
      <c r="A2220" s="42" t="s">
        <v>35673</v>
      </c>
      <c r="B2220" s="8" t="s">
        <v>35674</v>
      </c>
      <c r="C2220" s="5" t="s">
        <v>35675</v>
      </c>
      <c r="D2220" s="5" t="s">
        <v>93</v>
      </c>
      <c r="E2220" s="5"/>
      <c r="F2220" s="5"/>
      <c r="G2220" s="44" t="s">
        <v>35676</v>
      </c>
    </row>
    <row r="2221" spans="1:7" x14ac:dyDescent="0.25">
      <c r="A2221" s="42" t="s">
        <v>35677</v>
      </c>
      <c r="B2221" s="8" t="s">
        <v>35678</v>
      </c>
      <c r="C2221" s="5" t="s">
        <v>35679</v>
      </c>
      <c r="D2221" s="5" t="s">
        <v>93</v>
      </c>
      <c r="E2221" s="5"/>
      <c r="F2221" s="5"/>
      <c r="G2221" s="44" t="s">
        <v>35680</v>
      </c>
    </row>
    <row r="2222" spans="1:7" ht="25" x14ac:dyDescent="0.25">
      <c r="A2222" s="42" t="s">
        <v>35681</v>
      </c>
      <c r="B2222" s="8" t="s">
        <v>35682</v>
      </c>
      <c r="C2222" s="5" t="s">
        <v>35683</v>
      </c>
      <c r="D2222" s="5" t="s">
        <v>93</v>
      </c>
      <c r="E2222" s="5"/>
      <c r="F2222" s="5"/>
      <c r="G2222" s="44" t="s">
        <v>35684</v>
      </c>
    </row>
    <row r="2223" spans="1:7" ht="25" x14ac:dyDescent="0.25">
      <c r="A2223" s="42" t="s">
        <v>35685</v>
      </c>
      <c r="B2223" s="8" t="s">
        <v>35686</v>
      </c>
      <c r="C2223" s="5" t="s">
        <v>35687</v>
      </c>
      <c r="D2223" s="5" t="s">
        <v>93</v>
      </c>
      <c r="E2223" s="5"/>
      <c r="F2223" s="5"/>
      <c r="G2223" s="44" t="s">
        <v>35688</v>
      </c>
    </row>
    <row r="2224" spans="1:7" ht="25" x14ac:dyDescent="0.25">
      <c r="A2224" s="42" t="s">
        <v>35689</v>
      </c>
      <c r="B2224" s="8" t="s">
        <v>35690</v>
      </c>
      <c r="C2224" s="5" t="s">
        <v>35691</v>
      </c>
      <c r="D2224" s="5" t="s">
        <v>93</v>
      </c>
      <c r="E2224" s="5"/>
      <c r="F2224" s="5"/>
      <c r="G2224" s="44" t="s">
        <v>35692</v>
      </c>
    </row>
    <row r="2225" spans="1:7" x14ac:dyDescent="0.25">
      <c r="A2225" s="42" t="s">
        <v>35693</v>
      </c>
      <c r="B2225" s="8" t="s">
        <v>35694</v>
      </c>
      <c r="C2225" s="5" t="s">
        <v>35695</v>
      </c>
      <c r="D2225" s="5" t="s">
        <v>93</v>
      </c>
      <c r="E2225" s="5"/>
      <c r="F2225" s="5"/>
      <c r="G2225" s="44" t="s">
        <v>35696</v>
      </c>
    </row>
    <row r="2226" spans="1:7" x14ac:dyDescent="0.25">
      <c r="A2226" s="42" t="s">
        <v>35697</v>
      </c>
      <c r="B2226" s="8" t="s">
        <v>35698</v>
      </c>
      <c r="C2226" s="5" t="s">
        <v>35699</v>
      </c>
      <c r="D2226" s="5" t="s">
        <v>93</v>
      </c>
      <c r="E2226" s="5"/>
      <c r="F2226" s="5"/>
      <c r="G2226" s="44" t="s">
        <v>35700</v>
      </c>
    </row>
    <row r="2227" spans="1:7" ht="37.5" x14ac:dyDescent="0.25">
      <c r="A2227" s="42" t="s">
        <v>35701</v>
      </c>
      <c r="B2227" s="8" t="s">
        <v>35702</v>
      </c>
      <c r="C2227" s="5" t="s">
        <v>35703</v>
      </c>
      <c r="D2227" s="5" t="s">
        <v>93</v>
      </c>
      <c r="E2227" s="5"/>
      <c r="F2227" s="5"/>
      <c r="G2227" s="44" t="s">
        <v>35704</v>
      </c>
    </row>
    <row r="2228" spans="1:7" x14ac:dyDescent="0.25">
      <c r="A2228" s="42" t="s">
        <v>35705</v>
      </c>
      <c r="B2228" s="8" t="s">
        <v>35706</v>
      </c>
      <c r="C2228" s="5" t="s">
        <v>35707</v>
      </c>
      <c r="D2228" s="5" t="s">
        <v>93</v>
      </c>
      <c r="E2228" s="5"/>
      <c r="F2228" s="5"/>
      <c r="G2228" s="44" t="s">
        <v>35708</v>
      </c>
    </row>
    <row r="2229" spans="1:7" x14ac:dyDescent="0.25">
      <c r="A2229" s="42" t="s">
        <v>35709</v>
      </c>
      <c r="B2229" s="8" t="s">
        <v>35710</v>
      </c>
      <c r="C2229" s="5" t="s">
        <v>35711</v>
      </c>
      <c r="D2229" s="5" t="s">
        <v>93</v>
      </c>
      <c r="E2229" s="5"/>
      <c r="F2229" s="5"/>
      <c r="G2229" s="44" t="s">
        <v>35712</v>
      </c>
    </row>
    <row r="2230" spans="1:7" ht="25" x14ac:dyDescent="0.25">
      <c r="A2230" s="42" t="s">
        <v>35713</v>
      </c>
      <c r="B2230" s="8" t="s">
        <v>35714</v>
      </c>
      <c r="C2230" s="5" t="s">
        <v>35715</v>
      </c>
      <c r="D2230" s="5" t="s">
        <v>93</v>
      </c>
      <c r="E2230" s="5"/>
      <c r="F2230" s="5"/>
      <c r="G2230" s="44" t="s">
        <v>35716</v>
      </c>
    </row>
    <row r="2231" spans="1:7" ht="25" x14ac:dyDescent="0.25">
      <c r="A2231" s="42" t="s">
        <v>35717</v>
      </c>
      <c r="B2231" s="8" t="s">
        <v>35718</v>
      </c>
      <c r="C2231" s="5" t="s">
        <v>35719</v>
      </c>
      <c r="D2231" s="5" t="s">
        <v>93</v>
      </c>
      <c r="E2231" s="5"/>
      <c r="F2231" s="5"/>
      <c r="G2231" s="44" t="s">
        <v>35720</v>
      </c>
    </row>
    <row r="2232" spans="1:7" x14ac:dyDescent="0.25">
      <c r="A2232" s="42" t="s">
        <v>35721</v>
      </c>
      <c r="B2232" s="8" t="s">
        <v>35722</v>
      </c>
      <c r="C2232" s="5" t="s">
        <v>35723</v>
      </c>
      <c r="D2232" s="5" t="s">
        <v>93</v>
      </c>
      <c r="E2232" s="5"/>
      <c r="F2232" s="5"/>
      <c r="G2232" s="44" t="s">
        <v>35724</v>
      </c>
    </row>
    <row r="2233" spans="1:7" ht="25" x14ac:dyDescent="0.25">
      <c r="A2233" s="42" t="s">
        <v>35725</v>
      </c>
      <c r="B2233" s="8" t="s">
        <v>35726</v>
      </c>
      <c r="C2233" s="5" t="s">
        <v>35727</v>
      </c>
      <c r="D2233" s="5" t="s">
        <v>93</v>
      </c>
      <c r="E2233" s="5"/>
      <c r="F2233" s="5"/>
      <c r="G2233" s="44" t="s">
        <v>35728</v>
      </c>
    </row>
    <row r="2234" spans="1:7" ht="62.5" x14ac:dyDescent="0.25">
      <c r="A2234" s="42" t="s">
        <v>35729</v>
      </c>
      <c r="B2234" s="8" t="s">
        <v>35730</v>
      </c>
      <c r="C2234" s="5" t="s">
        <v>35731</v>
      </c>
      <c r="D2234" s="5" t="s">
        <v>93</v>
      </c>
      <c r="E2234" s="5"/>
      <c r="F2234" s="5"/>
      <c r="G2234" s="44" t="s">
        <v>35732</v>
      </c>
    </row>
    <row r="2235" spans="1:7" ht="37.5" x14ac:dyDescent="0.25">
      <c r="A2235" s="42" t="s">
        <v>35733</v>
      </c>
      <c r="B2235" s="8" t="s">
        <v>35734</v>
      </c>
      <c r="C2235" s="5" t="s">
        <v>35735</v>
      </c>
      <c r="D2235" s="5" t="s">
        <v>93</v>
      </c>
      <c r="E2235" s="5"/>
      <c r="F2235" s="5"/>
      <c r="G2235" s="44" t="s">
        <v>35736</v>
      </c>
    </row>
    <row r="2236" spans="1:7" ht="25" x14ac:dyDescent="0.25">
      <c r="A2236" s="42" t="s">
        <v>35737</v>
      </c>
      <c r="B2236" s="8" t="s">
        <v>35738</v>
      </c>
      <c r="C2236" s="5" t="s">
        <v>35739</v>
      </c>
      <c r="D2236" s="5" t="s">
        <v>93</v>
      </c>
      <c r="E2236" s="5"/>
      <c r="F2236" s="5"/>
      <c r="G2236" s="44" t="s">
        <v>35740</v>
      </c>
    </row>
    <row r="2237" spans="1:7" ht="25" x14ac:dyDescent="0.25">
      <c r="A2237" s="42" t="s">
        <v>35741</v>
      </c>
      <c r="B2237" s="8" t="s">
        <v>35742</v>
      </c>
      <c r="C2237" s="5" t="s">
        <v>35743</v>
      </c>
      <c r="D2237" s="5" t="s">
        <v>93</v>
      </c>
      <c r="E2237" s="5"/>
      <c r="F2237" s="5"/>
      <c r="G2237" s="44" t="s">
        <v>35744</v>
      </c>
    </row>
    <row r="2238" spans="1:7" ht="37.5" x14ac:dyDescent="0.25">
      <c r="A2238" s="42" t="s">
        <v>35745</v>
      </c>
      <c r="B2238" s="8" t="s">
        <v>35746</v>
      </c>
      <c r="C2238" s="5" t="s">
        <v>35747</v>
      </c>
      <c r="D2238" s="5" t="s">
        <v>93</v>
      </c>
      <c r="E2238" s="5"/>
      <c r="F2238" s="5"/>
      <c r="G2238" s="44" t="s">
        <v>35748</v>
      </c>
    </row>
    <row r="2239" spans="1:7" ht="37.5" x14ac:dyDescent="0.25">
      <c r="A2239" s="42" t="s">
        <v>35749</v>
      </c>
      <c r="B2239" s="8" t="s">
        <v>35750</v>
      </c>
      <c r="C2239" s="5" t="s">
        <v>35751</v>
      </c>
      <c r="D2239" s="5" t="s">
        <v>93</v>
      </c>
      <c r="E2239" s="5"/>
      <c r="F2239" s="5"/>
      <c r="G2239" s="44" t="s">
        <v>35752</v>
      </c>
    </row>
    <row r="2240" spans="1:7" ht="25" x14ac:dyDescent="0.25">
      <c r="A2240" s="42" t="s">
        <v>35753</v>
      </c>
      <c r="B2240" s="8" t="s">
        <v>35754</v>
      </c>
      <c r="C2240" s="5" t="s">
        <v>35755</v>
      </c>
      <c r="D2240" s="5" t="s">
        <v>93</v>
      </c>
      <c r="E2240" s="5"/>
      <c r="F2240" s="5"/>
      <c r="G2240" s="44" t="s">
        <v>35756</v>
      </c>
    </row>
    <row r="2241" spans="1:7" ht="25" x14ac:dyDescent="0.25">
      <c r="A2241" s="42" t="s">
        <v>35757</v>
      </c>
      <c r="B2241" s="8" t="s">
        <v>35758</v>
      </c>
      <c r="C2241" s="5" t="s">
        <v>35759</v>
      </c>
      <c r="D2241" s="5" t="s">
        <v>93</v>
      </c>
      <c r="E2241" s="5"/>
      <c r="F2241" s="5"/>
      <c r="G2241" s="44" t="s">
        <v>35760</v>
      </c>
    </row>
    <row r="2242" spans="1:7" ht="37.5" x14ac:dyDescent="0.25">
      <c r="A2242" s="42" t="s">
        <v>35761</v>
      </c>
      <c r="B2242" s="8" t="s">
        <v>35762</v>
      </c>
      <c r="C2242" s="5" t="s">
        <v>35763</v>
      </c>
      <c r="D2242" s="5" t="s">
        <v>93</v>
      </c>
      <c r="E2242" s="5"/>
      <c r="F2242" s="5"/>
      <c r="G2242" s="44" t="s">
        <v>35764</v>
      </c>
    </row>
    <row r="2243" spans="1:7" x14ac:dyDescent="0.25">
      <c r="A2243" s="42" t="s">
        <v>35765</v>
      </c>
      <c r="B2243" s="8" t="s">
        <v>35766</v>
      </c>
      <c r="C2243" s="5" t="s">
        <v>35767</v>
      </c>
      <c r="D2243" s="5" t="s">
        <v>93</v>
      </c>
      <c r="E2243" s="5"/>
      <c r="F2243" s="5"/>
      <c r="G2243" s="44" t="s">
        <v>35768</v>
      </c>
    </row>
    <row r="2244" spans="1:7" x14ac:dyDescent="0.25">
      <c r="A2244" s="42" t="s">
        <v>35769</v>
      </c>
      <c r="B2244" s="8" t="s">
        <v>35770</v>
      </c>
      <c r="C2244" s="5" t="s">
        <v>35771</v>
      </c>
      <c r="D2244" s="5" t="s">
        <v>93</v>
      </c>
      <c r="E2244" s="5"/>
      <c r="F2244" s="5"/>
      <c r="G2244" s="44" t="s">
        <v>35772</v>
      </c>
    </row>
    <row r="2245" spans="1:7" ht="25" x14ac:dyDescent="0.25">
      <c r="A2245" s="42" t="s">
        <v>35773</v>
      </c>
      <c r="B2245" s="8" t="s">
        <v>35774</v>
      </c>
      <c r="C2245" s="5" t="s">
        <v>35775</v>
      </c>
      <c r="D2245" s="5" t="s">
        <v>93</v>
      </c>
      <c r="E2245" s="5"/>
      <c r="F2245" s="5"/>
      <c r="G2245" s="44" t="s">
        <v>35776</v>
      </c>
    </row>
    <row r="2246" spans="1:7" ht="25" x14ac:dyDescent="0.25">
      <c r="A2246" s="42" t="s">
        <v>35777</v>
      </c>
      <c r="B2246" s="8" t="s">
        <v>35778</v>
      </c>
      <c r="C2246" s="5" t="s">
        <v>35779</v>
      </c>
      <c r="D2246" s="5" t="s">
        <v>93</v>
      </c>
      <c r="E2246" s="5"/>
      <c r="F2246" s="5"/>
      <c r="G2246" s="44" t="s">
        <v>35776</v>
      </c>
    </row>
    <row r="2247" spans="1:7" x14ac:dyDescent="0.25">
      <c r="A2247" s="42" t="s">
        <v>35780</v>
      </c>
      <c r="B2247" s="8" t="s">
        <v>35781</v>
      </c>
      <c r="C2247" s="5" t="s">
        <v>35782</v>
      </c>
      <c r="D2247" s="5" t="s">
        <v>93</v>
      </c>
      <c r="E2247" s="5"/>
      <c r="F2247" s="5"/>
      <c r="G2247" s="44" t="s">
        <v>35783</v>
      </c>
    </row>
    <row r="2248" spans="1:7" x14ac:dyDescent="0.25">
      <c r="A2248" s="42" t="s">
        <v>35784</v>
      </c>
      <c r="B2248" s="8" t="s">
        <v>35785</v>
      </c>
      <c r="C2248" s="5" t="s">
        <v>35786</v>
      </c>
      <c r="D2248" s="5" t="s">
        <v>93</v>
      </c>
      <c r="E2248" s="5"/>
      <c r="F2248" s="5"/>
      <c r="G2248" s="44" t="s">
        <v>35787</v>
      </c>
    </row>
    <row r="2249" spans="1:7" x14ac:dyDescent="0.25">
      <c r="A2249" s="42" t="s">
        <v>35788</v>
      </c>
      <c r="B2249" s="8" t="s">
        <v>35789</v>
      </c>
      <c r="C2249" s="5" t="s">
        <v>35790</v>
      </c>
      <c r="D2249" s="5" t="s">
        <v>93</v>
      </c>
      <c r="E2249" s="5"/>
      <c r="F2249" s="5"/>
      <c r="G2249" s="44" t="s">
        <v>35788</v>
      </c>
    </row>
    <row r="2250" spans="1:7" ht="25" x14ac:dyDescent="0.25">
      <c r="A2250" s="42" t="s">
        <v>35791</v>
      </c>
      <c r="B2250" s="8" t="s">
        <v>35792</v>
      </c>
      <c r="C2250" s="5" t="s">
        <v>35793</v>
      </c>
      <c r="D2250" s="5" t="s">
        <v>93</v>
      </c>
      <c r="E2250" s="5"/>
      <c r="F2250" s="5"/>
      <c r="G2250" s="44" t="s">
        <v>35776</v>
      </c>
    </row>
    <row r="2251" spans="1:7" ht="25" x14ac:dyDescent="0.25">
      <c r="A2251" s="42" t="s">
        <v>35794</v>
      </c>
      <c r="B2251" s="8" t="s">
        <v>35795</v>
      </c>
      <c r="C2251" s="5" t="s">
        <v>35796</v>
      </c>
      <c r="D2251" s="5" t="s">
        <v>93</v>
      </c>
      <c r="E2251" s="5"/>
      <c r="F2251" s="5"/>
      <c r="G2251" s="44" t="s">
        <v>35797</v>
      </c>
    </row>
    <row r="2252" spans="1:7" ht="25" x14ac:dyDescent="0.25">
      <c r="A2252" s="42" t="s">
        <v>35798</v>
      </c>
      <c r="B2252" s="8" t="s">
        <v>35799</v>
      </c>
      <c r="C2252" s="5" t="s">
        <v>35800</v>
      </c>
      <c r="D2252" s="5" t="s">
        <v>93</v>
      </c>
      <c r="E2252" s="5"/>
      <c r="F2252" s="5"/>
      <c r="G2252" s="44" t="s">
        <v>35801</v>
      </c>
    </row>
    <row r="2253" spans="1:7" x14ac:dyDescent="0.25">
      <c r="A2253" s="42" t="s">
        <v>35802</v>
      </c>
      <c r="B2253" s="8" t="s">
        <v>35803</v>
      </c>
      <c r="C2253" s="5" t="s">
        <v>35804</v>
      </c>
      <c r="D2253" s="5" t="s">
        <v>93</v>
      </c>
      <c r="E2253" s="5"/>
      <c r="F2253" s="5"/>
      <c r="G2253" s="44" t="s">
        <v>35805</v>
      </c>
    </row>
    <row r="2254" spans="1:7" x14ac:dyDescent="0.25">
      <c r="A2254" s="42" t="s">
        <v>35806</v>
      </c>
      <c r="B2254" s="8" t="s">
        <v>35807</v>
      </c>
      <c r="C2254" s="5" t="s">
        <v>35808</v>
      </c>
      <c r="D2254" s="5" t="s">
        <v>93</v>
      </c>
      <c r="E2254" s="5"/>
      <c r="F2254" s="5"/>
      <c r="G2254" s="44" t="s">
        <v>35809</v>
      </c>
    </row>
    <row r="2255" spans="1:7" x14ac:dyDescent="0.25">
      <c r="A2255" s="42" t="s">
        <v>35810</v>
      </c>
      <c r="B2255" s="8" t="s">
        <v>35811</v>
      </c>
      <c r="C2255" s="5" t="s">
        <v>35812</v>
      </c>
      <c r="D2255" s="5" t="s">
        <v>93</v>
      </c>
      <c r="E2255" s="5"/>
      <c r="F2255" s="5"/>
      <c r="G2255" s="44" t="s">
        <v>35813</v>
      </c>
    </row>
    <row r="2256" spans="1:7" ht="25" x14ac:dyDescent="0.25">
      <c r="A2256" s="42" t="s">
        <v>35814</v>
      </c>
      <c r="B2256" s="8" t="s">
        <v>35815</v>
      </c>
      <c r="C2256" s="5" t="s">
        <v>35816</v>
      </c>
      <c r="D2256" s="5" t="s">
        <v>93</v>
      </c>
      <c r="E2256" s="5"/>
      <c r="F2256" s="5"/>
      <c r="G2256" s="44" t="s">
        <v>35817</v>
      </c>
    </row>
    <row r="2257" spans="1:7" ht="37.5" x14ac:dyDescent="0.25">
      <c r="A2257" s="42" t="s">
        <v>35818</v>
      </c>
      <c r="B2257" s="8" t="s">
        <v>35819</v>
      </c>
      <c r="C2257" s="5" t="s">
        <v>35820</v>
      </c>
      <c r="D2257" s="5" t="s">
        <v>93</v>
      </c>
      <c r="E2257" s="5"/>
      <c r="F2257" s="5"/>
      <c r="G2257" s="44" t="s">
        <v>35821</v>
      </c>
    </row>
    <row r="2258" spans="1:7" ht="37.5" x14ac:dyDescent="0.25">
      <c r="A2258" s="42" t="s">
        <v>35822</v>
      </c>
      <c r="B2258" s="8" t="s">
        <v>35823</v>
      </c>
      <c r="C2258" s="5" t="s">
        <v>35824</v>
      </c>
      <c r="D2258" s="5" t="s">
        <v>93</v>
      </c>
      <c r="E2258" s="5"/>
      <c r="F2258" s="5"/>
      <c r="G2258" s="44" t="s">
        <v>35825</v>
      </c>
    </row>
    <row r="2259" spans="1:7" ht="37.5" x14ac:dyDescent="0.25">
      <c r="A2259" s="42" t="s">
        <v>35826</v>
      </c>
      <c r="B2259" s="8" t="s">
        <v>35827</v>
      </c>
      <c r="C2259" s="5" t="s">
        <v>35828</v>
      </c>
      <c r="D2259" s="5" t="s">
        <v>93</v>
      </c>
      <c r="E2259" s="5"/>
      <c r="F2259" s="5"/>
      <c r="G2259" s="44" t="s">
        <v>35829</v>
      </c>
    </row>
    <row r="2260" spans="1:7" ht="25" x14ac:dyDescent="0.25">
      <c r="A2260" s="42" t="s">
        <v>35830</v>
      </c>
      <c r="B2260" s="8" t="s">
        <v>35831</v>
      </c>
      <c r="C2260" s="5" t="s">
        <v>35832</v>
      </c>
      <c r="D2260" s="5" t="s">
        <v>93</v>
      </c>
      <c r="E2260" s="5"/>
      <c r="F2260" s="5"/>
      <c r="G2260" s="44" t="s">
        <v>35833</v>
      </c>
    </row>
    <row r="2261" spans="1:7" ht="25" x14ac:dyDescent="0.25">
      <c r="A2261" s="42" t="s">
        <v>35834</v>
      </c>
      <c r="B2261" s="8" t="s">
        <v>35835</v>
      </c>
      <c r="C2261" s="5" t="s">
        <v>35836</v>
      </c>
      <c r="D2261" s="5" t="s">
        <v>93</v>
      </c>
      <c r="E2261" s="5"/>
      <c r="F2261" s="5"/>
      <c r="G2261" s="44" t="s">
        <v>35837</v>
      </c>
    </row>
    <row r="2262" spans="1:7" x14ac:dyDescent="0.25">
      <c r="A2262" s="42" t="s">
        <v>35838</v>
      </c>
      <c r="B2262" s="8" t="s">
        <v>35839</v>
      </c>
      <c r="C2262" s="5" t="s">
        <v>35840</v>
      </c>
      <c r="D2262" s="5" t="s">
        <v>93</v>
      </c>
      <c r="E2262" s="5"/>
      <c r="F2262" s="5"/>
      <c r="G2262" s="44" t="s">
        <v>35841</v>
      </c>
    </row>
    <row r="2263" spans="1:7" x14ac:dyDescent="0.25">
      <c r="A2263" s="42" t="s">
        <v>35842</v>
      </c>
      <c r="B2263" s="8" t="s">
        <v>35843</v>
      </c>
      <c r="C2263" s="5" t="s">
        <v>35844</v>
      </c>
      <c r="D2263" s="5" t="s">
        <v>93</v>
      </c>
      <c r="E2263" s="5"/>
      <c r="F2263" s="5"/>
      <c r="G2263" s="44" t="s">
        <v>35845</v>
      </c>
    </row>
    <row r="2264" spans="1:7" ht="25" x14ac:dyDescent="0.25">
      <c r="A2264" s="42" t="s">
        <v>35846</v>
      </c>
      <c r="B2264" s="8" t="s">
        <v>35847</v>
      </c>
      <c r="C2264" s="5" t="s">
        <v>35848</v>
      </c>
      <c r="D2264" s="5" t="s">
        <v>93</v>
      </c>
      <c r="E2264" s="5"/>
      <c r="F2264" s="5"/>
      <c r="G2264" s="44" t="s">
        <v>35849</v>
      </c>
    </row>
  </sheetData>
  <pageMargins left="0.7" right="0.7" top="0.75" bottom="0.75" header="0.3" footer="0.3"/>
  <pageSetup scale="70"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78AA5-5AB6-474E-BD5E-F8EC6EB66CB1}">
  <sheetPr>
    <pageSetUpPr fitToPage="1"/>
  </sheetPr>
  <dimension ref="A1:G150"/>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ht="25" x14ac:dyDescent="0.35">
      <c r="A2" s="10" t="s">
        <v>35850</v>
      </c>
      <c r="B2" s="19" t="s">
        <v>35851</v>
      </c>
      <c r="C2" s="12" t="s">
        <v>35852</v>
      </c>
      <c r="D2" s="12" t="s">
        <v>93</v>
      </c>
      <c r="E2" s="12"/>
      <c r="F2" s="12"/>
      <c r="G2" s="10" t="s">
        <v>35853</v>
      </c>
    </row>
    <row r="3" spans="1:7" ht="37.5" x14ac:dyDescent="0.35">
      <c r="A3" s="10" t="s">
        <v>35854</v>
      </c>
      <c r="B3" s="19" t="s">
        <v>35855</v>
      </c>
      <c r="C3" s="12" t="s">
        <v>35856</v>
      </c>
      <c r="D3" s="12" t="s">
        <v>93</v>
      </c>
      <c r="E3" s="12"/>
      <c r="F3" s="12"/>
      <c r="G3" s="10" t="s">
        <v>35857</v>
      </c>
    </row>
    <row r="4" spans="1:7" x14ac:dyDescent="0.35">
      <c r="A4" s="10" t="s">
        <v>35858</v>
      </c>
      <c r="B4" s="19" t="s">
        <v>35859</v>
      </c>
      <c r="C4" s="12" t="s">
        <v>35860</v>
      </c>
      <c r="D4" s="12" t="s">
        <v>93</v>
      </c>
      <c r="E4" s="12"/>
      <c r="F4" s="12"/>
      <c r="G4" s="10" t="s">
        <v>35858</v>
      </c>
    </row>
    <row r="5" spans="1:7" ht="37.5" x14ac:dyDescent="0.35">
      <c r="A5" s="10" t="s">
        <v>35861</v>
      </c>
      <c r="B5" s="19" t="s">
        <v>35862</v>
      </c>
      <c r="C5" s="12" t="s">
        <v>35863</v>
      </c>
      <c r="D5" s="12" t="s">
        <v>93</v>
      </c>
      <c r="E5" s="12"/>
      <c r="F5" s="12"/>
      <c r="G5" s="10" t="s">
        <v>35864</v>
      </c>
    </row>
    <row r="6" spans="1:7" ht="37.5" x14ac:dyDescent="0.35">
      <c r="A6" s="10" t="s">
        <v>35865</v>
      </c>
      <c r="B6" s="19" t="s">
        <v>35866</v>
      </c>
      <c r="C6" s="12" t="s">
        <v>35867</v>
      </c>
      <c r="D6" s="12" t="s">
        <v>93</v>
      </c>
      <c r="E6" s="12"/>
      <c r="F6" s="12"/>
      <c r="G6" s="10" t="s">
        <v>35864</v>
      </c>
    </row>
    <row r="7" spans="1:7" ht="200" x14ac:dyDescent="0.35">
      <c r="A7" s="10" t="s">
        <v>35868</v>
      </c>
      <c r="B7" s="19" t="s">
        <v>35869</v>
      </c>
      <c r="C7" s="12" t="s">
        <v>35870</v>
      </c>
      <c r="D7" s="12" t="s">
        <v>93</v>
      </c>
      <c r="E7" s="12"/>
      <c r="F7" s="12"/>
      <c r="G7" s="10" t="s">
        <v>35871</v>
      </c>
    </row>
    <row r="8" spans="1:7" ht="25" x14ac:dyDescent="0.35">
      <c r="A8" s="10" t="s">
        <v>35872</v>
      </c>
      <c r="B8" s="19" t="s">
        <v>35873</v>
      </c>
      <c r="C8" s="12" t="s">
        <v>35874</v>
      </c>
      <c r="D8" s="12" t="s">
        <v>93</v>
      </c>
      <c r="E8" s="12"/>
      <c r="F8" s="12"/>
      <c r="G8" s="10" t="s">
        <v>35875</v>
      </c>
    </row>
    <row r="9" spans="1:7" ht="25" x14ac:dyDescent="0.35">
      <c r="A9" s="10" t="s">
        <v>35876</v>
      </c>
      <c r="B9" s="19" t="s">
        <v>35877</v>
      </c>
      <c r="C9" s="12" t="s">
        <v>35878</v>
      </c>
      <c r="D9" s="12" t="s">
        <v>93</v>
      </c>
      <c r="E9" s="12"/>
      <c r="F9" s="12"/>
      <c r="G9" s="10" t="s">
        <v>35879</v>
      </c>
    </row>
    <row r="10" spans="1:7" ht="25" x14ac:dyDescent="0.35">
      <c r="A10" s="10" t="s">
        <v>35880</v>
      </c>
      <c r="B10" s="19" t="s">
        <v>35881</v>
      </c>
      <c r="C10" s="12" t="s">
        <v>35882</v>
      </c>
      <c r="D10" s="12" t="s">
        <v>93</v>
      </c>
      <c r="E10" s="12"/>
      <c r="F10" s="12"/>
      <c r="G10" s="10" t="s">
        <v>35883</v>
      </c>
    </row>
    <row r="11" spans="1:7" ht="25" x14ac:dyDescent="0.35">
      <c r="A11" s="10" t="s">
        <v>35884</v>
      </c>
      <c r="B11" s="19" t="s">
        <v>35885</v>
      </c>
      <c r="C11" s="12" t="s">
        <v>35886</v>
      </c>
      <c r="D11" s="12" t="s">
        <v>93</v>
      </c>
      <c r="E11" s="12"/>
      <c r="F11" s="12"/>
      <c r="G11" s="10" t="s">
        <v>35887</v>
      </c>
    </row>
    <row r="12" spans="1:7" ht="50" x14ac:dyDescent="0.35">
      <c r="A12" s="10" t="s">
        <v>35888</v>
      </c>
      <c r="B12" s="19" t="s">
        <v>35889</v>
      </c>
      <c r="C12" s="12" t="s">
        <v>35890</v>
      </c>
      <c r="D12" s="12" t="s">
        <v>93</v>
      </c>
      <c r="E12" s="12"/>
      <c r="F12" s="12"/>
      <c r="G12" s="10" t="s">
        <v>35891</v>
      </c>
    </row>
    <row r="13" spans="1:7" ht="62.5" x14ac:dyDescent="0.35">
      <c r="A13" s="10" t="s">
        <v>35892</v>
      </c>
      <c r="B13" s="19" t="s">
        <v>35893</v>
      </c>
      <c r="C13" s="12" t="s">
        <v>35894</v>
      </c>
      <c r="D13" s="12" t="s">
        <v>93</v>
      </c>
      <c r="E13" s="12"/>
      <c r="F13" s="12"/>
      <c r="G13" s="10" t="s">
        <v>35895</v>
      </c>
    </row>
    <row r="14" spans="1:7" ht="62.5" x14ac:dyDescent="0.35">
      <c r="A14" s="10" t="s">
        <v>35896</v>
      </c>
      <c r="B14" s="19" t="s">
        <v>35897</v>
      </c>
      <c r="C14" s="12" t="s">
        <v>35898</v>
      </c>
      <c r="D14" s="12" t="s">
        <v>93</v>
      </c>
      <c r="E14" s="12"/>
      <c r="F14" s="12"/>
      <c r="G14" s="10" t="s">
        <v>35899</v>
      </c>
    </row>
    <row r="15" spans="1:7" ht="62.5" x14ac:dyDescent="0.35">
      <c r="A15" s="10" t="s">
        <v>35900</v>
      </c>
      <c r="B15" s="19" t="s">
        <v>35901</v>
      </c>
      <c r="C15" s="12" t="s">
        <v>35902</v>
      </c>
      <c r="D15" s="12" t="s">
        <v>93</v>
      </c>
      <c r="E15" s="12"/>
      <c r="F15" s="12"/>
      <c r="G15" s="10" t="s">
        <v>35903</v>
      </c>
    </row>
    <row r="16" spans="1:7" ht="62.5" x14ac:dyDescent="0.35">
      <c r="A16" s="10" t="s">
        <v>35904</v>
      </c>
      <c r="B16" s="19" t="s">
        <v>35905</v>
      </c>
      <c r="C16" s="12" t="s">
        <v>35906</v>
      </c>
      <c r="D16" s="12" t="s">
        <v>93</v>
      </c>
      <c r="E16" s="12"/>
      <c r="F16" s="12"/>
      <c r="G16" s="10" t="s">
        <v>35907</v>
      </c>
    </row>
    <row r="17" spans="1:7" ht="62.5" x14ac:dyDescent="0.35">
      <c r="A17" s="10" t="s">
        <v>35908</v>
      </c>
      <c r="B17" s="19" t="s">
        <v>35909</v>
      </c>
      <c r="C17" s="12" t="s">
        <v>35910</v>
      </c>
      <c r="D17" s="12" t="s">
        <v>93</v>
      </c>
      <c r="E17" s="12"/>
      <c r="F17" s="12"/>
      <c r="G17" s="10" t="s">
        <v>35911</v>
      </c>
    </row>
    <row r="18" spans="1:7" ht="62.5" x14ac:dyDescent="0.35">
      <c r="A18" s="10" t="s">
        <v>35912</v>
      </c>
      <c r="B18" s="19" t="s">
        <v>35913</v>
      </c>
      <c r="C18" s="12" t="s">
        <v>35914</v>
      </c>
      <c r="D18" s="12" t="s">
        <v>93</v>
      </c>
      <c r="E18" s="12"/>
      <c r="F18" s="12"/>
      <c r="G18" s="10" t="s">
        <v>35915</v>
      </c>
    </row>
    <row r="19" spans="1:7" ht="62.5" x14ac:dyDescent="0.35">
      <c r="A19" s="10" t="s">
        <v>35916</v>
      </c>
      <c r="B19" s="19" t="s">
        <v>35917</v>
      </c>
      <c r="C19" s="12" t="s">
        <v>35918</v>
      </c>
      <c r="D19" s="12" t="s">
        <v>93</v>
      </c>
      <c r="E19" s="12"/>
      <c r="F19" s="12"/>
      <c r="G19" s="10" t="s">
        <v>35919</v>
      </c>
    </row>
    <row r="20" spans="1:7" ht="62.5" x14ac:dyDescent="0.35">
      <c r="A20" s="10" t="s">
        <v>35920</v>
      </c>
      <c r="B20" s="19" t="s">
        <v>35921</v>
      </c>
      <c r="C20" s="12" t="s">
        <v>35922</v>
      </c>
      <c r="D20" s="12" t="s">
        <v>93</v>
      </c>
      <c r="E20" s="12"/>
      <c r="F20" s="12"/>
      <c r="G20" s="10" t="s">
        <v>35923</v>
      </c>
    </row>
    <row r="21" spans="1:7" ht="50" x14ac:dyDescent="0.35">
      <c r="A21" s="10" t="s">
        <v>35924</v>
      </c>
      <c r="B21" s="19" t="s">
        <v>35925</v>
      </c>
      <c r="C21" s="12" t="s">
        <v>35926</v>
      </c>
      <c r="D21" s="12" t="s">
        <v>93</v>
      </c>
      <c r="E21" s="12"/>
      <c r="F21" s="12"/>
      <c r="G21" s="10" t="s">
        <v>35927</v>
      </c>
    </row>
    <row r="22" spans="1:7" ht="37.5" x14ac:dyDescent="0.35">
      <c r="A22" s="10" t="s">
        <v>35928</v>
      </c>
      <c r="B22" s="19" t="s">
        <v>35929</v>
      </c>
      <c r="C22" s="12" t="s">
        <v>35930</v>
      </c>
      <c r="D22" s="12" t="s">
        <v>93</v>
      </c>
      <c r="E22" s="12"/>
      <c r="F22" s="12"/>
      <c r="G22" s="10" t="s">
        <v>35931</v>
      </c>
    </row>
    <row r="23" spans="1:7" ht="25" x14ac:dyDescent="0.35">
      <c r="A23" s="10" t="s">
        <v>35932</v>
      </c>
      <c r="B23" s="19" t="s">
        <v>35933</v>
      </c>
      <c r="C23" s="12" t="s">
        <v>35934</v>
      </c>
      <c r="D23" s="12" t="s">
        <v>93</v>
      </c>
      <c r="E23" s="12"/>
      <c r="F23" s="12"/>
      <c r="G23" s="10" t="s">
        <v>35935</v>
      </c>
    </row>
    <row r="24" spans="1:7" ht="25" x14ac:dyDescent="0.35">
      <c r="A24" s="10" t="s">
        <v>35936</v>
      </c>
      <c r="B24" s="19" t="s">
        <v>35937</v>
      </c>
      <c r="C24" s="12" t="s">
        <v>35938</v>
      </c>
      <c r="D24" s="12" t="s">
        <v>93</v>
      </c>
      <c r="E24" s="12"/>
      <c r="F24" s="12"/>
      <c r="G24" s="10" t="s">
        <v>35939</v>
      </c>
    </row>
    <row r="25" spans="1:7" ht="25" x14ac:dyDescent="0.35">
      <c r="A25" s="10" t="s">
        <v>35940</v>
      </c>
      <c r="B25" s="19" t="s">
        <v>35941</v>
      </c>
      <c r="C25" s="12" t="s">
        <v>35942</v>
      </c>
      <c r="D25" s="12" t="s">
        <v>93</v>
      </c>
      <c r="E25" s="12"/>
      <c r="F25" s="12"/>
      <c r="G25" s="10" t="s">
        <v>35943</v>
      </c>
    </row>
    <row r="26" spans="1:7" ht="25" x14ac:dyDescent="0.35">
      <c r="A26" s="10" t="s">
        <v>35944</v>
      </c>
      <c r="B26" s="19" t="s">
        <v>35945</v>
      </c>
      <c r="C26" s="12" t="s">
        <v>35946</v>
      </c>
      <c r="D26" s="12" t="s">
        <v>93</v>
      </c>
      <c r="E26" s="12"/>
      <c r="F26" s="12"/>
      <c r="G26" s="10" t="s">
        <v>35947</v>
      </c>
    </row>
    <row r="27" spans="1:7" ht="37.5" x14ac:dyDescent="0.35">
      <c r="A27" s="10" t="s">
        <v>35948</v>
      </c>
      <c r="B27" s="19" t="s">
        <v>35949</v>
      </c>
      <c r="C27" s="12" t="s">
        <v>35950</v>
      </c>
      <c r="D27" s="12" t="s">
        <v>93</v>
      </c>
      <c r="E27" s="12"/>
      <c r="F27" s="12"/>
      <c r="G27" s="10" t="s">
        <v>35951</v>
      </c>
    </row>
    <row r="28" spans="1:7" ht="37.5" x14ac:dyDescent="0.35">
      <c r="A28" s="10" t="s">
        <v>35952</v>
      </c>
      <c r="B28" s="19" t="s">
        <v>35953</v>
      </c>
      <c r="C28" s="12" t="s">
        <v>35954</v>
      </c>
      <c r="D28" s="12" t="s">
        <v>93</v>
      </c>
      <c r="E28" s="12"/>
      <c r="F28" s="12"/>
      <c r="G28" s="10" t="s">
        <v>35955</v>
      </c>
    </row>
    <row r="29" spans="1:7" ht="25" x14ac:dyDescent="0.35">
      <c r="A29" s="10" t="s">
        <v>35956</v>
      </c>
      <c r="B29" s="19" t="s">
        <v>35957</v>
      </c>
      <c r="C29" s="12" t="s">
        <v>35958</v>
      </c>
      <c r="D29" s="12" t="s">
        <v>93</v>
      </c>
      <c r="E29" s="12"/>
      <c r="F29" s="12"/>
      <c r="G29" s="10" t="s">
        <v>35959</v>
      </c>
    </row>
    <row r="30" spans="1:7" ht="25" x14ac:dyDescent="0.35">
      <c r="A30" s="10" t="s">
        <v>35960</v>
      </c>
      <c r="B30" s="19" t="s">
        <v>35961</v>
      </c>
      <c r="C30" s="12" t="s">
        <v>35962</v>
      </c>
      <c r="D30" s="12" t="s">
        <v>93</v>
      </c>
      <c r="E30" s="12"/>
      <c r="F30" s="12"/>
      <c r="G30" s="10" t="s">
        <v>35959</v>
      </c>
    </row>
    <row r="31" spans="1:7" ht="25" x14ac:dyDescent="0.35">
      <c r="A31" s="10" t="s">
        <v>35963</v>
      </c>
      <c r="B31" s="19" t="s">
        <v>35964</v>
      </c>
      <c r="C31" s="12" t="s">
        <v>35965</v>
      </c>
      <c r="D31" s="12" t="s">
        <v>93</v>
      </c>
      <c r="E31" s="12"/>
      <c r="F31" s="12"/>
      <c r="G31" s="10" t="s">
        <v>35966</v>
      </c>
    </row>
    <row r="32" spans="1:7" ht="25" x14ac:dyDescent="0.35">
      <c r="A32" s="10" t="s">
        <v>35967</v>
      </c>
      <c r="B32" s="19" t="s">
        <v>35968</v>
      </c>
      <c r="C32" s="12" t="s">
        <v>35969</v>
      </c>
      <c r="D32" s="12" t="s">
        <v>93</v>
      </c>
      <c r="E32" s="12"/>
      <c r="F32" s="12"/>
      <c r="G32" s="10" t="s">
        <v>35970</v>
      </c>
    </row>
    <row r="33" spans="1:7" ht="37.5" x14ac:dyDescent="0.35">
      <c r="A33" s="10" t="s">
        <v>35971</v>
      </c>
      <c r="B33" s="19" t="s">
        <v>35972</v>
      </c>
      <c r="C33" s="12" t="s">
        <v>35973</v>
      </c>
      <c r="D33" s="12" t="s">
        <v>93</v>
      </c>
      <c r="E33" s="12"/>
      <c r="F33" s="12"/>
      <c r="G33" s="10" t="s">
        <v>35974</v>
      </c>
    </row>
    <row r="34" spans="1:7" ht="25" x14ac:dyDescent="0.35">
      <c r="A34" s="10" t="s">
        <v>35975</v>
      </c>
      <c r="B34" s="19" t="s">
        <v>35976</v>
      </c>
      <c r="C34" s="12" t="s">
        <v>35977</v>
      </c>
      <c r="D34" s="12" t="s">
        <v>93</v>
      </c>
      <c r="E34" s="12"/>
      <c r="F34" s="12"/>
      <c r="G34" s="10" t="s">
        <v>35978</v>
      </c>
    </row>
    <row r="35" spans="1:7" ht="37.5" x14ac:dyDescent="0.35">
      <c r="A35" s="10" t="s">
        <v>35979</v>
      </c>
      <c r="B35" s="19" t="s">
        <v>35980</v>
      </c>
      <c r="C35" s="12" t="s">
        <v>35981</v>
      </c>
      <c r="D35" s="12" t="s">
        <v>93</v>
      </c>
      <c r="E35" s="12"/>
      <c r="F35" s="12"/>
      <c r="G35" s="10" t="s">
        <v>35982</v>
      </c>
    </row>
    <row r="36" spans="1:7" ht="25" x14ac:dyDescent="0.35">
      <c r="A36" s="10" t="s">
        <v>35983</v>
      </c>
      <c r="B36" s="19" t="s">
        <v>35984</v>
      </c>
      <c r="C36" s="12" t="s">
        <v>35985</v>
      </c>
      <c r="D36" s="12" t="s">
        <v>93</v>
      </c>
      <c r="E36" s="12"/>
      <c r="F36" s="12"/>
      <c r="G36" s="10" t="s">
        <v>35986</v>
      </c>
    </row>
    <row r="37" spans="1:7" ht="25" x14ac:dyDescent="0.35">
      <c r="A37" s="10" t="s">
        <v>35987</v>
      </c>
      <c r="B37" s="19" t="s">
        <v>35988</v>
      </c>
      <c r="C37" s="12" t="s">
        <v>35989</v>
      </c>
      <c r="D37" s="12" t="s">
        <v>93</v>
      </c>
      <c r="E37" s="12"/>
      <c r="F37" s="12"/>
      <c r="G37" s="10" t="s">
        <v>35990</v>
      </c>
    </row>
    <row r="38" spans="1:7" x14ac:dyDescent="0.35">
      <c r="A38" s="10" t="s">
        <v>35991</v>
      </c>
      <c r="B38" s="19" t="s">
        <v>35992</v>
      </c>
      <c r="C38" s="12" t="s">
        <v>35993</v>
      </c>
      <c r="D38" s="12" t="s">
        <v>93</v>
      </c>
      <c r="E38" s="12"/>
      <c r="F38" s="12"/>
      <c r="G38" s="10" t="s">
        <v>35994</v>
      </c>
    </row>
    <row r="39" spans="1:7" ht="25" x14ac:dyDescent="0.35">
      <c r="A39" s="10" t="s">
        <v>35995</v>
      </c>
      <c r="B39" s="19" t="s">
        <v>35996</v>
      </c>
      <c r="C39" s="12" t="s">
        <v>35997</v>
      </c>
      <c r="D39" s="12" t="s">
        <v>93</v>
      </c>
      <c r="E39" s="12"/>
      <c r="F39" s="12"/>
      <c r="G39" s="10" t="s">
        <v>35998</v>
      </c>
    </row>
    <row r="40" spans="1:7" ht="37.5" x14ac:dyDescent="0.35">
      <c r="A40" s="10" t="s">
        <v>35999</v>
      </c>
      <c r="B40" s="19" t="s">
        <v>36000</v>
      </c>
      <c r="C40" s="12" t="s">
        <v>36001</v>
      </c>
      <c r="D40" s="12" t="s">
        <v>93</v>
      </c>
      <c r="E40" s="12"/>
      <c r="F40" s="12"/>
      <c r="G40" s="10" t="s">
        <v>36002</v>
      </c>
    </row>
    <row r="41" spans="1:7" ht="37.5" x14ac:dyDescent="0.35">
      <c r="A41" s="10" t="s">
        <v>36003</v>
      </c>
      <c r="B41" s="19" t="s">
        <v>36004</v>
      </c>
      <c r="C41" s="12" t="s">
        <v>36005</v>
      </c>
      <c r="D41" s="12" t="s">
        <v>93</v>
      </c>
      <c r="E41" s="12"/>
      <c r="F41" s="12"/>
      <c r="G41" s="10" t="s">
        <v>36006</v>
      </c>
    </row>
    <row r="42" spans="1:7" ht="25" x14ac:dyDescent="0.35">
      <c r="A42" s="10" t="s">
        <v>36007</v>
      </c>
      <c r="B42" s="19" t="s">
        <v>36008</v>
      </c>
      <c r="C42" s="12" t="s">
        <v>36009</v>
      </c>
      <c r="D42" s="12" t="s">
        <v>93</v>
      </c>
      <c r="E42" s="12"/>
      <c r="F42" s="12"/>
      <c r="G42" s="10" t="s">
        <v>36010</v>
      </c>
    </row>
    <row r="43" spans="1:7" x14ac:dyDescent="0.35">
      <c r="A43" s="10" t="s">
        <v>36011</v>
      </c>
      <c r="B43" s="19" t="s">
        <v>36012</v>
      </c>
      <c r="C43" s="12" t="s">
        <v>36013</v>
      </c>
      <c r="D43" s="12" t="s">
        <v>93</v>
      </c>
      <c r="E43" s="12"/>
      <c r="F43" s="12"/>
      <c r="G43" s="10" t="s">
        <v>36014</v>
      </c>
    </row>
    <row r="44" spans="1:7" x14ac:dyDescent="0.35">
      <c r="A44" s="10" t="s">
        <v>36015</v>
      </c>
      <c r="B44" s="19" t="s">
        <v>36016</v>
      </c>
      <c r="C44" s="12" t="s">
        <v>36017</v>
      </c>
      <c r="D44" s="12" t="s">
        <v>93</v>
      </c>
      <c r="E44" s="12"/>
      <c r="F44" s="12"/>
      <c r="G44" s="10" t="s">
        <v>36018</v>
      </c>
    </row>
    <row r="45" spans="1:7" x14ac:dyDescent="0.35">
      <c r="A45" s="10" t="s">
        <v>36019</v>
      </c>
      <c r="B45" s="19" t="s">
        <v>36020</v>
      </c>
      <c r="C45" s="12" t="s">
        <v>36021</v>
      </c>
      <c r="D45" s="12" t="s">
        <v>93</v>
      </c>
      <c r="E45" s="12"/>
      <c r="F45" s="12"/>
      <c r="G45" s="10" t="s">
        <v>36022</v>
      </c>
    </row>
    <row r="46" spans="1:7" ht="25" x14ac:dyDescent="0.35">
      <c r="A46" s="10" t="s">
        <v>36023</v>
      </c>
      <c r="B46" s="19" t="s">
        <v>36024</v>
      </c>
      <c r="C46" s="12" t="s">
        <v>36025</v>
      </c>
      <c r="D46" s="12" t="s">
        <v>93</v>
      </c>
      <c r="E46" s="12"/>
      <c r="F46" s="12"/>
      <c r="G46" s="10" t="s">
        <v>35966</v>
      </c>
    </row>
    <row r="47" spans="1:7" x14ac:dyDescent="0.35">
      <c r="A47" s="10" t="s">
        <v>36026</v>
      </c>
      <c r="B47" s="19" t="s">
        <v>36027</v>
      </c>
      <c r="C47" s="12" t="s">
        <v>36028</v>
      </c>
      <c r="D47" s="12" t="s">
        <v>93</v>
      </c>
      <c r="E47" s="12"/>
      <c r="F47" s="12"/>
      <c r="G47" s="10" t="s">
        <v>36029</v>
      </c>
    </row>
    <row r="48" spans="1:7" ht="25" x14ac:dyDescent="0.35">
      <c r="A48" s="10" t="s">
        <v>36030</v>
      </c>
      <c r="B48" s="19" t="s">
        <v>36031</v>
      </c>
      <c r="C48" s="12" t="s">
        <v>36032</v>
      </c>
      <c r="D48" s="12" t="s">
        <v>93</v>
      </c>
      <c r="E48" s="12"/>
      <c r="F48" s="12"/>
      <c r="G48" s="10" t="s">
        <v>36033</v>
      </c>
    </row>
    <row r="49" spans="1:7" ht="25" x14ac:dyDescent="0.35">
      <c r="A49" s="10" t="s">
        <v>36034</v>
      </c>
      <c r="B49" s="19" t="s">
        <v>36035</v>
      </c>
      <c r="C49" s="12" t="s">
        <v>36036</v>
      </c>
      <c r="D49" s="12" t="s">
        <v>93</v>
      </c>
      <c r="E49" s="12"/>
      <c r="F49" s="12"/>
      <c r="G49" s="10" t="s">
        <v>35966</v>
      </c>
    </row>
    <row r="50" spans="1:7" x14ac:dyDescent="0.35">
      <c r="A50" s="10" t="s">
        <v>36037</v>
      </c>
      <c r="B50" s="19" t="s">
        <v>36038</v>
      </c>
      <c r="C50" s="12" t="s">
        <v>36039</v>
      </c>
      <c r="D50" s="12" t="s">
        <v>93</v>
      </c>
      <c r="E50" s="12"/>
      <c r="F50" s="12"/>
      <c r="G50" s="10" t="s">
        <v>36040</v>
      </c>
    </row>
    <row r="51" spans="1:7" x14ac:dyDescent="0.35">
      <c r="A51" s="10" t="s">
        <v>36041</v>
      </c>
      <c r="B51" s="19" t="s">
        <v>36042</v>
      </c>
      <c r="C51" s="12" t="s">
        <v>36043</v>
      </c>
      <c r="D51" s="12" t="s">
        <v>93</v>
      </c>
      <c r="E51" s="12"/>
      <c r="F51" s="12"/>
      <c r="G51" s="10" t="s">
        <v>36044</v>
      </c>
    </row>
    <row r="52" spans="1:7" x14ac:dyDescent="0.35">
      <c r="A52" s="10" t="s">
        <v>36045</v>
      </c>
      <c r="B52" s="19" t="s">
        <v>36046</v>
      </c>
      <c r="C52" s="12" t="s">
        <v>36047</v>
      </c>
      <c r="D52" s="12" t="s">
        <v>93</v>
      </c>
      <c r="E52" s="12"/>
      <c r="F52" s="12"/>
      <c r="G52" s="10" t="s">
        <v>36048</v>
      </c>
    </row>
    <row r="53" spans="1:7" ht="25" x14ac:dyDescent="0.35">
      <c r="A53" s="10" t="s">
        <v>36049</v>
      </c>
      <c r="B53" s="19" t="s">
        <v>36050</v>
      </c>
      <c r="C53" s="12" t="s">
        <v>36051</v>
      </c>
      <c r="D53" s="12" t="s">
        <v>93</v>
      </c>
      <c r="E53" s="12"/>
      <c r="F53" s="12"/>
      <c r="G53" s="10" t="s">
        <v>35966</v>
      </c>
    </row>
    <row r="54" spans="1:7" x14ac:dyDescent="0.35">
      <c r="A54" s="10" t="s">
        <v>36052</v>
      </c>
      <c r="B54" s="19" t="s">
        <v>36053</v>
      </c>
      <c r="C54" s="12" t="s">
        <v>36054</v>
      </c>
      <c r="D54" s="12" t="s">
        <v>93</v>
      </c>
      <c r="E54" s="12"/>
      <c r="F54" s="12"/>
      <c r="G54" s="10" t="s">
        <v>36055</v>
      </c>
    </row>
    <row r="55" spans="1:7" ht="25" x14ac:dyDescent="0.35">
      <c r="A55" s="10" t="s">
        <v>36056</v>
      </c>
      <c r="B55" s="19" t="s">
        <v>36057</v>
      </c>
      <c r="C55" s="12" t="s">
        <v>36058</v>
      </c>
      <c r="D55" s="12" t="s">
        <v>93</v>
      </c>
      <c r="E55" s="12"/>
      <c r="F55" s="12"/>
      <c r="G55" s="10" t="s">
        <v>36059</v>
      </c>
    </row>
    <row r="56" spans="1:7" ht="25" x14ac:dyDescent="0.35">
      <c r="A56" s="10" t="s">
        <v>36060</v>
      </c>
      <c r="B56" s="19" t="s">
        <v>36061</v>
      </c>
      <c r="C56" s="12" t="s">
        <v>36062</v>
      </c>
      <c r="D56" s="12" t="s">
        <v>93</v>
      </c>
      <c r="E56" s="12"/>
      <c r="F56" s="12"/>
      <c r="G56" s="10" t="s">
        <v>36063</v>
      </c>
    </row>
    <row r="57" spans="1:7" x14ac:dyDescent="0.35">
      <c r="A57" s="10" t="s">
        <v>36064</v>
      </c>
      <c r="B57" s="19" t="s">
        <v>36065</v>
      </c>
      <c r="C57" s="12" t="s">
        <v>36066</v>
      </c>
      <c r="D57" s="12" t="s">
        <v>93</v>
      </c>
      <c r="E57" s="12"/>
      <c r="F57" s="12"/>
      <c r="G57" s="10" t="s">
        <v>36067</v>
      </c>
    </row>
    <row r="58" spans="1:7" ht="25" x14ac:dyDescent="0.35">
      <c r="A58" s="10" t="s">
        <v>36068</v>
      </c>
      <c r="B58" s="19" t="s">
        <v>36069</v>
      </c>
      <c r="C58" s="12" t="s">
        <v>36070</v>
      </c>
      <c r="D58" s="12" t="s">
        <v>93</v>
      </c>
      <c r="E58" s="12"/>
      <c r="F58" s="12"/>
      <c r="G58" s="10" t="s">
        <v>35966</v>
      </c>
    </row>
    <row r="59" spans="1:7" ht="25" x14ac:dyDescent="0.35">
      <c r="A59" s="10" t="s">
        <v>36071</v>
      </c>
      <c r="B59" s="19" t="s">
        <v>36072</v>
      </c>
      <c r="C59" s="12" t="s">
        <v>36073</v>
      </c>
      <c r="D59" s="12" t="s">
        <v>93</v>
      </c>
      <c r="E59" s="12"/>
      <c r="F59" s="12"/>
      <c r="G59" s="10" t="s">
        <v>35959</v>
      </c>
    </row>
    <row r="60" spans="1:7" ht="25" x14ac:dyDescent="0.35">
      <c r="A60" s="10" t="s">
        <v>36074</v>
      </c>
      <c r="B60" s="19" t="s">
        <v>36075</v>
      </c>
      <c r="C60" s="12" t="s">
        <v>36076</v>
      </c>
      <c r="D60" s="12" t="s">
        <v>93</v>
      </c>
      <c r="E60" s="12"/>
      <c r="F60" s="12"/>
      <c r="G60" s="10" t="s">
        <v>35966</v>
      </c>
    </row>
    <row r="61" spans="1:7" x14ac:dyDescent="0.35">
      <c r="A61" s="10" t="s">
        <v>36077</v>
      </c>
      <c r="B61" s="19" t="s">
        <v>36078</v>
      </c>
      <c r="C61" s="12" t="s">
        <v>36079</v>
      </c>
      <c r="D61" s="12" t="s">
        <v>93</v>
      </c>
      <c r="E61" s="12"/>
      <c r="F61" s="12"/>
      <c r="G61" s="10" t="s">
        <v>36080</v>
      </c>
    </row>
    <row r="62" spans="1:7" ht="25" x14ac:dyDescent="0.35">
      <c r="A62" s="10" t="s">
        <v>36081</v>
      </c>
      <c r="B62" s="19" t="s">
        <v>36082</v>
      </c>
      <c r="C62" s="12" t="s">
        <v>36083</v>
      </c>
      <c r="D62" s="12" t="s">
        <v>93</v>
      </c>
      <c r="E62" s="12"/>
      <c r="F62" s="12"/>
      <c r="G62" s="10" t="s">
        <v>35966</v>
      </c>
    </row>
    <row r="63" spans="1:7" ht="25" x14ac:dyDescent="0.35">
      <c r="A63" s="10" t="s">
        <v>36084</v>
      </c>
      <c r="B63" s="19" t="s">
        <v>36085</v>
      </c>
      <c r="C63" s="12" t="s">
        <v>36086</v>
      </c>
      <c r="D63" s="12" t="s">
        <v>93</v>
      </c>
      <c r="E63" s="12"/>
      <c r="F63" s="12"/>
      <c r="G63" s="10" t="s">
        <v>35966</v>
      </c>
    </row>
    <row r="64" spans="1:7" ht="25" x14ac:dyDescent="0.35">
      <c r="A64" s="10" t="s">
        <v>36087</v>
      </c>
      <c r="B64" s="19" t="s">
        <v>36088</v>
      </c>
      <c r="C64" s="12" t="s">
        <v>36089</v>
      </c>
      <c r="D64" s="12" t="s">
        <v>93</v>
      </c>
      <c r="E64" s="12"/>
      <c r="F64" s="12"/>
      <c r="G64" s="10" t="s">
        <v>35966</v>
      </c>
    </row>
    <row r="65" spans="1:7" ht="25" x14ac:dyDescent="0.35">
      <c r="A65" s="10" t="s">
        <v>36090</v>
      </c>
      <c r="B65" s="19" t="s">
        <v>36091</v>
      </c>
      <c r="C65" s="12" t="s">
        <v>36092</v>
      </c>
      <c r="D65" s="12" t="s">
        <v>93</v>
      </c>
      <c r="E65" s="12"/>
      <c r="F65" s="12"/>
      <c r="G65" s="10" t="s">
        <v>35966</v>
      </c>
    </row>
    <row r="66" spans="1:7" ht="25" x14ac:dyDescent="0.35">
      <c r="A66" s="10" t="s">
        <v>36093</v>
      </c>
      <c r="B66" s="19" t="s">
        <v>36094</v>
      </c>
      <c r="C66" s="12" t="s">
        <v>36095</v>
      </c>
      <c r="D66" s="12" t="s">
        <v>93</v>
      </c>
      <c r="E66" s="12"/>
      <c r="F66" s="12"/>
      <c r="G66" s="10" t="s">
        <v>35966</v>
      </c>
    </row>
    <row r="67" spans="1:7" ht="25" x14ac:dyDescent="0.35">
      <c r="A67" s="10" t="s">
        <v>36096</v>
      </c>
      <c r="B67" s="19" t="s">
        <v>36097</v>
      </c>
      <c r="C67" s="12" t="s">
        <v>36098</v>
      </c>
      <c r="D67" s="12" t="s">
        <v>93</v>
      </c>
      <c r="E67" s="12"/>
      <c r="F67" s="12"/>
      <c r="G67" s="10" t="s">
        <v>35966</v>
      </c>
    </row>
    <row r="68" spans="1:7" x14ac:dyDescent="0.35">
      <c r="A68" s="10" t="s">
        <v>36099</v>
      </c>
      <c r="B68" s="19" t="s">
        <v>36100</v>
      </c>
      <c r="C68" s="12" t="s">
        <v>36101</v>
      </c>
      <c r="D68" s="12" t="s">
        <v>93</v>
      </c>
      <c r="E68" s="12"/>
      <c r="F68" s="12"/>
      <c r="G68" s="10" t="s">
        <v>36102</v>
      </c>
    </row>
    <row r="69" spans="1:7" ht="25" x14ac:dyDescent="0.35">
      <c r="A69" s="10" t="s">
        <v>36103</v>
      </c>
      <c r="B69" s="19" t="s">
        <v>36104</v>
      </c>
      <c r="C69" s="12" t="s">
        <v>36105</v>
      </c>
      <c r="D69" s="12" t="s">
        <v>93</v>
      </c>
      <c r="E69" s="12"/>
      <c r="F69" s="12"/>
      <c r="G69" s="10" t="s">
        <v>36106</v>
      </c>
    </row>
    <row r="70" spans="1:7" ht="37.5" x14ac:dyDescent="0.35">
      <c r="A70" s="10" t="s">
        <v>36107</v>
      </c>
      <c r="B70" s="19" t="s">
        <v>36108</v>
      </c>
      <c r="C70" s="12" t="s">
        <v>36109</v>
      </c>
      <c r="D70" s="12" t="s">
        <v>93</v>
      </c>
      <c r="E70" s="12"/>
      <c r="F70" s="12"/>
      <c r="G70" s="10" t="s">
        <v>35864</v>
      </c>
    </row>
    <row r="71" spans="1:7" ht="37.5" x14ac:dyDescent="0.35">
      <c r="A71" s="10" t="s">
        <v>36110</v>
      </c>
      <c r="B71" s="19" t="s">
        <v>36111</v>
      </c>
      <c r="C71" s="12" t="s">
        <v>36112</v>
      </c>
      <c r="D71" s="12" t="s">
        <v>93</v>
      </c>
      <c r="E71" s="12"/>
      <c r="F71" s="12"/>
      <c r="G71" s="10" t="s">
        <v>35864</v>
      </c>
    </row>
    <row r="72" spans="1:7" ht="37.5" x14ac:dyDescent="0.35">
      <c r="A72" s="10" t="s">
        <v>36113</v>
      </c>
      <c r="B72" s="19" t="s">
        <v>36114</v>
      </c>
      <c r="C72" s="12" t="s">
        <v>36115</v>
      </c>
      <c r="D72" s="12" t="s">
        <v>93</v>
      </c>
      <c r="E72" s="12"/>
      <c r="F72" s="12"/>
      <c r="G72" s="10" t="s">
        <v>35864</v>
      </c>
    </row>
    <row r="73" spans="1:7" ht="25" x14ac:dyDescent="0.35">
      <c r="A73" s="10" t="s">
        <v>36116</v>
      </c>
      <c r="B73" s="19" t="s">
        <v>36117</v>
      </c>
      <c r="C73" s="12" t="s">
        <v>36118</v>
      </c>
      <c r="D73" s="12" t="s">
        <v>93</v>
      </c>
      <c r="E73" s="12"/>
      <c r="F73" s="12"/>
      <c r="G73" s="10" t="s">
        <v>36119</v>
      </c>
    </row>
    <row r="74" spans="1:7" ht="25" x14ac:dyDescent="0.35">
      <c r="A74" s="10" t="s">
        <v>36120</v>
      </c>
      <c r="B74" s="19" t="s">
        <v>36121</v>
      </c>
      <c r="C74" s="12" t="s">
        <v>36122</v>
      </c>
      <c r="D74" s="12" t="s">
        <v>93</v>
      </c>
      <c r="E74" s="12"/>
      <c r="F74" s="12"/>
      <c r="G74" s="10" t="s">
        <v>35959</v>
      </c>
    </row>
    <row r="75" spans="1:7" ht="25" x14ac:dyDescent="0.35">
      <c r="A75" s="10" t="s">
        <v>36123</v>
      </c>
      <c r="B75" s="19" t="s">
        <v>36124</v>
      </c>
      <c r="C75" s="12" t="s">
        <v>36125</v>
      </c>
      <c r="D75" s="12" t="s">
        <v>93</v>
      </c>
      <c r="E75" s="12"/>
      <c r="F75" s="12"/>
      <c r="G75" s="10" t="s">
        <v>36126</v>
      </c>
    </row>
    <row r="76" spans="1:7" ht="25" x14ac:dyDescent="0.35">
      <c r="A76" s="10" t="s">
        <v>36127</v>
      </c>
      <c r="B76" s="19" t="s">
        <v>36128</v>
      </c>
      <c r="C76" s="12" t="s">
        <v>36129</v>
      </c>
      <c r="D76" s="12" t="s">
        <v>93</v>
      </c>
      <c r="E76" s="12"/>
      <c r="F76" s="12"/>
      <c r="G76" s="10" t="s">
        <v>35959</v>
      </c>
    </row>
    <row r="77" spans="1:7" ht="25" x14ac:dyDescent="0.35">
      <c r="A77" s="10" t="s">
        <v>36130</v>
      </c>
      <c r="B77" s="19" t="s">
        <v>36131</v>
      </c>
      <c r="C77" s="12" t="s">
        <v>36132</v>
      </c>
      <c r="D77" s="12" t="s">
        <v>93</v>
      </c>
      <c r="E77" s="12"/>
      <c r="F77" s="12"/>
      <c r="G77" s="10" t="s">
        <v>35959</v>
      </c>
    </row>
    <row r="78" spans="1:7" x14ac:dyDescent="0.35">
      <c r="A78" s="10" t="s">
        <v>36133</v>
      </c>
      <c r="B78" s="19" t="s">
        <v>36134</v>
      </c>
      <c r="C78" s="12" t="s">
        <v>36135</v>
      </c>
      <c r="D78" s="12" t="s">
        <v>93</v>
      </c>
      <c r="E78" s="12"/>
      <c r="F78" s="12"/>
      <c r="G78" s="10" t="s">
        <v>36136</v>
      </c>
    </row>
    <row r="79" spans="1:7" x14ac:dyDescent="0.35">
      <c r="A79" s="10" t="s">
        <v>36107</v>
      </c>
      <c r="B79" s="19" t="s">
        <v>36137</v>
      </c>
      <c r="C79" s="12" t="s">
        <v>36138</v>
      </c>
      <c r="D79" s="12" t="s">
        <v>93</v>
      </c>
      <c r="E79" s="12"/>
      <c r="F79" s="12"/>
      <c r="G79" s="10" t="s">
        <v>36139</v>
      </c>
    </row>
    <row r="80" spans="1:7" x14ac:dyDescent="0.35">
      <c r="A80" s="10" t="s">
        <v>36140</v>
      </c>
      <c r="B80" s="19" t="s">
        <v>36141</v>
      </c>
      <c r="C80" s="12" t="s">
        <v>36142</v>
      </c>
      <c r="D80" s="12" t="s">
        <v>93</v>
      </c>
      <c r="E80" s="12"/>
      <c r="F80" s="12"/>
      <c r="G80" s="10" t="s">
        <v>36143</v>
      </c>
    </row>
    <row r="81" spans="1:7" ht="25" x14ac:dyDescent="0.35">
      <c r="A81" s="10" t="s">
        <v>36144</v>
      </c>
      <c r="B81" s="19" t="s">
        <v>36145</v>
      </c>
      <c r="C81" s="12" t="s">
        <v>36146</v>
      </c>
      <c r="D81" s="12" t="s">
        <v>93</v>
      </c>
      <c r="E81" s="12"/>
      <c r="F81" s="12"/>
      <c r="G81" s="10" t="s">
        <v>35966</v>
      </c>
    </row>
    <row r="82" spans="1:7" ht="25" x14ac:dyDescent="0.35">
      <c r="A82" s="10" t="s">
        <v>36147</v>
      </c>
      <c r="B82" s="19" t="s">
        <v>36148</v>
      </c>
      <c r="C82" s="12" t="s">
        <v>36149</v>
      </c>
      <c r="D82" s="12" t="s">
        <v>93</v>
      </c>
      <c r="E82" s="12"/>
      <c r="F82" s="12"/>
      <c r="G82" s="10" t="s">
        <v>35966</v>
      </c>
    </row>
    <row r="83" spans="1:7" ht="25" x14ac:dyDescent="0.35">
      <c r="A83" s="10" t="s">
        <v>36150</v>
      </c>
      <c r="B83" s="19" t="s">
        <v>36151</v>
      </c>
      <c r="C83" s="12" t="s">
        <v>36152</v>
      </c>
      <c r="D83" s="12" t="s">
        <v>93</v>
      </c>
      <c r="E83" s="12"/>
      <c r="F83" s="12"/>
      <c r="G83" s="10" t="s">
        <v>35966</v>
      </c>
    </row>
    <row r="84" spans="1:7" ht="25" x14ac:dyDescent="0.35">
      <c r="A84" s="10" t="s">
        <v>36153</v>
      </c>
      <c r="B84" s="19" t="s">
        <v>36154</v>
      </c>
      <c r="C84" s="12" t="s">
        <v>36155</v>
      </c>
      <c r="D84" s="12" t="s">
        <v>93</v>
      </c>
      <c r="E84" s="12"/>
      <c r="F84" s="12"/>
      <c r="G84" s="10" t="s">
        <v>36156</v>
      </c>
    </row>
    <row r="85" spans="1:7" x14ac:dyDescent="0.35">
      <c r="A85" s="10" t="s">
        <v>50102</v>
      </c>
      <c r="B85" s="19" t="s">
        <v>50103</v>
      </c>
      <c r="C85" s="12" t="s">
        <v>50104</v>
      </c>
      <c r="D85" s="12" t="s">
        <v>93</v>
      </c>
      <c r="E85" s="12"/>
      <c r="F85" s="12"/>
      <c r="G85" s="10" t="s">
        <v>50105</v>
      </c>
    </row>
    <row r="86" spans="1:7" ht="62.5" x14ac:dyDescent="0.35">
      <c r="A86" s="10" t="s">
        <v>36157</v>
      </c>
      <c r="B86" s="19" t="s">
        <v>36158</v>
      </c>
      <c r="C86" s="12" t="s">
        <v>36159</v>
      </c>
      <c r="D86" s="12" t="s">
        <v>93</v>
      </c>
      <c r="E86" s="12"/>
      <c r="F86" s="12"/>
      <c r="G86" s="10" t="s">
        <v>36160</v>
      </c>
    </row>
    <row r="87" spans="1:7" ht="37.5" x14ac:dyDescent="0.35">
      <c r="A87" s="10" t="s">
        <v>36161</v>
      </c>
      <c r="B87" s="19" t="s">
        <v>36162</v>
      </c>
      <c r="C87" s="12" t="s">
        <v>36163</v>
      </c>
      <c r="D87" s="12" t="s">
        <v>93</v>
      </c>
      <c r="E87" s="12"/>
      <c r="F87" s="12"/>
      <c r="G87" s="10" t="s">
        <v>36164</v>
      </c>
    </row>
    <row r="88" spans="1:7" x14ac:dyDescent="0.35">
      <c r="A88" s="10" t="s">
        <v>36165</v>
      </c>
      <c r="B88" s="19" t="s">
        <v>36166</v>
      </c>
      <c r="C88" s="12" t="s">
        <v>36167</v>
      </c>
      <c r="D88" s="12" t="s">
        <v>93</v>
      </c>
      <c r="E88" s="12"/>
      <c r="F88" s="12"/>
      <c r="G88" s="10" t="s">
        <v>36168</v>
      </c>
    </row>
    <row r="89" spans="1:7" ht="26" x14ac:dyDescent="0.35">
      <c r="A89" s="10" t="s">
        <v>50098</v>
      </c>
      <c r="B89" s="19" t="s">
        <v>50099</v>
      </c>
      <c r="C89" s="12" t="s">
        <v>50100</v>
      </c>
      <c r="D89" s="12" t="s">
        <v>93</v>
      </c>
      <c r="E89" s="12"/>
      <c r="F89" s="12"/>
      <c r="G89" s="52" t="s">
        <v>50101</v>
      </c>
    </row>
    <row r="90" spans="1:7" ht="25" x14ac:dyDescent="0.35">
      <c r="A90" s="10" t="s">
        <v>36169</v>
      </c>
      <c r="B90" s="19" t="s">
        <v>36170</v>
      </c>
      <c r="C90" s="12" t="s">
        <v>36171</v>
      </c>
      <c r="D90" s="12" t="s">
        <v>93</v>
      </c>
      <c r="E90" s="12"/>
      <c r="F90" s="12"/>
      <c r="G90" s="10" t="s">
        <v>36172</v>
      </c>
    </row>
    <row r="91" spans="1:7" ht="37.5" x14ac:dyDescent="0.35">
      <c r="A91" s="10" t="s">
        <v>36173</v>
      </c>
      <c r="B91" s="19" t="s">
        <v>36174</v>
      </c>
      <c r="C91" s="12" t="s">
        <v>36175</v>
      </c>
      <c r="D91" s="12" t="s">
        <v>93</v>
      </c>
      <c r="E91" s="12"/>
      <c r="F91" s="12"/>
      <c r="G91" s="10" t="s">
        <v>36176</v>
      </c>
    </row>
    <row r="92" spans="1:7" ht="37.5" x14ac:dyDescent="0.35">
      <c r="A92" s="10" t="s">
        <v>36177</v>
      </c>
      <c r="B92" s="19" t="s">
        <v>36178</v>
      </c>
      <c r="C92" s="12" t="s">
        <v>36179</v>
      </c>
      <c r="D92" s="12" t="s">
        <v>93</v>
      </c>
      <c r="E92" s="12"/>
      <c r="F92" s="12"/>
      <c r="G92" s="10" t="s">
        <v>36180</v>
      </c>
    </row>
    <row r="93" spans="1:7" ht="37.5" x14ac:dyDescent="0.35">
      <c r="A93" s="10" t="s">
        <v>36181</v>
      </c>
      <c r="B93" s="19" t="s">
        <v>36182</v>
      </c>
      <c r="C93" s="12" t="s">
        <v>36183</v>
      </c>
      <c r="D93" s="12" t="s">
        <v>93</v>
      </c>
      <c r="E93" s="12"/>
      <c r="F93" s="12"/>
      <c r="G93" s="10" t="s">
        <v>36184</v>
      </c>
    </row>
    <row r="94" spans="1:7" ht="25" x14ac:dyDescent="0.35">
      <c r="A94" s="10" t="s">
        <v>36185</v>
      </c>
      <c r="B94" s="19" t="s">
        <v>36186</v>
      </c>
      <c r="C94" s="12" t="s">
        <v>36187</v>
      </c>
      <c r="D94" s="12" t="s">
        <v>93</v>
      </c>
      <c r="E94" s="12"/>
      <c r="F94" s="12"/>
      <c r="G94" s="10" t="s">
        <v>36188</v>
      </c>
    </row>
    <row r="95" spans="1:7" ht="37.5" x14ac:dyDescent="0.35">
      <c r="A95" s="10" t="s">
        <v>36189</v>
      </c>
      <c r="B95" s="19" t="s">
        <v>36190</v>
      </c>
      <c r="C95" s="12" t="s">
        <v>36191</v>
      </c>
      <c r="D95" s="12" t="s">
        <v>93</v>
      </c>
      <c r="E95" s="12"/>
      <c r="F95" s="12"/>
      <c r="G95" s="10" t="s">
        <v>36192</v>
      </c>
    </row>
    <row r="96" spans="1:7" ht="25" x14ac:dyDescent="0.35">
      <c r="A96" s="10" t="s">
        <v>36193</v>
      </c>
      <c r="B96" s="19" t="s">
        <v>36194</v>
      </c>
      <c r="C96" s="12" t="s">
        <v>36195</v>
      </c>
      <c r="D96" s="12" t="s">
        <v>93</v>
      </c>
      <c r="E96" s="12"/>
      <c r="F96" s="12"/>
      <c r="G96" s="10" t="s">
        <v>36196</v>
      </c>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row r="149" spans="1:7" x14ac:dyDescent="0.35">
      <c r="A149" s="20"/>
      <c r="B149" s="21"/>
      <c r="C149" s="22"/>
      <c r="D149" s="22"/>
      <c r="E149" s="22"/>
      <c r="F149" s="22"/>
      <c r="G149" s="20"/>
    </row>
    <row r="150" spans="1:7" x14ac:dyDescent="0.35">
      <c r="A150" s="20"/>
      <c r="B150" s="21"/>
      <c r="C150" s="22"/>
      <c r="D150" s="22"/>
      <c r="E150" s="22"/>
      <c r="F150" s="22"/>
      <c r="G150" s="20"/>
    </row>
  </sheetData>
  <pageMargins left="0.7" right="0.7" top="0.75" bottom="0.75" header="0.3" footer="0.3"/>
  <pageSetup scale="70"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1D2E-C598-4EA9-9936-6D5085B4AC27}">
  <sheetPr>
    <pageSetUpPr fitToPage="1"/>
  </sheetPr>
  <dimension ref="A1:G425"/>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ht="25" x14ac:dyDescent="0.35">
      <c r="A2" s="10" t="s">
        <v>36197</v>
      </c>
      <c r="B2" s="19" t="s">
        <v>36198</v>
      </c>
      <c r="C2" s="12" t="s">
        <v>36199</v>
      </c>
      <c r="D2" s="12" t="s">
        <v>93</v>
      </c>
      <c r="E2" s="12"/>
      <c r="F2" s="12"/>
      <c r="G2" s="10" t="s">
        <v>36200</v>
      </c>
    </row>
    <row r="3" spans="1:7" x14ac:dyDescent="0.35">
      <c r="A3" s="10" t="s">
        <v>36201</v>
      </c>
      <c r="B3" s="19" t="s">
        <v>36202</v>
      </c>
      <c r="C3" s="12" t="s">
        <v>36203</v>
      </c>
      <c r="D3" s="12" t="s">
        <v>93</v>
      </c>
      <c r="E3" s="12"/>
      <c r="F3" s="12"/>
      <c r="G3" s="10" t="s">
        <v>36201</v>
      </c>
    </row>
    <row r="4" spans="1:7" x14ac:dyDescent="0.35">
      <c r="A4" s="10" t="s">
        <v>36204</v>
      </c>
      <c r="B4" s="19" t="s">
        <v>36205</v>
      </c>
      <c r="C4" s="12" t="s">
        <v>36206</v>
      </c>
      <c r="D4" s="12" t="s">
        <v>93</v>
      </c>
      <c r="E4" s="12"/>
      <c r="F4" s="12"/>
      <c r="G4" s="10" t="s">
        <v>36204</v>
      </c>
    </row>
    <row r="5" spans="1:7" x14ac:dyDescent="0.35">
      <c r="A5" s="10" t="s">
        <v>36207</v>
      </c>
      <c r="B5" s="19" t="s">
        <v>36208</v>
      </c>
      <c r="C5" s="12" t="s">
        <v>36209</v>
      </c>
      <c r="D5" s="12" t="s">
        <v>93</v>
      </c>
      <c r="E5" s="12"/>
      <c r="F5" s="12"/>
      <c r="G5" s="10" t="s">
        <v>36210</v>
      </c>
    </row>
    <row r="6" spans="1:7" x14ac:dyDescent="0.35">
      <c r="A6" s="10" t="s">
        <v>36211</v>
      </c>
      <c r="B6" s="19" t="s">
        <v>36212</v>
      </c>
      <c r="C6" s="12" t="s">
        <v>36213</v>
      </c>
      <c r="D6" s="12" t="s">
        <v>93</v>
      </c>
      <c r="E6" s="12"/>
      <c r="F6" s="12"/>
      <c r="G6" s="10" t="s">
        <v>36211</v>
      </c>
    </row>
    <row r="7" spans="1:7" x14ac:dyDescent="0.35">
      <c r="A7" s="10" t="s">
        <v>36214</v>
      </c>
      <c r="B7" s="19" t="s">
        <v>36215</v>
      </c>
      <c r="C7" s="12" t="s">
        <v>36216</v>
      </c>
      <c r="D7" s="12" t="s">
        <v>93</v>
      </c>
      <c r="E7" s="12"/>
      <c r="F7" s="12"/>
      <c r="G7" s="10" t="s">
        <v>36217</v>
      </c>
    </row>
    <row r="8" spans="1:7" x14ac:dyDescent="0.35">
      <c r="A8" s="10" t="s">
        <v>36218</v>
      </c>
      <c r="B8" s="19" t="s">
        <v>36219</v>
      </c>
      <c r="C8" s="12" t="s">
        <v>36220</v>
      </c>
      <c r="D8" s="12" t="s">
        <v>93</v>
      </c>
      <c r="E8" s="12"/>
      <c r="F8" s="12"/>
      <c r="G8" s="10" t="s">
        <v>36221</v>
      </c>
    </row>
    <row r="9" spans="1:7" ht="25" x14ac:dyDescent="0.35">
      <c r="A9" s="10" t="s">
        <v>36222</v>
      </c>
      <c r="B9" s="19" t="s">
        <v>36223</v>
      </c>
      <c r="C9" s="12" t="s">
        <v>36224</v>
      </c>
      <c r="D9" s="12" t="s">
        <v>93</v>
      </c>
      <c r="E9" s="12"/>
      <c r="F9" s="12"/>
      <c r="G9" s="10" t="s">
        <v>36225</v>
      </c>
    </row>
    <row r="10" spans="1:7" x14ac:dyDescent="0.35">
      <c r="A10" s="10" t="s">
        <v>36226</v>
      </c>
      <c r="B10" s="19" t="s">
        <v>36227</v>
      </c>
      <c r="C10" s="12" t="s">
        <v>36228</v>
      </c>
      <c r="D10" s="12" t="s">
        <v>93</v>
      </c>
      <c r="E10" s="12"/>
      <c r="F10" s="12"/>
      <c r="G10" s="10" t="s">
        <v>36229</v>
      </c>
    </row>
    <row r="11" spans="1:7" x14ac:dyDescent="0.35">
      <c r="A11" s="10" t="s">
        <v>36230</v>
      </c>
      <c r="B11" s="19" t="s">
        <v>36231</v>
      </c>
      <c r="C11" s="12" t="s">
        <v>36232</v>
      </c>
      <c r="D11" s="12" t="s">
        <v>93</v>
      </c>
      <c r="E11" s="12"/>
      <c r="F11" s="12"/>
      <c r="G11" s="10" t="s">
        <v>36233</v>
      </c>
    </row>
    <row r="12" spans="1:7" x14ac:dyDescent="0.35">
      <c r="A12" s="10" t="s">
        <v>36234</v>
      </c>
      <c r="B12" s="19" t="s">
        <v>36235</v>
      </c>
      <c r="C12" s="12" t="s">
        <v>36236</v>
      </c>
      <c r="D12" s="12" t="s">
        <v>93</v>
      </c>
      <c r="E12" s="12"/>
      <c r="F12" s="12"/>
      <c r="G12" s="10" t="s">
        <v>36237</v>
      </c>
    </row>
    <row r="13" spans="1:7" x14ac:dyDescent="0.35">
      <c r="A13" s="10" t="s">
        <v>36238</v>
      </c>
      <c r="B13" s="19" t="s">
        <v>36239</v>
      </c>
      <c r="C13" s="12" t="s">
        <v>36240</v>
      </c>
      <c r="D13" s="12" t="s">
        <v>93</v>
      </c>
      <c r="E13" s="12"/>
      <c r="F13" s="12"/>
      <c r="G13" s="10" t="s">
        <v>36241</v>
      </c>
    </row>
    <row r="14" spans="1:7" x14ac:dyDescent="0.35">
      <c r="A14" s="10" t="s">
        <v>36242</v>
      </c>
      <c r="B14" s="19" t="s">
        <v>36243</v>
      </c>
      <c r="C14" s="12" t="s">
        <v>36244</v>
      </c>
      <c r="D14" s="12" t="s">
        <v>93</v>
      </c>
      <c r="E14" s="12"/>
      <c r="F14" s="12"/>
      <c r="G14" s="10" t="s">
        <v>36245</v>
      </c>
    </row>
    <row r="15" spans="1:7" x14ac:dyDescent="0.35">
      <c r="A15" s="10" t="s">
        <v>36246</v>
      </c>
      <c r="B15" s="19" t="s">
        <v>36247</v>
      </c>
      <c r="C15" s="12" t="s">
        <v>36248</v>
      </c>
      <c r="D15" s="12" t="s">
        <v>93</v>
      </c>
      <c r="E15" s="12"/>
      <c r="F15" s="12"/>
      <c r="G15" s="10" t="s">
        <v>36249</v>
      </c>
    </row>
    <row r="16" spans="1:7" ht="25" x14ac:dyDescent="0.35">
      <c r="A16" s="10" t="s">
        <v>36250</v>
      </c>
      <c r="B16" s="19" t="s">
        <v>36251</v>
      </c>
      <c r="C16" s="12" t="s">
        <v>36252</v>
      </c>
      <c r="D16" s="12" t="s">
        <v>93</v>
      </c>
      <c r="E16" s="12"/>
      <c r="F16" s="12"/>
      <c r="G16" s="10" t="s">
        <v>36253</v>
      </c>
    </row>
    <row r="17" spans="1:7" x14ac:dyDescent="0.35">
      <c r="A17" s="10" t="s">
        <v>36254</v>
      </c>
      <c r="B17" s="19" t="s">
        <v>36255</v>
      </c>
      <c r="C17" s="12" t="s">
        <v>36256</v>
      </c>
      <c r="D17" s="12" t="s">
        <v>93</v>
      </c>
      <c r="E17" s="12"/>
      <c r="F17" s="12"/>
      <c r="G17" s="10" t="s">
        <v>36257</v>
      </c>
    </row>
    <row r="18" spans="1:7" ht="25" x14ac:dyDescent="0.35">
      <c r="A18" s="10" t="s">
        <v>36258</v>
      </c>
      <c r="B18" s="19" t="s">
        <v>36259</v>
      </c>
      <c r="C18" s="12" t="s">
        <v>36260</v>
      </c>
      <c r="D18" s="12" t="s">
        <v>93</v>
      </c>
      <c r="E18" s="12"/>
      <c r="F18" s="12"/>
      <c r="G18" s="10" t="s">
        <v>36261</v>
      </c>
    </row>
    <row r="19" spans="1:7" ht="25" x14ac:dyDescent="0.35">
      <c r="A19" s="10" t="s">
        <v>36262</v>
      </c>
      <c r="B19" s="19" t="s">
        <v>36263</v>
      </c>
      <c r="C19" s="12" t="s">
        <v>36264</v>
      </c>
      <c r="D19" s="12" t="s">
        <v>93</v>
      </c>
      <c r="E19" s="12"/>
      <c r="F19" s="12"/>
      <c r="G19" s="10" t="s">
        <v>36265</v>
      </c>
    </row>
    <row r="20" spans="1:7" x14ac:dyDescent="0.35">
      <c r="A20" s="10" t="s">
        <v>36266</v>
      </c>
      <c r="B20" s="19" t="s">
        <v>36267</v>
      </c>
      <c r="C20" s="12" t="s">
        <v>36268</v>
      </c>
      <c r="D20" s="12" t="s">
        <v>93</v>
      </c>
      <c r="E20" s="12"/>
      <c r="F20" s="12"/>
      <c r="G20" s="10" t="s">
        <v>36269</v>
      </c>
    </row>
    <row r="21" spans="1:7" ht="25" x14ac:dyDescent="0.35">
      <c r="A21" s="10" t="s">
        <v>36270</v>
      </c>
      <c r="B21" s="19" t="s">
        <v>36271</v>
      </c>
      <c r="C21" s="12" t="s">
        <v>36272</v>
      </c>
      <c r="D21" s="12" t="s">
        <v>93</v>
      </c>
      <c r="E21" s="12"/>
      <c r="F21" s="12"/>
      <c r="G21" s="10" t="s">
        <v>36273</v>
      </c>
    </row>
    <row r="22" spans="1:7" x14ac:dyDescent="0.35">
      <c r="A22" s="10" t="s">
        <v>36274</v>
      </c>
      <c r="B22" s="19" t="s">
        <v>36275</v>
      </c>
      <c r="C22" s="12" t="s">
        <v>36276</v>
      </c>
      <c r="D22" s="12" t="s">
        <v>93</v>
      </c>
      <c r="E22" s="12"/>
      <c r="F22" s="12"/>
      <c r="G22" s="10" t="s">
        <v>36277</v>
      </c>
    </row>
    <row r="23" spans="1:7" x14ac:dyDescent="0.35">
      <c r="A23" s="10" t="s">
        <v>36278</v>
      </c>
      <c r="B23" s="19" t="s">
        <v>36279</v>
      </c>
      <c r="C23" s="12" t="s">
        <v>36280</v>
      </c>
      <c r="D23" s="12" t="s">
        <v>93</v>
      </c>
      <c r="E23" s="12"/>
      <c r="F23" s="12"/>
      <c r="G23" s="10" t="s">
        <v>36281</v>
      </c>
    </row>
    <row r="24" spans="1:7" x14ac:dyDescent="0.35">
      <c r="A24" s="10" t="s">
        <v>36282</v>
      </c>
      <c r="B24" s="19" t="s">
        <v>36283</v>
      </c>
      <c r="C24" s="12" t="s">
        <v>36284</v>
      </c>
      <c r="D24" s="12" t="s">
        <v>93</v>
      </c>
      <c r="E24" s="12"/>
      <c r="F24" s="12"/>
      <c r="G24" s="10" t="s">
        <v>36285</v>
      </c>
    </row>
    <row r="25" spans="1:7" x14ac:dyDescent="0.35">
      <c r="A25" s="10" t="s">
        <v>36286</v>
      </c>
      <c r="B25" s="19" t="s">
        <v>36287</v>
      </c>
      <c r="C25" s="12" t="s">
        <v>36288</v>
      </c>
      <c r="D25" s="12" t="s">
        <v>93</v>
      </c>
      <c r="E25" s="12"/>
      <c r="F25" s="12"/>
      <c r="G25" s="10" t="s">
        <v>36289</v>
      </c>
    </row>
    <row r="26" spans="1:7" ht="25" x14ac:dyDescent="0.35">
      <c r="A26" s="10" t="s">
        <v>36290</v>
      </c>
      <c r="B26" s="19" t="s">
        <v>36291</v>
      </c>
      <c r="C26" s="12" t="s">
        <v>36292</v>
      </c>
      <c r="D26" s="12" t="s">
        <v>93</v>
      </c>
      <c r="E26" s="12"/>
      <c r="F26" s="12"/>
      <c r="G26" s="10" t="s">
        <v>36293</v>
      </c>
    </row>
    <row r="27" spans="1:7" ht="25" x14ac:dyDescent="0.35">
      <c r="A27" s="10" t="s">
        <v>36294</v>
      </c>
      <c r="B27" s="19" t="s">
        <v>36295</v>
      </c>
      <c r="C27" s="12" t="s">
        <v>36296</v>
      </c>
      <c r="D27" s="12" t="s">
        <v>93</v>
      </c>
      <c r="E27" s="12"/>
      <c r="F27" s="12"/>
      <c r="G27" s="10" t="s">
        <v>36297</v>
      </c>
    </row>
    <row r="28" spans="1:7" ht="25" x14ac:dyDescent="0.35">
      <c r="A28" s="10" t="s">
        <v>36298</v>
      </c>
      <c r="B28" s="19" t="s">
        <v>36299</v>
      </c>
      <c r="C28" s="12" t="s">
        <v>36300</v>
      </c>
      <c r="D28" s="12" t="s">
        <v>93</v>
      </c>
      <c r="E28" s="12"/>
      <c r="F28" s="12"/>
      <c r="G28" s="10" t="s">
        <v>36301</v>
      </c>
    </row>
    <row r="29" spans="1:7" x14ac:dyDescent="0.35">
      <c r="A29" s="10" t="s">
        <v>36302</v>
      </c>
      <c r="B29" s="19" t="s">
        <v>36303</v>
      </c>
      <c r="C29" s="12" t="s">
        <v>36304</v>
      </c>
      <c r="D29" s="12" t="s">
        <v>93</v>
      </c>
      <c r="E29" s="12"/>
      <c r="F29" s="12"/>
      <c r="G29" s="10" t="s">
        <v>36305</v>
      </c>
    </row>
    <row r="30" spans="1:7" x14ac:dyDescent="0.35">
      <c r="A30" s="10" t="s">
        <v>36306</v>
      </c>
      <c r="B30" s="19" t="s">
        <v>36307</v>
      </c>
      <c r="C30" s="12" t="s">
        <v>36308</v>
      </c>
      <c r="D30" s="12" t="s">
        <v>93</v>
      </c>
      <c r="E30" s="12"/>
      <c r="F30" s="12"/>
      <c r="G30" s="10" t="s">
        <v>36306</v>
      </c>
    </row>
    <row r="31" spans="1:7" x14ac:dyDescent="0.35">
      <c r="A31" s="10" t="s">
        <v>36309</v>
      </c>
      <c r="B31" s="19" t="s">
        <v>36310</v>
      </c>
      <c r="C31" s="12" t="s">
        <v>36311</v>
      </c>
      <c r="D31" s="12" t="s">
        <v>93</v>
      </c>
      <c r="E31" s="12"/>
      <c r="F31" s="12"/>
      <c r="G31" s="10" t="s">
        <v>36309</v>
      </c>
    </row>
    <row r="32" spans="1:7" x14ac:dyDescent="0.35">
      <c r="A32" s="10" t="s">
        <v>36312</v>
      </c>
      <c r="B32" s="19" t="s">
        <v>36313</v>
      </c>
      <c r="C32" s="12" t="s">
        <v>36314</v>
      </c>
      <c r="D32" s="12" t="s">
        <v>93</v>
      </c>
      <c r="E32" s="12"/>
      <c r="F32" s="12"/>
      <c r="G32" s="10" t="s">
        <v>36315</v>
      </c>
    </row>
    <row r="33" spans="1:7" x14ac:dyDescent="0.35">
      <c r="A33" s="10" t="s">
        <v>36316</v>
      </c>
      <c r="B33" s="19" t="s">
        <v>36317</v>
      </c>
      <c r="C33" s="12" t="s">
        <v>36318</v>
      </c>
      <c r="D33" s="12" t="s">
        <v>93</v>
      </c>
      <c r="E33" s="12"/>
      <c r="F33" s="12"/>
      <c r="G33" s="10" t="s">
        <v>36319</v>
      </c>
    </row>
    <row r="34" spans="1:7" x14ac:dyDescent="0.35">
      <c r="A34" s="10" t="s">
        <v>36320</v>
      </c>
      <c r="B34" s="19" t="s">
        <v>36321</v>
      </c>
      <c r="C34" s="12" t="s">
        <v>36322</v>
      </c>
      <c r="D34" s="12" t="s">
        <v>93</v>
      </c>
      <c r="E34" s="12"/>
      <c r="F34" s="12"/>
      <c r="G34" s="10" t="s">
        <v>36323</v>
      </c>
    </row>
    <row r="35" spans="1:7" x14ac:dyDescent="0.35">
      <c r="A35" s="10" t="s">
        <v>36324</v>
      </c>
      <c r="B35" s="19" t="s">
        <v>36325</v>
      </c>
      <c r="C35" s="12" t="s">
        <v>36326</v>
      </c>
      <c r="D35" s="12" t="s">
        <v>93</v>
      </c>
      <c r="E35" s="12"/>
      <c r="F35" s="12"/>
      <c r="G35" s="10" t="s">
        <v>36327</v>
      </c>
    </row>
    <row r="36" spans="1:7" x14ac:dyDescent="0.35">
      <c r="A36" s="10" t="s">
        <v>36328</v>
      </c>
      <c r="B36" s="19" t="s">
        <v>36329</v>
      </c>
      <c r="C36" s="12" t="s">
        <v>36330</v>
      </c>
      <c r="D36" s="12" t="s">
        <v>93</v>
      </c>
      <c r="E36" s="12"/>
      <c r="F36" s="12"/>
      <c r="G36" s="10" t="s">
        <v>36331</v>
      </c>
    </row>
    <row r="37" spans="1:7" x14ac:dyDescent="0.35">
      <c r="A37" s="10" t="s">
        <v>36332</v>
      </c>
      <c r="B37" s="19" t="s">
        <v>36333</v>
      </c>
      <c r="C37" s="12" t="s">
        <v>36334</v>
      </c>
      <c r="D37" s="12" t="s">
        <v>93</v>
      </c>
      <c r="E37" s="12"/>
      <c r="F37" s="12"/>
      <c r="G37" s="10" t="s">
        <v>36335</v>
      </c>
    </row>
    <row r="38" spans="1:7" x14ac:dyDescent="0.35">
      <c r="A38" s="10" t="s">
        <v>36336</v>
      </c>
      <c r="B38" s="19" t="s">
        <v>36337</v>
      </c>
      <c r="C38" s="12" t="s">
        <v>36338</v>
      </c>
      <c r="D38" s="12" t="s">
        <v>93</v>
      </c>
      <c r="E38" s="12"/>
      <c r="F38" s="12"/>
      <c r="G38" s="10" t="s">
        <v>36339</v>
      </c>
    </row>
    <row r="39" spans="1:7" ht="25" x14ac:dyDescent="0.35">
      <c r="A39" s="10" t="s">
        <v>36340</v>
      </c>
      <c r="B39" s="19" t="s">
        <v>36341</v>
      </c>
      <c r="C39" s="12" t="s">
        <v>36342</v>
      </c>
      <c r="D39" s="12" t="s">
        <v>93</v>
      </c>
      <c r="E39" s="12"/>
      <c r="F39" s="12"/>
      <c r="G39" s="10" t="s">
        <v>36343</v>
      </c>
    </row>
    <row r="40" spans="1:7" ht="25" x14ac:dyDescent="0.35">
      <c r="A40" s="10" t="s">
        <v>36344</v>
      </c>
      <c r="B40" s="19" t="s">
        <v>36345</v>
      </c>
      <c r="C40" s="12" t="s">
        <v>36346</v>
      </c>
      <c r="D40" s="12" t="s">
        <v>93</v>
      </c>
      <c r="E40" s="12"/>
      <c r="F40" s="12"/>
      <c r="G40" s="10" t="s">
        <v>36347</v>
      </c>
    </row>
    <row r="41" spans="1:7" x14ac:dyDescent="0.35">
      <c r="A41" s="10" t="s">
        <v>36348</v>
      </c>
      <c r="B41" s="19" t="s">
        <v>36349</v>
      </c>
      <c r="C41" s="12" t="s">
        <v>36350</v>
      </c>
      <c r="D41" s="12" t="s">
        <v>93</v>
      </c>
      <c r="E41" s="12"/>
      <c r="F41" s="12"/>
      <c r="G41" s="10" t="s">
        <v>36351</v>
      </c>
    </row>
    <row r="42" spans="1:7" ht="37.5" x14ac:dyDescent="0.35">
      <c r="A42" s="10" t="s">
        <v>36352</v>
      </c>
      <c r="B42" s="19" t="s">
        <v>36353</v>
      </c>
      <c r="C42" s="12" t="s">
        <v>36354</v>
      </c>
      <c r="D42" s="12" t="s">
        <v>93</v>
      </c>
      <c r="E42" s="12"/>
      <c r="F42" s="12"/>
      <c r="G42" s="10" t="s">
        <v>36355</v>
      </c>
    </row>
    <row r="43" spans="1:7" ht="37.5" x14ac:dyDescent="0.35">
      <c r="A43" s="10" t="s">
        <v>49931</v>
      </c>
      <c r="B43" s="19" t="s">
        <v>49932</v>
      </c>
      <c r="C43" s="12" t="s">
        <v>49933</v>
      </c>
      <c r="D43" s="12" t="s">
        <v>93</v>
      </c>
      <c r="E43" s="12"/>
      <c r="F43" s="12"/>
      <c r="G43" s="10" t="s">
        <v>49934</v>
      </c>
    </row>
    <row r="44" spans="1:7" x14ac:dyDescent="0.35">
      <c r="A44" s="10" t="s">
        <v>36356</v>
      </c>
      <c r="B44" s="19" t="s">
        <v>36357</v>
      </c>
      <c r="C44" s="12" t="s">
        <v>36358</v>
      </c>
      <c r="D44" s="12" t="s">
        <v>93</v>
      </c>
      <c r="E44" s="12"/>
      <c r="F44" s="12"/>
      <c r="G44" s="10" t="s">
        <v>36359</v>
      </c>
    </row>
    <row r="45" spans="1:7" x14ac:dyDescent="0.35">
      <c r="A45" s="10" t="s">
        <v>36360</v>
      </c>
      <c r="B45" s="19" t="s">
        <v>36361</v>
      </c>
      <c r="C45" s="12" t="s">
        <v>36362</v>
      </c>
      <c r="D45" s="12" t="s">
        <v>93</v>
      </c>
      <c r="E45" s="12"/>
      <c r="F45" s="12"/>
      <c r="G45" s="10" t="s">
        <v>36363</v>
      </c>
    </row>
    <row r="46" spans="1:7" ht="25" x14ac:dyDescent="0.35">
      <c r="A46" s="10" t="s">
        <v>36364</v>
      </c>
      <c r="B46" s="19" t="s">
        <v>36365</v>
      </c>
      <c r="C46" s="12" t="s">
        <v>36366</v>
      </c>
      <c r="D46" s="12" t="s">
        <v>93</v>
      </c>
      <c r="E46" s="12"/>
      <c r="F46" s="12"/>
      <c r="G46" s="10" t="s">
        <v>36367</v>
      </c>
    </row>
    <row r="47" spans="1:7" ht="25" x14ac:dyDescent="0.35">
      <c r="A47" s="10" t="s">
        <v>36368</v>
      </c>
      <c r="B47" s="19" t="s">
        <v>36369</v>
      </c>
      <c r="C47" s="12" t="s">
        <v>36370</v>
      </c>
      <c r="D47" s="12" t="s">
        <v>93</v>
      </c>
      <c r="E47" s="12"/>
      <c r="F47" s="12"/>
      <c r="G47" s="10" t="s">
        <v>36371</v>
      </c>
    </row>
    <row r="48" spans="1:7" x14ac:dyDescent="0.35">
      <c r="A48" s="10" t="s">
        <v>36372</v>
      </c>
      <c r="B48" s="19" t="s">
        <v>36373</v>
      </c>
      <c r="C48" s="12" t="s">
        <v>36374</v>
      </c>
      <c r="D48" s="12" t="s">
        <v>93</v>
      </c>
      <c r="E48" s="12"/>
      <c r="F48" s="12"/>
      <c r="G48" s="10" t="s">
        <v>36375</v>
      </c>
    </row>
    <row r="49" spans="1:7" ht="37.5" x14ac:dyDescent="0.35">
      <c r="A49" s="10" t="s">
        <v>36376</v>
      </c>
      <c r="B49" s="19" t="s">
        <v>36377</v>
      </c>
      <c r="C49" s="12" t="s">
        <v>36378</v>
      </c>
      <c r="D49" s="12" t="s">
        <v>93</v>
      </c>
      <c r="E49" s="12"/>
      <c r="F49" s="12"/>
      <c r="G49" s="10" t="s">
        <v>36379</v>
      </c>
    </row>
    <row r="50" spans="1:7" ht="37.5" x14ac:dyDescent="0.35">
      <c r="A50" s="10" t="s">
        <v>36380</v>
      </c>
      <c r="B50" s="19" t="s">
        <v>36381</v>
      </c>
      <c r="C50" s="12" t="s">
        <v>36382</v>
      </c>
      <c r="D50" s="12" t="s">
        <v>93</v>
      </c>
      <c r="E50" s="12"/>
      <c r="F50" s="12"/>
      <c r="G50" s="10" t="s">
        <v>36383</v>
      </c>
    </row>
    <row r="51" spans="1:7" ht="37.5" x14ac:dyDescent="0.35">
      <c r="A51" s="10" t="s">
        <v>36384</v>
      </c>
      <c r="B51" s="19" t="s">
        <v>36385</v>
      </c>
      <c r="C51" s="12" t="s">
        <v>36386</v>
      </c>
      <c r="D51" s="12" t="s">
        <v>93</v>
      </c>
      <c r="E51" s="12"/>
      <c r="F51" s="12"/>
      <c r="G51" s="10" t="s">
        <v>36387</v>
      </c>
    </row>
    <row r="52" spans="1:7" x14ac:dyDescent="0.35">
      <c r="A52" s="10" t="s">
        <v>36388</v>
      </c>
      <c r="B52" s="19" t="s">
        <v>36389</v>
      </c>
      <c r="C52" s="12" t="s">
        <v>36390</v>
      </c>
      <c r="D52" s="12" t="s">
        <v>93</v>
      </c>
      <c r="E52" s="12"/>
      <c r="F52" s="12"/>
      <c r="G52" s="10" t="s">
        <v>36391</v>
      </c>
    </row>
    <row r="53" spans="1:7" x14ac:dyDescent="0.35">
      <c r="A53" s="10" t="s">
        <v>36392</v>
      </c>
      <c r="B53" s="19" t="s">
        <v>36393</v>
      </c>
      <c r="C53" s="12" t="s">
        <v>36394</v>
      </c>
      <c r="D53" s="12" t="s">
        <v>93</v>
      </c>
      <c r="E53" s="12"/>
      <c r="F53" s="12"/>
      <c r="G53" s="10" t="s">
        <v>36395</v>
      </c>
    </row>
    <row r="54" spans="1:7" ht="37.5" x14ac:dyDescent="0.35">
      <c r="A54" s="10" t="s">
        <v>36396</v>
      </c>
      <c r="B54" s="19" t="s">
        <v>36397</v>
      </c>
      <c r="C54" s="12" t="s">
        <v>36398</v>
      </c>
      <c r="D54" s="12" t="s">
        <v>93</v>
      </c>
      <c r="E54" s="12"/>
      <c r="F54" s="12"/>
      <c r="G54" s="10" t="s">
        <v>36399</v>
      </c>
    </row>
    <row r="55" spans="1:7" ht="25" x14ac:dyDescent="0.35">
      <c r="A55" s="10" t="s">
        <v>36400</v>
      </c>
      <c r="B55" s="19" t="s">
        <v>36401</v>
      </c>
      <c r="C55" s="12" t="s">
        <v>36402</v>
      </c>
      <c r="D55" s="12" t="s">
        <v>93</v>
      </c>
      <c r="E55" s="12"/>
      <c r="F55" s="12"/>
      <c r="G55" s="10" t="s">
        <v>36403</v>
      </c>
    </row>
    <row r="56" spans="1:7" ht="37.5" x14ac:dyDescent="0.35">
      <c r="A56" s="10" t="s">
        <v>49935</v>
      </c>
      <c r="B56" s="19" t="s">
        <v>49936</v>
      </c>
      <c r="C56" s="12" t="s">
        <v>49937</v>
      </c>
      <c r="D56" s="12" t="s">
        <v>93</v>
      </c>
      <c r="E56" s="12"/>
      <c r="F56" s="12"/>
      <c r="G56" s="10" t="s">
        <v>49938</v>
      </c>
    </row>
    <row r="57" spans="1:7" ht="25" x14ac:dyDescent="0.35">
      <c r="A57" s="10" t="s">
        <v>36404</v>
      </c>
      <c r="B57" s="19" t="s">
        <v>36405</v>
      </c>
      <c r="C57" s="12" t="s">
        <v>36406</v>
      </c>
      <c r="D57" s="12" t="s">
        <v>93</v>
      </c>
      <c r="E57" s="12"/>
      <c r="F57" s="12"/>
      <c r="G57" s="10" t="s">
        <v>36407</v>
      </c>
    </row>
    <row r="58" spans="1:7" x14ac:dyDescent="0.35">
      <c r="A58" s="10" t="s">
        <v>36408</v>
      </c>
      <c r="B58" s="19" t="s">
        <v>36409</v>
      </c>
      <c r="C58" s="12" t="s">
        <v>36410</v>
      </c>
      <c r="D58" s="12" t="s">
        <v>93</v>
      </c>
      <c r="E58" s="12"/>
      <c r="F58" s="12"/>
      <c r="G58" s="10" t="s">
        <v>36411</v>
      </c>
    </row>
    <row r="59" spans="1:7" ht="25" x14ac:dyDescent="0.35">
      <c r="A59" s="10" t="s">
        <v>49939</v>
      </c>
      <c r="B59" s="19" t="s">
        <v>49940</v>
      </c>
      <c r="C59" s="12" t="s">
        <v>49941</v>
      </c>
      <c r="D59" s="12" t="s">
        <v>93</v>
      </c>
      <c r="E59" s="12"/>
      <c r="F59" s="12"/>
      <c r="G59" s="10" t="s">
        <v>49942</v>
      </c>
    </row>
    <row r="60" spans="1:7" ht="37.5" x14ac:dyDescent="0.35">
      <c r="A60" s="10" t="s">
        <v>36412</v>
      </c>
      <c r="B60" s="19" t="s">
        <v>36413</v>
      </c>
      <c r="C60" s="12" t="s">
        <v>36414</v>
      </c>
      <c r="D60" s="12" t="s">
        <v>93</v>
      </c>
      <c r="E60" s="12"/>
      <c r="F60" s="12"/>
      <c r="G60" s="10" t="s">
        <v>36415</v>
      </c>
    </row>
    <row r="61" spans="1:7" ht="37.5" x14ac:dyDescent="0.35">
      <c r="A61" s="10" t="s">
        <v>49943</v>
      </c>
      <c r="B61" s="19" t="s">
        <v>49944</v>
      </c>
      <c r="C61" s="12" t="s">
        <v>49945</v>
      </c>
      <c r="D61" s="12" t="s">
        <v>93</v>
      </c>
      <c r="E61" s="12"/>
      <c r="F61" s="12"/>
      <c r="G61" s="10" t="s">
        <v>49946</v>
      </c>
    </row>
    <row r="62" spans="1:7" x14ac:dyDescent="0.35">
      <c r="A62" s="10" t="s">
        <v>36416</v>
      </c>
      <c r="B62" s="19" t="s">
        <v>36417</v>
      </c>
      <c r="C62" s="12" t="s">
        <v>36418</v>
      </c>
      <c r="D62" s="12" t="s">
        <v>93</v>
      </c>
      <c r="E62" s="12"/>
      <c r="F62" s="12"/>
      <c r="G62" s="10" t="s">
        <v>36419</v>
      </c>
    </row>
    <row r="63" spans="1:7" ht="37.5" x14ac:dyDescent="0.35">
      <c r="A63" s="10" t="s">
        <v>36420</v>
      </c>
      <c r="B63" s="19" t="s">
        <v>36421</v>
      </c>
      <c r="C63" s="12" t="s">
        <v>36422</v>
      </c>
      <c r="D63" s="12" t="s">
        <v>93</v>
      </c>
      <c r="E63" s="12"/>
      <c r="F63" s="12"/>
      <c r="G63" s="10" t="s">
        <v>36423</v>
      </c>
    </row>
    <row r="64" spans="1:7" x14ac:dyDescent="0.35">
      <c r="A64" s="10" t="s">
        <v>36424</v>
      </c>
      <c r="B64" s="19" t="s">
        <v>36425</v>
      </c>
      <c r="C64" s="12" t="s">
        <v>36426</v>
      </c>
      <c r="D64" s="12" t="s">
        <v>93</v>
      </c>
      <c r="E64" s="12"/>
      <c r="F64" s="12"/>
      <c r="G64" s="10" t="s">
        <v>36427</v>
      </c>
    </row>
    <row r="65" spans="1:7" ht="25" x14ac:dyDescent="0.35">
      <c r="A65" s="10" t="s">
        <v>49947</v>
      </c>
      <c r="B65" s="19" t="s">
        <v>49948</v>
      </c>
      <c r="C65" s="12" t="s">
        <v>49949</v>
      </c>
      <c r="D65" s="12" t="s">
        <v>93</v>
      </c>
      <c r="E65" s="12"/>
      <c r="F65" s="12"/>
      <c r="G65" s="10" t="s">
        <v>49950</v>
      </c>
    </row>
    <row r="66" spans="1:7" x14ac:dyDescent="0.35">
      <c r="A66" s="10" t="s">
        <v>36428</v>
      </c>
      <c r="B66" s="19" t="s">
        <v>36429</v>
      </c>
      <c r="C66" s="12" t="s">
        <v>36430</v>
      </c>
      <c r="D66" s="12" t="s">
        <v>93</v>
      </c>
      <c r="E66" s="12"/>
      <c r="F66" s="12"/>
      <c r="G66" s="10" t="s">
        <v>36431</v>
      </c>
    </row>
    <row r="67" spans="1:7" ht="25" x14ac:dyDescent="0.35">
      <c r="A67" s="10" t="s">
        <v>49951</v>
      </c>
      <c r="B67" s="19" t="s">
        <v>49952</v>
      </c>
      <c r="C67" s="12" t="s">
        <v>49953</v>
      </c>
      <c r="D67" s="12" t="s">
        <v>93</v>
      </c>
      <c r="E67" s="12"/>
      <c r="F67" s="12"/>
      <c r="G67" s="10" t="s">
        <v>49954</v>
      </c>
    </row>
    <row r="68" spans="1:7" ht="37.5" x14ac:dyDescent="0.35">
      <c r="A68" s="10" t="s">
        <v>36432</v>
      </c>
      <c r="B68" s="19" t="s">
        <v>36433</v>
      </c>
      <c r="C68" s="12" t="s">
        <v>36434</v>
      </c>
      <c r="D68" s="12" t="s">
        <v>93</v>
      </c>
      <c r="E68" s="12"/>
      <c r="F68" s="12"/>
      <c r="G68" s="10" t="s">
        <v>36435</v>
      </c>
    </row>
    <row r="69" spans="1:7" x14ac:dyDescent="0.35">
      <c r="A69" s="10" t="s">
        <v>36436</v>
      </c>
      <c r="B69" s="19" t="s">
        <v>36437</v>
      </c>
      <c r="C69" s="12" t="s">
        <v>36438</v>
      </c>
      <c r="D69" s="12" t="s">
        <v>93</v>
      </c>
      <c r="E69" s="12"/>
      <c r="F69" s="12"/>
      <c r="G69" s="10" t="s">
        <v>36439</v>
      </c>
    </row>
    <row r="70" spans="1:7" ht="25" x14ac:dyDescent="0.35">
      <c r="A70" s="10" t="s">
        <v>36440</v>
      </c>
      <c r="B70" s="19" t="s">
        <v>36441</v>
      </c>
      <c r="C70" s="12" t="s">
        <v>36442</v>
      </c>
      <c r="D70" s="12" t="s">
        <v>93</v>
      </c>
      <c r="E70" s="12"/>
      <c r="F70" s="12"/>
      <c r="G70" s="10" t="s">
        <v>36443</v>
      </c>
    </row>
    <row r="71" spans="1:7" ht="25" x14ac:dyDescent="0.35">
      <c r="A71" s="10" t="s">
        <v>36444</v>
      </c>
      <c r="B71" s="19" t="s">
        <v>36445</v>
      </c>
      <c r="C71" s="12" t="s">
        <v>36446</v>
      </c>
      <c r="D71" s="12" t="s">
        <v>93</v>
      </c>
      <c r="E71" s="12"/>
      <c r="F71" s="12"/>
      <c r="G71" s="10" t="s">
        <v>36447</v>
      </c>
    </row>
    <row r="72" spans="1:7" ht="25" x14ac:dyDescent="0.35">
      <c r="A72" s="10" t="s">
        <v>36448</v>
      </c>
      <c r="B72" s="19" t="s">
        <v>36449</v>
      </c>
      <c r="C72" s="12" t="s">
        <v>36450</v>
      </c>
      <c r="D72" s="12" t="s">
        <v>93</v>
      </c>
      <c r="E72" s="12"/>
      <c r="F72" s="12"/>
      <c r="G72" s="10" t="s">
        <v>36451</v>
      </c>
    </row>
    <row r="73" spans="1:7" x14ac:dyDescent="0.35">
      <c r="A73" s="10" t="s">
        <v>36452</v>
      </c>
      <c r="B73" s="19" t="s">
        <v>36453</v>
      </c>
      <c r="C73" s="12" t="s">
        <v>36454</v>
      </c>
      <c r="D73" s="12" t="s">
        <v>93</v>
      </c>
      <c r="E73" s="12"/>
      <c r="F73" s="12"/>
      <c r="G73" s="10" t="s">
        <v>36455</v>
      </c>
    </row>
    <row r="74" spans="1:7" x14ac:dyDescent="0.35">
      <c r="A74" s="10" t="s">
        <v>36456</v>
      </c>
      <c r="B74" s="19" t="s">
        <v>36457</v>
      </c>
      <c r="C74" s="12" t="s">
        <v>36458</v>
      </c>
      <c r="D74" s="12" t="s">
        <v>93</v>
      </c>
      <c r="E74" s="12"/>
      <c r="F74" s="12"/>
      <c r="G74" s="10" t="s">
        <v>36459</v>
      </c>
    </row>
    <row r="75" spans="1:7" ht="25" x14ac:dyDescent="0.35">
      <c r="A75" s="10" t="s">
        <v>36460</v>
      </c>
      <c r="B75" s="19" t="s">
        <v>36461</v>
      </c>
      <c r="C75" s="12" t="s">
        <v>36462</v>
      </c>
      <c r="D75" s="12" t="s">
        <v>93</v>
      </c>
      <c r="E75" s="12"/>
      <c r="F75" s="12"/>
      <c r="G75" s="10" t="s">
        <v>36463</v>
      </c>
    </row>
    <row r="76" spans="1:7" x14ac:dyDescent="0.35">
      <c r="A76" s="10" t="s">
        <v>36464</v>
      </c>
      <c r="B76" s="19" t="s">
        <v>36465</v>
      </c>
      <c r="C76" s="12" t="s">
        <v>36466</v>
      </c>
      <c r="D76" s="12" t="s">
        <v>93</v>
      </c>
      <c r="E76" s="12"/>
      <c r="F76" s="12"/>
      <c r="G76" s="10" t="s">
        <v>36467</v>
      </c>
    </row>
    <row r="77" spans="1:7" x14ac:dyDescent="0.35">
      <c r="A77" s="10" t="s">
        <v>36468</v>
      </c>
      <c r="B77" s="19" t="s">
        <v>36469</v>
      </c>
      <c r="C77" s="12" t="s">
        <v>36470</v>
      </c>
      <c r="D77" s="12" t="s">
        <v>93</v>
      </c>
      <c r="E77" s="12"/>
      <c r="F77" s="12"/>
      <c r="G77" s="10" t="s">
        <v>36471</v>
      </c>
    </row>
    <row r="78" spans="1:7" ht="25" x14ac:dyDescent="0.35">
      <c r="A78" s="10" t="s">
        <v>49955</v>
      </c>
      <c r="B78" s="19" t="s">
        <v>49956</v>
      </c>
      <c r="C78" s="12" t="s">
        <v>49957</v>
      </c>
      <c r="D78" s="12" t="s">
        <v>93</v>
      </c>
      <c r="E78" s="12"/>
      <c r="F78" s="12"/>
      <c r="G78" s="10" t="s">
        <v>49958</v>
      </c>
    </row>
    <row r="79" spans="1:7" ht="25" x14ac:dyDescent="0.35">
      <c r="A79" s="10" t="s">
        <v>36472</v>
      </c>
      <c r="B79" s="19" t="s">
        <v>36473</v>
      </c>
      <c r="C79" s="12" t="s">
        <v>36474</v>
      </c>
      <c r="D79" s="12" t="s">
        <v>93</v>
      </c>
      <c r="E79" s="12"/>
      <c r="F79" s="12"/>
      <c r="G79" s="10" t="s">
        <v>36475</v>
      </c>
    </row>
    <row r="80" spans="1:7" x14ac:dyDescent="0.35">
      <c r="A80" s="10" t="s">
        <v>36476</v>
      </c>
      <c r="B80" s="19" t="s">
        <v>36477</v>
      </c>
      <c r="C80" s="12" t="s">
        <v>36478</v>
      </c>
      <c r="D80" s="12" t="s">
        <v>93</v>
      </c>
      <c r="E80" s="12"/>
      <c r="F80" s="12"/>
      <c r="G80" s="10" t="s">
        <v>36479</v>
      </c>
    </row>
    <row r="81" spans="1:7" ht="25" x14ac:dyDescent="0.35">
      <c r="A81" s="10" t="s">
        <v>36480</v>
      </c>
      <c r="B81" s="19" t="s">
        <v>36481</v>
      </c>
      <c r="C81" s="12" t="s">
        <v>36482</v>
      </c>
      <c r="D81" s="12" t="s">
        <v>93</v>
      </c>
      <c r="E81" s="12"/>
      <c r="F81" s="12"/>
      <c r="G81" s="10" t="s">
        <v>36483</v>
      </c>
    </row>
    <row r="82" spans="1:7" ht="25" x14ac:dyDescent="0.35">
      <c r="A82" s="10" t="s">
        <v>49959</v>
      </c>
      <c r="B82" s="19" t="s">
        <v>49960</v>
      </c>
      <c r="C82" s="12" t="s">
        <v>49961</v>
      </c>
      <c r="D82" s="12" t="s">
        <v>93</v>
      </c>
      <c r="E82" s="12"/>
      <c r="F82" s="12"/>
      <c r="G82" s="10" t="s">
        <v>49962</v>
      </c>
    </row>
    <row r="83" spans="1:7" ht="25" x14ac:dyDescent="0.35">
      <c r="A83" s="10" t="s">
        <v>36484</v>
      </c>
      <c r="B83" s="19" t="s">
        <v>36485</v>
      </c>
      <c r="C83" s="12" t="s">
        <v>36486</v>
      </c>
      <c r="D83" s="12" t="s">
        <v>93</v>
      </c>
      <c r="E83" s="12"/>
      <c r="F83" s="12"/>
      <c r="G83" s="10" t="s">
        <v>36487</v>
      </c>
    </row>
    <row r="84" spans="1:7" ht="25" x14ac:dyDescent="0.35">
      <c r="A84" s="10" t="s">
        <v>49963</v>
      </c>
      <c r="B84" s="19" t="s">
        <v>49964</v>
      </c>
      <c r="C84" s="12" t="s">
        <v>49965</v>
      </c>
      <c r="D84" s="12" t="s">
        <v>93</v>
      </c>
      <c r="E84" s="12"/>
      <c r="F84" s="12"/>
      <c r="G84" s="10" t="s">
        <v>49966</v>
      </c>
    </row>
    <row r="85" spans="1:7" ht="25" x14ac:dyDescent="0.35">
      <c r="A85" s="10" t="s">
        <v>36488</v>
      </c>
      <c r="B85" s="19" t="s">
        <v>36489</v>
      </c>
      <c r="C85" s="12" t="s">
        <v>36490</v>
      </c>
      <c r="D85" s="12" t="s">
        <v>93</v>
      </c>
      <c r="E85" s="12"/>
      <c r="F85" s="12"/>
      <c r="G85" s="10" t="s">
        <v>36491</v>
      </c>
    </row>
    <row r="86" spans="1:7" ht="25" x14ac:dyDescent="0.35">
      <c r="A86" s="10" t="s">
        <v>36492</v>
      </c>
      <c r="B86" s="19" t="s">
        <v>36493</v>
      </c>
      <c r="C86" s="12" t="s">
        <v>36494</v>
      </c>
      <c r="D86" s="12" t="s">
        <v>93</v>
      </c>
      <c r="E86" s="12"/>
      <c r="F86" s="12"/>
      <c r="G86" s="10" t="s">
        <v>36495</v>
      </c>
    </row>
    <row r="87" spans="1:7" ht="25" x14ac:dyDescent="0.35">
      <c r="A87" s="10" t="s">
        <v>36496</v>
      </c>
      <c r="B87" s="19" t="s">
        <v>36497</v>
      </c>
      <c r="C87" s="12" t="s">
        <v>36498</v>
      </c>
      <c r="D87" s="12" t="s">
        <v>93</v>
      </c>
      <c r="E87" s="12"/>
      <c r="F87" s="12"/>
      <c r="G87" s="10" t="s">
        <v>36499</v>
      </c>
    </row>
    <row r="88" spans="1:7" ht="25" x14ac:dyDescent="0.35">
      <c r="A88" s="10" t="s">
        <v>36500</v>
      </c>
      <c r="B88" s="19" t="s">
        <v>36501</v>
      </c>
      <c r="C88" s="12" t="s">
        <v>36502</v>
      </c>
      <c r="D88" s="12" t="s">
        <v>93</v>
      </c>
      <c r="E88" s="12"/>
      <c r="F88" s="12"/>
      <c r="G88" s="10" t="s">
        <v>36503</v>
      </c>
    </row>
    <row r="89" spans="1:7" ht="37.5" x14ac:dyDescent="0.35">
      <c r="A89" s="10" t="s">
        <v>36504</v>
      </c>
      <c r="B89" s="19" t="s">
        <v>36505</v>
      </c>
      <c r="C89" s="12" t="s">
        <v>36506</v>
      </c>
      <c r="D89" s="12" t="s">
        <v>93</v>
      </c>
      <c r="E89" s="12"/>
      <c r="F89" s="12"/>
      <c r="G89" s="10" t="s">
        <v>36507</v>
      </c>
    </row>
    <row r="90" spans="1:7" ht="37.5" x14ac:dyDescent="0.35">
      <c r="A90" s="10" t="s">
        <v>49967</v>
      </c>
      <c r="B90" s="19" t="s">
        <v>49968</v>
      </c>
      <c r="C90" s="12" t="s">
        <v>49969</v>
      </c>
      <c r="D90" s="12" t="s">
        <v>93</v>
      </c>
      <c r="E90" s="12"/>
      <c r="F90" s="12"/>
      <c r="G90" s="10" t="s">
        <v>49970</v>
      </c>
    </row>
    <row r="91" spans="1:7" x14ac:dyDescent="0.35">
      <c r="A91" s="10" t="s">
        <v>36508</v>
      </c>
      <c r="B91" s="19" t="s">
        <v>36509</v>
      </c>
      <c r="C91" s="12" t="s">
        <v>36510</v>
      </c>
      <c r="D91" s="12" t="s">
        <v>93</v>
      </c>
      <c r="E91" s="12"/>
      <c r="F91" s="12"/>
      <c r="G91" s="10" t="s">
        <v>36511</v>
      </c>
    </row>
    <row r="92" spans="1:7" ht="25" x14ac:dyDescent="0.35">
      <c r="A92" s="10" t="s">
        <v>36512</v>
      </c>
      <c r="B92" s="19" t="s">
        <v>36513</v>
      </c>
      <c r="C92" s="12" t="s">
        <v>36514</v>
      </c>
      <c r="D92" s="12" t="s">
        <v>93</v>
      </c>
      <c r="E92" s="12"/>
      <c r="F92" s="12"/>
      <c r="G92" s="10" t="s">
        <v>36515</v>
      </c>
    </row>
    <row r="93" spans="1:7" ht="37.5" x14ac:dyDescent="0.35">
      <c r="A93" s="10" t="s">
        <v>36516</v>
      </c>
      <c r="B93" s="19" t="s">
        <v>36517</v>
      </c>
      <c r="C93" s="12" t="s">
        <v>36518</v>
      </c>
      <c r="D93" s="12" t="s">
        <v>93</v>
      </c>
      <c r="E93" s="12"/>
      <c r="F93" s="12"/>
      <c r="G93" s="10" t="s">
        <v>36519</v>
      </c>
    </row>
    <row r="94" spans="1:7" ht="37.5" x14ac:dyDescent="0.35">
      <c r="A94" s="10" t="s">
        <v>36520</v>
      </c>
      <c r="B94" s="19" t="s">
        <v>36521</v>
      </c>
      <c r="C94" s="12" t="s">
        <v>36522</v>
      </c>
      <c r="D94" s="12" t="s">
        <v>93</v>
      </c>
      <c r="E94" s="12"/>
      <c r="F94" s="12"/>
      <c r="G94" s="10" t="s">
        <v>36523</v>
      </c>
    </row>
    <row r="95" spans="1:7" ht="37.5" x14ac:dyDescent="0.35">
      <c r="A95" s="10" t="s">
        <v>49971</v>
      </c>
      <c r="B95" s="19" t="s">
        <v>49972</v>
      </c>
      <c r="C95" s="12" t="s">
        <v>49973</v>
      </c>
      <c r="D95" s="12" t="s">
        <v>93</v>
      </c>
      <c r="E95" s="12"/>
      <c r="F95" s="12"/>
      <c r="G95" s="10" t="s">
        <v>49974</v>
      </c>
    </row>
    <row r="96" spans="1:7" x14ac:dyDescent="0.35">
      <c r="A96" s="10" t="s">
        <v>36524</v>
      </c>
      <c r="B96" s="19" t="s">
        <v>36525</v>
      </c>
      <c r="C96" s="12" t="s">
        <v>36526</v>
      </c>
      <c r="D96" s="12" t="s">
        <v>93</v>
      </c>
      <c r="E96" s="12"/>
      <c r="F96" s="12"/>
      <c r="G96" s="10" t="s">
        <v>36527</v>
      </c>
    </row>
    <row r="97" spans="1:7" x14ac:dyDescent="0.35">
      <c r="A97" s="10" t="s">
        <v>36528</v>
      </c>
      <c r="B97" s="19" t="s">
        <v>36529</v>
      </c>
      <c r="C97" s="12" t="s">
        <v>36530</v>
      </c>
      <c r="D97" s="12" t="s">
        <v>93</v>
      </c>
      <c r="E97" s="12"/>
      <c r="F97" s="12"/>
      <c r="G97" s="10" t="s">
        <v>36531</v>
      </c>
    </row>
    <row r="98" spans="1:7" x14ac:dyDescent="0.35">
      <c r="A98" s="10" t="s">
        <v>36532</v>
      </c>
      <c r="B98" s="19" t="s">
        <v>36533</v>
      </c>
      <c r="C98" s="12" t="s">
        <v>36534</v>
      </c>
      <c r="D98" s="12" t="s">
        <v>93</v>
      </c>
      <c r="E98" s="12"/>
      <c r="F98" s="12"/>
      <c r="G98" s="10" t="s">
        <v>36535</v>
      </c>
    </row>
    <row r="99" spans="1:7" ht="25" x14ac:dyDescent="0.35">
      <c r="A99" s="10" t="s">
        <v>36536</v>
      </c>
      <c r="B99" s="19" t="s">
        <v>36537</v>
      </c>
      <c r="C99" s="12" t="s">
        <v>36538</v>
      </c>
      <c r="D99" s="12" t="s">
        <v>93</v>
      </c>
      <c r="E99" s="12"/>
      <c r="F99" s="12"/>
      <c r="G99" s="10" t="s">
        <v>36539</v>
      </c>
    </row>
    <row r="100" spans="1:7" ht="25" x14ac:dyDescent="0.35">
      <c r="A100" s="10" t="s">
        <v>36540</v>
      </c>
      <c r="B100" s="19" t="s">
        <v>36541</v>
      </c>
      <c r="C100" s="12" t="s">
        <v>36542</v>
      </c>
      <c r="D100" s="12" t="s">
        <v>93</v>
      </c>
      <c r="E100" s="12"/>
      <c r="F100" s="12"/>
      <c r="G100" s="10" t="s">
        <v>36543</v>
      </c>
    </row>
    <row r="101" spans="1:7" ht="25" x14ac:dyDescent="0.35">
      <c r="A101" s="10" t="s">
        <v>49975</v>
      </c>
      <c r="B101" s="19" t="s">
        <v>49976</v>
      </c>
      <c r="C101" s="12" t="s">
        <v>49977</v>
      </c>
      <c r="D101" s="12" t="s">
        <v>93</v>
      </c>
      <c r="E101" s="12"/>
      <c r="F101" s="12"/>
      <c r="G101" s="10" t="s">
        <v>49978</v>
      </c>
    </row>
    <row r="102" spans="1:7" ht="25" x14ac:dyDescent="0.35">
      <c r="A102" s="10" t="s">
        <v>36544</v>
      </c>
      <c r="B102" s="19" t="s">
        <v>36545</v>
      </c>
      <c r="C102" s="12" t="s">
        <v>36546</v>
      </c>
      <c r="D102" s="12" t="s">
        <v>93</v>
      </c>
      <c r="E102" s="12"/>
      <c r="F102" s="12"/>
      <c r="G102" s="10" t="s">
        <v>36547</v>
      </c>
    </row>
    <row r="103" spans="1:7" x14ac:dyDescent="0.35">
      <c r="A103" s="10" t="s">
        <v>36548</v>
      </c>
      <c r="B103" s="19" t="s">
        <v>36549</v>
      </c>
      <c r="C103" s="12" t="s">
        <v>36550</v>
      </c>
      <c r="D103" s="12" t="s">
        <v>93</v>
      </c>
      <c r="E103" s="12"/>
      <c r="F103" s="12"/>
      <c r="G103" s="10" t="s">
        <v>36551</v>
      </c>
    </row>
    <row r="104" spans="1:7" ht="25" x14ac:dyDescent="0.35">
      <c r="A104" s="10" t="s">
        <v>36552</v>
      </c>
      <c r="B104" s="19" t="s">
        <v>36553</v>
      </c>
      <c r="C104" s="12" t="s">
        <v>36554</v>
      </c>
      <c r="D104" s="12" t="s">
        <v>93</v>
      </c>
      <c r="E104" s="12"/>
      <c r="F104" s="12"/>
      <c r="G104" s="10" t="s">
        <v>36555</v>
      </c>
    </row>
    <row r="105" spans="1:7" x14ac:dyDescent="0.35">
      <c r="A105" s="10" t="s">
        <v>36556</v>
      </c>
      <c r="B105" s="19" t="s">
        <v>36557</v>
      </c>
      <c r="C105" s="12" t="s">
        <v>36558</v>
      </c>
      <c r="D105" s="12" t="s">
        <v>93</v>
      </c>
      <c r="E105" s="12"/>
      <c r="F105" s="12"/>
      <c r="G105" s="10" t="s">
        <v>36559</v>
      </c>
    </row>
    <row r="106" spans="1:7" ht="37.5" x14ac:dyDescent="0.35">
      <c r="A106" s="10" t="s">
        <v>36560</v>
      </c>
      <c r="B106" s="19" t="s">
        <v>36561</v>
      </c>
      <c r="C106" s="12" t="s">
        <v>36562</v>
      </c>
      <c r="D106" s="12" t="s">
        <v>93</v>
      </c>
      <c r="E106" s="12"/>
      <c r="F106" s="12"/>
      <c r="G106" s="10" t="s">
        <v>36563</v>
      </c>
    </row>
    <row r="107" spans="1:7" ht="37.5" x14ac:dyDescent="0.35">
      <c r="A107" s="10" t="s">
        <v>36564</v>
      </c>
      <c r="B107" s="19" t="s">
        <v>36565</v>
      </c>
      <c r="C107" s="12" t="s">
        <v>36566</v>
      </c>
      <c r="D107" s="12" t="s">
        <v>93</v>
      </c>
      <c r="E107" s="12"/>
      <c r="F107" s="12"/>
      <c r="G107" s="10" t="s">
        <v>36567</v>
      </c>
    </row>
    <row r="108" spans="1:7" ht="37.5" x14ac:dyDescent="0.35">
      <c r="A108" s="10" t="s">
        <v>36568</v>
      </c>
      <c r="B108" s="19" t="s">
        <v>36569</v>
      </c>
      <c r="C108" s="12" t="s">
        <v>36570</v>
      </c>
      <c r="D108" s="12" t="s">
        <v>93</v>
      </c>
      <c r="E108" s="12"/>
      <c r="F108" s="12"/>
      <c r="G108" s="10" t="s">
        <v>36571</v>
      </c>
    </row>
    <row r="109" spans="1:7" ht="37.5" x14ac:dyDescent="0.35">
      <c r="A109" s="10" t="s">
        <v>36572</v>
      </c>
      <c r="B109" s="19" t="s">
        <v>36573</v>
      </c>
      <c r="C109" s="12" t="s">
        <v>36574</v>
      </c>
      <c r="D109" s="12" t="s">
        <v>93</v>
      </c>
      <c r="E109" s="12"/>
      <c r="F109" s="12"/>
      <c r="G109" s="10" t="s">
        <v>36575</v>
      </c>
    </row>
    <row r="110" spans="1:7" x14ac:dyDescent="0.35">
      <c r="A110" s="10" t="s">
        <v>36576</v>
      </c>
      <c r="B110" s="19" t="s">
        <v>36577</v>
      </c>
      <c r="C110" s="12" t="s">
        <v>36578</v>
      </c>
      <c r="D110" s="12" t="s">
        <v>93</v>
      </c>
      <c r="E110" s="12"/>
      <c r="F110" s="12"/>
      <c r="G110" s="10" t="s">
        <v>36579</v>
      </c>
    </row>
    <row r="111" spans="1:7" ht="37.5" x14ac:dyDescent="0.35">
      <c r="A111" s="10" t="s">
        <v>36580</v>
      </c>
      <c r="B111" s="19" t="s">
        <v>36581</v>
      </c>
      <c r="C111" s="12" t="s">
        <v>36582</v>
      </c>
      <c r="D111" s="12" t="s">
        <v>93</v>
      </c>
      <c r="E111" s="12"/>
      <c r="F111" s="12"/>
      <c r="G111" s="10" t="s">
        <v>36583</v>
      </c>
    </row>
    <row r="112" spans="1:7" ht="37.5" x14ac:dyDescent="0.35">
      <c r="A112" s="10" t="s">
        <v>36584</v>
      </c>
      <c r="B112" s="19" t="s">
        <v>36585</v>
      </c>
      <c r="C112" s="12" t="s">
        <v>36586</v>
      </c>
      <c r="D112" s="12" t="s">
        <v>93</v>
      </c>
      <c r="E112" s="12"/>
      <c r="F112" s="12"/>
      <c r="G112" s="10" t="s">
        <v>36587</v>
      </c>
    </row>
    <row r="113" spans="1:7" ht="25" x14ac:dyDescent="0.35">
      <c r="A113" s="10" t="s">
        <v>36588</v>
      </c>
      <c r="B113" s="19" t="s">
        <v>36589</v>
      </c>
      <c r="C113" s="12" t="s">
        <v>36590</v>
      </c>
      <c r="D113" s="12" t="s">
        <v>93</v>
      </c>
      <c r="E113" s="12"/>
      <c r="F113" s="12"/>
      <c r="G113" s="10" t="s">
        <v>36591</v>
      </c>
    </row>
    <row r="114" spans="1:7" x14ac:dyDescent="0.35">
      <c r="A114" s="10" t="s">
        <v>36592</v>
      </c>
      <c r="B114" s="19" t="s">
        <v>36593</v>
      </c>
      <c r="C114" s="12" t="s">
        <v>36594</v>
      </c>
      <c r="D114" s="12" t="s">
        <v>93</v>
      </c>
      <c r="E114" s="12"/>
      <c r="F114" s="12"/>
      <c r="G114" s="10" t="s">
        <v>36595</v>
      </c>
    </row>
    <row r="115" spans="1:7" ht="25" x14ac:dyDescent="0.35">
      <c r="A115" s="10" t="s">
        <v>36596</v>
      </c>
      <c r="B115" s="19" t="s">
        <v>36597</v>
      </c>
      <c r="C115" s="12" t="s">
        <v>36598</v>
      </c>
      <c r="D115" s="12" t="s">
        <v>93</v>
      </c>
      <c r="E115" s="12"/>
      <c r="F115" s="12"/>
      <c r="G115" s="10" t="s">
        <v>36599</v>
      </c>
    </row>
    <row r="116" spans="1:7" ht="37.5" x14ac:dyDescent="0.35">
      <c r="A116" s="10" t="s">
        <v>49979</v>
      </c>
      <c r="B116" s="19" t="s">
        <v>49980</v>
      </c>
      <c r="C116" s="12" t="s">
        <v>49981</v>
      </c>
      <c r="D116" s="12" t="s">
        <v>93</v>
      </c>
      <c r="E116" s="12"/>
      <c r="F116" s="12"/>
      <c r="G116" s="10" t="s">
        <v>49982</v>
      </c>
    </row>
    <row r="117" spans="1:7" ht="25" x14ac:dyDescent="0.35">
      <c r="A117" s="10" t="s">
        <v>36600</v>
      </c>
      <c r="B117" s="19" t="s">
        <v>36601</v>
      </c>
      <c r="C117" s="12" t="s">
        <v>36602</v>
      </c>
      <c r="D117" s="12" t="s">
        <v>93</v>
      </c>
      <c r="E117" s="12"/>
      <c r="F117" s="12"/>
      <c r="G117" s="10" t="s">
        <v>36603</v>
      </c>
    </row>
    <row r="118" spans="1:7" ht="25" x14ac:dyDescent="0.35">
      <c r="A118" s="10" t="s">
        <v>36604</v>
      </c>
      <c r="B118" s="19" t="s">
        <v>36605</v>
      </c>
      <c r="C118" s="12" t="s">
        <v>36606</v>
      </c>
      <c r="D118" s="12" t="s">
        <v>93</v>
      </c>
      <c r="E118" s="12"/>
      <c r="F118" s="12"/>
      <c r="G118" s="10" t="s">
        <v>36607</v>
      </c>
    </row>
    <row r="119" spans="1:7" x14ac:dyDescent="0.35">
      <c r="A119" s="10" t="s">
        <v>36608</v>
      </c>
      <c r="B119" s="19" t="s">
        <v>36609</v>
      </c>
      <c r="C119" s="12" t="s">
        <v>36610</v>
      </c>
      <c r="D119" s="12" t="s">
        <v>93</v>
      </c>
      <c r="E119" s="12"/>
      <c r="F119" s="12"/>
      <c r="G119" s="10" t="s">
        <v>36611</v>
      </c>
    </row>
    <row r="120" spans="1:7" ht="25" x14ac:dyDescent="0.35">
      <c r="A120" s="10" t="s">
        <v>36612</v>
      </c>
      <c r="B120" s="19" t="s">
        <v>36613</v>
      </c>
      <c r="C120" s="12" t="s">
        <v>36614</v>
      </c>
      <c r="D120" s="12" t="s">
        <v>93</v>
      </c>
      <c r="E120" s="12"/>
      <c r="F120" s="12"/>
      <c r="G120" s="10" t="s">
        <v>36615</v>
      </c>
    </row>
    <row r="121" spans="1:7" ht="25" x14ac:dyDescent="0.35">
      <c r="A121" s="10" t="s">
        <v>36616</v>
      </c>
      <c r="B121" s="19" t="s">
        <v>36617</v>
      </c>
      <c r="C121" s="12" t="s">
        <v>36618</v>
      </c>
      <c r="D121" s="12" t="s">
        <v>93</v>
      </c>
      <c r="E121" s="12"/>
      <c r="F121" s="12"/>
      <c r="G121" s="10" t="s">
        <v>36619</v>
      </c>
    </row>
    <row r="122" spans="1:7" ht="25" x14ac:dyDescent="0.35">
      <c r="A122" s="10" t="s">
        <v>36620</v>
      </c>
      <c r="B122" s="19" t="s">
        <v>36621</v>
      </c>
      <c r="C122" s="12" t="s">
        <v>36622</v>
      </c>
      <c r="D122" s="12" t="s">
        <v>93</v>
      </c>
      <c r="E122" s="12"/>
      <c r="F122" s="12"/>
      <c r="G122" s="10" t="s">
        <v>36623</v>
      </c>
    </row>
    <row r="123" spans="1:7" ht="25" x14ac:dyDescent="0.35">
      <c r="A123" s="10" t="s">
        <v>36624</v>
      </c>
      <c r="B123" s="19" t="s">
        <v>36625</v>
      </c>
      <c r="C123" s="12" t="s">
        <v>36626</v>
      </c>
      <c r="D123" s="12" t="s">
        <v>93</v>
      </c>
      <c r="E123" s="12"/>
      <c r="F123" s="12"/>
      <c r="G123" s="10" t="s">
        <v>36627</v>
      </c>
    </row>
    <row r="124" spans="1:7" x14ac:dyDescent="0.35">
      <c r="A124" s="10" t="s">
        <v>36628</v>
      </c>
      <c r="B124" s="19" t="s">
        <v>36629</v>
      </c>
      <c r="C124" s="12" t="s">
        <v>36630</v>
      </c>
      <c r="D124" s="12" t="s">
        <v>93</v>
      </c>
      <c r="E124" s="12"/>
      <c r="F124" s="12"/>
      <c r="G124" s="10" t="s">
        <v>36631</v>
      </c>
    </row>
    <row r="125" spans="1:7" ht="37.5" x14ac:dyDescent="0.35">
      <c r="A125" s="10" t="s">
        <v>36632</v>
      </c>
      <c r="B125" s="19" t="s">
        <v>36633</v>
      </c>
      <c r="C125" s="12" t="s">
        <v>36634</v>
      </c>
      <c r="D125" s="12" t="s">
        <v>93</v>
      </c>
      <c r="E125" s="12"/>
      <c r="F125" s="12"/>
      <c r="G125" s="10" t="s">
        <v>36635</v>
      </c>
    </row>
    <row r="126" spans="1:7" ht="25" x14ac:dyDescent="0.35">
      <c r="A126" s="10" t="s">
        <v>36636</v>
      </c>
      <c r="B126" s="19" t="s">
        <v>36637</v>
      </c>
      <c r="C126" s="12" t="s">
        <v>36638</v>
      </c>
      <c r="D126" s="12" t="s">
        <v>93</v>
      </c>
      <c r="E126" s="12"/>
      <c r="F126" s="12"/>
      <c r="G126" s="10" t="s">
        <v>36639</v>
      </c>
    </row>
    <row r="127" spans="1:7" ht="37.5" x14ac:dyDescent="0.35">
      <c r="A127" s="10" t="s">
        <v>36640</v>
      </c>
      <c r="B127" s="19" t="s">
        <v>36641</v>
      </c>
      <c r="C127" s="12" t="s">
        <v>36642</v>
      </c>
      <c r="D127" s="12" t="s">
        <v>93</v>
      </c>
      <c r="E127" s="12"/>
      <c r="F127" s="12"/>
      <c r="G127" s="10" t="s">
        <v>36643</v>
      </c>
    </row>
    <row r="128" spans="1:7" ht="25" x14ac:dyDescent="0.35">
      <c r="A128" s="10" t="s">
        <v>36644</v>
      </c>
      <c r="B128" s="19" t="s">
        <v>36645</v>
      </c>
      <c r="C128" s="12" t="s">
        <v>36646</v>
      </c>
      <c r="D128" s="12" t="s">
        <v>93</v>
      </c>
      <c r="E128" s="12"/>
      <c r="F128" s="12"/>
      <c r="G128" s="10" t="s">
        <v>36639</v>
      </c>
    </row>
    <row r="129" spans="1:7" x14ac:dyDescent="0.35">
      <c r="A129" s="10" t="s">
        <v>36647</v>
      </c>
      <c r="B129" s="19" t="s">
        <v>36648</v>
      </c>
      <c r="C129" s="12" t="s">
        <v>36649</v>
      </c>
      <c r="D129" s="12" t="s">
        <v>93</v>
      </c>
      <c r="E129" s="12"/>
      <c r="F129" s="12"/>
      <c r="G129" s="10" t="s">
        <v>36650</v>
      </c>
    </row>
    <row r="130" spans="1:7" ht="25" x14ac:dyDescent="0.35">
      <c r="A130" s="10" t="s">
        <v>36651</v>
      </c>
      <c r="B130" s="19" t="s">
        <v>36652</v>
      </c>
      <c r="C130" s="12" t="s">
        <v>36653</v>
      </c>
      <c r="D130" s="12" t="s">
        <v>93</v>
      </c>
      <c r="E130" s="12"/>
      <c r="F130" s="12"/>
      <c r="G130" s="10" t="s">
        <v>36654</v>
      </c>
    </row>
    <row r="131" spans="1:7" x14ac:dyDescent="0.35">
      <c r="A131" s="10" t="s">
        <v>36655</v>
      </c>
      <c r="B131" s="19" t="s">
        <v>36656</v>
      </c>
      <c r="C131" s="12" t="s">
        <v>36657</v>
      </c>
      <c r="D131" s="12" t="s">
        <v>93</v>
      </c>
      <c r="E131" s="12"/>
      <c r="F131" s="12"/>
      <c r="G131" s="10" t="s">
        <v>36658</v>
      </c>
    </row>
    <row r="132" spans="1:7" x14ac:dyDescent="0.35">
      <c r="A132" s="10" t="s">
        <v>36659</v>
      </c>
      <c r="B132" s="19" t="s">
        <v>36660</v>
      </c>
      <c r="C132" s="12" t="s">
        <v>36661</v>
      </c>
      <c r="D132" s="12" t="s">
        <v>93</v>
      </c>
      <c r="E132" s="12"/>
      <c r="F132" s="12"/>
      <c r="G132" s="10" t="s">
        <v>36662</v>
      </c>
    </row>
    <row r="133" spans="1:7" ht="25" x14ac:dyDescent="0.35">
      <c r="A133" s="10" t="s">
        <v>36663</v>
      </c>
      <c r="B133" s="19" t="s">
        <v>36664</v>
      </c>
      <c r="C133" s="12" t="s">
        <v>36665</v>
      </c>
      <c r="D133" s="12" t="s">
        <v>93</v>
      </c>
      <c r="E133" s="12"/>
      <c r="F133" s="12"/>
      <c r="G133" s="10" t="s">
        <v>36666</v>
      </c>
    </row>
    <row r="134" spans="1:7" ht="25" x14ac:dyDescent="0.35">
      <c r="A134" s="10" t="s">
        <v>49983</v>
      </c>
      <c r="B134" s="19" t="s">
        <v>49984</v>
      </c>
      <c r="C134" s="12" t="s">
        <v>49985</v>
      </c>
      <c r="D134" s="12" t="s">
        <v>93</v>
      </c>
      <c r="E134" s="12"/>
      <c r="F134" s="12"/>
      <c r="G134" s="10" t="s">
        <v>49986</v>
      </c>
    </row>
    <row r="135" spans="1:7" ht="25" x14ac:dyDescent="0.35">
      <c r="A135" s="10" t="s">
        <v>36667</v>
      </c>
      <c r="B135" s="19" t="s">
        <v>36668</v>
      </c>
      <c r="C135" s="12" t="s">
        <v>36669</v>
      </c>
      <c r="D135" s="12" t="s">
        <v>93</v>
      </c>
      <c r="E135" s="12"/>
      <c r="F135" s="12"/>
      <c r="G135" s="10" t="s">
        <v>36670</v>
      </c>
    </row>
    <row r="136" spans="1:7" ht="25" x14ac:dyDescent="0.35">
      <c r="A136" s="10" t="s">
        <v>49987</v>
      </c>
      <c r="B136" s="19" t="s">
        <v>49988</v>
      </c>
      <c r="C136" s="12" t="s">
        <v>49989</v>
      </c>
      <c r="D136" s="12"/>
      <c r="E136" s="12"/>
      <c r="F136" s="12"/>
      <c r="G136" s="10" t="s">
        <v>49990</v>
      </c>
    </row>
    <row r="137" spans="1:7" x14ac:dyDescent="0.35">
      <c r="A137" s="10" t="s">
        <v>36671</v>
      </c>
      <c r="B137" s="19" t="s">
        <v>36672</v>
      </c>
      <c r="C137" s="12" t="s">
        <v>36673</v>
      </c>
      <c r="D137" s="12" t="s">
        <v>93</v>
      </c>
      <c r="E137" s="12"/>
      <c r="F137" s="12"/>
      <c r="G137" s="10" t="s">
        <v>36674</v>
      </c>
    </row>
    <row r="138" spans="1:7" ht="25" x14ac:dyDescent="0.35">
      <c r="A138" s="10" t="s">
        <v>36675</v>
      </c>
      <c r="B138" s="19" t="s">
        <v>36676</v>
      </c>
      <c r="C138" s="12" t="s">
        <v>36677</v>
      </c>
      <c r="D138" s="12" t="s">
        <v>93</v>
      </c>
      <c r="E138" s="12"/>
      <c r="F138" s="12"/>
      <c r="G138" s="10" t="s">
        <v>36678</v>
      </c>
    </row>
    <row r="139" spans="1:7" ht="37.5" x14ac:dyDescent="0.35">
      <c r="A139" s="10" t="s">
        <v>36679</v>
      </c>
      <c r="B139" s="19" t="s">
        <v>36680</v>
      </c>
      <c r="C139" s="12" t="s">
        <v>36681</v>
      </c>
      <c r="D139" s="12" t="s">
        <v>93</v>
      </c>
      <c r="E139" s="12"/>
      <c r="F139" s="12"/>
      <c r="G139" s="10" t="s">
        <v>36682</v>
      </c>
    </row>
    <row r="140" spans="1:7" x14ac:dyDescent="0.35">
      <c r="A140" s="10" t="s">
        <v>36683</v>
      </c>
      <c r="B140" s="19" t="s">
        <v>36684</v>
      </c>
      <c r="C140" s="12" t="s">
        <v>36685</v>
      </c>
      <c r="D140" s="12" t="s">
        <v>93</v>
      </c>
      <c r="E140" s="12"/>
      <c r="F140" s="12"/>
      <c r="G140" s="10" t="s">
        <v>36686</v>
      </c>
    </row>
    <row r="141" spans="1:7" ht="25" x14ac:dyDescent="0.35">
      <c r="A141" s="10" t="s">
        <v>36687</v>
      </c>
      <c r="B141" s="19" t="s">
        <v>36688</v>
      </c>
      <c r="C141" s="12" t="s">
        <v>36689</v>
      </c>
      <c r="D141" s="12" t="s">
        <v>93</v>
      </c>
      <c r="E141" s="12"/>
      <c r="F141" s="12"/>
      <c r="G141" s="10" t="s">
        <v>36690</v>
      </c>
    </row>
    <row r="142" spans="1:7" x14ac:dyDescent="0.35">
      <c r="A142" s="10" t="s">
        <v>36691</v>
      </c>
      <c r="B142" s="19" t="s">
        <v>36692</v>
      </c>
      <c r="C142" s="12" t="s">
        <v>36693</v>
      </c>
      <c r="D142" s="12" t="s">
        <v>93</v>
      </c>
      <c r="E142" s="12"/>
      <c r="F142" s="12"/>
      <c r="G142" s="10" t="s">
        <v>36694</v>
      </c>
    </row>
    <row r="143" spans="1:7" ht="25" x14ac:dyDescent="0.35">
      <c r="A143" s="33" t="s">
        <v>36695</v>
      </c>
      <c r="B143" s="4" t="s">
        <v>36696</v>
      </c>
      <c r="C143" s="5" t="s">
        <v>36697</v>
      </c>
      <c r="D143" s="5" t="s">
        <v>93</v>
      </c>
      <c r="E143" s="5"/>
      <c r="F143" s="5"/>
      <c r="G143" s="7" t="s">
        <v>36698</v>
      </c>
    </row>
    <row r="144" spans="1:7" ht="25" x14ac:dyDescent="0.35">
      <c r="A144" s="33" t="s">
        <v>36699</v>
      </c>
      <c r="B144" s="4" t="s">
        <v>36700</v>
      </c>
      <c r="C144" s="5" t="s">
        <v>36701</v>
      </c>
      <c r="D144" s="5" t="s">
        <v>93</v>
      </c>
      <c r="E144" s="5"/>
      <c r="F144" s="5"/>
      <c r="G144" s="7" t="s">
        <v>36702</v>
      </c>
    </row>
    <row r="145" spans="1:7" x14ac:dyDescent="0.35">
      <c r="A145" s="10" t="s">
        <v>36703</v>
      </c>
      <c r="B145" s="19" t="s">
        <v>36704</v>
      </c>
      <c r="C145" s="12" t="s">
        <v>36705</v>
      </c>
      <c r="D145" s="12" t="s">
        <v>93</v>
      </c>
      <c r="E145" s="12"/>
      <c r="F145" s="12"/>
      <c r="G145" s="10" t="s">
        <v>36706</v>
      </c>
    </row>
    <row r="146" spans="1:7" ht="25" x14ac:dyDescent="0.35">
      <c r="A146" s="10" t="s">
        <v>36707</v>
      </c>
      <c r="B146" s="19" t="s">
        <v>36708</v>
      </c>
      <c r="C146" s="12" t="s">
        <v>36709</v>
      </c>
      <c r="D146" s="12" t="s">
        <v>93</v>
      </c>
      <c r="E146" s="12"/>
      <c r="F146" s="12"/>
      <c r="G146" s="10" t="s">
        <v>36710</v>
      </c>
    </row>
    <row r="147" spans="1:7" ht="25" x14ac:dyDescent="0.35">
      <c r="A147" s="10" t="s">
        <v>36711</v>
      </c>
      <c r="B147" s="19" t="s">
        <v>36712</v>
      </c>
      <c r="C147" s="12" t="s">
        <v>36713</v>
      </c>
      <c r="D147" s="12" t="s">
        <v>93</v>
      </c>
      <c r="E147" s="12"/>
      <c r="F147" s="12"/>
      <c r="G147" s="10" t="s">
        <v>36714</v>
      </c>
    </row>
    <row r="148" spans="1:7" x14ac:dyDescent="0.35">
      <c r="A148" s="10" t="s">
        <v>36715</v>
      </c>
      <c r="B148" s="19" t="s">
        <v>36716</v>
      </c>
      <c r="C148" s="12" t="s">
        <v>36717</v>
      </c>
      <c r="D148" s="12" t="s">
        <v>93</v>
      </c>
      <c r="E148" s="12"/>
      <c r="F148" s="12"/>
      <c r="G148" s="10" t="s">
        <v>36718</v>
      </c>
    </row>
    <row r="149" spans="1:7" x14ac:dyDescent="0.35">
      <c r="A149" s="10" t="s">
        <v>36719</v>
      </c>
      <c r="B149" s="19" t="s">
        <v>36720</v>
      </c>
      <c r="C149" s="12" t="s">
        <v>36721</v>
      </c>
      <c r="D149" s="12" t="s">
        <v>93</v>
      </c>
      <c r="E149" s="12"/>
      <c r="F149" s="12"/>
      <c r="G149" s="10" t="s">
        <v>36722</v>
      </c>
    </row>
    <row r="150" spans="1:7" x14ac:dyDescent="0.35">
      <c r="A150" s="10" t="s">
        <v>36723</v>
      </c>
      <c r="B150" s="19" t="s">
        <v>36724</v>
      </c>
      <c r="C150" s="12" t="s">
        <v>36725</v>
      </c>
      <c r="D150" s="12" t="s">
        <v>93</v>
      </c>
      <c r="E150" s="12"/>
      <c r="F150" s="12"/>
      <c r="G150" s="10" t="s">
        <v>36726</v>
      </c>
    </row>
    <row r="151" spans="1:7" ht="25" x14ac:dyDescent="0.35">
      <c r="A151" s="10" t="s">
        <v>36727</v>
      </c>
      <c r="B151" s="19" t="s">
        <v>36728</v>
      </c>
      <c r="C151" s="12" t="s">
        <v>36729</v>
      </c>
      <c r="D151" s="12" t="s">
        <v>93</v>
      </c>
      <c r="E151" s="12"/>
      <c r="F151" s="12"/>
      <c r="G151" s="10" t="s">
        <v>36730</v>
      </c>
    </row>
    <row r="152" spans="1:7" x14ac:dyDescent="0.35">
      <c r="A152" s="10" t="s">
        <v>36731</v>
      </c>
      <c r="B152" s="19" t="s">
        <v>36732</v>
      </c>
      <c r="C152" s="12" t="s">
        <v>36733</v>
      </c>
      <c r="D152" s="12" t="s">
        <v>93</v>
      </c>
      <c r="E152" s="12"/>
      <c r="F152" s="12"/>
      <c r="G152" s="10" t="s">
        <v>36734</v>
      </c>
    </row>
    <row r="153" spans="1:7" x14ac:dyDescent="0.35">
      <c r="A153" s="10" t="s">
        <v>36735</v>
      </c>
      <c r="B153" s="19" t="s">
        <v>36736</v>
      </c>
      <c r="C153" s="12" t="s">
        <v>36737</v>
      </c>
      <c r="D153" s="12" t="s">
        <v>93</v>
      </c>
      <c r="E153" s="12"/>
      <c r="F153" s="12"/>
      <c r="G153" s="10" t="s">
        <v>36738</v>
      </c>
    </row>
    <row r="154" spans="1:7" x14ac:dyDescent="0.35">
      <c r="A154" s="10" t="s">
        <v>36739</v>
      </c>
      <c r="B154" s="19" t="s">
        <v>36740</v>
      </c>
      <c r="C154" s="12" t="s">
        <v>36741</v>
      </c>
      <c r="D154" s="12" t="s">
        <v>93</v>
      </c>
      <c r="E154" s="12"/>
      <c r="F154" s="12"/>
      <c r="G154" s="10" t="s">
        <v>36742</v>
      </c>
    </row>
    <row r="155" spans="1:7" x14ac:dyDescent="0.35">
      <c r="A155" s="10" t="s">
        <v>36743</v>
      </c>
      <c r="B155" s="19" t="s">
        <v>36744</v>
      </c>
      <c r="C155" s="12" t="s">
        <v>36745</v>
      </c>
      <c r="D155" s="12" t="s">
        <v>93</v>
      </c>
      <c r="E155" s="12"/>
      <c r="F155" s="12"/>
      <c r="G155" s="10" t="s">
        <v>36746</v>
      </c>
    </row>
    <row r="156" spans="1:7" ht="25" x14ac:dyDescent="0.35">
      <c r="A156" s="10" t="s">
        <v>36747</v>
      </c>
      <c r="B156" s="19" t="s">
        <v>36748</v>
      </c>
      <c r="C156" s="12" t="s">
        <v>36749</v>
      </c>
      <c r="D156" s="12" t="s">
        <v>93</v>
      </c>
      <c r="E156" s="12"/>
      <c r="F156" s="12"/>
      <c r="G156" s="10" t="s">
        <v>36750</v>
      </c>
    </row>
    <row r="157" spans="1:7" x14ac:dyDescent="0.35">
      <c r="A157" s="10" t="s">
        <v>36751</v>
      </c>
      <c r="B157" s="19" t="s">
        <v>36752</v>
      </c>
      <c r="C157" s="12" t="s">
        <v>36753</v>
      </c>
      <c r="D157" s="12" t="s">
        <v>93</v>
      </c>
      <c r="E157" s="12"/>
      <c r="F157" s="12"/>
      <c r="G157" s="10" t="s">
        <v>36754</v>
      </c>
    </row>
    <row r="158" spans="1:7" ht="25" x14ac:dyDescent="0.35">
      <c r="A158" s="10" t="s">
        <v>36755</v>
      </c>
      <c r="B158" s="19" t="s">
        <v>36756</v>
      </c>
      <c r="C158" s="12" t="s">
        <v>36757</v>
      </c>
      <c r="D158" s="12" t="s">
        <v>93</v>
      </c>
      <c r="E158" s="12"/>
      <c r="F158" s="12"/>
      <c r="G158" s="10" t="s">
        <v>36758</v>
      </c>
    </row>
    <row r="159" spans="1:7" x14ac:dyDescent="0.35">
      <c r="A159" s="10" t="s">
        <v>36759</v>
      </c>
      <c r="B159" s="19" t="s">
        <v>36760</v>
      </c>
      <c r="C159" s="12" t="s">
        <v>36761</v>
      </c>
      <c r="D159" s="12" t="s">
        <v>93</v>
      </c>
      <c r="E159" s="12"/>
      <c r="F159" s="12"/>
      <c r="G159" s="10" t="s">
        <v>36762</v>
      </c>
    </row>
    <row r="160" spans="1:7" ht="25" x14ac:dyDescent="0.35">
      <c r="A160" s="10" t="s">
        <v>36763</v>
      </c>
      <c r="B160" s="19" t="s">
        <v>36764</v>
      </c>
      <c r="C160" s="12" t="s">
        <v>36765</v>
      </c>
      <c r="D160" s="12" t="s">
        <v>93</v>
      </c>
      <c r="E160" s="12"/>
      <c r="F160" s="12"/>
      <c r="G160" s="10" t="s">
        <v>36766</v>
      </c>
    </row>
    <row r="161" spans="1:7" ht="25" x14ac:dyDescent="0.35">
      <c r="A161" s="10" t="s">
        <v>36767</v>
      </c>
      <c r="B161" s="19" t="s">
        <v>36768</v>
      </c>
      <c r="C161" s="12" t="s">
        <v>36769</v>
      </c>
      <c r="D161" s="12" t="s">
        <v>93</v>
      </c>
      <c r="E161" s="12"/>
      <c r="F161" s="12"/>
      <c r="G161" s="10" t="s">
        <v>36770</v>
      </c>
    </row>
    <row r="162" spans="1:7" x14ac:dyDescent="0.35">
      <c r="A162" s="10" t="s">
        <v>36771</v>
      </c>
      <c r="B162" s="19" t="s">
        <v>36772</v>
      </c>
      <c r="C162" s="12" t="s">
        <v>36773</v>
      </c>
      <c r="D162" s="12" t="s">
        <v>93</v>
      </c>
      <c r="E162" s="12"/>
      <c r="F162" s="12"/>
      <c r="G162" s="10" t="s">
        <v>36774</v>
      </c>
    </row>
    <row r="163" spans="1:7" ht="25" x14ac:dyDescent="0.35">
      <c r="A163" s="10" t="s">
        <v>36775</v>
      </c>
      <c r="B163" s="19" t="s">
        <v>36776</v>
      </c>
      <c r="C163" s="12" t="s">
        <v>36777</v>
      </c>
      <c r="D163" s="12" t="s">
        <v>93</v>
      </c>
      <c r="E163" s="12"/>
      <c r="F163" s="12"/>
      <c r="G163" s="10" t="s">
        <v>36778</v>
      </c>
    </row>
    <row r="164" spans="1:7" x14ac:dyDescent="0.35">
      <c r="A164" s="10" t="s">
        <v>36779</v>
      </c>
      <c r="B164" s="19" t="s">
        <v>36780</v>
      </c>
      <c r="C164" s="12" t="s">
        <v>36781</v>
      </c>
      <c r="D164" s="12" t="s">
        <v>93</v>
      </c>
      <c r="E164" s="12"/>
      <c r="F164" s="12"/>
      <c r="G164" s="10" t="s">
        <v>36782</v>
      </c>
    </row>
    <row r="165" spans="1:7" ht="25" x14ac:dyDescent="0.35">
      <c r="A165" s="10" t="s">
        <v>36783</v>
      </c>
      <c r="B165" s="19" t="s">
        <v>36784</v>
      </c>
      <c r="C165" s="12" t="s">
        <v>36785</v>
      </c>
      <c r="D165" s="12" t="s">
        <v>93</v>
      </c>
      <c r="E165" s="12"/>
      <c r="F165" s="12"/>
      <c r="G165" s="10" t="s">
        <v>36786</v>
      </c>
    </row>
    <row r="166" spans="1:7" ht="25" x14ac:dyDescent="0.35">
      <c r="A166" s="10" t="s">
        <v>36787</v>
      </c>
      <c r="B166" s="19" t="s">
        <v>36788</v>
      </c>
      <c r="C166" s="12" t="s">
        <v>36789</v>
      </c>
      <c r="D166" s="12" t="s">
        <v>93</v>
      </c>
      <c r="E166" s="12"/>
      <c r="F166" s="12"/>
      <c r="G166" s="10" t="s">
        <v>36790</v>
      </c>
    </row>
    <row r="167" spans="1:7" ht="37.5" x14ac:dyDescent="0.35">
      <c r="A167" s="10" t="s">
        <v>36791</v>
      </c>
      <c r="B167" s="19" t="s">
        <v>36792</v>
      </c>
      <c r="C167" s="12" t="s">
        <v>36793</v>
      </c>
      <c r="D167" s="12" t="s">
        <v>93</v>
      </c>
      <c r="E167" s="12"/>
      <c r="F167" s="12"/>
      <c r="G167" s="10" t="s">
        <v>36794</v>
      </c>
    </row>
    <row r="168" spans="1:7" x14ac:dyDescent="0.35">
      <c r="A168" s="10" t="s">
        <v>36795</v>
      </c>
      <c r="B168" s="19" t="s">
        <v>36796</v>
      </c>
      <c r="C168" s="12" t="s">
        <v>36797</v>
      </c>
      <c r="D168" s="12" t="s">
        <v>93</v>
      </c>
      <c r="E168" s="12"/>
      <c r="F168" s="12"/>
      <c r="G168" s="10" t="s">
        <v>36798</v>
      </c>
    </row>
    <row r="169" spans="1:7" x14ac:dyDescent="0.35">
      <c r="A169" s="10" t="s">
        <v>36799</v>
      </c>
      <c r="B169" s="19" t="s">
        <v>36800</v>
      </c>
      <c r="C169" s="12" t="s">
        <v>36801</v>
      </c>
      <c r="D169" s="12" t="s">
        <v>93</v>
      </c>
      <c r="E169" s="12"/>
      <c r="F169" s="12"/>
      <c r="G169" s="10" t="s">
        <v>36802</v>
      </c>
    </row>
    <row r="170" spans="1:7" ht="25" x14ac:dyDescent="0.35">
      <c r="A170" s="10" t="s">
        <v>36803</v>
      </c>
      <c r="B170" s="19" t="s">
        <v>36804</v>
      </c>
      <c r="C170" s="12" t="s">
        <v>36805</v>
      </c>
      <c r="D170" s="12" t="s">
        <v>93</v>
      </c>
      <c r="E170" s="12"/>
      <c r="F170" s="12"/>
      <c r="G170" s="10" t="s">
        <v>36806</v>
      </c>
    </row>
    <row r="171" spans="1:7" x14ac:dyDescent="0.35">
      <c r="A171" s="10" t="s">
        <v>36807</v>
      </c>
      <c r="B171" s="19" t="s">
        <v>36808</v>
      </c>
      <c r="C171" s="12" t="s">
        <v>36809</v>
      </c>
      <c r="D171" s="12" t="s">
        <v>93</v>
      </c>
      <c r="E171" s="12"/>
      <c r="F171" s="12"/>
      <c r="G171" s="10" t="s">
        <v>36810</v>
      </c>
    </row>
    <row r="172" spans="1:7" ht="25" x14ac:dyDescent="0.35">
      <c r="A172" s="10" t="s">
        <v>36811</v>
      </c>
      <c r="B172" s="19" t="s">
        <v>36812</v>
      </c>
      <c r="C172" s="12" t="s">
        <v>36813</v>
      </c>
      <c r="D172" s="12" t="s">
        <v>93</v>
      </c>
      <c r="E172" s="12"/>
      <c r="F172" s="12"/>
      <c r="G172" s="10" t="s">
        <v>36814</v>
      </c>
    </row>
    <row r="173" spans="1:7" x14ac:dyDescent="0.35">
      <c r="A173" s="10" t="s">
        <v>36815</v>
      </c>
      <c r="B173" s="19" t="s">
        <v>36816</v>
      </c>
      <c r="C173" s="12" t="s">
        <v>36817</v>
      </c>
      <c r="D173" s="12" t="s">
        <v>93</v>
      </c>
      <c r="E173" s="12"/>
      <c r="F173" s="12"/>
      <c r="G173" s="10" t="s">
        <v>36818</v>
      </c>
    </row>
    <row r="174" spans="1:7" x14ac:dyDescent="0.35">
      <c r="A174" s="10" t="s">
        <v>36819</v>
      </c>
      <c r="B174" s="19" t="s">
        <v>36820</v>
      </c>
      <c r="C174" s="12" t="s">
        <v>36821</v>
      </c>
      <c r="D174" s="12" t="s">
        <v>93</v>
      </c>
      <c r="E174" s="12"/>
      <c r="F174" s="12"/>
      <c r="G174" s="10" t="s">
        <v>36822</v>
      </c>
    </row>
    <row r="175" spans="1:7" x14ac:dyDescent="0.35">
      <c r="A175" s="34" t="s">
        <v>36823</v>
      </c>
      <c r="B175" s="48">
        <v>52141506</v>
      </c>
      <c r="C175" s="36" t="s">
        <v>36824</v>
      </c>
      <c r="D175" s="36" t="s">
        <v>93</v>
      </c>
      <c r="E175" s="36"/>
      <c r="F175" s="36"/>
      <c r="G175" s="37" t="s">
        <v>36825</v>
      </c>
    </row>
    <row r="176" spans="1:7" ht="43.5" x14ac:dyDescent="0.35">
      <c r="A176" s="34" t="s">
        <v>36826</v>
      </c>
      <c r="B176" s="48">
        <v>52141506.100000001</v>
      </c>
      <c r="C176" s="36" t="s">
        <v>36827</v>
      </c>
      <c r="D176" s="36" t="s">
        <v>93</v>
      </c>
      <c r="E176" s="36"/>
      <c r="F176" s="36"/>
      <c r="G176" s="37" t="s">
        <v>36828</v>
      </c>
    </row>
    <row r="177" spans="1:7" x14ac:dyDescent="0.35">
      <c r="A177" s="34" t="s">
        <v>36829</v>
      </c>
      <c r="B177" s="48">
        <v>52141503</v>
      </c>
      <c r="C177" s="36" t="s">
        <v>36830</v>
      </c>
      <c r="D177" s="36" t="s">
        <v>93</v>
      </c>
      <c r="E177" s="36"/>
      <c r="F177" s="36"/>
      <c r="G177" s="37" t="s">
        <v>36831</v>
      </c>
    </row>
    <row r="178" spans="1:7" ht="29" x14ac:dyDescent="0.35">
      <c r="A178" s="34" t="s">
        <v>36832</v>
      </c>
      <c r="B178" s="48">
        <v>52141525</v>
      </c>
      <c r="C178" s="36" t="s">
        <v>36833</v>
      </c>
      <c r="D178" s="36" t="s">
        <v>93</v>
      </c>
      <c r="E178" s="36"/>
      <c r="F178" s="36"/>
      <c r="G178" s="37" t="s">
        <v>36834</v>
      </c>
    </row>
    <row r="179" spans="1:7" x14ac:dyDescent="0.35">
      <c r="A179" s="34" t="s">
        <v>36835</v>
      </c>
      <c r="B179" s="48">
        <v>52141557</v>
      </c>
      <c r="C179" s="36" t="s">
        <v>36836</v>
      </c>
      <c r="D179" s="36" t="s">
        <v>93</v>
      </c>
      <c r="E179" s="36"/>
      <c r="F179" s="36"/>
      <c r="G179" s="37" t="s">
        <v>36837</v>
      </c>
    </row>
    <row r="180" spans="1:7" x14ac:dyDescent="0.35">
      <c r="A180" s="34" t="s">
        <v>36838</v>
      </c>
      <c r="B180" s="48">
        <v>52141535</v>
      </c>
      <c r="C180" s="36" t="s">
        <v>36839</v>
      </c>
      <c r="D180" s="36" t="s">
        <v>93</v>
      </c>
      <c r="E180" s="36"/>
      <c r="F180" s="36"/>
      <c r="G180" s="37" t="s">
        <v>36840</v>
      </c>
    </row>
    <row r="181" spans="1:7" x14ac:dyDescent="0.35">
      <c r="A181" s="34" t="s">
        <v>36841</v>
      </c>
      <c r="B181" s="48">
        <v>52141511</v>
      </c>
      <c r="C181" s="36" t="s">
        <v>36842</v>
      </c>
      <c r="D181" s="36" t="s">
        <v>93</v>
      </c>
      <c r="E181" s="36"/>
      <c r="F181" s="36"/>
      <c r="G181" s="37" t="s">
        <v>36843</v>
      </c>
    </row>
    <row r="182" spans="1:7" ht="43.5" x14ac:dyDescent="0.35">
      <c r="A182" s="34" t="s">
        <v>36844</v>
      </c>
      <c r="B182" s="48">
        <v>52141554</v>
      </c>
      <c r="C182" s="36" t="s">
        <v>36845</v>
      </c>
      <c r="D182" s="36" t="s">
        <v>93</v>
      </c>
      <c r="E182" s="36"/>
      <c r="F182" s="36"/>
      <c r="G182" s="37" t="s">
        <v>36846</v>
      </c>
    </row>
    <row r="183" spans="1:7" ht="29" x14ac:dyDescent="0.35">
      <c r="A183" s="34" t="s">
        <v>36847</v>
      </c>
      <c r="B183" s="48">
        <v>52141546</v>
      </c>
      <c r="C183" s="36" t="s">
        <v>36848</v>
      </c>
      <c r="D183" s="36" t="s">
        <v>93</v>
      </c>
      <c r="E183" s="36"/>
      <c r="F183" s="36"/>
      <c r="G183" s="37" t="s">
        <v>36849</v>
      </c>
    </row>
    <row r="184" spans="1:7" x14ac:dyDescent="0.35">
      <c r="A184" s="34" t="s">
        <v>36850</v>
      </c>
      <c r="B184" s="48">
        <v>52141542</v>
      </c>
      <c r="C184" s="36" t="s">
        <v>36851</v>
      </c>
      <c r="D184" s="36" t="s">
        <v>93</v>
      </c>
      <c r="E184" s="36"/>
      <c r="F184" s="36"/>
      <c r="G184" s="37" t="s">
        <v>36852</v>
      </c>
    </row>
    <row r="185" spans="1:7" x14ac:dyDescent="0.35">
      <c r="A185" s="34" t="s">
        <v>36853</v>
      </c>
      <c r="B185" s="48">
        <v>52141502</v>
      </c>
      <c r="C185" s="36" t="s">
        <v>36854</v>
      </c>
      <c r="D185" s="36" t="s">
        <v>93</v>
      </c>
      <c r="E185" s="36"/>
      <c r="F185" s="36"/>
      <c r="G185" s="37" t="s">
        <v>36855</v>
      </c>
    </row>
    <row r="186" spans="1:7" ht="29" x14ac:dyDescent="0.35">
      <c r="A186" s="34" t="s">
        <v>36856</v>
      </c>
      <c r="B186" s="48">
        <v>52141520</v>
      </c>
      <c r="C186" s="36" t="s">
        <v>36857</v>
      </c>
      <c r="D186" s="36" t="s">
        <v>93</v>
      </c>
      <c r="E186" s="36"/>
      <c r="F186" s="36"/>
      <c r="G186" s="37" t="s">
        <v>36858</v>
      </c>
    </row>
    <row r="187" spans="1:7" ht="29" x14ac:dyDescent="0.35">
      <c r="A187" s="34" t="s">
        <v>49991</v>
      </c>
      <c r="B187" s="35" t="s">
        <v>50016</v>
      </c>
      <c r="C187" s="36" t="s">
        <v>49992</v>
      </c>
      <c r="D187" s="36" t="s">
        <v>93</v>
      </c>
      <c r="E187" s="36"/>
      <c r="F187" s="36"/>
      <c r="G187" s="37" t="s">
        <v>49993</v>
      </c>
    </row>
    <row r="188" spans="1:7" x14ac:dyDescent="0.35">
      <c r="A188" s="34" t="s">
        <v>36859</v>
      </c>
      <c r="B188" s="48">
        <v>52141544</v>
      </c>
      <c r="C188" s="36" t="s">
        <v>36860</v>
      </c>
      <c r="D188" s="36" t="s">
        <v>93</v>
      </c>
      <c r="E188" s="36"/>
      <c r="F188" s="36"/>
      <c r="G188" s="37" t="s">
        <v>36861</v>
      </c>
    </row>
    <row r="189" spans="1:7" x14ac:dyDescent="0.35">
      <c r="A189" s="34" t="s">
        <v>36862</v>
      </c>
      <c r="B189" s="48">
        <v>52141563</v>
      </c>
      <c r="C189" s="36" t="s">
        <v>36863</v>
      </c>
      <c r="D189" s="36" t="s">
        <v>93</v>
      </c>
      <c r="E189" s="36"/>
      <c r="F189" s="36"/>
      <c r="G189" s="37" t="s">
        <v>36864</v>
      </c>
    </row>
    <row r="190" spans="1:7" x14ac:dyDescent="0.35">
      <c r="A190" s="34" t="s">
        <v>36865</v>
      </c>
      <c r="B190" s="48">
        <v>52141547</v>
      </c>
      <c r="C190" s="36" t="s">
        <v>36866</v>
      </c>
      <c r="D190" s="36" t="s">
        <v>93</v>
      </c>
      <c r="E190" s="36"/>
      <c r="F190" s="36"/>
      <c r="G190" s="37" t="s">
        <v>36867</v>
      </c>
    </row>
    <row r="191" spans="1:7" ht="29" x14ac:dyDescent="0.35">
      <c r="A191" s="34" t="s">
        <v>36868</v>
      </c>
      <c r="B191" s="48">
        <v>52141548</v>
      </c>
      <c r="C191" s="36" t="s">
        <v>36869</v>
      </c>
      <c r="D191" s="36" t="s">
        <v>93</v>
      </c>
      <c r="E191" s="36"/>
      <c r="F191" s="36"/>
      <c r="G191" s="37" t="s">
        <v>36870</v>
      </c>
    </row>
    <row r="192" spans="1:7" x14ac:dyDescent="0.35">
      <c r="A192" s="34" t="s">
        <v>36871</v>
      </c>
      <c r="B192" s="48">
        <v>52141536</v>
      </c>
      <c r="C192" s="36" t="s">
        <v>36872</v>
      </c>
      <c r="D192" s="36" t="s">
        <v>93</v>
      </c>
      <c r="E192" s="36"/>
      <c r="F192" s="36"/>
      <c r="G192" s="37" t="s">
        <v>36873</v>
      </c>
    </row>
    <row r="193" spans="1:7" x14ac:dyDescent="0.35">
      <c r="A193" s="34" t="s">
        <v>36874</v>
      </c>
      <c r="B193" s="48">
        <v>52141517</v>
      </c>
      <c r="C193" s="36" t="s">
        <v>36875</v>
      </c>
      <c r="D193" s="36" t="s">
        <v>93</v>
      </c>
      <c r="E193" s="36"/>
      <c r="F193" s="36"/>
      <c r="G193" s="37" t="s">
        <v>36876</v>
      </c>
    </row>
    <row r="194" spans="1:7" x14ac:dyDescent="0.35">
      <c r="A194" s="34" t="s">
        <v>36877</v>
      </c>
      <c r="B194" s="48">
        <v>52141510</v>
      </c>
      <c r="C194" s="36" t="s">
        <v>36878</v>
      </c>
      <c r="D194" s="36" t="s">
        <v>93</v>
      </c>
      <c r="E194" s="36"/>
      <c r="F194" s="36"/>
      <c r="G194" s="37" t="s">
        <v>36879</v>
      </c>
    </row>
    <row r="195" spans="1:7" ht="43.5" x14ac:dyDescent="0.35">
      <c r="A195" s="34" t="s">
        <v>36880</v>
      </c>
      <c r="B195" s="48">
        <v>52141549</v>
      </c>
      <c r="C195" s="36" t="s">
        <v>36881</v>
      </c>
      <c r="D195" s="36" t="s">
        <v>93</v>
      </c>
      <c r="E195" s="36"/>
      <c r="F195" s="36"/>
      <c r="G195" s="37" t="s">
        <v>36882</v>
      </c>
    </row>
    <row r="196" spans="1:7" x14ac:dyDescent="0.35">
      <c r="A196" s="34" t="s">
        <v>36883</v>
      </c>
      <c r="B196" s="48">
        <v>52141504</v>
      </c>
      <c r="C196" s="36" t="s">
        <v>36884</v>
      </c>
      <c r="D196" s="36" t="s">
        <v>93</v>
      </c>
      <c r="E196" s="36"/>
      <c r="F196" s="36"/>
      <c r="G196" s="37" t="s">
        <v>36885</v>
      </c>
    </row>
    <row r="197" spans="1:7" x14ac:dyDescent="0.35">
      <c r="A197" s="34" t="s">
        <v>36886</v>
      </c>
      <c r="B197" s="48">
        <v>52141501</v>
      </c>
      <c r="C197" s="36" t="s">
        <v>36887</v>
      </c>
      <c r="D197" s="36" t="s">
        <v>93</v>
      </c>
      <c r="E197" s="36"/>
      <c r="F197" s="36"/>
      <c r="G197" s="37" t="s">
        <v>36888</v>
      </c>
    </row>
    <row r="198" spans="1:7" ht="37.5" x14ac:dyDescent="0.35">
      <c r="A198" s="33" t="s">
        <v>36889</v>
      </c>
      <c r="B198" s="4">
        <v>52141501.200000003</v>
      </c>
      <c r="C198" s="5" t="s">
        <v>36890</v>
      </c>
      <c r="D198" s="5" t="s">
        <v>93</v>
      </c>
      <c r="E198" s="5"/>
      <c r="F198" s="5"/>
      <c r="G198" s="7" t="s">
        <v>36891</v>
      </c>
    </row>
    <row r="199" spans="1:7" ht="43.5" x14ac:dyDescent="0.35">
      <c r="A199" s="34" t="s">
        <v>36892</v>
      </c>
      <c r="B199" s="35" t="s">
        <v>50017</v>
      </c>
      <c r="C199" s="36" t="s">
        <v>36893</v>
      </c>
      <c r="D199" s="36" t="s">
        <v>93</v>
      </c>
      <c r="E199" s="36"/>
      <c r="F199" s="36"/>
      <c r="G199" s="37" t="s">
        <v>36894</v>
      </c>
    </row>
    <row r="200" spans="1:7" x14ac:dyDescent="0.35">
      <c r="A200" s="34" t="s">
        <v>36895</v>
      </c>
      <c r="B200" s="48">
        <v>52141552</v>
      </c>
      <c r="C200" s="36" t="s">
        <v>36896</v>
      </c>
      <c r="D200" s="36" t="s">
        <v>93</v>
      </c>
      <c r="E200" s="36"/>
      <c r="F200" s="36"/>
      <c r="G200" s="37" t="s">
        <v>36897</v>
      </c>
    </row>
    <row r="201" spans="1:7" x14ac:dyDescent="0.35">
      <c r="A201" s="34" t="s">
        <v>36898</v>
      </c>
      <c r="B201" s="48">
        <v>52141559</v>
      </c>
      <c r="C201" s="36" t="s">
        <v>36899</v>
      </c>
      <c r="D201" s="36" t="s">
        <v>93</v>
      </c>
      <c r="E201" s="36"/>
      <c r="F201" s="36"/>
      <c r="G201" s="37" t="s">
        <v>36900</v>
      </c>
    </row>
    <row r="202" spans="1:7" x14ac:dyDescent="0.35">
      <c r="A202" s="34" t="s">
        <v>36901</v>
      </c>
      <c r="B202" s="48">
        <v>52141551</v>
      </c>
      <c r="C202" s="36" t="s">
        <v>36902</v>
      </c>
      <c r="D202" s="36" t="s">
        <v>93</v>
      </c>
      <c r="E202" s="36"/>
      <c r="F202" s="36"/>
      <c r="G202" s="37" t="s">
        <v>36903</v>
      </c>
    </row>
    <row r="203" spans="1:7" ht="43.5" x14ac:dyDescent="0.35">
      <c r="A203" s="34" t="s">
        <v>36904</v>
      </c>
      <c r="B203" s="48">
        <v>52141561</v>
      </c>
      <c r="C203" s="36" t="s">
        <v>36905</v>
      </c>
      <c r="D203" s="36" t="s">
        <v>93</v>
      </c>
      <c r="E203" s="36"/>
      <c r="F203" s="36"/>
      <c r="G203" s="37" t="s">
        <v>36906</v>
      </c>
    </row>
    <row r="204" spans="1:7" x14ac:dyDescent="0.35">
      <c r="A204" s="34" t="s">
        <v>36907</v>
      </c>
      <c r="B204" s="48">
        <v>52141539</v>
      </c>
      <c r="C204" s="36" t="s">
        <v>36908</v>
      </c>
      <c r="D204" s="36" t="s">
        <v>93</v>
      </c>
      <c r="E204" s="36"/>
      <c r="F204" s="36"/>
      <c r="G204" s="37" t="s">
        <v>36909</v>
      </c>
    </row>
    <row r="205" spans="1:7" ht="29" x14ac:dyDescent="0.35">
      <c r="A205" s="34" t="s">
        <v>36910</v>
      </c>
      <c r="B205" s="48">
        <v>52141521</v>
      </c>
      <c r="C205" s="36" t="s">
        <v>36911</v>
      </c>
      <c r="D205" s="36" t="s">
        <v>93</v>
      </c>
      <c r="E205" s="36"/>
      <c r="F205" s="36"/>
      <c r="G205" s="37" t="s">
        <v>36912</v>
      </c>
    </row>
    <row r="206" spans="1:7" x14ac:dyDescent="0.35">
      <c r="A206" s="34" t="s">
        <v>36913</v>
      </c>
      <c r="B206" s="48">
        <v>52141522</v>
      </c>
      <c r="C206" s="36" t="s">
        <v>36914</v>
      </c>
      <c r="D206" s="36" t="s">
        <v>93</v>
      </c>
      <c r="E206" s="36"/>
      <c r="F206" s="36"/>
      <c r="G206" s="37" t="s">
        <v>36915</v>
      </c>
    </row>
    <row r="207" spans="1:7" x14ac:dyDescent="0.35">
      <c r="A207" s="34" t="s">
        <v>36916</v>
      </c>
      <c r="B207" s="48">
        <v>52141515</v>
      </c>
      <c r="C207" s="36" t="s">
        <v>36917</v>
      </c>
      <c r="D207" s="36" t="s">
        <v>93</v>
      </c>
      <c r="E207" s="36"/>
      <c r="F207" s="36"/>
      <c r="G207" s="37" t="s">
        <v>36918</v>
      </c>
    </row>
    <row r="208" spans="1:7" x14ac:dyDescent="0.35">
      <c r="A208" s="34" t="s">
        <v>36919</v>
      </c>
      <c r="B208" s="48">
        <v>52141507</v>
      </c>
      <c r="C208" s="36" t="s">
        <v>36920</v>
      </c>
      <c r="D208" s="36" t="s">
        <v>93</v>
      </c>
      <c r="E208" s="36"/>
      <c r="F208" s="36"/>
      <c r="G208" s="37" t="s">
        <v>36921</v>
      </c>
    </row>
    <row r="209" spans="1:7" x14ac:dyDescent="0.35">
      <c r="A209" s="34" t="s">
        <v>36922</v>
      </c>
      <c r="B209" s="48">
        <v>52141538</v>
      </c>
      <c r="C209" s="36" t="s">
        <v>36923</v>
      </c>
      <c r="D209" s="36" t="s">
        <v>93</v>
      </c>
      <c r="E209" s="36"/>
      <c r="F209" s="36"/>
      <c r="G209" s="37" t="s">
        <v>36924</v>
      </c>
    </row>
    <row r="210" spans="1:7" x14ac:dyDescent="0.35">
      <c r="A210" s="34" t="s">
        <v>36925</v>
      </c>
      <c r="B210" s="48">
        <v>52141512</v>
      </c>
      <c r="C210" s="36" t="s">
        <v>36926</v>
      </c>
      <c r="D210" s="36" t="s">
        <v>93</v>
      </c>
      <c r="E210" s="36"/>
      <c r="F210" s="36"/>
      <c r="G210" s="37" t="s">
        <v>36927</v>
      </c>
    </row>
    <row r="211" spans="1:7" ht="29" x14ac:dyDescent="0.35">
      <c r="A211" s="34" t="s">
        <v>36928</v>
      </c>
      <c r="B211" s="48">
        <v>52141550</v>
      </c>
      <c r="C211" s="36" t="s">
        <v>36929</v>
      </c>
      <c r="D211" s="36" t="s">
        <v>93</v>
      </c>
      <c r="E211" s="36"/>
      <c r="F211" s="36"/>
      <c r="G211" s="37" t="s">
        <v>36930</v>
      </c>
    </row>
    <row r="212" spans="1:7" x14ac:dyDescent="0.35">
      <c r="A212" s="34" t="s">
        <v>36931</v>
      </c>
      <c r="B212" s="48">
        <v>52141530</v>
      </c>
      <c r="C212" s="36" t="s">
        <v>36932</v>
      </c>
      <c r="D212" s="36" t="s">
        <v>93</v>
      </c>
      <c r="E212" s="36"/>
      <c r="F212" s="36"/>
      <c r="G212" s="37" t="s">
        <v>36933</v>
      </c>
    </row>
    <row r="213" spans="1:7" x14ac:dyDescent="0.35">
      <c r="A213" s="34" t="s">
        <v>36934</v>
      </c>
      <c r="B213" s="48">
        <v>52141540</v>
      </c>
      <c r="C213" s="36" t="s">
        <v>36935</v>
      </c>
      <c r="D213" s="36" t="s">
        <v>93</v>
      </c>
      <c r="E213" s="36"/>
      <c r="F213" s="36"/>
      <c r="G213" s="37" t="s">
        <v>36936</v>
      </c>
    </row>
    <row r="214" spans="1:7" ht="29" x14ac:dyDescent="0.35">
      <c r="A214" s="34" t="s">
        <v>36937</v>
      </c>
      <c r="B214" s="48">
        <v>521416</v>
      </c>
      <c r="C214" s="36" t="s">
        <v>36938</v>
      </c>
      <c r="D214" s="36" t="s">
        <v>93</v>
      </c>
      <c r="E214" s="36"/>
      <c r="F214" s="36"/>
      <c r="G214" s="37" t="s">
        <v>36939</v>
      </c>
    </row>
    <row r="215" spans="1:7" x14ac:dyDescent="0.35">
      <c r="A215" s="34" t="s">
        <v>36940</v>
      </c>
      <c r="B215" s="48">
        <v>52141601</v>
      </c>
      <c r="C215" s="36" t="s">
        <v>36941</v>
      </c>
      <c r="D215" s="36" t="s">
        <v>93</v>
      </c>
      <c r="E215" s="36"/>
      <c r="F215" s="36"/>
      <c r="G215" s="37" t="s">
        <v>36942</v>
      </c>
    </row>
    <row r="216" spans="1:7" ht="29" x14ac:dyDescent="0.35">
      <c r="A216" s="34" t="s">
        <v>36943</v>
      </c>
      <c r="B216" s="48">
        <v>52141610</v>
      </c>
      <c r="C216" s="36" t="s">
        <v>36944</v>
      </c>
      <c r="D216" s="36" t="s">
        <v>93</v>
      </c>
      <c r="E216" s="36"/>
      <c r="F216" s="36"/>
      <c r="G216" s="37" t="s">
        <v>36945</v>
      </c>
    </row>
    <row r="217" spans="1:7" x14ac:dyDescent="0.35">
      <c r="A217" s="34" t="s">
        <v>36946</v>
      </c>
      <c r="B217" s="48">
        <v>52141613</v>
      </c>
      <c r="C217" s="36" t="s">
        <v>36947</v>
      </c>
      <c r="D217" s="36" t="s">
        <v>93</v>
      </c>
      <c r="E217" s="36"/>
      <c r="F217" s="36"/>
      <c r="G217" s="37" t="s">
        <v>36948</v>
      </c>
    </row>
    <row r="218" spans="1:7" ht="29" x14ac:dyDescent="0.35">
      <c r="A218" s="34" t="s">
        <v>36949</v>
      </c>
      <c r="B218" s="48">
        <v>52141601.100000001</v>
      </c>
      <c r="C218" s="36" t="s">
        <v>36950</v>
      </c>
      <c r="D218" s="36" t="s">
        <v>93</v>
      </c>
      <c r="E218" s="36"/>
      <c r="F218" s="36"/>
      <c r="G218" s="37" t="s">
        <v>36951</v>
      </c>
    </row>
    <row r="219" spans="1:7" ht="29" x14ac:dyDescent="0.35">
      <c r="A219" s="34" t="s">
        <v>36952</v>
      </c>
      <c r="B219" s="48">
        <v>52141603</v>
      </c>
      <c r="C219" s="36" t="s">
        <v>36953</v>
      </c>
      <c r="D219" s="36" t="s">
        <v>93</v>
      </c>
      <c r="E219" s="36"/>
      <c r="F219" s="36"/>
      <c r="G219" s="37" t="s">
        <v>36954</v>
      </c>
    </row>
    <row r="220" spans="1:7" ht="43.5" x14ac:dyDescent="0.35">
      <c r="A220" s="34" t="s">
        <v>36955</v>
      </c>
      <c r="B220" s="48">
        <v>52141609</v>
      </c>
      <c r="C220" s="36" t="s">
        <v>36956</v>
      </c>
      <c r="D220" s="36" t="s">
        <v>93</v>
      </c>
      <c r="E220" s="36"/>
      <c r="F220" s="36"/>
      <c r="G220" s="37" t="s">
        <v>36957</v>
      </c>
    </row>
    <row r="221" spans="1:7" x14ac:dyDescent="0.35">
      <c r="A221" s="34" t="s">
        <v>36958</v>
      </c>
      <c r="B221" s="48">
        <v>52141602</v>
      </c>
      <c r="C221" s="36" t="s">
        <v>36959</v>
      </c>
      <c r="D221" s="36" t="s">
        <v>93</v>
      </c>
      <c r="E221" s="36"/>
      <c r="F221" s="36"/>
      <c r="G221" s="37" t="s">
        <v>36960</v>
      </c>
    </row>
    <row r="222" spans="1:7" ht="29" x14ac:dyDescent="0.35">
      <c r="A222" s="34" t="s">
        <v>36961</v>
      </c>
      <c r="B222" s="48">
        <v>52141602.100000001</v>
      </c>
      <c r="C222" s="36" t="s">
        <v>36962</v>
      </c>
      <c r="D222" s="36" t="s">
        <v>93</v>
      </c>
      <c r="E222" s="36"/>
      <c r="F222" s="36"/>
      <c r="G222" s="37" t="s">
        <v>36963</v>
      </c>
    </row>
    <row r="223" spans="1:7" x14ac:dyDescent="0.35">
      <c r="A223" s="34" t="s">
        <v>36964</v>
      </c>
      <c r="B223" s="48">
        <v>52141607</v>
      </c>
      <c r="C223" s="36" t="s">
        <v>36965</v>
      </c>
      <c r="D223" s="36" t="s">
        <v>93</v>
      </c>
      <c r="E223" s="36"/>
      <c r="F223" s="36"/>
      <c r="G223" s="37" t="s">
        <v>36966</v>
      </c>
    </row>
    <row r="224" spans="1:7" x14ac:dyDescent="0.35">
      <c r="A224" s="34" t="s">
        <v>36967</v>
      </c>
      <c r="B224" s="48">
        <v>52141604</v>
      </c>
      <c r="C224" s="36" t="s">
        <v>36968</v>
      </c>
      <c r="D224" s="36" t="s">
        <v>93</v>
      </c>
      <c r="E224" s="36"/>
      <c r="F224" s="36"/>
      <c r="G224" s="37" t="s">
        <v>36969</v>
      </c>
    </row>
    <row r="225" spans="1:7" x14ac:dyDescent="0.35">
      <c r="A225" s="34" t="s">
        <v>36970</v>
      </c>
      <c r="B225" s="48">
        <v>52141608</v>
      </c>
      <c r="C225" s="36" t="s">
        <v>36971</v>
      </c>
      <c r="D225" s="36" t="s">
        <v>93</v>
      </c>
      <c r="E225" s="36"/>
      <c r="F225" s="36"/>
      <c r="G225" s="37" t="s">
        <v>36972</v>
      </c>
    </row>
    <row r="226" spans="1:7" ht="29" x14ac:dyDescent="0.35">
      <c r="A226" s="34" t="s">
        <v>36973</v>
      </c>
      <c r="B226" s="48">
        <v>52141606</v>
      </c>
      <c r="C226" s="36" t="s">
        <v>36974</v>
      </c>
      <c r="D226" s="36" t="s">
        <v>93</v>
      </c>
      <c r="E226" s="36"/>
      <c r="F226" s="36"/>
      <c r="G226" s="37" t="s">
        <v>36975</v>
      </c>
    </row>
    <row r="227" spans="1:7" x14ac:dyDescent="0.35">
      <c r="A227" s="34" t="s">
        <v>36976</v>
      </c>
      <c r="B227" s="48">
        <v>52141605</v>
      </c>
      <c r="C227" s="36" t="s">
        <v>36977</v>
      </c>
      <c r="D227" s="36" t="s">
        <v>93</v>
      </c>
      <c r="E227" s="36"/>
      <c r="F227" s="36"/>
      <c r="G227" s="37" t="s">
        <v>36978</v>
      </c>
    </row>
    <row r="228" spans="1:7" ht="29" x14ac:dyDescent="0.35">
      <c r="A228" s="34" t="s">
        <v>36979</v>
      </c>
      <c r="B228" s="48">
        <v>52141612</v>
      </c>
      <c r="C228" s="36" t="s">
        <v>36980</v>
      </c>
      <c r="D228" s="36" t="s">
        <v>93</v>
      </c>
      <c r="E228" s="36"/>
      <c r="F228" s="36"/>
      <c r="G228" s="37" t="s">
        <v>36981</v>
      </c>
    </row>
    <row r="229" spans="1:7" ht="29" x14ac:dyDescent="0.35">
      <c r="A229" s="34" t="s">
        <v>36982</v>
      </c>
      <c r="B229" s="48">
        <v>52141611</v>
      </c>
      <c r="C229" s="36" t="s">
        <v>36983</v>
      </c>
      <c r="D229" s="36" t="s">
        <v>93</v>
      </c>
      <c r="E229" s="36"/>
      <c r="F229" s="36"/>
      <c r="G229" s="37" t="s">
        <v>36984</v>
      </c>
    </row>
    <row r="230" spans="1:7" ht="29" x14ac:dyDescent="0.35">
      <c r="A230" s="34" t="s">
        <v>36985</v>
      </c>
      <c r="B230" s="48">
        <v>521418</v>
      </c>
      <c r="C230" s="36" t="s">
        <v>36986</v>
      </c>
      <c r="D230" s="36" t="s">
        <v>93</v>
      </c>
      <c r="E230" s="36"/>
      <c r="F230" s="36"/>
      <c r="G230" s="37" t="s">
        <v>36987</v>
      </c>
    </row>
    <row r="231" spans="1:7" x14ac:dyDescent="0.35">
      <c r="A231" s="34" t="s">
        <v>36988</v>
      </c>
      <c r="B231" s="48">
        <v>52141803</v>
      </c>
      <c r="C231" s="36" t="s">
        <v>36989</v>
      </c>
      <c r="D231" s="36" t="s">
        <v>93</v>
      </c>
      <c r="E231" s="36"/>
      <c r="F231" s="36"/>
      <c r="G231" s="37" t="s">
        <v>36990</v>
      </c>
    </row>
    <row r="232" spans="1:7" ht="29" x14ac:dyDescent="0.35">
      <c r="A232" s="34" t="s">
        <v>36991</v>
      </c>
      <c r="B232" s="48">
        <v>52141804</v>
      </c>
      <c r="C232" s="36" t="s">
        <v>36992</v>
      </c>
      <c r="D232" s="36" t="s">
        <v>93</v>
      </c>
      <c r="E232" s="36"/>
      <c r="F232" s="36"/>
      <c r="G232" s="37" t="s">
        <v>36993</v>
      </c>
    </row>
    <row r="233" spans="1:7" x14ac:dyDescent="0.35">
      <c r="A233" s="34" t="s">
        <v>36994</v>
      </c>
      <c r="B233" s="48">
        <v>52141801</v>
      </c>
      <c r="C233" s="36" t="s">
        <v>36995</v>
      </c>
      <c r="D233" s="36" t="s">
        <v>93</v>
      </c>
      <c r="E233" s="36"/>
      <c r="F233" s="36"/>
      <c r="G233" s="37" t="s">
        <v>36996</v>
      </c>
    </row>
    <row r="234" spans="1:7" x14ac:dyDescent="0.35">
      <c r="A234" s="34" t="s">
        <v>36997</v>
      </c>
      <c r="B234" s="48">
        <v>52141802</v>
      </c>
      <c r="C234" s="36" t="s">
        <v>36998</v>
      </c>
      <c r="D234" s="36" t="s">
        <v>93</v>
      </c>
      <c r="E234" s="36"/>
      <c r="F234" s="36"/>
      <c r="G234" s="37" t="s">
        <v>36999</v>
      </c>
    </row>
    <row r="235" spans="1:7" ht="29" x14ac:dyDescent="0.35">
      <c r="A235" s="34" t="s">
        <v>37000</v>
      </c>
      <c r="B235" s="48">
        <v>52141806</v>
      </c>
      <c r="C235" s="36" t="s">
        <v>37001</v>
      </c>
      <c r="D235" s="36" t="s">
        <v>93</v>
      </c>
      <c r="E235" s="36"/>
      <c r="F235" s="36"/>
      <c r="G235" s="37" t="s">
        <v>37002</v>
      </c>
    </row>
    <row r="236" spans="1:7" ht="29" x14ac:dyDescent="0.35">
      <c r="A236" s="34" t="s">
        <v>37003</v>
      </c>
      <c r="B236" s="48">
        <v>52141807</v>
      </c>
      <c r="C236" s="36" t="s">
        <v>37004</v>
      </c>
      <c r="D236" s="36" t="s">
        <v>93</v>
      </c>
      <c r="E236" s="36"/>
      <c r="F236" s="36"/>
      <c r="G236" s="37" t="s">
        <v>37005</v>
      </c>
    </row>
    <row r="237" spans="1:7" x14ac:dyDescent="0.35">
      <c r="A237" s="34" t="s">
        <v>37006</v>
      </c>
      <c r="B237" s="48">
        <v>52141805</v>
      </c>
      <c r="C237" s="36" t="s">
        <v>37007</v>
      </c>
      <c r="D237" s="36" t="s">
        <v>93</v>
      </c>
      <c r="E237" s="36"/>
      <c r="F237" s="36"/>
      <c r="G237" s="37" t="s">
        <v>37008</v>
      </c>
    </row>
    <row r="238" spans="1:7" x14ac:dyDescent="0.35">
      <c r="A238" s="34" t="s">
        <v>37009</v>
      </c>
      <c r="B238" s="48">
        <v>5215</v>
      </c>
      <c r="C238" s="36" t="s">
        <v>37010</v>
      </c>
      <c r="D238" s="36" t="s">
        <v>93</v>
      </c>
      <c r="E238" s="36"/>
      <c r="F238" s="36"/>
      <c r="G238" s="37" t="s">
        <v>37009</v>
      </c>
    </row>
    <row r="239" spans="1:7" x14ac:dyDescent="0.35">
      <c r="A239" s="34" t="s">
        <v>37011</v>
      </c>
      <c r="B239" s="48">
        <v>521522</v>
      </c>
      <c r="C239" s="36" t="s">
        <v>37012</v>
      </c>
      <c r="D239" s="36" t="s">
        <v>93</v>
      </c>
      <c r="E239" s="36"/>
      <c r="F239" s="36"/>
      <c r="G239" s="37" t="s">
        <v>37013</v>
      </c>
    </row>
    <row r="240" spans="1:7" x14ac:dyDescent="0.35">
      <c r="A240" s="34" t="s">
        <v>37014</v>
      </c>
      <c r="B240" s="48">
        <v>52152202</v>
      </c>
      <c r="C240" s="36" t="s">
        <v>37015</v>
      </c>
      <c r="D240" s="36" t="s">
        <v>93</v>
      </c>
      <c r="E240" s="36"/>
      <c r="F240" s="36"/>
      <c r="G240" s="37" t="s">
        <v>37016</v>
      </c>
    </row>
    <row r="241" spans="1:7" ht="29" x14ac:dyDescent="0.35">
      <c r="A241" s="34" t="s">
        <v>37017</v>
      </c>
      <c r="B241" s="48">
        <v>52152204</v>
      </c>
      <c r="C241" s="36" t="s">
        <v>37018</v>
      </c>
      <c r="D241" s="36" t="s">
        <v>93</v>
      </c>
      <c r="E241" s="36"/>
      <c r="F241" s="36"/>
      <c r="G241" s="37" t="s">
        <v>37019</v>
      </c>
    </row>
    <row r="242" spans="1:7" x14ac:dyDescent="0.35">
      <c r="A242" s="34" t="s">
        <v>37020</v>
      </c>
      <c r="B242" s="48">
        <v>52152201</v>
      </c>
      <c r="C242" s="36" t="s">
        <v>37021</v>
      </c>
      <c r="D242" s="36" t="s">
        <v>93</v>
      </c>
      <c r="E242" s="36"/>
      <c r="F242" s="36"/>
      <c r="G242" s="37" t="s">
        <v>37022</v>
      </c>
    </row>
    <row r="243" spans="1:7" x14ac:dyDescent="0.35">
      <c r="A243" s="34" t="s">
        <v>37023</v>
      </c>
      <c r="B243" s="48">
        <v>52152203</v>
      </c>
      <c r="C243" s="36" t="s">
        <v>37024</v>
      </c>
      <c r="D243" s="36" t="s">
        <v>93</v>
      </c>
      <c r="E243" s="36"/>
      <c r="F243" s="36"/>
      <c r="G243" s="37" t="s">
        <v>37025</v>
      </c>
    </row>
    <row r="244" spans="1:7" x14ac:dyDescent="0.35">
      <c r="A244" s="34" t="s">
        <v>37026</v>
      </c>
      <c r="B244" s="48">
        <v>521519</v>
      </c>
      <c r="C244" s="36" t="s">
        <v>37027</v>
      </c>
      <c r="D244" s="36" t="s">
        <v>93</v>
      </c>
      <c r="E244" s="36"/>
      <c r="F244" s="36"/>
      <c r="G244" s="37" t="s">
        <v>37028</v>
      </c>
    </row>
    <row r="245" spans="1:7" x14ac:dyDescent="0.35">
      <c r="A245" s="34" t="s">
        <v>37029</v>
      </c>
      <c r="B245" s="48">
        <v>52151907</v>
      </c>
      <c r="C245" s="36" t="s">
        <v>37030</v>
      </c>
      <c r="D245" s="36" t="s">
        <v>93</v>
      </c>
      <c r="E245" s="36"/>
      <c r="F245" s="36"/>
      <c r="G245" s="37" t="s">
        <v>37031</v>
      </c>
    </row>
    <row r="246" spans="1:7" x14ac:dyDescent="0.35">
      <c r="A246" s="34" t="s">
        <v>37032</v>
      </c>
      <c r="B246" s="48">
        <v>52151902</v>
      </c>
      <c r="C246" s="36" t="s">
        <v>37033</v>
      </c>
      <c r="D246" s="36" t="s">
        <v>93</v>
      </c>
      <c r="E246" s="36"/>
      <c r="F246" s="36"/>
      <c r="G246" s="37" t="s">
        <v>37034</v>
      </c>
    </row>
    <row r="247" spans="1:7" x14ac:dyDescent="0.35">
      <c r="A247" s="34" t="s">
        <v>37035</v>
      </c>
      <c r="B247" s="48">
        <v>52151905</v>
      </c>
      <c r="C247" s="36" t="s">
        <v>37036</v>
      </c>
      <c r="D247" s="36" t="s">
        <v>93</v>
      </c>
      <c r="E247" s="36"/>
      <c r="F247" s="36"/>
      <c r="G247" s="37" t="s">
        <v>37037</v>
      </c>
    </row>
    <row r="248" spans="1:7" x14ac:dyDescent="0.35">
      <c r="A248" s="34" t="s">
        <v>37038</v>
      </c>
      <c r="B248" s="48">
        <v>52151906</v>
      </c>
      <c r="C248" s="36" t="s">
        <v>37039</v>
      </c>
      <c r="D248" s="36" t="s">
        <v>93</v>
      </c>
      <c r="E248" s="36"/>
      <c r="F248" s="36"/>
      <c r="G248" s="37" t="s">
        <v>37040</v>
      </c>
    </row>
    <row r="249" spans="1:7" x14ac:dyDescent="0.35">
      <c r="A249" s="34" t="s">
        <v>37041</v>
      </c>
      <c r="B249" s="48">
        <v>52151903</v>
      </c>
      <c r="C249" s="36" t="s">
        <v>37042</v>
      </c>
      <c r="D249" s="36" t="s">
        <v>93</v>
      </c>
      <c r="E249" s="36"/>
      <c r="F249" s="36"/>
      <c r="G249" s="37" t="s">
        <v>37043</v>
      </c>
    </row>
    <row r="250" spans="1:7" x14ac:dyDescent="0.35">
      <c r="A250" s="34" t="s">
        <v>37044</v>
      </c>
      <c r="B250" s="48">
        <v>52151901</v>
      </c>
      <c r="C250" s="36" t="s">
        <v>37045</v>
      </c>
      <c r="D250" s="36" t="s">
        <v>93</v>
      </c>
      <c r="E250" s="36"/>
      <c r="F250" s="36"/>
      <c r="G250" s="37" t="s">
        <v>37046</v>
      </c>
    </row>
    <row r="251" spans="1:7" x14ac:dyDescent="0.35">
      <c r="A251" s="34" t="s">
        <v>37047</v>
      </c>
      <c r="B251" s="48">
        <v>52151908</v>
      </c>
      <c r="C251" s="36" t="s">
        <v>37048</v>
      </c>
      <c r="D251" s="36" t="s">
        <v>93</v>
      </c>
      <c r="E251" s="36"/>
      <c r="F251" s="36"/>
      <c r="G251" s="37" t="s">
        <v>37049</v>
      </c>
    </row>
    <row r="252" spans="1:7" x14ac:dyDescent="0.35">
      <c r="A252" s="34" t="s">
        <v>37050</v>
      </c>
      <c r="B252" s="48">
        <v>52151904</v>
      </c>
      <c r="C252" s="36" t="s">
        <v>37051</v>
      </c>
      <c r="D252" s="36" t="s">
        <v>93</v>
      </c>
      <c r="E252" s="36"/>
      <c r="F252" s="36"/>
      <c r="G252" s="37" t="s">
        <v>37052</v>
      </c>
    </row>
    <row r="253" spans="1:7" x14ac:dyDescent="0.35">
      <c r="A253" s="34" t="s">
        <v>37053</v>
      </c>
      <c r="B253" s="48">
        <v>52151909</v>
      </c>
      <c r="C253" s="36" t="s">
        <v>37054</v>
      </c>
      <c r="D253" s="36" t="s">
        <v>93</v>
      </c>
      <c r="E253" s="36"/>
      <c r="F253" s="36"/>
      <c r="G253" s="37" t="s">
        <v>37055</v>
      </c>
    </row>
    <row r="254" spans="1:7" x14ac:dyDescent="0.35">
      <c r="A254" s="34" t="s">
        <v>37056</v>
      </c>
      <c r="B254" s="48">
        <v>521518</v>
      </c>
      <c r="C254" s="36" t="s">
        <v>37057</v>
      </c>
      <c r="D254" s="36" t="s">
        <v>93</v>
      </c>
      <c r="E254" s="36"/>
      <c r="F254" s="36"/>
      <c r="G254" s="37" t="s">
        <v>37058</v>
      </c>
    </row>
    <row r="255" spans="1:7" x14ac:dyDescent="0.35">
      <c r="A255" s="34" t="s">
        <v>37059</v>
      </c>
      <c r="B255" s="48">
        <v>52151814</v>
      </c>
      <c r="C255" s="36" t="s">
        <v>37060</v>
      </c>
      <c r="D255" s="36" t="s">
        <v>93</v>
      </c>
      <c r="E255" s="36"/>
      <c r="F255" s="36"/>
      <c r="G255" s="37" t="s">
        <v>37061</v>
      </c>
    </row>
    <row r="256" spans="1:7" x14ac:dyDescent="0.35">
      <c r="A256" s="34" t="s">
        <v>37062</v>
      </c>
      <c r="B256" s="48">
        <v>52151810</v>
      </c>
      <c r="C256" s="36" t="s">
        <v>37063</v>
      </c>
      <c r="D256" s="36" t="s">
        <v>93</v>
      </c>
      <c r="E256" s="36"/>
      <c r="F256" s="36"/>
      <c r="G256" s="37" t="s">
        <v>37064</v>
      </c>
    </row>
    <row r="257" spans="1:7" x14ac:dyDescent="0.35">
      <c r="A257" s="34" t="s">
        <v>37065</v>
      </c>
      <c r="B257" s="48">
        <v>52151812</v>
      </c>
      <c r="C257" s="36" t="s">
        <v>37066</v>
      </c>
      <c r="D257" s="36" t="s">
        <v>93</v>
      </c>
      <c r="E257" s="36"/>
      <c r="F257" s="36"/>
      <c r="G257" s="37" t="s">
        <v>37067</v>
      </c>
    </row>
    <row r="258" spans="1:7" x14ac:dyDescent="0.35">
      <c r="A258" s="34" t="s">
        <v>37068</v>
      </c>
      <c r="B258" s="48">
        <v>52151801</v>
      </c>
      <c r="C258" s="36" t="s">
        <v>37069</v>
      </c>
      <c r="D258" s="36" t="s">
        <v>93</v>
      </c>
      <c r="E258" s="36"/>
      <c r="F258" s="36"/>
      <c r="G258" s="37" t="s">
        <v>37070</v>
      </c>
    </row>
    <row r="259" spans="1:7" x14ac:dyDescent="0.35">
      <c r="A259" s="34" t="s">
        <v>37071</v>
      </c>
      <c r="B259" s="48">
        <v>52151802</v>
      </c>
      <c r="C259" s="36" t="s">
        <v>37072</v>
      </c>
      <c r="D259" s="36" t="s">
        <v>93</v>
      </c>
      <c r="E259" s="36"/>
      <c r="F259" s="36"/>
      <c r="G259" s="37" t="s">
        <v>37073</v>
      </c>
    </row>
    <row r="260" spans="1:7" x14ac:dyDescent="0.35">
      <c r="A260" s="34" t="s">
        <v>37074</v>
      </c>
      <c r="B260" s="48">
        <v>52151811</v>
      </c>
      <c r="C260" s="36" t="s">
        <v>37075</v>
      </c>
      <c r="D260" s="36" t="s">
        <v>93</v>
      </c>
      <c r="E260" s="36"/>
      <c r="F260" s="36"/>
      <c r="G260" s="37" t="s">
        <v>37076</v>
      </c>
    </row>
    <row r="261" spans="1:7" x14ac:dyDescent="0.35">
      <c r="A261" s="34" t="s">
        <v>37077</v>
      </c>
      <c r="B261" s="48">
        <v>52151804</v>
      </c>
      <c r="C261" s="36" t="s">
        <v>37078</v>
      </c>
      <c r="D261" s="36" t="s">
        <v>93</v>
      </c>
      <c r="E261" s="36"/>
      <c r="F261" s="36"/>
      <c r="G261" s="37" t="s">
        <v>37079</v>
      </c>
    </row>
    <row r="262" spans="1:7" ht="29" x14ac:dyDescent="0.35">
      <c r="A262" s="34" t="s">
        <v>37080</v>
      </c>
      <c r="B262" s="48">
        <v>52151808</v>
      </c>
      <c r="C262" s="36" t="s">
        <v>37081</v>
      </c>
      <c r="D262" s="36" t="s">
        <v>93</v>
      </c>
      <c r="E262" s="36"/>
      <c r="F262" s="36"/>
      <c r="G262" s="37" t="s">
        <v>37082</v>
      </c>
    </row>
    <row r="263" spans="1:7" ht="29" x14ac:dyDescent="0.35">
      <c r="A263" s="34" t="s">
        <v>37083</v>
      </c>
      <c r="B263" s="48">
        <v>52151815</v>
      </c>
      <c r="C263" s="36" t="s">
        <v>37084</v>
      </c>
      <c r="D263" s="36" t="s">
        <v>93</v>
      </c>
      <c r="E263" s="36"/>
      <c r="F263" s="36"/>
      <c r="G263" s="37" t="s">
        <v>37085</v>
      </c>
    </row>
    <row r="264" spans="1:7" x14ac:dyDescent="0.35">
      <c r="A264" s="34" t="s">
        <v>37086</v>
      </c>
      <c r="B264" s="48">
        <v>52151803</v>
      </c>
      <c r="C264" s="36" t="s">
        <v>37087</v>
      </c>
      <c r="D264" s="36" t="s">
        <v>93</v>
      </c>
      <c r="E264" s="36"/>
      <c r="F264" s="36"/>
      <c r="G264" s="37" t="s">
        <v>37088</v>
      </c>
    </row>
    <row r="265" spans="1:7" x14ac:dyDescent="0.35">
      <c r="A265" s="34" t="s">
        <v>37089</v>
      </c>
      <c r="B265" s="48">
        <v>52151809</v>
      </c>
      <c r="C265" s="36" t="s">
        <v>37090</v>
      </c>
      <c r="D265" s="36" t="s">
        <v>93</v>
      </c>
      <c r="E265" s="36"/>
      <c r="F265" s="36"/>
      <c r="G265" s="37" t="s">
        <v>37064</v>
      </c>
    </row>
    <row r="266" spans="1:7" x14ac:dyDescent="0.35">
      <c r="A266" s="34" t="s">
        <v>37091</v>
      </c>
      <c r="B266" s="48">
        <v>52151813</v>
      </c>
      <c r="C266" s="36" t="s">
        <v>37092</v>
      </c>
      <c r="D266" s="36" t="s">
        <v>93</v>
      </c>
      <c r="E266" s="36"/>
      <c r="F266" s="36"/>
      <c r="G266" s="37" t="s">
        <v>37093</v>
      </c>
    </row>
    <row r="267" spans="1:7" x14ac:dyDescent="0.35">
      <c r="A267" s="34" t="s">
        <v>37094</v>
      </c>
      <c r="B267" s="48">
        <v>52151806</v>
      </c>
      <c r="C267" s="36" t="s">
        <v>37095</v>
      </c>
      <c r="D267" s="36" t="s">
        <v>93</v>
      </c>
      <c r="E267" s="36"/>
      <c r="F267" s="36"/>
      <c r="G267" s="37" t="s">
        <v>37096</v>
      </c>
    </row>
    <row r="268" spans="1:7" x14ac:dyDescent="0.35">
      <c r="A268" s="34" t="s">
        <v>37097</v>
      </c>
      <c r="B268" s="48">
        <v>52151807</v>
      </c>
      <c r="C268" s="36" t="s">
        <v>37098</v>
      </c>
      <c r="D268" s="36" t="s">
        <v>93</v>
      </c>
      <c r="E268" s="36"/>
      <c r="F268" s="36"/>
      <c r="G268" s="37" t="s">
        <v>37099</v>
      </c>
    </row>
    <row r="269" spans="1:7" x14ac:dyDescent="0.35">
      <c r="A269" s="34" t="s">
        <v>37100</v>
      </c>
      <c r="B269" s="48">
        <v>52151805</v>
      </c>
      <c r="C269" s="36" t="s">
        <v>37101</v>
      </c>
      <c r="D269" s="36" t="s">
        <v>93</v>
      </c>
      <c r="E269" s="36"/>
      <c r="F269" s="36"/>
      <c r="G269" s="37" t="s">
        <v>37102</v>
      </c>
    </row>
    <row r="270" spans="1:7" x14ac:dyDescent="0.35">
      <c r="A270" s="34" t="s">
        <v>37103</v>
      </c>
      <c r="B270" s="48">
        <v>521520</v>
      </c>
      <c r="C270" s="36" t="s">
        <v>37104</v>
      </c>
      <c r="D270" s="36" t="s">
        <v>93</v>
      </c>
      <c r="E270" s="36"/>
      <c r="F270" s="36"/>
      <c r="G270" s="37" t="s">
        <v>37103</v>
      </c>
    </row>
    <row r="271" spans="1:7" x14ac:dyDescent="0.35">
      <c r="A271" s="34" t="s">
        <v>37105</v>
      </c>
      <c r="B271" s="48">
        <v>52152014</v>
      </c>
      <c r="C271" s="36" t="s">
        <v>37106</v>
      </c>
      <c r="D271" s="36" t="s">
        <v>93</v>
      </c>
      <c r="E271" s="36"/>
      <c r="F271" s="36"/>
      <c r="G271" s="37" t="s">
        <v>37107</v>
      </c>
    </row>
    <row r="272" spans="1:7" x14ac:dyDescent="0.35">
      <c r="A272" s="34" t="s">
        <v>37108</v>
      </c>
      <c r="B272" s="48">
        <v>52152015</v>
      </c>
      <c r="C272" s="36" t="s">
        <v>37109</v>
      </c>
      <c r="D272" s="36" t="s">
        <v>93</v>
      </c>
      <c r="E272" s="36"/>
      <c r="F272" s="36"/>
      <c r="G272" s="37" t="s">
        <v>37110</v>
      </c>
    </row>
    <row r="273" spans="1:7" x14ac:dyDescent="0.35">
      <c r="A273" s="34" t="s">
        <v>37111</v>
      </c>
      <c r="B273" s="48">
        <v>52152019</v>
      </c>
      <c r="C273" s="36" t="s">
        <v>37112</v>
      </c>
      <c r="D273" s="36" t="s">
        <v>93</v>
      </c>
      <c r="E273" s="36"/>
      <c r="F273" s="36"/>
      <c r="G273" s="37" t="s">
        <v>37113</v>
      </c>
    </row>
    <row r="274" spans="1:7" x14ac:dyDescent="0.35">
      <c r="A274" s="34" t="s">
        <v>37114</v>
      </c>
      <c r="B274" s="48">
        <v>52152016</v>
      </c>
      <c r="C274" s="36" t="s">
        <v>37115</v>
      </c>
      <c r="D274" s="36" t="s">
        <v>93</v>
      </c>
      <c r="E274" s="36"/>
      <c r="F274" s="36"/>
      <c r="G274" s="37" t="s">
        <v>37116</v>
      </c>
    </row>
    <row r="275" spans="1:7" x14ac:dyDescent="0.35">
      <c r="A275" s="34" t="s">
        <v>37117</v>
      </c>
      <c r="B275" s="48">
        <v>52152002</v>
      </c>
      <c r="C275" s="36" t="s">
        <v>37118</v>
      </c>
      <c r="D275" s="36" t="s">
        <v>93</v>
      </c>
      <c r="E275" s="36"/>
      <c r="F275" s="36"/>
      <c r="G275" s="37" t="s">
        <v>37119</v>
      </c>
    </row>
    <row r="276" spans="1:7" ht="29" x14ac:dyDescent="0.35">
      <c r="A276" s="34" t="s">
        <v>37120</v>
      </c>
      <c r="B276" s="48">
        <v>52152002.100000001</v>
      </c>
      <c r="C276" s="36" t="s">
        <v>37121</v>
      </c>
      <c r="D276" s="36" t="s">
        <v>93</v>
      </c>
      <c r="E276" s="36"/>
      <c r="F276" s="36"/>
      <c r="G276" s="37" t="s">
        <v>37122</v>
      </c>
    </row>
    <row r="277" spans="1:7" x14ac:dyDescent="0.35">
      <c r="A277" s="34" t="s">
        <v>37123</v>
      </c>
      <c r="B277" s="48">
        <v>52152001</v>
      </c>
      <c r="C277" s="36" t="s">
        <v>37124</v>
      </c>
      <c r="D277" s="36" t="s">
        <v>93</v>
      </c>
      <c r="E277" s="36"/>
      <c r="F277" s="36"/>
      <c r="G277" s="37" t="s">
        <v>37125</v>
      </c>
    </row>
    <row r="278" spans="1:7" x14ac:dyDescent="0.35">
      <c r="A278" s="34" t="s">
        <v>37126</v>
      </c>
      <c r="B278" s="48">
        <v>52152004</v>
      </c>
      <c r="C278" s="36" t="s">
        <v>37127</v>
      </c>
      <c r="D278" s="36" t="s">
        <v>93</v>
      </c>
      <c r="E278" s="36"/>
      <c r="F278" s="36"/>
      <c r="G278" s="37" t="s">
        <v>37128</v>
      </c>
    </row>
    <row r="279" spans="1:7" x14ac:dyDescent="0.35">
      <c r="A279" s="34" t="s">
        <v>37129</v>
      </c>
      <c r="B279" s="48">
        <v>52152003</v>
      </c>
      <c r="C279" s="36" t="s">
        <v>37130</v>
      </c>
      <c r="D279" s="36" t="s">
        <v>93</v>
      </c>
      <c r="E279" s="36"/>
      <c r="F279" s="36"/>
      <c r="G279" s="37" t="s">
        <v>37131</v>
      </c>
    </row>
    <row r="280" spans="1:7" x14ac:dyDescent="0.35">
      <c r="A280" s="34" t="s">
        <v>37132</v>
      </c>
      <c r="B280" s="48">
        <v>52152005</v>
      </c>
      <c r="C280" s="36" t="s">
        <v>37133</v>
      </c>
      <c r="D280" s="36" t="s">
        <v>93</v>
      </c>
      <c r="E280" s="36"/>
      <c r="F280" s="36"/>
      <c r="G280" s="37" t="s">
        <v>37134</v>
      </c>
    </row>
    <row r="281" spans="1:7" x14ac:dyDescent="0.35">
      <c r="A281" s="34" t="s">
        <v>37135</v>
      </c>
      <c r="B281" s="48">
        <v>52152007</v>
      </c>
      <c r="C281" s="36" t="s">
        <v>37136</v>
      </c>
      <c r="D281" s="36" t="s">
        <v>93</v>
      </c>
      <c r="E281" s="36"/>
      <c r="F281" s="36"/>
      <c r="G281" s="37" t="s">
        <v>37137</v>
      </c>
    </row>
    <row r="282" spans="1:7" x14ac:dyDescent="0.35">
      <c r="A282" s="34" t="s">
        <v>37138</v>
      </c>
      <c r="B282" s="48">
        <v>52152009</v>
      </c>
      <c r="C282" s="36" t="s">
        <v>37139</v>
      </c>
      <c r="D282" s="36" t="s">
        <v>93</v>
      </c>
      <c r="E282" s="36"/>
      <c r="F282" s="36"/>
      <c r="G282" s="37" t="s">
        <v>37140</v>
      </c>
    </row>
    <row r="283" spans="1:7" x14ac:dyDescent="0.35">
      <c r="A283" s="34" t="s">
        <v>37141</v>
      </c>
      <c r="B283" s="48">
        <v>52152008</v>
      </c>
      <c r="C283" s="36" t="s">
        <v>37142</v>
      </c>
      <c r="D283" s="36" t="s">
        <v>93</v>
      </c>
      <c r="E283" s="36"/>
      <c r="F283" s="36"/>
      <c r="G283" s="37" t="s">
        <v>37143</v>
      </c>
    </row>
    <row r="284" spans="1:7" x14ac:dyDescent="0.35">
      <c r="A284" s="34" t="s">
        <v>37144</v>
      </c>
      <c r="B284" s="48">
        <v>52152006</v>
      </c>
      <c r="C284" s="36" t="s">
        <v>37145</v>
      </c>
      <c r="D284" s="36" t="s">
        <v>93</v>
      </c>
      <c r="E284" s="36"/>
      <c r="F284" s="36"/>
      <c r="G284" s="37" t="s">
        <v>37146</v>
      </c>
    </row>
    <row r="285" spans="1:7" x14ac:dyDescent="0.35">
      <c r="A285" s="34" t="s">
        <v>37147</v>
      </c>
      <c r="B285" s="48">
        <v>52152010</v>
      </c>
      <c r="C285" s="36" t="s">
        <v>37148</v>
      </c>
      <c r="D285" s="36" t="s">
        <v>93</v>
      </c>
      <c r="E285" s="36"/>
      <c r="F285" s="36"/>
      <c r="G285" s="37" t="s">
        <v>37149</v>
      </c>
    </row>
    <row r="286" spans="1:7" x14ac:dyDescent="0.35">
      <c r="A286" s="34" t="s">
        <v>37150</v>
      </c>
      <c r="B286" s="48">
        <v>52152012</v>
      </c>
      <c r="C286" s="36" t="s">
        <v>37151</v>
      </c>
      <c r="D286" s="36" t="s">
        <v>93</v>
      </c>
      <c r="E286" s="36"/>
      <c r="F286" s="36"/>
      <c r="G286" s="37" t="s">
        <v>37152</v>
      </c>
    </row>
    <row r="287" spans="1:7" x14ac:dyDescent="0.35">
      <c r="A287" s="34" t="s">
        <v>37153</v>
      </c>
      <c r="B287" s="48">
        <v>52152011</v>
      </c>
      <c r="C287" s="36" t="s">
        <v>37154</v>
      </c>
      <c r="D287" s="36" t="s">
        <v>93</v>
      </c>
      <c r="E287" s="36"/>
      <c r="F287" s="36"/>
      <c r="G287" s="37" t="s">
        <v>37155</v>
      </c>
    </row>
    <row r="288" spans="1:7" x14ac:dyDescent="0.35">
      <c r="A288" s="34" t="s">
        <v>37156</v>
      </c>
      <c r="B288" s="48">
        <v>52152018</v>
      </c>
      <c r="C288" s="36" t="s">
        <v>37157</v>
      </c>
      <c r="D288" s="36" t="s">
        <v>93</v>
      </c>
      <c r="E288" s="36"/>
      <c r="F288" s="36"/>
      <c r="G288" s="37" t="s">
        <v>37158</v>
      </c>
    </row>
    <row r="289" spans="1:7" x14ac:dyDescent="0.35">
      <c r="A289" s="34" t="s">
        <v>37159</v>
      </c>
      <c r="B289" s="48">
        <v>52152013</v>
      </c>
      <c r="C289" s="36" t="s">
        <v>37160</v>
      </c>
      <c r="D289" s="36" t="s">
        <v>93</v>
      </c>
      <c r="E289" s="36"/>
      <c r="F289" s="36"/>
      <c r="G289" s="37" t="s">
        <v>37161</v>
      </c>
    </row>
    <row r="290" spans="1:7" x14ac:dyDescent="0.35">
      <c r="A290" s="34" t="s">
        <v>37162</v>
      </c>
      <c r="B290" s="48">
        <v>52152017</v>
      </c>
      <c r="C290" s="36" t="s">
        <v>37163</v>
      </c>
      <c r="D290" s="36" t="s">
        <v>93</v>
      </c>
      <c r="E290" s="36"/>
      <c r="F290" s="36"/>
      <c r="G290" s="37" t="s">
        <v>37164</v>
      </c>
    </row>
    <row r="291" spans="1:7" ht="29" x14ac:dyDescent="0.35">
      <c r="A291" s="34" t="s">
        <v>37165</v>
      </c>
      <c r="B291" s="48">
        <v>521515</v>
      </c>
      <c r="C291" s="36" t="s">
        <v>37166</v>
      </c>
      <c r="D291" s="36" t="s">
        <v>93</v>
      </c>
      <c r="E291" s="36"/>
      <c r="F291" s="36"/>
      <c r="G291" s="37" t="s">
        <v>37167</v>
      </c>
    </row>
    <row r="292" spans="1:7" x14ac:dyDescent="0.35">
      <c r="A292" s="34" t="s">
        <v>37168</v>
      </c>
      <c r="B292" s="48">
        <v>52151501</v>
      </c>
      <c r="C292" s="36" t="s">
        <v>37169</v>
      </c>
      <c r="D292" s="36" t="s">
        <v>93</v>
      </c>
      <c r="E292" s="36"/>
      <c r="F292" s="36"/>
      <c r="G292" s="37" t="s">
        <v>37170</v>
      </c>
    </row>
    <row r="293" spans="1:7" x14ac:dyDescent="0.35">
      <c r="A293" s="34" t="s">
        <v>37171</v>
      </c>
      <c r="B293" s="48">
        <v>52151504</v>
      </c>
      <c r="C293" s="36" t="s">
        <v>37172</v>
      </c>
      <c r="D293" s="36" t="s">
        <v>93</v>
      </c>
      <c r="E293" s="36"/>
      <c r="F293" s="36"/>
      <c r="G293" s="37" t="s">
        <v>37173</v>
      </c>
    </row>
    <row r="294" spans="1:7" x14ac:dyDescent="0.35">
      <c r="A294" s="34" t="s">
        <v>37174</v>
      </c>
      <c r="B294" s="48">
        <v>52151502</v>
      </c>
      <c r="C294" s="36" t="s">
        <v>37175</v>
      </c>
      <c r="D294" s="36" t="s">
        <v>93</v>
      </c>
      <c r="E294" s="36"/>
      <c r="F294" s="36"/>
      <c r="G294" s="37" t="s">
        <v>37176</v>
      </c>
    </row>
    <row r="295" spans="1:7" x14ac:dyDescent="0.35">
      <c r="A295" s="34" t="s">
        <v>37177</v>
      </c>
      <c r="B295" s="48">
        <v>52151507</v>
      </c>
      <c r="C295" s="36" t="s">
        <v>37178</v>
      </c>
      <c r="D295" s="36" t="s">
        <v>93</v>
      </c>
      <c r="E295" s="36"/>
      <c r="F295" s="36"/>
      <c r="G295" s="37" t="s">
        <v>37179</v>
      </c>
    </row>
    <row r="296" spans="1:7" x14ac:dyDescent="0.35">
      <c r="A296" s="34" t="s">
        <v>37180</v>
      </c>
      <c r="B296" s="48">
        <v>52151503</v>
      </c>
      <c r="C296" s="36" t="s">
        <v>37181</v>
      </c>
      <c r="D296" s="36" t="s">
        <v>93</v>
      </c>
      <c r="E296" s="36"/>
      <c r="F296" s="36"/>
      <c r="G296" s="37" t="s">
        <v>37182</v>
      </c>
    </row>
    <row r="297" spans="1:7" x14ac:dyDescent="0.35">
      <c r="A297" s="34" t="s">
        <v>37183</v>
      </c>
      <c r="B297" s="48">
        <v>52151506</v>
      </c>
      <c r="C297" s="36" t="s">
        <v>37184</v>
      </c>
      <c r="D297" s="36" t="s">
        <v>93</v>
      </c>
      <c r="E297" s="36"/>
      <c r="F297" s="36"/>
      <c r="G297" s="37" t="s">
        <v>37185</v>
      </c>
    </row>
    <row r="298" spans="1:7" x14ac:dyDescent="0.35">
      <c r="A298" s="34" t="s">
        <v>37186</v>
      </c>
      <c r="B298" s="48">
        <v>52151505</v>
      </c>
      <c r="C298" s="36" t="s">
        <v>37187</v>
      </c>
      <c r="D298" s="36" t="s">
        <v>93</v>
      </c>
      <c r="E298" s="36"/>
      <c r="F298" s="36"/>
      <c r="G298" s="37" t="s">
        <v>37188</v>
      </c>
    </row>
    <row r="299" spans="1:7" x14ac:dyDescent="0.35">
      <c r="A299" s="34" t="s">
        <v>37189</v>
      </c>
      <c r="B299" s="48">
        <v>521521</v>
      </c>
      <c r="C299" s="36" t="s">
        <v>37190</v>
      </c>
      <c r="D299" s="36" t="s">
        <v>93</v>
      </c>
      <c r="E299" s="36"/>
      <c r="F299" s="36"/>
      <c r="G299" s="37" t="s">
        <v>37191</v>
      </c>
    </row>
    <row r="300" spans="1:7" x14ac:dyDescent="0.35">
      <c r="A300" s="34" t="s">
        <v>37192</v>
      </c>
      <c r="B300" s="48">
        <v>52152102</v>
      </c>
      <c r="C300" s="36" t="s">
        <v>37193</v>
      </c>
      <c r="D300" s="36" t="s">
        <v>93</v>
      </c>
      <c r="E300" s="36"/>
      <c r="F300" s="36"/>
      <c r="G300" s="37" t="s">
        <v>37194</v>
      </c>
    </row>
    <row r="301" spans="1:7" x14ac:dyDescent="0.35">
      <c r="A301" s="34" t="s">
        <v>37195</v>
      </c>
      <c r="B301" s="48">
        <v>52152106</v>
      </c>
      <c r="C301" s="36" t="s">
        <v>37196</v>
      </c>
      <c r="D301" s="36" t="s">
        <v>93</v>
      </c>
      <c r="E301" s="36"/>
      <c r="F301" s="36"/>
      <c r="G301" s="37" t="s">
        <v>37197</v>
      </c>
    </row>
    <row r="302" spans="1:7" x14ac:dyDescent="0.35">
      <c r="A302" s="34" t="s">
        <v>37198</v>
      </c>
      <c r="B302" s="48">
        <v>52152101</v>
      </c>
      <c r="C302" s="36" t="s">
        <v>37199</v>
      </c>
      <c r="D302" s="36" t="s">
        <v>93</v>
      </c>
      <c r="E302" s="36"/>
      <c r="F302" s="36"/>
      <c r="G302" s="37" t="s">
        <v>37200</v>
      </c>
    </row>
    <row r="303" spans="1:7" x14ac:dyDescent="0.35">
      <c r="A303" s="34" t="s">
        <v>37201</v>
      </c>
      <c r="B303" s="48">
        <v>52152103</v>
      </c>
      <c r="C303" s="36" t="s">
        <v>37202</v>
      </c>
      <c r="D303" s="36" t="s">
        <v>93</v>
      </c>
      <c r="E303" s="36"/>
      <c r="F303" s="36"/>
      <c r="G303" s="37" t="s">
        <v>37203</v>
      </c>
    </row>
    <row r="304" spans="1:7" x14ac:dyDescent="0.35">
      <c r="A304" s="34" t="s">
        <v>37204</v>
      </c>
      <c r="B304" s="48">
        <v>52152104</v>
      </c>
      <c r="C304" s="36" t="s">
        <v>37205</v>
      </c>
      <c r="D304" s="36" t="s">
        <v>93</v>
      </c>
      <c r="E304" s="36"/>
      <c r="F304" s="36"/>
      <c r="G304" s="37" t="s">
        <v>37206</v>
      </c>
    </row>
    <row r="305" spans="1:7" x14ac:dyDescent="0.35">
      <c r="A305" s="34" t="s">
        <v>37207</v>
      </c>
      <c r="B305" s="48">
        <v>52152105</v>
      </c>
      <c r="C305" s="36" t="s">
        <v>37208</v>
      </c>
      <c r="D305" s="36" t="s">
        <v>93</v>
      </c>
      <c r="E305" s="36"/>
      <c r="F305" s="36"/>
      <c r="G305" s="37" t="s">
        <v>37209</v>
      </c>
    </row>
    <row r="306" spans="1:7" x14ac:dyDescent="0.35">
      <c r="A306" s="33" t="s">
        <v>37210</v>
      </c>
      <c r="B306" s="4">
        <v>521521.1</v>
      </c>
      <c r="C306" s="5" t="s">
        <v>37211</v>
      </c>
      <c r="D306" s="5" t="s">
        <v>93</v>
      </c>
      <c r="E306" s="5"/>
      <c r="F306" s="5"/>
      <c r="G306" s="7" t="s">
        <v>37212</v>
      </c>
    </row>
    <row r="307" spans="1:7" x14ac:dyDescent="0.35">
      <c r="A307" s="34" t="s">
        <v>37213</v>
      </c>
      <c r="B307" s="48">
        <v>521517</v>
      </c>
      <c r="C307" s="36" t="s">
        <v>37214</v>
      </c>
      <c r="D307" s="36" t="s">
        <v>93</v>
      </c>
      <c r="E307" s="36"/>
      <c r="F307" s="36"/>
      <c r="G307" s="37" t="s">
        <v>37215</v>
      </c>
    </row>
    <row r="308" spans="1:7" ht="43.5" x14ac:dyDescent="0.35">
      <c r="A308" s="34" t="s">
        <v>37216</v>
      </c>
      <c r="B308" s="48">
        <v>52151708</v>
      </c>
      <c r="C308" s="36" t="s">
        <v>37217</v>
      </c>
      <c r="D308" s="36" t="s">
        <v>93</v>
      </c>
      <c r="E308" s="36"/>
      <c r="F308" s="36"/>
      <c r="G308" s="37" t="s">
        <v>37218</v>
      </c>
    </row>
    <row r="309" spans="1:7" x14ac:dyDescent="0.35">
      <c r="A309" s="34" t="s">
        <v>37219</v>
      </c>
      <c r="B309" s="48">
        <v>52151706</v>
      </c>
      <c r="C309" s="36" t="s">
        <v>37220</v>
      </c>
      <c r="D309" s="36" t="s">
        <v>93</v>
      </c>
      <c r="E309" s="36"/>
      <c r="F309" s="36"/>
      <c r="G309" s="37" t="s">
        <v>37219</v>
      </c>
    </row>
    <row r="310" spans="1:7" x14ac:dyDescent="0.35">
      <c r="A310" s="34" t="s">
        <v>37221</v>
      </c>
      <c r="B310" s="48">
        <v>52151707</v>
      </c>
      <c r="C310" s="36" t="s">
        <v>37222</v>
      </c>
      <c r="D310" s="36" t="s">
        <v>93</v>
      </c>
      <c r="E310" s="36"/>
      <c r="F310" s="36"/>
      <c r="G310" s="37" t="s">
        <v>37223</v>
      </c>
    </row>
    <row r="311" spans="1:7" x14ac:dyDescent="0.35">
      <c r="A311" s="34" t="s">
        <v>37224</v>
      </c>
      <c r="B311" s="48">
        <v>52151703</v>
      </c>
      <c r="C311" s="36" t="s">
        <v>37225</v>
      </c>
      <c r="D311" s="36" t="s">
        <v>93</v>
      </c>
      <c r="E311" s="36"/>
      <c r="F311" s="36"/>
      <c r="G311" s="37" t="s">
        <v>37224</v>
      </c>
    </row>
    <row r="312" spans="1:7" x14ac:dyDescent="0.35">
      <c r="A312" s="34" t="s">
        <v>37226</v>
      </c>
      <c r="B312" s="48">
        <v>52151702</v>
      </c>
      <c r="C312" s="36" t="s">
        <v>37227</v>
      </c>
      <c r="D312" s="36" t="s">
        <v>93</v>
      </c>
      <c r="E312" s="36"/>
      <c r="F312" s="36"/>
      <c r="G312" s="37" t="s">
        <v>37226</v>
      </c>
    </row>
    <row r="313" spans="1:7" x14ac:dyDescent="0.35">
      <c r="A313" s="34" t="s">
        <v>37228</v>
      </c>
      <c r="B313" s="48">
        <v>52151701</v>
      </c>
      <c r="C313" s="36" t="s">
        <v>37229</v>
      </c>
      <c r="D313" s="36" t="s">
        <v>93</v>
      </c>
      <c r="E313" s="36"/>
      <c r="F313" s="36"/>
      <c r="G313" s="37" t="s">
        <v>37230</v>
      </c>
    </row>
    <row r="314" spans="1:7" x14ac:dyDescent="0.35">
      <c r="A314" s="34" t="s">
        <v>37231</v>
      </c>
      <c r="B314" s="48">
        <v>52151704</v>
      </c>
      <c r="C314" s="36" t="s">
        <v>37232</v>
      </c>
      <c r="D314" s="36" t="s">
        <v>93</v>
      </c>
      <c r="E314" s="36"/>
      <c r="F314" s="36"/>
      <c r="G314" s="37" t="s">
        <v>37231</v>
      </c>
    </row>
    <row r="315" spans="1:7" x14ac:dyDescent="0.35">
      <c r="A315" s="34" t="s">
        <v>37233</v>
      </c>
      <c r="B315" s="48">
        <v>52151709</v>
      </c>
      <c r="C315" s="36" t="s">
        <v>37234</v>
      </c>
      <c r="D315" s="36" t="s">
        <v>93</v>
      </c>
      <c r="E315" s="36"/>
      <c r="F315" s="36"/>
      <c r="G315" s="37" t="s">
        <v>37235</v>
      </c>
    </row>
    <row r="316" spans="1:7" x14ac:dyDescent="0.35">
      <c r="A316" s="34" t="s">
        <v>37236</v>
      </c>
      <c r="B316" s="48">
        <v>52151705</v>
      </c>
      <c r="C316" s="36" t="s">
        <v>37237</v>
      </c>
      <c r="D316" s="36" t="s">
        <v>93</v>
      </c>
      <c r="E316" s="36"/>
      <c r="F316" s="36"/>
      <c r="G316" s="37" t="s">
        <v>37236</v>
      </c>
    </row>
    <row r="317" spans="1:7" ht="29" x14ac:dyDescent="0.35">
      <c r="A317" s="34" t="s">
        <v>37238</v>
      </c>
      <c r="B317" s="48">
        <v>521523</v>
      </c>
      <c r="C317" s="36" t="s">
        <v>37239</v>
      </c>
      <c r="D317" s="36" t="s">
        <v>93</v>
      </c>
      <c r="E317" s="36"/>
      <c r="F317" s="36"/>
      <c r="G317" s="37" t="s">
        <v>37240</v>
      </c>
    </row>
    <row r="318" spans="1:7" ht="43.5" x14ac:dyDescent="0.35">
      <c r="A318" s="34" t="s">
        <v>37241</v>
      </c>
      <c r="B318" s="48">
        <v>52152301</v>
      </c>
      <c r="C318" s="36" t="s">
        <v>37242</v>
      </c>
      <c r="D318" s="36" t="s">
        <v>93</v>
      </c>
      <c r="E318" s="36"/>
      <c r="F318" s="36"/>
      <c r="G318" s="37" t="s">
        <v>37243</v>
      </c>
    </row>
    <row r="319" spans="1:7" x14ac:dyDescent="0.35">
      <c r="A319" s="34" t="s">
        <v>37244</v>
      </c>
      <c r="B319" s="48">
        <v>521516</v>
      </c>
      <c r="C319" s="36" t="s">
        <v>37245</v>
      </c>
      <c r="D319" s="36" t="s">
        <v>93</v>
      </c>
      <c r="E319" s="36"/>
      <c r="F319" s="36"/>
      <c r="G319" s="37" t="s">
        <v>37244</v>
      </c>
    </row>
    <row r="320" spans="1:7" x14ac:dyDescent="0.35">
      <c r="A320" s="34" t="s">
        <v>37246</v>
      </c>
      <c r="B320" s="48">
        <v>52151656</v>
      </c>
      <c r="C320" s="36" t="s">
        <v>37247</v>
      </c>
      <c r="D320" s="36" t="s">
        <v>93</v>
      </c>
      <c r="E320" s="36"/>
      <c r="F320" s="36"/>
      <c r="G320" s="37" t="s">
        <v>37248</v>
      </c>
    </row>
    <row r="321" spans="1:7" ht="29" x14ac:dyDescent="0.35">
      <c r="A321" s="34" t="s">
        <v>37249</v>
      </c>
      <c r="B321" s="48">
        <v>52151608</v>
      </c>
      <c r="C321" s="36" t="s">
        <v>37250</v>
      </c>
      <c r="D321" s="36" t="s">
        <v>93</v>
      </c>
      <c r="E321" s="36"/>
      <c r="F321" s="36"/>
      <c r="G321" s="37" t="s">
        <v>37251</v>
      </c>
    </row>
    <row r="322" spans="1:7" x14ac:dyDescent="0.35">
      <c r="A322" s="34" t="s">
        <v>37252</v>
      </c>
      <c r="B322" s="48">
        <v>52151661</v>
      </c>
      <c r="C322" s="36" t="s">
        <v>37253</v>
      </c>
      <c r="D322" s="36" t="s">
        <v>93</v>
      </c>
      <c r="E322" s="36"/>
      <c r="F322" s="36"/>
      <c r="G322" s="37" t="s">
        <v>37254</v>
      </c>
    </row>
    <row r="323" spans="1:7" x14ac:dyDescent="0.35">
      <c r="A323" s="33" t="s">
        <v>37255</v>
      </c>
      <c r="B323" s="4" t="s">
        <v>37256</v>
      </c>
      <c r="C323" s="5" t="s">
        <v>37257</v>
      </c>
      <c r="D323" s="5" t="s">
        <v>93</v>
      </c>
      <c r="E323" s="5"/>
      <c r="F323" s="5"/>
      <c r="G323" s="7" t="s">
        <v>37258</v>
      </c>
    </row>
    <row r="324" spans="1:7" x14ac:dyDescent="0.35">
      <c r="A324" s="34" t="s">
        <v>37259</v>
      </c>
      <c r="B324" s="48">
        <v>52151610</v>
      </c>
      <c r="C324" s="36" t="s">
        <v>37260</v>
      </c>
      <c r="D324" s="36" t="s">
        <v>93</v>
      </c>
      <c r="E324" s="36"/>
      <c r="F324" s="36"/>
      <c r="G324" s="37" t="s">
        <v>37261</v>
      </c>
    </row>
    <row r="325" spans="1:7" x14ac:dyDescent="0.35">
      <c r="A325" s="34" t="s">
        <v>37262</v>
      </c>
      <c r="B325" s="48">
        <v>52151657</v>
      </c>
      <c r="C325" s="36" t="s">
        <v>37263</v>
      </c>
      <c r="D325" s="36" t="s">
        <v>93</v>
      </c>
      <c r="E325" s="36"/>
      <c r="F325" s="36"/>
      <c r="G325" s="37" t="s">
        <v>37264</v>
      </c>
    </row>
    <row r="326" spans="1:7" x14ac:dyDescent="0.35">
      <c r="A326" s="34" t="s">
        <v>37265</v>
      </c>
      <c r="B326" s="48">
        <v>52151634</v>
      </c>
      <c r="C326" s="36" t="s">
        <v>37266</v>
      </c>
      <c r="D326" s="36" t="s">
        <v>93</v>
      </c>
      <c r="E326" s="36"/>
      <c r="F326" s="36"/>
      <c r="G326" s="37" t="s">
        <v>37267</v>
      </c>
    </row>
    <row r="327" spans="1:7" x14ac:dyDescent="0.35">
      <c r="A327" s="34" t="s">
        <v>37268</v>
      </c>
      <c r="B327" s="48">
        <v>52151625</v>
      </c>
      <c r="C327" s="36" t="s">
        <v>37269</v>
      </c>
      <c r="D327" s="36" t="s">
        <v>93</v>
      </c>
      <c r="E327" s="36"/>
      <c r="F327" s="36"/>
      <c r="G327" s="37" t="s">
        <v>37270</v>
      </c>
    </row>
    <row r="328" spans="1:7" x14ac:dyDescent="0.35">
      <c r="A328" s="34" t="s">
        <v>37271</v>
      </c>
      <c r="B328" s="48">
        <v>52151649</v>
      </c>
      <c r="C328" s="36" t="s">
        <v>37272</v>
      </c>
      <c r="D328" s="36" t="s">
        <v>93</v>
      </c>
      <c r="E328" s="36"/>
      <c r="F328" s="36"/>
      <c r="G328" s="37" t="s">
        <v>37273</v>
      </c>
    </row>
    <row r="329" spans="1:7" ht="29" x14ac:dyDescent="0.35">
      <c r="A329" s="34" t="s">
        <v>37274</v>
      </c>
      <c r="B329" s="48">
        <v>52151605</v>
      </c>
      <c r="C329" s="36" t="s">
        <v>37275</v>
      </c>
      <c r="D329" s="36" t="s">
        <v>93</v>
      </c>
      <c r="E329" s="36"/>
      <c r="F329" s="36"/>
      <c r="G329" s="37" t="s">
        <v>37276</v>
      </c>
    </row>
    <row r="330" spans="1:7" x14ac:dyDescent="0.35">
      <c r="A330" s="34" t="s">
        <v>37277</v>
      </c>
      <c r="B330" s="48">
        <v>52151630</v>
      </c>
      <c r="C330" s="36" t="s">
        <v>37278</v>
      </c>
      <c r="D330" s="36" t="s">
        <v>93</v>
      </c>
      <c r="E330" s="36"/>
      <c r="F330" s="36"/>
      <c r="G330" s="37" t="s">
        <v>37279</v>
      </c>
    </row>
    <row r="331" spans="1:7" x14ac:dyDescent="0.35">
      <c r="A331" s="34" t="s">
        <v>37280</v>
      </c>
      <c r="B331" s="48">
        <v>52151623</v>
      </c>
      <c r="C331" s="36" t="s">
        <v>37281</v>
      </c>
      <c r="D331" s="36" t="s">
        <v>93</v>
      </c>
      <c r="E331" s="36"/>
      <c r="F331" s="36"/>
      <c r="G331" s="37" t="s">
        <v>37282</v>
      </c>
    </row>
    <row r="332" spans="1:7" x14ac:dyDescent="0.35">
      <c r="A332" s="34" t="s">
        <v>37283</v>
      </c>
      <c r="B332" s="48">
        <v>52151621</v>
      </c>
      <c r="C332" s="36" t="s">
        <v>37284</v>
      </c>
      <c r="D332" s="36" t="s">
        <v>93</v>
      </c>
      <c r="E332" s="36"/>
      <c r="F332" s="36"/>
      <c r="G332" s="37" t="s">
        <v>37285</v>
      </c>
    </row>
    <row r="333" spans="1:7" x14ac:dyDescent="0.35">
      <c r="A333" s="34" t="s">
        <v>37286</v>
      </c>
      <c r="B333" s="48">
        <v>52151614</v>
      </c>
      <c r="C333" s="36" t="s">
        <v>37287</v>
      </c>
      <c r="D333" s="36" t="s">
        <v>93</v>
      </c>
      <c r="E333" s="36"/>
      <c r="F333" s="36"/>
      <c r="G333" s="37" t="s">
        <v>37288</v>
      </c>
    </row>
    <row r="334" spans="1:7" ht="29" x14ac:dyDescent="0.35">
      <c r="A334" s="34" t="s">
        <v>37289</v>
      </c>
      <c r="B334" s="48">
        <v>52151606</v>
      </c>
      <c r="C334" s="36" t="s">
        <v>37290</v>
      </c>
      <c r="D334" s="36" t="s">
        <v>93</v>
      </c>
      <c r="E334" s="36"/>
      <c r="F334" s="36"/>
      <c r="G334" s="37" t="s">
        <v>37291</v>
      </c>
    </row>
    <row r="335" spans="1:7" x14ac:dyDescent="0.35">
      <c r="A335" s="34" t="s">
        <v>37292</v>
      </c>
      <c r="B335" s="48">
        <v>52151642</v>
      </c>
      <c r="C335" s="36" t="s">
        <v>37293</v>
      </c>
      <c r="D335" s="36" t="s">
        <v>93</v>
      </c>
      <c r="E335" s="36"/>
      <c r="F335" s="36"/>
      <c r="G335" s="37" t="s">
        <v>37294</v>
      </c>
    </row>
    <row r="336" spans="1:7" x14ac:dyDescent="0.35">
      <c r="A336" s="34" t="s">
        <v>37295</v>
      </c>
      <c r="B336" s="48">
        <v>52151650</v>
      </c>
      <c r="C336" s="36" t="s">
        <v>37296</v>
      </c>
      <c r="D336" s="36" t="s">
        <v>93</v>
      </c>
      <c r="E336" s="36"/>
      <c r="F336" s="36"/>
      <c r="G336" s="37" t="s">
        <v>37297</v>
      </c>
    </row>
    <row r="337" spans="1:7" x14ac:dyDescent="0.35">
      <c r="A337" s="34" t="s">
        <v>37298</v>
      </c>
      <c r="B337" s="48">
        <v>52151639</v>
      </c>
      <c r="C337" s="36" t="s">
        <v>37299</v>
      </c>
      <c r="D337" s="36" t="s">
        <v>93</v>
      </c>
      <c r="E337" s="36"/>
      <c r="F337" s="36"/>
      <c r="G337" s="37" t="s">
        <v>37300</v>
      </c>
    </row>
    <row r="338" spans="1:7" x14ac:dyDescent="0.35">
      <c r="A338" s="34" t="s">
        <v>37301</v>
      </c>
      <c r="B338" s="48">
        <v>52151629</v>
      </c>
      <c r="C338" s="36" t="s">
        <v>37302</v>
      </c>
      <c r="D338" s="36" t="s">
        <v>93</v>
      </c>
      <c r="E338" s="36"/>
      <c r="F338" s="36"/>
      <c r="G338" s="37" t="s">
        <v>37303</v>
      </c>
    </row>
    <row r="339" spans="1:7" x14ac:dyDescent="0.35">
      <c r="A339" s="34" t="s">
        <v>37304</v>
      </c>
      <c r="B339" s="48">
        <v>52151628</v>
      </c>
      <c r="C339" s="36" t="s">
        <v>37305</v>
      </c>
      <c r="D339" s="36" t="s">
        <v>93</v>
      </c>
      <c r="E339" s="36"/>
      <c r="F339" s="36"/>
      <c r="G339" s="37" t="s">
        <v>37306</v>
      </c>
    </row>
    <row r="340" spans="1:7" x14ac:dyDescent="0.35">
      <c r="A340" s="34" t="s">
        <v>37307</v>
      </c>
      <c r="B340" s="48">
        <v>52151631</v>
      </c>
      <c r="C340" s="36" t="s">
        <v>37308</v>
      </c>
      <c r="D340" s="36" t="s">
        <v>93</v>
      </c>
      <c r="E340" s="36"/>
      <c r="F340" s="36"/>
      <c r="G340" s="37" t="s">
        <v>37309</v>
      </c>
    </row>
    <row r="341" spans="1:7" x14ac:dyDescent="0.35">
      <c r="A341" s="34" t="s">
        <v>37310</v>
      </c>
      <c r="B341" s="48">
        <v>52151636</v>
      </c>
      <c r="C341" s="36" t="s">
        <v>37311</v>
      </c>
      <c r="D341" s="36" t="s">
        <v>93</v>
      </c>
      <c r="E341" s="36"/>
      <c r="F341" s="36"/>
      <c r="G341" s="37" t="s">
        <v>37312</v>
      </c>
    </row>
    <row r="342" spans="1:7" x14ac:dyDescent="0.35">
      <c r="A342" s="34" t="s">
        <v>37313</v>
      </c>
      <c r="B342" s="48">
        <v>52151613</v>
      </c>
      <c r="C342" s="36" t="s">
        <v>37314</v>
      </c>
      <c r="D342" s="36" t="s">
        <v>93</v>
      </c>
      <c r="E342" s="36"/>
      <c r="F342" s="36"/>
      <c r="G342" s="37" t="s">
        <v>37315</v>
      </c>
    </row>
    <row r="343" spans="1:7" x14ac:dyDescent="0.35">
      <c r="A343" s="34" t="s">
        <v>37316</v>
      </c>
      <c r="B343" s="48">
        <v>52151627</v>
      </c>
      <c r="C343" s="36" t="s">
        <v>37317</v>
      </c>
      <c r="D343" s="36" t="s">
        <v>93</v>
      </c>
      <c r="E343" s="36"/>
      <c r="F343" s="36"/>
      <c r="G343" s="37" t="s">
        <v>37318</v>
      </c>
    </row>
    <row r="344" spans="1:7" x14ac:dyDescent="0.35">
      <c r="A344" s="34" t="s">
        <v>37319</v>
      </c>
      <c r="B344" s="48">
        <v>52151633</v>
      </c>
      <c r="C344" s="36" t="s">
        <v>37320</v>
      </c>
      <c r="D344" s="36" t="s">
        <v>93</v>
      </c>
      <c r="E344" s="36"/>
      <c r="F344" s="36"/>
      <c r="G344" s="37" t="s">
        <v>37321</v>
      </c>
    </row>
    <row r="345" spans="1:7" ht="29" x14ac:dyDescent="0.35">
      <c r="A345" s="34" t="s">
        <v>37322</v>
      </c>
      <c r="B345" s="48">
        <v>52151603</v>
      </c>
      <c r="C345" s="36" t="s">
        <v>37323</v>
      </c>
      <c r="D345" s="36" t="s">
        <v>93</v>
      </c>
      <c r="E345" s="36"/>
      <c r="F345" s="36"/>
      <c r="G345" s="37" t="s">
        <v>37324</v>
      </c>
    </row>
    <row r="346" spans="1:7" x14ac:dyDescent="0.35">
      <c r="A346" s="34" t="s">
        <v>37325</v>
      </c>
      <c r="B346" s="48">
        <v>52151667</v>
      </c>
      <c r="C346" s="36" t="s">
        <v>37326</v>
      </c>
      <c r="D346" s="36" t="s">
        <v>93</v>
      </c>
      <c r="E346" s="36"/>
      <c r="F346" s="36"/>
      <c r="G346" s="37" t="s">
        <v>37325</v>
      </c>
    </row>
    <row r="347" spans="1:7" x14ac:dyDescent="0.35">
      <c r="A347" s="34" t="s">
        <v>37327</v>
      </c>
      <c r="B347" s="48">
        <v>52151632</v>
      </c>
      <c r="C347" s="36" t="s">
        <v>37328</v>
      </c>
      <c r="D347" s="36" t="s">
        <v>93</v>
      </c>
      <c r="E347" s="36"/>
      <c r="F347" s="36"/>
      <c r="G347" s="37" t="s">
        <v>37329</v>
      </c>
    </row>
    <row r="348" spans="1:7" ht="29" x14ac:dyDescent="0.35">
      <c r="A348" s="34" t="s">
        <v>37330</v>
      </c>
      <c r="B348" s="48">
        <v>52151646</v>
      </c>
      <c r="C348" s="36" t="s">
        <v>37331</v>
      </c>
      <c r="D348" s="36" t="s">
        <v>93</v>
      </c>
      <c r="E348" s="36"/>
      <c r="F348" s="36"/>
      <c r="G348" s="37" t="s">
        <v>37332</v>
      </c>
    </row>
    <row r="349" spans="1:7" ht="29" x14ac:dyDescent="0.35">
      <c r="A349" s="34" t="s">
        <v>37333</v>
      </c>
      <c r="B349" s="48">
        <v>52151648</v>
      </c>
      <c r="C349" s="36" t="s">
        <v>37334</v>
      </c>
      <c r="D349" s="36" t="s">
        <v>93</v>
      </c>
      <c r="E349" s="36"/>
      <c r="F349" s="36"/>
      <c r="G349" s="37" t="s">
        <v>37335</v>
      </c>
    </row>
    <row r="350" spans="1:7" x14ac:dyDescent="0.35">
      <c r="A350" s="34" t="s">
        <v>37336</v>
      </c>
      <c r="B350" s="48">
        <v>52151616</v>
      </c>
      <c r="C350" s="36" t="s">
        <v>37337</v>
      </c>
      <c r="D350" s="36" t="s">
        <v>93</v>
      </c>
      <c r="E350" s="36"/>
      <c r="F350" s="36"/>
      <c r="G350" s="37" t="s">
        <v>37338</v>
      </c>
    </row>
    <row r="351" spans="1:7" x14ac:dyDescent="0.35">
      <c r="A351" s="34" t="s">
        <v>37339</v>
      </c>
      <c r="B351" s="48">
        <v>52151647</v>
      </c>
      <c r="C351" s="36" t="s">
        <v>37340</v>
      </c>
      <c r="D351" s="36" t="s">
        <v>93</v>
      </c>
      <c r="E351" s="36"/>
      <c r="F351" s="36"/>
      <c r="G351" s="37" t="s">
        <v>37341</v>
      </c>
    </row>
    <row r="352" spans="1:7" ht="29" x14ac:dyDescent="0.35">
      <c r="A352" s="34" t="s">
        <v>37342</v>
      </c>
      <c r="B352" s="48">
        <v>52151611</v>
      </c>
      <c r="C352" s="36" t="s">
        <v>37343</v>
      </c>
      <c r="D352" s="36" t="s">
        <v>93</v>
      </c>
      <c r="E352" s="36"/>
      <c r="F352" s="36"/>
      <c r="G352" s="37" t="s">
        <v>37344</v>
      </c>
    </row>
    <row r="353" spans="1:7" x14ac:dyDescent="0.35">
      <c r="A353" s="34" t="s">
        <v>37345</v>
      </c>
      <c r="B353" s="48">
        <v>52151668</v>
      </c>
      <c r="C353" s="36" t="s">
        <v>37346</v>
      </c>
      <c r="D353" s="36" t="s">
        <v>93</v>
      </c>
      <c r="E353" s="36"/>
      <c r="F353" s="36"/>
      <c r="G353" s="37" t="s">
        <v>37345</v>
      </c>
    </row>
    <row r="354" spans="1:7" ht="43.5" x14ac:dyDescent="0.35">
      <c r="A354" s="34" t="s">
        <v>37347</v>
      </c>
      <c r="B354" s="48">
        <v>52151612</v>
      </c>
      <c r="C354" s="36" t="s">
        <v>37348</v>
      </c>
      <c r="D354" s="36" t="s">
        <v>93</v>
      </c>
      <c r="E354" s="36"/>
      <c r="F354" s="36"/>
      <c r="G354" s="37" t="s">
        <v>37349</v>
      </c>
    </row>
    <row r="355" spans="1:7" x14ac:dyDescent="0.35">
      <c r="A355" s="34" t="s">
        <v>37350</v>
      </c>
      <c r="B355" s="48">
        <v>52151624</v>
      </c>
      <c r="C355" s="36" t="s">
        <v>37351</v>
      </c>
      <c r="D355" s="36" t="s">
        <v>93</v>
      </c>
      <c r="E355" s="36"/>
      <c r="F355" s="36"/>
      <c r="G355" s="37" t="s">
        <v>37352</v>
      </c>
    </row>
    <row r="356" spans="1:7" x14ac:dyDescent="0.35">
      <c r="A356" s="34" t="s">
        <v>37353</v>
      </c>
      <c r="B356" s="48">
        <v>52151666</v>
      </c>
      <c r="C356" s="36" t="s">
        <v>37354</v>
      </c>
      <c r="D356" s="36" t="s">
        <v>93</v>
      </c>
      <c r="E356" s="36"/>
      <c r="F356" s="36"/>
      <c r="G356" s="37" t="s">
        <v>37353</v>
      </c>
    </row>
    <row r="357" spans="1:7" x14ac:dyDescent="0.35">
      <c r="A357" s="34" t="s">
        <v>37355</v>
      </c>
      <c r="B357" s="48">
        <v>52151626</v>
      </c>
      <c r="C357" s="36" t="s">
        <v>37356</v>
      </c>
      <c r="D357" s="36" t="s">
        <v>93</v>
      </c>
      <c r="E357" s="36"/>
      <c r="F357" s="36"/>
      <c r="G357" s="37" t="s">
        <v>37357</v>
      </c>
    </row>
    <row r="358" spans="1:7" x14ac:dyDescent="0.35">
      <c r="A358" s="34" t="s">
        <v>37358</v>
      </c>
      <c r="B358" s="48">
        <v>52151607</v>
      </c>
      <c r="C358" s="36" t="s">
        <v>37359</v>
      </c>
      <c r="D358" s="36" t="s">
        <v>93</v>
      </c>
      <c r="E358" s="36"/>
      <c r="F358" s="36"/>
      <c r="G358" s="37" t="s">
        <v>37360</v>
      </c>
    </row>
    <row r="359" spans="1:7" x14ac:dyDescent="0.35">
      <c r="A359" s="34" t="s">
        <v>37361</v>
      </c>
      <c r="B359" s="48">
        <v>52151651</v>
      </c>
      <c r="C359" s="36" t="s">
        <v>37362</v>
      </c>
      <c r="D359" s="36" t="s">
        <v>93</v>
      </c>
      <c r="E359" s="36"/>
      <c r="F359" s="36"/>
      <c r="G359" s="37" t="s">
        <v>37363</v>
      </c>
    </row>
    <row r="360" spans="1:7" x14ac:dyDescent="0.35">
      <c r="A360" s="34" t="s">
        <v>37364</v>
      </c>
      <c r="B360" s="48">
        <v>52151635</v>
      </c>
      <c r="C360" s="36" t="s">
        <v>37365</v>
      </c>
      <c r="D360" s="36" t="s">
        <v>93</v>
      </c>
      <c r="E360" s="36"/>
      <c r="F360" s="36"/>
      <c r="G360" s="37" t="s">
        <v>37366</v>
      </c>
    </row>
    <row r="361" spans="1:7" x14ac:dyDescent="0.35">
      <c r="A361" s="34" t="s">
        <v>37367</v>
      </c>
      <c r="B361" s="48">
        <v>52151644</v>
      </c>
      <c r="C361" s="36" t="s">
        <v>37368</v>
      </c>
      <c r="D361" s="36" t="s">
        <v>93</v>
      </c>
      <c r="E361" s="36"/>
      <c r="F361" s="36"/>
      <c r="G361" s="37" t="s">
        <v>37369</v>
      </c>
    </row>
    <row r="362" spans="1:7" x14ac:dyDescent="0.35">
      <c r="A362" s="34" t="s">
        <v>37370</v>
      </c>
      <c r="B362" s="48">
        <v>52151602</v>
      </c>
      <c r="C362" s="36" t="s">
        <v>37371</v>
      </c>
      <c r="D362" s="36" t="s">
        <v>93</v>
      </c>
      <c r="E362" s="36"/>
      <c r="F362" s="36"/>
      <c r="G362" s="37" t="s">
        <v>37372</v>
      </c>
    </row>
    <row r="363" spans="1:7" x14ac:dyDescent="0.35">
      <c r="A363" s="34" t="s">
        <v>37373</v>
      </c>
      <c r="B363" s="48">
        <v>52151664</v>
      </c>
      <c r="C363" s="36" t="s">
        <v>37374</v>
      </c>
      <c r="D363" s="36" t="s">
        <v>93</v>
      </c>
      <c r="E363" s="36"/>
      <c r="F363" s="36"/>
      <c r="G363" s="37" t="s">
        <v>37373</v>
      </c>
    </row>
    <row r="364" spans="1:7" x14ac:dyDescent="0.35">
      <c r="A364" s="34" t="s">
        <v>37375</v>
      </c>
      <c r="B364" s="48">
        <v>52151640</v>
      </c>
      <c r="C364" s="36" t="s">
        <v>37376</v>
      </c>
      <c r="D364" s="36" t="s">
        <v>93</v>
      </c>
      <c r="E364" s="36"/>
      <c r="F364" s="36"/>
      <c r="G364" s="37" t="s">
        <v>37377</v>
      </c>
    </row>
    <row r="365" spans="1:7" x14ac:dyDescent="0.35">
      <c r="A365" s="34" t="s">
        <v>37378</v>
      </c>
      <c r="B365" s="48">
        <v>52151619</v>
      </c>
      <c r="C365" s="36" t="s">
        <v>37379</v>
      </c>
      <c r="D365" s="36" t="s">
        <v>93</v>
      </c>
      <c r="E365" s="36"/>
      <c r="F365" s="36"/>
      <c r="G365" s="37" t="s">
        <v>37380</v>
      </c>
    </row>
    <row r="366" spans="1:7" x14ac:dyDescent="0.35">
      <c r="A366" s="34" t="s">
        <v>37381</v>
      </c>
      <c r="B366" s="48">
        <v>52151645</v>
      </c>
      <c r="C366" s="36" t="s">
        <v>37382</v>
      </c>
      <c r="D366" s="36" t="s">
        <v>93</v>
      </c>
      <c r="E366" s="36"/>
      <c r="F366" s="36"/>
      <c r="G366" s="37" t="s">
        <v>37383</v>
      </c>
    </row>
    <row r="367" spans="1:7" x14ac:dyDescent="0.35">
      <c r="A367" s="34" t="s">
        <v>37384</v>
      </c>
      <c r="B367" s="48">
        <v>52151622</v>
      </c>
      <c r="C367" s="36" t="s">
        <v>37385</v>
      </c>
      <c r="D367" s="36" t="s">
        <v>93</v>
      </c>
      <c r="E367" s="36"/>
      <c r="F367" s="36"/>
      <c r="G367" s="37" t="s">
        <v>37386</v>
      </c>
    </row>
    <row r="368" spans="1:7" x14ac:dyDescent="0.35">
      <c r="A368" s="34" t="s">
        <v>37387</v>
      </c>
      <c r="B368" s="48">
        <v>52151615</v>
      </c>
      <c r="C368" s="36" t="s">
        <v>37388</v>
      </c>
      <c r="D368" s="36" t="s">
        <v>93</v>
      </c>
      <c r="E368" s="36"/>
      <c r="F368" s="36"/>
      <c r="G368" s="37" t="s">
        <v>37389</v>
      </c>
    </row>
    <row r="369" spans="1:7" x14ac:dyDescent="0.35">
      <c r="A369" s="34" t="s">
        <v>37390</v>
      </c>
      <c r="B369" s="48">
        <v>52151637</v>
      </c>
      <c r="C369" s="36" t="s">
        <v>37391</v>
      </c>
      <c r="D369" s="36" t="s">
        <v>93</v>
      </c>
      <c r="E369" s="36"/>
      <c r="F369" s="36"/>
      <c r="G369" s="37" t="s">
        <v>37392</v>
      </c>
    </row>
    <row r="370" spans="1:7" x14ac:dyDescent="0.35">
      <c r="A370" s="34" t="s">
        <v>37393</v>
      </c>
      <c r="B370" s="48">
        <v>52151643</v>
      </c>
      <c r="C370" s="36" t="s">
        <v>37394</v>
      </c>
      <c r="D370" s="36" t="s">
        <v>93</v>
      </c>
      <c r="E370" s="36"/>
      <c r="F370" s="36"/>
      <c r="G370" s="37" t="s">
        <v>37395</v>
      </c>
    </row>
    <row r="371" spans="1:7" x14ac:dyDescent="0.35">
      <c r="A371" s="34" t="s">
        <v>37396</v>
      </c>
      <c r="B371" s="48">
        <v>52151601</v>
      </c>
      <c r="C371" s="36" t="s">
        <v>37397</v>
      </c>
      <c r="D371" s="36" t="s">
        <v>93</v>
      </c>
      <c r="E371" s="36"/>
      <c r="F371" s="36"/>
      <c r="G371" s="37" t="s">
        <v>37398</v>
      </c>
    </row>
    <row r="372" spans="1:7" x14ac:dyDescent="0.35">
      <c r="A372" s="34" t="s">
        <v>37399</v>
      </c>
      <c r="B372" s="48">
        <v>52151620</v>
      </c>
      <c r="C372" s="36" t="s">
        <v>37400</v>
      </c>
      <c r="D372" s="36" t="s">
        <v>93</v>
      </c>
      <c r="E372" s="36"/>
      <c r="F372" s="36"/>
      <c r="G372" s="37" t="s">
        <v>37401</v>
      </c>
    </row>
    <row r="373" spans="1:7" x14ac:dyDescent="0.35">
      <c r="A373" s="34" t="s">
        <v>37402</v>
      </c>
      <c r="B373" s="48">
        <v>52151665</v>
      </c>
      <c r="C373" s="36" t="s">
        <v>37403</v>
      </c>
      <c r="D373" s="36" t="s">
        <v>93</v>
      </c>
      <c r="E373" s="36"/>
      <c r="F373" s="36"/>
      <c r="G373" s="37" t="s">
        <v>37404</v>
      </c>
    </row>
    <row r="374" spans="1:7" ht="29" x14ac:dyDescent="0.35">
      <c r="A374" s="34" t="s">
        <v>37405</v>
      </c>
      <c r="B374" s="48">
        <v>52151604</v>
      </c>
      <c r="C374" s="36" t="s">
        <v>37406</v>
      </c>
      <c r="D374" s="36" t="s">
        <v>93</v>
      </c>
      <c r="E374" s="36"/>
      <c r="F374" s="36"/>
      <c r="G374" s="37" t="s">
        <v>37407</v>
      </c>
    </row>
    <row r="375" spans="1:7" x14ac:dyDescent="0.35">
      <c r="A375" s="34" t="s">
        <v>37408</v>
      </c>
      <c r="B375" s="48">
        <v>52151638</v>
      </c>
      <c r="C375" s="36" t="s">
        <v>37409</v>
      </c>
      <c r="D375" s="36" t="s">
        <v>93</v>
      </c>
      <c r="E375" s="36"/>
      <c r="F375" s="36"/>
      <c r="G375" s="37" t="s">
        <v>37410</v>
      </c>
    </row>
    <row r="376" spans="1:7" x14ac:dyDescent="0.35">
      <c r="A376" s="34" t="s">
        <v>37411</v>
      </c>
      <c r="B376" s="48">
        <v>52151641</v>
      </c>
      <c r="C376" s="36" t="s">
        <v>37412</v>
      </c>
      <c r="D376" s="36" t="s">
        <v>93</v>
      </c>
      <c r="E376" s="36"/>
      <c r="F376" s="36"/>
      <c r="G376" s="37" t="s">
        <v>37413</v>
      </c>
    </row>
    <row r="377" spans="1:7" x14ac:dyDescent="0.35">
      <c r="A377" s="34" t="s">
        <v>37414</v>
      </c>
      <c r="B377" s="48">
        <v>52151618</v>
      </c>
      <c r="C377" s="36" t="s">
        <v>37415</v>
      </c>
      <c r="D377" s="36" t="s">
        <v>93</v>
      </c>
      <c r="E377" s="36"/>
      <c r="F377" s="36"/>
      <c r="G377" s="37" t="s">
        <v>37416</v>
      </c>
    </row>
    <row r="378" spans="1:7" x14ac:dyDescent="0.35">
      <c r="A378" s="34" t="s">
        <v>37417</v>
      </c>
      <c r="B378" s="48">
        <v>52151617</v>
      </c>
      <c r="C378" s="36" t="s">
        <v>37418</v>
      </c>
      <c r="D378" s="36" t="s">
        <v>93</v>
      </c>
      <c r="E378" s="36"/>
      <c r="F378" s="36"/>
      <c r="G378" s="37" t="s">
        <v>37419</v>
      </c>
    </row>
    <row r="379" spans="1:7" x14ac:dyDescent="0.35">
      <c r="A379" s="34" t="s">
        <v>37420</v>
      </c>
      <c r="B379" s="48">
        <v>52151658</v>
      </c>
      <c r="C379" s="36" t="s">
        <v>37421</v>
      </c>
      <c r="D379" s="36" t="s">
        <v>93</v>
      </c>
      <c r="E379" s="36"/>
      <c r="F379" s="36"/>
      <c r="G379" s="37" t="s">
        <v>37422</v>
      </c>
    </row>
    <row r="380" spans="1:7" x14ac:dyDescent="0.35">
      <c r="A380" s="34" t="s">
        <v>37423</v>
      </c>
      <c r="B380" s="48">
        <v>52151663</v>
      </c>
      <c r="C380" s="36" t="s">
        <v>37424</v>
      </c>
      <c r="D380" s="36" t="s">
        <v>93</v>
      </c>
      <c r="E380" s="36"/>
      <c r="F380" s="36"/>
      <c r="G380" s="37" t="s">
        <v>37425</v>
      </c>
    </row>
    <row r="381" spans="1:7" x14ac:dyDescent="0.35">
      <c r="A381" s="34" t="s">
        <v>37426</v>
      </c>
      <c r="B381" s="48">
        <v>52151652</v>
      </c>
      <c r="C381" s="36" t="s">
        <v>37427</v>
      </c>
      <c r="D381" s="36" t="s">
        <v>93</v>
      </c>
      <c r="E381" s="36"/>
      <c r="F381" s="36"/>
      <c r="G381" s="37" t="s">
        <v>37428</v>
      </c>
    </row>
    <row r="382" spans="1:7" x14ac:dyDescent="0.35">
      <c r="A382" s="34" t="s">
        <v>37429</v>
      </c>
      <c r="B382" s="48">
        <v>52151659</v>
      </c>
      <c r="C382" s="36" t="s">
        <v>37430</v>
      </c>
      <c r="D382" s="36" t="s">
        <v>93</v>
      </c>
      <c r="E382" s="36"/>
      <c r="F382" s="36"/>
      <c r="G382" s="37" t="s">
        <v>37431</v>
      </c>
    </row>
    <row r="383" spans="1:7" x14ac:dyDescent="0.35">
      <c r="A383" s="34" t="s">
        <v>37432</v>
      </c>
      <c r="B383" s="48">
        <v>52151662</v>
      </c>
      <c r="C383" s="36" t="s">
        <v>37433</v>
      </c>
      <c r="D383" s="36" t="s">
        <v>93</v>
      </c>
      <c r="E383" s="36"/>
      <c r="F383" s="36"/>
      <c r="G383" s="37" t="s">
        <v>37434</v>
      </c>
    </row>
    <row r="384" spans="1:7" x14ac:dyDescent="0.35">
      <c r="A384" s="34" t="s">
        <v>37435</v>
      </c>
      <c r="B384" s="48">
        <v>52151653</v>
      </c>
      <c r="C384" s="36" t="s">
        <v>37436</v>
      </c>
      <c r="D384" s="36" t="s">
        <v>93</v>
      </c>
      <c r="E384" s="36"/>
      <c r="F384" s="36"/>
      <c r="G384" s="37" t="s">
        <v>37437</v>
      </c>
    </row>
    <row r="385" spans="1:7" x14ac:dyDescent="0.35">
      <c r="A385" s="34" t="s">
        <v>37438</v>
      </c>
      <c r="B385" s="48">
        <v>52151654</v>
      </c>
      <c r="C385" s="36" t="s">
        <v>37439</v>
      </c>
      <c r="D385" s="36" t="s">
        <v>93</v>
      </c>
      <c r="E385" s="36"/>
      <c r="F385" s="36"/>
      <c r="G385" s="37" t="s">
        <v>37440</v>
      </c>
    </row>
    <row r="386" spans="1:7" x14ac:dyDescent="0.35">
      <c r="A386" s="34" t="s">
        <v>37441</v>
      </c>
      <c r="B386" s="48">
        <v>52151655</v>
      </c>
      <c r="C386" s="36" t="s">
        <v>37442</v>
      </c>
      <c r="D386" s="36" t="s">
        <v>93</v>
      </c>
      <c r="E386" s="36"/>
      <c r="F386" s="36"/>
      <c r="G386" s="37" t="s">
        <v>37443</v>
      </c>
    </row>
    <row r="387" spans="1:7" x14ac:dyDescent="0.35">
      <c r="A387" s="34" t="s">
        <v>37444</v>
      </c>
      <c r="B387" s="48">
        <v>52151660</v>
      </c>
      <c r="C387" s="36" t="s">
        <v>37445</v>
      </c>
      <c r="D387" s="36" t="s">
        <v>93</v>
      </c>
      <c r="E387" s="36"/>
      <c r="F387" s="36"/>
      <c r="G387" s="37" t="s">
        <v>37444</v>
      </c>
    </row>
    <row r="388" spans="1:7" ht="29" x14ac:dyDescent="0.35">
      <c r="A388" s="34" t="s">
        <v>37446</v>
      </c>
      <c r="B388" s="48">
        <v>52151609</v>
      </c>
      <c r="C388" s="36" t="s">
        <v>37447</v>
      </c>
      <c r="D388" s="36" t="s">
        <v>93</v>
      </c>
      <c r="E388" s="36"/>
      <c r="F388" s="36"/>
      <c r="G388" s="37" t="s">
        <v>37448</v>
      </c>
    </row>
    <row r="389" spans="1:7" x14ac:dyDescent="0.35">
      <c r="A389" s="34" t="s">
        <v>37449</v>
      </c>
      <c r="B389" s="48">
        <v>5217</v>
      </c>
      <c r="C389" s="36" t="s">
        <v>37450</v>
      </c>
      <c r="D389" s="36" t="s">
        <v>93</v>
      </c>
      <c r="E389" s="36"/>
      <c r="F389" s="36"/>
      <c r="G389" s="37" t="s">
        <v>37451</v>
      </c>
    </row>
    <row r="390" spans="1:7" x14ac:dyDescent="0.35">
      <c r="A390" s="34" t="s">
        <v>37452</v>
      </c>
      <c r="B390" s="48">
        <v>521710</v>
      </c>
      <c r="C390" s="36" t="s">
        <v>37453</v>
      </c>
      <c r="D390" s="36" t="s">
        <v>93</v>
      </c>
      <c r="E390" s="36"/>
      <c r="F390" s="36"/>
      <c r="G390" s="37" t="s">
        <v>37454</v>
      </c>
    </row>
    <row r="391" spans="1:7" x14ac:dyDescent="0.35">
      <c r="A391" s="34" t="s">
        <v>37455</v>
      </c>
      <c r="B391" s="48">
        <v>52171002</v>
      </c>
      <c r="C391" s="36" t="s">
        <v>37456</v>
      </c>
      <c r="D391" s="36" t="s">
        <v>93</v>
      </c>
      <c r="E391" s="36"/>
      <c r="F391" s="36"/>
      <c r="G391" s="37" t="s">
        <v>37457</v>
      </c>
    </row>
    <row r="392" spans="1:7" x14ac:dyDescent="0.35">
      <c r="A392" s="34" t="s">
        <v>37458</v>
      </c>
      <c r="B392" s="48">
        <v>52171001</v>
      </c>
      <c r="C392" s="36" t="s">
        <v>37459</v>
      </c>
      <c r="D392" s="36" t="s">
        <v>93</v>
      </c>
      <c r="E392" s="36"/>
      <c r="F392" s="36"/>
      <c r="G392" s="37" t="s">
        <v>37460</v>
      </c>
    </row>
    <row r="393" spans="1:7" x14ac:dyDescent="0.35">
      <c r="A393" s="34" t="s">
        <v>37461</v>
      </c>
      <c r="B393" s="48">
        <v>5210</v>
      </c>
      <c r="C393" s="36" t="s">
        <v>37462</v>
      </c>
      <c r="D393" s="36" t="s">
        <v>93</v>
      </c>
      <c r="E393" s="36"/>
      <c r="F393" s="36"/>
      <c r="G393" s="37" t="s">
        <v>37463</v>
      </c>
    </row>
    <row r="394" spans="1:7" x14ac:dyDescent="0.35">
      <c r="A394" s="34" t="s">
        <v>37464</v>
      </c>
      <c r="B394" s="48">
        <v>521015</v>
      </c>
      <c r="C394" s="36" t="s">
        <v>37465</v>
      </c>
      <c r="D394" s="36" t="s">
        <v>93</v>
      </c>
      <c r="E394" s="36"/>
      <c r="F394" s="36"/>
      <c r="G394" s="37" t="s">
        <v>37466</v>
      </c>
    </row>
    <row r="395" spans="1:7" ht="43.5" x14ac:dyDescent="0.35">
      <c r="A395" s="34" t="s">
        <v>37467</v>
      </c>
      <c r="B395" s="48">
        <v>52101510</v>
      </c>
      <c r="C395" s="36" t="s">
        <v>37468</v>
      </c>
      <c r="D395" s="36" t="s">
        <v>93</v>
      </c>
      <c r="E395" s="36"/>
      <c r="F395" s="36"/>
      <c r="G395" s="37" t="s">
        <v>37469</v>
      </c>
    </row>
    <row r="396" spans="1:7" x14ac:dyDescent="0.35">
      <c r="A396" s="34" t="s">
        <v>37470</v>
      </c>
      <c r="B396" s="48">
        <v>52101502</v>
      </c>
      <c r="C396" s="36" t="s">
        <v>37471</v>
      </c>
      <c r="D396" s="36" t="s">
        <v>93</v>
      </c>
      <c r="E396" s="36"/>
      <c r="F396" s="36"/>
      <c r="G396" s="37" t="s">
        <v>37472</v>
      </c>
    </row>
    <row r="397" spans="1:7" x14ac:dyDescent="0.35">
      <c r="A397" s="34" t="s">
        <v>37473</v>
      </c>
      <c r="B397" s="48">
        <v>52101507</v>
      </c>
      <c r="C397" s="36" t="s">
        <v>37474</v>
      </c>
      <c r="D397" s="36" t="s">
        <v>93</v>
      </c>
      <c r="E397" s="36"/>
      <c r="F397" s="36"/>
      <c r="G397" s="37" t="s">
        <v>37475</v>
      </c>
    </row>
    <row r="398" spans="1:7" x14ac:dyDescent="0.35">
      <c r="A398" s="34" t="s">
        <v>37476</v>
      </c>
      <c r="B398" s="48">
        <v>52101506</v>
      </c>
      <c r="C398" s="36" t="s">
        <v>37477</v>
      </c>
      <c r="D398" s="36" t="s">
        <v>93</v>
      </c>
      <c r="E398" s="36"/>
      <c r="F398" s="36"/>
      <c r="G398" s="37" t="s">
        <v>37478</v>
      </c>
    </row>
    <row r="399" spans="1:7" x14ac:dyDescent="0.35">
      <c r="A399" s="34" t="s">
        <v>37479</v>
      </c>
      <c r="B399" s="48">
        <v>52101513</v>
      </c>
      <c r="C399" s="36" t="s">
        <v>37480</v>
      </c>
      <c r="D399" s="36" t="s">
        <v>93</v>
      </c>
      <c r="E399" s="36"/>
      <c r="F399" s="36"/>
      <c r="G399" s="37" t="s">
        <v>37481</v>
      </c>
    </row>
    <row r="400" spans="1:7" ht="29" x14ac:dyDescent="0.35">
      <c r="A400" s="34" t="s">
        <v>37482</v>
      </c>
      <c r="B400" s="48">
        <v>52101512</v>
      </c>
      <c r="C400" s="36" t="s">
        <v>37483</v>
      </c>
      <c r="D400" s="36" t="s">
        <v>93</v>
      </c>
      <c r="E400" s="36"/>
      <c r="F400" s="36"/>
      <c r="G400" s="37" t="s">
        <v>37484</v>
      </c>
    </row>
    <row r="401" spans="1:7" ht="29" x14ac:dyDescent="0.35">
      <c r="A401" s="34" t="s">
        <v>37485</v>
      </c>
      <c r="B401" s="48">
        <v>52101504</v>
      </c>
      <c r="C401" s="36" t="s">
        <v>37486</v>
      </c>
      <c r="D401" s="36" t="s">
        <v>93</v>
      </c>
      <c r="E401" s="36"/>
      <c r="F401" s="36"/>
      <c r="G401" s="37" t="s">
        <v>37487</v>
      </c>
    </row>
    <row r="402" spans="1:7" x14ac:dyDescent="0.35">
      <c r="A402" s="34" t="s">
        <v>37488</v>
      </c>
      <c r="B402" s="48">
        <v>52101509</v>
      </c>
      <c r="C402" s="36" t="s">
        <v>37489</v>
      </c>
      <c r="D402" s="36" t="s">
        <v>93</v>
      </c>
      <c r="E402" s="36"/>
      <c r="F402" s="36"/>
      <c r="G402" s="37" t="s">
        <v>37490</v>
      </c>
    </row>
    <row r="403" spans="1:7" x14ac:dyDescent="0.35">
      <c r="A403" s="34" t="s">
        <v>37491</v>
      </c>
      <c r="B403" s="48">
        <v>52101508</v>
      </c>
      <c r="C403" s="36" t="s">
        <v>37492</v>
      </c>
      <c r="D403" s="36" t="s">
        <v>93</v>
      </c>
      <c r="E403" s="36"/>
      <c r="F403" s="36"/>
      <c r="G403" s="37" t="s">
        <v>37493</v>
      </c>
    </row>
    <row r="404" spans="1:7" x14ac:dyDescent="0.35">
      <c r="A404" s="34" t="s">
        <v>37494</v>
      </c>
      <c r="B404" s="48">
        <v>52101514</v>
      </c>
      <c r="C404" s="36" t="s">
        <v>37495</v>
      </c>
      <c r="D404" s="36" t="s">
        <v>93</v>
      </c>
      <c r="E404" s="36"/>
      <c r="F404" s="36"/>
      <c r="G404" s="37" t="s">
        <v>37496</v>
      </c>
    </row>
    <row r="405" spans="1:7" ht="29" x14ac:dyDescent="0.35">
      <c r="A405" s="34" t="s">
        <v>37497</v>
      </c>
      <c r="B405" s="48">
        <v>52101515</v>
      </c>
      <c r="C405" s="36" t="s">
        <v>37498</v>
      </c>
      <c r="D405" s="36" t="s">
        <v>93</v>
      </c>
      <c r="E405" s="36"/>
      <c r="F405" s="36"/>
      <c r="G405" s="37" t="s">
        <v>37499</v>
      </c>
    </row>
    <row r="406" spans="1:7" ht="29" x14ac:dyDescent="0.35">
      <c r="A406" s="34" t="s">
        <v>37500</v>
      </c>
      <c r="B406" s="48">
        <v>52101501</v>
      </c>
      <c r="C406" s="36" t="s">
        <v>37501</v>
      </c>
      <c r="D406" s="36" t="s">
        <v>93</v>
      </c>
      <c r="E406" s="36"/>
      <c r="F406" s="36"/>
      <c r="G406" s="37" t="s">
        <v>37502</v>
      </c>
    </row>
    <row r="407" spans="1:7" x14ac:dyDescent="0.35">
      <c r="A407" s="34" t="s">
        <v>37503</v>
      </c>
      <c r="B407" s="48">
        <v>52101511</v>
      </c>
      <c r="C407" s="36" t="s">
        <v>37504</v>
      </c>
      <c r="D407" s="36" t="s">
        <v>93</v>
      </c>
      <c r="E407" s="36"/>
      <c r="F407" s="36"/>
      <c r="G407" s="37" t="s">
        <v>37505</v>
      </c>
    </row>
    <row r="408" spans="1:7" x14ac:dyDescent="0.35">
      <c r="A408" s="34" t="s">
        <v>37506</v>
      </c>
      <c r="B408" s="48">
        <v>52101516</v>
      </c>
      <c r="C408" s="36" t="s">
        <v>37507</v>
      </c>
      <c r="D408" s="36" t="s">
        <v>93</v>
      </c>
      <c r="E408" s="36"/>
      <c r="F408" s="36"/>
      <c r="G408" s="37" t="s">
        <v>37508</v>
      </c>
    </row>
    <row r="409" spans="1:7" ht="29" x14ac:dyDescent="0.35">
      <c r="A409" s="34" t="s">
        <v>37509</v>
      </c>
      <c r="B409" s="48">
        <v>52101505</v>
      </c>
      <c r="C409" s="36" t="s">
        <v>37510</v>
      </c>
      <c r="D409" s="36" t="s">
        <v>93</v>
      </c>
      <c r="E409" s="36"/>
      <c r="F409" s="36"/>
      <c r="G409" s="37" t="s">
        <v>37511</v>
      </c>
    </row>
    <row r="410" spans="1:7" ht="29" x14ac:dyDescent="0.35">
      <c r="A410" s="34" t="s">
        <v>37512</v>
      </c>
      <c r="B410" s="48">
        <v>52101503</v>
      </c>
      <c r="C410" s="36" t="s">
        <v>37513</v>
      </c>
      <c r="D410" s="36" t="s">
        <v>93</v>
      </c>
      <c r="E410" s="36"/>
      <c r="F410" s="36"/>
      <c r="G410" s="37" t="s">
        <v>37514</v>
      </c>
    </row>
    <row r="411" spans="1:7" x14ac:dyDescent="0.35">
      <c r="A411" s="34" t="s">
        <v>37515</v>
      </c>
      <c r="B411" s="48">
        <v>5213</v>
      </c>
      <c r="C411" s="36" t="s">
        <v>37516</v>
      </c>
      <c r="D411" s="36" t="s">
        <v>93</v>
      </c>
      <c r="E411" s="36"/>
      <c r="F411" s="36"/>
      <c r="G411" s="37" t="s">
        <v>37517</v>
      </c>
    </row>
    <row r="412" spans="1:7" ht="29" x14ac:dyDescent="0.35">
      <c r="A412" s="34" t="s">
        <v>37518</v>
      </c>
      <c r="B412" s="48">
        <v>521315</v>
      </c>
      <c r="C412" s="36" t="s">
        <v>37519</v>
      </c>
      <c r="D412" s="36" t="s">
        <v>93</v>
      </c>
      <c r="E412" s="36"/>
      <c r="F412" s="36"/>
      <c r="G412" s="37" t="s">
        <v>37520</v>
      </c>
    </row>
    <row r="413" spans="1:7" x14ac:dyDescent="0.35">
      <c r="A413" s="34" t="s">
        <v>37521</v>
      </c>
      <c r="B413" s="48">
        <v>52131501</v>
      </c>
      <c r="C413" s="36" t="s">
        <v>37522</v>
      </c>
      <c r="D413" s="36" t="s">
        <v>93</v>
      </c>
      <c r="E413" s="36"/>
      <c r="F413" s="36"/>
      <c r="G413" s="37" t="s">
        <v>37523</v>
      </c>
    </row>
    <row r="414" spans="1:7" x14ac:dyDescent="0.35">
      <c r="A414" s="34" t="s">
        <v>37524</v>
      </c>
      <c r="B414" s="48">
        <v>52131503</v>
      </c>
      <c r="C414" s="36" t="s">
        <v>37525</v>
      </c>
      <c r="D414" s="36" t="s">
        <v>93</v>
      </c>
      <c r="E414" s="36"/>
      <c r="F414" s="36"/>
      <c r="G414" s="37" t="s">
        <v>37526</v>
      </c>
    </row>
    <row r="415" spans="1:7" ht="29" x14ac:dyDescent="0.35">
      <c r="A415" s="34" t="s">
        <v>37527</v>
      </c>
      <c r="B415" s="48">
        <v>521316</v>
      </c>
      <c r="C415" s="36" t="s">
        <v>37528</v>
      </c>
      <c r="D415" s="36" t="s">
        <v>93</v>
      </c>
      <c r="E415" s="36"/>
      <c r="F415" s="36"/>
      <c r="G415" s="37" t="s">
        <v>37529</v>
      </c>
    </row>
    <row r="416" spans="1:7" x14ac:dyDescent="0.35">
      <c r="A416" s="34" t="s">
        <v>37530</v>
      </c>
      <c r="B416" s="48">
        <v>52131603</v>
      </c>
      <c r="C416" s="36" t="s">
        <v>37531</v>
      </c>
      <c r="D416" s="36" t="s">
        <v>93</v>
      </c>
      <c r="E416" s="36"/>
      <c r="F416" s="36"/>
      <c r="G416" s="37" t="s">
        <v>37532</v>
      </c>
    </row>
    <row r="417" spans="1:7" x14ac:dyDescent="0.35">
      <c r="A417" s="34" t="s">
        <v>37533</v>
      </c>
      <c r="B417" s="48">
        <v>52131602</v>
      </c>
      <c r="C417" s="36" t="s">
        <v>37534</v>
      </c>
      <c r="D417" s="36" t="s">
        <v>93</v>
      </c>
      <c r="E417" s="36"/>
      <c r="F417" s="36"/>
      <c r="G417" s="37" t="s">
        <v>37535</v>
      </c>
    </row>
    <row r="418" spans="1:7" x14ac:dyDescent="0.35">
      <c r="A418" s="34" t="s">
        <v>37536</v>
      </c>
      <c r="B418" s="48">
        <v>52131601</v>
      </c>
      <c r="C418" s="36" t="s">
        <v>37537</v>
      </c>
      <c r="D418" s="36" t="s">
        <v>93</v>
      </c>
      <c r="E418" s="36"/>
      <c r="F418" s="36"/>
      <c r="G418" s="37" t="s">
        <v>37538</v>
      </c>
    </row>
    <row r="419" spans="1:7" x14ac:dyDescent="0.35">
      <c r="A419" s="34" t="s">
        <v>37539</v>
      </c>
      <c r="B419" s="48">
        <v>52131604</v>
      </c>
      <c r="C419" s="36" t="s">
        <v>37540</v>
      </c>
      <c r="D419" s="36" t="s">
        <v>93</v>
      </c>
      <c r="E419" s="36"/>
      <c r="F419" s="36"/>
      <c r="G419" s="37" t="s">
        <v>37541</v>
      </c>
    </row>
    <row r="420" spans="1:7" ht="29" x14ac:dyDescent="0.35">
      <c r="A420" s="34" t="s">
        <v>37542</v>
      </c>
      <c r="B420" s="48">
        <v>521317</v>
      </c>
      <c r="C420" s="36" t="s">
        <v>37543</v>
      </c>
      <c r="D420" s="36" t="s">
        <v>93</v>
      </c>
      <c r="E420" s="36"/>
      <c r="F420" s="36"/>
      <c r="G420" s="37" t="s">
        <v>37544</v>
      </c>
    </row>
    <row r="421" spans="1:7" x14ac:dyDescent="0.35">
      <c r="A421" s="34" t="s">
        <v>37545</v>
      </c>
      <c r="B421" s="48">
        <v>52131704</v>
      </c>
      <c r="C421" s="36" t="s">
        <v>37546</v>
      </c>
      <c r="D421" s="36" t="s">
        <v>93</v>
      </c>
      <c r="E421" s="36"/>
      <c r="F421" s="36"/>
      <c r="G421" s="37" t="s">
        <v>37547</v>
      </c>
    </row>
    <row r="422" spans="1:7" x14ac:dyDescent="0.35">
      <c r="A422" s="34" t="s">
        <v>37548</v>
      </c>
      <c r="B422" s="48">
        <v>52131702</v>
      </c>
      <c r="C422" s="36" t="s">
        <v>37549</v>
      </c>
      <c r="D422" s="36" t="s">
        <v>93</v>
      </c>
      <c r="E422" s="36"/>
      <c r="F422" s="36"/>
      <c r="G422" s="37" t="s">
        <v>37550</v>
      </c>
    </row>
    <row r="423" spans="1:7" x14ac:dyDescent="0.35">
      <c r="A423" s="34" t="s">
        <v>37551</v>
      </c>
      <c r="B423" s="48">
        <v>52131705</v>
      </c>
      <c r="C423" s="36" t="s">
        <v>37552</v>
      </c>
      <c r="D423" s="36" t="s">
        <v>93</v>
      </c>
      <c r="E423" s="36"/>
      <c r="F423" s="36"/>
      <c r="G423" s="37" t="s">
        <v>37553</v>
      </c>
    </row>
    <row r="424" spans="1:7" x14ac:dyDescent="0.35">
      <c r="A424" s="34" t="s">
        <v>37554</v>
      </c>
      <c r="B424" s="48">
        <v>52131703</v>
      </c>
      <c r="C424" s="36" t="s">
        <v>37555</v>
      </c>
      <c r="D424" s="36" t="s">
        <v>93</v>
      </c>
      <c r="E424" s="36"/>
      <c r="F424" s="36"/>
      <c r="G424" s="37" t="s">
        <v>37556</v>
      </c>
    </row>
    <row r="425" spans="1:7" x14ac:dyDescent="0.35">
      <c r="A425" s="34" t="s">
        <v>37557</v>
      </c>
      <c r="B425" s="48">
        <v>52131701</v>
      </c>
      <c r="C425" s="36" t="s">
        <v>37558</v>
      </c>
      <c r="D425" s="36" t="s">
        <v>93</v>
      </c>
      <c r="E425" s="36"/>
      <c r="F425" s="36"/>
      <c r="G425" s="37" t="s">
        <v>37559</v>
      </c>
    </row>
  </sheetData>
  <conditionalFormatting sqref="A143:A144">
    <cfRule type="cellIs" dxfId="22" priority="4" stopIfTrue="1" operator="notEqual">
      <formula>#REF!</formula>
    </cfRule>
  </conditionalFormatting>
  <conditionalFormatting sqref="A198">
    <cfRule type="cellIs" dxfId="21" priority="3" stopIfTrue="1" operator="notEqual">
      <formula>#REF!</formula>
    </cfRule>
  </conditionalFormatting>
  <conditionalFormatting sqref="A306">
    <cfRule type="cellIs" dxfId="20" priority="2" stopIfTrue="1" operator="notEqual">
      <formula>#REF!</formula>
    </cfRule>
  </conditionalFormatting>
  <conditionalFormatting sqref="A323">
    <cfRule type="cellIs" dxfId="19" priority="1" stopIfTrue="1" operator="notEqual">
      <formula>#REF!</formula>
    </cfRule>
  </conditionalFormatting>
  <pageMargins left="0.7" right="0.7" top="0.75" bottom="0.75" header="0.3" footer="0.3"/>
  <pageSetup scale="70"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AEE2C-3652-48B6-8589-7198F49C77A1}">
  <sheetPr>
    <pageSetUpPr fitToPage="1"/>
  </sheetPr>
  <dimension ref="A1:G445"/>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ht="25" x14ac:dyDescent="0.35">
      <c r="A2" s="10" t="s">
        <v>37560</v>
      </c>
      <c r="B2" s="19" t="s">
        <v>37561</v>
      </c>
      <c r="C2" s="12" t="s">
        <v>37562</v>
      </c>
      <c r="D2" s="12" t="s">
        <v>93</v>
      </c>
      <c r="E2" s="12"/>
      <c r="F2" s="12"/>
      <c r="G2" s="10" t="s">
        <v>37563</v>
      </c>
    </row>
    <row r="3" spans="1:7" ht="25" x14ac:dyDescent="0.35">
      <c r="A3" s="10" t="s">
        <v>37564</v>
      </c>
      <c r="B3" s="19" t="s">
        <v>37565</v>
      </c>
      <c r="C3" s="12" t="s">
        <v>37566</v>
      </c>
      <c r="D3" s="12" t="s">
        <v>93</v>
      </c>
      <c r="E3" s="12"/>
      <c r="F3" s="12"/>
      <c r="G3" s="10" t="s">
        <v>37567</v>
      </c>
    </row>
    <row r="4" spans="1:7" x14ac:dyDescent="0.35">
      <c r="A4" s="10" t="s">
        <v>37568</v>
      </c>
      <c r="B4" s="19" t="s">
        <v>37569</v>
      </c>
      <c r="C4" s="12" t="s">
        <v>37570</v>
      </c>
      <c r="D4" s="12" t="s">
        <v>93</v>
      </c>
      <c r="E4" s="12"/>
      <c r="F4" s="12"/>
      <c r="G4" s="10" t="s">
        <v>37571</v>
      </c>
    </row>
    <row r="5" spans="1:7" ht="25" x14ac:dyDescent="0.35">
      <c r="A5" s="10" t="s">
        <v>37572</v>
      </c>
      <c r="B5" s="19" t="s">
        <v>37573</v>
      </c>
      <c r="C5" s="12" t="s">
        <v>37574</v>
      </c>
      <c r="D5" s="12" t="s">
        <v>93</v>
      </c>
      <c r="E5" s="12"/>
      <c r="F5" s="12"/>
      <c r="G5" s="10" t="s">
        <v>37575</v>
      </c>
    </row>
    <row r="6" spans="1:7" ht="25" x14ac:dyDescent="0.35">
      <c r="A6" s="10" t="s">
        <v>37576</v>
      </c>
      <c r="B6" s="19" t="s">
        <v>37577</v>
      </c>
      <c r="C6" s="12" t="s">
        <v>37578</v>
      </c>
      <c r="D6" s="12" t="s">
        <v>93</v>
      </c>
      <c r="E6" s="12"/>
      <c r="F6" s="12"/>
      <c r="G6" s="10" t="s">
        <v>37579</v>
      </c>
    </row>
    <row r="7" spans="1:7" x14ac:dyDescent="0.35">
      <c r="A7" s="10" t="s">
        <v>37580</v>
      </c>
      <c r="B7" s="19" t="s">
        <v>37581</v>
      </c>
      <c r="C7" s="12" t="s">
        <v>37582</v>
      </c>
      <c r="D7" s="12" t="s">
        <v>93</v>
      </c>
      <c r="E7" s="12"/>
      <c r="F7" s="12"/>
      <c r="G7" s="10" t="s">
        <v>37583</v>
      </c>
    </row>
    <row r="8" spans="1:7" x14ac:dyDescent="0.35">
      <c r="A8" s="10" t="s">
        <v>37584</v>
      </c>
      <c r="B8" s="19" t="s">
        <v>37585</v>
      </c>
      <c r="C8" s="12" t="s">
        <v>37586</v>
      </c>
      <c r="D8" s="12" t="s">
        <v>93</v>
      </c>
      <c r="E8" s="12"/>
      <c r="F8" s="12"/>
      <c r="G8" s="10" t="s">
        <v>37587</v>
      </c>
    </row>
    <row r="9" spans="1:7" ht="25" x14ac:dyDescent="0.35">
      <c r="A9" s="10" t="s">
        <v>37588</v>
      </c>
      <c r="B9" s="19" t="s">
        <v>37589</v>
      </c>
      <c r="C9" s="12" t="s">
        <v>37590</v>
      </c>
      <c r="D9" s="12" t="s">
        <v>93</v>
      </c>
      <c r="E9" s="12"/>
      <c r="F9" s="12"/>
      <c r="G9" s="10" t="s">
        <v>37591</v>
      </c>
    </row>
    <row r="10" spans="1:7" x14ac:dyDescent="0.35">
      <c r="A10" s="10" t="s">
        <v>37592</v>
      </c>
      <c r="B10" s="19" t="s">
        <v>37593</v>
      </c>
      <c r="C10" s="12" t="s">
        <v>37594</v>
      </c>
      <c r="D10" s="12" t="s">
        <v>93</v>
      </c>
      <c r="E10" s="12"/>
      <c r="F10" s="12"/>
      <c r="G10" s="10" t="s">
        <v>37595</v>
      </c>
    </row>
    <row r="11" spans="1:7" ht="25" x14ac:dyDescent="0.35">
      <c r="A11" s="10" t="s">
        <v>37596</v>
      </c>
      <c r="B11" s="19" t="s">
        <v>37597</v>
      </c>
      <c r="C11" s="12" t="s">
        <v>37598</v>
      </c>
      <c r="D11" s="12" t="s">
        <v>93</v>
      </c>
      <c r="E11" s="12"/>
      <c r="F11" s="12"/>
      <c r="G11" s="10" t="s">
        <v>37599</v>
      </c>
    </row>
    <row r="12" spans="1:7" x14ac:dyDescent="0.35">
      <c r="A12" s="10" t="s">
        <v>37600</v>
      </c>
      <c r="B12" s="19" t="s">
        <v>37601</v>
      </c>
      <c r="C12" s="12" t="s">
        <v>37602</v>
      </c>
      <c r="D12" s="12" t="s">
        <v>93</v>
      </c>
      <c r="E12" s="12"/>
      <c r="F12" s="12"/>
      <c r="G12" s="10" t="s">
        <v>37603</v>
      </c>
    </row>
    <row r="13" spans="1:7" x14ac:dyDescent="0.35">
      <c r="A13" s="10" t="s">
        <v>37604</v>
      </c>
      <c r="B13" s="19" t="s">
        <v>37605</v>
      </c>
      <c r="C13" s="12" t="s">
        <v>37606</v>
      </c>
      <c r="D13" s="12" t="s">
        <v>93</v>
      </c>
      <c r="E13" s="12"/>
      <c r="F13" s="12"/>
      <c r="G13" s="10" t="s">
        <v>37604</v>
      </c>
    </row>
    <row r="14" spans="1:7" x14ac:dyDescent="0.35">
      <c r="A14" s="33" t="s">
        <v>37607</v>
      </c>
      <c r="B14" s="8" t="s">
        <v>37608</v>
      </c>
      <c r="C14" s="5" t="s">
        <v>37609</v>
      </c>
      <c r="D14" s="5" t="s">
        <v>93</v>
      </c>
      <c r="E14" s="5"/>
      <c r="F14" s="5"/>
      <c r="G14" s="7" t="s">
        <v>37610</v>
      </c>
    </row>
    <row r="15" spans="1:7" x14ac:dyDescent="0.35">
      <c r="A15" s="10" t="s">
        <v>37611</v>
      </c>
      <c r="B15" s="19" t="s">
        <v>37612</v>
      </c>
      <c r="C15" s="12" t="s">
        <v>37613</v>
      </c>
      <c r="D15" s="12" t="s">
        <v>93</v>
      </c>
      <c r="E15" s="12"/>
      <c r="F15" s="12"/>
      <c r="G15" s="10" t="s">
        <v>37611</v>
      </c>
    </row>
    <row r="16" spans="1:7" x14ac:dyDescent="0.35">
      <c r="A16" s="33" t="s">
        <v>37614</v>
      </c>
      <c r="B16" s="8" t="s">
        <v>37615</v>
      </c>
      <c r="C16" s="5" t="s">
        <v>37616</v>
      </c>
      <c r="D16" s="5" t="s">
        <v>93</v>
      </c>
      <c r="E16" s="5"/>
      <c r="F16" s="5"/>
      <c r="G16" s="7" t="s">
        <v>37617</v>
      </c>
    </row>
    <row r="17" spans="1:7" x14ac:dyDescent="0.35">
      <c r="A17" s="10" t="s">
        <v>37618</v>
      </c>
      <c r="B17" s="19" t="s">
        <v>37619</v>
      </c>
      <c r="C17" s="12" t="s">
        <v>37620</v>
      </c>
      <c r="D17" s="12" t="s">
        <v>93</v>
      </c>
      <c r="E17" s="12"/>
      <c r="F17" s="12"/>
      <c r="G17" s="10" t="s">
        <v>37618</v>
      </c>
    </row>
    <row r="18" spans="1:7" x14ac:dyDescent="0.35">
      <c r="A18" s="10" t="s">
        <v>37621</v>
      </c>
      <c r="B18" s="19" t="s">
        <v>37622</v>
      </c>
      <c r="C18" s="12" t="s">
        <v>37623</v>
      </c>
      <c r="D18" s="12" t="s">
        <v>93</v>
      </c>
      <c r="E18" s="12"/>
      <c r="F18" s="12"/>
      <c r="G18" s="10" t="s">
        <v>37621</v>
      </c>
    </row>
    <row r="19" spans="1:7" x14ac:dyDescent="0.35">
      <c r="A19" s="10" t="s">
        <v>37624</v>
      </c>
      <c r="B19" s="19" t="s">
        <v>37625</v>
      </c>
      <c r="C19" s="12" t="s">
        <v>37626</v>
      </c>
      <c r="D19" s="12" t="s">
        <v>93</v>
      </c>
      <c r="E19" s="12"/>
      <c r="F19" s="12"/>
      <c r="G19" s="10" t="s">
        <v>37624</v>
      </c>
    </row>
    <row r="20" spans="1:7" x14ac:dyDescent="0.35">
      <c r="A20" s="10" t="s">
        <v>37627</v>
      </c>
      <c r="B20" s="19" t="s">
        <v>37628</v>
      </c>
      <c r="C20" s="12" t="s">
        <v>37629</v>
      </c>
      <c r="D20" s="12" t="s">
        <v>93</v>
      </c>
      <c r="E20" s="12"/>
      <c r="F20" s="12"/>
      <c r="G20" s="10" t="s">
        <v>37630</v>
      </c>
    </row>
    <row r="21" spans="1:7" x14ac:dyDescent="0.35">
      <c r="A21" s="10" t="s">
        <v>37631</v>
      </c>
      <c r="B21" s="19" t="s">
        <v>37632</v>
      </c>
      <c r="C21" s="12" t="s">
        <v>37633</v>
      </c>
      <c r="D21" s="12" t="s">
        <v>93</v>
      </c>
      <c r="E21" s="12"/>
      <c r="F21" s="12"/>
      <c r="G21" s="10" t="s">
        <v>37631</v>
      </c>
    </row>
    <row r="22" spans="1:7" ht="25" x14ac:dyDescent="0.35">
      <c r="A22" s="10" t="s">
        <v>37634</v>
      </c>
      <c r="B22" s="19" t="s">
        <v>37635</v>
      </c>
      <c r="C22" s="12" t="s">
        <v>37636</v>
      </c>
      <c r="D22" s="12" t="s">
        <v>93</v>
      </c>
      <c r="E22" s="12"/>
      <c r="F22" s="12"/>
      <c r="G22" s="10" t="s">
        <v>37637</v>
      </c>
    </row>
    <row r="23" spans="1:7" x14ac:dyDescent="0.35">
      <c r="A23" s="10" t="s">
        <v>37638</v>
      </c>
      <c r="B23" s="19" t="s">
        <v>37639</v>
      </c>
      <c r="C23" s="12" t="s">
        <v>37640</v>
      </c>
      <c r="D23" s="12" t="s">
        <v>93</v>
      </c>
      <c r="E23" s="12"/>
      <c r="F23" s="12"/>
      <c r="G23" s="10" t="s">
        <v>37638</v>
      </c>
    </row>
    <row r="24" spans="1:7" x14ac:dyDescent="0.35">
      <c r="A24" s="10" t="s">
        <v>37641</v>
      </c>
      <c r="B24" s="19" t="s">
        <v>37642</v>
      </c>
      <c r="C24" s="12" t="s">
        <v>37643</v>
      </c>
      <c r="D24" s="12" t="s">
        <v>93</v>
      </c>
      <c r="E24" s="12"/>
      <c r="F24" s="12"/>
      <c r="G24" s="10" t="s">
        <v>37644</v>
      </c>
    </row>
    <row r="25" spans="1:7" ht="25" x14ac:dyDescent="0.35">
      <c r="A25" s="10" t="s">
        <v>37645</v>
      </c>
      <c r="B25" s="19" t="s">
        <v>37646</v>
      </c>
      <c r="C25" s="12" t="s">
        <v>37647</v>
      </c>
      <c r="D25" s="12" t="s">
        <v>93</v>
      </c>
      <c r="E25" s="12"/>
      <c r="F25" s="12"/>
      <c r="G25" s="10" t="s">
        <v>37648</v>
      </c>
    </row>
    <row r="26" spans="1:7" ht="25" x14ac:dyDescent="0.35">
      <c r="A26" s="10" t="s">
        <v>37649</v>
      </c>
      <c r="B26" s="19" t="s">
        <v>37650</v>
      </c>
      <c r="C26" s="12" t="s">
        <v>37651</v>
      </c>
      <c r="D26" s="12" t="s">
        <v>93</v>
      </c>
      <c r="E26" s="12"/>
      <c r="F26" s="12"/>
      <c r="G26" s="10" t="s">
        <v>37652</v>
      </c>
    </row>
    <row r="27" spans="1:7" x14ac:dyDescent="0.35">
      <c r="A27" s="10" t="s">
        <v>37653</v>
      </c>
      <c r="B27" s="19" t="s">
        <v>37654</v>
      </c>
      <c r="C27" s="12" t="s">
        <v>37655</v>
      </c>
      <c r="D27" s="12" t="s">
        <v>93</v>
      </c>
      <c r="E27" s="12"/>
      <c r="F27" s="12"/>
      <c r="G27" s="10" t="s">
        <v>37653</v>
      </c>
    </row>
    <row r="28" spans="1:7" x14ac:dyDescent="0.35">
      <c r="A28" s="10" t="s">
        <v>37656</v>
      </c>
      <c r="B28" s="19" t="s">
        <v>37657</v>
      </c>
      <c r="C28" s="12" t="s">
        <v>37658</v>
      </c>
      <c r="D28" s="12" t="s">
        <v>93</v>
      </c>
      <c r="E28" s="12"/>
      <c r="F28" s="12"/>
      <c r="G28" s="10" t="s">
        <v>37656</v>
      </c>
    </row>
    <row r="29" spans="1:7" x14ac:dyDescent="0.35">
      <c r="A29" s="10" t="s">
        <v>37659</v>
      </c>
      <c r="B29" s="19" t="s">
        <v>37660</v>
      </c>
      <c r="C29" s="12" t="s">
        <v>37661</v>
      </c>
      <c r="D29" s="12" t="s">
        <v>93</v>
      </c>
      <c r="E29" s="12"/>
      <c r="F29" s="12"/>
      <c r="G29" s="10" t="s">
        <v>37659</v>
      </c>
    </row>
    <row r="30" spans="1:7" x14ac:dyDescent="0.35">
      <c r="A30" s="10" t="s">
        <v>37662</v>
      </c>
      <c r="B30" s="19" t="s">
        <v>37663</v>
      </c>
      <c r="C30" s="12" t="s">
        <v>37664</v>
      </c>
      <c r="D30" s="12" t="s">
        <v>93</v>
      </c>
      <c r="E30" s="12"/>
      <c r="F30" s="12"/>
      <c r="G30" s="10" t="s">
        <v>37665</v>
      </c>
    </row>
    <row r="31" spans="1:7" x14ac:dyDescent="0.35">
      <c r="A31" s="10" t="s">
        <v>37666</v>
      </c>
      <c r="B31" s="19" t="s">
        <v>37667</v>
      </c>
      <c r="C31" s="12" t="s">
        <v>37668</v>
      </c>
      <c r="D31" s="12" t="s">
        <v>93</v>
      </c>
      <c r="E31" s="12"/>
      <c r="F31" s="12"/>
      <c r="G31" s="10" t="s">
        <v>37669</v>
      </c>
    </row>
    <row r="32" spans="1:7" x14ac:dyDescent="0.35">
      <c r="A32" s="10" t="s">
        <v>37670</v>
      </c>
      <c r="B32" s="19" t="s">
        <v>37671</v>
      </c>
      <c r="C32" s="12" t="s">
        <v>37672</v>
      </c>
      <c r="D32" s="12" t="s">
        <v>93</v>
      </c>
      <c r="E32" s="12"/>
      <c r="F32" s="12"/>
      <c r="G32" s="10" t="s">
        <v>37670</v>
      </c>
    </row>
    <row r="33" spans="1:7" x14ac:dyDescent="0.35">
      <c r="A33" s="10" t="s">
        <v>37673</v>
      </c>
      <c r="B33" s="19" t="s">
        <v>37674</v>
      </c>
      <c r="C33" s="12" t="s">
        <v>37675</v>
      </c>
      <c r="D33" s="12" t="s">
        <v>93</v>
      </c>
      <c r="E33" s="12"/>
      <c r="F33" s="12"/>
      <c r="G33" s="10" t="s">
        <v>37673</v>
      </c>
    </row>
    <row r="34" spans="1:7" x14ac:dyDescent="0.35">
      <c r="A34" s="10" t="s">
        <v>37676</v>
      </c>
      <c r="B34" s="19" t="s">
        <v>37677</v>
      </c>
      <c r="C34" s="12" t="s">
        <v>37678</v>
      </c>
      <c r="D34" s="12" t="s">
        <v>93</v>
      </c>
      <c r="E34" s="12"/>
      <c r="F34" s="12"/>
      <c r="G34" s="10" t="s">
        <v>37679</v>
      </c>
    </row>
    <row r="35" spans="1:7" x14ac:dyDescent="0.35">
      <c r="A35" s="10" t="s">
        <v>37680</v>
      </c>
      <c r="B35" s="19" t="s">
        <v>37681</v>
      </c>
      <c r="C35" s="12" t="s">
        <v>37682</v>
      </c>
      <c r="D35" s="12" t="s">
        <v>93</v>
      </c>
      <c r="E35" s="12"/>
      <c r="F35" s="12"/>
      <c r="G35" s="10" t="s">
        <v>37680</v>
      </c>
    </row>
    <row r="36" spans="1:7" x14ac:dyDescent="0.35">
      <c r="A36" s="10" t="s">
        <v>37683</v>
      </c>
      <c r="B36" s="19" t="s">
        <v>37684</v>
      </c>
      <c r="C36" s="12" t="s">
        <v>37685</v>
      </c>
      <c r="D36" s="12" t="s">
        <v>93</v>
      </c>
      <c r="E36" s="12"/>
      <c r="F36" s="12"/>
      <c r="G36" s="10" t="s">
        <v>37686</v>
      </c>
    </row>
    <row r="37" spans="1:7" x14ac:dyDescent="0.35">
      <c r="A37" s="10" t="s">
        <v>37687</v>
      </c>
      <c r="B37" s="19" t="s">
        <v>37688</v>
      </c>
      <c r="C37" s="12" t="s">
        <v>37689</v>
      </c>
      <c r="D37" s="12" t="s">
        <v>93</v>
      </c>
      <c r="E37" s="12"/>
      <c r="F37" s="12"/>
      <c r="G37" s="10" t="s">
        <v>37690</v>
      </c>
    </row>
    <row r="38" spans="1:7" ht="37.5" x14ac:dyDescent="0.35">
      <c r="A38" s="10" t="s">
        <v>37691</v>
      </c>
      <c r="B38" s="19" t="s">
        <v>37692</v>
      </c>
      <c r="C38" s="12" t="s">
        <v>37693</v>
      </c>
      <c r="D38" s="12" t="s">
        <v>93</v>
      </c>
      <c r="E38" s="12"/>
      <c r="F38" s="12"/>
      <c r="G38" s="10" t="s">
        <v>37694</v>
      </c>
    </row>
    <row r="39" spans="1:7" x14ac:dyDescent="0.35">
      <c r="A39" s="10" t="s">
        <v>37695</v>
      </c>
      <c r="B39" s="19" t="s">
        <v>37696</v>
      </c>
      <c r="C39" s="12" t="s">
        <v>37697</v>
      </c>
      <c r="D39" s="12" t="s">
        <v>93</v>
      </c>
      <c r="E39" s="12"/>
      <c r="F39" s="12"/>
      <c r="G39" s="10" t="s">
        <v>37695</v>
      </c>
    </row>
    <row r="40" spans="1:7" ht="25" x14ac:dyDescent="0.35">
      <c r="A40" s="10" t="s">
        <v>37698</v>
      </c>
      <c r="B40" s="19" t="s">
        <v>37699</v>
      </c>
      <c r="C40" s="12" t="s">
        <v>37700</v>
      </c>
      <c r="D40" s="12" t="s">
        <v>93</v>
      </c>
      <c r="E40" s="12"/>
      <c r="F40" s="12"/>
      <c r="G40" s="10" t="s">
        <v>37701</v>
      </c>
    </row>
    <row r="41" spans="1:7" x14ac:dyDescent="0.35">
      <c r="A41" s="10" t="s">
        <v>37702</v>
      </c>
      <c r="B41" s="19" t="s">
        <v>37703</v>
      </c>
      <c r="C41" s="12" t="s">
        <v>37704</v>
      </c>
      <c r="D41" s="12" t="s">
        <v>93</v>
      </c>
      <c r="E41" s="12"/>
      <c r="F41" s="12"/>
      <c r="G41" s="10" t="s">
        <v>37702</v>
      </c>
    </row>
    <row r="42" spans="1:7" x14ac:dyDescent="0.35">
      <c r="A42" s="33" t="s">
        <v>37705</v>
      </c>
      <c r="B42" s="8" t="s">
        <v>37706</v>
      </c>
      <c r="C42" s="5" t="s">
        <v>37707</v>
      </c>
      <c r="D42" s="5" t="s">
        <v>93</v>
      </c>
      <c r="E42" s="5"/>
      <c r="F42" s="5"/>
      <c r="G42" s="7" t="s">
        <v>37708</v>
      </c>
    </row>
    <row r="43" spans="1:7" x14ac:dyDescent="0.35">
      <c r="A43" s="10" t="s">
        <v>37709</v>
      </c>
      <c r="B43" s="19" t="s">
        <v>37710</v>
      </c>
      <c r="C43" s="12" t="s">
        <v>37711</v>
      </c>
      <c r="D43" s="12" t="s">
        <v>93</v>
      </c>
      <c r="E43" s="12"/>
      <c r="F43" s="12"/>
      <c r="G43" s="10" t="s">
        <v>37709</v>
      </c>
    </row>
    <row r="44" spans="1:7" x14ac:dyDescent="0.35">
      <c r="A44" s="10" t="s">
        <v>37712</v>
      </c>
      <c r="B44" s="19" t="s">
        <v>37713</v>
      </c>
      <c r="C44" s="12" t="s">
        <v>37714</v>
      </c>
      <c r="D44" s="12" t="s">
        <v>93</v>
      </c>
      <c r="E44" s="12"/>
      <c r="F44" s="12"/>
      <c r="G44" s="10" t="s">
        <v>37712</v>
      </c>
    </row>
    <row r="45" spans="1:7" x14ac:dyDescent="0.35">
      <c r="A45" s="10" t="s">
        <v>37715</v>
      </c>
      <c r="B45" s="19" t="s">
        <v>37716</v>
      </c>
      <c r="C45" s="12" t="s">
        <v>37717</v>
      </c>
      <c r="D45" s="12" t="s">
        <v>93</v>
      </c>
      <c r="E45" s="12"/>
      <c r="F45" s="12"/>
      <c r="G45" s="10" t="s">
        <v>37715</v>
      </c>
    </row>
    <row r="46" spans="1:7" x14ac:dyDescent="0.35">
      <c r="A46" s="10" t="s">
        <v>37718</v>
      </c>
      <c r="B46" s="19" t="s">
        <v>37719</v>
      </c>
      <c r="C46" s="12" t="s">
        <v>37720</v>
      </c>
      <c r="D46" s="12" t="s">
        <v>93</v>
      </c>
      <c r="E46" s="12"/>
      <c r="F46" s="12"/>
      <c r="G46" s="10" t="s">
        <v>37721</v>
      </c>
    </row>
    <row r="47" spans="1:7" x14ac:dyDescent="0.35">
      <c r="A47" s="10" t="s">
        <v>37722</v>
      </c>
      <c r="B47" s="19" t="s">
        <v>37723</v>
      </c>
      <c r="C47" s="12" t="s">
        <v>37724</v>
      </c>
      <c r="D47" s="12" t="s">
        <v>93</v>
      </c>
      <c r="E47" s="12"/>
      <c r="F47" s="12"/>
      <c r="G47" s="10" t="s">
        <v>37722</v>
      </c>
    </row>
    <row r="48" spans="1:7" x14ac:dyDescent="0.35">
      <c r="A48" s="33" t="s">
        <v>37725</v>
      </c>
      <c r="B48" s="8" t="s">
        <v>37726</v>
      </c>
      <c r="C48" s="5" t="s">
        <v>37727</v>
      </c>
      <c r="D48" s="5" t="s">
        <v>93</v>
      </c>
      <c r="E48" s="5"/>
      <c r="F48" s="5"/>
      <c r="G48" s="7" t="s">
        <v>37728</v>
      </c>
    </row>
    <row r="49" spans="1:7" x14ac:dyDescent="0.35">
      <c r="A49" s="10" t="s">
        <v>37729</v>
      </c>
      <c r="B49" s="19" t="s">
        <v>37730</v>
      </c>
      <c r="C49" s="12" t="s">
        <v>37731</v>
      </c>
      <c r="D49" s="12" t="s">
        <v>93</v>
      </c>
      <c r="E49" s="12"/>
      <c r="F49" s="12"/>
      <c r="G49" s="10" t="s">
        <v>37729</v>
      </c>
    </row>
    <row r="50" spans="1:7" x14ac:dyDescent="0.35">
      <c r="A50" s="10" t="s">
        <v>37732</v>
      </c>
      <c r="B50" s="19" t="s">
        <v>37733</v>
      </c>
      <c r="C50" s="12" t="s">
        <v>37734</v>
      </c>
      <c r="D50" s="12" t="s">
        <v>93</v>
      </c>
      <c r="E50" s="12"/>
      <c r="F50" s="12"/>
      <c r="G50" s="10" t="s">
        <v>37735</v>
      </c>
    </row>
    <row r="51" spans="1:7" x14ac:dyDescent="0.35">
      <c r="A51" s="10" t="s">
        <v>37736</v>
      </c>
      <c r="B51" s="19" t="s">
        <v>37737</v>
      </c>
      <c r="C51" s="12" t="s">
        <v>37738</v>
      </c>
      <c r="D51" s="12" t="s">
        <v>93</v>
      </c>
      <c r="E51" s="12"/>
      <c r="F51" s="12"/>
      <c r="G51" s="10" t="s">
        <v>37739</v>
      </c>
    </row>
    <row r="52" spans="1:7" x14ac:dyDescent="0.35">
      <c r="A52" s="10" t="s">
        <v>37740</v>
      </c>
      <c r="B52" s="19" t="s">
        <v>37741</v>
      </c>
      <c r="C52" s="12" t="s">
        <v>37742</v>
      </c>
      <c r="D52" s="12" t="s">
        <v>93</v>
      </c>
      <c r="E52" s="12"/>
      <c r="F52" s="12"/>
      <c r="G52" s="10" t="s">
        <v>37743</v>
      </c>
    </row>
    <row r="53" spans="1:7" x14ac:dyDescent="0.35">
      <c r="A53" s="10" t="s">
        <v>37744</v>
      </c>
      <c r="B53" s="19" t="s">
        <v>37745</v>
      </c>
      <c r="C53" s="12" t="s">
        <v>37746</v>
      </c>
      <c r="D53" s="12" t="s">
        <v>93</v>
      </c>
      <c r="E53" s="12"/>
      <c r="F53" s="12"/>
      <c r="G53" s="10" t="s">
        <v>37747</v>
      </c>
    </row>
    <row r="54" spans="1:7" ht="25" x14ac:dyDescent="0.35">
      <c r="A54" s="10" t="s">
        <v>37748</v>
      </c>
      <c r="B54" s="19" t="s">
        <v>37749</v>
      </c>
      <c r="C54" s="12" t="s">
        <v>37750</v>
      </c>
      <c r="D54" s="12" t="s">
        <v>93</v>
      </c>
      <c r="E54" s="12"/>
      <c r="F54" s="12"/>
      <c r="G54" s="10" t="s">
        <v>37751</v>
      </c>
    </row>
    <row r="55" spans="1:7" x14ac:dyDescent="0.35">
      <c r="A55" s="10" t="s">
        <v>37752</v>
      </c>
      <c r="B55" s="19" t="s">
        <v>37753</v>
      </c>
      <c r="C55" s="12" t="s">
        <v>37754</v>
      </c>
      <c r="D55" s="12" t="s">
        <v>93</v>
      </c>
      <c r="E55" s="12"/>
      <c r="F55" s="12"/>
      <c r="G55" s="10" t="s">
        <v>37755</v>
      </c>
    </row>
    <row r="56" spans="1:7" x14ac:dyDescent="0.35">
      <c r="A56" s="10" t="s">
        <v>37756</v>
      </c>
      <c r="B56" s="19" t="s">
        <v>37757</v>
      </c>
      <c r="C56" s="12" t="s">
        <v>37758</v>
      </c>
      <c r="D56" s="12" t="s">
        <v>93</v>
      </c>
      <c r="E56" s="12"/>
      <c r="F56" s="12"/>
      <c r="G56" s="10" t="s">
        <v>37759</v>
      </c>
    </row>
    <row r="57" spans="1:7" x14ac:dyDescent="0.35">
      <c r="A57" s="10" t="s">
        <v>37760</v>
      </c>
      <c r="B57" s="19" t="s">
        <v>37761</v>
      </c>
      <c r="C57" s="12" t="s">
        <v>37762</v>
      </c>
      <c r="D57" s="12" t="s">
        <v>93</v>
      </c>
      <c r="E57" s="12"/>
      <c r="F57" s="12"/>
      <c r="G57" s="10" t="s">
        <v>37763</v>
      </c>
    </row>
    <row r="58" spans="1:7" ht="25" x14ac:dyDescent="0.35">
      <c r="A58" s="10" t="s">
        <v>37764</v>
      </c>
      <c r="B58" s="19" t="s">
        <v>37765</v>
      </c>
      <c r="C58" s="12" t="s">
        <v>37766</v>
      </c>
      <c r="D58" s="12" t="s">
        <v>93</v>
      </c>
      <c r="E58" s="12"/>
      <c r="F58" s="12"/>
      <c r="G58" s="10" t="s">
        <v>37767</v>
      </c>
    </row>
    <row r="59" spans="1:7" x14ac:dyDescent="0.35">
      <c r="A59" s="10" t="s">
        <v>37768</v>
      </c>
      <c r="B59" s="19" t="s">
        <v>37769</v>
      </c>
      <c r="C59" s="12" t="s">
        <v>37770</v>
      </c>
      <c r="D59" s="12" t="s">
        <v>93</v>
      </c>
      <c r="E59" s="12"/>
      <c r="F59" s="12"/>
      <c r="G59" s="10" t="s">
        <v>37771</v>
      </c>
    </row>
    <row r="60" spans="1:7" x14ac:dyDescent="0.35">
      <c r="A60" s="10" t="s">
        <v>37772</v>
      </c>
      <c r="B60" s="19" t="s">
        <v>37773</v>
      </c>
      <c r="C60" s="12" t="s">
        <v>37774</v>
      </c>
      <c r="D60" s="12" t="s">
        <v>93</v>
      </c>
      <c r="E60" s="12"/>
      <c r="F60" s="12"/>
      <c r="G60" s="10" t="s">
        <v>37772</v>
      </c>
    </row>
    <row r="61" spans="1:7" x14ac:dyDescent="0.35">
      <c r="A61" s="10" t="s">
        <v>37775</v>
      </c>
      <c r="B61" s="19" t="s">
        <v>37776</v>
      </c>
      <c r="C61" s="12" t="s">
        <v>37777</v>
      </c>
      <c r="D61" s="12" t="s">
        <v>93</v>
      </c>
      <c r="E61" s="12"/>
      <c r="F61" s="12"/>
      <c r="G61" s="10" t="s">
        <v>37778</v>
      </c>
    </row>
    <row r="62" spans="1:7" x14ac:dyDescent="0.35">
      <c r="A62" s="10" t="s">
        <v>37779</v>
      </c>
      <c r="B62" s="19" t="s">
        <v>37780</v>
      </c>
      <c r="C62" s="12" t="s">
        <v>37781</v>
      </c>
      <c r="D62" s="12" t="s">
        <v>93</v>
      </c>
      <c r="E62" s="12"/>
      <c r="F62" s="12"/>
      <c r="G62" s="10" t="s">
        <v>37782</v>
      </c>
    </row>
    <row r="63" spans="1:7" ht="25" x14ac:dyDescent="0.35">
      <c r="A63" s="10" t="s">
        <v>37783</v>
      </c>
      <c r="B63" s="19" t="s">
        <v>37784</v>
      </c>
      <c r="C63" s="12" t="s">
        <v>37785</v>
      </c>
      <c r="D63" s="12" t="s">
        <v>93</v>
      </c>
      <c r="E63" s="12"/>
      <c r="F63" s="12"/>
      <c r="G63" s="10" t="s">
        <v>37786</v>
      </c>
    </row>
    <row r="64" spans="1:7" x14ac:dyDescent="0.35">
      <c r="A64" s="10" t="s">
        <v>37787</v>
      </c>
      <c r="B64" s="19" t="s">
        <v>37788</v>
      </c>
      <c r="C64" s="12" t="s">
        <v>37789</v>
      </c>
      <c r="D64" s="12" t="s">
        <v>93</v>
      </c>
      <c r="E64" s="12"/>
      <c r="F64" s="12"/>
      <c r="G64" s="10" t="s">
        <v>37790</v>
      </c>
    </row>
    <row r="65" spans="1:7" x14ac:dyDescent="0.35">
      <c r="A65" s="10" t="s">
        <v>37791</v>
      </c>
      <c r="B65" s="19" t="s">
        <v>37792</v>
      </c>
      <c r="C65" s="12" t="s">
        <v>37793</v>
      </c>
      <c r="D65" s="12" t="s">
        <v>93</v>
      </c>
      <c r="E65" s="12"/>
      <c r="F65" s="12"/>
      <c r="G65" s="10" t="s">
        <v>37791</v>
      </c>
    </row>
    <row r="66" spans="1:7" x14ac:dyDescent="0.35">
      <c r="A66" s="10" t="s">
        <v>37794</v>
      </c>
      <c r="B66" s="19" t="s">
        <v>37795</v>
      </c>
      <c r="C66" s="12" t="s">
        <v>37796</v>
      </c>
      <c r="D66" s="12" t="s">
        <v>93</v>
      </c>
      <c r="E66" s="12"/>
      <c r="F66" s="12"/>
      <c r="G66" s="10" t="s">
        <v>37797</v>
      </c>
    </row>
    <row r="67" spans="1:7" x14ac:dyDescent="0.35">
      <c r="A67" s="10" t="s">
        <v>37798</v>
      </c>
      <c r="B67" s="19" t="s">
        <v>37799</v>
      </c>
      <c r="C67" s="12" t="s">
        <v>37800</v>
      </c>
      <c r="D67" s="12" t="s">
        <v>93</v>
      </c>
      <c r="E67" s="12"/>
      <c r="F67" s="12"/>
      <c r="G67" s="10" t="s">
        <v>37801</v>
      </c>
    </row>
    <row r="68" spans="1:7" x14ac:dyDescent="0.35">
      <c r="A68" s="10" t="s">
        <v>37802</v>
      </c>
      <c r="B68" s="19" t="s">
        <v>37803</v>
      </c>
      <c r="C68" s="12" t="s">
        <v>37804</v>
      </c>
      <c r="D68" s="12" t="s">
        <v>93</v>
      </c>
      <c r="E68" s="12"/>
      <c r="F68" s="12"/>
      <c r="G68" s="10" t="s">
        <v>37805</v>
      </c>
    </row>
    <row r="69" spans="1:7" x14ac:dyDescent="0.35">
      <c r="A69" s="10" t="s">
        <v>37806</v>
      </c>
      <c r="B69" s="19" t="s">
        <v>37807</v>
      </c>
      <c r="C69" s="12" t="s">
        <v>37808</v>
      </c>
      <c r="D69" s="12" t="s">
        <v>93</v>
      </c>
      <c r="E69" s="12"/>
      <c r="F69" s="12"/>
      <c r="G69" s="10" t="s">
        <v>37809</v>
      </c>
    </row>
    <row r="70" spans="1:7" ht="25" x14ac:dyDescent="0.35">
      <c r="A70" s="10" t="s">
        <v>37810</v>
      </c>
      <c r="B70" s="19" t="s">
        <v>37811</v>
      </c>
      <c r="C70" s="12" t="s">
        <v>37812</v>
      </c>
      <c r="D70" s="12" t="s">
        <v>93</v>
      </c>
      <c r="E70" s="12"/>
      <c r="F70" s="12"/>
      <c r="G70" s="10" t="s">
        <v>37813</v>
      </c>
    </row>
    <row r="71" spans="1:7" x14ac:dyDescent="0.35">
      <c r="A71" s="10" t="s">
        <v>37814</v>
      </c>
      <c r="B71" s="19" t="s">
        <v>37815</v>
      </c>
      <c r="C71" s="12" t="s">
        <v>37816</v>
      </c>
      <c r="D71" s="12" t="s">
        <v>93</v>
      </c>
      <c r="E71" s="12"/>
      <c r="F71" s="12"/>
      <c r="G71" s="10" t="s">
        <v>37817</v>
      </c>
    </row>
    <row r="72" spans="1:7" x14ac:dyDescent="0.35">
      <c r="A72" s="10" t="s">
        <v>37818</v>
      </c>
      <c r="B72" s="19" t="s">
        <v>37819</v>
      </c>
      <c r="C72" s="12" t="s">
        <v>37820</v>
      </c>
      <c r="D72" s="12" t="s">
        <v>93</v>
      </c>
      <c r="E72" s="12"/>
      <c r="F72" s="12"/>
      <c r="G72" s="10" t="s">
        <v>37821</v>
      </c>
    </row>
    <row r="73" spans="1:7" ht="25" x14ac:dyDescent="0.35">
      <c r="A73" s="10" t="s">
        <v>37822</v>
      </c>
      <c r="B73" s="19" t="s">
        <v>37823</v>
      </c>
      <c r="C73" s="12" t="s">
        <v>37824</v>
      </c>
      <c r="D73" s="12" t="s">
        <v>93</v>
      </c>
      <c r="E73" s="12"/>
      <c r="F73" s="12"/>
      <c r="G73" s="10" t="s">
        <v>37825</v>
      </c>
    </row>
    <row r="74" spans="1:7" ht="25" x14ac:dyDescent="0.35">
      <c r="A74" s="10" t="s">
        <v>37826</v>
      </c>
      <c r="B74" s="19" t="s">
        <v>37827</v>
      </c>
      <c r="C74" s="12" t="s">
        <v>37828</v>
      </c>
      <c r="D74" s="12" t="s">
        <v>93</v>
      </c>
      <c r="E74" s="12"/>
      <c r="F74" s="12"/>
      <c r="G74" s="10" t="s">
        <v>37829</v>
      </c>
    </row>
    <row r="75" spans="1:7" ht="37.5" x14ac:dyDescent="0.35">
      <c r="A75" s="10" t="s">
        <v>37830</v>
      </c>
      <c r="B75" s="19" t="s">
        <v>37831</v>
      </c>
      <c r="C75" s="12" t="s">
        <v>37832</v>
      </c>
      <c r="D75" s="12" t="s">
        <v>93</v>
      </c>
      <c r="E75" s="12"/>
      <c r="F75" s="12"/>
      <c r="G75" s="10" t="s">
        <v>37833</v>
      </c>
    </row>
    <row r="76" spans="1:7" ht="37.5" x14ac:dyDescent="0.35">
      <c r="A76" s="10" t="s">
        <v>37834</v>
      </c>
      <c r="B76" s="19" t="s">
        <v>37835</v>
      </c>
      <c r="C76" s="12" t="s">
        <v>37836</v>
      </c>
      <c r="D76" s="12" t="s">
        <v>93</v>
      </c>
      <c r="E76" s="12"/>
      <c r="F76" s="12"/>
      <c r="G76" s="10" t="s">
        <v>37837</v>
      </c>
    </row>
    <row r="77" spans="1:7" ht="50" x14ac:dyDescent="0.35">
      <c r="A77" s="10" t="s">
        <v>37838</v>
      </c>
      <c r="B77" s="19" t="s">
        <v>37839</v>
      </c>
      <c r="C77" s="12" t="s">
        <v>37840</v>
      </c>
      <c r="D77" s="12" t="s">
        <v>93</v>
      </c>
      <c r="E77" s="12"/>
      <c r="F77" s="12"/>
      <c r="G77" s="10" t="s">
        <v>37841</v>
      </c>
    </row>
    <row r="78" spans="1:7" x14ac:dyDescent="0.35">
      <c r="A78" s="10" t="s">
        <v>37842</v>
      </c>
      <c r="B78" s="19" t="s">
        <v>37843</v>
      </c>
      <c r="C78" s="12" t="s">
        <v>37844</v>
      </c>
      <c r="D78" s="12" t="s">
        <v>93</v>
      </c>
      <c r="E78" s="12"/>
      <c r="F78" s="12"/>
      <c r="G78" s="10" t="s">
        <v>37842</v>
      </c>
    </row>
    <row r="79" spans="1:7" ht="25" x14ac:dyDescent="0.35">
      <c r="A79" s="10" t="s">
        <v>37845</v>
      </c>
      <c r="B79" s="19" t="s">
        <v>37846</v>
      </c>
      <c r="C79" s="12" t="s">
        <v>37847</v>
      </c>
      <c r="D79" s="12" t="s">
        <v>93</v>
      </c>
      <c r="E79" s="12"/>
      <c r="F79" s="12"/>
      <c r="G79" s="10" t="s">
        <v>37848</v>
      </c>
    </row>
    <row r="80" spans="1:7" x14ac:dyDescent="0.35">
      <c r="A80" s="10" t="s">
        <v>37849</v>
      </c>
      <c r="B80" s="19" t="s">
        <v>37850</v>
      </c>
      <c r="C80" s="12" t="s">
        <v>37851</v>
      </c>
      <c r="D80" s="12" t="s">
        <v>93</v>
      </c>
      <c r="E80" s="12"/>
      <c r="F80" s="12"/>
      <c r="G80" s="10" t="s">
        <v>37852</v>
      </c>
    </row>
    <row r="81" spans="1:7" ht="25" x14ac:dyDescent="0.35">
      <c r="A81" s="10" t="s">
        <v>37853</v>
      </c>
      <c r="B81" s="19" t="s">
        <v>37854</v>
      </c>
      <c r="C81" s="12" t="s">
        <v>37855</v>
      </c>
      <c r="D81" s="12" t="s">
        <v>93</v>
      </c>
      <c r="E81" s="12"/>
      <c r="F81" s="12"/>
      <c r="G81" s="10" t="s">
        <v>37856</v>
      </c>
    </row>
    <row r="82" spans="1:7" ht="25" x14ac:dyDescent="0.35">
      <c r="A82" s="10" t="s">
        <v>37857</v>
      </c>
      <c r="B82" s="19" t="s">
        <v>37858</v>
      </c>
      <c r="C82" s="12" t="s">
        <v>37859</v>
      </c>
      <c r="D82" s="12" t="s">
        <v>93</v>
      </c>
      <c r="E82" s="12"/>
      <c r="F82" s="12"/>
      <c r="G82" s="10" t="s">
        <v>37860</v>
      </c>
    </row>
    <row r="83" spans="1:7" ht="25" x14ac:dyDescent="0.35">
      <c r="A83" s="10" t="s">
        <v>37861</v>
      </c>
      <c r="B83" s="19" t="s">
        <v>37862</v>
      </c>
      <c r="C83" s="12" t="s">
        <v>37863</v>
      </c>
      <c r="D83" s="12" t="s">
        <v>93</v>
      </c>
      <c r="E83" s="12"/>
      <c r="F83" s="12"/>
      <c r="G83" s="10" t="s">
        <v>37864</v>
      </c>
    </row>
    <row r="84" spans="1:7" x14ac:dyDescent="0.35">
      <c r="A84" s="10" t="s">
        <v>37865</v>
      </c>
      <c r="B84" s="19" t="s">
        <v>37866</v>
      </c>
      <c r="C84" s="12" t="s">
        <v>37867</v>
      </c>
      <c r="D84" s="12" t="s">
        <v>93</v>
      </c>
      <c r="E84" s="12"/>
      <c r="F84" s="12"/>
      <c r="G84" s="10" t="s">
        <v>37865</v>
      </c>
    </row>
    <row r="85" spans="1:7" x14ac:dyDescent="0.35">
      <c r="A85" s="10" t="s">
        <v>37868</v>
      </c>
      <c r="B85" s="19" t="s">
        <v>37869</v>
      </c>
      <c r="C85" s="12" t="s">
        <v>37870</v>
      </c>
      <c r="D85" s="12" t="s">
        <v>93</v>
      </c>
      <c r="E85" s="12"/>
      <c r="F85" s="12"/>
      <c r="G85" s="10" t="s">
        <v>37871</v>
      </c>
    </row>
    <row r="86" spans="1:7" x14ac:dyDescent="0.35">
      <c r="A86" s="10" t="s">
        <v>37872</v>
      </c>
      <c r="B86" s="19" t="s">
        <v>37873</v>
      </c>
      <c r="C86" s="12" t="s">
        <v>37874</v>
      </c>
      <c r="D86" s="12" t="s">
        <v>93</v>
      </c>
      <c r="E86" s="12"/>
      <c r="F86" s="12"/>
      <c r="G86" s="10" t="s">
        <v>37875</v>
      </c>
    </row>
    <row r="87" spans="1:7" x14ac:dyDescent="0.35">
      <c r="A87" s="10" t="s">
        <v>37876</v>
      </c>
      <c r="B87" s="19" t="s">
        <v>37877</v>
      </c>
      <c r="C87" s="12" t="s">
        <v>37878</v>
      </c>
      <c r="D87" s="12" t="s">
        <v>93</v>
      </c>
      <c r="E87" s="12"/>
      <c r="F87" s="12"/>
      <c r="G87" s="10" t="s">
        <v>37879</v>
      </c>
    </row>
    <row r="88" spans="1:7" ht="25" x14ac:dyDescent="0.35">
      <c r="A88" s="10" t="s">
        <v>37880</v>
      </c>
      <c r="B88" s="19" t="s">
        <v>37881</v>
      </c>
      <c r="C88" s="12" t="s">
        <v>37882</v>
      </c>
      <c r="D88" s="12" t="s">
        <v>93</v>
      </c>
      <c r="E88" s="12"/>
      <c r="F88" s="12"/>
      <c r="G88" s="10" t="s">
        <v>37883</v>
      </c>
    </row>
    <row r="89" spans="1:7" x14ac:dyDescent="0.35">
      <c r="A89" s="10" t="s">
        <v>37884</v>
      </c>
      <c r="B89" s="19" t="s">
        <v>37885</v>
      </c>
      <c r="C89" s="12" t="s">
        <v>37886</v>
      </c>
      <c r="D89" s="12" t="s">
        <v>93</v>
      </c>
      <c r="E89" s="12"/>
      <c r="F89" s="12"/>
      <c r="G89" s="10" t="s">
        <v>37887</v>
      </c>
    </row>
    <row r="90" spans="1:7" ht="25" x14ac:dyDescent="0.35">
      <c r="A90" s="10" t="s">
        <v>37888</v>
      </c>
      <c r="B90" s="19" t="s">
        <v>37889</v>
      </c>
      <c r="C90" s="12" t="s">
        <v>37890</v>
      </c>
      <c r="D90" s="12" t="s">
        <v>93</v>
      </c>
      <c r="E90" s="12"/>
      <c r="F90" s="12"/>
      <c r="G90" s="10" t="s">
        <v>37891</v>
      </c>
    </row>
    <row r="91" spans="1:7" ht="25" x14ac:dyDescent="0.35">
      <c r="A91" s="10" t="s">
        <v>37892</v>
      </c>
      <c r="B91" s="19" t="s">
        <v>37893</v>
      </c>
      <c r="C91" s="12" t="s">
        <v>37894</v>
      </c>
      <c r="D91" s="12" t="s">
        <v>93</v>
      </c>
      <c r="E91" s="12"/>
      <c r="F91" s="12"/>
      <c r="G91" s="10" t="s">
        <v>37895</v>
      </c>
    </row>
    <row r="92" spans="1:7" x14ac:dyDescent="0.35">
      <c r="A92" s="10" t="s">
        <v>37896</v>
      </c>
      <c r="B92" s="19" t="s">
        <v>37897</v>
      </c>
      <c r="C92" s="12" t="s">
        <v>37898</v>
      </c>
      <c r="D92" s="12" t="s">
        <v>93</v>
      </c>
      <c r="E92" s="12"/>
      <c r="F92" s="12"/>
      <c r="G92" s="10" t="s">
        <v>37896</v>
      </c>
    </row>
    <row r="93" spans="1:7" ht="25" x14ac:dyDescent="0.35">
      <c r="A93" s="10" t="s">
        <v>37899</v>
      </c>
      <c r="B93" s="19" t="s">
        <v>37900</v>
      </c>
      <c r="C93" s="12" t="s">
        <v>37901</v>
      </c>
      <c r="D93" s="12" t="s">
        <v>93</v>
      </c>
      <c r="E93" s="12"/>
      <c r="F93" s="12"/>
      <c r="G93" s="10" t="s">
        <v>37902</v>
      </c>
    </row>
    <row r="94" spans="1:7" ht="25" x14ac:dyDescent="0.35">
      <c r="A94" s="10" t="s">
        <v>37903</v>
      </c>
      <c r="B94" s="19" t="s">
        <v>37904</v>
      </c>
      <c r="C94" s="12" t="s">
        <v>37905</v>
      </c>
      <c r="D94" s="12" t="s">
        <v>93</v>
      </c>
      <c r="E94" s="12"/>
      <c r="F94" s="12"/>
      <c r="G94" s="10" t="s">
        <v>37906</v>
      </c>
    </row>
    <row r="95" spans="1:7" ht="25" x14ac:dyDescent="0.35">
      <c r="A95" s="10" t="s">
        <v>37907</v>
      </c>
      <c r="B95" s="19" t="s">
        <v>37908</v>
      </c>
      <c r="C95" s="12" t="s">
        <v>37909</v>
      </c>
      <c r="D95" s="12" t="s">
        <v>93</v>
      </c>
      <c r="E95" s="12"/>
      <c r="F95" s="12"/>
      <c r="G95" s="10" t="s">
        <v>37910</v>
      </c>
    </row>
    <row r="96" spans="1:7" ht="25" x14ac:dyDescent="0.35">
      <c r="A96" s="10" t="s">
        <v>37911</v>
      </c>
      <c r="B96" s="19" t="s">
        <v>37912</v>
      </c>
      <c r="C96" s="12" t="s">
        <v>37913</v>
      </c>
      <c r="D96" s="12" t="s">
        <v>93</v>
      </c>
      <c r="E96" s="12"/>
      <c r="F96" s="12"/>
      <c r="G96" s="10" t="s">
        <v>37914</v>
      </c>
    </row>
    <row r="97" spans="1:7" ht="37.5" x14ac:dyDescent="0.35">
      <c r="A97" s="10" t="s">
        <v>37915</v>
      </c>
      <c r="B97" s="19" t="s">
        <v>37916</v>
      </c>
      <c r="C97" s="12" t="s">
        <v>37917</v>
      </c>
      <c r="D97" s="12" t="s">
        <v>93</v>
      </c>
      <c r="E97" s="12"/>
      <c r="F97" s="12"/>
      <c r="G97" s="10" t="s">
        <v>37918</v>
      </c>
    </row>
    <row r="98" spans="1:7" ht="25" x14ac:dyDescent="0.35">
      <c r="A98" s="10" t="s">
        <v>37919</v>
      </c>
      <c r="B98" s="19" t="s">
        <v>37920</v>
      </c>
      <c r="C98" s="12" t="s">
        <v>37921</v>
      </c>
      <c r="D98" s="12" t="s">
        <v>93</v>
      </c>
      <c r="E98" s="12"/>
      <c r="F98" s="12"/>
      <c r="G98" s="10" t="s">
        <v>37922</v>
      </c>
    </row>
    <row r="99" spans="1:7" x14ac:dyDescent="0.35">
      <c r="A99" s="10" t="s">
        <v>37923</v>
      </c>
      <c r="B99" s="19" t="s">
        <v>37924</v>
      </c>
      <c r="C99" s="12" t="s">
        <v>37925</v>
      </c>
      <c r="D99" s="12" t="s">
        <v>93</v>
      </c>
      <c r="E99" s="12"/>
      <c r="F99" s="12"/>
      <c r="G99" s="10" t="s">
        <v>37923</v>
      </c>
    </row>
    <row r="100" spans="1:7" x14ac:dyDescent="0.35">
      <c r="A100" s="10" t="s">
        <v>37926</v>
      </c>
      <c r="B100" s="19" t="s">
        <v>37927</v>
      </c>
      <c r="C100" s="12" t="s">
        <v>37928</v>
      </c>
      <c r="D100" s="12" t="s">
        <v>93</v>
      </c>
      <c r="E100" s="12"/>
      <c r="F100" s="12"/>
      <c r="G100" s="10" t="s">
        <v>37929</v>
      </c>
    </row>
    <row r="101" spans="1:7" x14ac:dyDescent="0.35">
      <c r="A101" s="10" t="s">
        <v>37930</v>
      </c>
      <c r="B101" s="19" t="s">
        <v>37931</v>
      </c>
      <c r="C101" s="12" t="s">
        <v>37932</v>
      </c>
      <c r="D101" s="12" t="s">
        <v>93</v>
      </c>
      <c r="E101" s="12"/>
      <c r="F101" s="12"/>
      <c r="G101" s="10" t="s">
        <v>37933</v>
      </c>
    </row>
    <row r="102" spans="1:7" x14ac:dyDescent="0.35">
      <c r="A102" s="10" t="s">
        <v>37934</v>
      </c>
      <c r="B102" s="19" t="s">
        <v>37935</v>
      </c>
      <c r="C102" s="12" t="s">
        <v>37936</v>
      </c>
      <c r="D102" s="12" t="s">
        <v>93</v>
      </c>
      <c r="E102" s="12"/>
      <c r="F102" s="12"/>
      <c r="G102" s="10" t="s">
        <v>37937</v>
      </c>
    </row>
    <row r="103" spans="1:7" x14ac:dyDescent="0.35">
      <c r="A103" s="10" t="s">
        <v>37938</v>
      </c>
      <c r="B103" s="19" t="s">
        <v>37939</v>
      </c>
      <c r="C103" s="12" t="s">
        <v>37940</v>
      </c>
      <c r="D103" s="12" t="s">
        <v>93</v>
      </c>
      <c r="E103" s="12"/>
      <c r="F103" s="12"/>
      <c r="G103" s="10" t="s">
        <v>37941</v>
      </c>
    </row>
    <row r="104" spans="1:7" ht="25" x14ac:dyDescent="0.35">
      <c r="A104" s="10" t="s">
        <v>37942</v>
      </c>
      <c r="B104" s="19" t="s">
        <v>37943</v>
      </c>
      <c r="C104" s="12" t="s">
        <v>37944</v>
      </c>
      <c r="D104" s="12" t="s">
        <v>93</v>
      </c>
      <c r="E104" s="12"/>
      <c r="F104" s="12"/>
      <c r="G104" s="10" t="s">
        <v>37945</v>
      </c>
    </row>
    <row r="105" spans="1:7" x14ac:dyDescent="0.35">
      <c r="A105" s="10" t="s">
        <v>37946</v>
      </c>
      <c r="B105" s="19" t="s">
        <v>37947</v>
      </c>
      <c r="C105" s="12" t="s">
        <v>37948</v>
      </c>
      <c r="D105" s="12" t="s">
        <v>93</v>
      </c>
      <c r="E105" s="12"/>
      <c r="F105" s="12"/>
      <c r="G105" s="10" t="s">
        <v>37949</v>
      </c>
    </row>
    <row r="106" spans="1:7" x14ac:dyDescent="0.35">
      <c r="A106" s="10" t="s">
        <v>37950</v>
      </c>
      <c r="B106" s="19" t="s">
        <v>37951</v>
      </c>
      <c r="C106" s="12" t="s">
        <v>37952</v>
      </c>
      <c r="D106" s="12" t="s">
        <v>93</v>
      </c>
      <c r="E106" s="12"/>
      <c r="F106" s="12"/>
      <c r="G106" s="10" t="s">
        <v>37950</v>
      </c>
    </row>
    <row r="107" spans="1:7" x14ac:dyDescent="0.35">
      <c r="A107" s="10" t="s">
        <v>37953</v>
      </c>
      <c r="B107" s="19" t="s">
        <v>37954</v>
      </c>
      <c r="C107" s="12" t="s">
        <v>37955</v>
      </c>
      <c r="D107" s="12" t="s">
        <v>93</v>
      </c>
      <c r="E107" s="12"/>
      <c r="F107" s="12"/>
      <c r="G107" s="10" t="s">
        <v>37956</v>
      </c>
    </row>
    <row r="108" spans="1:7" x14ac:dyDescent="0.35">
      <c r="A108" s="10" t="s">
        <v>37957</v>
      </c>
      <c r="B108" s="19" t="s">
        <v>37958</v>
      </c>
      <c r="C108" s="12" t="s">
        <v>37959</v>
      </c>
      <c r="D108" s="12" t="s">
        <v>93</v>
      </c>
      <c r="E108" s="12"/>
      <c r="F108" s="12"/>
      <c r="G108" s="10" t="s">
        <v>37960</v>
      </c>
    </row>
    <row r="109" spans="1:7" x14ac:dyDescent="0.35">
      <c r="A109" s="10" t="s">
        <v>37961</v>
      </c>
      <c r="B109" s="19" t="s">
        <v>37962</v>
      </c>
      <c r="C109" s="12" t="s">
        <v>37963</v>
      </c>
      <c r="D109" s="12" t="s">
        <v>93</v>
      </c>
      <c r="E109" s="12"/>
      <c r="F109" s="12"/>
      <c r="G109" s="10" t="s">
        <v>37964</v>
      </c>
    </row>
    <row r="110" spans="1:7" x14ac:dyDescent="0.35">
      <c r="A110" s="10" t="s">
        <v>37965</v>
      </c>
      <c r="B110" s="19" t="s">
        <v>37966</v>
      </c>
      <c r="C110" s="12" t="s">
        <v>37967</v>
      </c>
      <c r="D110" s="12" t="s">
        <v>93</v>
      </c>
      <c r="E110" s="12"/>
      <c r="F110" s="12"/>
      <c r="G110" s="10" t="s">
        <v>37968</v>
      </c>
    </row>
    <row r="111" spans="1:7" ht="25" x14ac:dyDescent="0.35">
      <c r="A111" s="10" t="s">
        <v>37969</v>
      </c>
      <c r="B111" s="19" t="s">
        <v>37970</v>
      </c>
      <c r="C111" s="12" t="s">
        <v>37971</v>
      </c>
      <c r="D111" s="12" t="s">
        <v>93</v>
      </c>
      <c r="E111" s="12"/>
      <c r="F111" s="12"/>
      <c r="G111" s="10" t="s">
        <v>37972</v>
      </c>
    </row>
    <row r="112" spans="1:7" x14ac:dyDescent="0.35">
      <c r="A112" s="10" t="s">
        <v>37973</v>
      </c>
      <c r="B112" s="19" t="s">
        <v>37974</v>
      </c>
      <c r="C112" s="12" t="s">
        <v>37975</v>
      </c>
      <c r="D112" s="12" t="s">
        <v>93</v>
      </c>
      <c r="E112" s="12"/>
      <c r="F112" s="12"/>
      <c r="G112" s="10" t="s">
        <v>37976</v>
      </c>
    </row>
    <row r="113" spans="1:7" x14ac:dyDescent="0.35">
      <c r="A113" s="10" t="s">
        <v>37977</v>
      </c>
      <c r="B113" s="19" t="s">
        <v>37978</v>
      </c>
      <c r="C113" s="12" t="s">
        <v>37979</v>
      </c>
      <c r="D113" s="12" t="s">
        <v>93</v>
      </c>
      <c r="E113" s="12"/>
      <c r="F113" s="12"/>
      <c r="G113" s="10" t="s">
        <v>37977</v>
      </c>
    </row>
    <row r="114" spans="1:7" x14ac:dyDescent="0.35">
      <c r="A114" s="10" t="s">
        <v>37980</v>
      </c>
      <c r="B114" s="19" t="s">
        <v>37981</v>
      </c>
      <c r="C114" s="12" t="s">
        <v>37982</v>
      </c>
      <c r="D114" s="12" t="s">
        <v>93</v>
      </c>
      <c r="E114" s="12"/>
      <c r="F114" s="12"/>
      <c r="G114" s="10" t="s">
        <v>37983</v>
      </c>
    </row>
    <row r="115" spans="1:7" x14ac:dyDescent="0.35">
      <c r="A115" s="10" t="s">
        <v>37984</v>
      </c>
      <c r="B115" s="19" t="s">
        <v>37985</v>
      </c>
      <c r="C115" s="12" t="s">
        <v>37986</v>
      </c>
      <c r="D115" s="12" t="s">
        <v>93</v>
      </c>
      <c r="E115" s="12"/>
      <c r="F115" s="12"/>
      <c r="G115" s="10" t="s">
        <v>37987</v>
      </c>
    </row>
    <row r="116" spans="1:7" x14ac:dyDescent="0.35">
      <c r="A116" s="10" t="s">
        <v>37988</v>
      </c>
      <c r="B116" s="19" t="s">
        <v>37989</v>
      </c>
      <c r="C116" s="12" t="s">
        <v>37990</v>
      </c>
      <c r="D116" s="12" t="s">
        <v>93</v>
      </c>
      <c r="E116" s="12"/>
      <c r="F116" s="12"/>
      <c r="G116" s="10" t="s">
        <v>37991</v>
      </c>
    </row>
    <row r="117" spans="1:7" x14ac:dyDescent="0.35">
      <c r="A117" s="10" t="s">
        <v>37992</v>
      </c>
      <c r="B117" s="19" t="s">
        <v>37993</v>
      </c>
      <c r="C117" s="12" t="s">
        <v>37994</v>
      </c>
      <c r="D117" s="12" t="s">
        <v>93</v>
      </c>
      <c r="E117" s="12"/>
      <c r="F117" s="12"/>
      <c r="G117" s="10" t="s">
        <v>37995</v>
      </c>
    </row>
    <row r="118" spans="1:7" ht="25" x14ac:dyDescent="0.35">
      <c r="A118" s="10" t="s">
        <v>37996</v>
      </c>
      <c r="B118" s="19" t="s">
        <v>37997</v>
      </c>
      <c r="C118" s="12" t="s">
        <v>37998</v>
      </c>
      <c r="D118" s="12" t="s">
        <v>93</v>
      </c>
      <c r="E118" s="12"/>
      <c r="F118" s="12"/>
      <c r="G118" s="10" t="s">
        <v>37999</v>
      </c>
    </row>
    <row r="119" spans="1:7" x14ac:dyDescent="0.35">
      <c r="A119" s="10" t="s">
        <v>38000</v>
      </c>
      <c r="B119" s="19" t="s">
        <v>38001</v>
      </c>
      <c r="C119" s="12" t="s">
        <v>38002</v>
      </c>
      <c r="D119" s="12" t="s">
        <v>93</v>
      </c>
      <c r="E119" s="12"/>
      <c r="F119" s="12"/>
      <c r="G119" s="10" t="s">
        <v>38003</v>
      </c>
    </row>
    <row r="120" spans="1:7" x14ac:dyDescent="0.35">
      <c r="A120" s="10" t="s">
        <v>38004</v>
      </c>
      <c r="B120" s="19" t="s">
        <v>38005</v>
      </c>
      <c r="C120" s="12" t="s">
        <v>38006</v>
      </c>
      <c r="D120" s="12" t="s">
        <v>93</v>
      </c>
      <c r="E120" s="12"/>
      <c r="F120" s="12"/>
      <c r="G120" s="10" t="s">
        <v>38004</v>
      </c>
    </row>
    <row r="121" spans="1:7" x14ac:dyDescent="0.35">
      <c r="A121" s="10" t="s">
        <v>38007</v>
      </c>
      <c r="B121" s="19" t="s">
        <v>38008</v>
      </c>
      <c r="C121" s="12" t="s">
        <v>38009</v>
      </c>
      <c r="D121" s="12" t="s">
        <v>93</v>
      </c>
      <c r="E121" s="12"/>
      <c r="F121" s="12"/>
      <c r="G121" s="10" t="s">
        <v>38010</v>
      </c>
    </row>
    <row r="122" spans="1:7" x14ac:dyDescent="0.35">
      <c r="A122" s="10" t="s">
        <v>38011</v>
      </c>
      <c r="B122" s="19" t="s">
        <v>38012</v>
      </c>
      <c r="C122" s="12" t="s">
        <v>38013</v>
      </c>
      <c r="D122" s="12" t="s">
        <v>93</v>
      </c>
      <c r="E122" s="12"/>
      <c r="F122" s="12"/>
      <c r="G122" s="10" t="s">
        <v>38014</v>
      </c>
    </row>
    <row r="123" spans="1:7" x14ac:dyDescent="0.35">
      <c r="A123" s="10" t="s">
        <v>38015</v>
      </c>
      <c r="B123" s="19" t="s">
        <v>38016</v>
      </c>
      <c r="C123" s="12" t="s">
        <v>38017</v>
      </c>
      <c r="D123" s="12" t="s">
        <v>93</v>
      </c>
      <c r="E123" s="12"/>
      <c r="F123" s="12"/>
      <c r="G123" s="10" t="s">
        <v>38018</v>
      </c>
    </row>
    <row r="124" spans="1:7" ht="25" x14ac:dyDescent="0.35">
      <c r="A124" s="10" t="s">
        <v>38019</v>
      </c>
      <c r="B124" s="19" t="s">
        <v>38020</v>
      </c>
      <c r="C124" s="12" t="s">
        <v>38021</v>
      </c>
      <c r="D124" s="12" t="s">
        <v>93</v>
      </c>
      <c r="E124" s="12"/>
      <c r="F124" s="12"/>
      <c r="G124" s="10" t="s">
        <v>38022</v>
      </c>
    </row>
    <row r="125" spans="1:7" x14ac:dyDescent="0.35">
      <c r="A125" s="10" t="s">
        <v>38023</v>
      </c>
      <c r="B125" s="19" t="s">
        <v>38024</v>
      </c>
      <c r="C125" s="12" t="s">
        <v>38025</v>
      </c>
      <c r="D125" s="12" t="s">
        <v>93</v>
      </c>
      <c r="E125" s="12"/>
      <c r="F125" s="12"/>
      <c r="G125" s="10" t="s">
        <v>38026</v>
      </c>
    </row>
    <row r="126" spans="1:7" x14ac:dyDescent="0.35">
      <c r="A126" s="10" t="s">
        <v>38027</v>
      </c>
      <c r="B126" s="19" t="s">
        <v>38028</v>
      </c>
      <c r="C126" s="12" t="s">
        <v>38029</v>
      </c>
      <c r="D126" s="12" t="s">
        <v>93</v>
      </c>
      <c r="E126" s="12"/>
      <c r="F126" s="12"/>
      <c r="G126" s="10" t="s">
        <v>38030</v>
      </c>
    </row>
    <row r="127" spans="1:7" x14ac:dyDescent="0.35">
      <c r="A127" s="10" t="s">
        <v>38031</v>
      </c>
      <c r="B127" s="19" t="s">
        <v>38032</v>
      </c>
      <c r="C127" s="12" t="s">
        <v>38033</v>
      </c>
      <c r="D127" s="12" t="s">
        <v>93</v>
      </c>
      <c r="E127" s="12"/>
      <c r="F127" s="12"/>
      <c r="G127" s="10" t="s">
        <v>38031</v>
      </c>
    </row>
    <row r="128" spans="1:7" x14ac:dyDescent="0.35">
      <c r="A128" s="10" t="s">
        <v>38034</v>
      </c>
      <c r="B128" s="19" t="s">
        <v>38035</v>
      </c>
      <c r="C128" s="12" t="s">
        <v>38036</v>
      </c>
      <c r="D128" s="12" t="s">
        <v>93</v>
      </c>
      <c r="E128" s="12"/>
      <c r="F128" s="12"/>
      <c r="G128" s="10" t="s">
        <v>38037</v>
      </c>
    </row>
    <row r="129" spans="1:7" x14ac:dyDescent="0.35">
      <c r="A129" s="10" t="s">
        <v>38038</v>
      </c>
      <c r="B129" s="19" t="s">
        <v>38039</v>
      </c>
      <c r="C129" s="12" t="s">
        <v>38040</v>
      </c>
      <c r="D129" s="12" t="s">
        <v>93</v>
      </c>
      <c r="E129" s="12"/>
      <c r="F129" s="12"/>
      <c r="G129" s="10" t="s">
        <v>38041</v>
      </c>
    </row>
    <row r="130" spans="1:7" x14ac:dyDescent="0.35">
      <c r="A130" s="10" t="s">
        <v>38042</v>
      </c>
      <c r="B130" s="19" t="s">
        <v>38043</v>
      </c>
      <c r="C130" s="12" t="s">
        <v>38044</v>
      </c>
      <c r="D130" s="12" t="s">
        <v>93</v>
      </c>
      <c r="E130" s="12"/>
      <c r="F130" s="12"/>
      <c r="G130" s="10" t="s">
        <v>38045</v>
      </c>
    </row>
    <row r="131" spans="1:7" x14ac:dyDescent="0.35">
      <c r="A131" s="10" t="s">
        <v>38046</v>
      </c>
      <c r="B131" s="19" t="s">
        <v>38047</v>
      </c>
      <c r="C131" s="12" t="s">
        <v>38048</v>
      </c>
      <c r="D131" s="12" t="s">
        <v>93</v>
      </c>
      <c r="E131" s="12"/>
      <c r="F131" s="12"/>
      <c r="G131" s="10" t="s">
        <v>38049</v>
      </c>
    </row>
    <row r="132" spans="1:7" x14ac:dyDescent="0.35">
      <c r="A132" s="10" t="s">
        <v>38050</v>
      </c>
      <c r="B132" s="19" t="s">
        <v>38051</v>
      </c>
      <c r="C132" s="12" t="s">
        <v>38052</v>
      </c>
      <c r="D132" s="12" t="s">
        <v>93</v>
      </c>
      <c r="E132" s="12"/>
      <c r="F132" s="12"/>
      <c r="G132" s="10" t="s">
        <v>38053</v>
      </c>
    </row>
    <row r="133" spans="1:7" x14ac:dyDescent="0.35">
      <c r="A133" s="10" t="s">
        <v>38054</v>
      </c>
      <c r="B133" s="19" t="s">
        <v>38055</v>
      </c>
      <c r="C133" s="12" t="s">
        <v>38056</v>
      </c>
      <c r="D133" s="12" t="s">
        <v>93</v>
      </c>
      <c r="E133" s="12"/>
      <c r="F133" s="12"/>
      <c r="G133" s="10" t="s">
        <v>38057</v>
      </c>
    </row>
    <row r="134" spans="1:7" x14ac:dyDescent="0.35">
      <c r="A134" s="10" t="s">
        <v>38058</v>
      </c>
      <c r="B134" s="19" t="s">
        <v>38059</v>
      </c>
      <c r="C134" s="12" t="s">
        <v>38060</v>
      </c>
      <c r="D134" s="12" t="s">
        <v>93</v>
      </c>
      <c r="E134" s="12"/>
      <c r="F134" s="12"/>
      <c r="G134" s="10" t="s">
        <v>38058</v>
      </c>
    </row>
    <row r="135" spans="1:7" ht="37.5" x14ac:dyDescent="0.35">
      <c r="A135" s="10" t="s">
        <v>38061</v>
      </c>
      <c r="B135" s="19" t="s">
        <v>38062</v>
      </c>
      <c r="C135" s="12" t="s">
        <v>38063</v>
      </c>
      <c r="D135" s="12" t="s">
        <v>93</v>
      </c>
      <c r="E135" s="12"/>
      <c r="F135" s="12"/>
      <c r="G135" s="10" t="s">
        <v>38064</v>
      </c>
    </row>
    <row r="136" spans="1:7" ht="25" x14ac:dyDescent="0.35">
      <c r="A136" s="10" t="s">
        <v>38065</v>
      </c>
      <c r="B136" s="19" t="s">
        <v>38066</v>
      </c>
      <c r="C136" s="12" t="s">
        <v>38067</v>
      </c>
      <c r="D136" s="12" t="s">
        <v>93</v>
      </c>
      <c r="E136" s="12"/>
      <c r="F136" s="12"/>
      <c r="G136" s="10" t="s">
        <v>38068</v>
      </c>
    </row>
    <row r="137" spans="1:7" ht="25" x14ac:dyDescent="0.35">
      <c r="A137" s="10" t="s">
        <v>38069</v>
      </c>
      <c r="B137" s="19" t="s">
        <v>38070</v>
      </c>
      <c r="C137" s="12" t="s">
        <v>38071</v>
      </c>
      <c r="D137" s="12" t="s">
        <v>93</v>
      </c>
      <c r="E137" s="12"/>
      <c r="F137" s="12"/>
      <c r="G137" s="10" t="s">
        <v>38072</v>
      </c>
    </row>
    <row r="138" spans="1:7" ht="37.5" x14ac:dyDescent="0.35">
      <c r="A138" s="10" t="s">
        <v>38073</v>
      </c>
      <c r="B138" s="19" t="s">
        <v>38074</v>
      </c>
      <c r="C138" s="12" t="s">
        <v>38075</v>
      </c>
      <c r="D138" s="12" t="s">
        <v>93</v>
      </c>
      <c r="E138" s="12"/>
      <c r="F138" s="12"/>
      <c r="G138" s="10" t="s">
        <v>38076</v>
      </c>
    </row>
    <row r="139" spans="1:7" ht="25" x14ac:dyDescent="0.35">
      <c r="A139" s="10" t="s">
        <v>38077</v>
      </c>
      <c r="B139" s="19" t="s">
        <v>38078</v>
      </c>
      <c r="C139" s="12" t="s">
        <v>38079</v>
      </c>
      <c r="D139" s="12" t="s">
        <v>93</v>
      </c>
      <c r="E139" s="12"/>
      <c r="F139" s="12"/>
      <c r="G139" s="10" t="s">
        <v>38080</v>
      </c>
    </row>
    <row r="140" spans="1:7" x14ac:dyDescent="0.35">
      <c r="A140" s="10" t="s">
        <v>38081</v>
      </c>
      <c r="B140" s="19" t="s">
        <v>38082</v>
      </c>
      <c r="C140" s="12" t="s">
        <v>38083</v>
      </c>
      <c r="D140" s="12" t="s">
        <v>93</v>
      </c>
      <c r="E140" s="12"/>
      <c r="F140" s="12"/>
      <c r="G140" s="10" t="s">
        <v>38081</v>
      </c>
    </row>
    <row r="141" spans="1:7" x14ac:dyDescent="0.35">
      <c r="A141" s="10" t="s">
        <v>38084</v>
      </c>
      <c r="B141" s="19" t="s">
        <v>38085</v>
      </c>
      <c r="C141" s="12" t="s">
        <v>38086</v>
      </c>
      <c r="D141" s="12" t="s">
        <v>93</v>
      </c>
      <c r="E141" s="12"/>
      <c r="F141" s="12"/>
      <c r="G141" s="10" t="s">
        <v>38084</v>
      </c>
    </row>
    <row r="142" spans="1:7" x14ac:dyDescent="0.35">
      <c r="A142" s="10" t="s">
        <v>38087</v>
      </c>
      <c r="B142" s="19" t="s">
        <v>38088</v>
      </c>
      <c r="C142" s="12" t="s">
        <v>38089</v>
      </c>
      <c r="D142" s="12" t="s">
        <v>93</v>
      </c>
      <c r="E142" s="12"/>
      <c r="F142" s="12"/>
      <c r="G142" s="10" t="s">
        <v>38087</v>
      </c>
    </row>
    <row r="143" spans="1:7" x14ac:dyDescent="0.35">
      <c r="A143" s="10" t="s">
        <v>38090</v>
      </c>
      <c r="B143" s="19" t="s">
        <v>38091</v>
      </c>
      <c r="C143" s="12" t="s">
        <v>38092</v>
      </c>
      <c r="D143" s="12" t="s">
        <v>93</v>
      </c>
      <c r="E143" s="12"/>
      <c r="F143" s="12"/>
      <c r="G143" s="10" t="s">
        <v>38090</v>
      </c>
    </row>
    <row r="144" spans="1:7" ht="37.5" x14ac:dyDescent="0.35">
      <c r="A144" s="10" t="s">
        <v>38093</v>
      </c>
      <c r="B144" s="19" t="s">
        <v>38094</v>
      </c>
      <c r="C144" s="12" t="s">
        <v>38095</v>
      </c>
      <c r="D144" s="12" t="s">
        <v>93</v>
      </c>
      <c r="E144" s="12"/>
      <c r="F144" s="12"/>
      <c r="G144" s="10" t="s">
        <v>38096</v>
      </c>
    </row>
    <row r="145" spans="1:7" ht="37.5" x14ac:dyDescent="0.35">
      <c r="A145" s="10" t="s">
        <v>38097</v>
      </c>
      <c r="B145" s="19" t="s">
        <v>38098</v>
      </c>
      <c r="C145" s="12" t="s">
        <v>38099</v>
      </c>
      <c r="D145" s="12" t="s">
        <v>93</v>
      </c>
      <c r="E145" s="12"/>
      <c r="F145" s="12"/>
      <c r="G145" s="10" t="s">
        <v>38100</v>
      </c>
    </row>
    <row r="146" spans="1:7" x14ac:dyDescent="0.35">
      <c r="A146" s="10" t="s">
        <v>38101</v>
      </c>
      <c r="B146" s="19" t="s">
        <v>38102</v>
      </c>
      <c r="C146" s="12" t="s">
        <v>38103</v>
      </c>
      <c r="D146" s="12" t="s">
        <v>93</v>
      </c>
      <c r="E146" s="12"/>
      <c r="F146" s="12"/>
      <c r="G146" s="10" t="s">
        <v>38104</v>
      </c>
    </row>
    <row r="147" spans="1:7" x14ac:dyDescent="0.35">
      <c r="A147" s="10" t="s">
        <v>38105</v>
      </c>
      <c r="B147" s="19" t="s">
        <v>38106</v>
      </c>
      <c r="C147" s="12" t="s">
        <v>38107</v>
      </c>
      <c r="D147" s="12" t="s">
        <v>93</v>
      </c>
      <c r="E147" s="12"/>
      <c r="F147" s="12"/>
      <c r="G147" s="10" t="s">
        <v>38105</v>
      </c>
    </row>
    <row r="148" spans="1:7" x14ac:dyDescent="0.35">
      <c r="A148" s="10" t="s">
        <v>38108</v>
      </c>
      <c r="B148" s="19" t="s">
        <v>38109</v>
      </c>
      <c r="C148" s="12" t="s">
        <v>38110</v>
      </c>
      <c r="D148" s="12" t="s">
        <v>93</v>
      </c>
      <c r="E148" s="12"/>
      <c r="F148" s="12"/>
      <c r="G148" s="10" t="s">
        <v>38111</v>
      </c>
    </row>
    <row r="149" spans="1:7" x14ac:dyDescent="0.35">
      <c r="A149" s="10" t="s">
        <v>38112</v>
      </c>
      <c r="B149" s="19" t="s">
        <v>38113</v>
      </c>
      <c r="C149" s="12" t="s">
        <v>38114</v>
      </c>
      <c r="D149" s="12" t="s">
        <v>93</v>
      </c>
      <c r="E149" s="12"/>
      <c r="F149" s="12"/>
      <c r="G149" s="10" t="s">
        <v>38115</v>
      </c>
    </row>
    <row r="150" spans="1:7" x14ac:dyDescent="0.35">
      <c r="A150" s="10" t="s">
        <v>38116</v>
      </c>
      <c r="B150" s="19" t="s">
        <v>38117</v>
      </c>
      <c r="C150" s="12" t="s">
        <v>38118</v>
      </c>
      <c r="D150" s="12" t="s">
        <v>93</v>
      </c>
      <c r="E150" s="12"/>
      <c r="F150" s="12"/>
      <c r="G150" s="10" t="s">
        <v>38116</v>
      </c>
    </row>
    <row r="151" spans="1:7" x14ac:dyDescent="0.35">
      <c r="A151" s="10" t="s">
        <v>38119</v>
      </c>
      <c r="B151" s="19" t="s">
        <v>38120</v>
      </c>
      <c r="C151" s="12" t="s">
        <v>38121</v>
      </c>
      <c r="D151" s="12" t="s">
        <v>93</v>
      </c>
      <c r="E151" s="12"/>
      <c r="F151" s="12"/>
      <c r="G151" s="10" t="s">
        <v>38119</v>
      </c>
    </row>
    <row r="152" spans="1:7" x14ac:dyDescent="0.35">
      <c r="A152" s="10" t="s">
        <v>38122</v>
      </c>
      <c r="B152" s="19" t="s">
        <v>38123</v>
      </c>
      <c r="C152" s="12" t="s">
        <v>38124</v>
      </c>
      <c r="D152" s="12" t="s">
        <v>93</v>
      </c>
      <c r="E152" s="12"/>
      <c r="F152" s="12"/>
      <c r="G152" s="10" t="s">
        <v>38122</v>
      </c>
    </row>
    <row r="153" spans="1:7" ht="29" x14ac:dyDescent="0.35">
      <c r="A153" s="34" t="s">
        <v>38125</v>
      </c>
      <c r="B153" s="35" t="s">
        <v>38126</v>
      </c>
      <c r="C153" s="36" t="s">
        <v>38127</v>
      </c>
      <c r="D153" s="36" t="s">
        <v>93</v>
      </c>
      <c r="E153" s="36"/>
      <c r="F153" s="36"/>
      <c r="G153" s="37" t="s">
        <v>38128</v>
      </c>
    </row>
    <row r="154" spans="1:7" x14ac:dyDescent="0.35">
      <c r="A154" s="34" t="s">
        <v>38129</v>
      </c>
      <c r="B154" s="35">
        <v>53102302</v>
      </c>
      <c r="C154" s="36" t="s">
        <v>38130</v>
      </c>
      <c r="D154" s="36" t="s">
        <v>93</v>
      </c>
      <c r="E154" s="36"/>
      <c r="F154" s="36"/>
      <c r="G154" s="37" t="s">
        <v>38129</v>
      </c>
    </row>
    <row r="155" spans="1:7" x14ac:dyDescent="0.35">
      <c r="A155" s="34" t="s">
        <v>38131</v>
      </c>
      <c r="B155" s="35" t="s">
        <v>38132</v>
      </c>
      <c r="C155" s="36" t="s">
        <v>38133</v>
      </c>
      <c r="D155" s="36" t="s">
        <v>93</v>
      </c>
      <c r="E155" s="36"/>
      <c r="F155" s="36"/>
      <c r="G155" s="37" t="s">
        <v>38134</v>
      </c>
    </row>
    <row r="156" spans="1:7" x14ac:dyDescent="0.35">
      <c r="A156" s="34" t="s">
        <v>38135</v>
      </c>
      <c r="B156" s="35" t="s">
        <v>38136</v>
      </c>
      <c r="C156" s="36" t="s">
        <v>38137</v>
      </c>
      <c r="D156" s="36" t="s">
        <v>93</v>
      </c>
      <c r="E156" s="36"/>
      <c r="F156" s="36"/>
      <c r="G156" s="37" t="s">
        <v>38135</v>
      </c>
    </row>
    <row r="157" spans="1:7" x14ac:dyDescent="0.35">
      <c r="A157" s="34" t="s">
        <v>38138</v>
      </c>
      <c r="B157" s="35" t="s">
        <v>38139</v>
      </c>
      <c r="C157" s="36" t="s">
        <v>38140</v>
      </c>
      <c r="D157" s="36" t="s">
        <v>93</v>
      </c>
      <c r="E157" s="36"/>
      <c r="F157" s="36"/>
      <c r="G157" s="37" t="s">
        <v>38138</v>
      </c>
    </row>
    <row r="158" spans="1:7" x14ac:dyDescent="0.35">
      <c r="A158" s="34" t="s">
        <v>38141</v>
      </c>
      <c r="B158" s="35" t="s">
        <v>38142</v>
      </c>
      <c r="C158" s="36" t="s">
        <v>38143</v>
      </c>
      <c r="D158" s="36" t="s">
        <v>93</v>
      </c>
      <c r="E158" s="36"/>
      <c r="F158" s="36"/>
      <c r="G158" s="37" t="s">
        <v>38141</v>
      </c>
    </row>
    <row r="159" spans="1:7" x14ac:dyDescent="0.35">
      <c r="A159" s="34" t="s">
        <v>38144</v>
      </c>
      <c r="B159" s="35" t="s">
        <v>38145</v>
      </c>
      <c r="C159" s="36" t="s">
        <v>38146</v>
      </c>
      <c r="D159" s="36" t="s">
        <v>93</v>
      </c>
      <c r="E159" s="36"/>
      <c r="F159" s="36"/>
      <c r="G159" s="37" t="s">
        <v>38144</v>
      </c>
    </row>
    <row r="160" spans="1:7" x14ac:dyDescent="0.35">
      <c r="A160" s="34" t="s">
        <v>38147</v>
      </c>
      <c r="B160" s="35" t="s">
        <v>38148</v>
      </c>
      <c r="C160" s="36" t="s">
        <v>38149</v>
      </c>
      <c r="D160" s="36" t="s">
        <v>93</v>
      </c>
      <c r="E160" s="36"/>
      <c r="F160" s="36"/>
      <c r="G160" s="37" t="s">
        <v>38147</v>
      </c>
    </row>
    <row r="161" spans="1:7" x14ac:dyDescent="0.35">
      <c r="A161" s="34" t="s">
        <v>38150</v>
      </c>
      <c r="B161" s="35" t="s">
        <v>38151</v>
      </c>
      <c r="C161" s="36" t="s">
        <v>38152</v>
      </c>
      <c r="D161" s="36" t="s">
        <v>93</v>
      </c>
      <c r="E161" s="36"/>
      <c r="F161" s="36"/>
      <c r="G161" s="37" t="s">
        <v>38150</v>
      </c>
    </row>
    <row r="162" spans="1:7" x14ac:dyDescent="0.35">
      <c r="A162" s="34" t="s">
        <v>38153</v>
      </c>
      <c r="B162" s="35" t="s">
        <v>38154</v>
      </c>
      <c r="C162" s="36" t="s">
        <v>38155</v>
      </c>
      <c r="D162" s="36" t="s">
        <v>93</v>
      </c>
      <c r="E162" s="36"/>
      <c r="F162" s="36"/>
      <c r="G162" s="37" t="s">
        <v>38153</v>
      </c>
    </row>
    <row r="163" spans="1:7" x14ac:dyDescent="0.35">
      <c r="A163" s="34" t="s">
        <v>38156</v>
      </c>
      <c r="B163" s="35" t="s">
        <v>38157</v>
      </c>
      <c r="C163" s="36" t="s">
        <v>38158</v>
      </c>
      <c r="D163" s="36" t="s">
        <v>93</v>
      </c>
      <c r="E163" s="36"/>
      <c r="F163" s="36"/>
      <c r="G163" s="37" t="s">
        <v>38159</v>
      </c>
    </row>
    <row r="164" spans="1:7" x14ac:dyDescent="0.35">
      <c r="A164" s="34" t="s">
        <v>38160</v>
      </c>
      <c r="B164" s="35" t="s">
        <v>38161</v>
      </c>
      <c r="C164" s="36" t="s">
        <v>38162</v>
      </c>
      <c r="D164" s="36" t="s">
        <v>93</v>
      </c>
      <c r="E164" s="36"/>
      <c r="F164" s="36"/>
      <c r="G164" s="37" t="s">
        <v>38160</v>
      </c>
    </row>
    <row r="165" spans="1:7" ht="29" x14ac:dyDescent="0.35">
      <c r="A165" s="34" t="s">
        <v>38163</v>
      </c>
      <c r="B165" s="35" t="s">
        <v>38164</v>
      </c>
      <c r="C165" s="36" t="s">
        <v>38165</v>
      </c>
      <c r="D165" s="36" t="s">
        <v>93</v>
      </c>
      <c r="E165" s="36"/>
      <c r="F165" s="36"/>
      <c r="G165" s="37" t="s">
        <v>38166</v>
      </c>
    </row>
    <row r="166" spans="1:7" x14ac:dyDescent="0.35">
      <c r="A166" s="34" t="s">
        <v>38167</v>
      </c>
      <c r="B166" s="35" t="s">
        <v>38168</v>
      </c>
      <c r="C166" s="36" t="s">
        <v>38169</v>
      </c>
      <c r="D166" s="36" t="s">
        <v>93</v>
      </c>
      <c r="E166" s="36"/>
      <c r="F166" s="36"/>
      <c r="G166" s="37" t="s">
        <v>38167</v>
      </c>
    </row>
    <row r="167" spans="1:7" x14ac:dyDescent="0.35">
      <c r="A167" s="34" t="s">
        <v>38170</v>
      </c>
      <c r="B167" s="35" t="s">
        <v>38171</v>
      </c>
      <c r="C167" s="36" t="s">
        <v>38172</v>
      </c>
      <c r="D167" s="36" t="s">
        <v>93</v>
      </c>
      <c r="E167" s="36"/>
      <c r="F167" s="36"/>
      <c r="G167" s="37" t="s">
        <v>38170</v>
      </c>
    </row>
    <row r="168" spans="1:7" x14ac:dyDescent="0.35">
      <c r="A168" s="34" t="s">
        <v>38173</v>
      </c>
      <c r="B168" s="35" t="s">
        <v>38174</v>
      </c>
      <c r="C168" s="36" t="s">
        <v>38175</v>
      </c>
      <c r="D168" s="36" t="s">
        <v>93</v>
      </c>
      <c r="E168" s="36"/>
      <c r="F168" s="36"/>
      <c r="G168" s="37" t="s">
        <v>38173</v>
      </c>
    </row>
    <row r="169" spans="1:7" x14ac:dyDescent="0.35">
      <c r="A169" s="34" t="s">
        <v>38176</v>
      </c>
      <c r="B169" s="35" t="s">
        <v>38177</v>
      </c>
      <c r="C169" s="36" t="s">
        <v>38178</v>
      </c>
      <c r="D169" s="36" t="s">
        <v>93</v>
      </c>
      <c r="E169" s="36"/>
      <c r="F169" s="36"/>
      <c r="G169" s="37" t="s">
        <v>38176</v>
      </c>
    </row>
    <row r="170" spans="1:7" ht="29" x14ac:dyDescent="0.35">
      <c r="A170" s="34" t="s">
        <v>38179</v>
      </c>
      <c r="B170" s="35" t="s">
        <v>38180</v>
      </c>
      <c r="C170" s="36" t="s">
        <v>38181</v>
      </c>
      <c r="D170" s="36" t="s">
        <v>93</v>
      </c>
      <c r="E170" s="36"/>
      <c r="F170" s="36"/>
      <c r="G170" s="37" t="s">
        <v>38182</v>
      </c>
    </row>
    <row r="171" spans="1:7" ht="29" x14ac:dyDescent="0.35">
      <c r="A171" s="34" t="s">
        <v>38183</v>
      </c>
      <c r="B171" s="35" t="s">
        <v>38184</v>
      </c>
      <c r="C171" s="36" t="s">
        <v>38185</v>
      </c>
      <c r="D171" s="36" t="s">
        <v>93</v>
      </c>
      <c r="E171" s="36"/>
      <c r="F171" s="36"/>
      <c r="G171" s="37" t="s">
        <v>38186</v>
      </c>
    </row>
    <row r="172" spans="1:7" ht="29" x14ac:dyDescent="0.35">
      <c r="A172" s="34" t="s">
        <v>38187</v>
      </c>
      <c r="B172" s="35" t="s">
        <v>38188</v>
      </c>
      <c r="C172" s="36" t="s">
        <v>38189</v>
      </c>
      <c r="D172" s="36" t="s">
        <v>93</v>
      </c>
      <c r="E172" s="36"/>
      <c r="F172" s="36"/>
      <c r="G172" s="37" t="s">
        <v>38190</v>
      </c>
    </row>
    <row r="173" spans="1:7" x14ac:dyDescent="0.35">
      <c r="A173" s="34" t="s">
        <v>38191</v>
      </c>
      <c r="B173" s="35">
        <v>53102705</v>
      </c>
      <c r="C173" s="36" t="s">
        <v>38192</v>
      </c>
      <c r="D173" s="36" t="s">
        <v>93</v>
      </c>
      <c r="E173" s="36"/>
      <c r="F173" s="36"/>
      <c r="G173" s="37" t="s">
        <v>38191</v>
      </c>
    </row>
    <row r="174" spans="1:7" x14ac:dyDescent="0.35">
      <c r="A174" s="34" t="s">
        <v>38193</v>
      </c>
      <c r="B174" s="35" t="s">
        <v>38194</v>
      </c>
      <c r="C174" s="36" t="s">
        <v>38195</v>
      </c>
      <c r="D174" s="36" t="s">
        <v>93</v>
      </c>
      <c r="E174" s="36"/>
      <c r="F174" s="36"/>
      <c r="G174" s="37" t="s">
        <v>38196</v>
      </c>
    </row>
    <row r="175" spans="1:7" x14ac:dyDescent="0.35">
      <c r="A175" s="34" t="s">
        <v>38197</v>
      </c>
      <c r="B175" s="35" t="s">
        <v>38198</v>
      </c>
      <c r="C175" s="36" t="s">
        <v>38199</v>
      </c>
      <c r="D175" s="36" t="s">
        <v>93</v>
      </c>
      <c r="E175" s="36"/>
      <c r="F175" s="36"/>
      <c r="G175" s="37" t="s">
        <v>38197</v>
      </c>
    </row>
    <row r="176" spans="1:7" x14ac:dyDescent="0.35">
      <c r="A176" s="34" t="s">
        <v>38200</v>
      </c>
      <c r="B176" s="35" t="s">
        <v>38201</v>
      </c>
      <c r="C176" s="36" t="s">
        <v>38202</v>
      </c>
      <c r="D176" s="36" t="s">
        <v>93</v>
      </c>
      <c r="E176" s="36"/>
      <c r="F176" s="36"/>
      <c r="G176" s="37" t="s">
        <v>38200</v>
      </c>
    </row>
    <row r="177" spans="1:7" x14ac:dyDescent="0.35">
      <c r="A177" s="34" t="s">
        <v>38203</v>
      </c>
      <c r="B177" s="35" t="s">
        <v>38204</v>
      </c>
      <c r="C177" s="36" t="s">
        <v>38205</v>
      </c>
      <c r="D177" s="36" t="s">
        <v>93</v>
      </c>
      <c r="E177" s="36"/>
      <c r="F177" s="36"/>
      <c r="G177" s="37" t="s">
        <v>38206</v>
      </c>
    </row>
    <row r="178" spans="1:7" ht="29" x14ac:dyDescent="0.35">
      <c r="A178" s="34" t="s">
        <v>38207</v>
      </c>
      <c r="B178" s="35" t="s">
        <v>38208</v>
      </c>
      <c r="C178" s="36" t="s">
        <v>38209</v>
      </c>
      <c r="D178" s="36" t="s">
        <v>93</v>
      </c>
      <c r="E178" s="36"/>
      <c r="F178" s="36"/>
      <c r="G178" s="37" t="s">
        <v>38210</v>
      </c>
    </row>
    <row r="179" spans="1:7" x14ac:dyDescent="0.35">
      <c r="A179" s="34" t="s">
        <v>38211</v>
      </c>
      <c r="B179" s="35" t="s">
        <v>38212</v>
      </c>
      <c r="C179" s="36" t="s">
        <v>38213</v>
      </c>
      <c r="D179" s="36" t="s">
        <v>93</v>
      </c>
      <c r="E179" s="36"/>
      <c r="F179" s="36"/>
      <c r="G179" s="37" t="s">
        <v>38214</v>
      </c>
    </row>
    <row r="180" spans="1:7" ht="29" x14ac:dyDescent="0.35">
      <c r="A180" s="34" t="s">
        <v>38215</v>
      </c>
      <c r="B180" s="35" t="s">
        <v>38216</v>
      </c>
      <c r="C180" s="36" t="s">
        <v>38217</v>
      </c>
      <c r="D180" s="36" t="s">
        <v>93</v>
      </c>
      <c r="E180" s="36"/>
      <c r="F180" s="36"/>
      <c r="G180" s="37" t="s">
        <v>38218</v>
      </c>
    </row>
    <row r="181" spans="1:7" ht="43.5" x14ac:dyDescent="0.35">
      <c r="A181" s="34" t="s">
        <v>38219</v>
      </c>
      <c r="B181" s="35" t="s">
        <v>38220</v>
      </c>
      <c r="C181" s="36" t="s">
        <v>38221</v>
      </c>
      <c r="D181" s="36" t="s">
        <v>93</v>
      </c>
      <c r="E181" s="36"/>
      <c r="F181" s="36"/>
      <c r="G181" s="37" t="s">
        <v>38222</v>
      </c>
    </row>
    <row r="182" spans="1:7" ht="29" x14ac:dyDescent="0.35">
      <c r="A182" s="34" t="s">
        <v>38223</v>
      </c>
      <c r="B182" s="35" t="s">
        <v>38224</v>
      </c>
      <c r="C182" s="36" t="s">
        <v>38225</v>
      </c>
      <c r="D182" s="36" t="s">
        <v>93</v>
      </c>
      <c r="E182" s="36"/>
      <c r="F182" s="36"/>
      <c r="G182" s="37" t="s">
        <v>38226</v>
      </c>
    </row>
    <row r="183" spans="1:7" ht="29" x14ac:dyDescent="0.35">
      <c r="A183" s="34" t="s">
        <v>38227</v>
      </c>
      <c r="B183" s="35" t="s">
        <v>38228</v>
      </c>
      <c r="C183" s="36" t="s">
        <v>38229</v>
      </c>
      <c r="D183" s="36" t="s">
        <v>93</v>
      </c>
      <c r="E183" s="36"/>
      <c r="F183" s="36"/>
      <c r="G183" s="37" t="s">
        <v>38230</v>
      </c>
    </row>
    <row r="184" spans="1:7" ht="43.5" x14ac:dyDescent="0.35">
      <c r="A184" s="34" t="s">
        <v>38231</v>
      </c>
      <c r="B184" s="35" t="s">
        <v>38232</v>
      </c>
      <c r="C184" s="36" t="s">
        <v>38233</v>
      </c>
      <c r="D184" s="36" t="s">
        <v>93</v>
      </c>
      <c r="E184" s="36"/>
      <c r="F184" s="36"/>
      <c r="G184" s="37" t="s">
        <v>38234</v>
      </c>
    </row>
    <row r="185" spans="1:7" x14ac:dyDescent="0.35">
      <c r="A185" s="34" t="s">
        <v>38235</v>
      </c>
      <c r="B185" s="35" t="s">
        <v>38236</v>
      </c>
      <c r="C185" s="36" t="s">
        <v>38237</v>
      </c>
      <c r="D185" s="36" t="s">
        <v>93</v>
      </c>
      <c r="E185" s="36"/>
      <c r="F185" s="36"/>
      <c r="G185" s="37" t="s">
        <v>38238</v>
      </c>
    </row>
    <row r="186" spans="1:7" x14ac:dyDescent="0.35">
      <c r="A186" s="34" t="s">
        <v>38239</v>
      </c>
      <c r="B186" s="35" t="s">
        <v>38240</v>
      </c>
      <c r="C186" s="36" t="s">
        <v>38241</v>
      </c>
      <c r="D186" s="36" t="s">
        <v>93</v>
      </c>
      <c r="E186" s="36"/>
      <c r="F186" s="36"/>
      <c r="G186" s="37" t="s">
        <v>38242</v>
      </c>
    </row>
    <row r="187" spans="1:7" ht="29" x14ac:dyDescent="0.35">
      <c r="A187" s="34" t="s">
        <v>38243</v>
      </c>
      <c r="B187" s="35" t="s">
        <v>38244</v>
      </c>
      <c r="C187" s="36" t="s">
        <v>38245</v>
      </c>
      <c r="D187" s="36" t="s">
        <v>93</v>
      </c>
      <c r="E187" s="36"/>
      <c r="F187" s="36"/>
      <c r="G187" s="37" t="s">
        <v>38246</v>
      </c>
    </row>
    <row r="188" spans="1:7" ht="29" x14ac:dyDescent="0.35">
      <c r="A188" s="34" t="s">
        <v>38247</v>
      </c>
      <c r="B188" s="35" t="s">
        <v>38248</v>
      </c>
      <c r="C188" s="36" t="s">
        <v>38249</v>
      </c>
      <c r="D188" s="36" t="s">
        <v>93</v>
      </c>
      <c r="E188" s="36"/>
      <c r="F188" s="36"/>
      <c r="G188" s="37" t="s">
        <v>38250</v>
      </c>
    </row>
    <row r="189" spans="1:7" x14ac:dyDescent="0.35">
      <c r="A189" s="34" t="s">
        <v>38251</v>
      </c>
      <c r="B189" s="35" t="s">
        <v>38252</v>
      </c>
      <c r="C189" s="36" t="s">
        <v>38253</v>
      </c>
      <c r="D189" s="36" t="s">
        <v>93</v>
      </c>
      <c r="E189" s="36"/>
      <c r="F189" s="36"/>
      <c r="G189" s="37" t="s">
        <v>38254</v>
      </c>
    </row>
    <row r="190" spans="1:7" x14ac:dyDescent="0.35">
      <c r="A190" s="34" t="s">
        <v>38255</v>
      </c>
      <c r="B190" s="35" t="s">
        <v>38256</v>
      </c>
      <c r="C190" s="36" t="s">
        <v>38257</v>
      </c>
      <c r="D190" s="36" t="s">
        <v>93</v>
      </c>
      <c r="E190" s="36"/>
      <c r="F190" s="36"/>
      <c r="G190" s="37" t="s">
        <v>38258</v>
      </c>
    </row>
    <row r="191" spans="1:7" x14ac:dyDescent="0.35">
      <c r="A191" s="34" t="s">
        <v>38259</v>
      </c>
      <c r="B191" s="35" t="s">
        <v>38260</v>
      </c>
      <c r="C191" s="36" t="s">
        <v>38261</v>
      </c>
      <c r="D191" s="36" t="s">
        <v>93</v>
      </c>
      <c r="E191" s="36"/>
      <c r="F191" s="36"/>
      <c r="G191" s="37" t="s">
        <v>38262</v>
      </c>
    </row>
    <row r="192" spans="1:7" ht="29" x14ac:dyDescent="0.35">
      <c r="A192" s="34" t="s">
        <v>38263</v>
      </c>
      <c r="B192" s="35" t="s">
        <v>38264</v>
      </c>
      <c r="C192" s="36" t="s">
        <v>38265</v>
      </c>
      <c r="D192" s="36" t="s">
        <v>93</v>
      </c>
      <c r="E192" s="36"/>
      <c r="F192" s="36"/>
      <c r="G192" s="37" t="s">
        <v>38266</v>
      </c>
    </row>
    <row r="193" spans="1:7" x14ac:dyDescent="0.35">
      <c r="A193" s="34" t="s">
        <v>38267</v>
      </c>
      <c r="B193" s="35" t="s">
        <v>38268</v>
      </c>
      <c r="C193" s="36" t="s">
        <v>38269</v>
      </c>
      <c r="D193" s="36" t="s">
        <v>93</v>
      </c>
      <c r="E193" s="36"/>
      <c r="F193" s="36"/>
      <c r="G193" s="37" t="s">
        <v>38270</v>
      </c>
    </row>
    <row r="194" spans="1:7" x14ac:dyDescent="0.35">
      <c r="A194" s="34" t="s">
        <v>38271</v>
      </c>
      <c r="B194" s="35" t="s">
        <v>38272</v>
      </c>
      <c r="C194" s="36" t="s">
        <v>38273</v>
      </c>
      <c r="D194" s="36" t="s">
        <v>93</v>
      </c>
      <c r="E194" s="36"/>
      <c r="F194" s="36"/>
      <c r="G194" s="37" t="s">
        <v>38274</v>
      </c>
    </row>
    <row r="195" spans="1:7" ht="29" x14ac:dyDescent="0.35">
      <c r="A195" s="34" t="s">
        <v>38275</v>
      </c>
      <c r="B195" s="35" t="s">
        <v>38276</v>
      </c>
      <c r="C195" s="36" t="s">
        <v>38277</v>
      </c>
      <c r="D195" s="36" t="s">
        <v>93</v>
      </c>
      <c r="E195" s="36"/>
      <c r="F195" s="36"/>
      <c r="G195" s="37" t="s">
        <v>38278</v>
      </c>
    </row>
    <row r="196" spans="1:7" ht="29" x14ac:dyDescent="0.35">
      <c r="A196" s="34" t="s">
        <v>38279</v>
      </c>
      <c r="B196" s="35" t="s">
        <v>38280</v>
      </c>
      <c r="C196" s="36" t="s">
        <v>38281</v>
      </c>
      <c r="D196" s="36" t="s">
        <v>93</v>
      </c>
      <c r="E196" s="36"/>
      <c r="F196" s="36"/>
      <c r="G196" s="37" t="s">
        <v>38282</v>
      </c>
    </row>
    <row r="197" spans="1:7" ht="43.5" x14ac:dyDescent="0.35">
      <c r="A197" s="34" t="s">
        <v>38283</v>
      </c>
      <c r="B197" s="35" t="s">
        <v>38284</v>
      </c>
      <c r="C197" s="36" t="s">
        <v>38285</v>
      </c>
      <c r="D197" s="36" t="s">
        <v>93</v>
      </c>
      <c r="E197" s="36"/>
      <c r="F197" s="36"/>
      <c r="G197" s="37" t="s">
        <v>38286</v>
      </c>
    </row>
    <row r="198" spans="1:7" x14ac:dyDescent="0.35">
      <c r="A198" s="34" t="s">
        <v>38287</v>
      </c>
      <c r="B198" s="35" t="s">
        <v>38288</v>
      </c>
      <c r="C198" s="36" t="s">
        <v>38289</v>
      </c>
      <c r="D198" s="36" t="s">
        <v>93</v>
      </c>
      <c r="E198" s="36"/>
      <c r="F198" s="36"/>
      <c r="G198" s="37" t="s">
        <v>38290</v>
      </c>
    </row>
    <row r="199" spans="1:7" x14ac:dyDescent="0.35">
      <c r="A199" s="34" t="s">
        <v>38291</v>
      </c>
      <c r="B199" s="35" t="s">
        <v>38292</v>
      </c>
      <c r="C199" s="36" t="s">
        <v>38293</v>
      </c>
      <c r="D199" s="36" t="s">
        <v>93</v>
      </c>
      <c r="E199" s="36"/>
      <c r="F199" s="36"/>
      <c r="G199" s="37" t="s">
        <v>38294</v>
      </c>
    </row>
    <row r="200" spans="1:7" x14ac:dyDescent="0.35">
      <c r="A200" s="34" t="s">
        <v>38295</v>
      </c>
      <c r="B200" s="35" t="s">
        <v>38296</v>
      </c>
      <c r="C200" s="36" t="s">
        <v>38297</v>
      </c>
      <c r="D200" s="36" t="s">
        <v>93</v>
      </c>
      <c r="E200" s="36"/>
      <c r="F200" s="36"/>
      <c r="G200" s="37" t="s">
        <v>38298</v>
      </c>
    </row>
    <row r="201" spans="1:7" x14ac:dyDescent="0.35">
      <c r="A201" s="34" t="s">
        <v>38299</v>
      </c>
      <c r="B201" s="35" t="s">
        <v>38300</v>
      </c>
      <c r="C201" s="36" t="s">
        <v>38301</v>
      </c>
      <c r="D201" s="36" t="s">
        <v>93</v>
      </c>
      <c r="E201" s="36"/>
      <c r="F201" s="36"/>
      <c r="G201" s="37" t="s">
        <v>38302</v>
      </c>
    </row>
    <row r="202" spans="1:7" ht="29" x14ac:dyDescent="0.35">
      <c r="A202" s="34" t="s">
        <v>38303</v>
      </c>
      <c r="B202" s="35" t="s">
        <v>38304</v>
      </c>
      <c r="C202" s="36" t="s">
        <v>38305</v>
      </c>
      <c r="D202" s="36" t="s">
        <v>93</v>
      </c>
      <c r="E202" s="36"/>
      <c r="F202" s="36"/>
      <c r="G202" s="37" t="s">
        <v>38306</v>
      </c>
    </row>
    <row r="203" spans="1:7" x14ac:dyDescent="0.35">
      <c r="A203" s="34" t="s">
        <v>38307</v>
      </c>
      <c r="B203" s="35" t="s">
        <v>38308</v>
      </c>
      <c r="C203" s="36" t="s">
        <v>38309</v>
      </c>
      <c r="D203" s="36" t="s">
        <v>93</v>
      </c>
      <c r="E203" s="36"/>
      <c r="F203" s="36"/>
      <c r="G203" s="37" t="s">
        <v>38310</v>
      </c>
    </row>
    <row r="204" spans="1:7" x14ac:dyDescent="0.35">
      <c r="A204" s="34" t="s">
        <v>38311</v>
      </c>
      <c r="B204" s="35" t="s">
        <v>38312</v>
      </c>
      <c r="C204" s="36" t="s">
        <v>38313</v>
      </c>
      <c r="D204" s="36" t="s">
        <v>93</v>
      </c>
      <c r="E204" s="36"/>
      <c r="F204" s="36"/>
      <c r="G204" s="37" t="s">
        <v>38314</v>
      </c>
    </row>
    <row r="205" spans="1:7" ht="29" x14ac:dyDescent="0.35">
      <c r="A205" s="34" t="s">
        <v>38315</v>
      </c>
      <c r="B205" s="35" t="s">
        <v>38316</v>
      </c>
      <c r="C205" s="36" t="s">
        <v>38317</v>
      </c>
      <c r="D205" s="36" t="s">
        <v>93</v>
      </c>
      <c r="E205" s="36"/>
      <c r="F205" s="36"/>
      <c r="G205" s="37" t="s">
        <v>38318</v>
      </c>
    </row>
    <row r="206" spans="1:7" ht="29" x14ac:dyDescent="0.35">
      <c r="A206" s="34" t="s">
        <v>38319</v>
      </c>
      <c r="B206" s="35" t="s">
        <v>38320</v>
      </c>
      <c r="C206" s="36" t="s">
        <v>38321</v>
      </c>
      <c r="D206" s="36" t="s">
        <v>93</v>
      </c>
      <c r="E206" s="36"/>
      <c r="F206" s="36"/>
      <c r="G206" s="37" t="s">
        <v>38322</v>
      </c>
    </row>
    <row r="207" spans="1:7" ht="29" x14ac:dyDescent="0.35">
      <c r="A207" s="34" t="s">
        <v>38323</v>
      </c>
      <c r="B207" s="35" t="s">
        <v>38324</v>
      </c>
      <c r="C207" s="36" t="s">
        <v>38325</v>
      </c>
      <c r="D207" s="36" t="s">
        <v>93</v>
      </c>
      <c r="E207" s="36"/>
      <c r="F207" s="36"/>
      <c r="G207" s="37" t="s">
        <v>38326</v>
      </c>
    </row>
    <row r="208" spans="1:7" ht="29" x14ac:dyDescent="0.35">
      <c r="A208" s="34" t="s">
        <v>38327</v>
      </c>
      <c r="B208" s="35" t="s">
        <v>38328</v>
      </c>
      <c r="C208" s="36" t="s">
        <v>38329</v>
      </c>
      <c r="D208" s="36" t="s">
        <v>93</v>
      </c>
      <c r="E208" s="36"/>
      <c r="F208" s="36"/>
      <c r="G208" s="37" t="s">
        <v>38330</v>
      </c>
    </row>
    <row r="209" spans="1:7" ht="43.5" x14ac:dyDescent="0.35">
      <c r="A209" s="34" t="s">
        <v>38331</v>
      </c>
      <c r="B209" s="35" t="s">
        <v>38332</v>
      </c>
      <c r="C209" s="36" t="s">
        <v>38333</v>
      </c>
      <c r="D209" s="36" t="s">
        <v>93</v>
      </c>
      <c r="E209" s="36"/>
      <c r="F209" s="36"/>
      <c r="G209" s="37" t="s">
        <v>38334</v>
      </c>
    </row>
    <row r="210" spans="1:7" ht="29" x14ac:dyDescent="0.35">
      <c r="A210" s="34" t="s">
        <v>38335</v>
      </c>
      <c r="B210" s="35" t="s">
        <v>38336</v>
      </c>
      <c r="C210" s="36" t="s">
        <v>38337</v>
      </c>
      <c r="D210" s="36" t="s">
        <v>93</v>
      </c>
      <c r="E210" s="36"/>
      <c r="F210" s="36"/>
      <c r="G210" s="37" t="s">
        <v>38338</v>
      </c>
    </row>
    <row r="211" spans="1:7" ht="29" x14ac:dyDescent="0.35">
      <c r="A211" s="34" t="s">
        <v>38339</v>
      </c>
      <c r="B211" s="35" t="s">
        <v>38340</v>
      </c>
      <c r="C211" s="36" t="s">
        <v>38341</v>
      </c>
      <c r="D211" s="36" t="s">
        <v>93</v>
      </c>
      <c r="E211" s="36"/>
      <c r="F211" s="36"/>
      <c r="G211" s="37" t="s">
        <v>38342</v>
      </c>
    </row>
    <row r="212" spans="1:7" ht="29" x14ac:dyDescent="0.35">
      <c r="A212" s="34" t="s">
        <v>38343</v>
      </c>
      <c r="B212" s="35" t="s">
        <v>38344</v>
      </c>
      <c r="C212" s="36" t="s">
        <v>38345</v>
      </c>
      <c r="D212" s="36" t="s">
        <v>93</v>
      </c>
      <c r="E212" s="36"/>
      <c r="F212" s="36"/>
      <c r="G212" s="37" t="s">
        <v>38346</v>
      </c>
    </row>
    <row r="213" spans="1:7" ht="29" x14ac:dyDescent="0.35">
      <c r="A213" s="34" t="s">
        <v>38347</v>
      </c>
      <c r="B213" s="35" t="s">
        <v>38348</v>
      </c>
      <c r="C213" s="36" t="s">
        <v>38349</v>
      </c>
      <c r="D213" s="36" t="s">
        <v>93</v>
      </c>
      <c r="E213" s="36"/>
      <c r="F213" s="36"/>
      <c r="G213" s="37" t="s">
        <v>38350</v>
      </c>
    </row>
    <row r="214" spans="1:7" ht="29" x14ac:dyDescent="0.35">
      <c r="A214" s="34" t="s">
        <v>38351</v>
      </c>
      <c r="B214" s="35" t="s">
        <v>38352</v>
      </c>
      <c r="C214" s="36" t="s">
        <v>38353</v>
      </c>
      <c r="D214" s="36" t="s">
        <v>93</v>
      </c>
      <c r="E214" s="36"/>
      <c r="F214" s="36"/>
      <c r="G214" s="37" t="s">
        <v>38354</v>
      </c>
    </row>
    <row r="215" spans="1:7" ht="29" x14ac:dyDescent="0.35">
      <c r="A215" s="34" t="s">
        <v>38355</v>
      </c>
      <c r="B215" s="35" t="s">
        <v>38356</v>
      </c>
      <c r="C215" s="36" t="s">
        <v>38357</v>
      </c>
      <c r="D215" s="36" t="s">
        <v>93</v>
      </c>
      <c r="E215" s="36"/>
      <c r="F215" s="36"/>
      <c r="G215" s="37" t="s">
        <v>38358</v>
      </c>
    </row>
    <row r="216" spans="1:7" ht="29" x14ac:dyDescent="0.35">
      <c r="A216" s="34" t="s">
        <v>38359</v>
      </c>
      <c r="B216" s="35" t="s">
        <v>38360</v>
      </c>
      <c r="C216" s="36" t="s">
        <v>38361</v>
      </c>
      <c r="D216" s="36" t="s">
        <v>93</v>
      </c>
      <c r="E216" s="36"/>
      <c r="F216" s="36"/>
      <c r="G216" s="37" t="s">
        <v>38362</v>
      </c>
    </row>
    <row r="217" spans="1:7" ht="29" x14ac:dyDescent="0.35">
      <c r="A217" s="34" t="s">
        <v>38363</v>
      </c>
      <c r="B217" s="35" t="s">
        <v>38364</v>
      </c>
      <c r="C217" s="36" t="s">
        <v>38365</v>
      </c>
      <c r="D217" s="36" t="s">
        <v>93</v>
      </c>
      <c r="E217" s="36"/>
      <c r="F217" s="36"/>
      <c r="G217" s="37" t="s">
        <v>38366</v>
      </c>
    </row>
    <row r="218" spans="1:7" x14ac:dyDescent="0.35">
      <c r="A218" s="34" t="s">
        <v>38367</v>
      </c>
      <c r="B218" s="35" t="s">
        <v>38368</v>
      </c>
      <c r="C218" s="36" t="s">
        <v>38369</v>
      </c>
      <c r="D218" s="36" t="s">
        <v>93</v>
      </c>
      <c r="E218" s="36"/>
      <c r="F218" s="36"/>
      <c r="G218" s="37" t="s">
        <v>38367</v>
      </c>
    </row>
    <row r="219" spans="1:7" ht="29" x14ac:dyDescent="0.35">
      <c r="A219" s="34" t="s">
        <v>38370</v>
      </c>
      <c r="B219" s="35" t="s">
        <v>38371</v>
      </c>
      <c r="C219" s="36" t="s">
        <v>38372</v>
      </c>
      <c r="D219" s="36" t="s">
        <v>93</v>
      </c>
      <c r="E219" s="36"/>
      <c r="F219" s="36"/>
      <c r="G219" s="37" t="s">
        <v>38373</v>
      </c>
    </row>
    <row r="220" spans="1:7" ht="29" x14ac:dyDescent="0.35">
      <c r="A220" s="34" t="s">
        <v>38374</v>
      </c>
      <c r="B220" s="35" t="s">
        <v>38375</v>
      </c>
      <c r="C220" s="36" t="s">
        <v>38376</v>
      </c>
      <c r="D220" s="36" t="s">
        <v>93</v>
      </c>
      <c r="E220" s="36"/>
      <c r="F220" s="36"/>
      <c r="G220" s="37" t="s">
        <v>38377</v>
      </c>
    </row>
    <row r="221" spans="1:7" ht="29" x14ac:dyDescent="0.35">
      <c r="A221" s="34" t="s">
        <v>38378</v>
      </c>
      <c r="B221" s="35" t="s">
        <v>38379</v>
      </c>
      <c r="C221" s="36" t="s">
        <v>38380</v>
      </c>
      <c r="D221" s="36" t="s">
        <v>93</v>
      </c>
      <c r="E221" s="36"/>
      <c r="F221" s="36"/>
      <c r="G221" s="37" t="s">
        <v>38381</v>
      </c>
    </row>
    <row r="222" spans="1:7" x14ac:dyDescent="0.35">
      <c r="A222" s="34" t="s">
        <v>38382</v>
      </c>
      <c r="B222" s="35" t="s">
        <v>38383</v>
      </c>
      <c r="C222" s="36" t="s">
        <v>38384</v>
      </c>
      <c r="D222" s="36" t="s">
        <v>93</v>
      </c>
      <c r="E222" s="36"/>
      <c r="F222" s="36"/>
      <c r="G222" s="37" t="s">
        <v>38385</v>
      </c>
    </row>
    <row r="223" spans="1:7" x14ac:dyDescent="0.35">
      <c r="A223" s="34" t="s">
        <v>38386</v>
      </c>
      <c r="B223" s="35" t="s">
        <v>38387</v>
      </c>
      <c r="C223" s="36" t="s">
        <v>38388</v>
      </c>
      <c r="D223" s="36" t="s">
        <v>93</v>
      </c>
      <c r="E223" s="36"/>
      <c r="F223" s="36"/>
      <c r="G223" s="37" t="s">
        <v>38389</v>
      </c>
    </row>
    <row r="224" spans="1:7" ht="29" x14ac:dyDescent="0.35">
      <c r="A224" s="34" t="s">
        <v>38390</v>
      </c>
      <c r="B224" s="35" t="s">
        <v>38391</v>
      </c>
      <c r="C224" s="36" t="s">
        <v>38392</v>
      </c>
      <c r="D224" s="36" t="s">
        <v>93</v>
      </c>
      <c r="E224" s="36"/>
      <c r="F224" s="36"/>
      <c r="G224" s="37" t="s">
        <v>38393</v>
      </c>
    </row>
    <row r="225" spans="1:7" x14ac:dyDescent="0.35">
      <c r="A225" s="34" t="s">
        <v>38394</v>
      </c>
      <c r="B225" s="35" t="s">
        <v>38395</v>
      </c>
      <c r="C225" s="36" t="s">
        <v>38396</v>
      </c>
      <c r="D225" s="36" t="s">
        <v>93</v>
      </c>
      <c r="E225" s="36"/>
      <c r="F225" s="36"/>
      <c r="G225" s="37" t="s">
        <v>38397</v>
      </c>
    </row>
    <row r="226" spans="1:7" x14ac:dyDescent="0.35">
      <c r="A226" s="34" t="s">
        <v>38398</v>
      </c>
      <c r="B226" s="35" t="s">
        <v>38399</v>
      </c>
      <c r="C226" s="36" t="s">
        <v>38400</v>
      </c>
      <c r="D226" s="36" t="s">
        <v>93</v>
      </c>
      <c r="E226" s="36"/>
      <c r="F226" s="36"/>
      <c r="G226" s="37" t="s">
        <v>38401</v>
      </c>
    </row>
    <row r="227" spans="1:7" ht="29" x14ac:dyDescent="0.35">
      <c r="A227" s="34" t="s">
        <v>38402</v>
      </c>
      <c r="B227" s="35" t="s">
        <v>38403</v>
      </c>
      <c r="C227" s="36" t="s">
        <v>38404</v>
      </c>
      <c r="D227" s="36" t="s">
        <v>93</v>
      </c>
      <c r="E227" s="36"/>
      <c r="F227" s="36"/>
      <c r="G227" s="37" t="s">
        <v>38405</v>
      </c>
    </row>
    <row r="228" spans="1:7" ht="29" x14ac:dyDescent="0.35">
      <c r="A228" s="34" t="s">
        <v>38406</v>
      </c>
      <c r="B228" s="35" t="s">
        <v>38407</v>
      </c>
      <c r="C228" s="36" t="s">
        <v>38408</v>
      </c>
      <c r="D228" s="36" t="s">
        <v>93</v>
      </c>
      <c r="E228" s="36"/>
      <c r="F228" s="36"/>
      <c r="G228" s="37" t="s">
        <v>38409</v>
      </c>
    </row>
    <row r="229" spans="1:7" ht="29" x14ac:dyDescent="0.35">
      <c r="A229" s="34" t="s">
        <v>38410</v>
      </c>
      <c r="B229" s="35" t="s">
        <v>38411</v>
      </c>
      <c r="C229" s="36" t="s">
        <v>38412</v>
      </c>
      <c r="D229" s="36" t="s">
        <v>93</v>
      </c>
      <c r="E229" s="36"/>
      <c r="F229" s="36"/>
      <c r="G229" s="37" t="s">
        <v>38413</v>
      </c>
    </row>
    <row r="230" spans="1:7" ht="29" x14ac:dyDescent="0.35">
      <c r="A230" s="34" t="s">
        <v>38414</v>
      </c>
      <c r="B230" s="35" t="s">
        <v>38415</v>
      </c>
      <c r="C230" s="36" t="s">
        <v>38416</v>
      </c>
      <c r="D230" s="36" t="s">
        <v>93</v>
      </c>
      <c r="E230" s="36"/>
      <c r="F230" s="36"/>
      <c r="G230" s="37" t="s">
        <v>38417</v>
      </c>
    </row>
    <row r="231" spans="1:7" ht="29" x14ac:dyDescent="0.35">
      <c r="A231" s="34" t="s">
        <v>38418</v>
      </c>
      <c r="B231" s="35" t="s">
        <v>38419</v>
      </c>
      <c r="C231" s="36" t="s">
        <v>38420</v>
      </c>
      <c r="D231" s="36" t="s">
        <v>93</v>
      </c>
      <c r="E231" s="36"/>
      <c r="F231" s="36"/>
      <c r="G231" s="37" t="s">
        <v>38421</v>
      </c>
    </row>
    <row r="232" spans="1:7" x14ac:dyDescent="0.35">
      <c r="A232" s="34" t="s">
        <v>38422</v>
      </c>
      <c r="B232" s="35" t="s">
        <v>38423</v>
      </c>
      <c r="C232" s="36" t="s">
        <v>38424</v>
      </c>
      <c r="D232" s="36" t="s">
        <v>93</v>
      </c>
      <c r="E232" s="36"/>
      <c r="F232" s="36"/>
      <c r="G232" s="37" t="s">
        <v>38425</v>
      </c>
    </row>
    <row r="233" spans="1:7" ht="43.5" x14ac:dyDescent="0.35">
      <c r="A233" s="34" t="s">
        <v>38426</v>
      </c>
      <c r="B233" s="35" t="s">
        <v>38427</v>
      </c>
      <c r="C233" s="36" t="s">
        <v>38428</v>
      </c>
      <c r="D233" s="36" t="s">
        <v>93</v>
      </c>
      <c r="E233" s="36"/>
      <c r="F233" s="36"/>
      <c r="G233" s="37" t="s">
        <v>38429</v>
      </c>
    </row>
    <row r="234" spans="1:7" ht="29" x14ac:dyDescent="0.35">
      <c r="A234" s="34" t="s">
        <v>38430</v>
      </c>
      <c r="B234" s="35" t="s">
        <v>38431</v>
      </c>
      <c r="C234" s="36" t="s">
        <v>38432</v>
      </c>
      <c r="D234" s="36" t="s">
        <v>93</v>
      </c>
      <c r="E234" s="36"/>
      <c r="F234" s="36"/>
      <c r="G234" s="37" t="s">
        <v>38433</v>
      </c>
    </row>
    <row r="235" spans="1:7" ht="29" x14ac:dyDescent="0.35">
      <c r="A235" s="34" t="s">
        <v>38434</v>
      </c>
      <c r="B235" s="35" t="s">
        <v>38435</v>
      </c>
      <c r="C235" s="36" t="s">
        <v>38436</v>
      </c>
      <c r="D235" s="36" t="s">
        <v>93</v>
      </c>
      <c r="E235" s="36"/>
      <c r="F235" s="36"/>
      <c r="G235" s="37" t="s">
        <v>38437</v>
      </c>
    </row>
    <row r="236" spans="1:7" x14ac:dyDescent="0.35">
      <c r="A236" s="34" t="s">
        <v>38438</v>
      </c>
      <c r="B236" s="35" t="s">
        <v>38439</v>
      </c>
      <c r="C236" s="36" t="s">
        <v>38440</v>
      </c>
      <c r="D236" s="36" t="s">
        <v>93</v>
      </c>
      <c r="E236" s="36"/>
      <c r="F236" s="36"/>
      <c r="G236" s="37" t="s">
        <v>38441</v>
      </c>
    </row>
    <row r="237" spans="1:7" x14ac:dyDescent="0.35">
      <c r="A237" s="34" t="s">
        <v>38442</v>
      </c>
      <c r="B237" s="35" t="s">
        <v>38443</v>
      </c>
      <c r="C237" s="36" t="s">
        <v>38444</v>
      </c>
      <c r="D237" s="36" t="s">
        <v>93</v>
      </c>
      <c r="E237" s="36"/>
      <c r="F237" s="36"/>
      <c r="G237" s="37" t="s">
        <v>38445</v>
      </c>
    </row>
    <row r="238" spans="1:7" x14ac:dyDescent="0.35">
      <c r="A238" s="34" t="s">
        <v>38446</v>
      </c>
      <c r="B238" s="35" t="s">
        <v>38447</v>
      </c>
      <c r="C238" s="36" t="s">
        <v>38448</v>
      </c>
      <c r="D238" s="36" t="s">
        <v>93</v>
      </c>
      <c r="E238" s="36"/>
      <c r="F238" s="36"/>
      <c r="G238" s="37" t="s">
        <v>38449</v>
      </c>
    </row>
    <row r="239" spans="1:7" x14ac:dyDescent="0.35">
      <c r="A239" s="34" t="s">
        <v>38450</v>
      </c>
      <c r="B239" s="35" t="s">
        <v>38451</v>
      </c>
      <c r="C239" s="36" t="s">
        <v>38452</v>
      </c>
      <c r="D239" s="36" t="s">
        <v>93</v>
      </c>
      <c r="E239" s="36"/>
      <c r="F239" s="36"/>
      <c r="G239" s="37" t="s">
        <v>38453</v>
      </c>
    </row>
    <row r="240" spans="1:7" ht="29" x14ac:dyDescent="0.35">
      <c r="A240" s="34" t="s">
        <v>38454</v>
      </c>
      <c r="B240" s="35" t="s">
        <v>38455</v>
      </c>
      <c r="C240" s="36" t="s">
        <v>38456</v>
      </c>
      <c r="D240" s="36" t="s">
        <v>93</v>
      </c>
      <c r="E240" s="36"/>
      <c r="F240" s="36"/>
      <c r="G240" s="37" t="s">
        <v>38457</v>
      </c>
    </row>
    <row r="241" spans="1:7" x14ac:dyDescent="0.35">
      <c r="A241" s="34" t="s">
        <v>38458</v>
      </c>
      <c r="B241" s="35" t="s">
        <v>38459</v>
      </c>
      <c r="C241" s="36" t="s">
        <v>38460</v>
      </c>
      <c r="D241" s="36" t="s">
        <v>93</v>
      </c>
      <c r="E241" s="36"/>
      <c r="F241" s="36"/>
      <c r="G241" s="37" t="s">
        <v>38461</v>
      </c>
    </row>
    <row r="242" spans="1:7" x14ac:dyDescent="0.35">
      <c r="A242" s="34" t="s">
        <v>38462</v>
      </c>
      <c r="B242" s="35" t="s">
        <v>38463</v>
      </c>
      <c r="C242" s="36" t="s">
        <v>38464</v>
      </c>
      <c r="D242" s="36" t="s">
        <v>93</v>
      </c>
      <c r="E242" s="36"/>
      <c r="F242" s="36"/>
      <c r="G242" s="37" t="s">
        <v>38462</v>
      </c>
    </row>
    <row r="243" spans="1:7" x14ac:dyDescent="0.35">
      <c r="A243" s="34" t="s">
        <v>38465</v>
      </c>
      <c r="B243" s="35" t="s">
        <v>38466</v>
      </c>
      <c r="C243" s="36" t="s">
        <v>38467</v>
      </c>
      <c r="D243" s="36" t="s">
        <v>93</v>
      </c>
      <c r="E243" s="36"/>
      <c r="F243" s="36"/>
      <c r="G243" s="37" t="s">
        <v>38468</v>
      </c>
    </row>
    <row r="244" spans="1:7" x14ac:dyDescent="0.35">
      <c r="A244" s="34" t="s">
        <v>38469</v>
      </c>
      <c r="B244" s="35" t="s">
        <v>38470</v>
      </c>
      <c r="C244" s="36" t="s">
        <v>38471</v>
      </c>
      <c r="D244" s="36" t="s">
        <v>93</v>
      </c>
      <c r="E244" s="36"/>
      <c r="F244" s="36"/>
      <c r="G244" s="37" t="s">
        <v>38472</v>
      </c>
    </row>
    <row r="245" spans="1:7" ht="29" x14ac:dyDescent="0.35">
      <c r="A245" s="34" t="s">
        <v>38473</v>
      </c>
      <c r="B245" s="35" t="s">
        <v>38474</v>
      </c>
      <c r="C245" s="36" t="s">
        <v>38475</v>
      </c>
      <c r="D245" s="36" t="s">
        <v>93</v>
      </c>
      <c r="E245" s="36"/>
      <c r="F245" s="36"/>
      <c r="G245" s="37" t="s">
        <v>38476</v>
      </c>
    </row>
    <row r="246" spans="1:7" ht="29" x14ac:dyDescent="0.35">
      <c r="A246" s="34" t="s">
        <v>38477</v>
      </c>
      <c r="B246" s="35" t="s">
        <v>38478</v>
      </c>
      <c r="C246" s="36" t="s">
        <v>38479</v>
      </c>
      <c r="D246" s="36" t="s">
        <v>93</v>
      </c>
      <c r="E246" s="36"/>
      <c r="F246" s="36"/>
      <c r="G246" s="37" t="s">
        <v>38480</v>
      </c>
    </row>
    <row r="247" spans="1:7" x14ac:dyDescent="0.35">
      <c r="A247" s="34" t="s">
        <v>38481</v>
      </c>
      <c r="B247" s="35" t="s">
        <v>38482</v>
      </c>
      <c r="C247" s="36" t="s">
        <v>38483</v>
      </c>
      <c r="D247" s="36" t="s">
        <v>93</v>
      </c>
      <c r="E247" s="36"/>
      <c r="F247" s="36"/>
      <c r="G247" s="37" t="s">
        <v>38484</v>
      </c>
    </row>
    <row r="248" spans="1:7" x14ac:dyDescent="0.35">
      <c r="A248" s="34" t="s">
        <v>38485</v>
      </c>
      <c r="B248" s="35" t="s">
        <v>38486</v>
      </c>
      <c r="C248" s="36" t="s">
        <v>38487</v>
      </c>
      <c r="D248" s="36" t="s">
        <v>93</v>
      </c>
      <c r="E248" s="36"/>
      <c r="F248" s="36"/>
      <c r="G248" s="37" t="s">
        <v>38488</v>
      </c>
    </row>
    <row r="249" spans="1:7" x14ac:dyDescent="0.35">
      <c r="A249" s="34" t="s">
        <v>38489</v>
      </c>
      <c r="B249" s="35" t="s">
        <v>38490</v>
      </c>
      <c r="C249" s="36" t="s">
        <v>38491</v>
      </c>
      <c r="D249" s="36" t="s">
        <v>93</v>
      </c>
      <c r="E249" s="36"/>
      <c r="F249" s="36"/>
      <c r="G249" s="37" t="s">
        <v>38492</v>
      </c>
    </row>
    <row r="250" spans="1:7" x14ac:dyDescent="0.35">
      <c r="A250" s="34" t="s">
        <v>38493</v>
      </c>
      <c r="B250" s="35" t="s">
        <v>38494</v>
      </c>
      <c r="C250" s="36" t="s">
        <v>38495</v>
      </c>
      <c r="D250" s="36" t="s">
        <v>93</v>
      </c>
      <c r="E250" s="36"/>
      <c r="F250" s="36"/>
      <c r="G250" s="37" t="s">
        <v>38496</v>
      </c>
    </row>
    <row r="251" spans="1:7" x14ac:dyDescent="0.35">
      <c r="A251" s="34" t="s">
        <v>38497</v>
      </c>
      <c r="B251" s="35" t="s">
        <v>38498</v>
      </c>
      <c r="C251" s="36" t="s">
        <v>38499</v>
      </c>
      <c r="D251" s="36" t="s">
        <v>93</v>
      </c>
      <c r="E251" s="36"/>
      <c r="F251" s="36"/>
      <c r="G251" s="37" t="s">
        <v>38500</v>
      </c>
    </row>
    <row r="252" spans="1:7" ht="29" x14ac:dyDescent="0.35">
      <c r="A252" s="34" t="s">
        <v>38501</v>
      </c>
      <c r="B252" s="35" t="s">
        <v>38502</v>
      </c>
      <c r="C252" s="36" t="s">
        <v>38503</v>
      </c>
      <c r="D252" s="36" t="s">
        <v>93</v>
      </c>
      <c r="E252" s="36"/>
      <c r="F252" s="36"/>
      <c r="G252" s="37" t="s">
        <v>38504</v>
      </c>
    </row>
    <row r="253" spans="1:7" x14ac:dyDescent="0.35">
      <c r="A253" s="34" t="s">
        <v>38505</v>
      </c>
      <c r="B253" s="35" t="s">
        <v>38506</v>
      </c>
      <c r="C253" s="36" t="s">
        <v>38507</v>
      </c>
      <c r="D253" s="36" t="s">
        <v>93</v>
      </c>
      <c r="E253" s="36"/>
      <c r="F253" s="36"/>
      <c r="G253" s="37" t="s">
        <v>38508</v>
      </c>
    </row>
    <row r="254" spans="1:7" ht="29" x14ac:dyDescent="0.35">
      <c r="A254" s="34" t="s">
        <v>38509</v>
      </c>
      <c r="B254" s="35" t="s">
        <v>38510</v>
      </c>
      <c r="C254" s="36" t="s">
        <v>38511</v>
      </c>
      <c r="D254" s="36" t="s">
        <v>93</v>
      </c>
      <c r="E254" s="36"/>
      <c r="F254" s="36"/>
      <c r="G254" s="37" t="s">
        <v>38512</v>
      </c>
    </row>
    <row r="255" spans="1:7" x14ac:dyDescent="0.35">
      <c r="A255" s="34" t="s">
        <v>38513</v>
      </c>
      <c r="B255" s="35" t="s">
        <v>38514</v>
      </c>
      <c r="C255" s="36" t="s">
        <v>38515</v>
      </c>
      <c r="D255" s="36" t="s">
        <v>93</v>
      </c>
      <c r="E255" s="36"/>
      <c r="F255" s="36"/>
      <c r="G255" s="37" t="s">
        <v>38516</v>
      </c>
    </row>
    <row r="256" spans="1:7" x14ac:dyDescent="0.35">
      <c r="A256" s="34" t="s">
        <v>38517</v>
      </c>
      <c r="B256" s="35" t="s">
        <v>38518</v>
      </c>
      <c r="C256" s="36" t="s">
        <v>38519</v>
      </c>
      <c r="D256" s="36" t="s">
        <v>93</v>
      </c>
      <c r="E256" s="36"/>
      <c r="F256" s="36"/>
      <c r="G256" s="37" t="s">
        <v>38520</v>
      </c>
    </row>
    <row r="257" spans="1:7" ht="43.5" x14ac:dyDescent="0.35">
      <c r="A257" s="34" t="s">
        <v>38521</v>
      </c>
      <c r="B257" s="35" t="s">
        <v>38522</v>
      </c>
      <c r="C257" s="36" t="s">
        <v>38523</v>
      </c>
      <c r="D257" s="36" t="s">
        <v>93</v>
      </c>
      <c r="E257" s="36"/>
      <c r="F257" s="36"/>
      <c r="G257" s="37" t="s">
        <v>38524</v>
      </c>
    </row>
    <row r="258" spans="1:7" ht="29" x14ac:dyDescent="0.35">
      <c r="A258" s="34" t="s">
        <v>38525</v>
      </c>
      <c r="B258" s="35" t="s">
        <v>38526</v>
      </c>
      <c r="C258" s="36" t="s">
        <v>38527</v>
      </c>
      <c r="D258" s="36" t="s">
        <v>93</v>
      </c>
      <c r="E258" s="36"/>
      <c r="F258" s="36"/>
      <c r="G258" s="37" t="s">
        <v>38528</v>
      </c>
    </row>
    <row r="259" spans="1:7" ht="29" x14ac:dyDescent="0.35">
      <c r="A259" s="34" t="s">
        <v>38529</v>
      </c>
      <c r="B259" s="35" t="s">
        <v>38530</v>
      </c>
      <c r="C259" s="36" t="s">
        <v>38531</v>
      </c>
      <c r="D259" s="36" t="s">
        <v>93</v>
      </c>
      <c r="E259" s="36"/>
      <c r="F259" s="36"/>
      <c r="G259" s="37" t="s">
        <v>38532</v>
      </c>
    </row>
    <row r="260" spans="1:7" x14ac:dyDescent="0.35">
      <c r="A260" s="34" t="s">
        <v>38533</v>
      </c>
      <c r="B260" s="35" t="s">
        <v>38534</v>
      </c>
      <c r="C260" s="36" t="s">
        <v>38535</v>
      </c>
      <c r="D260" s="36" t="s">
        <v>93</v>
      </c>
      <c r="E260" s="36"/>
      <c r="F260" s="36"/>
      <c r="G260" s="37" t="s">
        <v>38536</v>
      </c>
    </row>
    <row r="261" spans="1:7" x14ac:dyDescent="0.35">
      <c r="A261" s="34" t="s">
        <v>38537</v>
      </c>
      <c r="B261" s="35" t="s">
        <v>38538</v>
      </c>
      <c r="C261" s="36" t="s">
        <v>38539</v>
      </c>
      <c r="D261" s="36" t="s">
        <v>93</v>
      </c>
      <c r="E261" s="36"/>
      <c r="F261" s="36"/>
      <c r="G261" s="37" t="s">
        <v>38540</v>
      </c>
    </row>
    <row r="262" spans="1:7" ht="29" x14ac:dyDescent="0.35">
      <c r="A262" s="34" t="s">
        <v>38541</v>
      </c>
      <c r="B262" s="35" t="s">
        <v>38542</v>
      </c>
      <c r="C262" s="36" t="s">
        <v>38543</v>
      </c>
      <c r="D262" s="36" t="s">
        <v>93</v>
      </c>
      <c r="E262" s="36"/>
      <c r="F262" s="36"/>
      <c r="G262" s="37" t="s">
        <v>38544</v>
      </c>
    </row>
    <row r="263" spans="1:7" ht="29" x14ac:dyDescent="0.35">
      <c r="A263" s="34" t="s">
        <v>38545</v>
      </c>
      <c r="B263" s="35" t="s">
        <v>38546</v>
      </c>
      <c r="C263" s="36" t="s">
        <v>38547</v>
      </c>
      <c r="D263" s="36" t="s">
        <v>93</v>
      </c>
      <c r="E263" s="36"/>
      <c r="F263" s="36"/>
      <c r="G263" s="37" t="s">
        <v>38548</v>
      </c>
    </row>
    <row r="264" spans="1:7" x14ac:dyDescent="0.35">
      <c r="A264" s="34" t="s">
        <v>38549</v>
      </c>
      <c r="B264" s="35" t="s">
        <v>38550</v>
      </c>
      <c r="C264" s="36" t="s">
        <v>38551</v>
      </c>
      <c r="D264" s="36" t="s">
        <v>93</v>
      </c>
      <c r="E264" s="36"/>
      <c r="F264" s="36"/>
      <c r="G264" s="37" t="s">
        <v>38552</v>
      </c>
    </row>
    <row r="265" spans="1:7" ht="29" x14ac:dyDescent="0.35">
      <c r="A265" s="34" t="s">
        <v>38553</v>
      </c>
      <c r="B265" s="35" t="s">
        <v>38554</v>
      </c>
      <c r="C265" s="36" t="s">
        <v>38555</v>
      </c>
      <c r="D265" s="36" t="s">
        <v>93</v>
      </c>
      <c r="E265" s="36"/>
      <c r="F265" s="36"/>
      <c r="G265" s="37" t="s">
        <v>38556</v>
      </c>
    </row>
    <row r="266" spans="1:7" x14ac:dyDescent="0.35">
      <c r="A266" s="34" t="s">
        <v>38557</v>
      </c>
      <c r="B266" s="35" t="s">
        <v>38558</v>
      </c>
      <c r="C266" s="36" t="s">
        <v>38559</v>
      </c>
      <c r="D266" s="36" t="s">
        <v>93</v>
      </c>
      <c r="E266" s="36"/>
      <c r="F266" s="36"/>
      <c r="G266" s="37" t="s">
        <v>38560</v>
      </c>
    </row>
    <row r="267" spans="1:7" x14ac:dyDescent="0.35">
      <c r="A267" s="34" t="s">
        <v>38561</v>
      </c>
      <c r="B267" s="35" t="s">
        <v>38562</v>
      </c>
      <c r="C267" s="36" t="s">
        <v>38563</v>
      </c>
      <c r="D267" s="36" t="s">
        <v>93</v>
      </c>
      <c r="E267" s="36"/>
      <c r="F267" s="36"/>
      <c r="G267" s="37" t="s">
        <v>38564</v>
      </c>
    </row>
    <row r="268" spans="1:7" x14ac:dyDescent="0.35">
      <c r="A268" s="34" t="s">
        <v>38565</v>
      </c>
      <c r="B268" s="35" t="s">
        <v>38566</v>
      </c>
      <c r="C268" s="36" t="s">
        <v>38567</v>
      </c>
      <c r="D268" s="36" t="s">
        <v>93</v>
      </c>
      <c r="E268" s="36"/>
      <c r="F268" s="36"/>
      <c r="G268" s="37" t="s">
        <v>38564</v>
      </c>
    </row>
    <row r="269" spans="1:7" ht="29" x14ac:dyDescent="0.35">
      <c r="A269" s="34" t="s">
        <v>38568</v>
      </c>
      <c r="B269" s="35" t="s">
        <v>38569</v>
      </c>
      <c r="C269" s="36" t="s">
        <v>38570</v>
      </c>
      <c r="D269" s="36" t="s">
        <v>93</v>
      </c>
      <c r="E269" s="36"/>
      <c r="F269" s="36"/>
      <c r="G269" s="37" t="s">
        <v>38571</v>
      </c>
    </row>
    <row r="270" spans="1:7" x14ac:dyDescent="0.35">
      <c r="A270" s="34" t="s">
        <v>38572</v>
      </c>
      <c r="B270" s="47" t="s">
        <v>38573</v>
      </c>
      <c r="C270" s="36" t="s">
        <v>38574</v>
      </c>
      <c r="D270" s="36" t="s">
        <v>93</v>
      </c>
      <c r="E270" s="36"/>
      <c r="F270" s="36"/>
      <c r="G270" s="37" t="s">
        <v>38575</v>
      </c>
    </row>
    <row r="271" spans="1:7" ht="43.5" x14ac:dyDescent="0.35">
      <c r="A271" s="34" t="s">
        <v>38576</v>
      </c>
      <c r="B271" s="47" t="s">
        <v>38577</v>
      </c>
      <c r="C271" s="36" t="s">
        <v>38578</v>
      </c>
      <c r="D271" s="36" t="s">
        <v>93</v>
      </c>
      <c r="E271" s="36"/>
      <c r="F271" s="36"/>
      <c r="G271" s="37" t="s">
        <v>38579</v>
      </c>
    </row>
    <row r="272" spans="1:7" ht="58" x14ac:dyDescent="0.35">
      <c r="A272" s="34" t="s">
        <v>38580</v>
      </c>
      <c r="B272" s="35" t="s">
        <v>38581</v>
      </c>
      <c r="C272" s="36" t="s">
        <v>38582</v>
      </c>
      <c r="D272" s="36" t="s">
        <v>93</v>
      </c>
      <c r="E272" s="36"/>
      <c r="F272" s="36"/>
      <c r="G272" s="37" t="s">
        <v>38583</v>
      </c>
    </row>
    <row r="273" spans="1:7" ht="43.5" x14ac:dyDescent="0.35">
      <c r="A273" s="34" t="s">
        <v>38584</v>
      </c>
      <c r="B273" s="35" t="s">
        <v>38585</v>
      </c>
      <c r="C273" s="36" t="s">
        <v>38586</v>
      </c>
      <c r="D273" s="36" t="s">
        <v>93</v>
      </c>
      <c r="E273" s="36"/>
      <c r="F273" s="36"/>
      <c r="G273" s="37" t="s">
        <v>38587</v>
      </c>
    </row>
    <row r="274" spans="1:7" x14ac:dyDescent="0.35">
      <c r="A274" s="34" t="s">
        <v>38588</v>
      </c>
      <c r="B274" s="35" t="s">
        <v>38589</v>
      </c>
      <c r="C274" s="36" t="s">
        <v>38590</v>
      </c>
      <c r="D274" s="36" t="s">
        <v>93</v>
      </c>
      <c r="E274" s="36"/>
      <c r="F274" s="36"/>
      <c r="G274" s="37" t="s">
        <v>38591</v>
      </c>
    </row>
    <row r="275" spans="1:7" ht="43.5" x14ac:dyDescent="0.35">
      <c r="A275" s="34" t="s">
        <v>38592</v>
      </c>
      <c r="B275" s="35" t="s">
        <v>38593</v>
      </c>
      <c r="C275" s="36" t="s">
        <v>38594</v>
      </c>
      <c r="D275" s="36" t="s">
        <v>93</v>
      </c>
      <c r="E275" s="36"/>
      <c r="F275" s="36"/>
      <c r="G275" s="37" t="s">
        <v>38595</v>
      </c>
    </row>
    <row r="276" spans="1:7" ht="43.5" x14ac:dyDescent="0.35">
      <c r="A276" s="34" t="s">
        <v>38596</v>
      </c>
      <c r="B276" s="47" t="s">
        <v>38597</v>
      </c>
      <c r="C276" s="36" t="s">
        <v>38598</v>
      </c>
      <c r="D276" s="36" t="s">
        <v>93</v>
      </c>
      <c r="E276" s="36"/>
      <c r="F276" s="36"/>
      <c r="G276" s="37" t="s">
        <v>38599</v>
      </c>
    </row>
    <row r="277" spans="1:7" ht="29" x14ac:dyDescent="0.35">
      <c r="A277" s="34" t="s">
        <v>38600</v>
      </c>
      <c r="B277" s="47" t="s">
        <v>38601</v>
      </c>
      <c r="C277" s="36" t="s">
        <v>38602</v>
      </c>
      <c r="D277" s="36" t="s">
        <v>93</v>
      </c>
      <c r="E277" s="36"/>
      <c r="F277" s="36"/>
      <c r="G277" s="37" t="s">
        <v>38603</v>
      </c>
    </row>
    <row r="278" spans="1:7" x14ac:dyDescent="0.35">
      <c r="A278" s="34" t="s">
        <v>38604</v>
      </c>
      <c r="B278" s="47" t="s">
        <v>38605</v>
      </c>
      <c r="C278" s="36" t="s">
        <v>38606</v>
      </c>
      <c r="D278" s="36" t="s">
        <v>93</v>
      </c>
      <c r="E278" s="36"/>
      <c r="F278" s="36"/>
      <c r="G278" s="37" t="s">
        <v>38607</v>
      </c>
    </row>
    <row r="279" spans="1:7" ht="29" x14ac:dyDescent="0.35">
      <c r="A279" s="34" t="s">
        <v>38608</v>
      </c>
      <c r="B279" s="35" t="s">
        <v>38609</v>
      </c>
      <c r="C279" s="36" t="s">
        <v>38610</v>
      </c>
      <c r="D279" s="36" t="s">
        <v>93</v>
      </c>
      <c r="E279" s="36"/>
      <c r="F279" s="36"/>
      <c r="G279" s="37" t="s">
        <v>38611</v>
      </c>
    </row>
    <row r="280" spans="1:7" x14ac:dyDescent="0.35">
      <c r="A280" s="34" t="s">
        <v>38612</v>
      </c>
      <c r="B280" s="35">
        <v>53131612</v>
      </c>
      <c r="C280" s="36" t="s">
        <v>38613</v>
      </c>
      <c r="D280" s="36" t="s">
        <v>93</v>
      </c>
      <c r="E280" s="36"/>
      <c r="F280" s="36"/>
      <c r="G280" s="37" t="s">
        <v>38614</v>
      </c>
    </row>
    <row r="281" spans="1:7" ht="43.5" x14ac:dyDescent="0.35">
      <c r="A281" s="34" t="s">
        <v>38615</v>
      </c>
      <c r="B281" s="35">
        <v>53131646</v>
      </c>
      <c r="C281" s="36" t="s">
        <v>38616</v>
      </c>
      <c r="D281" s="36" t="s">
        <v>93</v>
      </c>
      <c r="E281" s="36"/>
      <c r="F281" s="36"/>
      <c r="G281" s="37" t="s">
        <v>38617</v>
      </c>
    </row>
    <row r="282" spans="1:7" ht="29" x14ac:dyDescent="0.35">
      <c r="A282" s="34" t="s">
        <v>38618</v>
      </c>
      <c r="B282" s="35" t="s">
        <v>38619</v>
      </c>
      <c r="C282" s="36" t="s">
        <v>38620</v>
      </c>
      <c r="D282" s="36" t="s">
        <v>93</v>
      </c>
      <c r="E282" s="36"/>
      <c r="F282" s="36"/>
      <c r="G282" s="37" t="s">
        <v>38621</v>
      </c>
    </row>
    <row r="283" spans="1:7" ht="29" x14ac:dyDescent="0.35">
      <c r="A283" s="34" t="s">
        <v>38622</v>
      </c>
      <c r="B283" s="35">
        <v>53131622</v>
      </c>
      <c r="C283" s="36" t="s">
        <v>38623</v>
      </c>
      <c r="D283" s="36" t="s">
        <v>93</v>
      </c>
      <c r="E283" s="36"/>
      <c r="F283" s="36"/>
      <c r="G283" s="37" t="s">
        <v>38624</v>
      </c>
    </row>
    <row r="284" spans="1:7" x14ac:dyDescent="0.35">
      <c r="A284" s="34" t="s">
        <v>38625</v>
      </c>
      <c r="B284" s="35">
        <v>53131634</v>
      </c>
      <c r="C284" s="36" t="s">
        <v>38626</v>
      </c>
      <c r="D284" s="36" t="s">
        <v>93</v>
      </c>
      <c r="E284" s="36"/>
      <c r="F284" s="36"/>
      <c r="G284" s="37" t="s">
        <v>38627</v>
      </c>
    </row>
    <row r="285" spans="1:7" ht="43.5" x14ac:dyDescent="0.35">
      <c r="A285" s="34" t="s">
        <v>38628</v>
      </c>
      <c r="B285" s="35">
        <v>53131619</v>
      </c>
      <c r="C285" s="36" t="s">
        <v>38629</v>
      </c>
      <c r="D285" s="36" t="s">
        <v>93</v>
      </c>
      <c r="E285" s="36"/>
      <c r="F285" s="36"/>
      <c r="G285" s="37" t="s">
        <v>38630</v>
      </c>
    </row>
    <row r="286" spans="1:7" x14ac:dyDescent="0.35">
      <c r="A286" s="34" t="s">
        <v>38631</v>
      </c>
      <c r="B286" s="35">
        <v>53131606</v>
      </c>
      <c r="C286" s="36" t="s">
        <v>38632</v>
      </c>
      <c r="D286" s="36" t="s">
        <v>93</v>
      </c>
      <c r="E286" s="36"/>
      <c r="F286" s="36"/>
      <c r="G286" s="37" t="s">
        <v>38633</v>
      </c>
    </row>
    <row r="287" spans="1:7" ht="29" x14ac:dyDescent="0.35">
      <c r="A287" s="34" t="s">
        <v>38634</v>
      </c>
      <c r="B287" s="35" t="s">
        <v>38635</v>
      </c>
      <c r="C287" s="36" t="s">
        <v>38636</v>
      </c>
      <c r="D287" s="36" t="s">
        <v>93</v>
      </c>
      <c r="E287" s="36"/>
      <c r="F287" s="36"/>
      <c r="G287" s="37" t="s">
        <v>38637</v>
      </c>
    </row>
    <row r="288" spans="1:7" x14ac:dyDescent="0.35">
      <c r="A288" s="34" t="s">
        <v>38638</v>
      </c>
      <c r="B288" s="35" t="s">
        <v>38639</v>
      </c>
      <c r="C288" s="36" t="s">
        <v>38640</v>
      </c>
      <c r="D288" s="36" t="s">
        <v>93</v>
      </c>
      <c r="E288" s="36"/>
      <c r="F288" s="36"/>
      <c r="G288" s="37" t="s">
        <v>38641</v>
      </c>
    </row>
    <row r="289" spans="1:7" ht="29" x14ac:dyDescent="0.35">
      <c r="A289" s="34" t="s">
        <v>38642</v>
      </c>
      <c r="B289" s="35" t="s">
        <v>38643</v>
      </c>
      <c r="C289" s="36" t="s">
        <v>38644</v>
      </c>
      <c r="D289" s="36" t="s">
        <v>93</v>
      </c>
      <c r="E289" s="36"/>
      <c r="F289" s="36"/>
      <c r="G289" s="37" t="s">
        <v>38645</v>
      </c>
    </row>
    <row r="290" spans="1:7" ht="29" x14ac:dyDescent="0.35">
      <c r="A290" s="34" t="s">
        <v>38646</v>
      </c>
      <c r="B290" s="35" t="s">
        <v>38647</v>
      </c>
      <c r="C290" s="36" t="s">
        <v>38648</v>
      </c>
      <c r="D290" s="36" t="s">
        <v>93</v>
      </c>
      <c r="E290" s="36"/>
      <c r="F290" s="36"/>
      <c r="G290" s="37" t="s">
        <v>38649</v>
      </c>
    </row>
    <row r="291" spans="1:7" ht="29" x14ac:dyDescent="0.35">
      <c r="A291" s="34" t="s">
        <v>38650</v>
      </c>
      <c r="B291" s="35" t="s">
        <v>38651</v>
      </c>
      <c r="C291" s="36" t="s">
        <v>38652</v>
      </c>
      <c r="D291" s="36" t="s">
        <v>93</v>
      </c>
      <c r="E291" s="36"/>
      <c r="F291" s="36"/>
      <c r="G291" s="37" t="s">
        <v>38653</v>
      </c>
    </row>
    <row r="292" spans="1:7" ht="29" x14ac:dyDescent="0.35">
      <c r="A292" s="34" t="s">
        <v>38654</v>
      </c>
      <c r="B292" s="35" t="s">
        <v>38655</v>
      </c>
      <c r="C292" s="36" t="s">
        <v>38656</v>
      </c>
      <c r="D292" s="36" t="s">
        <v>93</v>
      </c>
      <c r="E292" s="36"/>
      <c r="F292" s="36"/>
      <c r="G292" s="37" t="s">
        <v>38657</v>
      </c>
    </row>
    <row r="293" spans="1:7" ht="29" x14ac:dyDescent="0.35">
      <c r="A293" s="34" t="s">
        <v>38658</v>
      </c>
      <c r="B293" s="35" t="s">
        <v>38659</v>
      </c>
      <c r="C293" s="36" t="s">
        <v>38660</v>
      </c>
      <c r="D293" s="36" t="s">
        <v>93</v>
      </c>
      <c r="E293" s="36"/>
      <c r="F293" s="36"/>
      <c r="G293" s="37" t="s">
        <v>38661</v>
      </c>
    </row>
    <row r="294" spans="1:7" ht="43.5" x14ac:dyDescent="0.35">
      <c r="A294" s="34" t="s">
        <v>38662</v>
      </c>
      <c r="B294" s="35" t="s">
        <v>38663</v>
      </c>
      <c r="C294" s="36" t="s">
        <v>38664</v>
      </c>
      <c r="D294" s="36" t="s">
        <v>93</v>
      </c>
      <c r="E294" s="36"/>
      <c r="F294" s="36"/>
      <c r="G294" s="37" t="s">
        <v>38665</v>
      </c>
    </row>
    <row r="295" spans="1:7" ht="58" x14ac:dyDescent="0.35">
      <c r="A295" s="34" t="s">
        <v>38666</v>
      </c>
      <c r="B295" s="35" t="s">
        <v>38667</v>
      </c>
      <c r="C295" s="36" t="s">
        <v>38668</v>
      </c>
      <c r="D295" s="36" t="s">
        <v>93</v>
      </c>
      <c r="E295" s="36"/>
      <c r="F295" s="36"/>
      <c r="G295" s="37" t="s">
        <v>38669</v>
      </c>
    </row>
    <row r="296" spans="1:7" ht="58" x14ac:dyDescent="0.35">
      <c r="A296" s="34" t="s">
        <v>38670</v>
      </c>
      <c r="B296" s="35">
        <v>531316.17200000002</v>
      </c>
      <c r="C296" s="36" t="s">
        <v>38671</v>
      </c>
      <c r="D296" s="36" t="s">
        <v>93</v>
      </c>
      <c r="E296" s="36"/>
      <c r="F296" s="36"/>
      <c r="G296" s="37" t="s">
        <v>38672</v>
      </c>
    </row>
    <row r="297" spans="1:7" ht="29" x14ac:dyDescent="0.35">
      <c r="A297" s="34" t="s">
        <v>38673</v>
      </c>
      <c r="B297" s="35" t="s">
        <v>38674</v>
      </c>
      <c r="C297" s="36" t="s">
        <v>38675</v>
      </c>
      <c r="D297" s="36" t="s">
        <v>93</v>
      </c>
      <c r="E297" s="36"/>
      <c r="F297" s="36"/>
      <c r="G297" s="37" t="s">
        <v>38676</v>
      </c>
    </row>
    <row r="298" spans="1:7" ht="29" x14ac:dyDescent="0.35">
      <c r="A298" s="34" t="s">
        <v>38677</v>
      </c>
      <c r="B298" s="35" t="s">
        <v>38678</v>
      </c>
      <c r="C298" s="36" t="s">
        <v>38679</v>
      </c>
      <c r="D298" s="36" t="s">
        <v>93</v>
      </c>
      <c r="E298" s="36"/>
      <c r="F298" s="36"/>
      <c r="G298" s="37" t="s">
        <v>38680</v>
      </c>
    </row>
    <row r="299" spans="1:7" x14ac:dyDescent="0.35">
      <c r="A299" s="34" t="s">
        <v>38681</v>
      </c>
      <c r="B299" s="35">
        <v>53131624</v>
      </c>
      <c r="C299" s="36" t="s">
        <v>38682</v>
      </c>
      <c r="D299" s="36" t="s">
        <v>93</v>
      </c>
      <c r="E299" s="36"/>
      <c r="F299" s="36"/>
      <c r="G299" s="37" t="s">
        <v>38683</v>
      </c>
    </row>
    <row r="300" spans="1:7" x14ac:dyDescent="0.35">
      <c r="A300" s="34" t="s">
        <v>38684</v>
      </c>
      <c r="B300" s="35">
        <v>53131645</v>
      </c>
      <c r="C300" s="36" t="s">
        <v>38685</v>
      </c>
      <c r="D300" s="36" t="s">
        <v>93</v>
      </c>
      <c r="E300" s="36"/>
      <c r="F300" s="36"/>
      <c r="G300" s="37" t="s">
        <v>38686</v>
      </c>
    </row>
    <row r="301" spans="1:7" x14ac:dyDescent="0.35">
      <c r="A301" s="34" t="s">
        <v>38687</v>
      </c>
      <c r="B301" s="35">
        <v>53131643</v>
      </c>
      <c r="C301" s="36" t="s">
        <v>38688</v>
      </c>
      <c r="D301" s="36" t="s">
        <v>93</v>
      </c>
      <c r="E301" s="36"/>
      <c r="F301" s="36"/>
      <c r="G301" s="37" t="s">
        <v>38689</v>
      </c>
    </row>
    <row r="302" spans="1:7" x14ac:dyDescent="0.35">
      <c r="A302" s="34" t="s">
        <v>49994</v>
      </c>
      <c r="B302" s="35" t="s">
        <v>49995</v>
      </c>
      <c r="C302" s="36" t="s">
        <v>49996</v>
      </c>
      <c r="D302" s="36" t="s">
        <v>93</v>
      </c>
      <c r="E302" s="36"/>
      <c r="F302" s="36"/>
      <c r="G302" s="37" t="s">
        <v>49997</v>
      </c>
    </row>
    <row r="303" spans="1:7" x14ac:dyDescent="0.35">
      <c r="A303" s="34" t="s">
        <v>38690</v>
      </c>
      <c r="B303" s="35">
        <v>53131610</v>
      </c>
      <c r="C303" s="36" t="s">
        <v>38691</v>
      </c>
      <c r="D303" s="36" t="s">
        <v>93</v>
      </c>
      <c r="E303" s="36"/>
      <c r="F303" s="36"/>
      <c r="G303" s="37" t="s">
        <v>38692</v>
      </c>
    </row>
    <row r="304" spans="1:7" x14ac:dyDescent="0.35">
      <c r="A304" s="34" t="s">
        <v>38693</v>
      </c>
      <c r="B304" s="35" t="s">
        <v>38694</v>
      </c>
      <c r="C304" s="36" t="s">
        <v>38695</v>
      </c>
      <c r="D304" s="36" t="s">
        <v>93</v>
      </c>
      <c r="E304" s="36"/>
      <c r="F304" s="36"/>
      <c r="G304" s="37" t="s">
        <v>38696</v>
      </c>
    </row>
    <row r="305" spans="1:7" ht="43.5" x14ac:dyDescent="0.35">
      <c r="A305" s="34" t="s">
        <v>38697</v>
      </c>
      <c r="B305" s="35" t="s">
        <v>38698</v>
      </c>
      <c r="C305" s="36" t="s">
        <v>38699</v>
      </c>
      <c r="D305" s="36" t="s">
        <v>93</v>
      </c>
      <c r="E305" s="36"/>
      <c r="F305" s="36"/>
      <c r="G305" s="37" t="s">
        <v>38700</v>
      </c>
    </row>
    <row r="306" spans="1:7" x14ac:dyDescent="0.35">
      <c r="A306" s="34" t="s">
        <v>38701</v>
      </c>
      <c r="B306" s="35">
        <v>53131650</v>
      </c>
      <c r="C306" s="36" t="s">
        <v>38702</v>
      </c>
      <c r="D306" s="36" t="s">
        <v>93</v>
      </c>
      <c r="E306" s="36"/>
      <c r="F306" s="36"/>
      <c r="G306" s="37" t="s">
        <v>38703</v>
      </c>
    </row>
    <row r="307" spans="1:7" x14ac:dyDescent="0.35">
      <c r="A307" s="34" t="s">
        <v>38704</v>
      </c>
      <c r="B307" s="35">
        <v>53131615</v>
      </c>
      <c r="C307" s="36" t="s">
        <v>38705</v>
      </c>
      <c r="D307" s="36" t="s">
        <v>93</v>
      </c>
      <c r="E307" s="36"/>
      <c r="F307" s="36"/>
      <c r="G307" s="37" t="s">
        <v>38706</v>
      </c>
    </row>
    <row r="308" spans="1:7" x14ac:dyDescent="0.35">
      <c r="A308" s="34" t="s">
        <v>38707</v>
      </c>
      <c r="B308" s="35" t="s">
        <v>38708</v>
      </c>
      <c r="C308" s="36" t="s">
        <v>38709</v>
      </c>
      <c r="D308" s="36" t="s">
        <v>93</v>
      </c>
      <c r="E308" s="36"/>
      <c r="F308" s="36"/>
      <c r="G308" s="37" t="s">
        <v>38710</v>
      </c>
    </row>
    <row r="309" spans="1:7" ht="29" x14ac:dyDescent="0.35">
      <c r="A309" s="34" t="s">
        <v>38711</v>
      </c>
      <c r="B309" s="35" t="s">
        <v>38712</v>
      </c>
      <c r="C309" s="36" t="s">
        <v>38713</v>
      </c>
      <c r="D309" s="36" t="s">
        <v>93</v>
      </c>
      <c r="E309" s="36"/>
      <c r="F309" s="36"/>
      <c r="G309" s="37" t="s">
        <v>38714</v>
      </c>
    </row>
    <row r="310" spans="1:7" ht="29" x14ac:dyDescent="0.35">
      <c r="A310" s="34" t="s">
        <v>38715</v>
      </c>
      <c r="B310" s="35" t="s">
        <v>38716</v>
      </c>
      <c r="C310" s="36" t="s">
        <v>38717</v>
      </c>
      <c r="D310" s="36" t="s">
        <v>93</v>
      </c>
      <c r="E310" s="36"/>
      <c r="F310" s="36"/>
      <c r="G310" s="37" t="s">
        <v>38718</v>
      </c>
    </row>
    <row r="311" spans="1:7" x14ac:dyDescent="0.35">
      <c r="A311" s="34" t="s">
        <v>38719</v>
      </c>
      <c r="B311" s="35" t="s">
        <v>38720</v>
      </c>
      <c r="C311" s="36" t="s">
        <v>38721</v>
      </c>
      <c r="D311" s="36" t="s">
        <v>93</v>
      </c>
      <c r="E311" s="36"/>
      <c r="F311" s="36"/>
      <c r="G311" s="37" t="s">
        <v>38722</v>
      </c>
    </row>
    <row r="312" spans="1:7" x14ac:dyDescent="0.35">
      <c r="A312" s="34" t="s">
        <v>38723</v>
      </c>
      <c r="B312" s="35" t="s">
        <v>38724</v>
      </c>
      <c r="C312" s="36" t="s">
        <v>38725</v>
      </c>
      <c r="D312" s="36" t="s">
        <v>93</v>
      </c>
      <c r="E312" s="36"/>
      <c r="F312" s="36"/>
      <c r="G312" s="37" t="s">
        <v>38726</v>
      </c>
    </row>
    <row r="313" spans="1:7" ht="29" x14ac:dyDescent="0.35">
      <c r="A313" s="34" t="s">
        <v>38727</v>
      </c>
      <c r="B313" s="35" t="s">
        <v>38728</v>
      </c>
      <c r="C313" s="36" t="s">
        <v>38729</v>
      </c>
      <c r="D313" s="36" t="s">
        <v>93</v>
      </c>
      <c r="E313" s="36"/>
      <c r="F313" s="36"/>
      <c r="G313" s="37" t="s">
        <v>38730</v>
      </c>
    </row>
    <row r="314" spans="1:7" x14ac:dyDescent="0.35">
      <c r="A314" s="34" t="s">
        <v>38731</v>
      </c>
      <c r="B314" s="35" t="s">
        <v>38732</v>
      </c>
      <c r="C314" s="36" t="s">
        <v>38733</v>
      </c>
      <c r="D314" s="36" t="s">
        <v>93</v>
      </c>
      <c r="E314" s="36"/>
      <c r="F314" s="36"/>
      <c r="G314" s="37" t="s">
        <v>38734</v>
      </c>
    </row>
    <row r="315" spans="1:7" x14ac:dyDescent="0.35">
      <c r="A315" s="34" t="s">
        <v>38735</v>
      </c>
      <c r="B315" s="35" t="s">
        <v>38736</v>
      </c>
      <c r="C315" s="36" t="s">
        <v>38737</v>
      </c>
      <c r="D315" s="36" t="s">
        <v>93</v>
      </c>
      <c r="E315" s="36"/>
      <c r="F315" s="36"/>
      <c r="G315" s="37" t="s">
        <v>38738</v>
      </c>
    </row>
    <row r="316" spans="1:7" ht="29" x14ac:dyDescent="0.35">
      <c r="A316" s="34" t="s">
        <v>38739</v>
      </c>
      <c r="B316" s="35" t="s">
        <v>38740</v>
      </c>
      <c r="C316" s="36" t="s">
        <v>38741</v>
      </c>
      <c r="D316" s="36" t="s">
        <v>93</v>
      </c>
      <c r="E316" s="36"/>
      <c r="F316" s="36"/>
      <c r="G316" s="37" t="s">
        <v>38742</v>
      </c>
    </row>
    <row r="317" spans="1:7" x14ac:dyDescent="0.35">
      <c r="A317" s="34" t="s">
        <v>38743</v>
      </c>
      <c r="B317" s="35" t="s">
        <v>38744</v>
      </c>
      <c r="C317" s="36" t="s">
        <v>38745</v>
      </c>
      <c r="D317" s="36" t="s">
        <v>93</v>
      </c>
      <c r="E317" s="36"/>
      <c r="F317" s="36"/>
      <c r="G317" s="37" t="s">
        <v>38746</v>
      </c>
    </row>
    <row r="318" spans="1:7" ht="43.5" x14ac:dyDescent="0.35">
      <c r="A318" s="34" t="s">
        <v>38747</v>
      </c>
      <c r="B318" s="35" t="s">
        <v>38748</v>
      </c>
      <c r="C318" s="36" t="s">
        <v>38749</v>
      </c>
      <c r="D318" s="36" t="s">
        <v>93</v>
      </c>
      <c r="E318" s="36"/>
      <c r="F318" s="36"/>
      <c r="G318" s="37" t="s">
        <v>38750</v>
      </c>
    </row>
    <row r="319" spans="1:7" ht="43.5" x14ac:dyDescent="0.35">
      <c r="A319" s="34" t="s">
        <v>38751</v>
      </c>
      <c r="B319" s="35" t="s">
        <v>38752</v>
      </c>
      <c r="C319" s="36" t="s">
        <v>38753</v>
      </c>
      <c r="D319" s="36" t="s">
        <v>93</v>
      </c>
      <c r="E319" s="36"/>
      <c r="F319" s="36"/>
      <c r="G319" s="37" t="s">
        <v>38754</v>
      </c>
    </row>
    <row r="320" spans="1:7" ht="29" x14ac:dyDescent="0.35">
      <c r="A320" s="34" t="s">
        <v>38755</v>
      </c>
      <c r="B320" s="35" t="s">
        <v>38756</v>
      </c>
      <c r="C320" s="36" t="s">
        <v>38757</v>
      </c>
      <c r="D320" s="36" t="s">
        <v>93</v>
      </c>
      <c r="E320" s="36"/>
      <c r="F320" s="36"/>
      <c r="G320" s="37" t="s">
        <v>38758</v>
      </c>
    </row>
    <row r="321" spans="1:7" ht="29" x14ac:dyDescent="0.35">
      <c r="A321" s="34" t="s">
        <v>38759</v>
      </c>
      <c r="B321" s="35" t="s">
        <v>38760</v>
      </c>
      <c r="C321" s="36" t="s">
        <v>38761</v>
      </c>
      <c r="D321" s="36" t="s">
        <v>93</v>
      </c>
      <c r="E321" s="36"/>
      <c r="F321" s="36"/>
      <c r="G321" s="37" t="s">
        <v>38762</v>
      </c>
    </row>
    <row r="322" spans="1:7" ht="29" x14ac:dyDescent="0.35">
      <c r="A322" s="34" t="s">
        <v>38763</v>
      </c>
      <c r="B322" s="35" t="s">
        <v>38764</v>
      </c>
      <c r="C322" s="36" t="s">
        <v>38765</v>
      </c>
      <c r="D322" s="36" t="s">
        <v>93</v>
      </c>
      <c r="E322" s="36"/>
      <c r="F322" s="36"/>
      <c r="G322" s="37" t="s">
        <v>38766</v>
      </c>
    </row>
    <row r="323" spans="1:7" x14ac:dyDescent="0.35">
      <c r="A323" s="34" t="s">
        <v>38767</v>
      </c>
      <c r="B323" s="35" t="s">
        <v>38768</v>
      </c>
      <c r="C323" s="36" t="s">
        <v>38769</v>
      </c>
      <c r="D323" s="36" t="s">
        <v>93</v>
      </c>
      <c r="E323" s="36"/>
      <c r="F323" s="36"/>
      <c r="G323" s="37" t="s">
        <v>38770</v>
      </c>
    </row>
    <row r="324" spans="1:7" x14ac:dyDescent="0.35">
      <c r="A324" s="34" t="s">
        <v>38771</v>
      </c>
      <c r="B324" s="35">
        <v>53131614</v>
      </c>
      <c r="C324" s="36" t="s">
        <v>38772</v>
      </c>
      <c r="D324" s="36" t="s">
        <v>93</v>
      </c>
      <c r="E324" s="36"/>
      <c r="F324" s="36"/>
      <c r="G324" s="37" t="s">
        <v>38773</v>
      </c>
    </row>
    <row r="325" spans="1:7" x14ac:dyDescent="0.35">
      <c r="A325" s="34" t="s">
        <v>38774</v>
      </c>
      <c r="B325" s="35" t="s">
        <v>38775</v>
      </c>
      <c r="C325" s="36" t="s">
        <v>38776</v>
      </c>
      <c r="D325" s="36" t="s">
        <v>93</v>
      </c>
      <c r="E325" s="36"/>
      <c r="F325" s="36"/>
      <c r="G325" s="37" t="s">
        <v>38777</v>
      </c>
    </row>
    <row r="326" spans="1:7" x14ac:dyDescent="0.35">
      <c r="A326" s="34" t="s">
        <v>38778</v>
      </c>
      <c r="B326" s="35">
        <v>53131602</v>
      </c>
      <c r="C326" s="36" t="s">
        <v>38779</v>
      </c>
      <c r="D326" s="36" t="s">
        <v>93</v>
      </c>
      <c r="E326" s="36"/>
      <c r="F326" s="36"/>
      <c r="G326" s="37" t="s">
        <v>38780</v>
      </c>
    </row>
    <row r="327" spans="1:7" x14ac:dyDescent="0.35">
      <c r="A327" s="34" t="s">
        <v>38781</v>
      </c>
      <c r="B327" s="35" t="s">
        <v>38782</v>
      </c>
      <c r="C327" s="36" t="s">
        <v>38783</v>
      </c>
      <c r="D327" s="36" t="s">
        <v>93</v>
      </c>
      <c r="E327" s="36"/>
      <c r="F327" s="36"/>
      <c r="G327" s="37" t="s">
        <v>38784</v>
      </c>
    </row>
    <row r="328" spans="1:7" ht="29" x14ac:dyDescent="0.35">
      <c r="A328" s="34" t="s">
        <v>38785</v>
      </c>
      <c r="B328" s="35" t="s">
        <v>38786</v>
      </c>
      <c r="C328" s="36" t="s">
        <v>38787</v>
      </c>
      <c r="D328" s="36" t="s">
        <v>93</v>
      </c>
      <c r="E328" s="36"/>
      <c r="F328" s="36"/>
      <c r="G328" s="37" t="s">
        <v>38788</v>
      </c>
    </row>
    <row r="329" spans="1:7" ht="29" x14ac:dyDescent="0.35">
      <c r="A329" s="34" t="s">
        <v>38789</v>
      </c>
      <c r="B329" s="35" t="s">
        <v>38790</v>
      </c>
      <c r="C329" s="36" t="s">
        <v>38791</v>
      </c>
      <c r="D329" s="36" t="s">
        <v>93</v>
      </c>
      <c r="E329" s="36"/>
      <c r="F329" s="36"/>
      <c r="G329" s="37" t="s">
        <v>38792</v>
      </c>
    </row>
    <row r="330" spans="1:7" x14ac:dyDescent="0.35">
      <c r="A330" s="34" t="s">
        <v>38793</v>
      </c>
      <c r="B330" s="35" t="s">
        <v>38794</v>
      </c>
      <c r="C330" s="36" t="s">
        <v>38795</v>
      </c>
      <c r="D330" s="36" t="s">
        <v>93</v>
      </c>
      <c r="E330" s="36"/>
      <c r="F330" s="36"/>
      <c r="G330" s="37" t="s">
        <v>38796</v>
      </c>
    </row>
    <row r="331" spans="1:7" x14ac:dyDescent="0.35">
      <c r="A331" s="34" t="s">
        <v>38797</v>
      </c>
      <c r="B331" s="35">
        <v>53131604</v>
      </c>
      <c r="C331" s="36" t="s">
        <v>38798</v>
      </c>
      <c r="D331" s="36" t="s">
        <v>93</v>
      </c>
      <c r="E331" s="36"/>
      <c r="F331" s="36"/>
      <c r="G331" s="37" t="s">
        <v>38799</v>
      </c>
    </row>
    <row r="332" spans="1:7" x14ac:dyDescent="0.35">
      <c r="A332" s="34" t="s">
        <v>38800</v>
      </c>
      <c r="B332" s="35" t="s">
        <v>38801</v>
      </c>
      <c r="C332" s="36" t="s">
        <v>38802</v>
      </c>
      <c r="D332" s="36" t="s">
        <v>93</v>
      </c>
      <c r="E332" s="36"/>
      <c r="F332" s="36"/>
      <c r="G332" s="37" t="s">
        <v>38803</v>
      </c>
    </row>
    <row r="333" spans="1:7" x14ac:dyDescent="0.35">
      <c r="A333" s="34" t="s">
        <v>38804</v>
      </c>
      <c r="B333" s="35">
        <v>53131625</v>
      </c>
      <c r="C333" s="36" t="s">
        <v>38805</v>
      </c>
      <c r="D333" s="36" t="s">
        <v>93</v>
      </c>
      <c r="E333" s="36"/>
      <c r="F333" s="36"/>
      <c r="G333" s="37" t="s">
        <v>38806</v>
      </c>
    </row>
    <row r="334" spans="1:7" x14ac:dyDescent="0.35">
      <c r="A334" s="34" t="s">
        <v>38807</v>
      </c>
      <c r="B334" s="35">
        <v>53131623</v>
      </c>
      <c r="C334" s="36" t="s">
        <v>38808</v>
      </c>
      <c r="D334" s="36" t="s">
        <v>93</v>
      </c>
      <c r="E334" s="36"/>
      <c r="F334" s="36"/>
      <c r="G334" s="37" t="s">
        <v>38809</v>
      </c>
    </row>
    <row r="335" spans="1:7" x14ac:dyDescent="0.35">
      <c r="A335" s="34" t="s">
        <v>38810</v>
      </c>
      <c r="B335" s="35">
        <v>53131627</v>
      </c>
      <c r="C335" s="36" t="s">
        <v>38811</v>
      </c>
      <c r="D335" s="36" t="s">
        <v>93</v>
      </c>
      <c r="E335" s="36"/>
      <c r="F335" s="36"/>
      <c r="G335" s="37" t="s">
        <v>38812</v>
      </c>
    </row>
    <row r="336" spans="1:7" x14ac:dyDescent="0.35">
      <c r="A336" s="34" t="s">
        <v>38813</v>
      </c>
      <c r="B336" s="35">
        <v>53131607</v>
      </c>
      <c r="C336" s="36" t="s">
        <v>38814</v>
      </c>
      <c r="D336" s="36" t="s">
        <v>93</v>
      </c>
      <c r="E336" s="36"/>
      <c r="F336" s="36"/>
      <c r="G336" s="37" t="s">
        <v>38815</v>
      </c>
    </row>
    <row r="337" spans="1:7" x14ac:dyDescent="0.35">
      <c r="A337" s="34" t="s">
        <v>38816</v>
      </c>
      <c r="B337" s="35" t="s">
        <v>38817</v>
      </c>
      <c r="C337" s="36" t="s">
        <v>38818</v>
      </c>
      <c r="D337" s="36" t="s">
        <v>93</v>
      </c>
      <c r="E337" s="36"/>
      <c r="F337" s="36"/>
      <c r="G337" s="37" t="s">
        <v>38819</v>
      </c>
    </row>
    <row r="338" spans="1:7" ht="29" x14ac:dyDescent="0.35">
      <c r="A338" s="34" t="s">
        <v>38820</v>
      </c>
      <c r="B338" s="35">
        <v>53131626</v>
      </c>
      <c r="C338" s="36" t="s">
        <v>38821</v>
      </c>
      <c r="D338" s="36" t="s">
        <v>93</v>
      </c>
      <c r="E338" s="36"/>
      <c r="F338" s="36"/>
      <c r="G338" s="37" t="s">
        <v>38822</v>
      </c>
    </row>
    <row r="339" spans="1:7" x14ac:dyDescent="0.35">
      <c r="A339" s="34" t="s">
        <v>38823</v>
      </c>
      <c r="B339" s="35">
        <v>53131632</v>
      </c>
      <c r="C339" s="36" t="s">
        <v>38824</v>
      </c>
      <c r="D339" s="36" t="s">
        <v>93</v>
      </c>
      <c r="E339" s="36"/>
      <c r="F339" s="36"/>
      <c r="G339" s="37" t="s">
        <v>38825</v>
      </c>
    </row>
    <row r="340" spans="1:7" ht="29" x14ac:dyDescent="0.35">
      <c r="A340" s="34" t="s">
        <v>38826</v>
      </c>
      <c r="B340" s="35">
        <v>53131647</v>
      </c>
      <c r="C340" s="36" t="s">
        <v>38827</v>
      </c>
      <c r="D340" s="36" t="s">
        <v>93</v>
      </c>
      <c r="E340" s="36"/>
      <c r="F340" s="36"/>
      <c r="G340" s="37" t="s">
        <v>38828</v>
      </c>
    </row>
    <row r="341" spans="1:7" ht="29" x14ac:dyDescent="0.35">
      <c r="A341" s="34" t="s">
        <v>38829</v>
      </c>
      <c r="B341" s="35">
        <v>53131648</v>
      </c>
      <c r="C341" s="36" t="s">
        <v>38830</v>
      </c>
      <c r="D341" s="36" t="s">
        <v>93</v>
      </c>
      <c r="E341" s="36"/>
      <c r="F341" s="36"/>
      <c r="G341" s="37" t="s">
        <v>38831</v>
      </c>
    </row>
    <row r="342" spans="1:7" x14ac:dyDescent="0.35">
      <c r="A342" s="34" t="s">
        <v>38832</v>
      </c>
      <c r="B342" s="35">
        <v>53131630</v>
      </c>
      <c r="C342" s="36" t="s">
        <v>38833</v>
      </c>
      <c r="D342" s="36" t="s">
        <v>93</v>
      </c>
      <c r="E342" s="36"/>
      <c r="F342" s="36"/>
      <c r="G342" s="37" t="s">
        <v>38834</v>
      </c>
    </row>
    <row r="343" spans="1:7" x14ac:dyDescent="0.35">
      <c r="A343" s="34" t="s">
        <v>38835</v>
      </c>
      <c r="B343" s="35" t="s">
        <v>38836</v>
      </c>
      <c r="C343" s="36" t="s">
        <v>38837</v>
      </c>
      <c r="D343" s="36" t="s">
        <v>93</v>
      </c>
      <c r="E343" s="36"/>
      <c r="F343" s="36"/>
      <c r="G343" s="37" t="s">
        <v>38838</v>
      </c>
    </row>
    <row r="344" spans="1:7" x14ac:dyDescent="0.35">
      <c r="A344" s="34" t="s">
        <v>38839</v>
      </c>
      <c r="B344" s="35" t="s">
        <v>38840</v>
      </c>
      <c r="C344" s="36" t="s">
        <v>38841</v>
      </c>
      <c r="D344" s="36" t="s">
        <v>93</v>
      </c>
      <c r="E344" s="36"/>
      <c r="F344" s="36"/>
      <c r="G344" s="37" t="s">
        <v>38842</v>
      </c>
    </row>
    <row r="345" spans="1:7" ht="29" x14ac:dyDescent="0.35">
      <c r="A345" s="34" t="s">
        <v>38843</v>
      </c>
      <c r="B345" s="35" t="s">
        <v>38844</v>
      </c>
      <c r="C345" s="36" t="s">
        <v>38845</v>
      </c>
      <c r="D345" s="36" t="s">
        <v>93</v>
      </c>
      <c r="E345" s="36"/>
      <c r="F345" s="36"/>
      <c r="G345" s="37" t="s">
        <v>38846</v>
      </c>
    </row>
    <row r="346" spans="1:7" ht="29" x14ac:dyDescent="0.35">
      <c r="A346" s="34" t="s">
        <v>38847</v>
      </c>
      <c r="B346" s="35">
        <v>53131629</v>
      </c>
      <c r="C346" s="36" t="s">
        <v>38848</v>
      </c>
      <c r="D346" s="36" t="s">
        <v>93</v>
      </c>
      <c r="E346" s="36"/>
      <c r="F346" s="36"/>
      <c r="G346" s="37" t="s">
        <v>38849</v>
      </c>
    </row>
    <row r="347" spans="1:7" x14ac:dyDescent="0.35">
      <c r="A347" s="34" t="s">
        <v>38850</v>
      </c>
      <c r="B347" s="35">
        <v>53131617</v>
      </c>
      <c r="C347" s="36" t="s">
        <v>38851</v>
      </c>
      <c r="D347" s="36" t="s">
        <v>93</v>
      </c>
      <c r="E347" s="36"/>
      <c r="F347" s="36"/>
      <c r="G347" s="37" t="s">
        <v>38852</v>
      </c>
    </row>
    <row r="348" spans="1:7" x14ac:dyDescent="0.35">
      <c r="A348" s="34" t="s">
        <v>38853</v>
      </c>
      <c r="B348" s="35">
        <v>53131621</v>
      </c>
      <c r="C348" s="36" t="s">
        <v>38854</v>
      </c>
      <c r="D348" s="36" t="s">
        <v>93</v>
      </c>
      <c r="E348" s="36"/>
      <c r="F348" s="36"/>
      <c r="G348" s="37" t="s">
        <v>38855</v>
      </c>
    </row>
    <row r="349" spans="1:7" ht="29" x14ac:dyDescent="0.35">
      <c r="A349" s="34" t="s">
        <v>38856</v>
      </c>
      <c r="B349" s="35">
        <v>53131638</v>
      </c>
      <c r="C349" s="36" t="s">
        <v>38857</v>
      </c>
      <c r="D349" s="36" t="s">
        <v>93</v>
      </c>
      <c r="E349" s="36"/>
      <c r="F349" s="36"/>
      <c r="G349" s="37" t="s">
        <v>38858</v>
      </c>
    </row>
    <row r="350" spans="1:7" x14ac:dyDescent="0.35">
      <c r="A350" s="34" t="s">
        <v>38859</v>
      </c>
      <c r="B350" s="35">
        <v>53131640</v>
      </c>
      <c r="C350" s="36" t="s">
        <v>38860</v>
      </c>
      <c r="D350" s="36" t="s">
        <v>93</v>
      </c>
      <c r="E350" s="36"/>
      <c r="F350" s="36"/>
      <c r="G350" s="37" t="s">
        <v>38861</v>
      </c>
    </row>
    <row r="351" spans="1:7" x14ac:dyDescent="0.35">
      <c r="A351" s="34" t="s">
        <v>38862</v>
      </c>
      <c r="B351" s="35">
        <v>53131637</v>
      </c>
      <c r="C351" s="36" t="s">
        <v>38863</v>
      </c>
      <c r="D351" s="36" t="s">
        <v>93</v>
      </c>
      <c r="E351" s="36"/>
      <c r="F351" s="36"/>
      <c r="G351" s="37" t="s">
        <v>38864</v>
      </c>
    </row>
    <row r="352" spans="1:7" ht="29" x14ac:dyDescent="0.35">
      <c r="A352" s="34" t="s">
        <v>38865</v>
      </c>
      <c r="B352" s="35" t="s">
        <v>38866</v>
      </c>
      <c r="C352" s="36" t="s">
        <v>38867</v>
      </c>
      <c r="D352" s="36" t="s">
        <v>93</v>
      </c>
      <c r="E352" s="36"/>
      <c r="F352" s="36"/>
      <c r="G352" s="37" t="s">
        <v>38868</v>
      </c>
    </row>
    <row r="353" spans="1:7" x14ac:dyDescent="0.35">
      <c r="A353" s="34" t="s">
        <v>38869</v>
      </c>
      <c r="B353" s="35">
        <v>53131616</v>
      </c>
      <c r="C353" s="36" t="s">
        <v>38870</v>
      </c>
      <c r="D353" s="36" t="s">
        <v>93</v>
      </c>
      <c r="E353" s="36"/>
      <c r="F353" s="36"/>
      <c r="G353" s="37" t="s">
        <v>38871</v>
      </c>
    </row>
    <row r="354" spans="1:7" x14ac:dyDescent="0.35">
      <c r="A354" s="34" t="s">
        <v>38872</v>
      </c>
      <c r="B354" s="35">
        <v>53131618</v>
      </c>
      <c r="C354" s="36" t="s">
        <v>38873</v>
      </c>
      <c r="D354" s="36" t="s">
        <v>93</v>
      </c>
      <c r="E354" s="36"/>
      <c r="F354" s="36"/>
      <c r="G354" s="37" t="s">
        <v>38874</v>
      </c>
    </row>
    <row r="355" spans="1:7" ht="43.5" x14ac:dyDescent="0.35">
      <c r="A355" s="34" t="s">
        <v>38875</v>
      </c>
      <c r="B355" s="35">
        <v>53131620</v>
      </c>
      <c r="C355" s="36" t="s">
        <v>38876</v>
      </c>
      <c r="D355" s="36" t="s">
        <v>93</v>
      </c>
      <c r="E355" s="36"/>
      <c r="F355" s="36"/>
      <c r="G355" s="37" t="s">
        <v>38877</v>
      </c>
    </row>
    <row r="356" spans="1:7" ht="29" x14ac:dyDescent="0.35">
      <c r="A356" s="34" t="s">
        <v>38878</v>
      </c>
      <c r="B356" s="35">
        <v>53131651</v>
      </c>
      <c r="C356" s="36" t="s">
        <v>38879</v>
      </c>
      <c r="D356" s="36" t="s">
        <v>93</v>
      </c>
      <c r="E356" s="36"/>
      <c r="F356" s="36"/>
      <c r="G356" s="37" t="s">
        <v>38880</v>
      </c>
    </row>
    <row r="357" spans="1:7" ht="29" x14ac:dyDescent="0.35">
      <c r="A357" s="34" t="s">
        <v>38881</v>
      </c>
      <c r="B357" s="35" t="s">
        <v>38882</v>
      </c>
      <c r="C357" s="36" t="s">
        <v>38883</v>
      </c>
      <c r="D357" s="36" t="s">
        <v>93</v>
      </c>
      <c r="E357" s="36"/>
      <c r="F357" s="36"/>
      <c r="G357" s="37" t="s">
        <v>38884</v>
      </c>
    </row>
    <row r="358" spans="1:7" ht="58" x14ac:dyDescent="0.35">
      <c r="A358" s="34" t="s">
        <v>38885</v>
      </c>
      <c r="B358" s="35">
        <v>53131641</v>
      </c>
      <c r="C358" s="36" t="s">
        <v>38886</v>
      </c>
      <c r="D358" s="36" t="s">
        <v>93</v>
      </c>
      <c r="E358" s="36"/>
      <c r="F358" s="36"/>
      <c r="G358" s="37" t="s">
        <v>38887</v>
      </c>
    </row>
    <row r="359" spans="1:7" x14ac:dyDescent="0.35">
      <c r="A359" s="34" t="s">
        <v>38888</v>
      </c>
      <c r="B359" s="35">
        <v>53131603</v>
      </c>
      <c r="C359" s="36" t="s">
        <v>38889</v>
      </c>
      <c r="D359" s="36" t="s">
        <v>93</v>
      </c>
      <c r="E359" s="36"/>
      <c r="F359" s="36"/>
      <c r="G359" s="37" t="s">
        <v>38890</v>
      </c>
    </row>
    <row r="360" spans="1:7" x14ac:dyDescent="0.35">
      <c r="A360" s="34" t="s">
        <v>38891</v>
      </c>
      <c r="B360" s="35">
        <v>53131636</v>
      </c>
      <c r="C360" s="36" t="s">
        <v>38892</v>
      </c>
      <c r="D360" s="36" t="s">
        <v>93</v>
      </c>
      <c r="E360" s="36"/>
      <c r="F360" s="36"/>
      <c r="G360" s="37" t="s">
        <v>38893</v>
      </c>
    </row>
    <row r="361" spans="1:7" x14ac:dyDescent="0.35">
      <c r="A361" s="34" t="s">
        <v>38894</v>
      </c>
      <c r="B361" s="35" t="s">
        <v>38895</v>
      </c>
      <c r="C361" s="36" t="s">
        <v>38896</v>
      </c>
      <c r="D361" s="36" t="s">
        <v>93</v>
      </c>
      <c r="E361" s="36"/>
      <c r="F361" s="36"/>
      <c r="G361" s="37" t="s">
        <v>38897</v>
      </c>
    </row>
    <row r="362" spans="1:7" x14ac:dyDescent="0.35">
      <c r="A362" s="34" t="s">
        <v>49998</v>
      </c>
      <c r="B362" s="35" t="s">
        <v>49999</v>
      </c>
      <c r="C362" s="36" t="s">
        <v>50000</v>
      </c>
      <c r="D362" s="36" t="s">
        <v>93</v>
      </c>
      <c r="E362" s="36"/>
      <c r="F362" s="36"/>
      <c r="G362" s="37" t="s">
        <v>50001</v>
      </c>
    </row>
    <row r="363" spans="1:7" ht="29" x14ac:dyDescent="0.35">
      <c r="A363" s="34" t="s">
        <v>38898</v>
      </c>
      <c r="B363" s="35">
        <v>53131628</v>
      </c>
      <c r="C363" s="36" t="s">
        <v>38899</v>
      </c>
      <c r="D363" s="36" t="s">
        <v>93</v>
      </c>
      <c r="E363" s="36"/>
      <c r="F363" s="36"/>
      <c r="G363" s="37" t="s">
        <v>38900</v>
      </c>
    </row>
    <row r="364" spans="1:7" x14ac:dyDescent="0.35">
      <c r="A364" s="34" t="s">
        <v>38901</v>
      </c>
      <c r="B364" s="35" t="s">
        <v>38902</v>
      </c>
      <c r="C364" s="36" t="s">
        <v>38903</v>
      </c>
      <c r="D364" s="36" t="s">
        <v>93</v>
      </c>
      <c r="E364" s="36"/>
      <c r="F364" s="36"/>
      <c r="G364" s="37" t="s">
        <v>38904</v>
      </c>
    </row>
    <row r="365" spans="1:7" ht="29" x14ac:dyDescent="0.35">
      <c r="A365" s="34" t="s">
        <v>38905</v>
      </c>
      <c r="B365" s="35" t="s">
        <v>38906</v>
      </c>
      <c r="C365" s="36" t="s">
        <v>38907</v>
      </c>
      <c r="D365" s="36" t="s">
        <v>93</v>
      </c>
      <c r="E365" s="36"/>
      <c r="F365" s="36"/>
      <c r="G365" s="37" t="s">
        <v>38908</v>
      </c>
    </row>
    <row r="366" spans="1:7" x14ac:dyDescent="0.35">
      <c r="A366" s="34" t="s">
        <v>38909</v>
      </c>
      <c r="B366" s="35" t="s">
        <v>38910</v>
      </c>
      <c r="C366" s="36" t="s">
        <v>38911</v>
      </c>
      <c r="D366" s="36" t="s">
        <v>93</v>
      </c>
      <c r="E366" s="36"/>
      <c r="F366" s="36"/>
      <c r="G366" s="37" t="s">
        <v>38912</v>
      </c>
    </row>
    <row r="367" spans="1:7" ht="29" x14ac:dyDescent="0.35">
      <c r="A367" s="34" t="s">
        <v>38913</v>
      </c>
      <c r="B367" s="35">
        <v>53131635</v>
      </c>
      <c r="C367" s="36" t="s">
        <v>38914</v>
      </c>
      <c r="D367" s="36" t="s">
        <v>93</v>
      </c>
      <c r="E367" s="36"/>
      <c r="F367" s="36"/>
      <c r="G367" s="37" t="s">
        <v>38915</v>
      </c>
    </row>
    <row r="368" spans="1:7" ht="29" x14ac:dyDescent="0.35">
      <c r="A368" s="34" t="s">
        <v>38916</v>
      </c>
      <c r="B368" s="35">
        <v>53131611</v>
      </c>
      <c r="C368" s="36" t="s">
        <v>38917</v>
      </c>
      <c r="D368" s="36" t="s">
        <v>93</v>
      </c>
      <c r="E368" s="36"/>
      <c r="F368" s="36"/>
      <c r="G368" s="37" t="s">
        <v>38918</v>
      </c>
    </row>
    <row r="369" spans="1:7" x14ac:dyDescent="0.35">
      <c r="A369" s="34" t="s">
        <v>38919</v>
      </c>
      <c r="B369" s="35">
        <v>53131601</v>
      </c>
      <c r="C369" s="36" t="s">
        <v>38920</v>
      </c>
      <c r="D369" s="36" t="s">
        <v>93</v>
      </c>
      <c r="E369" s="36"/>
      <c r="F369" s="36"/>
      <c r="G369" s="37" t="s">
        <v>38921</v>
      </c>
    </row>
    <row r="370" spans="1:7" ht="29" x14ac:dyDescent="0.35">
      <c r="A370" s="34" t="s">
        <v>38922</v>
      </c>
      <c r="B370" s="35">
        <v>53131613</v>
      </c>
      <c r="C370" s="36" t="s">
        <v>38923</v>
      </c>
      <c r="D370" s="36" t="s">
        <v>93</v>
      </c>
      <c r="E370" s="36"/>
      <c r="F370" s="36"/>
      <c r="G370" s="37" t="s">
        <v>38924</v>
      </c>
    </row>
    <row r="371" spans="1:7" x14ac:dyDescent="0.35">
      <c r="A371" s="34" t="s">
        <v>38925</v>
      </c>
      <c r="B371" s="35" t="s">
        <v>38926</v>
      </c>
      <c r="C371" s="36" t="s">
        <v>38927</v>
      </c>
      <c r="D371" s="36" t="s">
        <v>93</v>
      </c>
      <c r="E371" s="36"/>
      <c r="F371" s="36"/>
      <c r="G371" s="37" t="s">
        <v>38928</v>
      </c>
    </row>
    <row r="372" spans="1:7" x14ac:dyDescent="0.35">
      <c r="A372" s="34" t="s">
        <v>38929</v>
      </c>
      <c r="B372" s="35" t="s">
        <v>38930</v>
      </c>
      <c r="C372" s="36" t="s">
        <v>38931</v>
      </c>
      <c r="D372" s="36" t="s">
        <v>93</v>
      </c>
      <c r="E372" s="36"/>
      <c r="F372" s="36"/>
      <c r="G372" s="37" t="s">
        <v>38932</v>
      </c>
    </row>
    <row r="373" spans="1:7" x14ac:dyDescent="0.35">
      <c r="A373" s="34" t="s">
        <v>38933</v>
      </c>
      <c r="B373" s="35" t="s">
        <v>38934</v>
      </c>
      <c r="C373" s="36" t="s">
        <v>38935</v>
      </c>
      <c r="D373" s="36" t="s">
        <v>93</v>
      </c>
      <c r="E373" s="36"/>
      <c r="F373" s="36"/>
      <c r="G373" s="37" t="s">
        <v>38936</v>
      </c>
    </row>
    <row r="374" spans="1:7" x14ac:dyDescent="0.35">
      <c r="A374" s="34" t="s">
        <v>38937</v>
      </c>
      <c r="B374" s="35">
        <v>53131608</v>
      </c>
      <c r="C374" s="36" t="s">
        <v>38938</v>
      </c>
      <c r="D374" s="36" t="s">
        <v>93</v>
      </c>
      <c r="E374" s="36"/>
      <c r="F374" s="36"/>
      <c r="G374" s="37" t="s">
        <v>38939</v>
      </c>
    </row>
    <row r="375" spans="1:7" ht="25" x14ac:dyDescent="0.35">
      <c r="A375" s="33" t="s">
        <v>38940</v>
      </c>
      <c r="B375" s="8" t="s">
        <v>38941</v>
      </c>
      <c r="C375" s="5" t="s">
        <v>38942</v>
      </c>
      <c r="D375" s="5" t="s">
        <v>93</v>
      </c>
      <c r="E375" s="5"/>
      <c r="F375" s="5"/>
      <c r="G375" s="7" t="s">
        <v>38943</v>
      </c>
    </row>
    <row r="376" spans="1:7" x14ac:dyDescent="0.35">
      <c r="A376" s="33" t="s">
        <v>38944</v>
      </c>
      <c r="B376" s="8" t="s">
        <v>38945</v>
      </c>
      <c r="C376" s="5" t="s">
        <v>38946</v>
      </c>
      <c r="D376" s="5" t="s">
        <v>93</v>
      </c>
      <c r="E376" s="5"/>
      <c r="F376" s="5"/>
      <c r="G376" s="7" t="s">
        <v>38947</v>
      </c>
    </row>
    <row r="377" spans="1:7" x14ac:dyDescent="0.35">
      <c r="A377" s="33" t="s">
        <v>38948</v>
      </c>
      <c r="B377" s="8" t="s">
        <v>38949</v>
      </c>
      <c r="C377" s="5" t="s">
        <v>38950</v>
      </c>
      <c r="D377" s="5" t="s">
        <v>93</v>
      </c>
      <c r="E377" s="5"/>
      <c r="F377" s="5"/>
      <c r="G377" s="7" t="s">
        <v>38951</v>
      </c>
    </row>
    <row r="378" spans="1:7" ht="43.5" x14ac:dyDescent="0.35">
      <c r="A378" s="34" t="s">
        <v>38952</v>
      </c>
      <c r="B378" s="35">
        <v>53131609</v>
      </c>
      <c r="C378" s="36" t="s">
        <v>38953</v>
      </c>
      <c r="D378" s="36" t="s">
        <v>93</v>
      </c>
      <c r="E378" s="36"/>
      <c r="F378" s="36"/>
      <c r="G378" s="37" t="s">
        <v>38954</v>
      </c>
    </row>
    <row r="379" spans="1:7" ht="43.5" x14ac:dyDescent="0.35">
      <c r="A379" s="34" t="s">
        <v>38955</v>
      </c>
      <c r="B379" s="35">
        <v>53131631</v>
      </c>
      <c r="C379" s="36" t="s">
        <v>38956</v>
      </c>
      <c r="D379" s="36" t="s">
        <v>93</v>
      </c>
      <c r="E379" s="36"/>
      <c r="F379" s="36"/>
      <c r="G379" s="37" t="s">
        <v>38957</v>
      </c>
    </row>
    <row r="380" spans="1:7" x14ac:dyDescent="0.35">
      <c r="A380" s="34" t="s">
        <v>38958</v>
      </c>
      <c r="B380" s="35">
        <v>53131639</v>
      </c>
      <c r="C380" s="36" t="s">
        <v>38959</v>
      </c>
      <c r="D380" s="36" t="s">
        <v>93</v>
      </c>
      <c r="E380" s="36"/>
      <c r="F380" s="36"/>
      <c r="G380" s="37" t="s">
        <v>38960</v>
      </c>
    </row>
    <row r="381" spans="1:7" x14ac:dyDescent="0.35">
      <c r="A381" s="34" t="s">
        <v>38961</v>
      </c>
      <c r="B381" s="35">
        <v>53131605</v>
      </c>
      <c r="C381" s="36" t="s">
        <v>38962</v>
      </c>
      <c r="D381" s="36" t="s">
        <v>93</v>
      </c>
      <c r="E381" s="36"/>
      <c r="F381" s="36"/>
      <c r="G381" s="37" t="s">
        <v>38963</v>
      </c>
    </row>
    <row r="382" spans="1:7" ht="29" x14ac:dyDescent="0.35">
      <c r="A382" s="34" t="s">
        <v>38964</v>
      </c>
      <c r="B382" s="35">
        <v>531315</v>
      </c>
      <c r="C382" s="36" t="s">
        <v>38965</v>
      </c>
      <c r="D382" s="36" t="s">
        <v>93</v>
      </c>
      <c r="E382" s="36"/>
      <c r="F382" s="36"/>
      <c r="G382" s="37" t="s">
        <v>38966</v>
      </c>
    </row>
    <row r="383" spans="1:7" ht="29" x14ac:dyDescent="0.35">
      <c r="A383" s="34" t="s">
        <v>38967</v>
      </c>
      <c r="B383" s="35">
        <v>53131504</v>
      </c>
      <c r="C383" s="36" t="s">
        <v>38968</v>
      </c>
      <c r="D383" s="36" t="s">
        <v>93</v>
      </c>
      <c r="E383" s="36"/>
      <c r="F383" s="36"/>
      <c r="G383" s="37" t="s">
        <v>38969</v>
      </c>
    </row>
    <row r="384" spans="1:7" x14ac:dyDescent="0.35">
      <c r="A384" s="34" t="s">
        <v>38970</v>
      </c>
      <c r="B384" s="35">
        <v>53131506</v>
      </c>
      <c r="C384" s="36" t="s">
        <v>38971</v>
      </c>
      <c r="D384" s="36" t="s">
        <v>93</v>
      </c>
      <c r="E384" s="36"/>
      <c r="F384" s="36"/>
      <c r="G384" s="37" t="s">
        <v>38972</v>
      </c>
    </row>
    <row r="385" spans="1:7" x14ac:dyDescent="0.35">
      <c r="A385" s="34" t="s">
        <v>38973</v>
      </c>
      <c r="B385" s="35">
        <v>53131508</v>
      </c>
      <c r="C385" s="36" t="s">
        <v>38974</v>
      </c>
      <c r="D385" s="36" t="s">
        <v>93</v>
      </c>
      <c r="E385" s="36"/>
      <c r="F385" s="36"/>
      <c r="G385" s="37" t="s">
        <v>38975</v>
      </c>
    </row>
    <row r="386" spans="1:7" ht="29" x14ac:dyDescent="0.35">
      <c r="A386" s="34" t="s">
        <v>38976</v>
      </c>
      <c r="B386" s="35">
        <v>53131505</v>
      </c>
      <c r="C386" s="36" t="s">
        <v>38977</v>
      </c>
      <c r="D386" s="36" t="s">
        <v>93</v>
      </c>
      <c r="E386" s="36"/>
      <c r="F386" s="36"/>
      <c r="G386" s="37" t="s">
        <v>38978</v>
      </c>
    </row>
    <row r="387" spans="1:7" x14ac:dyDescent="0.35">
      <c r="A387" s="34" t="s">
        <v>38979</v>
      </c>
      <c r="B387" s="35">
        <v>53131509</v>
      </c>
      <c r="C387" s="36" t="s">
        <v>38980</v>
      </c>
      <c r="D387" s="36" t="s">
        <v>93</v>
      </c>
      <c r="E387" s="36"/>
      <c r="F387" s="36"/>
      <c r="G387" s="37" t="s">
        <v>38981</v>
      </c>
    </row>
    <row r="388" spans="1:7" x14ac:dyDescent="0.35">
      <c r="A388" s="34" t="s">
        <v>38982</v>
      </c>
      <c r="B388" s="35">
        <v>53131501</v>
      </c>
      <c r="C388" s="36" t="s">
        <v>38983</v>
      </c>
      <c r="D388" s="36" t="s">
        <v>93</v>
      </c>
      <c r="E388" s="36"/>
      <c r="F388" s="36"/>
      <c r="G388" s="37" t="s">
        <v>38984</v>
      </c>
    </row>
    <row r="389" spans="1:7" x14ac:dyDescent="0.35">
      <c r="A389" s="34" t="s">
        <v>38985</v>
      </c>
      <c r="B389" s="35" t="s">
        <v>38986</v>
      </c>
      <c r="C389" s="36" t="s">
        <v>38987</v>
      </c>
      <c r="D389" s="36" t="s">
        <v>93</v>
      </c>
      <c r="E389" s="36"/>
      <c r="F389" s="36"/>
      <c r="G389" s="37" t="s">
        <v>38988</v>
      </c>
    </row>
    <row r="390" spans="1:7" ht="43.5" x14ac:dyDescent="0.35">
      <c r="A390" s="34" t="s">
        <v>38989</v>
      </c>
      <c r="B390" s="35" t="s">
        <v>38990</v>
      </c>
      <c r="C390" s="36" t="s">
        <v>38991</v>
      </c>
      <c r="D390" s="36" t="s">
        <v>93</v>
      </c>
      <c r="E390" s="36"/>
      <c r="F390" s="36"/>
      <c r="G390" s="37" t="s">
        <v>38992</v>
      </c>
    </row>
    <row r="391" spans="1:7" x14ac:dyDescent="0.35">
      <c r="A391" s="34" t="s">
        <v>38993</v>
      </c>
      <c r="B391" s="35">
        <v>53131503</v>
      </c>
      <c r="C391" s="36" t="s">
        <v>38994</v>
      </c>
      <c r="D391" s="36" t="s">
        <v>93</v>
      </c>
      <c r="E391" s="36"/>
      <c r="F391" s="36"/>
      <c r="G391" s="37" t="s">
        <v>38995</v>
      </c>
    </row>
    <row r="392" spans="1:7" x14ac:dyDescent="0.35">
      <c r="A392" s="34" t="s">
        <v>38996</v>
      </c>
      <c r="B392" s="35">
        <v>53131502</v>
      </c>
      <c r="C392" s="36" t="s">
        <v>38997</v>
      </c>
      <c r="D392" s="36" t="s">
        <v>93</v>
      </c>
      <c r="E392" s="36"/>
      <c r="F392" s="36"/>
      <c r="G392" s="37" t="s">
        <v>38998</v>
      </c>
    </row>
    <row r="393" spans="1:7" x14ac:dyDescent="0.35">
      <c r="A393" s="34" t="s">
        <v>38999</v>
      </c>
      <c r="B393" s="35" t="s">
        <v>39000</v>
      </c>
      <c r="C393" s="36" t="s">
        <v>39001</v>
      </c>
      <c r="D393" s="36" t="s">
        <v>93</v>
      </c>
      <c r="E393" s="36"/>
      <c r="F393" s="36"/>
      <c r="G393" s="37" t="s">
        <v>39002</v>
      </c>
    </row>
    <row r="394" spans="1:7" ht="29" x14ac:dyDescent="0.35">
      <c r="A394" s="34" t="s">
        <v>39003</v>
      </c>
      <c r="B394" s="35" t="s">
        <v>39004</v>
      </c>
      <c r="C394" s="36" t="s">
        <v>39005</v>
      </c>
      <c r="D394" s="36" t="s">
        <v>93</v>
      </c>
      <c r="E394" s="36"/>
      <c r="F394" s="36"/>
      <c r="G394" s="37" t="s">
        <v>39006</v>
      </c>
    </row>
    <row r="395" spans="1:7" ht="29" x14ac:dyDescent="0.35">
      <c r="A395" s="34" t="s">
        <v>39007</v>
      </c>
      <c r="B395" s="35">
        <v>53131507</v>
      </c>
      <c r="C395" s="36" t="s">
        <v>39008</v>
      </c>
      <c r="D395" s="36" t="s">
        <v>93</v>
      </c>
      <c r="E395" s="36"/>
      <c r="F395" s="36"/>
      <c r="G395" s="37" t="s">
        <v>39009</v>
      </c>
    </row>
    <row r="396" spans="1:7" x14ac:dyDescent="0.35">
      <c r="A396" s="34" t="s">
        <v>39010</v>
      </c>
      <c r="B396" s="35" t="s">
        <v>39011</v>
      </c>
      <c r="C396" s="36" t="s">
        <v>39012</v>
      </c>
      <c r="D396" s="36" t="s">
        <v>93</v>
      </c>
      <c r="E396" s="36"/>
      <c r="F396" s="36"/>
      <c r="G396" s="37" t="s">
        <v>39013</v>
      </c>
    </row>
    <row r="397" spans="1:7" x14ac:dyDescent="0.35">
      <c r="A397" s="34" t="s">
        <v>39014</v>
      </c>
      <c r="B397" s="35" t="s">
        <v>39015</v>
      </c>
      <c r="C397" s="36" t="s">
        <v>39016</v>
      </c>
      <c r="D397" s="36" t="s">
        <v>93</v>
      </c>
      <c r="E397" s="36"/>
      <c r="F397" s="36"/>
      <c r="G397" s="37" t="s">
        <v>39017</v>
      </c>
    </row>
    <row r="398" spans="1:7" x14ac:dyDescent="0.35">
      <c r="A398" s="34" t="s">
        <v>39018</v>
      </c>
      <c r="B398" s="35">
        <v>531318</v>
      </c>
      <c r="C398" s="36" t="s">
        <v>39019</v>
      </c>
      <c r="D398" s="36" t="s">
        <v>93</v>
      </c>
      <c r="E398" s="36"/>
      <c r="F398" s="36"/>
      <c r="G398" s="37" t="s">
        <v>39020</v>
      </c>
    </row>
    <row r="399" spans="1:7" x14ac:dyDescent="0.35">
      <c r="A399" s="34" t="s">
        <v>39021</v>
      </c>
      <c r="B399" s="35">
        <v>53131801</v>
      </c>
      <c r="C399" s="36" t="s">
        <v>39022</v>
      </c>
      <c r="D399" s="36" t="s">
        <v>93</v>
      </c>
      <c r="E399" s="36"/>
      <c r="F399" s="36"/>
      <c r="G399" s="37" t="s">
        <v>39023</v>
      </c>
    </row>
    <row r="400" spans="1:7" ht="29" x14ac:dyDescent="0.35">
      <c r="A400" s="34" t="s">
        <v>39024</v>
      </c>
      <c r="B400" s="35">
        <v>53131802</v>
      </c>
      <c r="C400" s="36" t="s">
        <v>39025</v>
      </c>
      <c r="D400" s="36" t="s">
        <v>93</v>
      </c>
      <c r="E400" s="36"/>
      <c r="F400" s="36"/>
      <c r="G400" s="37" t="s">
        <v>39026</v>
      </c>
    </row>
    <row r="401" spans="1:7" ht="29" x14ac:dyDescent="0.35">
      <c r="A401" s="34" t="s">
        <v>39027</v>
      </c>
      <c r="B401" s="35">
        <v>531317</v>
      </c>
      <c r="C401" s="36" t="s">
        <v>39028</v>
      </c>
      <c r="D401" s="36" t="s">
        <v>93</v>
      </c>
      <c r="E401" s="36"/>
      <c r="F401" s="36"/>
      <c r="G401" s="37" t="s">
        <v>39029</v>
      </c>
    </row>
    <row r="402" spans="1:7" x14ac:dyDescent="0.35">
      <c r="A402" s="34" t="s">
        <v>39030</v>
      </c>
      <c r="B402" s="35">
        <v>53131701</v>
      </c>
      <c r="C402" s="36" t="s">
        <v>39031</v>
      </c>
      <c r="D402" s="36" t="s">
        <v>93</v>
      </c>
      <c r="E402" s="36"/>
      <c r="F402" s="36"/>
      <c r="G402" s="37" t="s">
        <v>39032</v>
      </c>
    </row>
    <row r="403" spans="1:7" ht="29" x14ac:dyDescent="0.35">
      <c r="A403" s="34" t="s">
        <v>50002</v>
      </c>
      <c r="B403" s="35" t="s">
        <v>50003</v>
      </c>
      <c r="C403" s="36" t="s">
        <v>50004</v>
      </c>
      <c r="D403" s="36"/>
      <c r="E403" s="36"/>
      <c r="F403" s="36"/>
      <c r="G403" s="37" t="s">
        <v>50005</v>
      </c>
    </row>
    <row r="404" spans="1:7" ht="43.5" x14ac:dyDescent="0.35">
      <c r="A404" s="34" t="s">
        <v>39033</v>
      </c>
      <c r="B404" s="35">
        <v>53131702</v>
      </c>
      <c r="C404" s="36" t="s">
        <v>39034</v>
      </c>
      <c r="D404" s="36" t="s">
        <v>93</v>
      </c>
      <c r="E404" s="36"/>
      <c r="F404" s="36"/>
      <c r="G404" s="37" t="s">
        <v>39035</v>
      </c>
    </row>
    <row r="405" spans="1:7" x14ac:dyDescent="0.35">
      <c r="A405" s="34" t="s">
        <v>39036</v>
      </c>
      <c r="B405" s="35">
        <v>5314</v>
      </c>
      <c r="C405" s="36" t="s">
        <v>39037</v>
      </c>
      <c r="D405" s="36" t="s">
        <v>93</v>
      </c>
      <c r="E405" s="36"/>
      <c r="F405" s="36"/>
      <c r="G405" s="37" t="s">
        <v>39038</v>
      </c>
    </row>
    <row r="406" spans="1:7" x14ac:dyDescent="0.35">
      <c r="A406" s="34" t="s">
        <v>39039</v>
      </c>
      <c r="B406" s="35">
        <v>531416</v>
      </c>
      <c r="C406" s="36" t="s">
        <v>39040</v>
      </c>
      <c r="D406" s="36" t="s">
        <v>93</v>
      </c>
      <c r="E406" s="36"/>
      <c r="F406" s="36"/>
      <c r="G406" s="37" t="s">
        <v>39041</v>
      </c>
    </row>
    <row r="407" spans="1:7" x14ac:dyDescent="0.35">
      <c r="A407" s="34" t="s">
        <v>39042</v>
      </c>
      <c r="B407" s="35">
        <v>53141606</v>
      </c>
      <c r="C407" s="36" t="s">
        <v>39043</v>
      </c>
      <c r="D407" s="36" t="s">
        <v>93</v>
      </c>
      <c r="E407" s="36"/>
      <c r="F407" s="36"/>
      <c r="G407" s="37" t="s">
        <v>39044</v>
      </c>
    </row>
    <row r="408" spans="1:7" x14ac:dyDescent="0.35">
      <c r="A408" s="34" t="s">
        <v>39045</v>
      </c>
      <c r="B408" s="35">
        <v>53141608</v>
      </c>
      <c r="C408" s="36" t="s">
        <v>39046</v>
      </c>
      <c r="D408" s="36" t="s">
        <v>93</v>
      </c>
      <c r="E408" s="36"/>
      <c r="F408" s="36"/>
      <c r="G408" s="37" t="s">
        <v>39047</v>
      </c>
    </row>
    <row r="409" spans="1:7" ht="29" x14ac:dyDescent="0.35">
      <c r="A409" s="34" t="s">
        <v>39048</v>
      </c>
      <c r="B409" s="35">
        <v>53141617</v>
      </c>
      <c r="C409" s="36" t="s">
        <v>39049</v>
      </c>
      <c r="D409" s="36" t="s">
        <v>93</v>
      </c>
      <c r="E409" s="36"/>
      <c r="F409" s="36"/>
      <c r="G409" s="37" t="s">
        <v>39050</v>
      </c>
    </row>
    <row r="410" spans="1:7" x14ac:dyDescent="0.35">
      <c r="A410" s="34" t="s">
        <v>39051</v>
      </c>
      <c r="B410" s="35">
        <v>53141627</v>
      </c>
      <c r="C410" s="36" t="s">
        <v>39052</v>
      </c>
      <c r="D410" s="36" t="s">
        <v>93</v>
      </c>
      <c r="E410" s="36"/>
      <c r="F410" s="36"/>
      <c r="G410" s="37" t="s">
        <v>39053</v>
      </c>
    </row>
    <row r="411" spans="1:7" ht="29" x14ac:dyDescent="0.35">
      <c r="A411" s="34" t="s">
        <v>39054</v>
      </c>
      <c r="B411" s="35">
        <v>53141625</v>
      </c>
      <c r="C411" s="36" t="s">
        <v>39055</v>
      </c>
      <c r="D411" s="36" t="s">
        <v>93</v>
      </c>
      <c r="E411" s="36"/>
      <c r="F411" s="36"/>
      <c r="G411" s="37" t="s">
        <v>39056</v>
      </c>
    </row>
    <row r="412" spans="1:7" ht="29" x14ac:dyDescent="0.35">
      <c r="A412" s="34" t="s">
        <v>39057</v>
      </c>
      <c r="B412" s="35">
        <v>53141624</v>
      </c>
      <c r="C412" s="36" t="s">
        <v>39058</v>
      </c>
      <c r="D412" s="36" t="s">
        <v>93</v>
      </c>
      <c r="E412" s="36"/>
      <c r="F412" s="36"/>
      <c r="G412" s="37" t="s">
        <v>39059</v>
      </c>
    </row>
    <row r="413" spans="1:7" ht="43.5" x14ac:dyDescent="0.35">
      <c r="A413" s="34" t="s">
        <v>39060</v>
      </c>
      <c r="B413" s="35">
        <v>53141622</v>
      </c>
      <c r="C413" s="36" t="s">
        <v>39061</v>
      </c>
      <c r="D413" s="36" t="s">
        <v>93</v>
      </c>
      <c r="E413" s="36"/>
      <c r="F413" s="36"/>
      <c r="G413" s="37" t="s">
        <v>39062</v>
      </c>
    </row>
    <row r="414" spans="1:7" ht="43.5" x14ac:dyDescent="0.35">
      <c r="A414" s="34" t="s">
        <v>39063</v>
      </c>
      <c r="B414" s="35">
        <v>53141626</v>
      </c>
      <c r="C414" s="36" t="s">
        <v>39064</v>
      </c>
      <c r="D414" s="36" t="s">
        <v>93</v>
      </c>
      <c r="E414" s="36"/>
      <c r="F414" s="36"/>
      <c r="G414" s="37" t="s">
        <v>39065</v>
      </c>
    </row>
    <row r="415" spans="1:7" x14ac:dyDescent="0.35">
      <c r="A415" s="34" t="s">
        <v>39066</v>
      </c>
      <c r="B415" s="35">
        <v>53141611</v>
      </c>
      <c r="C415" s="36" t="s">
        <v>39067</v>
      </c>
      <c r="D415" s="36" t="s">
        <v>93</v>
      </c>
      <c r="E415" s="36"/>
      <c r="F415" s="36"/>
      <c r="G415" s="37" t="s">
        <v>39068</v>
      </c>
    </row>
    <row r="416" spans="1:7" x14ac:dyDescent="0.35">
      <c r="A416" s="34" t="s">
        <v>39069</v>
      </c>
      <c r="B416" s="35">
        <v>53141610</v>
      </c>
      <c r="C416" s="36" t="s">
        <v>39070</v>
      </c>
      <c r="D416" s="36" t="s">
        <v>93</v>
      </c>
      <c r="E416" s="36"/>
      <c r="F416" s="36"/>
      <c r="G416" s="37" t="s">
        <v>39071</v>
      </c>
    </row>
    <row r="417" spans="1:7" ht="29" x14ac:dyDescent="0.35">
      <c r="A417" s="34" t="s">
        <v>39072</v>
      </c>
      <c r="B417" s="35">
        <v>53141623</v>
      </c>
      <c r="C417" s="36" t="s">
        <v>39073</v>
      </c>
      <c r="D417" s="36" t="s">
        <v>93</v>
      </c>
      <c r="E417" s="36"/>
      <c r="F417" s="36"/>
      <c r="G417" s="37" t="s">
        <v>39074</v>
      </c>
    </row>
    <row r="418" spans="1:7" x14ac:dyDescent="0.35">
      <c r="A418" s="34" t="s">
        <v>39075</v>
      </c>
      <c r="B418" s="35">
        <v>53141609</v>
      </c>
      <c r="C418" s="36" t="s">
        <v>39076</v>
      </c>
      <c r="D418" s="36" t="s">
        <v>93</v>
      </c>
      <c r="E418" s="36"/>
      <c r="F418" s="36"/>
      <c r="G418" s="37" t="s">
        <v>39077</v>
      </c>
    </row>
    <row r="419" spans="1:7" ht="29" x14ac:dyDescent="0.35">
      <c r="A419" s="34" t="s">
        <v>39078</v>
      </c>
      <c r="B419" s="35">
        <v>53141616</v>
      </c>
      <c r="C419" s="36" t="s">
        <v>39079</v>
      </c>
      <c r="D419" s="36" t="s">
        <v>93</v>
      </c>
      <c r="E419" s="36"/>
      <c r="F419" s="36"/>
      <c r="G419" s="37" t="s">
        <v>39080</v>
      </c>
    </row>
    <row r="420" spans="1:7" ht="29" x14ac:dyDescent="0.35">
      <c r="A420" s="34" t="s">
        <v>39081</v>
      </c>
      <c r="B420" s="35">
        <v>53141619</v>
      </c>
      <c r="C420" s="36" t="s">
        <v>39082</v>
      </c>
      <c r="D420" s="36" t="s">
        <v>93</v>
      </c>
      <c r="E420" s="36"/>
      <c r="F420" s="36"/>
      <c r="G420" s="37" t="s">
        <v>39083</v>
      </c>
    </row>
    <row r="421" spans="1:7" ht="43.5" x14ac:dyDescent="0.35">
      <c r="A421" s="34" t="s">
        <v>39084</v>
      </c>
      <c r="B421" s="35">
        <v>53141621</v>
      </c>
      <c r="C421" s="36" t="s">
        <v>39085</v>
      </c>
      <c r="D421" s="36" t="s">
        <v>93</v>
      </c>
      <c r="E421" s="36"/>
      <c r="F421" s="36"/>
      <c r="G421" s="37" t="s">
        <v>39086</v>
      </c>
    </row>
    <row r="422" spans="1:7" x14ac:dyDescent="0.35">
      <c r="A422" s="34" t="s">
        <v>39087</v>
      </c>
      <c r="B422" s="35">
        <v>53141618</v>
      </c>
      <c r="C422" s="36" t="s">
        <v>39088</v>
      </c>
      <c r="D422" s="36" t="s">
        <v>93</v>
      </c>
      <c r="E422" s="36"/>
      <c r="F422" s="36"/>
      <c r="G422" s="37" t="s">
        <v>39089</v>
      </c>
    </row>
    <row r="423" spans="1:7" ht="29" x14ac:dyDescent="0.35">
      <c r="A423" s="34" t="s">
        <v>39090</v>
      </c>
      <c r="B423" s="35">
        <v>53141630</v>
      </c>
      <c r="C423" s="36" t="s">
        <v>39091</v>
      </c>
      <c r="D423" s="36" t="s">
        <v>93</v>
      </c>
      <c r="E423" s="36"/>
      <c r="F423" s="36"/>
      <c r="G423" s="37" t="s">
        <v>39092</v>
      </c>
    </row>
    <row r="424" spans="1:7" x14ac:dyDescent="0.35">
      <c r="A424" s="34" t="s">
        <v>39093</v>
      </c>
      <c r="B424" s="35">
        <v>53141631</v>
      </c>
      <c r="C424" s="36" t="s">
        <v>39094</v>
      </c>
      <c r="D424" s="36" t="s">
        <v>93</v>
      </c>
      <c r="E424" s="36"/>
      <c r="F424" s="36"/>
      <c r="G424" s="37" t="s">
        <v>39095</v>
      </c>
    </row>
    <row r="425" spans="1:7" x14ac:dyDescent="0.35">
      <c r="A425" s="34" t="s">
        <v>39096</v>
      </c>
      <c r="B425" s="35">
        <v>53141601</v>
      </c>
      <c r="C425" s="36" t="s">
        <v>39097</v>
      </c>
      <c r="D425" s="36" t="s">
        <v>93</v>
      </c>
      <c r="E425" s="36"/>
      <c r="F425" s="36"/>
      <c r="G425" s="37" t="s">
        <v>39098</v>
      </c>
    </row>
    <row r="426" spans="1:7" ht="29" x14ac:dyDescent="0.35">
      <c r="A426" s="34" t="s">
        <v>39099</v>
      </c>
      <c r="B426" s="35">
        <v>53141628</v>
      </c>
      <c r="C426" s="36" t="s">
        <v>39100</v>
      </c>
      <c r="D426" s="36" t="s">
        <v>93</v>
      </c>
      <c r="E426" s="36"/>
      <c r="F426" s="36"/>
      <c r="G426" s="37" t="s">
        <v>39101</v>
      </c>
    </row>
    <row r="427" spans="1:7" x14ac:dyDescent="0.35">
      <c r="A427" s="34" t="s">
        <v>39102</v>
      </c>
      <c r="B427" s="35">
        <v>53141629</v>
      </c>
      <c r="C427" s="36" t="s">
        <v>39103</v>
      </c>
      <c r="D427" s="36" t="s">
        <v>93</v>
      </c>
      <c r="E427" s="36"/>
      <c r="F427" s="36"/>
      <c r="G427" s="37" t="s">
        <v>39104</v>
      </c>
    </row>
    <row r="428" spans="1:7" ht="29" x14ac:dyDescent="0.35">
      <c r="A428" s="34" t="s">
        <v>39105</v>
      </c>
      <c r="B428" s="35">
        <v>53141607</v>
      </c>
      <c r="C428" s="36" t="s">
        <v>39106</v>
      </c>
      <c r="D428" s="36" t="s">
        <v>93</v>
      </c>
      <c r="E428" s="36"/>
      <c r="F428" s="36"/>
      <c r="G428" s="37" t="s">
        <v>39107</v>
      </c>
    </row>
    <row r="429" spans="1:7" ht="29" x14ac:dyDescent="0.35">
      <c r="A429" s="34" t="s">
        <v>39108</v>
      </c>
      <c r="B429" s="35">
        <v>53141620</v>
      </c>
      <c r="C429" s="36" t="s">
        <v>39109</v>
      </c>
      <c r="D429" s="36" t="s">
        <v>93</v>
      </c>
      <c r="E429" s="36"/>
      <c r="F429" s="36"/>
      <c r="G429" s="37" t="s">
        <v>39110</v>
      </c>
    </row>
    <row r="430" spans="1:7" ht="43.5" x14ac:dyDescent="0.35">
      <c r="A430" s="34" t="s">
        <v>39111</v>
      </c>
      <c r="B430" s="35">
        <v>53141612</v>
      </c>
      <c r="C430" s="36" t="s">
        <v>39112</v>
      </c>
      <c r="D430" s="36" t="s">
        <v>93</v>
      </c>
      <c r="E430" s="36"/>
      <c r="F430" s="36"/>
      <c r="G430" s="37" t="s">
        <v>39113</v>
      </c>
    </row>
    <row r="431" spans="1:7" x14ac:dyDescent="0.35">
      <c r="A431" s="34" t="s">
        <v>39114</v>
      </c>
      <c r="B431" s="35">
        <v>53141602</v>
      </c>
      <c r="C431" s="36" t="s">
        <v>39115</v>
      </c>
      <c r="D431" s="36" t="s">
        <v>93</v>
      </c>
      <c r="E431" s="36"/>
      <c r="F431" s="36"/>
      <c r="G431" s="37" t="s">
        <v>39116</v>
      </c>
    </row>
    <row r="432" spans="1:7" x14ac:dyDescent="0.35">
      <c r="A432" s="34" t="s">
        <v>39117</v>
      </c>
      <c r="B432" s="35">
        <v>53141605</v>
      </c>
      <c r="C432" s="36" t="s">
        <v>39118</v>
      </c>
      <c r="D432" s="36" t="s">
        <v>93</v>
      </c>
      <c r="E432" s="36"/>
      <c r="F432" s="36"/>
      <c r="G432" s="37" t="s">
        <v>39119</v>
      </c>
    </row>
    <row r="433" spans="1:7" x14ac:dyDescent="0.35">
      <c r="A433" s="34" t="s">
        <v>39120</v>
      </c>
      <c r="B433" s="35">
        <v>53141604</v>
      </c>
      <c r="C433" s="36" t="s">
        <v>39121</v>
      </c>
      <c r="D433" s="36" t="s">
        <v>93</v>
      </c>
      <c r="E433" s="36"/>
      <c r="F433" s="36"/>
      <c r="G433" s="37" t="s">
        <v>39122</v>
      </c>
    </row>
    <row r="434" spans="1:7" ht="29" x14ac:dyDescent="0.35">
      <c r="A434" s="34" t="s">
        <v>39123</v>
      </c>
      <c r="B434" s="35">
        <v>53141614</v>
      </c>
      <c r="C434" s="36" t="s">
        <v>39124</v>
      </c>
      <c r="D434" s="36" t="s">
        <v>93</v>
      </c>
      <c r="E434" s="36"/>
      <c r="F434" s="36"/>
      <c r="G434" s="37" t="s">
        <v>39125</v>
      </c>
    </row>
    <row r="435" spans="1:7" ht="29" x14ac:dyDescent="0.35">
      <c r="A435" s="34" t="s">
        <v>39126</v>
      </c>
      <c r="B435" s="35">
        <v>53141603</v>
      </c>
      <c r="C435" s="36" t="s">
        <v>39127</v>
      </c>
      <c r="D435" s="36" t="s">
        <v>93</v>
      </c>
      <c r="E435" s="36"/>
      <c r="F435" s="36"/>
      <c r="G435" s="37" t="s">
        <v>39128</v>
      </c>
    </row>
    <row r="436" spans="1:7" x14ac:dyDescent="0.35">
      <c r="A436" s="34" t="s">
        <v>39129</v>
      </c>
      <c r="B436" s="35">
        <v>53141615</v>
      </c>
      <c r="C436" s="36" t="s">
        <v>39130</v>
      </c>
      <c r="D436" s="36" t="s">
        <v>93</v>
      </c>
      <c r="E436" s="36"/>
      <c r="F436" s="36"/>
      <c r="G436" s="37" t="s">
        <v>39131</v>
      </c>
    </row>
    <row r="437" spans="1:7" x14ac:dyDescent="0.35">
      <c r="A437" s="34" t="s">
        <v>39132</v>
      </c>
      <c r="B437" s="35">
        <v>531415</v>
      </c>
      <c r="C437" s="36" t="s">
        <v>39133</v>
      </c>
      <c r="D437" s="36" t="s">
        <v>93</v>
      </c>
      <c r="E437" s="36"/>
      <c r="F437" s="36"/>
      <c r="G437" s="37" t="s">
        <v>39134</v>
      </c>
    </row>
    <row r="438" spans="1:7" ht="29" x14ac:dyDescent="0.35">
      <c r="A438" s="34" t="s">
        <v>39135</v>
      </c>
      <c r="B438" s="35">
        <v>53141504</v>
      </c>
      <c r="C438" s="36" t="s">
        <v>39136</v>
      </c>
      <c r="D438" s="36" t="s">
        <v>93</v>
      </c>
      <c r="E438" s="36"/>
      <c r="F438" s="36"/>
      <c r="G438" s="37" t="s">
        <v>39137</v>
      </c>
    </row>
    <row r="439" spans="1:7" ht="43.5" x14ac:dyDescent="0.35">
      <c r="A439" s="34" t="s">
        <v>39138</v>
      </c>
      <c r="B439" s="35">
        <v>53141505</v>
      </c>
      <c r="C439" s="36" t="s">
        <v>39139</v>
      </c>
      <c r="D439" s="36" t="s">
        <v>93</v>
      </c>
      <c r="E439" s="36"/>
      <c r="F439" s="36"/>
      <c r="G439" s="37" t="s">
        <v>39140</v>
      </c>
    </row>
    <row r="440" spans="1:7" ht="29" x14ac:dyDescent="0.35">
      <c r="A440" s="34" t="s">
        <v>39141</v>
      </c>
      <c r="B440" s="35">
        <v>53141507</v>
      </c>
      <c r="C440" s="36" t="s">
        <v>39142</v>
      </c>
      <c r="D440" s="36" t="s">
        <v>93</v>
      </c>
      <c r="E440" s="36"/>
      <c r="F440" s="36"/>
      <c r="G440" s="37" t="s">
        <v>39143</v>
      </c>
    </row>
    <row r="441" spans="1:7" ht="29" x14ac:dyDescent="0.35">
      <c r="A441" s="34" t="s">
        <v>39144</v>
      </c>
      <c r="B441" s="35">
        <v>53141508</v>
      </c>
      <c r="C441" s="36" t="s">
        <v>39145</v>
      </c>
      <c r="D441" s="36" t="s">
        <v>93</v>
      </c>
      <c r="E441" s="36"/>
      <c r="F441" s="36"/>
      <c r="G441" s="37" t="s">
        <v>39146</v>
      </c>
    </row>
    <row r="442" spans="1:7" ht="29" x14ac:dyDescent="0.35">
      <c r="A442" s="34" t="s">
        <v>39147</v>
      </c>
      <c r="B442" s="35">
        <v>53141502</v>
      </c>
      <c r="C442" s="36" t="s">
        <v>39148</v>
      </c>
      <c r="D442" s="36" t="s">
        <v>93</v>
      </c>
      <c r="E442" s="36"/>
      <c r="F442" s="36"/>
      <c r="G442" s="37" t="s">
        <v>39149</v>
      </c>
    </row>
    <row r="443" spans="1:7" ht="29" x14ac:dyDescent="0.35">
      <c r="A443" s="34" t="s">
        <v>39150</v>
      </c>
      <c r="B443" s="35">
        <v>53141506</v>
      </c>
      <c r="C443" s="36" t="s">
        <v>39151</v>
      </c>
      <c r="D443" s="36" t="s">
        <v>93</v>
      </c>
      <c r="E443" s="36"/>
      <c r="F443" s="36"/>
      <c r="G443" s="37" t="s">
        <v>39152</v>
      </c>
    </row>
    <row r="444" spans="1:7" ht="29" x14ac:dyDescent="0.35">
      <c r="A444" s="34" t="s">
        <v>39153</v>
      </c>
      <c r="B444" s="35">
        <v>53141501</v>
      </c>
      <c r="C444" s="36" t="s">
        <v>39154</v>
      </c>
      <c r="D444" s="36" t="s">
        <v>93</v>
      </c>
      <c r="E444" s="36"/>
      <c r="F444" s="36"/>
      <c r="G444" s="37" t="s">
        <v>39155</v>
      </c>
    </row>
    <row r="445" spans="1:7" ht="43.5" x14ac:dyDescent="0.35">
      <c r="A445" s="34" t="s">
        <v>39156</v>
      </c>
      <c r="B445" s="35">
        <v>53141503</v>
      </c>
      <c r="C445" s="36" t="s">
        <v>39157</v>
      </c>
      <c r="D445" s="36" t="s">
        <v>93</v>
      </c>
      <c r="E445" s="36"/>
      <c r="F445" s="36"/>
      <c r="G445" s="37" t="s">
        <v>39158</v>
      </c>
    </row>
  </sheetData>
  <conditionalFormatting sqref="A14">
    <cfRule type="cellIs" dxfId="18" priority="5" stopIfTrue="1" operator="notEqual">
      <formula>#REF!</formula>
    </cfRule>
  </conditionalFormatting>
  <conditionalFormatting sqref="A16">
    <cfRule type="cellIs" dxfId="17" priority="4" stopIfTrue="1" operator="notEqual">
      <formula>#REF!</formula>
    </cfRule>
  </conditionalFormatting>
  <conditionalFormatting sqref="A42">
    <cfRule type="cellIs" dxfId="16" priority="3" stopIfTrue="1" operator="notEqual">
      <formula>#REF!</formula>
    </cfRule>
  </conditionalFormatting>
  <conditionalFormatting sqref="A48">
    <cfRule type="cellIs" dxfId="15" priority="2" stopIfTrue="1" operator="notEqual">
      <formula>#REF!</formula>
    </cfRule>
  </conditionalFormatting>
  <conditionalFormatting sqref="A375:A377">
    <cfRule type="cellIs" dxfId="14" priority="1" stopIfTrue="1" operator="notEqual">
      <formula>#REF!</formula>
    </cfRule>
  </conditionalFormatting>
  <pageMargins left="0.7" right="0.7" top="0.75" bottom="0.75" header="0.3" footer="0.3"/>
  <pageSetup scale="70"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ACF13-4EBA-4F2B-B3FC-50F7A9D0C35E}">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39159</v>
      </c>
      <c r="B2" s="19" t="s">
        <v>39160</v>
      </c>
      <c r="C2" s="12" t="s">
        <v>39161</v>
      </c>
      <c r="D2" s="12" t="s">
        <v>93</v>
      </c>
      <c r="E2" s="12"/>
      <c r="F2" s="12"/>
      <c r="G2" s="10" t="s">
        <v>39159</v>
      </c>
    </row>
    <row r="3" spans="1:7" x14ac:dyDescent="0.35">
      <c r="A3" s="10" t="s">
        <v>39162</v>
      </c>
      <c r="B3" s="19" t="s">
        <v>39163</v>
      </c>
      <c r="C3" s="12" t="s">
        <v>39164</v>
      </c>
      <c r="D3" s="12" t="s">
        <v>93</v>
      </c>
      <c r="E3" s="12"/>
      <c r="F3" s="12"/>
      <c r="G3" s="10" t="s">
        <v>39165</v>
      </c>
    </row>
    <row r="4" spans="1:7" x14ac:dyDescent="0.35">
      <c r="A4" s="10" t="s">
        <v>39166</v>
      </c>
      <c r="B4" s="19" t="s">
        <v>39167</v>
      </c>
      <c r="C4" s="12" t="s">
        <v>39168</v>
      </c>
      <c r="D4" s="12" t="s">
        <v>93</v>
      </c>
      <c r="E4" s="12"/>
      <c r="F4" s="12"/>
      <c r="G4" s="10" t="s">
        <v>39169</v>
      </c>
    </row>
    <row r="5" spans="1:7" x14ac:dyDescent="0.35">
      <c r="A5" s="10" t="s">
        <v>39170</v>
      </c>
      <c r="B5" s="19" t="s">
        <v>39171</v>
      </c>
      <c r="C5" s="12" t="s">
        <v>39172</v>
      </c>
      <c r="D5" s="12" t="s">
        <v>93</v>
      </c>
      <c r="E5" s="12"/>
      <c r="F5" s="12"/>
      <c r="G5" s="10" t="s">
        <v>39173</v>
      </c>
    </row>
    <row r="6" spans="1:7" x14ac:dyDescent="0.35">
      <c r="A6" s="10" t="s">
        <v>39174</v>
      </c>
      <c r="B6" s="19" t="s">
        <v>39175</v>
      </c>
      <c r="C6" s="12" t="s">
        <v>39176</v>
      </c>
      <c r="D6" s="12" t="s">
        <v>93</v>
      </c>
      <c r="E6" s="12"/>
      <c r="F6" s="12"/>
      <c r="G6" s="10" t="s">
        <v>39177</v>
      </c>
    </row>
    <row r="7" spans="1:7" x14ac:dyDescent="0.35">
      <c r="A7" s="10" t="s">
        <v>39178</v>
      </c>
      <c r="B7" s="19" t="s">
        <v>39179</v>
      </c>
      <c r="C7" s="12" t="s">
        <v>39180</v>
      </c>
      <c r="D7" s="12" t="s">
        <v>93</v>
      </c>
      <c r="E7" s="12"/>
      <c r="F7" s="12"/>
      <c r="G7" s="10" t="s">
        <v>39178</v>
      </c>
    </row>
    <row r="8" spans="1:7" x14ac:dyDescent="0.35">
      <c r="A8" s="10" t="s">
        <v>39181</v>
      </c>
      <c r="B8" s="19" t="s">
        <v>39182</v>
      </c>
      <c r="C8" s="12" t="s">
        <v>39183</v>
      </c>
      <c r="D8" s="12" t="s">
        <v>93</v>
      </c>
      <c r="E8" s="12"/>
      <c r="F8" s="12"/>
      <c r="G8" s="10" t="s">
        <v>39184</v>
      </c>
    </row>
    <row r="9" spans="1:7" x14ac:dyDescent="0.35">
      <c r="A9" s="10" t="s">
        <v>39185</v>
      </c>
      <c r="B9" s="19" t="s">
        <v>39186</v>
      </c>
      <c r="C9" s="12" t="s">
        <v>39187</v>
      </c>
      <c r="D9" s="12" t="s">
        <v>93</v>
      </c>
      <c r="E9" s="12"/>
      <c r="F9" s="12"/>
      <c r="G9" s="10" t="s">
        <v>39188</v>
      </c>
    </row>
    <row r="10" spans="1:7" ht="25" x14ac:dyDescent="0.35">
      <c r="A10" s="10" t="s">
        <v>39189</v>
      </c>
      <c r="B10" s="19" t="s">
        <v>39190</v>
      </c>
      <c r="C10" s="12" t="s">
        <v>39191</v>
      </c>
      <c r="D10" s="12" t="s">
        <v>93</v>
      </c>
      <c r="E10" s="12"/>
      <c r="F10" s="12"/>
      <c r="G10" s="10" t="s">
        <v>39192</v>
      </c>
    </row>
    <row r="11" spans="1:7" x14ac:dyDescent="0.35">
      <c r="A11" s="10" t="s">
        <v>39193</v>
      </c>
      <c r="B11" s="19" t="s">
        <v>39194</v>
      </c>
      <c r="C11" s="12" t="s">
        <v>39195</v>
      </c>
      <c r="D11" s="12" t="s">
        <v>93</v>
      </c>
      <c r="E11" s="12"/>
      <c r="F11" s="12"/>
      <c r="G11" s="10" t="s">
        <v>39196</v>
      </c>
    </row>
    <row r="12" spans="1:7" x14ac:dyDescent="0.35">
      <c r="A12" s="10" t="s">
        <v>39197</v>
      </c>
      <c r="B12" s="19" t="s">
        <v>39198</v>
      </c>
      <c r="C12" s="12" t="s">
        <v>39199</v>
      </c>
      <c r="D12" s="12" t="s">
        <v>93</v>
      </c>
      <c r="E12" s="12"/>
      <c r="F12" s="12"/>
      <c r="G12" s="10" t="s">
        <v>39200</v>
      </c>
    </row>
    <row r="13" spans="1:7" x14ac:dyDescent="0.35">
      <c r="A13" s="10" t="s">
        <v>39201</v>
      </c>
      <c r="B13" s="19" t="s">
        <v>39202</v>
      </c>
      <c r="C13" s="12" t="s">
        <v>39203</v>
      </c>
      <c r="D13" s="12" t="s">
        <v>93</v>
      </c>
      <c r="E13" s="12"/>
      <c r="F13" s="12"/>
      <c r="G13" s="10" t="s">
        <v>39204</v>
      </c>
    </row>
    <row r="14" spans="1:7" x14ac:dyDescent="0.35">
      <c r="A14" s="10" t="s">
        <v>39205</v>
      </c>
      <c r="B14" s="19" t="s">
        <v>39206</v>
      </c>
      <c r="C14" s="12" t="s">
        <v>39207</v>
      </c>
      <c r="D14" s="12" t="s">
        <v>93</v>
      </c>
      <c r="E14" s="12"/>
      <c r="F14" s="12"/>
      <c r="G14" s="10" t="s">
        <v>39208</v>
      </c>
    </row>
    <row r="15" spans="1:7" ht="37.5" x14ac:dyDescent="0.35">
      <c r="A15" s="10" t="s">
        <v>39209</v>
      </c>
      <c r="B15" s="19" t="s">
        <v>39210</v>
      </c>
      <c r="C15" s="12" t="s">
        <v>39211</v>
      </c>
      <c r="D15" s="12" t="s">
        <v>93</v>
      </c>
      <c r="E15" s="12"/>
      <c r="F15" s="12"/>
      <c r="G15" s="10" t="s">
        <v>39212</v>
      </c>
    </row>
    <row r="16" spans="1:7" x14ac:dyDescent="0.35">
      <c r="A16" s="10" t="s">
        <v>39213</v>
      </c>
      <c r="B16" s="19" t="s">
        <v>39214</v>
      </c>
      <c r="C16" s="12" t="s">
        <v>39215</v>
      </c>
      <c r="D16" s="12" t="s">
        <v>93</v>
      </c>
      <c r="E16" s="12"/>
      <c r="F16" s="12"/>
      <c r="G16" s="10" t="s">
        <v>39216</v>
      </c>
    </row>
    <row r="17" spans="1:7" x14ac:dyDescent="0.35">
      <c r="A17" s="10" t="s">
        <v>39217</v>
      </c>
      <c r="B17" s="19" t="s">
        <v>39218</v>
      </c>
      <c r="C17" s="12" t="s">
        <v>39219</v>
      </c>
      <c r="D17" s="12" t="s">
        <v>93</v>
      </c>
      <c r="E17" s="12"/>
      <c r="F17" s="12"/>
      <c r="G17" s="10" t="s">
        <v>39220</v>
      </c>
    </row>
    <row r="18" spans="1:7" x14ac:dyDescent="0.35">
      <c r="A18" s="10" t="s">
        <v>39221</v>
      </c>
      <c r="B18" s="19" t="s">
        <v>39222</v>
      </c>
      <c r="C18" s="12" t="s">
        <v>39223</v>
      </c>
      <c r="D18" s="12" t="s">
        <v>93</v>
      </c>
      <c r="E18" s="12"/>
      <c r="F18" s="12"/>
      <c r="G18" s="10" t="s">
        <v>39224</v>
      </c>
    </row>
    <row r="19" spans="1:7" x14ac:dyDescent="0.35">
      <c r="A19" s="10" t="s">
        <v>39225</v>
      </c>
      <c r="B19" s="19" t="s">
        <v>39226</v>
      </c>
      <c r="C19" s="12" t="s">
        <v>39227</v>
      </c>
      <c r="D19" s="12" t="s">
        <v>93</v>
      </c>
      <c r="E19" s="12"/>
      <c r="F19" s="12"/>
      <c r="G19" s="10" t="s">
        <v>39225</v>
      </c>
    </row>
    <row r="20" spans="1:7" x14ac:dyDescent="0.35">
      <c r="A20" s="10" t="s">
        <v>39228</v>
      </c>
      <c r="B20" s="19" t="s">
        <v>39229</v>
      </c>
      <c r="C20" s="12" t="s">
        <v>39230</v>
      </c>
      <c r="D20" s="12" t="s">
        <v>93</v>
      </c>
      <c r="E20" s="12"/>
      <c r="F20" s="12"/>
      <c r="G20" s="10" t="s">
        <v>39228</v>
      </c>
    </row>
    <row r="21" spans="1:7" x14ac:dyDescent="0.35">
      <c r="A21" s="10" t="s">
        <v>39231</v>
      </c>
      <c r="B21" s="19" t="s">
        <v>39232</v>
      </c>
      <c r="C21" s="12" t="s">
        <v>39233</v>
      </c>
      <c r="D21" s="12" t="s">
        <v>93</v>
      </c>
      <c r="E21" s="12"/>
      <c r="F21" s="12"/>
      <c r="G21" s="10" t="s">
        <v>39234</v>
      </c>
    </row>
    <row r="22" spans="1:7" x14ac:dyDescent="0.35">
      <c r="A22" s="10" t="s">
        <v>39235</v>
      </c>
      <c r="B22" s="19" t="s">
        <v>39236</v>
      </c>
      <c r="C22" s="12" t="s">
        <v>39237</v>
      </c>
      <c r="D22" s="12" t="s">
        <v>93</v>
      </c>
      <c r="E22" s="12"/>
      <c r="F22" s="12"/>
      <c r="G22" s="10" t="s">
        <v>39238</v>
      </c>
    </row>
    <row r="23" spans="1:7" ht="25" x14ac:dyDescent="0.35">
      <c r="A23" s="10" t="s">
        <v>39239</v>
      </c>
      <c r="B23" s="19" t="s">
        <v>39240</v>
      </c>
      <c r="C23" s="12" t="s">
        <v>39241</v>
      </c>
      <c r="D23" s="12" t="s">
        <v>93</v>
      </c>
      <c r="E23" s="12"/>
      <c r="F23" s="12"/>
      <c r="G23" s="10" t="s">
        <v>39242</v>
      </c>
    </row>
    <row r="24" spans="1:7" ht="25" x14ac:dyDescent="0.35">
      <c r="A24" s="10" t="s">
        <v>39243</v>
      </c>
      <c r="B24" s="19" t="s">
        <v>39244</v>
      </c>
      <c r="C24" s="12" t="s">
        <v>39245</v>
      </c>
      <c r="D24" s="12" t="s">
        <v>93</v>
      </c>
      <c r="E24" s="12"/>
      <c r="F24" s="12"/>
      <c r="G24" s="10" t="s">
        <v>39246</v>
      </c>
    </row>
    <row r="25" spans="1:7" x14ac:dyDescent="0.35">
      <c r="A25" s="10" t="s">
        <v>39247</v>
      </c>
      <c r="B25" s="19" t="s">
        <v>39248</v>
      </c>
      <c r="C25" s="12" t="s">
        <v>39249</v>
      </c>
      <c r="D25" s="12" t="s">
        <v>93</v>
      </c>
      <c r="E25" s="12"/>
      <c r="F25" s="12"/>
      <c r="G25" s="10" t="s">
        <v>39250</v>
      </c>
    </row>
    <row r="26" spans="1:7" x14ac:dyDescent="0.35">
      <c r="A26" s="10" t="s">
        <v>39251</v>
      </c>
      <c r="B26" s="19" t="s">
        <v>39252</v>
      </c>
      <c r="C26" s="12" t="s">
        <v>39253</v>
      </c>
      <c r="D26" s="12" t="s">
        <v>93</v>
      </c>
      <c r="E26" s="12"/>
      <c r="F26" s="12"/>
      <c r="G26" s="10" t="s">
        <v>39254</v>
      </c>
    </row>
    <row r="27" spans="1:7" x14ac:dyDescent="0.35">
      <c r="A27" s="10" t="s">
        <v>39255</v>
      </c>
      <c r="B27" s="19" t="s">
        <v>39256</v>
      </c>
      <c r="C27" s="12" t="s">
        <v>39257</v>
      </c>
      <c r="D27" s="12" t="s">
        <v>93</v>
      </c>
      <c r="E27" s="12"/>
      <c r="F27" s="12"/>
      <c r="G27" s="10" t="s">
        <v>39258</v>
      </c>
    </row>
    <row r="28" spans="1:7" x14ac:dyDescent="0.35">
      <c r="A28" s="10" t="s">
        <v>39259</v>
      </c>
      <c r="B28" s="19" t="s">
        <v>39260</v>
      </c>
      <c r="C28" s="12" t="s">
        <v>39261</v>
      </c>
      <c r="D28" s="12" t="s">
        <v>93</v>
      </c>
      <c r="E28" s="12"/>
      <c r="F28" s="12"/>
      <c r="G28" s="10" t="s">
        <v>39262</v>
      </c>
    </row>
    <row r="29" spans="1:7" ht="25" x14ac:dyDescent="0.35">
      <c r="A29" s="10" t="s">
        <v>39263</v>
      </c>
      <c r="B29" s="19" t="s">
        <v>39264</v>
      </c>
      <c r="C29" s="12" t="s">
        <v>39265</v>
      </c>
      <c r="D29" s="12" t="s">
        <v>93</v>
      </c>
      <c r="E29" s="12"/>
      <c r="F29" s="12"/>
      <c r="G29" s="10" t="s">
        <v>39266</v>
      </c>
    </row>
    <row r="30" spans="1:7" x14ac:dyDescent="0.35">
      <c r="A30" s="10" t="s">
        <v>39267</v>
      </c>
      <c r="B30" s="19" t="s">
        <v>39268</v>
      </c>
      <c r="C30" s="12" t="s">
        <v>39269</v>
      </c>
      <c r="D30" s="12" t="s">
        <v>93</v>
      </c>
      <c r="E30" s="12"/>
      <c r="F30" s="12"/>
      <c r="G30" s="10" t="s">
        <v>39270</v>
      </c>
    </row>
    <row r="31" spans="1:7" x14ac:dyDescent="0.35">
      <c r="A31" s="10" t="s">
        <v>39271</v>
      </c>
      <c r="B31" s="19" t="s">
        <v>39272</v>
      </c>
      <c r="C31" s="12" t="s">
        <v>39273</v>
      </c>
      <c r="D31" s="12" t="s">
        <v>93</v>
      </c>
      <c r="E31" s="12"/>
      <c r="F31" s="12"/>
      <c r="G31" s="10" t="s">
        <v>39274</v>
      </c>
    </row>
    <row r="32" spans="1:7" x14ac:dyDescent="0.35">
      <c r="A32" s="10" t="s">
        <v>39275</v>
      </c>
      <c r="B32" s="19" t="s">
        <v>39276</v>
      </c>
      <c r="C32" s="12" t="s">
        <v>39277</v>
      </c>
      <c r="D32" s="12" t="s">
        <v>93</v>
      </c>
      <c r="E32" s="12"/>
      <c r="F32" s="12"/>
      <c r="G32" s="10" t="s">
        <v>39278</v>
      </c>
    </row>
    <row r="33" spans="1:7" ht="25" x14ac:dyDescent="0.35">
      <c r="A33" s="10" t="s">
        <v>39279</v>
      </c>
      <c r="B33" s="19" t="s">
        <v>39280</v>
      </c>
      <c r="C33" s="12" t="s">
        <v>39281</v>
      </c>
      <c r="D33" s="12" t="s">
        <v>93</v>
      </c>
      <c r="E33" s="12"/>
      <c r="F33" s="12"/>
      <c r="G33" s="10" t="s">
        <v>39282</v>
      </c>
    </row>
    <row r="34" spans="1:7" x14ac:dyDescent="0.35">
      <c r="A34" s="10" t="s">
        <v>39283</v>
      </c>
      <c r="B34" s="19" t="s">
        <v>39284</v>
      </c>
      <c r="C34" s="12" t="s">
        <v>39285</v>
      </c>
      <c r="D34" s="12" t="s">
        <v>93</v>
      </c>
      <c r="E34" s="12"/>
      <c r="F34" s="12"/>
      <c r="G34" s="10" t="s">
        <v>39286</v>
      </c>
    </row>
    <row r="35" spans="1:7" x14ac:dyDescent="0.35">
      <c r="A35" s="10" t="s">
        <v>39287</v>
      </c>
      <c r="B35" s="19" t="s">
        <v>39288</v>
      </c>
      <c r="C35" s="12" t="s">
        <v>39289</v>
      </c>
      <c r="D35" s="12" t="s">
        <v>93</v>
      </c>
      <c r="E35" s="12"/>
      <c r="F35" s="12"/>
      <c r="G35" s="10" t="s">
        <v>39287</v>
      </c>
    </row>
    <row r="36" spans="1:7" ht="25" x14ac:dyDescent="0.35">
      <c r="A36" s="10" t="s">
        <v>39290</v>
      </c>
      <c r="B36" s="19" t="s">
        <v>39291</v>
      </c>
      <c r="C36" s="12" t="s">
        <v>39292</v>
      </c>
      <c r="D36" s="12" t="s">
        <v>93</v>
      </c>
      <c r="E36" s="12"/>
      <c r="F36" s="12"/>
      <c r="G36" s="10" t="s">
        <v>39293</v>
      </c>
    </row>
    <row r="37" spans="1:7" x14ac:dyDescent="0.35">
      <c r="A37" s="10" t="s">
        <v>39294</v>
      </c>
      <c r="B37" s="19" t="s">
        <v>39295</v>
      </c>
      <c r="C37" s="12" t="s">
        <v>39296</v>
      </c>
      <c r="D37" s="12" t="s">
        <v>93</v>
      </c>
      <c r="E37" s="12"/>
      <c r="F37" s="12"/>
      <c r="G37" s="10" t="s">
        <v>39297</v>
      </c>
    </row>
    <row r="38" spans="1:7" x14ac:dyDescent="0.35">
      <c r="A38" s="10" t="s">
        <v>39298</v>
      </c>
      <c r="B38" s="19" t="s">
        <v>39299</v>
      </c>
      <c r="C38" s="12" t="s">
        <v>39300</v>
      </c>
      <c r="D38" s="12" t="s">
        <v>93</v>
      </c>
      <c r="E38" s="12"/>
      <c r="F38" s="12"/>
      <c r="G38" s="10" t="s">
        <v>39301</v>
      </c>
    </row>
    <row r="39" spans="1:7" x14ac:dyDescent="0.35">
      <c r="A39" s="10" t="s">
        <v>39302</v>
      </c>
      <c r="B39" s="19" t="s">
        <v>39303</v>
      </c>
      <c r="C39" s="12" t="s">
        <v>39304</v>
      </c>
      <c r="D39" s="12" t="s">
        <v>93</v>
      </c>
      <c r="E39" s="12"/>
      <c r="F39" s="12"/>
      <c r="G39" s="10" t="s">
        <v>39305</v>
      </c>
    </row>
    <row r="40" spans="1:7" x14ac:dyDescent="0.35">
      <c r="A40" s="10" t="s">
        <v>39306</v>
      </c>
      <c r="B40" s="19" t="s">
        <v>39307</v>
      </c>
      <c r="C40" s="12" t="s">
        <v>39308</v>
      </c>
      <c r="D40" s="12" t="s">
        <v>93</v>
      </c>
      <c r="E40" s="12"/>
      <c r="F40" s="12"/>
      <c r="G40" s="10" t="s">
        <v>39309</v>
      </c>
    </row>
    <row r="41" spans="1:7" x14ac:dyDescent="0.35">
      <c r="A41" s="10" t="s">
        <v>39310</v>
      </c>
      <c r="B41" s="19" t="s">
        <v>39311</v>
      </c>
      <c r="C41" s="12" t="s">
        <v>39312</v>
      </c>
      <c r="D41" s="12" t="s">
        <v>93</v>
      </c>
      <c r="E41" s="12"/>
      <c r="F41" s="12"/>
      <c r="G41" s="10" t="s">
        <v>39313</v>
      </c>
    </row>
    <row r="42" spans="1:7" ht="25" x14ac:dyDescent="0.35">
      <c r="A42" s="10" t="s">
        <v>39314</v>
      </c>
      <c r="B42" s="19" t="s">
        <v>39315</v>
      </c>
      <c r="C42" s="12" t="s">
        <v>39316</v>
      </c>
      <c r="D42" s="12" t="s">
        <v>93</v>
      </c>
      <c r="E42" s="12"/>
      <c r="F42" s="12"/>
      <c r="G42" s="10" t="s">
        <v>39317</v>
      </c>
    </row>
    <row r="43" spans="1:7" x14ac:dyDescent="0.35">
      <c r="A43" s="10" t="s">
        <v>39318</v>
      </c>
      <c r="B43" s="19" t="s">
        <v>39319</v>
      </c>
      <c r="C43" s="12" t="s">
        <v>39320</v>
      </c>
      <c r="D43" s="12" t="s">
        <v>93</v>
      </c>
      <c r="E43" s="12"/>
      <c r="F43" s="12"/>
      <c r="G43" s="10" t="s">
        <v>39321</v>
      </c>
    </row>
    <row r="44" spans="1:7" ht="25" x14ac:dyDescent="0.35">
      <c r="A44" s="10" t="s">
        <v>39322</v>
      </c>
      <c r="B44" s="19" t="s">
        <v>39323</v>
      </c>
      <c r="C44" s="12" t="s">
        <v>39324</v>
      </c>
      <c r="D44" s="12" t="s">
        <v>93</v>
      </c>
      <c r="E44" s="12"/>
      <c r="F44" s="12"/>
      <c r="G44" s="10" t="s">
        <v>39325</v>
      </c>
    </row>
    <row r="45" spans="1:7" ht="25" x14ac:dyDescent="0.35">
      <c r="A45" s="10" t="s">
        <v>39326</v>
      </c>
      <c r="B45" s="19" t="s">
        <v>39327</v>
      </c>
      <c r="C45" s="12" t="s">
        <v>39328</v>
      </c>
      <c r="D45" s="12" t="s">
        <v>93</v>
      </c>
      <c r="E45" s="12"/>
      <c r="F45" s="12"/>
      <c r="G45" s="10" t="s">
        <v>39329</v>
      </c>
    </row>
    <row r="46" spans="1:7" x14ac:dyDescent="0.35">
      <c r="A46" s="10" t="s">
        <v>39330</v>
      </c>
      <c r="B46" s="19" t="s">
        <v>39331</v>
      </c>
      <c r="C46" s="12" t="s">
        <v>39332</v>
      </c>
      <c r="D46" s="12" t="s">
        <v>93</v>
      </c>
      <c r="E46" s="12"/>
      <c r="F46" s="12"/>
      <c r="G46" s="10" t="s">
        <v>39333</v>
      </c>
    </row>
    <row r="47" spans="1:7" ht="25" x14ac:dyDescent="0.35">
      <c r="A47" s="10" t="s">
        <v>39334</v>
      </c>
      <c r="B47" s="19" t="s">
        <v>39335</v>
      </c>
      <c r="C47" s="12" t="s">
        <v>39336</v>
      </c>
      <c r="D47" s="12" t="s">
        <v>93</v>
      </c>
      <c r="E47" s="12"/>
      <c r="F47" s="12"/>
      <c r="G47" s="10" t="s">
        <v>39337</v>
      </c>
    </row>
    <row r="48" spans="1:7" x14ac:dyDescent="0.35">
      <c r="A48" s="10" t="s">
        <v>39338</v>
      </c>
      <c r="B48" s="19" t="s">
        <v>39339</v>
      </c>
      <c r="C48" s="12" t="s">
        <v>39340</v>
      </c>
      <c r="D48" s="12" t="s">
        <v>93</v>
      </c>
      <c r="E48" s="12"/>
      <c r="F48" s="12"/>
      <c r="G48" s="10" t="s">
        <v>39341</v>
      </c>
    </row>
    <row r="49" spans="1:7" x14ac:dyDescent="0.35">
      <c r="A49" s="10" t="s">
        <v>39342</v>
      </c>
      <c r="B49" s="19" t="s">
        <v>39343</v>
      </c>
      <c r="C49" s="12" t="s">
        <v>39344</v>
      </c>
      <c r="D49" s="12" t="s">
        <v>93</v>
      </c>
      <c r="E49" s="12"/>
      <c r="F49" s="12"/>
      <c r="G49" s="10" t="s">
        <v>39345</v>
      </c>
    </row>
    <row r="50" spans="1:7" ht="37.5" x14ac:dyDescent="0.35">
      <c r="A50" s="10" t="s">
        <v>39346</v>
      </c>
      <c r="B50" s="19" t="s">
        <v>39347</v>
      </c>
      <c r="C50" s="12" t="s">
        <v>39348</v>
      </c>
      <c r="D50" s="12" t="s">
        <v>93</v>
      </c>
      <c r="E50" s="12"/>
      <c r="F50" s="12"/>
      <c r="G50" s="10" t="s">
        <v>39349</v>
      </c>
    </row>
    <row r="51" spans="1:7" ht="25" x14ac:dyDescent="0.35">
      <c r="A51" s="10" t="s">
        <v>39350</v>
      </c>
      <c r="B51" s="19" t="s">
        <v>39351</v>
      </c>
      <c r="C51" s="12" t="s">
        <v>39352</v>
      </c>
      <c r="D51" s="12" t="s">
        <v>93</v>
      </c>
      <c r="E51" s="12"/>
      <c r="F51" s="12"/>
      <c r="G51" s="10" t="s">
        <v>39353</v>
      </c>
    </row>
    <row r="52" spans="1:7" x14ac:dyDescent="0.35">
      <c r="A52" s="10" t="s">
        <v>39354</v>
      </c>
      <c r="B52" s="19" t="s">
        <v>39355</v>
      </c>
      <c r="C52" s="12" t="s">
        <v>39356</v>
      </c>
      <c r="D52" s="12" t="s">
        <v>93</v>
      </c>
      <c r="E52" s="12"/>
      <c r="F52" s="12"/>
      <c r="G52" s="10" t="s">
        <v>39357</v>
      </c>
    </row>
    <row r="53" spans="1:7" ht="25" x14ac:dyDescent="0.35">
      <c r="A53" s="10" t="s">
        <v>39358</v>
      </c>
      <c r="B53" s="19" t="s">
        <v>39359</v>
      </c>
      <c r="C53" s="12" t="s">
        <v>39360</v>
      </c>
      <c r="D53" s="12" t="s">
        <v>93</v>
      </c>
      <c r="E53" s="12"/>
      <c r="F53" s="12"/>
      <c r="G53" s="10" t="s">
        <v>39361</v>
      </c>
    </row>
    <row r="54" spans="1:7" x14ac:dyDescent="0.35">
      <c r="A54" s="10" t="s">
        <v>39362</v>
      </c>
      <c r="B54" s="19" t="s">
        <v>39363</v>
      </c>
      <c r="C54" s="12" t="s">
        <v>39364</v>
      </c>
      <c r="D54" s="12" t="s">
        <v>93</v>
      </c>
      <c r="E54" s="12"/>
      <c r="F54" s="12"/>
      <c r="G54" s="10" t="s">
        <v>39365</v>
      </c>
    </row>
    <row r="55" spans="1:7" x14ac:dyDescent="0.35">
      <c r="A55" s="10" t="s">
        <v>39366</v>
      </c>
      <c r="B55" s="19" t="s">
        <v>39367</v>
      </c>
      <c r="C55" s="12" t="s">
        <v>39368</v>
      </c>
      <c r="D55" s="12" t="s">
        <v>93</v>
      </c>
      <c r="E55" s="12"/>
      <c r="F55" s="12"/>
      <c r="G55" s="10" t="s">
        <v>39369</v>
      </c>
    </row>
    <row r="56" spans="1:7" ht="25" x14ac:dyDescent="0.35">
      <c r="A56" s="10" t="s">
        <v>39370</v>
      </c>
      <c r="B56" s="19" t="s">
        <v>39371</v>
      </c>
      <c r="C56" s="12" t="s">
        <v>39372</v>
      </c>
      <c r="D56" s="12" t="s">
        <v>93</v>
      </c>
      <c r="E56" s="12"/>
      <c r="F56" s="12"/>
      <c r="G56" s="10" t="s">
        <v>39373</v>
      </c>
    </row>
    <row r="57" spans="1:7" x14ac:dyDescent="0.35">
      <c r="A57" s="10" t="s">
        <v>39374</v>
      </c>
      <c r="B57" s="19" t="s">
        <v>39375</v>
      </c>
      <c r="C57" s="12" t="s">
        <v>39376</v>
      </c>
      <c r="D57" s="12" t="s">
        <v>93</v>
      </c>
      <c r="E57" s="12"/>
      <c r="F57" s="12"/>
      <c r="G57" s="10" t="s">
        <v>39377</v>
      </c>
    </row>
    <row r="58" spans="1:7" x14ac:dyDescent="0.35">
      <c r="A58" s="10" t="s">
        <v>39378</v>
      </c>
      <c r="B58" s="19" t="s">
        <v>39379</v>
      </c>
      <c r="C58" s="12" t="s">
        <v>39380</v>
      </c>
      <c r="D58" s="12" t="s">
        <v>93</v>
      </c>
      <c r="E58" s="12"/>
      <c r="F58" s="12"/>
      <c r="G58" s="10" t="s">
        <v>39381</v>
      </c>
    </row>
    <row r="59" spans="1:7" x14ac:dyDescent="0.35">
      <c r="A59" s="10" t="s">
        <v>39382</v>
      </c>
      <c r="B59" s="19" t="s">
        <v>39383</v>
      </c>
      <c r="C59" s="12" t="s">
        <v>39384</v>
      </c>
      <c r="D59" s="12" t="s">
        <v>93</v>
      </c>
      <c r="E59" s="12"/>
      <c r="F59" s="12"/>
      <c r="G59" s="10" t="s">
        <v>39385</v>
      </c>
    </row>
    <row r="60" spans="1:7" x14ac:dyDescent="0.35">
      <c r="A60" s="10" t="s">
        <v>39386</v>
      </c>
      <c r="B60" s="19" t="s">
        <v>39387</v>
      </c>
      <c r="C60" s="12" t="s">
        <v>39388</v>
      </c>
      <c r="D60" s="12" t="s">
        <v>93</v>
      </c>
      <c r="E60" s="12"/>
      <c r="F60" s="12"/>
      <c r="G60" s="10" t="s">
        <v>39389</v>
      </c>
    </row>
    <row r="61" spans="1:7" x14ac:dyDescent="0.35">
      <c r="A61" s="10" t="s">
        <v>39390</v>
      </c>
      <c r="B61" s="19" t="s">
        <v>39391</v>
      </c>
      <c r="C61" s="12" t="s">
        <v>39392</v>
      </c>
      <c r="D61" s="12" t="s">
        <v>93</v>
      </c>
      <c r="E61" s="12"/>
      <c r="F61" s="12"/>
      <c r="G61" s="10" t="s">
        <v>39393</v>
      </c>
    </row>
    <row r="62" spans="1:7" ht="25" x14ac:dyDescent="0.35">
      <c r="A62" s="10" t="s">
        <v>39394</v>
      </c>
      <c r="B62" s="19" t="s">
        <v>39395</v>
      </c>
      <c r="C62" s="12" t="s">
        <v>39396</v>
      </c>
      <c r="D62" s="12" t="s">
        <v>93</v>
      </c>
      <c r="E62" s="12"/>
      <c r="F62" s="12"/>
      <c r="G62" s="10" t="s">
        <v>39397</v>
      </c>
    </row>
    <row r="63" spans="1:7" x14ac:dyDescent="0.35">
      <c r="A63" s="10" t="s">
        <v>39398</v>
      </c>
      <c r="B63" s="19" t="s">
        <v>39399</v>
      </c>
      <c r="C63" s="12" t="s">
        <v>39400</v>
      </c>
      <c r="D63" s="12" t="s">
        <v>93</v>
      </c>
      <c r="E63" s="12"/>
      <c r="F63" s="12"/>
      <c r="G63" s="10" t="s">
        <v>39401</v>
      </c>
    </row>
    <row r="64" spans="1:7" x14ac:dyDescent="0.35">
      <c r="A64" s="10" t="s">
        <v>39402</v>
      </c>
      <c r="B64" s="19" t="s">
        <v>39403</v>
      </c>
      <c r="C64" s="12" t="s">
        <v>39404</v>
      </c>
      <c r="D64" s="12" t="s">
        <v>93</v>
      </c>
      <c r="E64" s="12"/>
      <c r="F64" s="12"/>
      <c r="G64" s="10" t="s">
        <v>39405</v>
      </c>
    </row>
    <row r="65" spans="1:7" ht="25" x14ac:dyDescent="0.35">
      <c r="A65" s="10" t="s">
        <v>39406</v>
      </c>
      <c r="B65" s="19" t="s">
        <v>39407</v>
      </c>
      <c r="C65" s="12" t="s">
        <v>39408</v>
      </c>
      <c r="D65" s="12" t="s">
        <v>93</v>
      </c>
      <c r="E65" s="12"/>
      <c r="F65" s="12"/>
      <c r="G65" s="10" t="s">
        <v>39409</v>
      </c>
    </row>
    <row r="66" spans="1:7" x14ac:dyDescent="0.35">
      <c r="A66" s="10" t="s">
        <v>39410</v>
      </c>
      <c r="B66" s="19" t="s">
        <v>39411</v>
      </c>
      <c r="C66" s="12" t="s">
        <v>39412</v>
      </c>
      <c r="D66" s="12" t="s">
        <v>93</v>
      </c>
      <c r="E66" s="12"/>
      <c r="F66" s="12"/>
      <c r="G66" s="10" t="s">
        <v>39413</v>
      </c>
    </row>
    <row r="67" spans="1:7" x14ac:dyDescent="0.35">
      <c r="A67" s="10" t="s">
        <v>39414</v>
      </c>
      <c r="B67" s="19" t="s">
        <v>39415</v>
      </c>
      <c r="C67" s="12" t="s">
        <v>39416</v>
      </c>
      <c r="D67" s="12" t="s">
        <v>93</v>
      </c>
      <c r="E67" s="12"/>
      <c r="F67" s="12"/>
      <c r="G67" s="10" t="s">
        <v>39417</v>
      </c>
    </row>
    <row r="68" spans="1:7" x14ac:dyDescent="0.35">
      <c r="A68" s="10" t="s">
        <v>39418</v>
      </c>
      <c r="B68" s="19" t="s">
        <v>39419</v>
      </c>
      <c r="C68" s="12" t="s">
        <v>39420</v>
      </c>
      <c r="D68" s="12" t="s">
        <v>93</v>
      </c>
      <c r="E68" s="12"/>
      <c r="F68" s="12"/>
      <c r="G68" s="10" t="s">
        <v>39421</v>
      </c>
    </row>
    <row r="69" spans="1:7" ht="25" x14ac:dyDescent="0.35">
      <c r="A69" s="10" t="s">
        <v>39422</v>
      </c>
      <c r="B69" s="19" t="s">
        <v>39423</v>
      </c>
      <c r="C69" s="12" t="s">
        <v>39424</v>
      </c>
      <c r="D69" s="12" t="s">
        <v>93</v>
      </c>
      <c r="E69" s="12"/>
      <c r="F69" s="12"/>
      <c r="G69" s="10" t="s">
        <v>39425</v>
      </c>
    </row>
    <row r="70" spans="1:7" x14ac:dyDescent="0.35">
      <c r="A70" s="10" t="s">
        <v>39426</v>
      </c>
      <c r="B70" s="19" t="s">
        <v>39427</v>
      </c>
      <c r="C70" s="12" t="s">
        <v>39428</v>
      </c>
      <c r="D70" s="12" t="s">
        <v>93</v>
      </c>
      <c r="E70" s="12"/>
      <c r="F70" s="12"/>
      <c r="G70" s="10" t="s">
        <v>39429</v>
      </c>
    </row>
    <row r="71" spans="1:7" x14ac:dyDescent="0.35">
      <c r="A71" s="10" t="s">
        <v>39430</v>
      </c>
      <c r="B71" s="19" t="s">
        <v>39431</v>
      </c>
      <c r="C71" s="12" t="s">
        <v>39432</v>
      </c>
      <c r="D71" s="12" t="s">
        <v>93</v>
      </c>
      <c r="E71" s="12"/>
      <c r="F71" s="12"/>
      <c r="G71" s="10" t="s">
        <v>39433</v>
      </c>
    </row>
    <row r="72" spans="1:7" x14ac:dyDescent="0.35">
      <c r="A72" s="10" t="s">
        <v>39434</v>
      </c>
      <c r="B72" s="19" t="s">
        <v>39435</v>
      </c>
      <c r="C72" s="12" t="s">
        <v>39436</v>
      </c>
      <c r="D72" s="12" t="s">
        <v>93</v>
      </c>
      <c r="E72" s="12"/>
      <c r="F72" s="12"/>
      <c r="G72" s="10" t="s">
        <v>39437</v>
      </c>
    </row>
    <row r="73" spans="1:7" x14ac:dyDescent="0.35">
      <c r="A73" s="10" t="s">
        <v>50006</v>
      </c>
      <c r="B73" s="19" t="s">
        <v>50007</v>
      </c>
      <c r="C73" s="12" t="s">
        <v>50008</v>
      </c>
      <c r="D73" s="12" t="s">
        <v>93</v>
      </c>
      <c r="E73" s="12"/>
      <c r="F73" s="12"/>
      <c r="G73" s="10" t="s">
        <v>50009</v>
      </c>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337ED-8DED-44EF-A326-F2AE5501AFDA}">
  <sheetPr>
    <pageSetUpPr fitToPage="1"/>
  </sheetPr>
  <dimension ref="A1:G207"/>
  <sheetViews>
    <sheetView zoomScaleNormal="100" workbookViewId="0"/>
  </sheetViews>
  <sheetFormatPr defaultColWidth="9.1796875" defaultRowHeight="14.5" x14ac:dyDescent="0.35"/>
  <cols>
    <col min="1" max="1" width="50.7265625" customWidth="1"/>
    <col min="2" max="2" width="15.453125" style="39" customWidth="1"/>
    <col min="3" max="3" width="15.453125" style="24" customWidth="1"/>
    <col min="4" max="6" width="8.26953125" style="24" customWidth="1"/>
    <col min="7" max="7" width="75.81640625" style="25" customWidth="1"/>
  </cols>
  <sheetData>
    <row r="1" spans="1:7" ht="50.15" customHeight="1" x14ac:dyDescent="0.35">
      <c r="A1" s="17" t="s">
        <v>84</v>
      </c>
      <c r="B1" s="31" t="s">
        <v>85</v>
      </c>
      <c r="C1" s="17" t="s">
        <v>86</v>
      </c>
      <c r="D1" s="17" t="s">
        <v>87</v>
      </c>
      <c r="E1" s="18" t="s">
        <v>88</v>
      </c>
      <c r="F1" s="18" t="s">
        <v>89</v>
      </c>
      <c r="G1" s="17" t="s">
        <v>90</v>
      </c>
    </row>
    <row r="2" spans="1:7" x14ac:dyDescent="0.35">
      <c r="A2" s="10" t="s">
        <v>39438</v>
      </c>
      <c r="B2" s="19" t="s">
        <v>39439</v>
      </c>
      <c r="C2" s="12" t="s">
        <v>39440</v>
      </c>
      <c r="D2" s="12" t="s">
        <v>93</v>
      </c>
      <c r="E2" s="12"/>
      <c r="F2" s="12"/>
      <c r="G2" s="10" t="s">
        <v>39438</v>
      </c>
    </row>
    <row r="3" spans="1:7" x14ac:dyDescent="0.35">
      <c r="A3" s="10" t="s">
        <v>39441</v>
      </c>
      <c r="B3" s="19" t="s">
        <v>39442</v>
      </c>
      <c r="C3" s="12" t="s">
        <v>39443</v>
      </c>
      <c r="D3" s="12" t="s">
        <v>93</v>
      </c>
      <c r="E3" s="12"/>
      <c r="F3" s="12"/>
      <c r="G3" s="10" t="s">
        <v>39444</v>
      </c>
    </row>
    <row r="4" spans="1:7" x14ac:dyDescent="0.35">
      <c r="A4" s="10" t="s">
        <v>39445</v>
      </c>
      <c r="B4" s="19" t="s">
        <v>39446</v>
      </c>
      <c r="C4" s="12" t="s">
        <v>39447</v>
      </c>
      <c r="D4" s="12" t="s">
        <v>93</v>
      </c>
      <c r="E4" s="12"/>
      <c r="F4" s="12"/>
      <c r="G4" s="10" t="s">
        <v>39445</v>
      </c>
    </row>
    <row r="5" spans="1:7" ht="62.5" x14ac:dyDescent="0.35">
      <c r="A5" s="10" t="s">
        <v>39448</v>
      </c>
      <c r="B5" s="19" t="s">
        <v>39449</v>
      </c>
      <c r="C5" s="12" t="s">
        <v>39450</v>
      </c>
      <c r="D5" s="12" t="s">
        <v>93</v>
      </c>
      <c r="E5" s="12"/>
      <c r="F5" s="12"/>
      <c r="G5" s="10" t="s">
        <v>39451</v>
      </c>
    </row>
    <row r="6" spans="1:7" ht="62.5" x14ac:dyDescent="0.35">
      <c r="A6" s="10" t="s">
        <v>39452</v>
      </c>
      <c r="B6" s="19" t="s">
        <v>39453</v>
      </c>
      <c r="C6" s="12" t="s">
        <v>39454</v>
      </c>
      <c r="D6" s="12" t="s">
        <v>93</v>
      </c>
      <c r="E6" s="12"/>
      <c r="F6" s="12"/>
      <c r="G6" s="10" t="s">
        <v>39455</v>
      </c>
    </row>
    <row r="7" spans="1:7" ht="75" x14ac:dyDescent="0.35">
      <c r="A7" s="10" t="s">
        <v>39456</v>
      </c>
      <c r="B7" s="19" t="s">
        <v>39457</v>
      </c>
      <c r="C7" s="12" t="s">
        <v>39458</v>
      </c>
      <c r="D7" s="12" t="s">
        <v>93</v>
      </c>
      <c r="E7" s="12"/>
      <c r="F7" s="12"/>
      <c r="G7" s="10" t="s">
        <v>39459</v>
      </c>
    </row>
    <row r="8" spans="1:7" ht="25" x14ac:dyDescent="0.35">
      <c r="A8" s="10" t="s">
        <v>39460</v>
      </c>
      <c r="B8" s="19" t="s">
        <v>39461</v>
      </c>
      <c r="C8" s="12" t="s">
        <v>39462</v>
      </c>
      <c r="D8" s="12" t="s">
        <v>93</v>
      </c>
      <c r="E8" s="12"/>
      <c r="F8" s="12"/>
      <c r="G8" s="10" t="s">
        <v>39463</v>
      </c>
    </row>
    <row r="9" spans="1:7" ht="25" x14ac:dyDescent="0.35">
      <c r="A9" s="10" t="s">
        <v>39464</v>
      </c>
      <c r="B9" s="19" t="s">
        <v>39465</v>
      </c>
      <c r="C9" s="12" t="s">
        <v>39466</v>
      </c>
      <c r="D9" s="12" t="s">
        <v>93</v>
      </c>
      <c r="E9" s="12"/>
      <c r="F9" s="12"/>
      <c r="G9" s="10" t="s">
        <v>39467</v>
      </c>
    </row>
    <row r="10" spans="1:7" ht="25" x14ac:dyDescent="0.35">
      <c r="A10" s="10" t="s">
        <v>39468</v>
      </c>
      <c r="B10" s="19" t="s">
        <v>39469</v>
      </c>
      <c r="C10" s="12" t="s">
        <v>39470</v>
      </c>
      <c r="D10" s="12" t="s">
        <v>93</v>
      </c>
      <c r="E10" s="12"/>
      <c r="F10" s="12"/>
      <c r="G10" s="10" t="s">
        <v>39471</v>
      </c>
    </row>
    <row r="11" spans="1:7" x14ac:dyDescent="0.35">
      <c r="A11" s="10" t="s">
        <v>39472</v>
      </c>
      <c r="B11" s="19" t="s">
        <v>39473</v>
      </c>
      <c r="C11" s="12" t="s">
        <v>39474</v>
      </c>
      <c r="D11" s="12" t="s">
        <v>93</v>
      </c>
      <c r="E11" s="12"/>
      <c r="F11" s="12"/>
      <c r="G11" s="10" t="s">
        <v>39475</v>
      </c>
    </row>
    <row r="12" spans="1:7" ht="25" x14ac:dyDescent="0.35">
      <c r="A12" s="10" t="s">
        <v>39476</v>
      </c>
      <c r="B12" s="19" t="s">
        <v>39477</v>
      </c>
      <c r="C12" s="12" t="s">
        <v>39478</v>
      </c>
      <c r="D12" s="12" t="s">
        <v>93</v>
      </c>
      <c r="E12" s="12"/>
      <c r="F12" s="12"/>
      <c r="G12" s="10" t="s">
        <v>39479</v>
      </c>
    </row>
    <row r="13" spans="1:7" x14ac:dyDescent="0.35">
      <c r="A13" s="10" t="s">
        <v>39480</v>
      </c>
      <c r="B13" s="19" t="s">
        <v>39481</v>
      </c>
      <c r="C13" s="12" t="s">
        <v>39482</v>
      </c>
      <c r="D13" s="12" t="s">
        <v>93</v>
      </c>
      <c r="E13" s="12"/>
      <c r="F13" s="12"/>
      <c r="G13" s="10" t="s">
        <v>39483</v>
      </c>
    </row>
    <row r="14" spans="1:7" ht="37.5" x14ac:dyDescent="0.35">
      <c r="A14" s="10" t="s">
        <v>39484</v>
      </c>
      <c r="B14" s="19" t="s">
        <v>39485</v>
      </c>
      <c r="C14" s="12" t="s">
        <v>39486</v>
      </c>
      <c r="D14" s="12" t="s">
        <v>93</v>
      </c>
      <c r="E14" s="12"/>
      <c r="F14" s="12"/>
      <c r="G14" s="10" t="s">
        <v>39487</v>
      </c>
    </row>
    <row r="15" spans="1:7" ht="75" x14ac:dyDescent="0.35">
      <c r="A15" s="10" t="s">
        <v>39488</v>
      </c>
      <c r="B15" s="19" t="s">
        <v>39489</v>
      </c>
      <c r="C15" s="12" t="s">
        <v>39490</v>
      </c>
      <c r="D15" s="12" t="s">
        <v>93</v>
      </c>
      <c r="E15" s="12"/>
      <c r="F15" s="12"/>
      <c r="G15" s="10" t="s">
        <v>39491</v>
      </c>
    </row>
    <row r="16" spans="1:7" ht="50" x14ac:dyDescent="0.35">
      <c r="A16" s="10" t="s">
        <v>39492</v>
      </c>
      <c r="B16" s="19" t="s">
        <v>39493</v>
      </c>
      <c r="C16" s="12" t="s">
        <v>39494</v>
      </c>
      <c r="D16" s="12" t="s">
        <v>93</v>
      </c>
      <c r="E16" s="12"/>
      <c r="F16" s="12"/>
      <c r="G16" s="10" t="s">
        <v>39495</v>
      </c>
    </row>
    <row r="17" spans="1:7" ht="62.5" x14ac:dyDescent="0.35">
      <c r="A17" s="10" t="s">
        <v>39496</v>
      </c>
      <c r="B17" s="19" t="s">
        <v>39497</v>
      </c>
      <c r="C17" s="12" t="s">
        <v>39498</v>
      </c>
      <c r="D17" s="12" t="s">
        <v>93</v>
      </c>
      <c r="E17" s="12"/>
      <c r="F17" s="12"/>
      <c r="G17" s="10" t="s">
        <v>39499</v>
      </c>
    </row>
    <row r="18" spans="1:7" ht="87.5" x14ac:dyDescent="0.35">
      <c r="A18" s="10" t="s">
        <v>39500</v>
      </c>
      <c r="B18" s="19" t="s">
        <v>39501</v>
      </c>
      <c r="C18" s="12" t="s">
        <v>39502</v>
      </c>
      <c r="D18" s="12" t="s">
        <v>93</v>
      </c>
      <c r="E18" s="12"/>
      <c r="F18" s="12"/>
      <c r="G18" s="10" t="s">
        <v>39503</v>
      </c>
    </row>
    <row r="19" spans="1:7" ht="62.5" x14ac:dyDescent="0.35">
      <c r="A19" s="10" t="s">
        <v>39504</v>
      </c>
      <c r="B19" s="19" t="s">
        <v>39505</v>
      </c>
      <c r="C19" s="12" t="s">
        <v>39506</v>
      </c>
      <c r="D19" s="12" t="s">
        <v>93</v>
      </c>
      <c r="E19" s="12"/>
      <c r="F19" s="12"/>
      <c r="G19" s="10" t="s">
        <v>39507</v>
      </c>
    </row>
    <row r="20" spans="1:7" ht="37.5" x14ac:dyDescent="0.35">
      <c r="A20" s="10" t="s">
        <v>39508</v>
      </c>
      <c r="B20" s="19" t="s">
        <v>39509</v>
      </c>
      <c r="C20" s="12" t="s">
        <v>39510</v>
      </c>
      <c r="D20" s="12" t="s">
        <v>93</v>
      </c>
      <c r="E20" s="12"/>
      <c r="F20" s="12"/>
      <c r="G20" s="10" t="s">
        <v>39511</v>
      </c>
    </row>
    <row r="21" spans="1:7" ht="75" x14ac:dyDescent="0.35">
      <c r="A21" s="10" t="s">
        <v>39512</v>
      </c>
      <c r="B21" s="19" t="s">
        <v>39513</v>
      </c>
      <c r="C21" s="12" t="s">
        <v>39514</v>
      </c>
      <c r="D21" s="12" t="s">
        <v>93</v>
      </c>
      <c r="E21" s="12"/>
      <c r="F21" s="12"/>
      <c r="G21" s="10" t="s">
        <v>39515</v>
      </c>
    </row>
    <row r="22" spans="1:7" ht="50" x14ac:dyDescent="0.35">
      <c r="A22" s="10" t="s">
        <v>39516</v>
      </c>
      <c r="B22" s="19" t="s">
        <v>39517</v>
      </c>
      <c r="C22" s="12" t="s">
        <v>39518</v>
      </c>
      <c r="D22" s="12" t="s">
        <v>93</v>
      </c>
      <c r="E22" s="12"/>
      <c r="F22" s="12"/>
      <c r="G22" s="10" t="s">
        <v>39519</v>
      </c>
    </row>
    <row r="23" spans="1:7" ht="25" x14ac:dyDescent="0.35">
      <c r="A23" s="10" t="s">
        <v>39520</v>
      </c>
      <c r="B23" s="19" t="s">
        <v>39521</v>
      </c>
      <c r="C23" s="12" t="s">
        <v>39522</v>
      </c>
      <c r="D23" s="12" t="s">
        <v>93</v>
      </c>
      <c r="E23" s="12"/>
      <c r="F23" s="12"/>
      <c r="G23" s="10" t="s">
        <v>39523</v>
      </c>
    </row>
    <row r="24" spans="1:7" ht="62.5" x14ac:dyDescent="0.35">
      <c r="A24" s="10" t="s">
        <v>39524</v>
      </c>
      <c r="B24" s="19" t="s">
        <v>39525</v>
      </c>
      <c r="C24" s="12" t="s">
        <v>39526</v>
      </c>
      <c r="D24" s="12" t="s">
        <v>93</v>
      </c>
      <c r="E24" s="12"/>
      <c r="F24" s="12"/>
      <c r="G24" s="10" t="s">
        <v>39527</v>
      </c>
    </row>
    <row r="25" spans="1:7" ht="37.5" x14ac:dyDescent="0.35">
      <c r="A25" s="10" t="s">
        <v>39528</v>
      </c>
      <c r="B25" s="19" t="s">
        <v>39529</v>
      </c>
      <c r="C25" s="12" t="s">
        <v>39530</v>
      </c>
      <c r="D25" s="12" t="s">
        <v>93</v>
      </c>
      <c r="E25" s="12"/>
      <c r="F25" s="12"/>
      <c r="G25" s="10" t="s">
        <v>39531</v>
      </c>
    </row>
    <row r="26" spans="1:7" ht="37.5" x14ac:dyDescent="0.35">
      <c r="A26" s="10" t="s">
        <v>39532</v>
      </c>
      <c r="B26" s="19" t="s">
        <v>39533</v>
      </c>
      <c r="C26" s="12" t="s">
        <v>39534</v>
      </c>
      <c r="D26" s="12" t="s">
        <v>93</v>
      </c>
      <c r="E26" s="12"/>
      <c r="F26" s="12"/>
      <c r="G26" s="10" t="s">
        <v>39535</v>
      </c>
    </row>
    <row r="27" spans="1:7" ht="75" x14ac:dyDescent="0.35">
      <c r="A27" s="10" t="s">
        <v>39536</v>
      </c>
      <c r="B27" s="19" t="s">
        <v>39537</v>
      </c>
      <c r="C27" s="12" t="s">
        <v>39538</v>
      </c>
      <c r="D27" s="12" t="s">
        <v>93</v>
      </c>
      <c r="E27" s="12"/>
      <c r="F27" s="12"/>
      <c r="G27" s="10" t="s">
        <v>39539</v>
      </c>
    </row>
    <row r="28" spans="1:7" ht="50" x14ac:dyDescent="0.35">
      <c r="A28" s="10" t="s">
        <v>39540</v>
      </c>
      <c r="B28" s="19" t="s">
        <v>39541</v>
      </c>
      <c r="C28" s="12" t="s">
        <v>39542</v>
      </c>
      <c r="D28" s="12" t="s">
        <v>93</v>
      </c>
      <c r="E28" s="12"/>
      <c r="F28" s="12"/>
      <c r="G28" s="10" t="s">
        <v>39543</v>
      </c>
    </row>
    <row r="29" spans="1:7" ht="37.5" x14ac:dyDescent="0.35">
      <c r="A29" s="10" t="s">
        <v>39544</v>
      </c>
      <c r="B29" s="19" t="s">
        <v>39545</v>
      </c>
      <c r="C29" s="12" t="s">
        <v>39546</v>
      </c>
      <c r="D29" s="12" t="s">
        <v>93</v>
      </c>
      <c r="E29" s="12"/>
      <c r="F29" s="12"/>
      <c r="G29" s="10" t="s">
        <v>39547</v>
      </c>
    </row>
    <row r="30" spans="1:7" ht="75" x14ac:dyDescent="0.35">
      <c r="A30" s="10" t="s">
        <v>39548</v>
      </c>
      <c r="B30" s="19" t="s">
        <v>39549</v>
      </c>
      <c r="C30" s="12" t="s">
        <v>39550</v>
      </c>
      <c r="D30" s="12" t="s">
        <v>93</v>
      </c>
      <c r="E30" s="12"/>
      <c r="F30" s="12"/>
      <c r="G30" s="10" t="s">
        <v>39551</v>
      </c>
    </row>
    <row r="31" spans="1:7" ht="37.5" x14ac:dyDescent="0.35">
      <c r="A31" s="10" t="s">
        <v>39552</v>
      </c>
      <c r="B31" s="19" t="s">
        <v>39553</v>
      </c>
      <c r="C31" s="12" t="s">
        <v>39554</v>
      </c>
      <c r="D31" s="12" t="s">
        <v>93</v>
      </c>
      <c r="E31" s="12"/>
      <c r="F31" s="12"/>
      <c r="G31" s="10" t="s">
        <v>39555</v>
      </c>
    </row>
    <row r="32" spans="1:7" ht="50" x14ac:dyDescent="0.35">
      <c r="A32" s="10" t="s">
        <v>39556</v>
      </c>
      <c r="B32" s="19" t="s">
        <v>39557</v>
      </c>
      <c r="C32" s="12" t="s">
        <v>39558</v>
      </c>
      <c r="D32" s="12" t="s">
        <v>93</v>
      </c>
      <c r="E32" s="12"/>
      <c r="F32" s="12"/>
      <c r="G32" s="10" t="s">
        <v>39559</v>
      </c>
    </row>
    <row r="33" spans="1:7" ht="75" x14ac:dyDescent="0.35">
      <c r="A33" s="10" t="s">
        <v>39560</v>
      </c>
      <c r="B33" s="19" t="s">
        <v>39561</v>
      </c>
      <c r="C33" s="12" t="s">
        <v>39562</v>
      </c>
      <c r="D33" s="12" t="s">
        <v>93</v>
      </c>
      <c r="E33" s="12"/>
      <c r="F33" s="12"/>
      <c r="G33" s="10" t="s">
        <v>39563</v>
      </c>
    </row>
    <row r="34" spans="1:7" ht="75" x14ac:dyDescent="0.35">
      <c r="A34" s="10" t="s">
        <v>39564</v>
      </c>
      <c r="B34" s="19" t="s">
        <v>39565</v>
      </c>
      <c r="C34" s="12" t="s">
        <v>39566</v>
      </c>
      <c r="D34" s="12" t="s">
        <v>93</v>
      </c>
      <c r="E34" s="12"/>
      <c r="F34" s="12"/>
      <c r="G34" s="10" t="s">
        <v>39567</v>
      </c>
    </row>
    <row r="35" spans="1:7" ht="62.5" x14ac:dyDescent="0.35">
      <c r="A35" s="10" t="s">
        <v>39568</v>
      </c>
      <c r="B35" s="19" t="s">
        <v>39569</v>
      </c>
      <c r="C35" s="12" t="s">
        <v>39570</v>
      </c>
      <c r="D35" s="12" t="s">
        <v>93</v>
      </c>
      <c r="E35" s="12"/>
      <c r="F35" s="12"/>
      <c r="G35" s="10" t="s">
        <v>39571</v>
      </c>
    </row>
    <row r="36" spans="1:7" ht="50" x14ac:dyDescent="0.35">
      <c r="A36" s="10" t="s">
        <v>39572</v>
      </c>
      <c r="B36" s="19" t="s">
        <v>39573</v>
      </c>
      <c r="C36" s="12" t="s">
        <v>39574</v>
      </c>
      <c r="D36" s="12" t="s">
        <v>93</v>
      </c>
      <c r="E36" s="12"/>
      <c r="F36" s="12"/>
      <c r="G36" s="10" t="s">
        <v>39575</v>
      </c>
    </row>
    <row r="37" spans="1:7" ht="25" x14ac:dyDescent="0.35">
      <c r="A37" s="10" t="s">
        <v>39576</v>
      </c>
      <c r="B37" s="19" t="s">
        <v>39577</v>
      </c>
      <c r="C37" s="12" t="s">
        <v>39578</v>
      </c>
      <c r="D37" s="12" t="s">
        <v>93</v>
      </c>
      <c r="E37" s="12"/>
      <c r="F37" s="12"/>
      <c r="G37" s="10" t="s">
        <v>39579</v>
      </c>
    </row>
    <row r="38" spans="1:7" ht="75" x14ac:dyDescent="0.35">
      <c r="A38" s="10" t="s">
        <v>39580</v>
      </c>
      <c r="B38" s="19" t="s">
        <v>39581</v>
      </c>
      <c r="C38" s="12" t="s">
        <v>39582</v>
      </c>
      <c r="D38" s="12" t="s">
        <v>93</v>
      </c>
      <c r="E38" s="12"/>
      <c r="F38" s="12"/>
      <c r="G38" s="10" t="s">
        <v>39583</v>
      </c>
    </row>
    <row r="39" spans="1:7" ht="75" x14ac:dyDescent="0.35">
      <c r="A39" s="10" t="s">
        <v>39584</v>
      </c>
      <c r="B39" s="19" t="s">
        <v>39585</v>
      </c>
      <c r="C39" s="12" t="s">
        <v>39586</v>
      </c>
      <c r="D39" s="12" t="s">
        <v>93</v>
      </c>
      <c r="E39" s="12"/>
      <c r="F39" s="12"/>
      <c r="G39" s="10" t="s">
        <v>39587</v>
      </c>
    </row>
    <row r="40" spans="1:7" ht="62.5" x14ac:dyDescent="0.35">
      <c r="A40" s="10" t="s">
        <v>39588</v>
      </c>
      <c r="B40" s="19" t="s">
        <v>39589</v>
      </c>
      <c r="C40" s="12" t="s">
        <v>39590</v>
      </c>
      <c r="D40" s="12" t="s">
        <v>93</v>
      </c>
      <c r="E40" s="12"/>
      <c r="F40" s="12"/>
      <c r="G40" s="10" t="s">
        <v>39591</v>
      </c>
    </row>
    <row r="41" spans="1:7" ht="100" x14ac:dyDescent="0.35">
      <c r="A41" s="10" t="s">
        <v>39592</v>
      </c>
      <c r="B41" s="19" t="s">
        <v>39593</v>
      </c>
      <c r="C41" s="12" t="s">
        <v>39594</v>
      </c>
      <c r="D41" s="12" t="s">
        <v>93</v>
      </c>
      <c r="E41" s="12"/>
      <c r="F41" s="12"/>
      <c r="G41" s="10" t="s">
        <v>39595</v>
      </c>
    </row>
    <row r="42" spans="1:7" ht="25" x14ac:dyDescent="0.35">
      <c r="A42" s="10" t="s">
        <v>39596</v>
      </c>
      <c r="B42" s="19" t="s">
        <v>39597</v>
      </c>
      <c r="C42" s="12" t="s">
        <v>39598</v>
      </c>
      <c r="D42" s="12" t="s">
        <v>93</v>
      </c>
      <c r="E42" s="12"/>
      <c r="F42" s="12"/>
      <c r="G42" s="10" t="s">
        <v>39599</v>
      </c>
    </row>
    <row r="43" spans="1:7" ht="25" x14ac:dyDescent="0.35">
      <c r="A43" s="10" t="s">
        <v>39600</v>
      </c>
      <c r="B43" s="19" t="s">
        <v>39601</v>
      </c>
      <c r="C43" s="12" t="s">
        <v>39602</v>
      </c>
      <c r="D43" s="12" t="s">
        <v>93</v>
      </c>
      <c r="E43" s="12"/>
      <c r="F43" s="12"/>
      <c r="G43" s="10" t="s">
        <v>39603</v>
      </c>
    </row>
    <row r="44" spans="1:7" x14ac:dyDescent="0.35">
      <c r="A44" s="10" t="s">
        <v>39604</v>
      </c>
      <c r="B44" s="19" t="s">
        <v>39605</v>
      </c>
      <c r="C44" s="12" t="s">
        <v>39606</v>
      </c>
      <c r="D44" s="12" t="s">
        <v>93</v>
      </c>
      <c r="E44" s="12"/>
      <c r="F44" s="12"/>
      <c r="G44" s="10" t="s">
        <v>39607</v>
      </c>
    </row>
    <row r="45" spans="1:7" ht="62.5" x14ac:dyDescent="0.35">
      <c r="A45" s="10" t="s">
        <v>39608</v>
      </c>
      <c r="B45" s="19" t="s">
        <v>39609</v>
      </c>
      <c r="C45" s="12" t="s">
        <v>39610</v>
      </c>
      <c r="D45" s="12" t="s">
        <v>93</v>
      </c>
      <c r="E45" s="12"/>
      <c r="F45" s="12"/>
      <c r="G45" s="10" t="s">
        <v>39611</v>
      </c>
    </row>
    <row r="46" spans="1:7" ht="50" x14ac:dyDescent="0.35">
      <c r="A46" s="10" t="s">
        <v>39612</v>
      </c>
      <c r="B46" s="19" t="s">
        <v>39613</v>
      </c>
      <c r="C46" s="12" t="s">
        <v>39614</v>
      </c>
      <c r="D46" s="12" t="s">
        <v>93</v>
      </c>
      <c r="E46" s="12"/>
      <c r="F46" s="12"/>
      <c r="G46" s="10" t="s">
        <v>39615</v>
      </c>
    </row>
    <row r="47" spans="1:7" ht="50" x14ac:dyDescent="0.35">
      <c r="A47" s="10" t="s">
        <v>39616</v>
      </c>
      <c r="B47" s="19" t="s">
        <v>39617</v>
      </c>
      <c r="C47" s="12" t="s">
        <v>39618</v>
      </c>
      <c r="D47" s="12" t="s">
        <v>93</v>
      </c>
      <c r="E47" s="12"/>
      <c r="F47" s="12"/>
      <c r="G47" s="10" t="s">
        <v>39619</v>
      </c>
    </row>
    <row r="48" spans="1:7" ht="62.5" x14ac:dyDescent="0.35">
      <c r="A48" s="10" t="s">
        <v>39620</v>
      </c>
      <c r="B48" s="19" t="s">
        <v>39621</v>
      </c>
      <c r="C48" s="12" t="s">
        <v>39622</v>
      </c>
      <c r="D48" s="12" t="s">
        <v>93</v>
      </c>
      <c r="E48" s="12"/>
      <c r="F48" s="12"/>
      <c r="G48" s="10" t="s">
        <v>39623</v>
      </c>
    </row>
    <row r="49" spans="1:7" ht="75" x14ac:dyDescent="0.35">
      <c r="A49" s="10" t="s">
        <v>39624</v>
      </c>
      <c r="B49" s="19" t="s">
        <v>39625</v>
      </c>
      <c r="C49" s="12" t="s">
        <v>39626</v>
      </c>
      <c r="D49" s="12" t="s">
        <v>93</v>
      </c>
      <c r="E49" s="12"/>
      <c r="F49" s="12"/>
      <c r="G49" s="10" t="s">
        <v>39627</v>
      </c>
    </row>
    <row r="50" spans="1:7" ht="63.5" x14ac:dyDescent="0.35">
      <c r="A50" s="42" t="s">
        <v>39628</v>
      </c>
      <c r="B50" s="43" t="s">
        <v>39629</v>
      </c>
      <c r="C50" s="5" t="s">
        <v>39630</v>
      </c>
      <c r="D50" s="5" t="s">
        <v>93</v>
      </c>
      <c r="E50" s="5"/>
      <c r="F50" s="5"/>
      <c r="G50" s="44" t="s">
        <v>39631</v>
      </c>
    </row>
    <row r="51" spans="1:7" ht="63.5" x14ac:dyDescent="0.35">
      <c r="A51" s="42" t="s">
        <v>39632</v>
      </c>
      <c r="B51" s="43" t="s">
        <v>39633</v>
      </c>
      <c r="C51" s="5" t="s">
        <v>39634</v>
      </c>
      <c r="D51" s="5" t="s">
        <v>93</v>
      </c>
      <c r="E51" s="5"/>
      <c r="F51" s="5"/>
      <c r="G51" s="44" t="s">
        <v>39635</v>
      </c>
    </row>
    <row r="52" spans="1:7" ht="76" x14ac:dyDescent="0.35">
      <c r="A52" s="42" t="s">
        <v>39636</v>
      </c>
      <c r="B52" s="43" t="s">
        <v>39637</v>
      </c>
      <c r="C52" s="5" t="s">
        <v>39638</v>
      </c>
      <c r="D52" s="5" t="s">
        <v>93</v>
      </c>
      <c r="E52" s="5"/>
      <c r="F52" s="5"/>
      <c r="G52" s="44" t="s">
        <v>39639</v>
      </c>
    </row>
    <row r="53" spans="1:7" ht="38.5" x14ac:dyDescent="0.35">
      <c r="A53" s="42" t="s">
        <v>50267</v>
      </c>
      <c r="B53" s="43" t="s">
        <v>50268</v>
      </c>
      <c r="C53" s="5" t="s">
        <v>50269</v>
      </c>
      <c r="D53" s="5" t="s">
        <v>93</v>
      </c>
      <c r="E53" s="5"/>
      <c r="F53" s="5"/>
      <c r="G53" s="44" t="s">
        <v>50270</v>
      </c>
    </row>
    <row r="54" spans="1:7" ht="26" x14ac:dyDescent="0.35">
      <c r="A54" s="42" t="s">
        <v>39640</v>
      </c>
      <c r="B54" s="43" t="s">
        <v>39641</v>
      </c>
      <c r="C54" s="5" t="s">
        <v>39642</v>
      </c>
      <c r="D54" s="5" t="s">
        <v>93</v>
      </c>
      <c r="E54" s="5"/>
      <c r="F54" s="5"/>
      <c r="G54" s="44" t="s">
        <v>39643</v>
      </c>
    </row>
    <row r="55" spans="1:7" ht="63.5" x14ac:dyDescent="0.35">
      <c r="A55" s="42" t="s">
        <v>39644</v>
      </c>
      <c r="B55" s="43" t="s">
        <v>39645</v>
      </c>
      <c r="C55" s="5" t="s">
        <v>39646</v>
      </c>
      <c r="D55" s="5" t="s">
        <v>93</v>
      </c>
      <c r="E55" s="5"/>
      <c r="F55" s="5"/>
      <c r="G55" s="44" t="s">
        <v>39647</v>
      </c>
    </row>
    <row r="56" spans="1:7" ht="76" x14ac:dyDescent="0.35">
      <c r="A56" s="42" t="s">
        <v>39648</v>
      </c>
      <c r="B56" s="43" t="s">
        <v>39649</v>
      </c>
      <c r="C56" s="5" t="s">
        <v>39650</v>
      </c>
      <c r="D56" s="5" t="s">
        <v>93</v>
      </c>
      <c r="E56" s="5"/>
      <c r="F56" s="5"/>
      <c r="G56" s="44" t="s">
        <v>39651</v>
      </c>
    </row>
    <row r="57" spans="1:7" x14ac:dyDescent="0.35">
      <c r="A57" s="42" t="s">
        <v>39652</v>
      </c>
      <c r="B57" s="43" t="s">
        <v>39653</v>
      </c>
      <c r="C57" s="5" t="s">
        <v>39654</v>
      </c>
      <c r="D57" s="5" t="s">
        <v>93</v>
      </c>
      <c r="E57" s="5"/>
      <c r="F57" s="5"/>
      <c r="G57" s="44" t="s">
        <v>39655</v>
      </c>
    </row>
    <row r="58" spans="1:7" x14ac:dyDescent="0.35">
      <c r="A58" s="42" t="s">
        <v>39656</v>
      </c>
      <c r="B58" s="43" t="s">
        <v>39657</v>
      </c>
      <c r="C58" s="5" t="s">
        <v>39658</v>
      </c>
      <c r="D58" s="5" t="s">
        <v>93</v>
      </c>
      <c r="E58" s="5"/>
      <c r="F58" s="5"/>
      <c r="G58" s="44" t="s">
        <v>39659</v>
      </c>
    </row>
    <row r="59" spans="1:7" x14ac:dyDescent="0.35">
      <c r="A59" s="42" t="s">
        <v>39660</v>
      </c>
      <c r="B59" s="43" t="s">
        <v>39661</v>
      </c>
      <c r="C59" s="5" t="s">
        <v>39662</v>
      </c>
      <c r="D59" s="5" t="s">
        <v>93</v>
      </c>
      <c r="E59" s="5"/>
      <c r="F59" s="5"/>
      <c r="G59" s="44" t="s">
        <v>39663</v>
      </c>
    </row>
    <row r="60" spans="1:7" x14ac:dyDescent="0.35">
      <c r="A60" s="42" t="s">
        <v>39664</v>
      </c>
      <c r="B60" s="43" t="s">
        <v>39665</v>
      </c>
      <c r="C60" s="5" t="s">
        <v>39666</v>
      </c>
      <c r="D60" s="5" t="s">
        <v>93</v>
      </c>
      <c r="E60" s="5"/>
      <c r="F60" s="5"/>
      <c r="G60" s="44" t="s">
        <v>39667</v>
      </c>
    </row>
    <row r="61" spans="1:7" x14ac:dyDescent="0.35">
      <c r="A61" s="42" t="s">
        <v>39668</v>
      </c>
      <c r="B61" s="43" t="s">
        <v>39669</v>
      </c>
      <c r="C61" s="5" t="s">
        <v>39670</v>
      </c>
      <c r="D61" s="5" t="s">
        <v>93</v>
      </c>
      <c r="E61" s="5"/>
      <c r="F61" s="5"/>
      <c r="G61" s="44" t="s">
        <v>39671</v>
      </c>
    </row>
    <row r="62" spans="1:7" x14ac:dyDescent="0.35">
      <c r="A62" s="42" t="s">
        <v>39672</v>
      </c>
      <c r="B62" s="43" t="s">
        <v>39673</v>
      </c>
      <c r="C62" s="5" t="s">
        <v>39674</v>
      </c>
      <c r="D62" s="5" t="s">
        <v>93</v>
      </c>
      <c r="E62" s="5"/>
      <c r="F62" s="5"/>
      <c r="G62" s="44" t="s">
        <v>39675</v>
      </c>
    </row>
    <row r="63" spans="1:7" ht="26" x14ac:dyDescent="0.35">
      <c r="A63" s="42" t="s">
        <v>39676</v>
      </c>
      <c r="B63" s="43" t="s">
        <v>39677</v>
      </c>
      <c r="C63" s="5" t="s">
        <v>39678</v>
      </c>
      <c r="D63" s="5" t="s">
        <v>93</v>
      </c>
      <c r="E63" s="5"/>
      <c r="F63" s="5"/>
      <c r="G63" s="44" t="s">
        <v>39679</v>
      </c>
    </row>
    <row r="64" spans="1:7" ht="26" x14ac:dyDescent="0.35">
      <c r="A64" s="42" t="s">
        <v>39680</v>
      </c>
      <c r="B64" s="43" t="s">
        <v>39681</v>
      </c>
      <c r="C64" s="5" t="s">
        <v>39682</v>
      </c>
      <c r="D64" s="5" t="s">
        <v>93</v>
      </c>
      <c r="E64" s="5"/>
      <c r="F64" s="5"/>
      <c r="G64" s="44" t="s">
        <v>39683</v>
      </c>
    </row>
    <row r="65" spans="1:7" ht="51" x14ac:dyDescent="0.35">
      <c r="A65" s="42" t="s">
        <v>39684</v>
      </c>
      <c r="B65" s="43" t="s">
        <v>39685</v>
      </c>
      <c r="C65" s="5" t="s">
        <v>39686</v>
      </c>
      <c r="D65" s="5" t="s">
        <v>93</v>
      </c>
      <c r="E65" s="5"/>
      <c r="F65" s="5"/>
      <c r="G65" s="44" t="s">
        <v>39687</v>
      </c>
    </row>
    <row r="66" spans="1:7" x14ac:dyDescent="0.35">
      <c r="A66" s="42" t="s">
        <v>39688</v>
      </c>
      <c r="B66" s="43" t="s">
        <v>39689</v>
      </c>
      <c r="C66" s="5" t="s">
        <v>39690</v>
      </c>
      <c r="D66" s="5" t="s">
        <v>93</v>
      </c>
      <c r="E66" s="5"/>
      <c r="F66" s="5"/>
      <c r="G66" s="44" t="s">
        <v>39688</v>
      </c>
    </row>
    <row r="67" spans="1:7" x14ac:dyDescent="0.35">
      <c r="A67" s="42" t="s">
        <v>39691</v>
      </c>
      <c r="B67" s="43" t="s">
        <v>39692</v>
      </c>
      <c r="C67" s="5" t="s">
        <v>39693</v>
      </c>
      <c r="D67" s="5" t="s">
        <v>93</v>
      </c>
      <c r="E67" s="5"/>
      <c r="F67" s="5"/>
      <c r="G67" s="44" t="s">
        <v>39694</v>
      </c>
    </row>
    <row r="68" spans="1:7" x14ac:dyDescent="0.35">
      <c r="A68" s="42" t="s">
        <v>39695</v>
      </c>
      <c r="B68" s="43" t="s">
        <v>39696</v>
      </c>
      <c r="C68" s="5" t="s">
        <v>39697</v>
      </c>
      <c r="D68" s="5" t="s">
        <v>93</v>
      </c>
      <c r="E68" s="5"/>
      <c r="F68" s="5"/>
      <c r="G68" s="44" t="s">
        <v>39698</v>
      </c>
    </row>
    <row r="69" spans="1:7" ht="38.5" x14ac:dyDescent="0.35">
      <c r="A69" s="42" t="s">
        <v>39699</v>
      </c>
      <c r="B69" s="43" t="s">
        <v>39700</v>
      </c>
      <c r="C69" s="5" t="s">
        <v>39701</v>
      </c>
      <c r="D69" s="5" t="s">
        <v>93</v>
      </c>
      <c r="E69" s="5"/>
      <c r="F69" s="5"/>
      <c r="G69" s="44" t="s">
        <v>39702</v>
      </c>
    </row>
    <row r="70" spans="1:7" x14ac:dyDescent="0.35">
      <c r="A70" s="42" t="s">
        <v>39703</v>
      </c>
      <c r="B70" s="43" t="s">
        <v>39704</v>
      </c>
      <c r="C70" s="5" t="s">
        <v>39705</v>
      </c>
      <c r="D70" s="5" t="s">
        <v>93</v>
      </c>
      <c r="E70" s="5"/>
      <c r="F70" s="5"/>
      <c r="G70" s="44" t="s">
        <v>39706</v>
      </c>
    </row>
    <row r="71" spans="1:7" ht="76" x14ac:dyDescent="0.35">
      <c r="A71" s="42" t="s">
        <v>39707</v>
      </c>
      <c r="B71" s="43" t="s">
        <v>39708</v>
      </c>
      <c r="C71" s="5" t="s">
        <v>39709</v>
      </c>
      <c r="D71" s="5" t="s">
        <v>93</v>
      </c>
      <c r="E71" s="5"/>
      <c r="F71" s="5"/>
      <c r="G71" s="44" t="s">
        <v>39710</v>
      </c>
    </row>
    <row r="72" spans="1:7" ht="38.5" x14ac:dyDescent="0.35">
      <c r="A72" s="42" t="s">
        <v>39711</v>
      </c>
      <c r="B72" s="43" t="s">
        <v>39712</v>
      </c>
      <c r="C72" s="5" t="s">
        <v>39713</v>
      </c>
      <c r="D72" s="5" t="s">
        <v>93</v>
      </c>
      <c r="E72" s="5"/>
      <c r="F72" s="5"/>
      <c r="G72" s="44" t="s">
        <v>39714</v>
      </c>
    </row>
    <row r="73" spans="1:7" x14ac:dyDescent="0.35">
      <c r="A73" s="42" t="s">
        <v>39715</v>
      </c>
      <c r="B73" s="43" t="s">
        <v>39716</v>
      </c>
      <c r="C73" s="5" t="s">
        <v>39717</v>
      </c>
      <c r="D73" s="5" t="s">
        <v>93</v>
      </c>
      <c r="E73" s="5"/>
      <c r="F73" s="5"/>
      <c r="G73" s="44" t="s">
        <v>39715</v>
      </c>
    </row>
    <row r="74" spans="1:7" ht="38.5" x14ac:dyDescent="0.35">
      <c r="A74" s="42" t="s">
        <v>39718</v>
      </c>
      <c r="B74" s="43" t="s">
        <v>39719</v>
      </c>
      <c r="C74" s="5" t="s">
        <v>39720</v>
      </c>
      <c r="D74" s="5" t="s">
        <v>93</v>
      </c>
      <c r="E74" s="5"/>
      <c r="F74" s="5"/>
      <c r="G74" s="44" t="s">
        <v>39721</v>
      </c>
    </row>
    <row r="75" spans="1:7" x14ac:dyDescent="0.35">
      <c r="A75" s="42" t="s">
        <v>39722</v>
      </c>
      <c r="B75" s="43" t="s">
        <v>39723</v>
      </c>
      <c r="C75" s="5" t="s">
        <v>39724</v>
      </c>
      <c r="D75" s="5" t="s">
        <v>93</v>
      </c>
      <c r="E75" s="5"/>
      <c r="F75" s="5"/>
      <c r="G75" s="44" t="s">
        <v>39722</v>
      </c>
    </row>
    <row r="76" spans="1:7" ht="51" x14ac:dyDescent="0.35">
      <c r="A76" s="42" t="s">
        <v>39725</v>
      </c>
      <c r="B76" s="43" t="s">
        <v>39726</v>
      </c>
      <c r="C76" s="5" t="s">
        <v>39727</v>
      </c>
      <c r="D76" s="5" t="s">
        <v>93</v>
      </c>
      <c r="E76" s="5"/>
      <c r="F76" s="5"/>
      <c r="G76" s="44" t="s">
        <v>39728</v>
      </c>
    </row>
    <row r="77" spans="1:7" x14ac:dyDescent="0.35">
      <c r="A77" s="42" t="s">
        <v>39729</v>
      </c>
      <c r="B77" s="43" t="s">
        <v>39730</v>
      </c>
      <c r="C77" s="5" t="s">
        <v>39731</v>
      </c>
      <c r="D77" s="5" t="s">
        <v>93</v>
      </c>
      <c r="E77" s="5"/>
      <c r="F77" s="5"/>
      <c r="G77" s="44" t="s">
        <v>39732</v>
      </c>
    </row>
    <row r="78" spans="1:7" ht="26" x14ac:dyDescent="0.35">
      <c r="A78" s="42" t="s">
        <v>39733</v>
      </c>
      <c r="B78" s="43" t="s">
        <v>39734</v>
      </c>
      <c r="C78" s="5" t="s">
        <v>39735</v>
      </c>
      <c r="D78" s="5" t="s">
        <v>93</v>
      </c>
      <c r="E78" s="5"/>
      <c r="F78" s="5"/>
      <c r="G78" s="44" t="s">
        <v>39736</v>
      </c>
    </row>
    <row r="79" spans="1:7" ht="38.5" x14ac:dyDescent="0.35">
      <c r="A79" s="42" t="s">
        <v>39737</v>
      </c>
      <c r="B79" s="43" t="s">
        <v>39738</v>
      </c>
      <c r="C79" s="5" t="s">
        <v>39739</v>
      </c>
      <c r="D79" s="5" t="s">
        <v>93</v>
      </c>
      <c r="E79" s="5"/>
      <c r="F79" s="5"/>
      <c r="G79" s="44" t="s">
        <v>39740</v>
      </c>
    </row>
    <row r="80" spans="1:7" ht="38.5" x14ac:dyDescent="0.35">
      <c r="A80" s="42" t="s">
        <v>39741</v>
      </c>
      <c r="B80" s="43" t="s">
        <v>39742</v>
      </c>
      <c r="C80" s="5" t="s">
        <v>39743</v>
      </c>
      <c r="D80" s="5" t="s">
        <v>93</v>
      </c>
      <c r="E80" s="5"/>
      <c r="F80" s="5"/>
      <c r="G80" s="44" t="s">
        <v>39744</v>
      </c>
    </row>
    <row r="81" spans="1:7" ht="26" x14ac:dyDescent="0.35">
      <c r="A81" s="42" t="s">
        <v>39745</v>
      </c>
      <c r="B81" s="43" t="s">
        <v>39746</v>
      </c>
      <c r="C81" s="5" t="s">
        <v>39747</v>
      </c>
      <c r="D81" s="5" t="s">
        <v>93</v>
      </c>
      <c r="E81" s="5"/>
      <c r="F81" s="5"/>
      <c r="G81" s="44" t="s">
        <v>39748</v>
      </c>
    </row>
    <row r="82" spans="1:7" ht="38.5" x14ac:dyDescent="0.35">
      <c r="A82" s="42" t="s">
        <v>39749</v>
      </c>
      <c r="B82" s="43" t="s">
        <v>39750</v>
      </c>
      <c r="C82" s="5" t="s">
        <v>39751</v>
      </c>
      <c r="D82" s="5" t="s">
        <v>93</v>
      </c>
      <c r="E82" s="5"/>
      <c r="F82" s="5"/>
      <c r="G82" s="44" t="s">
        <v>39752</v>
      </c>
    </row>
    <row r="83" spans="1:7" x14ac:dyDescent="0.35">
      <c r="A83" s="42" t="s">
        <v>39753</v>
      </c>
      <c r="B83" s="43" t="s">
        <v>39754</v>
      </c>
      <c r="C83" s="5" t="s">
        <v>39755</v>
      </c>
      <c r="D83" s="5" t="s">
        <v>93</v>
      </c>
      <c r="E83" s="5"/>
      <c r="F83" s="5"/>
      <c r="G83" s="44" t="s">
        <v>39756</v>
      </c>
    </row>
    <row r="84" spans="1:7" ht="38.5" x14ac:dyDescent="0.35">
      <c r="A84" s="42" t="s">
        <v>39757</v>
      </c>
      <c r="B84" s="43" t="s">
        <v>39758</v>
      </c>
      <c r="C84" s="5" t="s">
        <v>39759</v>
      </c>
      <c r="D84" s="5" t="s">
        <v>93</v>
      </c>
      <c r="E84" s="5"/>
      <c r="F84" s="5"/>
      <c r="G84" s="44" t="s">
        <v>39760</v>
      </c>
    </row>
    <row r="85" spans="1:7" x14ac:dyDescent="0.35">
      <c r="A85" s="42" t="s">
        <v>39761</v>
      </c>
      <c r="B85" s="43" t="s">
        <v>39762</v>
      </c>
      <c r="C85" s="5" t="s">
        <v>39763</v>
      </c>
      <c r="D85" s="5" t="s">
        <v>93</v>
      </c>
      <c r="E85" s="5"/>
      <c r="F85" s="5"/>
      <c r="G85" s="44" t="s">
        <v>39761</v>
      </c>
    </row>
    <row r="86" spans="1:7" ht="26" x14ac:dyDescent="0.35">
      <c r="A86" s="42" t="s">
        <v>39764</v>
      </c>
      <c r="B86" s="43" t="s">
        <v>39765</v>
      </c>
      <c r="C86" s="5" t="s">
        <v>39766</v>
      </c>
      <c r="D86" s="5" t="s">
        <v>93</v>
      </c>
      <c r="E86" s="5"/>
      <c r="F86" s="5"/>
      <c r="G86" s="44" t="s">
        <v>39767</v>
      </c>
    </row>
    <row r="87" spans="1:7" x14ac:dyDescent="0.35">
      <c r="A87" s="42"/>
      <c r="B87" s="43"/>
      <c r="C87" s="5"/>
      <c r="D87" s="5"/>
      <c r="E87" s="5"/>
      <c r="F87" s="5"/>
      <c r="G87" s="44"/>
    </row>
    <row r="88" spans="1:7" x14ac:dyDescent="0.35">
      <c r="A88" s="42" t="s">
        <v>39768</v>
      </c>
      <c r="B88" s="43" t="s">
        <v>39769</v>
      </c>
      <c r="C88" s="5" t="s">
        <v>39770</v>
      </c>
      <c r="D88" s="5" t="s">
        <v>93</v>
      </c>
      <c r="E88" s="5"/>
      <c r="F88" s="5"/>
      <c r="G88" s="44" t="s">
        <v>39768</v>
      </c>
    </row>
    <row r="89" spans="1:7" ht="26" x14ac:dyDescent="0.35">
      <c r="A89" s="42" t="s">
        <v>39771</v>
      </c>
      <c r="B89" s="43" t="s">
        <v>39772</v>
      </c>
      <c r="C89" s="5" t="s">
        <v>39773</v>
      </c>
      <c r="D89" s="5" t="s">
        <v>93</v>
      </c>
      <c r="E89" s="5"/>
      <c r="F89" s="5"/>
      <c r="G89" s="44" t="s">
        <v>39774</v>
      </c>
    </row>
    <row r="90" spans="1:7" x14ac:dyDescent="0.35">
      <c r="A90" s="42" t="s">
        <v>39775</v>
      </c>
      <c r="B90" s="43" t="s">
        <v>39776</v>
      </c>
      <c r="C90" s="5" t="s">
        <v>39777</v>
      </c>
      <c r="D90" s="5" t="s">
        <v>93</v>
      </c>
      <c r="E90" s="5"/>
      <c r="F90" s="5"/>
      <c r="G90" s="44" t="s">
        <v>39775</v>
      </c>
    </row>
    <row r="91" spans="1:7" x14ac:dyDescent="0.35">
      <c r="A91" s="42" t="s">
        <v>39778</v>
      </c>
      <c r="B91" s="43" t="s">
        <v>39779</v>
      </c>
      <c r="C91" s="5" t="s">
        <v>39780</v>
      </c>
      <c r="D91" s="5" t="s">
        <v>93</v>
      </c>
      <c r="E91" s="5"/>
      <c r="F91" s="5"/>
      <c r="G91" s="44" t="s">
        <v>39778</v>
      </c>
    </row>
    <row r="92" spans="1:7" ht="38.5" x14ac:dyDescent="0.35">
      <c r="A92" s="42" t="s">
        <v>39781</v>
      </c>
      <c r="B92" s="43" t="s">
        <v>39782</v>
      </c>
      <c r="C92" s="5" t="s">
        <v>39783</v>
      </c>
      <c r="D92" s="5" t="s">
        <v>93</v>
      </c>
      <c r="E92" s="5"/>
      <c r="F92" s="5"/>
      <c r="G92" s="44" t="s">
        <v>39784</v>
      </c>
    </row>
    <row r="93" spans="1:7" ht="38.5" x14ac:dyDescent="0.35">
      <c r="A93" s="42" t="s">
        <v>39785</v>
      </c>
      <c r="B93" s="43" t="s">
        <v>39786</v>
      </c>
      <c r="C93" s="5" t="s">
        <v>39787</v>
      </c>
      <c r="D93" s="5" t="s">
        <v>93</v>
      </c>
      <c r="E93" s="5"/>
      <c r="F93" s="5"/>
      <c r="G93" s="44" t="s">
        <v>39788</v>
      </c>
    </row>
    <row r="94" spans="1:7" ht="76" x14ac:dyDescent="0.35">
      <c r="A94" s="42" t="s">
        <v>39789</v>
      </c>
      <c r="B94" s="43" t="s">
        <v>39790</v>
      </c>
      <c r="C94" s="5" t="s">
        <v>39791</v>
      </c>
      <c r="D94" s="5" t="s">
        <v>93</v>
      </c>
      <c r="E94" s="5"/>
      <c r="F94" s="5"/>
      <c r="G94" s="44" t="s">
        <v>39792</v>
      </c>
    </row>
    <row r="95" spans="1:7" x14ac:dyDescent="0.35">
      <c r="A95" s="42" t="s">
        <v>39793</v>
      </c>
      <c r="B95" s="43" t="s">
        <v>39794</v>
      </c>
      <c r="C95" s="5" t="s">
        <v>39795</v>
      </c>
      <c r="D95" s="5" t="s">
        <v>93</v>
      </c>
      <c r="E95" s="5"/>
      <c r="F95" s="5"/>
      <c r="G95" s="44" t="s">
        <v>39796</v>
      </c>
    </row>
    <row r="96" spans="1:7" x14ac:dyDescent="0.35">
      <c r="A96" s="42" t="s">
        <v>39797</v>
      </c>
      <c r="B96" s="43" t="s">
        <v>39798</v>
      </c>
      <c r="C96" s="5" t="s">
        <v>39799</v>
      </c>
      <c r="D96" s="5" t="s">
        <v>93</v>
      </c>
      <c r="E96" s="5"/>
      <c r="F96" s="5"/>
      <c r="G96" s="44" t="s">
        <v>39800</v>
      </c>
    </row>
    <row r="97" spans="1:7" x14ac:dyDescent="0.35">
      <c r="A97" s="42" t="s">
        <v>39801</v>
      </c>
      <c r="B97" s="43" t="s">
        <v>39802</v>
      </c>
      <c r="C97" s="5" t="s">
        <v>39803</v>
      </c>
      <c r="D97" s="5" t="s">
        <v>93</v>
      </c>
      <c r="E97" s="5"/>
      <c r="F97" s="5"/>
      <c r="G97" s="44" t="s">
        <v>39801</v>
      </c>
    </row>
    <row r="98" spans="1:7" x14ac:dyDescent="0.35">
      <c r="A98" s="42" t="s">
        <v>39804</v>
      </c>
      <c r="B98" s="43" t="s">
        <v>39805</v>
      </c>
      <c r="C98" s="5" t="s">
        <v>39806</v>
      </c>
      <c r="D98" s="5" t="s">
        <v>93</v>
      </c>
      <c r="E98" s="5"/>
      <c r="F98" s="5"/>
      <c r="G98" s="44" t="s">
        <v>39804</v>
      </c>
    </row>
    <row r="99" spans="1:7" x14ac:dyDescent="0.35">
      <c r="A99" s="42" t="s">
        <v>39807</v>
      </c>
      <c r="B99" s="43" t="s">
        <v>39808</v>
      </c>
      <c r="C99" s="5" t="s">
        <v>39809</v>
      </c>
      <c r="D99" s="5" t="s">
        <v>93</v>
      </c>
      <c r="E99" s="5"/>
      <c r="F99" s="5"/>
      <c r="G99" s="44" t="s">
        <v>39807</v>
      </c>
    </row>
    <row r="100" spans="1:7" x14ac:dyDescent="0.35">
      <c r="A100" s="42" t="s">
        <v>39810</v>
      </c>
      <c r="B100" s="43" t="s">
        <v>39811</v>
      </c>
      <c r="C100" s="5" t="s">
        <v>39812</v>
      </c>
      <c r="D100" s="5" t="s">
        <v>93</v>
      </c>
      <c r="E100" s="5"/>
      <c r="F100" s="5"/>
      <c r="G100" s="44" t="s">
        <v>39813</v>
      </c>
    </row>
    <row r="101" spans="1:7" ht="26" x14ac:dyDescent="0.35">
      <c r="A101" s="42" t="s">
        <v>39814</v>
      </c>
      <c r="B101" s="43" t="s">
        <v>39815</v>
      </c>
      <c r="C101" s="5" t="s">
        <v>39816</v>
      </c>
      <c r="D101" s="5" t="s">
        <v>93</v>
      </c>
      <c r="E101" s="5"/>
      <c r="F101" s="5"/>
      <c r="G101" s="44" t="s">
        <v>39817</v>
      </c>
    </row>
    <row r="102" spans="1:7" ht="38.5" x14ac:dyDescent="0.35">
      <c r="A102" s="42" t="s">
        <v>39818</v>
      </c>
      <c r="B102" s="43" t="s">
        <v>39819</v>
      </c>
      <c r="C102" s="5" t="s">
        <v>39820</v>
      </c>
      <c r="D102" s="5" t="s">
        <v>93</v>
      </c>
      <c r="E102" s="5"/>
      <c r="F102" s="5"/>
      <c r="G102" s="44" t="s">
        <v>39821</v>
      </c>
    </row>
    <row r="103" spans="1:7" ht="26" x14ac:dyDescent="0.35">
      <c r="A103" s="42" t="s">
        <v>39822</v>
      </c>
      <c r="B103" s="43" t="s">
        <v>39823</v>
      </c>
      <c r="C103" s="5" t="s">
        <v>39824</v>
      </c>
      <c r="D103" s="5" t="s">
        <v>93</v>
      </c>
      <c r="E103" s="5"/>
      <c r="F103" s="5"/>
      <c r="G103" s="44" t="s">
        <v>39825</v>
      </c>
    </row>
    <row r="104" spans="1:7" ht="26" x14ac:dyDescent="0.35">
      <c r="A104" s="42" t="s">
        <v>39826</v>
      </c>
      <c r="B104" s="43" t="s">
        <v>39827</v>
      </c>
      <c r="C104" s="5" t="s">
        <v>39828</v>
      </c>
      <c r="D104" s="5" t="s">
        <v>93</v>
      </c>
      <c r="E104" s="5"/>
      <c r="F104" s="5"/>
      <c r="G104" s="44" t="s">
        <v>39829</v>
      </c>
    </row>
    <row r="105" spans="1:7" ht="26" x14ac:dyDescent="0.35">
      <c r="A105" s="42" t="s">
        <v>39830</v>
      </c>
      <c r="B105" s="43" t="s">
        <v>39831</v>
      </c>
      <c r="C105" s="5" t="s">
        <v>39832</v>
      </c>
      <c r="D105" s="5" t="s">
        <v>93</v>
      </c>
      <c r="E105" s="5"/>
      <c r="F105" s="5"/>
      <c r="G105" s="44" t="s">
        <v>39833</v>
      </c>
    </row>
    <row r="106" spans="1:7" x14ac:dyDescent="0.35">
      <c r="A106" s="42" t="s">
        <v>39834</v>
      </c>
      <c r="B106" s="43" t="s">
        <v>39835</v>
      </c>
      <c r="C106" s="5" t="s">
        <v>39836</v>
      </c>
      <c r="D106" s="5" t="s">
        <v>93</v>
      </c>
      <c r="E106" s="5"/>
      <c r="F106" s="5"/>
      <c r="G106" s="44" t="s">
        <v>39837</v>
      </c>
    </row>
    <row r="107" spans="1:7" ht="38.5" x14ac:dyDescent="0.35">
      <c r="A107" s="42" t="s">
        <v>39838</v>
      </c>
      <c r="B107" s="43" t="s">
        <v>39839</v>
      </c>
      <c r="C107" s="5" t="s">
        <v>39840</v>
      </c>
      <c r="D107" s="5" t="s">
        <v>93</v>
      </c>
      <c r="E107" s="5"/>
      <c r="F107" s="5"/>
      <c r="G107" s="44" t="s">
        <v>39841</v>
      </c>
    </row>
    <row r="108" spans="1:7" ht="26" x14ac:dyDescent="0.35">
      <c r="A108" s="42" t="s">
        <v>39842</v>
      </c>
      <c r="B108" s="43" t="s">
        <v>39843</v>
      </c>
      <c r="C108" s="5" t="s">
        <v>39844</v>
      </c>
      <c r="D108" s="5" t="s">
        <v>93</v>
      </c>
      <c r="E108" s="5"/>
      <c r="F108" s="5"/>
      <c r="G108" s="44" t="s">
        <v>39845</v>
      </c>
    </row>
    <row r="109" spans="1:7" ht="26" x14ac:dyDescent="0.35">
      <c r="A109" s="42" t="s">
        <v>39846</v>
      </c>
      <c r="B109" s="43" t="s">
        <v>39847</v>
      </c>
      <c r="C109" s="5" t="s">
        <v>39848</v>
      </c>
      <c r="D109" s="5" t="s">
        <v>93</v>
      </c>
      <c r="E109" s="5"/>
      <c r="F109" s="5"/>
      <c r="G109" s="44" t="s">
        <v>39833</v>
      </c>
    </row>
    <row r="110" spans="1:7" x14ac:dyDescent="0.35">
      <c r="A110" s="42" t="s">
        <v>39849</v>
      </c>
      <c r="B110" s="43" t="s">
        <v>39850</v>
      </c>
      <c r="C110" s="5" t="s">
        <v>39851</v>
      </c>
      <c r="D110" s="5" t="s">
        <v>93</v>
      </c>
      <c r="E110" s="5"/>
      <c r="F110" s="5"/>
      <c r="G110" s="44" t="s">
        <v>39852</v>
      </c>
    </row>
    <row r="111" spans="1:7" ht="38.5" x14ac:dyDescent="0.35">
      <c r="A111" s="42" t="s">
        <v>39853</v>
      </c>
      <c r="B111" s="43" t="s">
        <v>39854</v>
      </c>
      <c r="C111" s="5" t="s">
        <v>39855</v>
      </c>
      <c r="D111" s="5" t="s">
        <v>93</v>
      </c>
      <c r="E111" s="5"/>
      <c r="F111" s="5"/>
      <c r="G111" s="44" t="s">
        <v>39856</v>
      </c>
    </row>
    <row r="112" spans="1:7" ht="38.5" x14ac:dyDescent="0.35">
      <c r="A112" s="42" t="s">
        <v>39857</v>
      </c>
      <c r="B112" s="43" t="s">
        <v>39858</v>
      </c>
      <c r="C112" s="5" t="s">
        <v>39859</v>
      </c>
      <c r="D112" s="5" t="s">
        <v>93</v>
      </c>
      <c r="E112" s="5"/>
      <c r="F112" s="5"/>
      <c r="G112" s="44" t="s">
        <v>39860</v>
      </c>
    </row>
    <row r="113" spans="1:7" ht="26" x14ac:dyDescent="0.35">
      <c r="A113" s="42" t="s">
        <v>39861</v>
      </c>
      <c r="B113" s="43" t="s">
        <v>39862</v>
      </c>
      <c r="C113" s="5" t="s">
        <v>39863</v>
      </c>
      <c r="D113" s="5" t="s">
        <v>93</v>
      </c>
      <c r="E113" s="5"/>
      <c r="F113" s="5"/>
      <c r="G113" s="44" t="s">
        <v>39864</v>
      </c>
    </row>
    <row r="114" spans="1:7" x14ac:dyDescent="0.35">
      <c r="A114" s="42" t="s">
        <v>39865</v>
      </c>
      <c r="B114" s="43" t="s">
        <v>39866</v>
      </c>
      <c r="C114" s="5" t="s">
        <v>39867</v>
      </c>
      <c r="D114" s="5" t="s">
        <v>93</v>
      </c>
      <c r="E114" s="5"/>
      <c r="F114" s="5"/>
      <c r="G114" s="44" t="s">
        <v>39868</v>
      </c>
    </row>
    <row r="115" spans="1:7" x14ac:dyDescent="0.35">
      <c r="A115" s="42" t="s">
        <v>39869</v>
      </c>
      <c r="B115" s="43" t="s">
        <v>39870</v>
      </c>
      <c r="C115" s="5" t="s">
        <v>39871</v>
      </c>
      <c r="D115" s="5" t="s">
        <v>93</v>
      </c>
      <c r="E115" s="5"/>
      <c r="F115" s="5"/>
      <c r="G115" s="44" t="s">
        <v>39872</v>
      </c>
    </row>
    <row r="116" spans="1:7" ht="26" x14ac:dyDescent="0.35">
      <c r="A116" s="42" t="s">
        <v>39873</v>
      </c>
      <c r="B116" s="43" t="s">
        <v>39874</v>
      </c>
      <c r="C116" s="5" t="s">
        <v>39875</v>
      </c>
      <c r="D116" s="5" t="s">
        <v>93</v>
      </c>
      <c r="E116" s="5"/>
      <c r="F116" s="5"/>
      <c r="G116" s="44" t="s">
        <v>39876</v>
      </c>
    </row>
    <row r="117" spans="1:7" ht="38.5" x14ac:dyDescent="0.35">
      <c r="A117" s="42" t="s">
        <v>39877</v>
      </c>
      <c r="B117" s="43" t="s">
        <v>39878</v>
      </c>
      <c r="C117" s="5" t="s">
        <v>39879</v>
      </c>
      <c r="D117" s="5" t="s">
        <v>93</v>
      </c>
      <c r="E117" s="5"/>
      <c r="F117" s="5"/>
      <c r="G117" s="44" t="s">
        <v>39880</v>
      </c>
    </row>
    <row r="118" spans="1:7" x14ac:dyDescent="0.35">
      <c r="A118" s="42" t="s">
        <v>39881</v>
      </c>
      <c r="B118" s="43" t="s">
        <v>39882</v>
      </c>
      <c r="C118" s="5" t="s">
        <v>39883</v>
      </c>
      <c r="D118" s="5" t="s">
        <v>93</v>
      </c>
      <c r="E118" s="5"/>
      <c r="F118" s="5"/>
      <c r="G118" s="44" t="s">
        <v>39884</v>
      </c>
    </row>
    <row r="119" spans="1:7" ht="26" x14ac:dyDescent="0.35">
      <c r="A119" s="42" t="s">
        <v>39885</v>
      </c>
      <c r="B119" s="43" t="s">
        <v>39886</v>
      </c>
      <c r="C119" s="5" t="s">
        <v>39887</v>
      </c>
      <c r="D119" s="5" t="s">
        <v>93</v>
      </c>
      <c r="E119" s="5"/>
      <c r="F119" s="5"/>
      <c r="G119" s="44" t="s">
        <v>39888</v>
      </c>
    </row>
    <row r="120" spans="1:7" x14ac:dyDescent="0.35">
      <c r="A120" s="42" t="s">
        <v>39889</v>
      </c>
      <c r="B120" s="43" t="s">
        <v>39890</v>
      </c>
      <c r="C120" s="5" t="s">
        <v>39891</v>
      </c>
      <c r="D120" s="5" t="s">
        <v>93</v>
      </c>
      <c r="E120" s="5"/>
      <c r="F120" s="5"/>
      <c r="G120" s="44" t="s">
        <v>39892</v>
      </c>
    </row>
    <row r="121" spans="1:7" ht="26" x14ac:dyDescent="0.35">
      <c r="A121" s="42" t="s">
        <v>39893</v>
      </c>
      <c r="B121" s="43" t="s">
        <v>39894</v>
      </c>
      <c r="C121" s="5" t="s">
        <v>39895</v>
      </c>
      <c r="D121" s="5" t="s">
        <v>93</v>
      </c>
      <c r="E121" s="5"/>
      <c r="F121" s="5"/>
      <c r="G121" s="44" t="s">
        <v>39896</v>
      </c>
    </row>
    <row r="122" spans="1:7" x14ac:dyDescent="0.35">
      <c r="A122" s="42" t="s">
        <v>39897</v>
      </c>
      <c r="B122" s="43" t="s">
        <v>39898</v>
      </c>
      <c r="C122" s="5" t="s">
        <v>39899</v>
      </c>
      <c r="D122" s="5" t="s">
        <v>93</v>
      </c>
      <c r="E122" s="5"/>
      <c r="F122" s="5"/>
      <c r="G122" s="44" t="s">
        <v>39900</v>
      </c>
    </row>
    <row r="123" spans="1:7" x14ac:dyDescent="0.35">
      <c r="A123" s="42" t="s">
        <v>39901</v>
      </c>
      <c r="B123" s="43" t="s">
        <v>39902</v>
      </c>
      <c r="C123" s="5" t="s">
        <v>39903</v>
      </c>
      <c r="D123" s="5" t="s">
        <v>93</v>
      </c>
      <c r="E123" s="5"/>
      <c r="F123" s="5"/>
      <c r="G123" s="44" t="s">
        <v>39904</v>
      </c>
    </row>
    <row r="124" spans="1:7" ht="26" x14ac:dyDescent="0.35">
      <c r="A124" s="42" t="s">
        <v>39905</v>
      </c>
      <c r="B124" s="43" t="s">
        <v>39906</v>
      </c>
      <c r="C124" s="5" t="s">
        <v>39907</v>
      </c>
      <c r="D124" s="5" t="s">
        <v>93</v>
      </c>
      <c r="E124" s="5"/>
      <c r="F124" s="5"/>
      <c r="G124" s="44" t="s">
        <v>39908</v>
      </c>
    </row>
    <row r="125" spans="1:7" ht="26" x14ac:dyDescent="0.35">
      <c r="A125" s="42" t="s">
        <v>39909</v>
      </c>
      <c r="B125" s="43" t="s">
        <v>39910</v>
      </c>
      <c r="C125" s="5" t="s">
        <v>39911</v>
      </c>
      <c r="D125" s="5" t="s">
        <v>93</v>
      </c>
      <c r="E125" s="5"/>
      <c r="F125" s="5"/>
      <c r="G125" s="44" t="s">
        <v>39912</v>
      </c>
    </row>
    <row r="126" spans="1:7" ht="26" x14ac:dyDescent="0.35">
      <c r="A126" s="42" t="s">
        <v>39913</v>
      </c>
      <c r="B126" s="43" t="s">
        <v>39914</v>
      </c>
      <c r="C126" s="5" t="s">
        <v>39915</v>
      </c>
      <c r="D126" s="5" t="s">
        <v>93</v>
      </c>
      <c r="E126" s="5"/>
      <c r="F126" s="5"/>
      <c r="G126" s="44" t="s">
        <v>39888</v>
      </c>
    </row>
    <row r="127" spans="1:7" x14ac:dyDescent="0.35">
      <c r="A127" s="42" t="s">
        <v>39916</v>
      </c>
      <c r="B127" s="43" t="s">
        <v>39917</v>
      </c>
      <c r="C127" s="5" t="s">
        <v>39918</v>
      </c>
      <c r="D127" s="5" t="s">
        <v>93</v>
      </c>
      <c r="E127" s="5"/>
      <c r="F127" s="5"/>
      <c r="G127" s="44" t="s">
        <v>39919</v>
      </c>
    </row>
    <row r="128" spans="1:7" x14ac:dyDescent="0.35">
      <c r="A128" s="42" t="s">
        <v>39920</v>
      </c>
      <c r="B128" s="43" t="s">
        <v>39921</v>
      </c>
      <c r="C128" s="5" t="s">
        <v>39922</v>
      </c>
      <c r="D128" s="5" t="s">
        <v>93</v>
      </c>
      <c r="E128" s="5"/>
      <c r="F128" s="5"/>
      <c r="G128" s="44" t="s">
        <v>39923</v>
      </c>
    </row>
    <row r="129" spans="1:7" ht="26" x14ac:dyDescent="0.35">
      <c r="A129" s="42" t="s">
        <v>39924</v>
      </c>
      <c r="B129" s="43" t="s">
        <v>39925</v>
      </c>
      <c r="C129" s="5" t="s">
        <v>39926</v>
      </c>
      <c r="D129" s="5" t="s">
        <v>93</v>
      </c>
      <c r="E129" s="5"/>
      <c r="F129" s="5"/>
      <c r="G129" s="44" t="s">
        <v>39927</v>
      </c>
    </row>
    <row r="130" spans="1:7" x14ac:dyDescent="0.35">
      <c r="A130" s="42" t="s">
        <v>39928</v>
      </c>
      <c r="B130" s="43" t="s">
        <v>39929</v>
      </c>
      <c r="C130" s="5" t="s">
        <v>39930</v>
      </c>
      <c r="D130" s="5" t="s">
        <v>93</v>
      </c>
      <c r="E130" s="5"/>
      <c r="F130" s="5"/>
      <c r="G130" s="44" t="s">
        <v>39931</v>
      </c>
    </row>
    <row r="131" spans="1:7" x14ac:dyDescent="0.35">
      <c r="A131" s="42" t="s">
        <v>39932</v>
      </c>
      <c r="B131" s="43" t="s">
        <v>39933</v>
      </c>
      <c r="C131" s="5" t="s">
        <v>39934</v>
      </c>
      <c r="D131" s="5" t="s">
        <v>93</v>
      </c>
      <c r="E131" s="5"/>
      <c r="F131" s="5"/>
      <c r="G131" s="44" t="s">
        <v>39935</v>
      </c>
    </row>
    <row r="132" spans="1:7" x14ac:dyDescent="0.35">
      <c r="A132" s="42" t="s">
        <v>39936</v>
      </c>
      <c r="B132" s="43" t="s">
        <v>39937</v>
      </c>
      <c r="C132" s="5" t="s">
        <v>39938</v>
      </c>
      <c r="D132" s="5" t="s">
        <v>93</v>
      </c>
      <c r="E132" s="5"/>
      <c r="F132" s="5"/>
      <c r="G132" s="44" t="s">
        <v>39939</v>
      </c>
    </row>
    <row r="133" spans="1:7" x14ac:dyDescent="0.35">
      <c r="A133" s="42" t="s">
        <v>39940</v>
      </c>
      <c r="B133" s="43" t="s">
        <v>39941</v>
      </c>
      <c r="C133" s="5" t="s">
        <v>39942</v>
      </c>
      <c r="D133" s="5" t="s">
        <v>93</v>
      </c>
      <c r="E133" s="5"/>
      <c r="F133" s="5"/>
      <c r="G133" s="44" t="s">
        <v>39943</v>
      </c>
    </row>
    <row r="134" spans="1:7" x14ac:dyDescent="0.35">
      <c r="A134" s="42" t="s">
        <v>39944</v>
      </c>
      <c r="B134" s="43" t="s">
        <v>39945</v>
      </c>
      <c r="C134" s="5" t="s">
        <v>39946</v>
      </c>
      <c r="D134" s="5" t="s">
        <v>93</v>
      </c>
      <c r="E134" s="5"/>
      <c r="F134" s="5"/>
      <c r="G134" s="44" t="s">
        <v>39947</v>
      </c>
    </row>
    <row r="135" spans="1:7" ht="26" x14ac:dyDescent="0.35">
      <c r="A135" s="42" t="s">
        <v>39948</v>
      </c>
      <c r="B135" s="43" t="s">
        <v>39949</v>
      </c>
      <c r="C135" s="5" t="s">
        <v>39950</v>
      </c>
      <c r="D135" s="5" t="s">
        <v>93</v>
      </c>
      <c r="E135" s="5"/>
      <c r="F135" s="5"/>
      <c r="G135" s="44" t="s">
        <v>39951</v>
      </c>
    </row>
    <row r="136" spans="1:7" x14ac:dyDescent="0.35">
      <c r="A136" s="42" t="s">
        <v>39952</v>
      </c>
      <c r="B136" s="43" t="s">
        <v>39953</v>
      </c>
      <c r="C136" s="5" t="s">
        <v>39954</v>
      </c>
      <c r="D136" s="5" t="s">
        <v>93</v>
      </c>
      <c r="E136" s="5"/>
      <c r="F136" s="5"/>
      <c r="G136" s="44" t="s">
        <v>39955</v>
      </c>
    </row>
    <row r="137" spans="1:7" ht="26" x14ac:dyDescent="0.35">
      <c r="A137" s="42" t="s">
        <v>39956</v>
      </c>
      <c r="B137" s="43" t="s">
        <v>39957</v>
      </c>
      <c r="C137" s="5" t="s">
        <v>39958</v>
      </c>
      <c r="D137" s="5" t="s">
        <v>93</v>
      </c>
      <c r="E137" s="5"/>
      <c r="F137" s="5"/>
      <c r="G137" s="44" t="s">
        <v>39888</v>
      </c>
    </row>
    <row r="138" spans="1:7" x14ac:dyDescent="0.35">
      <c r="A138" s="42" t="s">
        <v>39959</v>
      </c>
      <c r="B138" s="43" t="s">
        <v>39960</v>
      </c>
      <c r="C138" s="5" t="s">
        <v>39961</v>
      </c>
      <c r="D138" s="5" t="s">
        <v>93</v>
      </c>
      <c r="E138" s="5"/>
      <c r="F138" s="5"/>
      <c r="G138" s="44" t="s">
        <v>39962</v>
      </c>
    </row>
    <row r="139" spans="1:7" x14ac:dyDescent="0.35">
      <c r="A139" s="42" t="s">
        <v>39963</v>
      </c>
      <c r="B139" s="43" t="s">
        <v>39964</v>
      </c>
      <c r="C139" s="5" t="s">
        <v>39965</v>
      </c>
      <c r="D139" s="5" t="s">
        <v>93</v>
      </c>
      <c r="E139" s="5"/>
      <c r="F139" s="5"/>
      <c r="G139" s="44" t="s">
        <v>39966</v>
      </c>
    </row>
    <row r="140" spans="1:7" x14ac:dyDescent="0.35">
      <c r="A140" s="42" t="s">
        <v>39967</v>
      </c>
      <c r="B140" s="45" t="s">
        <v>39968</v>
      </c>
      <c r="C140" s="5" t="s">
        <v>39969</v>
      </c>
      <c r="D140" s="5" t="s">
        <v>93</v>
      </c>
      <c r="E140" s="5"/>
      <c r="F140" s="5"/>
      <c r="G140" s="44" t="s">
        <v>39970</v>
      </c>
    </row>
    <row r="141" spans="1:7" x14ac:dyDescent="0.35">
      <c r="A141" s="42" t="s">
        <v>39971</v>
      </c>
      <c r="B141" s="45" t="s">
        <v>39972</v>
      </c>
      <c r="C141" s="5" t="s">
        <v>39973</v>
      </c>
      <c r="D141" s="5" t="s">
        <v>93</v>
      </c>
      <c r="E141" s="5"/>
      <c r="F141" s="5"/>
      <c r="G141" s="44" t="s">
        <v>39974</v>
      </c>
    </row>
    <row r="142" spans="1:7" ht="26" x14ac:dyDescent="0.35">
      <c r="A142" s="42" t="s">
        <v>39975</v>
      </c>
      <c r="B142" s="45" t="s">
        <v>39976</v>
      </c>
      <c r="C142" s="5" t="s">
        <v>39977</v>
      </c>
      <c r="D142" s="5" t="s">
        <v>93</v>
      </c>
      <c r="E142" s="5"/>
      <c r="F142" s="5"/>
      <c r="G142" s="44" t="s">
        <v>39978</v>
      </c>
    </row>
    <row r="143" spans="1:7" x14ac:dyDescent="0.35">
      <c r="A143" s="42" t="s">
        <v>39979</v>
      </c>
      <c r="B143" s="45" t="s">
        <v>39980</v>
      </c>
      <c r="C143" s="5" t="s">
        <v>39981</v>
      </c>
      <c r="D143" s="5" t="s">
        <v>93</v>
      </c>
      <c r="E143" s="5"/>
      <c r="F143" s="5"/>
      <c r="G143" s="44" t="s">
        <v>39982</v>
      </c>
    </row>
    <row r="144" spans="1:7" ht="26" x14ac:dyDescent="0.35">
      <c r="A144" s="42" t="s">
        <v>39983</v>
      </c>
      <c r="B144" s="45" t="s">
        <v>39984</v>
      </c>
      <c r="C144" s="5" t="s">
        <v>39985</v>
      </c>
      <c r="D144" s="5" t="s">
        <v>93</v>
      </c>
      <c r="E144" s="5"/>
      <c r="F144" s="5"/>
      <c r="G144" s="44" t="s">
        <v>39986</v>
      </c>
    </row>
    <row r="145" spans="1:7" ht="26" x14ac:dyDescent="0.35">
      <c r="A145" s="42" t="s">
        <v>39987</v>
      </c>
      <c r="B145" s="45" t="s">
        <v>39988</v>
      </c>
      <c r="C145" s="5" t="s">
        <v>39989</v>
      </c>
      <c r="D145" s="5" t="s">
        <v>93</v>
      </c>
      <c r="E145" s="5"/>
      <c r="F145" s="5"/>
      <c r="G145" s="44" t="s">
        <v>39990</v>
      </c>
    </row>
    <row r="146" spans="1:7" ht="26" x14ac:dyDescent="0.35">
      <c r="A146" s="42" t="s">
        <v>39991</v>
      </c>
      <c r="B146" s="45" t="s">
        <v>39992</v>
      </c>
      <c r="C146" s="5" t="s">
        <v>39993</v>
      </c>
      <c r="D146" s="5" t="s">
        <v>93</v>
      </c>
      <c r="E146" s="5"/>
      <c r="F146" s="5"/>
      <c r="G146" s="44" t="s">
        <v>39994</v>
      </c>
    </row>
    <row r="147" spans="1:7" x14ac:dyDescent="0.35">
      <c r="A147" s="42" t="s">
        <v>39995</v>
      </c>
      <c r="B147" s="45" t="s">
        <v>39996</v>
      </c>
      <c r="C147" s="5" t="s">
        <v>39997</v>
      </c>
      <c r="D147" s="5" t="s">
        <v>93</v>
      </c>
      <c r="E147" s="5"/>
      <c r="F147" s="5"/>
      <c r="G147" s="44" t="s">
        <v>39998</v>
      </c>
    </row>
    <row r="148" spans="1:7" x14ac:dyDescent="0.35">
      <c r="A148" s="42" t="s">
        <v>39999</v>
      </c>
      <c r="B148" s="45" t="s">
        <v>40000</v>
      </c>
      <c r="C148" s="5" t="s">
        <v>40001</v>
      </c>
      <c r="D148" s="5" t="s">
        <v>93</v>
      </c>
      <c r="E148" s="5"/>
      <c r="F148" s="5"/>
      <c r="G148" s="44" t="s">
        <v>40002</v>
      </c>
    </row>
    <row r="149" spans="1:7" ht="63.5" x14ac:dyDescent="0.35">
      <c r="A149" s="42" t="s">
        <v>40003</v>
      </c>
      <c r="B149" s="45" t="s">
        <v>40004</v>
      </c>
      <c r="C149" s="5" t="s">
        <v>40005</v>
      </c>
      <c r="D149" s="5" t="s">
        <v>93</v>
      </c>
      <c r="E149" s="5"/>
      <c r="F149" s="5"/>
      <c r="G149" s="44" t="s">
        <v>40006</v>
      </c>
    </row>
    <row r="150" spans="1:7" ht="63.5" x14ac:dyDescent="0.35">
      <c r="A150" s="42" t="s">
        <v>40007</v>
      </c>
      <c r="B150" s="45" t="s">
        <v>40008</v>
      </c>
      <c r="C150" s="5" t="s">
        <v>40009</v>
      </c>
      <c r="D150" s="5" t="s">
        <v>93</v>
      </c>
      <c r="E150" s="5"/>
      <c r="F150" s="5"/>
      <c r="G150" s="44" t="s">
        <v>40010</v>
      </c>
    </row>
    <row r="151" spans="1:7" x14ac:dyDescent="0.35">
      <c r="A151" s="34" t="s">
        <v>40011</v>
      </c>
      <c r="B151" s="45" t="s">
        <v>40012</v>
      </c>
      <c r="C151" s="46" t="s">
        <v>40013</v>
      </c>
      <c r="D151" s="36" t="s">
        <v>93</v>
      </c>
      <c r="E151" s="36"/>
      <c r="F151" s="36"/>
      <c r="G151" s="37" t="s">
        <v>40014</v>
      </c>
    </row>
    <row r="152" spans="1:7" ht="29" x14ac:dyDescent="0.35">
      <c r="A152" s="34" t="s">
        <v>40015</v>
      </c>
      <c r="B152" s="45" t="s">
        <v>40016</v>
      </c>
      <c r="C152" s="46" t="s">
        <v>40017</v>
      </c>
      <c r="D152" s="36" t="s">
        <v>93</v>
      </c>
      <c r="E152" s="36"/>
      <c r="F152" s="36"/>
      <c r="G152" s="37" t="s">
        <v>40018</v>
      </c>
    </row>
    <row r="153" spans="1:7" x14ac:dyDescent="0.35">
      <c r="A153" s="34" t="s">
        <v>40019</v>
      </c>
      <c r="B153" s="45" t="s">
        <v>40020</v>
      </c>
      <c r="C153" s="46" t="s">
        <v>40021</v>
      </c>
      <c r="D153" s="36" t="s">
        <v>93</v>
      </c>
      <c r="E153" s="36"/>
      <c r="F153" s="36"/>
      <c r="G153" s="37" t="s">
        <v>40022</v>
      </c>
    </row>
    <row r="154" spans="1:7" x14ac:dyDescent="0.35">
      <c r="A154" s="34" t="s">
        <v>40023</v>
      </c>
      <c r="B154" s="45" t="s">
        <v>40024</v>
      </c>
      <c r="C154" s="46" t="s">
        <v>40025</v>
      </c>
      <c r="D154" s="36" t="s">
        <v>93</v>
      </c>
      <c r="E154" s="36"/>
      <c r="F154" s="36"/>
      <c r="G154" s="37" t="s">
        <v>40026</v>
      </c>
    </row>
    <row r="155" spans="1:7" x14ac:dyDescent="0.35">
      <c r="A155" s="34" t="s">
        <v>40027</v>
      </c>
      <c r="B155" s="45" t="s">
        <v>40028</v>
      </c>
      <c r="C155" s="46" t="s">
        <v>40029</v>
      </c>
      <c r="D155" s="36" t="s">
        <v>93</v>
      </c>
      <c r="E155" s="36"/>
      <c r="F155" s="36"/>
      <c r="G155" s="37" t="s">
        <v>40030</v>
      </c>
    </row>
    <row r="156" spans="1:7" ht="29" x14ac:dyDescent="0.35">
      <c r="A156" s="34" t="s">
        <v>40031</v>
      </c>
      <c r="B156" s="45" t="s">
        <v>40032</v>
      </c>
      <c r="C156" s="46" t="s">
        <v>40033</v>
      </c>
      <c r="D156" s="36" t="s">
        <v>93</v>
      </c>
      <c r="E156" s="36"/>
      <c r="F156" s="36"/>
      <c r="G156" s="37" t="s">
        <v>40034</v>
      </c>
    </row>
    <row r="157" spans="1:7" ht="29" x14ac:dyDescent="0.35">
      <c r="A157" s="34" t="s">
        <v>40035</v>
      </c>
      <c r="B157" s="45" t="s">
        <v>40036</v>
      </c>
      <c r="C157" s="46" t="s">
        <v>40037</v>
      </c>
      <c r="D157" s="36" t="s">
        <v>93</v>
      </c>
      <c r="E157" s="36"/>
      <c r="F157" s="36"/>
      <c r="G157" s="37" t="s">
        <v>40038</v>
      </c>
    </row>
    <row r="158" spans="1:7" x14ac:dyDescent="0.35">
      <c r="A158" s="34" t="s">
        <v>40039</v>
      </c>
      <c r="B158" s="45" t="s">
        <v>40040</v>
      </c>
      <c r="C158" s="46" t="s">
        <v>40041</v>
      </c>
      <c r="D158" s="36" t="s">
        <v>93</v>
      </c>
      <c r="E158" s="36"/>
      <c r="F158" s="36"/>
      <c r="G158" s="37" t="s">
        <v>40042</v>
      </c>
    </row>
    <row r="159" spans="1:7" ht="29" x14ac:dyDescent="0.35">
      <c r="A159" s="34" t="s">
        <v>40043</v>
      </c>
      <c r="B159" s="45" t="s">
        <v>40044</v>
      </c>
      <c r="C159" s="46" t="s">
        <v>40045</v>
      </c>
      <c r="D159" s="36" t="s">
        <v>93</v>
      </c>
      <c r="E159" s="36"/>
      <c r="F159" s="36"/>
      <c r="G159" s="37" t="s">
        <v>40046</v>
      </c>
    </row>
    <row r="160" spans="1:7" x14ac:dyDescent="0.35">
      <c r="A160" s="34" t="s">
        <v>40047</v>
      </c>
      <c r="B160" s="45" t="s">
        <v>40048</v>
      </c>
      <c r="C160" s="46" t="s">
        <v>40049</v>
      </c>
      <c r="D160" s="36" t="s">
        <v>93</v>
      </c>
      <c r="E160" s="36"/>
      <c r="F160" s="36"/>
      <c r="G160" s="37" t="s">
        <v>40050</v>
      </c>
    </row>
    <row r="161" spans="1:7" x14ac:dyDescent="0.35">
      <c r="A161" s="34" t="s">
        <v>40051</v>
      </c>
      <c r="B161" s="45" t="s">
        <v>40052</v>
      </c>
      <c r="C161" s="46" t="s">
        <v>40053</v>
      </c>
      <c r="D161" s="36" t="s">
        <v>93</v>
      </c>
      <c r="E161" s="36"/>
      <c r="F161" s="36"/>
      <c r="G161" s="37" t="s">
        <v>40054</v>
      </c>
    </row>
    <row r="162" spans="1:7" x14ac:dyDescent="0.35">
      <c r="A162" s="34" t="s">
        <v>40055</v>
      </c>
      <c r="B162" s="45" t="s">
        <v>40056</v>
      </c>
      <c r="C162" s="46" t="s">
        <v>40057</v>
      </c>
      <c r="D162" s="36" t="s">
        <v>93</v>
      </c>
      <c r="E162" s="36"/>
      <c r="F162" s="36"/>
      <c r="G162" s="37" t="s">
        <v>40058</v>
      </c>
    </row>
    <row r="163" spans="1:7" ht="29" x14ac:dyDescent="0.35">
      <c r="A163" s="34" t="s">
        <v>40059</v>
      </c>
      <c r="B163" s="45" t="s">
        <v>40060</v>
      </c>
      <c r="C163" s="46" t="s">
        <v>40061</v>
      </c>
      <c r="D163" s="36" t="s">
        <v>93</v>
      </c>
      <c r="E163" s="36"/>
      <c r="F163" s="36"/>
      <c r="G163" s="37" t="s">
        <v>40062</v>
      </c>
    </row>
    <row r="164" spans="1:7" x14ac:dyDescent="0.35">
      <c r="A164" s="34" t="s">
        <v>40063</v>
      </c>
      <c r="B164" s="45" t="s">
        <v>40064</v>
      </c>
      <c r="C164" s="46" t="s">
        <v>40065</v>
      </c>
      <c r="D164" s="36" t="s">
        <v>93</v>
      </c>
      <c r="E164" s="36"/>
      <c r="F164" s="36"/>
      <c r="G164" s="37" t="s">
        <v>40066</v>
      </c>
    </row>
    <row r="165" spans="1:7" x14ac:dyDescent="0.35">
      <c r="A165" s="34" t="s">
        <v>40067</v>
      </c>
      <c r="B165" s="45" t="s">
        <v>40068</v>
      </c>
      <c r="C165" s="46" t="s">
        <v>40069</v>
      </c>
      <c r="D165" s="36" t="s">
        <v>93</v>
      </c>
      <c r="E165" s="36"/>
      <c r="F165" s="36"/>
      <c r="G165" s="37" t="s">
        <v>40070</v>
      </c>
    </row>
    <row r="166" spans="1:7" x14ac:dyDescent="0.35">
      <c r="A166" s="34" t="s">
        <v>40071</v>
      </c>
      <c r="B166" s="45" t="s">
        <v>40072</v>
      </c>
      <c r="C166" s="46" t="s">
        <v>40073</v>
      </c>
      <c r="D166" s="36" t="s">
        <v>93</v>
      </c>
      <c r="E166" s="36"/>
      <c r="F166" s="36"/>
      <c r="G166" s="37" t="s">
        <v>40074</v>
      </c>
    </row>
    <row r="167" spans="1:7" ht="29" x14ac:dyDescent="0.35">
      <c r="A167" s="34" t="s">
        <v>40075</v>
      </c>
      <c r="B167" s="45" t="s">
        <v>40076</v>
      </c>
      <c r="C167" s="46" t="s">
        <v>40077</v>
      </c>
      <c r="D167" s="36" t="s">
        <v>93</v>
      </c>
      <c r="E167" s="36"/>
      <c r="F167" s="36"/>
      <c r="G167" s="37" t="s">
        <v>40078</v>
      </c>
    </row>
    <row r="168" spans="1:7" x14ac:dyDescent="0.35">
      <c r="A168" s="34" t="s">
        <v>40079</v>
      </c>
      <c r="B168" s="45" t="s">
        <v>40080</v>
      </c>
      <c r="C168" s="46" t="s">
        <v>40081</v>
      </c>
      <c r="D168" s="36" t="s">
        <v>93</v>
      </c>
      <c r="E168" s="36"/>
      <c r="F168" s="36"/>
      <c r="G168" s="37" t="s">
        <v>40082</v>
      </c>
    </row>
    <row r="169" spans="1:7" x14ac:dyDescent="0.35">
      <c r="A169" s="34" t="s">
        <v>40083</v>
      </c>
      <c r="B169" s="45" t="s">
        <v>40084</v>
      </c>
      <c r="C169" s="46" t="s">
        <v>40085</v>
      </c>
      <c r="D169" s="36" t="s">
        <v>93</v>
      </c>
      <c r="E169" s="36"/>
      <c r="F169" s="36"/>
      <c r="G169" s="37" t="s">
        <v>40086</v>
      </c>
    </row>
    <row r="170" spans="1:7" x14ac:dyDescent="0.35">
      <c r="A170" s="34" t="s">
        <v>40087</v>
      </c>
      <c r="B170" s="45" t="s">
        <v>40088</v>
      </c>
      <c r="C170" s="46" t="s">
        <v>40089</v>
      </c>
      <c r="D170" s="36" t="s">
        <v>93</v>
      </c>
      <c r="E170" s="36"/>
      <c r="F170" s="36"/>
      <c r="G170" s="37" t="s">
        <v>40090</v>
      </c>
    </row>
    <row r="171" spans="1:7" x14ac:dyDescent="0.35">
      <c r="A171" s="34" t="s">
        <v>40091</v>
      </c>
      <c r="B171" s="45" t="s">
        <v>40092</v>
      </c>
      <c r="C171" s="46" t="s">
        <v>40093</v>
      </c>
      <c r="D171" s="36" t="s">
        <v>93</v>
      </c>
      <c r="E171" s="36"/>
      <c r="F171" s="36"/>
      <c r="G171" s="37" t="s">
        <v>40094</v>
      </c>
    </row>
    <row r="172" spans="1:7" x14ac:dyDescent="0.35">
      <c r="A172" s="34" t="s">
        <v>40095</v>
      </c>
      <c r="B172" s="45" t="s">
        <v>40032</v>
      </c>
      <c r="C172" s="46" t="s">
        <v>40096</v>
      </c>
      <c r="D172" s="36" t="s">
        <v>93</v>
      </c>
      <c r="E172" s="36"/>
      <c r="F172" s="36"/>
      <c r="G172" s="37" t="s">
        <v>40097</v>
      </c>
    </row>
    <row r="173" spans="1:7" ht="29" x14ac:dyDescent="0.35">
      <c r="A173" s="34" t="s">
        <v>40098</v>
      </c>
      <c r="B173" s="45" t="s">
        <v>40099</v>
      </c>
      <c r="C173" s="46" t="s">
        <v>40100</v>
      </c>
      <c r="D173" s="36" t="s">
        <v>93</v>
      </c>
      <c r="E173" s="36"/>
      <c r="F173" s="36"/>
      <c r="G173" s="37" t="s">
        <v>40101</v>
      </c>
    </row>
    <row r="174" spans="1:7" ht="29" x14ac:dyDescent="0.35">
      <c r="A174" s="34" t="s">
        <v>40102</v>
      </c>
      <c r="B174" s="45" t="s">
        <v>40103</v>
      </c>
      <c r="C174" s="46" t="s">
        <v>40104</v>
      </c>
      <c r="D174" s="36" t="s">
        <v>93</v>
      </c>
      <c r="E174" s="36"/>
      <c r="F174" s="36"/>
      <c r="G174" s="37" t="s">
        <v>40105</v>
      </c>
    </row>
    <row r="175" spans="1:7" ht="29" x14ac:dyDescent="0.35">
      <c r="A175" s="34" t="s">
        <v>40106</v>
      </c>
      <c r="B175" s="45" t="s">
        <v>40107</v>
      </c>
      <c r="C175" s="46" t="s">
        <v>40108</v>
      </c>
      <c r="D175" s="36" t="s">
        <v>93</v>
      </c>
      <c r="E175" s="36"/>
      <c r="F175" s="36"/>
      <c r="G175" s="37" t="s">
        <v>40109</v>
      </c>
    </row>
    <row r="176" spans="1:7" ht="29" x14ac:dyDescent="0.35">
      <c r="A176" s="34" t="s">
        <v>40110</v>
      </c>
      <c r="B176" s="45" t="s">
        <v>40111</v>
      </c>
      <c r="C176" s="46" t="s">
        <v>40112</v>
      </c>
      <c r="D176" s="36" t="s">
        <v>93</v>
      </c>
      <c r="E176" s="36"/>
      <c r="F176" s="36"/>
      <c r="G176" s="37" t="s">
        <v>40113</v>
      </c>
    </row>
    <row r="177" spans="1:7" x14ac:dyDescent="0.35">
      <c r="A177" s="34" t="s">
        <v>40114</v>
      </c>
      <c r="B177" s="45" t="s">
        <v>40115</v>
      </c>
      <c r="C177" s="46" t="s">
        <v>40116</v>
      </c>
      <c r="D177" s="36" t="s">
        <v>93</v>
      </c>
      <c r="E177" s="36"/>
      <c r="F177" s="36"/>
      <c r="G177" s="37" t="s">
        <v>40117</v>
      </c>
    </row>
    <row r="178" spans="1:7" x14ac:dyDescent="0.35">
      <c r="A178" s="34" t="s">
        <v>40118</v>
      </c>
      <c r="B178" s="45" t="s">
        <v>40119</v>
      </c>
      <c r="C178" s="46" t="s">
        <v>40120</v>
      </c>
      <c r="D178" s="36" t="s">
        <v>93</v>
      </c>
      <c r="E178" s="36"/>
      <c r="F178" s="36"/>
      <c r="G178" s="37" t="s">
        <v>40121</v>
      </c>
    </row>
    <row r="179" spans="1:7" ht="29" x14ac:dyDescent="0.35">
      <c r="A179" s="34" t="s">
        <v>40122</v>
      </c>
      <c r="B179" s="45" t="s">
        <v>40123</v>
      </c>
      <c r="C179" s="46" t="s">
        <v>40124</v>
      </c>
      <c r="D179" s="36" t="s">
        <v>93</v>
      </c>
      <c r="E179" s="36"/>
      <c r="F179" s="36"/>
      <c r="G179" s="37" t="s">
        <v>40125</v>
      </c>
    </row>
    <row r="180" spans="1:7" ht="29" x14ac:dyDescent="0.35">
      <c r="A180" s="34" t="s">
        <v>40126</v>
      </c>
      <c r="B180" s="45" t="s">
        <v>40127</v>
      </c>
      <c r="C180" s="46" t="s">
        <v>40128</v>
      </c>
      <c r="D180" s="36" t="s">
        <v>93</v>
      </c>
      <c r="E180" s="36"/>
      <c r="F180" s="36"/>
      <c r="G180" s="37" t="s">
        <v>40129</v>
      </c>
    </row>
    <row r="181" spans="1:7" ht="29" x14ac:dyDescent="0.35">
      <c r="A181" s="34" t="s">
        <v>40130</v>
      </c>
      <c r="B181" s="45" t="s">
        <v>40131</v>
      </c>
      <c r="C181" s="46" t="s">
        <v>40132</v>
      </c>
      <c r="D181" s="36" t="s">
        <v>93</v>
      </c>
      <c r="E181" s="36"/>
      <c r="F181" s="36"/>
      <c r="G181" s="37" t="s">
        <v>40133</v>
      </c>
    </row>
    <row r="182" spans="1:7" ht="29" x14ac:dyDescent="0.35">
      <c r="A182" s="34" t="s">
        <v>40134</v>
      </c>
      <c r="B182" s="45" t="s">
        <v>40135</v>
      </c>
      <c r="C182" s="46" t="s">
        <v>40136</v>
      </c>
      <c r="D182" s="36" t="s">
        <v>93</v>
      </c>
      <c r="E182" s="36"/>
      <c r="F182" s="36"/>
      <c r="G182" s="37" t="s">
        <v>40137</v>
      </c>
    </row>
    <row r="183" spans="1:7" ht="29" x14ac:dyDescent="0.35">
      <c r="A183" s="34" t="s">
        <v>40138</v>
      </c>
      <c r="B183" s="45" t="s">
        <v>40139</v>
      </c>
      <c r="C183" s="46" t="s">
        <v>40140</v>
      </c>
      <c r="D183" s="36" t="s">
        <v>93</v>
      </c>
      <c r="E183" s="36"/>
      <c r="F183" s="36"/>
      <c r="G183" s="37" t="s">
        <v>40141</v>
      </c>
    </row>
    <row r="184" spans="1:7" ht="29" x14ac:dyDescent="0.35">
      <c r="A184" s="34" t="s">
        <v>40142</v>
      </c>
      <c r="B184" s="45" t="s">
        <v>40143</v>
      </c>
      <c r="C184" s="46" t="s">
        <v>40144</v>
      </c>
      <c r="D184" s="36" t="s">
        <v>93</v>
      </c>
      <c r="E184" s="36"/>
      <c r="F184" s="36"/>
      <c r="G184" s="37" t="s">
        <v>40145</v>
      </c>
    </row>
    <row r="185" spans="1:7" x14ac:dyDescent="0.35">
      <c r="A185" s="34" t="s">
        <v>40146</v>
      </c>
      <c r="B185" s="45" t="s">
        <v>40147</v>
      </c>
      <c r="C185" s="46" t="s">
        <v>40148</v>
      </c>
      <c r="D185" s="36" t="s">
        <v>93</v>
      </c>
      <c r="E185" s="36"/>
      <c r="F185" s="36"/>
      <c r="G185" s="37" t="s">
        <v>40149</v>
      </c>
    </row>
    <row r="186" spans="1:7" x14ac:dyDescent="0.35">
      <c r="A186" s="34" t="s">
        <v>40150</v>
      </c>
      <c r="B186" s="45" t="s">
        <v>40151</v>
      </c>
      <c r="C186" s="46" t="s">
        <v>40152</v>
      </c>
      <c r="D186" s="36" t="s">
        <v>93</v>
      </c>
      <c r="E186" s="36"/>
      <c r="F186" s="36"/>
      <c r="G186" s="37" t="s">
        <v>40153</v>
      </c>
    </row>
    <row r="187" spans="1:7" x14ac:dyDescent="0.35">
      <c r="A187" s="34" t="s">
        <v>40154</v>
      </c>
      <c r="B187" s="45" t="s">
        <v>40155</v>
      </c>
      <c r="C187" s="46" t="s">
        <v>40156</v>
      </c>
      <c r="D187" s="36" t="s">
        <v>93</v>
      </c>
      <c r="E187" s="36"/>
      <c r="F187" s="36"/>
      <c r="G187" s="37" t="s">
        <v>40157</v>
      </c>
    </row>
    <row r="188" spans="1:7" x14ac:dyDescent="0.35">
      <c r="A188" s="34" t="s">
        <v>40158</v>
      </c>
      <c r="B188" s="45" t="s">
        <v>40159</v>
      </c>
      <c r="C188" s="46" t="s">
        <v>40160</v>
      </c>
      <c r="D188" s="36" t="s">
        <v>93</v>
      </c>
      <c r="E188" s="36"/>
      <c r="F188" s="36"/>
      <c r="G188" s="37" t="s">
        <v>40161</v>
      </c>
    </row>
    <row r="189" spans="1:7" x14ac:dyDescent="0.35">
      <c r="A189" s="34" t="s">
        <v>40162</v>
      </c>
      <c r="B189" s="45" t="s">
        <v>40163</v>
      </c>
      <c r="C189" s="46" t="s">
        <v>40164</v>
      </c>
      <c r="D189" s="36" t="s">
        <v>93</v>
      </c>
      <c r="E189" s="36"/>
      <c r="F189" s="36"/>
      <c r="G189" s="37" t="s">
        <v>40165</v>
      </c>
    </row>
    <row r="190" spans="1:7" x14ac:dyDescent="0.35">
      <c r="A190" s="34" t="s">
        <v>40166</v>
      </c>
      <c r="B190" s="45" t="s">
        <v>40167</v>
      </c>
      <c r="C190" s="46" t="s">
        <v>40168</v>
      </c>
      <c r="D190" s="36" t="s">
        <v>93</v>
      </c>
      <c r="E190" s="36"/>
      <c r="F190" s="36"/>
      <c r="G190" s="37" t="s">
        <v>40169</v>
      </c>
    </row>
    <row r="191" spans="1:7" x14ac:dyDescent="0.35">
      <c r="A191" s="34" t="s">
        <v>40170</v>
      </c>
      <c r="B191" s="45" t="s">
        <v>40171</v>
      </c>
      <c r="C191" s="46" t="s">
        <v>40172</v>
      </c>
      <c r="D191" s="36" t="s">
        <v>93</v>
      </c>
      <c r="E191" s="36"/>
      <c r="F191" s="36"/>
      <c r="G191" s="37" t="s">
        <v>40170</v>
      </c>
    </row>
    <row r="192" spans="1:7" x14ac:dyDescent="0.35">
      <c r="A192" s="34" t="s">
        <v>40173</v>
      </c>
      <c r="B192" s="45" t="s">
        <v>40174</v>
      </c>
      <c r="C192" s="46" t="s">
        <v>40175</v>
      </c>
      <c r="D192" s="36" t="s">
        <v>93</v>
      </c>
      <c r="E192" s="36"/>
      <c r="F192" s="36"/>
      <c r="G192" s="37" t="s">
        <v>40176</v>
      </c>
    </row>
    <row r="193" spans="1:7" ht="29" x14ac:dyDescent="0.35">
      <c r="A193" s="34" t="s">
        <v>40177</v>
      </c>
      <c r="B193" s="45" t="s">
        <v>40178</v>
      </c>
      <c r="C193" s="46" t="s">
        <v>40179</v>
      </c>
      <c r="D193" s="36" t="s">
        <v>93</v>
      </c>
      <c r="E193" s="36"/>
      <c r="F193" s="36"/>
      <c r="G193" s="37" t="s">
        <v>40180</v>
      </c>
    </row>
    <row r="194" spans="1:7" x14ac:dyDescent="0.35">
      <c r="A194" s="34" t="s">
        <v>40181</v>
      </c>
      <c r="B194" s="45" t="s">
        <v>40182</v>
      </c>
      <c r="C194" s="46" t="s">
        <v>40183</v>
      </c>
      <c r="D194" s="36" t="s">
        <v>93</v>
      </c>
      <c r="E194" s="36"/>
      <c r="F194" s="36"/>
      <c r="G194" s="37" t="s">
        <v>40184</v>
      </c>
    </row>
    <row r="195" spans="1:7" ht="29" x14ac:dyDescent="0.35">
      <c r="A195" s="34" t="s">
        <v>40185</v>
      </c>
      <c r="B195" s="45" t="s">
        <v>40186</v>
      </c>
      <c r="C195" s="46" t="s">
        <v>40187</v>
      </c>
      <c r="D195" s="36" t="s">
        <v>93</v>
      </c>
      <c r="E195" s="36"/>
      <c r="F195" s="36"/>
      <c r="G195" s="37" t="s">
        <v>40188</v>
      </c>
    </row>
    <row r="196" spans="1:7" ht="29" x14ac:dyDescent="0.35">
      <c r="A196" s="34" t="s">
        <v>40189</v>
      </c>
      <c r="B196" s="45" t="s">
        <v>40190</v>
      </c>
      <c r="C196" s="46" t="s">
        <v>40191</v>
      </c>
      <c r="D196" s="36" t="s">
        <v>93</v>
      </c>
      <c r="E196" s="36"/>
      <c r="F196" s="36"/>
      <c r="G196" s="37" t="s">
        <v>40192</v>
      </c>
    </row>
    <row r="197" spans="1:7" ht="29" x14ac:dyDescent="0.35">
      <c r="A197" s="34" t="s">
        <v>40193</v>
      </c>
      <c r="B197" s="45" t="s">
        <v>40194</v>
      </c>
      <c r="C197" s="46" t="s">
        <v>40195</v>
      </c>
      <c r="D197" s="36" t="s">
        <v>93</v>
      </c>
      <c r="E197" s="36"/>
      <c r="F197" s="36"/>
      <c r="G197" s="37" t="s">
        <v>40196</v>
      </c>
    </row>
    <row r="198" spans="1:7" ht="29" x14ac:dyDescent="0.35">
      <c r="A198" s="34" t="s">
        <v>40197</v>
      </c>
      <c r="B198" s="45" t="s">
        <v>40198</v>
      </c>
      <c r="C198" s="46" t="s">
        <v>40199</v>
      </c>
      <c r="D198" s="36" t="s">
        <v>93</v>
      </c>
      <c r="E198" s="36"/>
      <c r="F198" s="36"/>
      <c r="G198" s="37" t="s">
        <v>40200</v>
      </c>
    </row>
    <row r="199" spans="1:7" x14ac:dyDescent="0.35">
      <c r="A199" s="34" t="s">
        <v>40201</v>
      </c>
      <c r="B199" s="45" t="s">
        <v>40202</v>
      </c>
      <c r="C199" s="46" t="s">
        <v>40203</v>
      </c>
      <c r="D199" s="36" t="s">
        <v>93</v>
      </c>
      <c r="E199" s="36"/>
      <c r="F199" s="36"/>
      <c r="G199" s="37" t="s">
        <v>40204</v>
      </c>
    </row>
    <row r="200" spans="1:7" ht="29" x14ac:dyDescent="0.35">
      <c r="A200" s="34" t="s">
        <v>40205</v>
      </c>
      <c r="B200" s="45" t="s">
        <v>40206</v>
      </c>
      <c r="C200" s="46" t="s">
        <v>40207</v>
      </c>
      <c r="D200" s="36" t="s">
        <v>93</v>
      </c>
      <c r="E200" s="36"/>
      <c r="F200" s="36"/>
      <c r="G200" s="37" t="s">
        <v>40208</v>
      </c>
    </row>
    <row r="201" spans="1:7" x14ac:dyDescent="0.35">
      <c r="A201" s="34" t="s">
        <v>40209</v>
      </c>
      <c r="B201" s="45" t="s">
        <v>40210</v>
      </c>
      <c r="C201" s="46" t="s">
        <v>40211</v>
      </c>
      <c r="D201" s="36" t="s">
        <v>93</v>
      </c>
      <c r="E201" s="36"/>
      <c r="F201" s="36"/>
      <c r="G201" s="37" t="s">
        <v>40212</v>
      </c>
    </row>
    <row r="202" spans="1:7" ht="29" x14ac:dyDescent="0.35">
      <c r="A202" s="34" t="s">
        <v>40213</v>
      </c>
      <c r="B202" s="45" t="s">
        <v>40214</v>
      </c>
      <c r="C202" s="46" t="s">
        <v>40215</v>
      </c>
      <c r="D202" s="36" t="s">
        <v>93</v>
      </c>
      <c r="E202" s="36"/>
      <c r="F202" s="36"/>
      <c r="G202" s="37" t="s">
        <v>40216</v>
      </c>
    </row>
    <row r="203" spans="1:7" x14ac:dyDescent="0.35">
      <c r="A203" s="34" t="s">
        <v>40217</v>
      </c>
      <c r="B203" s="45" t="s">
        <v>40218</v>
      </c>
      <c r="C203" s="46" t="s">
        <v>40219</v>
      </c>
      <c r="D203" s="36" t="s">
        <v>93</v>
      </c>
      <c r="E203" s="36"/>
      <c r="F203" s="36"/>
      <c r="G203" s="37" t="s">
        <v>40220</v>
      </c>
    </row>
    <row r="204" spans="1:7" x14ac:dyDescent="0.35">
      <c r="A204" s="34" t="s">
        <v>40221</v>
      </c>
      <c r="B204" s="45" t="s">
        <v>40222</v>
      </c>
      <c r="C204" s="46" t="s">
        <v>40223</v>
      </c>
      <c r="D204" s="36" t="s">
        <v>93</v>
      </c>
      <c r="E204" s="36"/>
      <c r="F204" s="36"/>
      <c r="G204" s="37" t="s">
        <v>40224</v>
      </c>
    </row>
    <row r="205" spans="1:7" ht="29" x14ac:dyDescent="0.35">
      <c r="A205" s="34" t="s">
        <v>40225</v>
      </c>
      <c r="B205" s="45" t="s">
        <v>40226</v>
      </c>
      <c r="C205" s="46" t="s">
        <v>40227</v>
      </c>
      <c r="D205" s="36" t="s">
        <v>93</v>
      </c>
      <c r="E205" s="36"/>
      <c r="F205" s="36"/>
      <c r="G205" s="37" t="s">
        <v>40228</v>
      </c>
    </row>
    <row r="206" spans="1:7" x14ac:dyDescent="0.35">
      <c r="A206" s="34" t="s">
        <v>40229</v>
      </c>
      <c r="B206" s="45" t="s">
        <v>40230</v>
      </c>
      <c r="C206" s="46" t="s">
        <v>40231</v>
      </c>
      <c r="D206" s="36" t="s">
        <v>93</v>
      </c>
      <c r="E206" s="36"/>
      <c r="F206" s="36"/>
      <c r="G206" s="37" t="s">
        <v>40232</v>
      </c>
    </row>
    <row r="207" spans="1:7" x14ac:dyDescent="0.35">
      <c r="B207"/>
      <c r="C207"/>
    </row>
  </sheetData>
  <pageMargins left="0.7" right="0.7" top="0.75" bottom="0.75" header="0.3" footer="0.3"/>
  <pageSetup scale="70" fitToHeight="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930D8-BEBA-48B1-878E-5B4F51E308CB}">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ht="25" x14ac:dyDescent="0.35">
      <c r="A2" s="10" t="s">
        <v>40233</v>
      </c>
      <c r="B2" s="19" t="s">
        <v>40234</v>
      </c>
      <c r="C2" s="12" t="s">
        <v>40235</v>
      </c>
      <c r="D2" s="12" t="s">
        <v>93</v>
      </c>
      <c r="E2" s="12"/>
      <c r="F2" s="12"/>
      <c r="G2" s="10" t="s">
        <v>40236</v>
      </c>
    </row>
    <row r="3" spans="1:7" ht="25" x14ac:dyDescent="0.35">
      <c r="A3" s="10" t="s">
        <v>40237</v>
      </c>
      <c r="B3" s="19" t="s">
        <v>40238</v>
      </c>
      <c r="C3" s="12" t="s">
        <v>40239</v>
      </c>
      <c r="D3" s="12" t="s">
        <v>93</v>
      </c>
      <c r="E3" s="12"/>
      <c r="F3" s="12"/>
      <c r="G3" s="10" t="s">
        <v>40240</v>
      </c>
    </row>
    <row r="4" spans="1:7" x14ac:dyDescent="0.35">
      <c r="A4" s="10" t="s">
        <v>40241</v>
      </c>
      <c r="B4" s="19" t="s">
        <v>40242</v>
      </c>
      <c r="C4" s="12" t="s">
        <v>40243</v>
      </c>
      <c r="D4" s="12" t="s">
        <v>93</v>
      </c>
      <c r="E4" s="12"/>
      <c r="F4" s="12"/>
      <c r="G4" s="10" t="s">
        <v>40244</v>
      </c>
    </row>
    <row r="5" spans="1:7" ht="37.5" x14ac:dyDescent="0.35">
      <c r="A5" s="10" t="s">
        <v>40245</v>
      </c>
      <c r="B5" s="19" t="s">
        <v>40246</v>
      </c>
      <c r="C5" s="12" t="s">
        <v>40247</v>
      </c>
      <c r="D5" s="12" t="s">
        <v>93</v>
      </c>
      <c r="E5" s="12"/>
      <c r="F5" s="12"/>
      <c r="G5" s="10" t="s">
        <v>40248</v>
      </c>
    </row>
    <row r="6" spans="1:7" ht="37.5" x14ac:dyDescent="0.35">
      <c r="A6" s="10" t="s">
        <v>40249</v>
      </c>
      <c r="B6" s="19" t="s">
        <v>40250</v>
      </c>
      <c r="C6" s="12" t="s">
        <v>40251</v>
      </c>
      <c r="D6" s="12" t="s">
        <v>93</v>
      </c>
      <c r="E6" s="12"/>
      <c r="F6" s="12"/>
      <c r="G6" s="10" t="s">
        <v>40252</v>
      </c>
    </row>
    <row r="7" spans="1:7" ht="25" x14ac:dyDescent="0.35">
      <c r="A7" s="10" t="s">
        <v>40253</v>
      </c>
      <c r="B7" s="19" t="s">
        <v>40254</v>
      </c>
      <c r="C7" s="12" t="s">
        <v>40255</v>
      </c>
      <c r="D7" s="12" t="s">
        <v>93</v>
      </c>
      <c r="E7" s="12"/>
      <c r="F7" s="12"/>
      <c r="G7" s="10" t="s">
        <v>40256</v>
      </c>
    </row>
    <row r="8" spans="1:7" ht="37.5" x14ac:dyDescent="0.35">
      <c r="A8" s="10" t="s">
        <v>40257</v>
      </c>
      <c r="B8" s="19" t="s">
        <v>40258</v>
      </c>
      <c r="C8" s="12" t="s">
        <v>40259</v>
      </c>
      <c r="D8" s="12" t="s">
        <v>93</v>
      </c>
      <c r="E8" s="12"/>
      <c r="F8" s="12"/>
      <c r="G8" s="10" t="s">
        <v>40260</v>
      </c>
    </row>
    <row r="9" spans="1:7" ht="37.5" x14ac:dyDescent="0.35">
      <c r="A9" s="10" t="s">
        <v>40261</v>
      </c>
      <c r="B9" s="19" t="s">
        <v>40262</v>
      </c>
      <c r="C9" s="12" t="s">
        <v>40263</v>
      </c>
      <c r="D9" s="12" t="s">
        <v>93</v>
      </c>
      <c r="E9" s="12"/>
      <c r="F9" s="12"/>
      <c r="G9" s="10" t="s">
        <v>40264</v>
      </c>
    </row>
    <row r="10" spans="1:7" ht="37.5" x14ac:dyDescent="0.35">
      <c r="A10" s="10" t="s">
        <v>40265</v>
      </c>
      <c r="B10" s="19" t="s">
        <v>40266</v>
      </c>
      <c r="C10" s="12" t="s">
        <v>40267</v>
      </c>
      <c r="D10" s="12" t="s">
        <v>93</v>
      </c>
      <c r="E10" s="12"/>
      <c r="F10" s="12"/>
      <c r="G10" s="10" t="s">
        <v>40268</v>
      </c>
    </row>
    <row r="11" spans="1:7" ht="37.5" x14ac:dyDescent="0.35">
      <c r="A11" s="10" t="s">
        <v>40269</v>
      </c>
      <c r="B11" s="19" t="s">
        <v>40270</v>
      </c>
      <c r="C11" s="12" t="s">
        <v>40271</v>
      </c>
      <c r="D11" s="12" t="s">
        <v>93</v>
      </c>
      <c r="E11" s="12"/>
      <c r="F11" s="12"/>
      <c r="G11" s="10" t="s">
        <v>40272</v>
      </c>
    </row>
    <row r="12" spans="1:7" ht="37.5" x14ac:dyDescent="0.35">
      <c r="A12" s="10" t="s">
        <v>40273</v>
      </c>
      <c r="B12" s="19" t="s">
        <v>40274</v>
      </c>
      <c r="C12" s="12" t="s">
        <v>40275</v>
      </c>
      <c r="D12" s="12" t="s">
        <v>93</v>
      </c>
      <c r="E12" s="12"/>
      <c r="F12" s="12"/>
      <c r="G12" s="10" t="s">
        <v>40276</v>
      </c>
    </row>
    <row r="13" spans="1:7" x14ac:dyDescent="0.35">
      <c r="A13" s="10" t="s">
        <v>40277</v>
      </c>
      <c r="B13" s="19" t="s">
        <v>40278</v>
      </c>
      <c r="C13" s="12" t="s">
        <v>40279</v>
      </c>
      <c r="D13" s="12" t="s">
        <v>93</v>
      </c>
      <c r="E13" s="12"/>
      <c r="F13" s="12"/>
      <c r="G13" s="10" t="s">
        <v>40280</v>
      </c>
    </row>
    <row r="14" spans="1:7" ht="37.5" x14ac:dyDescent="0.35">
      <c r="A14" s="10" t="s">
        <v>40281</v>
      </c>
      <c r="B14" s="19" t="s">
        <v>40282</v>
      </c>
      <c r="C14" s="12" t="s">
        <v>40283</v>
      </c>
      <c r="D14" s="12" t="s">
        <v>93</v>
      </c>
      <c r="E14" s="12"/>
      <c r="F14" s="12"/>
      <c r="G14" s="10" t="s">
        <v>40284</v>
      </c>
    </row>
    <row r="15" spans="1:7" ht="62.5" x14ac:dyDescent="0.35">
      <c r="A15" s="10" t="s">
        <v>40285</v>
      </c>
      <c r="B15" s="19" t="s">
        <v>40286</v>
      </c>
      <c r="C15" s="12" t="s">
        <v>40287</v>
      </c>
      <c r="D15" s="12" t="s">
        <v>93</v>
      </c>
      <c r="E15" s="12"/>
      <c r="F15" s="12"/>
      <c r="G15" s="10" t="s">
        <v>40288</v>
      </c>
    </row>
    <row r="16" spans="1:7" ht="37.5" x14ac:dyDescent="0.35">
      <c r="A16" s="10" t="s">
        <v>40289</v>
      </c>
      <c r="B16" s="19" t="s">
        <v>40290</v>
      </c>
      <c r="C16" s="12" t="s">
        <v>40291</v>
      </c>
      <c r="D16" s="12" t="s">
        <v>93</v>
      </c>
      <c r="E16" s="12"/>
      <c r="F16" s="12"/>
      <c r="G16" s="10" t="s">
        <v>40292</v>
      </c>
    </row>
    <row r="17" spans="1:7" ht="37.5" x14ac:dyDescent="0.35">
      <c r="A17" s="10" t="s">
        <v>40293</v>
      </c>
      <c r="B17" s="19" t="s">
        <v>40294</v>
      </c>
      <c r="C17" s="12" t="s">
        <v>40295</v>
      </c>
      <c r="D17" s="12" t="s">
        <v>93</v>
      </c>
      <c r="E17" s="12"/>
      <c r="F17" s="12"/>
      <c r="G17" s="10" t="s">
        <v>40296</v>
      </c>
    </row>
    <row r="18" spans="1:7" x14ac:dyDescent="0.35">
      <c r="A18" s="10" t="s">
        <v>40297</v>
      </c>
      <c r="B18" s="19" t="s">
        <v>40298</v>
      </c>
      <c r="C18" s="12" t="s">
        <v>40299</v>
      </c>
      <c r="D18" s="12" t="s">
        <v>93</v>
      </c>
      <c r="E18" s="12"/>
      <c r="F18" s="12"/>
      <c r="G18" s="10" t="s">
        <v>40300</v>
      </c>
    </row>
    <row r="19" spans="1:7" ht="25" x14ac:dyDescent="0.35">
      <c r="A19" s="10" t="s">
        <v>40301</v>
      </c>
      <c r="B19" s="19" t="s">
        <v>40302</v>
      </c>
      <c r="C19" s="12" t="s">
        <v>40303</v>
      </c>
      <c r="D19" s="12" t="s">
        <v>93</v>
      </c>
      <c r="E19" s="12"/>
      <c r="F19" s="12"/>
      <c r="G19" s="10" t="s">
        <v>40304</v>
      </c>
    </row>
    <row r="20" spans="1:7" ht="37.5" x14ac:dyDescent="0.35">
      <c r="A20" s="10" t="s">
        <v>40305</v>
      </c>
      <c r="B20" s="19" t="s">
        <v>40306</v>
      </c>
      <c r="C20" s="12" t="s">
        <v>40307</v>
      </c>
      <c r="D20" s="12" t="s">
        <v>93</v>
      </c>
      <c r="E20" s="12"/>
      <c r="F20" s="12"/>
      <c r="G20" s="10" t="s">
        <v>40308</v>
      </c>
    </row>
    <row r="21" spans="1:7" ht="37.5" x14ac:dyDescent="0.35">
      <c r="A21" s="10" t="s">
        <v>40309</v>
      </c>
      <c r="B21" s="19" t="s">
        <v>40310</v>
      </c>
      <c r="C21" s="12" t="s">
        <v>40311</v>
      </c>
      <c r="D21" s="12" t="s">
        <v>93</v>
      </c>
      <c r="E21" s="12"/>
      <c r="F21" s="12"/>
      <c r="G21" s="10" t="s">
        <v>40312</v>
      </c>
    </row>
    <row r="22" spans="1:7" ht="37.5" x14ac:dyDescent="0.35">
      <c r="A22" s="10" t="s">
        <v>40313</v>
      </c>
      <c r="B22" s="19" t="s">
        <v>40314</v>
      </c>
      <c r="C22" s="12" t="s">
        <v>40315</v>
      </c>
      <c r="D22" s="12" t="s">
        <v>93</v>
      </c>
      <c r="E22" s="12"/>
      <c r="F22" s="12"/>
      <c r="G22" s="10" t="s">
        <v>40316</v>
      </c>
    </row>
    <row r="23" spans="1:7" x14ac:dyDescent="0.35">
      <c r="A23" s="10" t="s">
        <v>40317</v>
      </c>
      <c r="B23" s="19" t="s">
        <v>40318</v>
      </c>
      <c r="C23" s="12" t="s">
        <v>40319</v>
      </c>
      <c r="D23" s="12" t="s">
        <v>93</v>
      </c>
      <c r="E23" s="12"/>
      <c r="F23" s="12"/>
      <c r="G23" s="10" t="s">
        <v>40320</v>
      </c>
    </row>
    <row r="24" spans="1:7" ht="37.5" x14ac:dyDescent="0.35">
      <c r="A24" s="10" t="s">
        <v>40321</v>
      </c>
      <c r="B24" s="19" t="s">
        <v>40322</v>
      </c>
      <c r="C24" s="12" t="s">
        <v>40323</v>
      </c>
      <c r="D24" s="12" t="s">
        <v>93</v>
      </c>
      <c r="E24" s="12"/>
      <c r="F24" s="12"/>
      <c r="G24" s="10" t="s">
        <v>40324</v>
      </c>
    </row>
    <row r="25" spans="1:7" ht="37.5" x14ac:dyDescent="0.35">
      <c r="A25" s="10" t="s">
        <v>40325</v>
      </c>
      <c r="B25" s="19" t="s">
        <v>40326</v>
      </c>
      <c r="C25" s="12" t="s">
        <v>40327</v>
      </c>
      <c r="D25" s="12" t="s">
        <v>93</v>
      </c>
      <c r="E25" s="12"/>
      <c r="F25" s="12"/>
      <c r="G25" s="10" t="s">
        <v>40328</v>
      </c>
    </row>
    <row r="26" spans="1:7" x14ac:dyDescent="0.35">
      <c r="A26" s="10" t="s">
        <v>40329</v>
      </c>
      <c r="B26" s="19" t="s">
        <v>40330</v>
      </c>
      <c r="C26" s="12" t="s">
        <v>40331</v>
      </c>
      <c r="D26" s="12" t="s">
        <v>93</v>
      </c>
      <c r="E26" s="12"/>
      <c r="F26" s="12"/>
      <c r="G26" s="10" t="s">
        <v>40332</v>
      </c>
    </row>
    <row r="27" spans="1:7" x14ac:dyDescent="0.35">
      <c r="A27" s="10" t="s">
        <v>40333</v>
      </c>
      <c r="B27" s="19" t="s">
        <v>40334</v>
      </c>
      <c r="C27" s="12" t="s">
        <v>40335</v>
      </c>
      <c r="D27" s="12" t="s">
        <v>93</v>
      </c>
      <c r="E27" s="12"/>
      <c r="F27" s="12"/>
      <c r="G27" s="10" t="s">
        <v>40336</v>
      </c>
    </row>
    <row r="28" spans="1:7" ht="25" x14ac:dyDescent="0.35">
      <c r="A28" s="10" t="s">
        <v>40337</v>
      </c>
      <c r="B28" s="19" t="s">
        <v>40338</v>
      </c>
      <c r="C28" s="12" t="s">
        <v>40339</v>
      </c>
      <c r="D28" s="12" t="s">
        <v>93</v>
      </c>
      <c r="E28" s="12"/>
      <c r="F28" s="12"/>
      <c r="G28" s="10" t="s">
        <v>40340</v>
      </c>
    </row>
    <row r="29" spans="1:7" ht="25" x14ac:dyDescent="0.35">
      <c r="A29" s="10" t="s">
        <v>40341</v>
      </c>
      <c r="B29" s="19" t="s">
        <v>40342</v>
      </c>
      <c r="C29" s="12" t="s">
        <v>40343</v>
      </c>
      <c r="D29" s="12" t="s">
        <v>93</v>
      </c>
      <c r="E29" s="12"/>
      <c r="F29" s="12"/>
      <c r="G29" s="10" t="s">
        <v>40344</v>
      </c>
    </row>
    <row r="30" spans="1:7" x14ac:dyDescent="0.35">
      <c r="A30" s="10" t="s">
        <v>40345</v>
      </c>
      <c r="B30" s="19" t="s">
        <v>40346</v>
      </c>
      <c r="C30" s="12" t="s">
        <v>40347</v>
      </c>
      <c r="D30" s="12" t="s">
        <v>93</v>
      </c>
      <c r="E30" s="12"/>
      <c r="F30" s="12"/>
      <c r="G30" s="10" t="s">
        <v>40348</v>
      </c>
    </row>
    <row r="31" spans="1:7" x14ac:dyDescent="0.35">
      <c r="A31" s="10" t="s">
        <v>40349</v>
      </c>
      <c r="B31" s="19" t="s">
        <v>40350</v>
      </c>
      <c r="C31" s="12" t="s">
        <v>40351</v>
      </c>
      <c r="D31" s="12" t="s">
        <v>93</v>
      </c>
      <c r="E31" s="12"/>
      <c r="F31" s="12"/>
      <c r="G31" s="10" t="s">
        <v>40352</v>
      </c>
    </row>
    <row r="32" spans="1:7" ht="25" x14ac:dyDescent="0.35">
      <c r="A32" s="10" t="s">
        <v>40353</v>
      </c>
      <c r="B32" s="19" t="s">
        <v>40354</v>
      </c>
      <c r="C32" s="12" t="s">
        <v>40355</v>
      </c>
      <c r="D32" s="12" t="s">
        <v>93</v>
      </c>
      <c r="E32" s="12"/>
      <c r="F32" s="12"/>
      <c r="G32" s="10" t="s">
        <v>40356</v>
      </c>
    </row>
    <row r="33" spans="1:7" x14ac:dyDescent="0.35">
      <c r="A33" s="10" t="s">
        <v>40357</v>
      </c>
      <c r="B33" s="19" t="s">
        <v>40358</v>
      </c>
      <c r="C33" s="12" t="s">
        <v>40359</v>
      </c>
      <c r="D33" s="12" t="s">
        <v>93</v>
      </c>
      <c r="E33" s="12"/>
      <c r="F33" s="12"/>
      <c r="G33" s="10" t="s">
        <v>40360</v>
      </c>
    </row>
    <row r="34" spans="1:7" ht="37.5" x14ac:dyDescent="0.35">
      <c r="A34" s="10" t="s">
        <v>40361</v>
      </c>
      <c r="B34" s="19" t="s">
        <v>40362</v>
      </c>
      <c r="C34" s="12" t="s">
        <v>40363</v>
      </c>
      <c r="D34" s="12" t="s">
        <v>93</v>
      </c>
      <c r="E34" s="12"/>
      <c r="F34" s="12"/>
      <c r="G34" s="10" t="s">
        <v>40364</v>
      </c>
    </row>
    <row r="35" spans="1:7" x14ac:dyDescent="0.35">
      <c r="A35" s="10" t="s">
        <v>40365</v>
      </c>
      <c r="B35" s="19" t="s">
        <v>40366</v>
      </c>
      <c r="C35" s="12" t="s">
        <v>40367</v>
      </c>
      <c r="D35" s="12" t="s">
        <v>93</v>
      </c>
      <c r="E35" s="12"/>
      <c r="F35" s="12"/>
      <c r="G35" s="10" t="s">
        <v>40368</v>
      </c>
    </row>
    <row r="36" spans="1:7" x14ac:dyDescent="0.35">
      <c r="A36" s="10" t="s">
        <v>40369</v>
      </c>
      <c r="B36" s="19" t="s">
        <v>40370</v>
      </c>
      <c r="C36" s="12" t="s">
        <v>40371</v>
      </c>
      <c r="D36" s="12" t="s">
        <v>93</v>
      </c>
      <c r="E36" s="12"/>
      <c r="F36" s="12"/>
      <c r="G36" s="10" t="s">
        <v>40372</v>
      </c>
    </row>
    <row r="37" spans="1:7" x14ac:dyDescent="0.35">
      <c r="A37" s="10" t="s">
        <v>40373</v>
      </c>
      <c r="B37" s="19" t="s">
        <v>40374</v>
      </c>
      <c r="C37" s="12" t="s">
        <v>40375</v>
      </c>
      <c r="D37" s="12" t="s">
        <v>93</v>
      </c>
      <c r="E37" s="12"/>
      <c r="F37" s="12"/>
      <c r="G37" s="10" t="s">
        <v>40376</v>
      </c>
    </row>
    <row r="38" spans="1:7" x14ac:dyDescent="0.35">
      <c r="A38" s="10" t="s">
        <v>40377</v>
      </c>
      <c r="B38" s="19" t="s">
        <v>40378</v>
      </c>
      <c r="C38" s="12" t="s">
        <v>40379</v>
      </c>
      <c r="D38" s="12" t="s">
        <v>93</v>
      </c>
      <c r="E38" s="12"/>
      <c r="F38" s="12"/>
      <c r="G38" s="10" t="s">
        <v>40380</v>
      </c>
    </row>
    <row r="39" spans="1:7" x14ac:dyDescent="0.35">
      <c r="A39" s="10" t="s">
        <v>40381</v>
      </c>
      <c r="B39" s="19" t="s">
        <v>40382</v>
      </c>
      <c r="C39" s="12" t="s">
        <v>40383</v>
      </c>
      <c r="D39" s="12" t="s">
        <v>93</v>
      </c>
      <c r="E39" s="12"/>
      <c r="F39" s="12"/>
      <c r="G39" s="10" t="s">
        <v>40384</v>
      </c>
    </row>
    <row r="40" spans="1:7" x14ac:dyDescent="0.35">
      <c r="A40" s="10" t="s">
        <v>40385</v>
      </c>
      <c r="B40" s="19" t="s">
        <v>40386</v>
      </c>
      <c r="C40" s="12" t="s">
        <v>40387</v>
      </c>
      <c r="D40" s="12" t="s">
        <v>93</v>
      </c>
      <c r="E40" s="12"/>
      <c r="F40" s="12"/>
      <c r="G40" s="10" t="s">
        <v>40388</v>
      </c>
    </row>
    <row r="41" spans="1:7" x14ac:dyDescent="0.35">
      <c r="A41" s="10" t="s">
        <v>40389</v>
      </c>
      <c r="B41" s="19" t="s">
        <v>40390</v>
      </c>
      <c r="C41" s="12" t="s">
        <v>40391</v>
      </c>
      <c r="D41" s="12" t="s">
        <v>93</v>
      </c>
      <c r="E41" s="12"/>
      <c r="F41" s="12"/>
      <c r="G41" s="10" t="s">
        <v>40392</v>
      </c>
    </row>
    <row r="42" spans="1:7" x14ac:dyDescent="0.35">
      <c r="A42" s="10" t="s">
        <v>40393</v>
      </c>
      <c r="B42" s="19" t="s">
        <v>40394</v>
      </c>
      <c r="C42" s="12" t="s">
        <v>40395</v>
      </c>
      <c r="D42" s="12" t="s">
        <v>93</v>
      </c>
      <c r="E42" s="12"/>
      <c r="F42" s="12"/>
      <c r="G42" s="10" t="s">
        <v>40396</v>
      </c>
    </row>
    <row r="43" spans="1:7" x14ac:dyDescent="0.35">
      <c r="A43" s="10" t="s">
        <v>40397</v>
      </c>
      <c r="B43" s="19" t="s">
        <v>40398</v>
      </c>
      <c r="C43" s="12" t="s">
        <v>40399</v>
      </c>
      <c r="D43" s="12" t="s">
        <v>93</v>
      </c>
      <c r="E43" s="12"/>
      <c r="F43" s="12"/>
      <c r="G43" s="10" t="s">
        <v>40400</v>
      </c>
    </row>
    <row r="44" spans="1:7" x14ac:dyDescent="0.35">
      <c r="A44" s="10" t="s">
        <v>40401</v>
      </c>
      <c r="B44" s="19" t="s">
        <v>40402</v>
      </c>
      <c r="C44" s="12" t="s">
        <v>40403</v>
      </c>
      <c r="D44" s="12" t="s">
        <v>93</v>
      </c>
      <c r="E44" s="12"/>
      <c r="F44" s="12"/>
      <c r="G44" s="10" t="s">
        <v>40404</v>
      </c>
    </row>
    <row r="45" spans="1:7" ht="25" x14ac:dyDescent="0.35">
      <c r="A45" s="10" t="s">
        <v>40405</v>
      </c>
      <c r="B45" s="19" t="s">
        <v>40406</v>
      </c>
      <c r="C45" s="12" t="s">
        <v>40407</v>
      </c>
      <c r="D45" s="12" t="s">
        <v>93</v>
      </c>
      <c r="E45" s="12"/>
      <c r="F45" s="12"/>
      <c r="G45" s="10" t="s">
        <v>40408</v>
      </c>
    </row>
    <row r="46" spans="1:7" x14ac:dyDescent="0.35">
      <c r="A46" s="10" t="s">
        <v>40409</v>
      </c>
      <c r="B46" s="19" t="s">
        <v>40410</v>
      </c>
      <c r="C46" s="12" t="s">
        <v>40411</v>
      </c>
      <c r="D46" s="12" t="s">
        <v>93</v>
      </c>
      <c r="E46" s="12"/>
      <c r="F46" s="12"/>
      <c r="G46" s="10" t="s">
        <v>40412</v>
      </c>
    </row>
    <row r="47" spans="1:7" x14ac:dyDescent="0.35">
      <c r="A47" s="10" t="s">
        <v>40413</v>
      </c>
      <c r="B47" s="19" t="s">
        <v>40414</v>
      </c>
      <c r="C47" s="12" t="s">
        <v>40415</v>
      </c>
      <c r="D47" s="12" t="s">
        <v>93</v>
      </c>
      <c r="E47" s="12"/>
      <c r="F47" s="12"/>
      <c r="G47" s="10" t="s">
        <v>40416</v>
      </c>
    </row>
    <row r="48" spans="1:7" x14ac:dyDescent="0.35">
      <c r="A48" s="10" t="s">
        <v>40417</v>
      </c>
      <c r="B48" s="19" t="s">
        <v>40418</v>
      </c>
      <c r="C48" s="12" t="s">
        <v>40419</v>
      </c>
      <c r="D48" s="12" t="s">
        <v>93</v>
      </c>
      <c r="E48" s="12"/>
      <c r="F48" s="12"/>
      <c r="G48" s="10" t="s">
        <v>40420</v>
      </c>
    </row>
    <row r="49" spans="1:7" x14ac:dyDescent="0.35">
      <c r="A49" s="10" t="s">
        <v>40421</v>
      </c>
      <c r="B49" s="19" t="s">
        <v>40422</v>
      </c>
      <c r="C49" s="12" t="s">
        <v>40423</v>
      </c>
      <c r="D49" s="12" t="s">
        <v>93</v>
      </c>
      <c r="E49" s="12"/>
      <c r="F49" s="12"/>
      <c r="G49" s="10" t="s">
        <v>40424</v>
      </c>
    </row>
    <row r="50" spans="1:7" x14ac:dyDescent="0.35">
      <c r="A50" s="10" t="s">
        <v>40425</v>
      </c>
      <c r="B50" s="19" t="s">
        <v>40426</v>
      </c>
      <c r="C50" s="12" t="s">
        <v>40427</v>
      </c>
      <c r="D50" s="12" t="s">
        <v>93</v>
      </c>
      <c r="E50" s="12"/>
      <c r="F50" s="12"/>
      <c r="G50" s="10" t="s">
        <v>40428</v>
      </c>
    </row>
    <row r="51" spans="1:7" x14ac:dyDescent="0.35">
      <c r="A51" s="10" t="s">
        <v>40429</v>
      </c>
      <c r="B51" s="19" t="s">
        <v>40430</v>
      </c>
      <c r="C51" s="12" t="s">
        <v>40431</v>
      </c>
      <c r="D51" s="12" t="s">
        <v>93</v>
      </c>
      <c r="E51" s="12"/>
      <c r="F51" s="12"/>
      <c r="G51" s="10" t="s">
        <v>40432</v>
      </c>
    </row>
    <row r="52" spans="1:7" x14ac:dyDescent="0.35">
      <c r="A52" s="10" t="s">
        <v>40433</v>
      </c>
      <c r="B52" s="19" t="s">
        <v>40434</v>
      </c>
      <c r="C52" s="12" t="s">
        <v>40435</v>
      </c>
      <c r="D52" s="12" t="s">
        <v>93</v>
      </c>
      <c r="E52" s="12"/>
      <c r="F52" s="12"/>
      <c r="G52" s="10" t="s">
        <v>40436</v>
      </c>
    </row>
    <row r="53" spans="1:7" x14ac:dyDescent="0.35">
      <c r="A53" s="10" t="s">
        <v>40437</v>
      </c>
      <c r="B53" s="19" t="s">
        <v>40438</v>
      </c>
      <c r="C53" s="12" t="s">
        <v>40439</v>
      </c>
      <c r="D53" s="12" t="s">
        <v>93</v>
      </c>
      <c r="E53" s="12"/>
      <c r="F53" s="12"/>
      <c r="G53" s="10" t="s">
        <v>40440</v>
      </c>
    </row>
    <row r="54" spans="1:7" x14ac:dyDescent="0.35">
      <c r="A54" s="10" t="s">
        <v>40441</v>
      </c>
      <c r="B54" s="19" t="s">
        <v>40442</v>
      </c>
      <c r="C54" s="12" t="s">
        <v>40443</v>
      </c>
      <c r="D54" s="12" t="s">
        <v>93</v>
      </c>
      <c r="E54" s="12"/>
      <c r="F54" s="12"/>
      <c r="G54" s="10" t="s">
        <v>40444</v>
      </c>
    </row>
    <row r="55" spans="1:7" x14ac:dyDescent="0.35">
      <c r="A55" s="10" t="s">
        <v>40445</v>
      </c>
      <c r="B55" s="19" t="s">
        <v>40446</v>
      </c>
      <c r="C55" s="12" t="s">
        <v>40447</v>
      </c>
      <c r="D55" s="12" t="s">
        <v>93</v>
      </c>
      <c r="E55" s="12"/>
      <c r="F55" s="12"/>
      <c r="G55" s="10" t="s">
        <v>40448</v>
      </c>
    </row>
    <row r="56" spans="1:7" ht="25" x14ac:dyDescent="0.35">
      <c r="A56" s="10" t="s">
        <v>40449</v>
      </c>
      <c r="B56" s="19" t="s">
        <v>40450</v>
      </c>
      <c r="C56" s="12" t="s">
        <v>40451</v>
      </c>
      <c r="D56" s="12" t="s">
        <v>93</v>
      </c>
      <c r="E56" s="12"/>
      <c r="F56" s="12"/>
      <c r="G56" s="10" t="s">
        <v>40452</v>
      </c>
    </row>
    <row r="57" spans="1:7" ht="25" x14ac:dyDescent="0.35">
      <c r="A57" s="10" t="s">
        <v>40453</v>
      </c>
      <c r="B57" s="19" t="s">
        <v>40454</v>
      </c>
      <c r="C57" s="12" t="s">
        <v>40455</v>
      </c>
      <c r="D57" s="12" t="s">
        <v>93</v>
      </c>
      <c r="E57" s="12"/>
      <c r="F57" s="12"/>
      <c r="G57" s="10" t="s">
        <v>40456</v>
      </c>
    </row>
    <row r="58" spans="1:7" ht="25" x14ac:dyDescent="0.35">
      <c r="A58" s="10" t="s">
        <v>40457</v>
      </c>
      <c r="B58" s="19" t="s">
        <v>40458</v>
      </c>
      <c r="C58" s="12" t="s">
        <v>40459</v>
      </c>
      <c r="D58" s="12" t="s">
        <v>93</v>
      </c>
      <c r="E58" s="12"/>
      <c r="F58" s="12"/>
      <c r="G58" s="10" t="s">
        <v>40460</v>
      </c>
    </row>
    <row r="59" spans="1:7" ht="25" x14ac:dyDescent="0.35">
      <c r="A59" s="10" t="s">
        <v>40461</v>
      </c>
      <c r="B59" s="19" t="s">
        <v>40462</v>
      </c>
      <c r="C59" s="12" t="s">
        <v>40463</v>
      </c>
      <c r="D59" s="12" t="s">
        <v>93</v>
      </c>
      <c r="E59" s="12"/>
      <c r="F59" s="12"/>
      <c r="G59" s="10" t="s">
        <v>40464</v>
      </c>
    </row>
    <row r="60" spans="1:7" ht="37.5" x14ac:dyDescent="0.35">
      <c r="A60" s="10" t="s">
        <v>40465</v>
      </c>
      <c r="B60" s="19" t="s">
        <v>40466</v>
      </c>
      <c r="C60" s="12" t="s">
        <v>40467</v>
      </c>
      <c r="D60" s="12" t="s">
        <v>93</v>
      </c>
      <c r="E60" s="12"/>
      <c r="F60" s="12"/>
      <c r="G60" s="10" t="s">
        <v>40468</v>
      </c>
    </row>
    <row r="61" spans="1:7" ht="37.5" x14ac:dyDescent="0.35">
      <c r="A61" s="10" t="s">
        <v>40469</v>
      </c>
      <c r="B61" s="19" t="s">
        <v>40470</v>
      </c>
      <c r="C61" s="12" t="s">
        <v>40471</v>
      </c>
      <c r="D61" s="12" t="s">
        <v>93</v>
      </c>
      <c r="E61" s="12"/>
      <c r="F61" s="12"/>
      <c r="G61" s="10" t="s">
        <v>40472</v>
      </c>
    </row>
    <row r="62" spans="1:7" x14ac:dyDescent="0.35">
      <c r="A62" s="10" t="s">
        <v>40473</v>
      </c>
      <c r="B62" s="19" t="s">
        <v>40474</v>
      </c>
      <c r="C62" s="12" t="s">
        <v>40475</v>
      </c>
      <c r="D62" s="12" t="s">
        <v>93</v>
      </c>
      <c r="E62" s="12"/>
      <c r="F62" s="12"/>
      <c r="G62" s="10" t="s">
        <v>40476</v>
      </c>
    </row>
    <row r="63" spans="1:7" ht="25" x14ac:dyDescent="0.35">
      <c r="A63" s="10" t="s">
        <v>40477</v>
      </c>
      <c r="B63" s="19" t="s">
        <v>40478</v>
      </c>
      <c r="C63" s="12" t="s">
        <v>40479</v>
      </c>
      <c r="D63" s="12" t="s">
        <v>93</v>
      </c>
      <c r="E63" s="12"/>
      <c r="F63" s="12"/>
      <c r="G63" s="10" t="s">
        <v>40480</v>
      </c>
    </row>
    <row r="64" spans="1:7" x14ac:dyDescent="0.35">
      <c r="A64" s="10" t="s">
        <v>40481</v>
      </c>
      <c r="B64" s="19" t="s">
        <v>40482</v>
      </c>
      <c r="C64" s="12" t="s">
        <v>40483</v>
      </c>
      <c r="D64" s="12" t="s">
        <v>93</v>
      </c>
      <c r="E64" s="12"/>
      <c r="F64" s="12"/>
      <c r="G64" s="10" t="s">
        <v>40484</v>
      </c>
    </row>
    <row r="65" spans="1:7" x14ac:dyDescent="0.35">
      <c r="A65" s="10" t="s">
        <v>40485</v>
      </c>
      <c r="B65" s="19" t="s">
        <v>40486</v>
      </c>
      <c r="C65" s="12" t="s">
        <v>40487</v>
      </c>
      <c r="D65" s="12" t="s">
        <v>93</v>
      </c>
      <c r="E65" s="12"/>
      <c r="F65" s="12"/>
      <c r="G65" s="10" t="s">
        <v>40488</v>
      </c>
    </row>
    <row r="66" spans="1:7" x14ac:dyDescent="0.35">
      <c r="A66" s="10" t="s">
        <v>40489</v>
      </c>
      <c r="B66" s="19" t="s">
        <v>40490</v>
      </c>
      <c r="C66" s="12" t="s">
        <v>40491</v>
      </c>
      <c r="D66" s="12" t="s">
        <v>93</v>
      </c>
      <c r="E66" s="12"/>
      <c r="F66" s="12"/>
      <c r="G66" s="10" t="s">
        <v>40492</v>
      </c>
    </row>
    <row r="67" spans="1:7" x14ac:dyDescent="0.35">
      <c r="A67" s="10" t="s">
        <v>40493</v>
      </c>
      <c r="B67" s="19" t="s">
        <v>40494</v>
      </c>
      <c r="C67" s="12" t="s">
        <v>40495</v>
      </c>
      <c r="D67" s="12" t="s">
        <v>93</v>
      </c>
      <c r="E67" s="12"/>
      <c r="F67" s="12"/>
      <c r="G67" s="10" t="s">
        <v>40496</v>
      </c>
    </row>
    <row r="68" spans="1:7" x14ac:dyDescent="0.35">
      <c r="A68" s="10" t="s">
        <v>40497</v>
      </c>
      <c r="B68" s="19" t="s">
        <v>40498</v>
      </c>
      <c r="C68" s="12" t="s">
        <v>40499</v>
      </c>
      <c r="D68" s="12" t="s">
        <v>93</v>
      </c>
      <c r="E68" s="12"/>
      <c r="F68" s="12"/>
      <c r="G68" s="10" t="s">
        <v>40500</v>
      </c>
    </row>
    <row r="69" spans="1:7" x14ac:dyDescent="0.35">
      <c r="A69" s="10" t="s">
        <v>40501</v>
      </c>
      <c r="B69" s="19" t="s">
        <v>40502</v>
      </c>
      <c r="C69" s="12" t="s">
        <v>40503</v>
      </c>
      <c r="D69" s="12" t="s">
        <v>93</v>
      </c>
      <c r="E69" s="12"/>
      <c r="F69" s="12"/>
      <c r="G69" s="10" t="s">
        <v>40504</v>
      </c>
    </row>
    <row r="70" spans="1:7" x14ac:dyDescent="0.35">
      <c r="A70" s="10" t="s">
        <v>40505</v>
      </c>
      <c r="B70" s="19" t="s">
        <v>40506</v>
      </c>
      <c r="C70" s="12" t="s">
        <v>40507</v>
      </c>
      <c r="D70" s="12" t="s">
        <v>93</v>
      </c>
      <c r="E70" s="12"/>
      <c r="F70" s="12"/>
      <c r="G70" s="10" t="s">
        <v>40508</v>
      </c>
    </row>
    <row r="71" spans="1:7" ht="25" x14ac:dyDescent="0.35">
      <c r="A71" s="10" t="s">
        <v>40509</v>
      </c>
      <c r="B71" s="19" t="s">
        <v>40510</v>
      </c>
      <c r="C71" s="12" t="s">
        <v>40511</v>
      </c>
      <c r="D71" s="12" t="s">
        <v>93</v>
      </c>
      <c r="E71" s="12"/>
      <c r="F71" s="12"/>
      <c r="G71" s="10" t="s">
        <v>40512</v>
      </c>
    </row>
    <row r="72" spans="1:7" ht="25" x14ac:dyDescent="0.35">
      <c r="A72" s="10" t="s">
        <v>40513</v>
      </c>
      <c r="B72" s="19" t="s">
        <v>40514</v>
      </c>
      <c r="C72" s="12" t="s">
        <v>40515</v>
      </c>
      <c r="D72" s="12" t="s">
        <v>93</v>
      </c>
      <c r="E72" s="12"/>
      <c r="F72" s="12"/>
      <c r="G72" s="10" t="s">
        <v>40516</v>
      </c>
    </row>
    <row r="73" spans="1:7" x14ac:dyDescent="0.35">
      <c r="A73" s="10" t="s">
        <v>40517</v>
      </c>
      <c r="B73" s="19" t="s">
        <v>40518</v>
      </c>
      <c r="C73" s="12" t="s">
        <v>40519</v>
      </c>
      <c r="D73" s="12" t="s">
        <v>93</v>
      </c>
      <c r="E73" s="12"/>
      <c r="F73" s="12"/>
      <c r="G73" s="10" t="s">
        <v>40520</v>
      </c>
    </row>
    <row r="74" spans="1:7" ht="25" x14ac:dyDescent="0.35">
      <c r="A74" s="10" t="s">
        <v>40521</v>
      </c>
      <c r="B74" s="19" t="s">
        <v>40522</v>
      </c>
      <c r="C74" s="12" t="s">
        <v>40523</v>
      </c>
      <c r="D74" s="12" t="s">
        <v>93</v>
      </c>
      <c r="E74" s="12"/>
      <c r="F74" s="12"/>
      <c r="G74" s="10" t="s">
        <v>40524</v>
      </c>
    </row>
    <row r="75" spans="1:7" x14ac:dyDescent="0.35">
      <c r="A75" s="10" t="s">
        <v>40525</v>
      </c>
      <c r="B75" s="19" t="s">
        <v>40526</v>
      </c>
      <c r="C75" s="12" t="s">
        <v>40527</v>
      </c>
      <c r="D75" s="12" t="s">
        <v>93</v>
      </c>
      <c r="E75" s="12"/>
      <c r="F75" s="12"/>
      <c r="G75" s="10" t="s">
        <v>40528</v>
      </c>
    </row>
    <row r="76" spans="1:7" x14ac:dyDescent="0.35">
      <c r="A76" s="10" t="s">
        <v>40529</v>
      </c>
      <c r="B76" s="19" t="s">
        <v>40530</v>
      </c>
      <c r="C76" s="12" t="s">
        <v>40531</v>
      </c>
      <c r="D76" s="12" t="s">
        <v>93</v>
      </c>
      <c r="E76" s="12"/>
      <c r="F76" s="12"/>
      <c r="G76" s="10" t="s">
        <v>40532</v>
      </c>
    </row>
    <row r="77" spans="1:7" ht="25" x14ac:dyDescent="0.35">
      <c r="A77" s="10" t="s">
        <v>40533</v>
      </c>
      <c r="B77" s="19" t="s">
        <v>40534</v>
      </c>
      <c r="C77" s="12" t="s">
        <v>40535</v>
      </c>
      <c r="D77" s="12" t="s">
        <v>93</v>
      </c>
      <c r="E77" s="12"/>
      <c r="F77" s="12"/>
      <c r="G77" s="10" t="s">
        <v>40536</v>
      </c>
    </row>
    <row r="78" spans="1:7" ht="25" x14ac:dyDescent="0.35">
      <c r="A78" s="10" t="s">
        <v>40537</v>
      </c>
      <c r="B78" s="19" t="s">
        <v>40538</v>
      </c>
      <c r="C78" s="12" t="s">
        <v>40539</v>
      </c>
      <c r="D78" s="12" t="s">
        <v>93</v>
      </c>
      <c r="E78" s="12"/>
      <c r="F78" s="12"/>
      <c r="G78" s="10" t="s">
        <v>40540</v>
      </c>
    </row>
    <row r="79" spans="1:7" x14ac:dyDescent="0.35">
      <c r="A79" s="10" t="s">
        <v>40541</v>
      </c>
      <c r="B79" s="19" t="s">
        <v>40542</v>
      </c>
      <c r="C79" s="12" t="s">
        <v>40543</v>
      </c>
      <c r="D79" s="12" t="s">
        <v>93</v>
      </c>
      <c r="E79" s="12"/>
      <c r="F79" s="12"/>
      <c r="G79" s="10" t="s">
        <v>40544</v>
      </c>
    </row>
    <row r="80" spans="1:7" ht="25" x14ac:dyDescent="0.35">
      <c r="A80" s="10" t="s">
        <v>40545</v>
      </c>
      <c r="B80" s="19" t="s">
        <v>40546</v>
      </c>
      <c r="C80" s="12" t="s">
        <v>40547</v>
      </c>
      <c r="D80" s="12" t="s">
        <v>93</v>
      </c>
      <c r="E80" s="12"/>
      <c r="F80" s="12"/>
      <c r="G80" s="10" t="s">
        <v>40548</v>
      </c>
    </row>
    <row r="81" spans="1:7" x14ac:dyDescent="0.35">
      <c r="A81" s="10" t="s">
        <v>40549</v>
      </c>
      <c r="B81" s="19" t="s">
        <v>40550</v>
      </c>
      <c r="C81" s="12" t="s">
        <v>40551</v>
      </c>
      <c r="D81" s="12" t="s">
        <v>93</v>
      </c>
      <c r="E81" s="12"/>
      <c r="F81" s="12"/>
      <c r="G81" s="10" t="s">
        <v>40552</v>
      </c>
    </row>
    <row r="82" spans="1:7" ht="25" x14ac:dyDescent="0.35">
      <c r="A82" s="10" t="s">
        <v>40553</v>
      </c>
      <c r="B82" s="19" t="s">
        <v>40554</v>
      </c>
      <c r="C82" s="12" t="s">
        <v>40555</v>
      </c>
      <c r="D82" s="12" t="s">
        <v>93</v>
      </c>
      <c r="E82" s="12"/>
      <c r="F82" s="12"/>
      <c r="G82" s="10" t="s">
        <v>40556</v>
      </c>
    </row>
    <row r="83" spans="1:7" x14ac:dyDescent="0.35">
      <c r="A83" s="10" t="s">
        <v>40557</v>
      </c>
      <c r="B83" s="19" t="s">
        <v>40558</v>
      </c>
      <c r="C83" s="12" t="s">
        <v>40559</v>
      </c>
      <c r="D83" s="12" t="s">
        <v>93</v>
      </c>
      <c r="E83" s="12"/>
      <c r="F83" s="12"/>
      <c r="G83" s="10" t="s">
        <v>40560</v>
      </c>
    </row>
    <row r="84" spans="1:7" ht="37.5" x14ac:dyDescent="0.35">
      <c r="A84" s="10" t="s">
        <v>40561</v>
      </c>
      <c r="B84" s="19" t="s">
        <v>40562</v>
      </c>
      <c r="C84" s="12" t="s">
        <v>40563</v>
      </c>
      <c r="D84" s="12" t="s">
        <v>93</v>
      </c>
      <c r="E84" s="12"/>
      <c r="F84" s="12"/>
      <c r="G84" s="10" t="s">
        <v>40564</v>
      </c>
    </row>
    <row r="85" spans="1:7" x14ac:dyDescent="0.35">
      <c r="A85" s="10" t="s">
        <v>40565</v>
      </c>
      <c r="B85" s="19" t="s">
        <v>40566</v>
      </c>
      <c r="C85" s="12" t="s">
        <v>40567</v>
      </c>
      <c r="D85" s="12" t="s">
        <v>93</v>
      </c>
      <c r="E85" s="12"/>
      <c r="F85" s="12"/>
      <c r="G85" s="10" t="s">
        <v>40568</v>
      </c>
    </row>
    <row r="86" spans="1:7" ht="25" x14ac:dyDescent="0.35">
      <c r="A86" s="10" t="s">
        <v>40569</v>
      </c>
      <c r="B86" s="19" t="s">
        <v>40570</v>
      </c>
      <c r="C86" s="12" t="s">
        <v>40571</v>
      </c>
      <c r="D86" s="12" t="s">
        <v>93</v>
      </c>
      <c r="E86" s="12"/>
      <c r="F86" s="12"/>
      <c r="G86" s="10" t="s">
        <v>40572</v>
      </c>
    </row>
    <row r="87" spans="1:7" x14ac:dyDescent="0.35">
      <c r="A87" s="10" t="s">
        <v>40573</v>
      </c>
      <c r="B87" s="19" t="s">
        <v>40574</v>
      </c>
      <c r="C87" s="12" t="s">
        <v>40575</v>
      </c>
      <c r="D87" s="12" t="s">
        <v>93</v>
      </c>
      <c r="E87" s="12"/>
      <c r="F87" s="12"/>
      <c r="G87" s="10" t="s">
        <v>40576</v>
      </c>
    </row>
    <row r="88" spans="1:7" ht="37.5" x14ac:dyDescent="0.35">
      <c r="A88" s="10" t="s">
        <v>40577</v>
      </c>
      <c r="B88" s="19" t="s">
        <v>40578</v>
      </c>
      <c r="C88" s="12" t="s">
        <v>40579</v>
      </c>
      <c r="D88" s="12" t="s">
        <v>93</v>
      </c>
      <c r="E88" s="12"/>
      <c r="F88" s="12"/>
      <c r="G88" s="10" t="s">
        <v>40580</v>
      </c>
    </row>
    <row r="89" spans="1:7" ht="25" x14ac:dyDescent="0.35">
      <c r="A89" s="10" t="s">
        <v>40581</v>
      </c>
      <c r="B89" s="19" t="s">
        <v>40582</v>
      </c>
      <c r="C89" s="12" t="s">
        <v>40583</v>
      </c>
      <c r="D89" s="12" t="s">
        <v>93</v>
      </c>
      <c r="E89" s="12"/>
      <c r="F89" s="12"/>
      <c r="G89" s="10" t="s">
        <v>40584</v>
      </c>
    </row>
    <row r="90" spans="1:7" ht="25" x14ac:dyDescent="0.35">
      <c r="A90" s="10" t="s">
        <v>40585</v>
      </c>
      <c r="B90" s="19" t="s">
        <v>40586</v>
      </c>
      <c r="C90" s="12" t="s">
        <v>40587</v>
      </c>
      <c r="D90" s="12" t="s">
        <v>93</v>
      </c>
      <c r="E90" s="12"/>
      <c r="F90" s="12"/>
      <c r="G90" s="10" t="s">
        <v>40588</v>
      </c>
    </row>
    <row r="91" spans="1:7" ht="25" x14ac:dyDescent="0.35">
      <c r="A91" s="10" t="s">
        <v>40589</v>
      </c>
      <c r="B91" s="19" t="s">
        <v>40590</v>
      </c>
      <c r="C91" s="12" t="s">
        <v>40591</v>
      </c>
      <c r="D91" s="12" t="s">
        <v>93</v>
      </c>
      <c r="E91" s="12"/>
      <c r="F91" s="12"/>
      <c r="G91" s="10" t="s">
        <v>40592</v>
      </c>
    </row>
    <row r="92" spans="1:7" ht="25" x14ac:dyDescent="0.35">
      <c r="A92" s="10" t="s">
        <v>40593</v>
      </c>
      <c r="B92" s="19" t="s">
        <v>40594</v>
      </c>
      <c r="C92" s="12" t="s">
        <v>40595</v>
      </c>
      <c r="D92" s="12" t="s">
        <v>93</v>
      </c>
      <c r="E92" s="12"/>
      <c r="F92" s="12"/>
      <c r="G92" s="10" t="s">
        <v>40596</v>
      </c>
    </row>
    <row r="93" spans="1:7" x14ac:dyDescent="0.35">
      <c r="A93" s="10" t="s">
        <v>40597</v>
      </c>
      <c r="B93" s="19" t="s">
        <v>40598</v>
      </c>
      <c r="C93" s="12" t="s">
        <v>40599</v>
      </c>
      <c r="D93" s="12" t="s">
        <v>93</v>
      </c>
      <c r="E93" s="12"/>
      <c r="F93" s="12"/>
      <c r="G93" s="10" t="s">
        <v>40600</v>
      </c>
    </row>
    <row r="94" spans="1:7" ht="25" x14ac:dyDescent="0.35">
      <c r="A94" s="10" t="s">
        <v>40601</v>
      </c>
      <c r="B94" s="19" t="s">
        <v>40602</v>
      </c>
      <c r="C94" s="12" t="s">
        <v>40603</v>
      </c>
      <c r="D94" s="12" t="s">
        <v>93</v>
      </c>
      <c r="E94" s="12"/>
      <c r="F94" s="12"/>
      <c r="G94" s="10" t="s">
        <v>40604</v>
      </c>
    </row>
    <row r="95" spans="1:7" ht="25" x14ac:dyDescent="0.35">
      <c r="A95" s="10" t="s">
        <v>40605</v>
      </c>
      <c r="B95" s="19" t="s">
        <v>40606</v>
      </c>
      <c r="C95" s="12" t="s">
        <v>40607</v>
      </c>
      <c r="D95" s="12" t="s">
        <v>93</v>
      </c>
      <c r="E95" s="12"/>
      <c r="F95" s="12"/>
      <c r="G95" s="10" t="s">
        <v>40608</v>
      </c>
    </row>
    <row r="96" spans="1:7" x14ac:dyDescent="0.35">
      <c r="A96" s="10" t="s">
        <v>40609</v>
      </c>
      <c r="B96" s="19" t="s">
        <v>40610</v>
      </c>
      <c r="C96" s="12" t="s">
        <v>40611</v>
      </c>
      <c r="D96" s="12" t="s">
        <v>93</v>
      </c>
      <c r="E96" s="12"/>
      <c r="F96" s="12"/>
      <c r="G96" s="10" t="s">
        <v>40612</v>
      </c>
    </row>
    <row r="97" spans="1:7" ht="25" x14ac:dyDescent="0.35">
      <c r="A97" s="10" t="s">
        <v>40613</v>
      </c>
      <c r="B97" s="19" t="s">
        <v>40614</v>
      </c>
      <c r="C97" s="12" t="s">
        <v>40615</v>
      </c>
      <c r="D97" s="12" t="s">
        <v>93</v>
      </c>
      <c r="E97" s="12"/>
      <c r="F97" s="12"/>
      <c r="G97" s="10" t="s">
        <v>40616</v>
      </c>
    </row>
    <row r="98" spans="1:7" x14ac:dyDescent="0.35">
      <c r="A98" s="10" t="s">
        <v>40617</v>
      </c>
      <c r="B98" s="19" t="s">
        <v>40618</v>
      </c>
      <c r="C98" s="12" t="s">
        <v>40619</v>
      </c>
      <c r="D98" s="12" t="s">
        <v>93</v>
      </c>
      <c r="E98" s="12"/>
      <c r="F98" s="12"/>
      <c r="G98" s="10" t="s">
        <v>40620</v>
      </c>
    </row>
    <row r="99" spans="1:7" ht="25" x14ac:dyDescent="0.35">
      <c r="A99" s="10" t="s">
        <v>40621</v>
      </c>
      <c r="B99" s="19" t="s">
        <v>40622</v>
      </c>
      <c r="C99" s="12" t="s">
        <v>40623</v>
      </c>
      <c r="D99" s="12" t="s">
        <v>93</v>
      </c>
      <c r="E99" s="12"/>
      <c r="F99" s="12"/>
      <c r="G99" s="10" t="s">
        <v>40624</v>
      </c>
    </row>
    <row r="100" spans="1:7" x14ac:dyDescent="0.35">
      <c r="A100" s="10" t="s">
        <v>40625</v>
      </c>
      <c r="B100" s="19" t="s">
        <v>40626</v>
      </c>
      <c r="C100" s="12" t="s">
        <v>40627</v>
      </c>
      <c r="D100" s="12" t="s">
        <v>93</v>
      </c>
      <c r="E100" s="12"/>
      <c r="F100" s="12"/>
      <c r="G100" s="10" t="s">
        <v>40628</v>
      </c>
    </row>
    <row r="101" spans="1:7" x14ac:dyDescent="0.35">
      <c r="A101" s="10" t="s">
        <v>40629</v>
      </c>
      <c r="B101" s="19" t="s">
        <v>40630</v>
      </c>
      <c r="C101" s="12" t="s">
        <v>40631</v>
      </c>
      <c r="D101" s="12" t="s">
        <v>93</v>
      </c>
      <c r="E101" s="12"/>
      <c r="F101" s="12"/>
      <c r="G101" s="10" t="s">
        <v>40632</v>
      </c>
    </row>
    <row r="102" spans="1:7" ht="25" x14ac:dyDescent="0.35">
      <c r="A102" s="10" t="s">
        <v>40633</v>
      </c>
      <c r="B102" s="19" t="s">
        <v>40634</v>
      </c>
      <c r="C102" s="12" t="s">
        <v>40635</v>
      </c>
      <c r="D102" s="12" t="s">
        <v>93</v>
      </c>
      <c r="E102" s="12"/>
      <c r="F102" s="12"/>
      <c r="G102" s="10" t="s">
        <v>40636</v>
      </c>
    </row>
    <row r="103" spans="1:7" ht="25" x14ac:dyDescent="0.35">
      <c r="A103" s="10" t="s">
        <v>40637</v>
      </c>
      <c r="B103" s="19" t="s">
        <v>40638</v>
      </c>
      <c r="C103" s="12" t="s">
        <v>40639</v>
      </c>
      <c r="D103" s="12" t="s">
        <v>93</v>
      </c>
      <c r="E103" s="12"/>
      <c r="F103" s="12"/>
      <c r="G103" s="10" t="s">
        <v>40640</v>
      </c>
    </row>
    <row r="104" spans="1:7" ht="25" x14ac:dyDescent="0.35">
      <c r="A104" s="10" t="s">
        <v>40641</v>
      </c>
      <c r="B104" s="19" t="s">
        <v>40642</v>
      </c>
      <c r="C104" s="12" t="s">
        <v>40643</v>
      </c>
      <c r="D104" s="12" t="s">
        <v>93</v>
      </c>
      <c r="E104" s="12"/>
      <c r="F104" s="12"/>
      <c r="G104" s="10" t="s">
        <v>40644</v>
      </c>
    </row>
    <row r="105" spans="1:7" ht="37.5" x14ac:dyDescent="0.35">
      <c r="A105" s="10" t="s">
        <v>40645</v>
      </c>
      <c r="B105" s="19" t="s">
        <v>40646</v>
      </c>
      <c r="C105" s="12" t="s">
        <v>40647</v>
      </c>
      <c r="D105" s="12" t="s">
        <v>93</v>
      </c>
      <c r="E105" s="12"/>
      <c r="F105" s="12"/>
      <c r="G105" s="10" t="s">
        <v>40648</v>
      </c>
    </row>
    <row r="106" spans="1:7" ht="25" x14ac:dyDescent="0.35">
      <c r="A106" s="10" t="s">
        <v>40649</v>
      </c>
      <c r="B106" s="19" t="s">
        <v>40650</v>
      </c>
      <c r="C106" s="12" t="s">
        <v>40651</v>
      </c>
      <c r="D106" s="12" t="s">
        <v>93</v>
      </c>
      <c r="E106" s="12"/>
      <c r="F106" s="12"/>
      <c r="G106" s="10" t="s">
        <v>40652</v>
      </c>
    </row>
    <row r="107" spans="1:7" ht="25" x14ac:dyDescent="0.35">
      <c r="A107" s="10" t="s">
        <v>40653</v>
      </c>
      <c r="B107" s="19" t="s">
        <v>40654</v>
      </c>
      <c r="C107" s="12" t="s">
        <v>40655</v>
      </c>
      <c r="D107" s="12" t="s">
        <v>93</v>
      </c>
      <c r="E107" s="12"/>
      <c r="F107" s="12"/>
      <c r="G107" s="10" t="s">
        <v>40656</v>
      </c>
    </row>
    <row r="108" spans="1:7" ht="25" x14ac:dyDescent="0.35">
      <c r="A108" s="10" t="s">
        <v>40657</v>
      </c>
      <c r="B108" s="19" t="s">
        <v>40658</v>
      </c>
      <c r="C108" s="12" t="s">
        <v>40659</v>
      </c>
      <c r="D108" s="12" t="s">
        <v>93</v>
      </c>
      <c r="E108" s="12"/>
      <c r="F108" s="12"/>
      <c r="G108" s="10" t="s">
        <v>40660</v>
      </c>
    </row>
    <row r="109" spans="1:7" ht="25" x14ac:dyDescent="0.35">
      <c r="A109" s="10" t="s">
        <v>40661</v>
      </c>
      <c r="B109" s="19" t="s">
        <v>40662</v>
      </c>
      <c r="C109" s="12" t="s">
        <v>40663</v>
      </c>
      <c r="D109" s="12" t="s">
        <v>93</v>
      </c>
      <c r="E109" s="12"/>
      <c r="F109" s="12"/>
      <c r="G109" s="10" t="s">
        <v>40664</v>
      </c>
    </row>
    <row r="110" spans="1:7" x14ac:dyDescent="0.35">
      <c r="A110" s="10" t="s">
        <v>40665</v>
      </c>
      <c r="B110" s="19" t="s">
        <v>40666</v>
      </c>
      <c r="C110" s="12" t="s">
        <v>40667</v>
      </c>
      <c r="D110" s="12" t="s">
        <v>93</v>
      </c>
      <c r="E110" s="12"/>
      <c r="F110" s="12"/>
      <c r="G110" s="10" t="s">
        <v>40668</v>
      </c>
    </row>
    <row r="111" spans="1:7" ht="25" x14ac:dyDescent="0.35">
      <c r="A111" s="10" t="s">
        <v>40669</v>
      </c>
      <c r="B111" s="19" t="s">
        <v>40670</v>
      </c>
      <c r="C111" s="12" t="s">
        <v>40671</v>
      </c>
      <c r="D111" s="12" t="s">
        <v>93</v>
      </c>
      <c r="E111" s="12"/>
      <c r="F111" s="12"/>
      <c r="G111" s="10" t="s">
        <v>40672</v>
      </c>
    </row>
    <row r="112" spans="1:7" ht="25" x14ac:dyDescent="0.35">
      <c r="A112" s="10" t="s">
        <v>40673</v>
      </c>
      <c r="B112" s="19" t="s">
        <v>40674</v>
      </c>
      <c r="C112" s="12" t="s">
        <v>40675</v>
      </c>
      <c r="D112" s="12" t="s">
        <v>93</v>
      </c>
      <c r="E112" s="12"/>
      <c r="F112" s="12"/>
      <c r="G112" s="10" t="s">
        <v>40676</v>
      </c>
    </row>
    <row r="113" spans="1:7" ht="25" x14ac:dyDescent="0.35">
      <c r="A113" s="10" t="s">
        <v>40677</v>
      </c>
      <c r="B113" s="19" t="s">
        <v>40678</v>
      </c>
      <c r="C113" s="12" t="s">
        <v>40679</v>
      </c>
      <c r="D113" s="12" t="s">
        <v>93</v>
      </c>
      <c r="E113" s="12"/>
      <c r="F113" s="12"/>
      <c r="G113" s="10" t="s">
        <v>40680</v>
      </c>
    </row>
    <row r="114" spans="1:7" x14ac:dyDescent="0.35">
      <c r="A114" s="10" t="s">
        <v>40681</v>
      </c>
      <c r="B114" s="19" t="s">
        <v>40682</v>
      </c>
      <c r="C114" s="12" t="s">
        <v>40683</v>
      </c>
      <c r="D114" s="12" t="s">
        <v>93</v>
      </c>
      <c r="E114" s="12"/>
      <c r="F114" s="12"/>
      <c r="G114" s="10" t="s">
        <v>40684</v>
      </c>
    </row>
    <row r="115" spans="1:7" ht="25" x14ac:dyDescent="0.35">
      <c r="A115" s="10" t="s">
        <v>40685</v>
      </c>
      <c r="B115" s="19" t="s">
        <v>40686</v>
      </c>
      <c r="C115" s="12" t="s">
        <v>40687</v>
      </c>
      <c r="D115" s="12" t="s">
        <v>93</v>
      </c>
      <c r="E115" s="12"/>
      <c r="F115" s="12"/>
      <c r="G115" s="10" t="s">
        <v>40688</v>
      </c>
    </row>
    <row r="116" spans="1:7" ht="25" x14ac:dyDescent="0.35">
      <c r="A116" s="10" t="s">
        <v>40689</v>
      </c>
      <c r="B116" s="19" t="s">
        <v>40690</v>
      </c>
      <c r="C116" s="12" t="s">
        <v>40691</v>
      </c>
      <c r="D116" s="12" t="s">
        <v>93</v>
      </c>
      <c r="E116" s="12"/>
      <c r="F116" s="12"/>
      <c r="G116" s="10" t="s">
        <v>40692</v>
      </c>
    </row>
    <row r="117" spans="1:7" ht="25" x14ac:dyDescent="0.35">
      <c r="A117" s="10" t="s">
        <v>40693</v>
      </c>
      <c r="B117" s="19" t="s">
        <v>40694</v>
      </c>
      <c r="C117" s="12" t="s">
        <v>40695</v>
      </c>
      <c r="D117" s="12" t="s">
        <v>93</v>
      </c>
      <c r="E117" s="12"/>
      <c r="F117" s="12"/>
      <c r="G117" s="10" t="s">
        <v>40696</v>
      </c>
    </row>
    <row r="118" spans="1:7" x14ac:dyDescent="0.35">
      <c r="A118" s="10" t="s">
        <v>40697</v>
      </c>
      <c r="B118" s="19" t="s">
        <v>40698</v>
      </c>
      <c r="C118" s="12" t="s">
        <v>40699</v>
      </c>
      <c r="D118" s="12" t="s">
        <v>93</v>
      </c>
      <c r="E118" s="12"/>
      <c r="F118" s="12"/>
      <c r="G118" s="10" t="s">
        <v>40700</v>
      </c>
    </row>
    <row r="119" spans="1:7" x14ac:dyDescent="0.35">
      <c r="A119" s="10" t="s">
        <v>40701</v>
      </c>
      <c r="B119" s="19" t="s">
        <v>40702</v>
      </c>
      <c r="C119" s="12" t="s">
        <v>40703</v>
      </c>
      <c r="D119" s="12" t="s">
        <v>93</v>
      </c>
      <c r="E119" s="12"/>
      <c r="F119" s="12"/>
      <c r="G119" s="10" t="s">
        <v>40704</v>
      </c>
    </row>
    <row r="120" spans="1:7" x14ac:dyDescent="0.35">
      <c r="A120" s="10" t="s">
        <v>40705</v>
      </c>
      <c r="B120" s="19" t="s">
        <v>40706</v>
      </c>
      <c r="C120" s="12" t="s">
        <v>40707</v>
      </c>
      <c r="D120" s="12" t="s">
        <v>93</v>
      </c>
      <c r="E120" s="12"/>
      <c r="F120" s="12"/>
      <c r="G120" s="10" t="s">
        <v>40708</v>
      </c>
    </row>
    <row r="121" spans="1:7" x14ac:dyDescent="0.35">
      <c r="A121" s="10" t="s">
        <v>40709</v>
      </c>
      <c r="B121" s="19" t="s">
        <v>40710</v>
      </c>
      <c r="C121" s="12" t="s">
        <v>40711</v>
      </c>
      <c r="D121" s="12" t="s">
        <v>93</v>
      </c>
      <c r="E121" s="12"/>
      <c r="F121" s="12"/>
      <c r="G121" s="10" t="s">
        <v>40712</v>
      </c>
    </row>
    <row r="122" spans="1:7" x14ac:dyDescent="0.35">
      <c r="A122" s="10" t="s">
        <v>40713</v>
      </c>
      <c r="B122" s="19" t="s">
        <v>40714</v>
      </c>
      <c r="C122" s="12" t="s">
        <v>40715</v>
      </c>
      <c r="D122" s="12" t="s">
        <v>93</v>
      </c>
      <c r="E122" s="12"/>
      <c r="F122" s="12"/>
      <c r="G122" s="10" t="s">
        <v>40716</v>
      </c>
    </row>
    <row r="123" spans="1:7" x14ac:dyDescent="0.35">
      <c r="A123" s="10" t="s">
        <v>40717</v>
      </c>
      <c r="B123" s="19" t="s">
        <v>40718</v>
      </c>
      <c r="C123" s="12" t="s">
        <v>40719</v>
      </c>
      <c r="D123" s="12" t="s">
        <v>93</v>
      </c>
      <c r="E123" s="12"/>
      <c r="F123" s="12"/>
      <c r="G123" s="10" t="s">
        <v>40720</v>
      </c>
    </row>
    <row r="124" spans="1:7" x14ac:dyDescent="0.35">
      <c r="A124" s="10" t="s">
        <v>40721</v>
      </c>
      <c r="B124" s="19" t="s">
        <v>40722</v>
      </c>
      <c r="C124" s="12" t="s">
        <v>40723</v>
      </c>
      <c r="D124" s="12" t="s">
        <v>93</v>
      </c>
      <c r="E124" s="12"/>
      <c r="F124" s="12"/>
      <c r="G124" s="10" t="s">
        <v>40724</v>
      </c>
    </row>
    <row r="125" spans="1:7" x14ac:dyDescent="0.35">
      <c r="A125" s="10" t="s">
        <v>40725</v>
      </c>
      <c r="B125" s="19" t="s">
        <v>40726</v>
      </c>
      <c r="C125" s="12" t="s">
        <v>40727</v>
      </c>
      <c r="D125" s="12" t="s">
        <v>93</v>
      </c>
      <c r="E125" s="12"/>
      <c r="F125" s="12"/>
      <c r="G125" s="10" t="s">
        <v>40728</v>
      </c>
    </row>
    <row r="126" spans="1:7" x14ac:dyDescent="0.35">
      <c r="A126" s="10" t="s">
        <v>40729</v>
      </c>
      <c r="B126" s="19" t="s">
        <v>40730</v>
      </c>
      <c r="C126" s="12" t="s">
        <v>40731</v>
      </c>
      <c r="D126" s="12" t="s">
        <v>93</v>
      </c>
      <c r="E126" s="12"/>
      <c r="F126" s="12"/>
      <c r="G126" s="10" t="s">
        <v>40732</v>
      </c>
    </row>
    <row r="127" spans="1:7" ht="25" x14ac:dyDescent="0.35">
      <c r="A127" s="10" t="s">
        <v>40733</v>
      </c>
      <c r="B127" s="19" t="s">
        <v>40734</v>
      </c>
      <c r="C127" s="12" t="s">
        <v>40735</v>
      </c>
      <c r="D127" s="12" t="s">
        <v>93</v>
      </c>
      <c r="E127" s="12"/>
      <c r="F127" s="12"/>
      <c r="G127" s="10" t="s">
        <v>40736</v>
      </c>
    </row>
    <row r="128" spans="1:7" x14ac:dyDescent="0.35">
      <c r="A128" s="10" t="s">
        <v>40737</v>
      </c>
      <c r="B128" s="19" t="s">
        <v>40738</v>
      </c>
      <c r="C128" s="12" t="s">
        <v>40739</v>
      </c>
      <c r="D128" s="12" t="s">
        <v>93</v>
      </c>
      <c r="E128" s="12"/>
      <c r="F128" s="12"/>
      <c r="G128" s="10" t="s">
        <v>40740</v>
      </c>
    </row>
    <row r="129" spans="1:7" x14ac:dyDescent="0.35">
      <c r="A129" s="10" t="s">
        <v>40741</v>
      </c>
      <c r="B129" s="19" t="s">
        <v>40742</v>
      </c>
      <c r="C129" s="12" t="s">
        <v>40743</v>
      </c>
      <c r="D129" s="12" t="s">
        <v>93</v>
      </c>
      <c r="E129" s="12"/>
      <c r="F129" s="12"/>
      <c r="G129" s="10" t="s">
        <v>40744</v>
      </c>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2BA14-DF27-4F21-8438-D924DF89457F}">
  <dimension ref="A1:G84"/>
  <sheetViews>
    <sheetView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23</v>
      </c>
      <c r="B2" s="19" t="s">
        <v>91</v>
      </c>
      <c r="C2" s="12" t="s">
        <v>92</v>
      </c>
      <c r="D2" s="12" t="s">
        <v>93</v>
      </c>
      <c r="E2" s="12"/>
      <c r="F2" s="12"/>
      <c r="G2" s="10" t="s">
        <v>9</v>
      </c>
    </row>
    <row r="3" spans="1:7" x14ac:dyDescent="0.35">
      <c r="A3" s="10" t="s">
        <v>12</v>
      </c>
      <c r="B3" s="19" t="s">
        <v>94</v>
      </c>
      <c r="C3" s="12" t="s">
        <v>95</v>
      </c>
      <c r="D3" s="12" t="s">
        <v>93</v>
      </c>
      <c r="E3" s="12"/>
      <c r="F3" s="12"/>
      <c r="G3" s="10" t="s">
        <v>96</v>
      </c>
    </row>
    <row r="4" spans="1:7" ht="25" x14ac:dyDescent="0.35">
      <c r="A4" s="10" t="s">
        <v>97</v>
      </c>
      <c r="B4" s="19" t="s">
        <v>98</v>
      </c>
      <c r="C4" s="12" t="s">
        <v>99</v>
      </c>
      <c r="D4" s="12" t="s">
        <v>93</v>
      </c>
      <c r="E4" s="12"/>
      <c r="F4" s="12"/>
      <c r="G4" s="10" t="s">
        <v>100</v>
      </c>
    </row>
    <row r="5" spans="1:7" ht="25" x14ac:dyDescent="0.35">
      <c r="A5" s="10" t="s">
        <v>101</v>
      </c>
      <c r="B5" s="19" t="s">
        <v>102</v>
      </c>
      <c r="C5" s="12" t="s">
        <v>103</v>
      </c>
      <c r="D5" s="12" t="s">
        <v>93</v>
      </c>
      <c r="E5" s="12"/>
      <c r="F5" s="12"/>
      <c r="G5" s="10" t="s">
        <v>104</v>
      </c>
    </row>
    <row r="6" spans="1:7" ht="25" x14ac:dyDescent="0.35">
      <c r="A6" s="10" t="s">
        <v>105</v>
      </c>
      <c r="B6" s="19" t="s">
        <v>106</v>
      </c>
      <c r="C6" s="12" t="s">
        <v>107</v>
      </c>
      <c r="D6" s="12" t="s">
        <v>93</v>
      </c>
      <c r="E6" s="12"/>
      <c r="F6" s="12"/>
      <c r="G6" s="10" t="s">
        <v>108</v>
      </c>
    </row>
    <row r="7" spans="1:7" ht="25" x14ac:dyDescent="0.35">
      <c r="A7" s="10" t="s">
        <v>109</v>
      </c>
      <c r="B7" s="19" t="s">
        <v>110</v>
      </c>
      <c r="C7" s="12" t="s">
        <v>111</v>
      </c>
      <c r="D7" s="12" t="s">
        <v>93</v>
      </c>
      <c r="E7" s="12"/>
      <c r="F7" s="12"/>
      <c r="G7" s="10" t="s">
        <v>112</v>
      </c>
    </row>
    <row r="8" spans="1:7" ht="25" x14ac:dyDescent="0.35">
      <c r="A8" s="10" t="s">
        <v>113</v>
      </c>
      <c r="B8" s="19" t="s">
        <v>114</v>
      </c>
      <c r="C8" s="12" t="s">
        <v>115</v>
      </c>
      <c r="D8" s="12" t="s">
        <v>93</v>
      </c>
      <c r="E8" s="12"/>
      <c r="F8" s="12"/>
      <c r="G8" s="10" t="s">
        <v>116</v>
      </c>
    </row>
    <row r="9" spans="1:7" ht="25" x14ac:dyDescent="0.35">
      <c r="A9" s="10" t="s">
        <v>117</v>
      </c>
      <c r="B9" s="19" t="s">
        <v>118</v>
      </c>
      <c r="C9" s="12" t="s">
        <v>119</v>
      </c>
      <c r="D9" s="12" t="s">
        <v>93</v>
      </c>
      <c r="E9" s="12"/>
      <c r="F9" s="12"/>
      <c r="G9" s="10" t="s">
        <v>120</v>
      </c>
    </row>
    <row r="10" spans="1:7" ht="25" x14ac:dyDescent="0.35">
      <c r="A10" s="10" t="s">
        <v>121</v>
      </c>
      <c r="B10" s="19" t="s">
        <v>122</v>
      </c>
      <c r="C10" s="12" t="s">
        <v>123</v>
      </c>
      <c r="D10" s="12" t="s">
        <v>93</v>
      </c>
      <c r="E10" s="12"/>
      <c r="F10" s="12"/>
      <c r="G10" s="10" t="s">
        <v>124</v>
      </c>
    </row>
    <row r="11" spans="1:7" ht="25" x14ac:dyDescent="0.35">
      <c r="A11" s="10" t="s">
        <v>125</v>
      </c>
      <c r="B11" s="19" t="s">
        <v>126</v>
      </c>
      <c r="C11" s="12" t="s">
        <v>127</v>
      </c>
      <c r="D11" s="12" t="s">
        <v>93</v>
      </c>
      <c r="E11" s="12"/>
      <c r="F11" s="12"/>
      <c r="G11" s="10" t="s">
        <v>128</v>
      </c>
    </row>
    <row r="12" spans="1:7" ht="25" x14ac:dyDescent="0.35">
      <c r="A12" s="10" t="s">
        <v>129</v>
      </c>
      <c r="B12" s="19" t="s">
        <v>130</v>
      </c>
      <c r="C12" s="12" t="s">
        <v>131</v>
      </c>
      <c r="D12" s="12" t="s">
        <v>93</v>
      </c>
      <c r="E12" s="12"/>
      <c r="F12" s="12"/>
      <c r="G12" s="10" t="s">
        <v>132</v>
      </c>
    </row>
    <row r="13" spans="1:7" ht="25" x14ac:dyDescent="0.35">
      <c r="A13" s="10" t="s">
        <v>133</v>
      </c>
      <c r="B13" s="19" t="s">
        <v>134</v>
      </c>
      <c r="C13" s="12" t="s">
        <v>135</v>
      </c>
      <c r="D13" s="12" t="s">
        <v>93</v>
      </c>
      <c r="E13" s="12"/>
      <c r="F13" s="12"/>
      <c r="G13" s="10" t="s">
        <v>136</v>
      </c>
    </row>
    <row r="14" spans="1:7" ht="25" x14ac:dyDescent="0.35">
      <c r="A14" s="10" t="s">
        <v>137</v>
      </c>
      <c r="B14" s="19" t="s">
        <v>138</v>
      </c>
      <c r="C14" s="12" t="s">
        <v>139</v>
      </c>
      <c r="D14" s="12" t="s">
        <v>93</v>
      </c>
      <c r="E14" s="12"/>
      <c r="F14" s="12"/>
      <c r="G14" s="10" t="s">
        <v>140</v>
      </c>
    </row>
    <row r="15" spans="1:7" ht="25" x14ac:dyDescent="0.35">
      <c r="A15" s="10" t="s">
        <v>141</v>
      </c>
      <c r="B15" s="19" t="s">
        <v>142</v>
      </c>
      <c r="C15" s="12" t="s">
        <v>143</v>
      </c>
      <c r="D15" s="12" t="s">
        <v>93</v>
      </c>
      <c r="E15" s="12"/>
      <c r="F15" s="12"/>
      <c r="G15" s="10" t="s">
        <v>144</v>
      </c>
    </row>
    <row r="16" spans="1:7" ht="25" x14ac:dyDescent="0.35">
      <c r="A16" s="10" t="s">
        <v>145</v>
      </c>
      <c r="B16" s="19" t="s">
        <v>146</v>
      </c>
      <c r="C16" s="12" t="s">
        <v>147</v>
      </c>
      <c r="D16" s="12" t="s">
        <v>93</v>
      </c>
      <c r="E16" s="12"/>
      <c r="F16" s="12"/>
      <c r="G16" s="10" t="s">
        <v>148</v>
      </c>
    </row>
    <row r="17" spans="1:7" ht="25" x14ac:dyDescent="0.35">
      <c r="A17" s="10" t="s">
        <v>149</v>
      </c>
      <c r="B17" s="19" t="s">
        <v>150</v>
      </c>
      <c r="C17" s="12" t="s">
        <v>151</v>
      </c>
      <c r="D17" s="12" t="s">
        <v>93</v>
      </c>
      <c r="E17" s="12"/>
      <c r="F17" s="12"/>
      <c r="G17" s="10" t="s">
        <v>152</v>
      </c>
    </row>
    <row r="18" spans="1:7" ht="25" x14ac:dyDescent="0.35">
      <c r="A18" s="10" t="s">
        <v>153</v>
      </c>
      <c r="B18" s="19" t="s">
        <v>154</v>
      </c>
      <c r="C18" s="12" t="s">
        <v>155</v>
      </c>
      <c r="D18" s="12" t="s">
        <v>93</v>
      </c>
      <c r="E18" s="12"/>
      <c r="F18" s="12"/>
      <c r="G18" s="10" t="s">
        <v>156</v>
      </c>
    </row>
    <row r="19" spans="1:7" ht="25" x14ac:dyDescent="0.35">
      <c r="A19" s="10" t="s">
        <v>157</v>
      </c>
      <c r="B19" s="19" t="s">
        <v>158</v>
      </c>
      <c r="C19" s="12" t="s">
        <v>159</v>
      </c>
      <c r="D19" s="12" t="s">
        <v>93</v>
      </c>
      <c r="E19" s="12"/>
      <c r="F19" s="12"/>
      <c r="G19" s="10" t="s">
        <v>160</v>
      </c>
    </row>
    <row r="20" spans="1:7" ht="25" x14ac:dyDescent="0.35">
      <c r="A20" s="10" t="s">
        <v>161</v>
      </c>
      <c r="B20" s="19" t="s">
        <v>162</v>
      </c>
      <c r="C20" s="12" t="s">
        <v>163</v>
      </c>
      <c r="D20" s="12" t="s">
        <v>93</v>
      </c>
      <c r="E20" s="12"/>
      <c r="F20" s="12"/>
      <c r="G20" s="10" t="s">
        <v>164</v>
      </c>
    </row>
    <row r="21" spans="1:7" ht="25" x14ac:dyDescent="0.35">
      <c r="A21" s="10" t="s">
        <v>165</v>
      </c>
      <c r="B21" s="19" t="s">
        <v>166</v>
      </c>
      <c r="C21" s="12" t="s">
        <v>167</v>
      </c>
      <c r="D21" s="12" t="s">
        <v>93</v>
      </c>
      <c r="E21" s="12"/>
      <c r="F21" s="12"/>
      <c r="G21" s="10" t="s">
        <v>168</v>
      </c>
    </row>
    <row r="22" spans="1:7" ht="25" x14ac:dyDescent="0.35">
      <c r="A22" s="10" t="s">
        <v>169</v>
      </c>
      <c r="B22" s="19" t="s">
        <v>170</v>
      </c>
      <c r="C22" s="12" t="s">
        <v>171</v>
      </c>
      <c r="D22" s="12" t="s">
        <v>93</v>
      </c>
      <c r="E22" s="12"/>
      <c r="F22" s="12"/>
      <c r="G22" s="10" t="s">
        <v>172</v>
      </c>
    </row>
    <row r="23" spans="1:7" ht="25" x14ac:dyDescent="0.35">
      <c r="A23" s="10" t="s">
        <v>173</v>
      </c>
      <c r="B23" s="19" t="s">
        <v>174</v>
      </c>
      <c r="C23" s="12" t="s">
        <v>175</v>
      </c>
      <c r="D23" s="12" t="s">
        <v>93</v>
      </c>
      <c r="E23" s="12"/>
      <c r="F23" s="12"/>
      <c r="G23" s="10" t="s">
        <v>176</v>
      </c>
    </row>
    <row r="24" spans="1:7" ht="25" x14ac:dyDescent="0.35">
      <c r="A24" s="10" t="s">
        <v>177</v>
      </c>
      <c r="B24" s="19" t="s">
        <v>178</v>
      </c>
      <c r="C24" s="12" t="s">
        <v>179</v>
      </c>
      <c r="D24" s="12" t="s">
        <v>93</v>
      </c>
      <c r="E24" s="12"/>
      <c r="F24" s="12"/>
      <c r="G24" s="10" t="s">
        <v>180</v>
      </c>
    </row>
    <row r="25" spans="1:7" ht="25" x14ac:dyDescent="0.35">
      <c r="A25" s="10" t="s">
        <v>181</v>
      </c>
      <c r="B25" s="19" t="s">
        <v>182</v>
      </c>
      <c r="C25" s="12" t="s">
        <v>183</v>
      </c>
      <c r="D25" s="12" t="s">
        <v>93</v>
      </c>
      <c r="E25" s="12"/>
      <c r="F25" s="12"/>
      <c r="G25" s="10" t="s">
        <v>184</v>
      </c>
    </row>
    <row r="26" spans="1:7" ht="25" x14ac:dyDescent="0.35">
      <c r="A26" s="10" t="s">
        <v>185</v>
      </c>
      <c r="B26" s="19" t="s">
        <v>186</v>
      </c>
      <c r="C26" s="12" t="s">
        <v>187</v>
      </c>
      <c r="D26" s="12" t="s">
        <v>93</v>
      </c>
      <c r="E26" s="12"/>
      <c r="F26" s="12"/>
      <c r="G26" s="10" t="s">
        <v>188</v>
      </c>
    </row>
    <row r="27" spans="1:7" ht="25" x14ac:dyDescent="0.35">
      <c r="A27" s="10" t="s">
        <v>189</v>
      </c>
      <c r="B27" s="19" t="s">
        <v>190</v>
      </c>
      <c r="C27" s="12" t="s">
        <v>191</v>
      </c>
      <c r="D27" s="12" t="s">
        <v>93</v>
      </c>
      <c r="E27" s="12"/>
      <c r="F27" s="12"/>
      <c r="G27" s="10" t="s">
        <v>192</v>
      </c>
    </row>
    <row r="28" spans="1:7" ht="25" x14ac:dyDescent="0.35">
      <c r="A28" s="10" t="s">
        <v>193</v>
      </c>
      <c r="B28" s="19" t="s">
        <v>194</v>
      </c>
      <c r="C28" s="12" t="s">
        <v>195</v>
      </c>
      <c r="D28" s="12" t="s">
        <v>93</v>
      </c>
      <c r="E28" s="12"/>
      <c r="F28" s="12"/>
      <c r="G28" s="10" t="s">
        <v>196</v>
      </c>
    </row>
    <row r="29" spans="1:7" ht="25" x14ac:dyDescent="0.35">
      <c r="A29" s="10" t="s">
        <v>197</v>
      </c>
      <c r="B29" s="19" t="s">
        <v>198</v>
      </c>
      <c r="C29" s="12" t="s">
        <v>199</v>
      </c>
      <c r="D29" s="12" t="s">
        <v>93</v>
      </c>
      <c r="E29" s="12"/>
      <c r="F29" s="12"/>
      <c r="G29" s="10" t="s">
        <v>200</v>
      </c>
    </row>
    <row r="30" spans="1:7" ht="25" x14ac:dyDescent="0.35">
      <c r="A30" s="10" t="s">
        <v>201</v>
      </c>
      <c r="B30" s="19" t="s">
        <v>202</v>
      </c>
      <c r="C30" s="12" t="s">
        <v>203</v>
      </c>
      <c r="D30" s="12" t="s">
        <v>93</v>
      </c>
      <c r="E30" s="12"/>
      <c r="F30" s="12"/>
      <c r="G30" s="10" t="s">
        <v>204</v>
      </c>
    </row>
    <row r="31" spans="1:7" ht="25" x14ac:dyDescent="0.35">
      <c r="A31" s="10" t="s">
        <v>205</v>
      </c>
      <c r="B31" s="19" t="s">
        <v>206</v>
      </c>
      <c r="C31" s="12" t="s">
        <v>207</v>
      </c>
      <c r="D31" s="12" t="s">
        <v>93</v>
      </c>
      <c r="E31" s="12"/>
      <c r="F31" s="12"/>
      <c r="G31" s="10" t="s">
        <v>208</v>
      </c>
    </row>
    <row r="32" spans="1:7" ht="25" x14ac:dyDescent="0.35">
      <c r="A32" s="10" t="s">
        <v>209</v>
      </c>
      <c r="B32" s="19" t="s">
        <v>210</v>
      </c>
      <c r="C32" s="12" t="s">
        <v>211</v>
      </c>
      <c r="D32" s="12" t="s">
        <v>93</v>
      </c>
      <c r="E32" s="12"/>
      <c r="F32" s="12"/>
      <c r="G32" s="10" t="s">
        <v>212</v>
      </c>
    </row>
    <row r="33" spans="1:7" ht="25" x14ac:dyDescent="0.35">
      <c r="A33" s="10" t="s">
        <v>213</v>
      </c>
      <c r="B33" s="19" t="s">
        <v>214</v>
      </c>
      <c r="C33" s="12" t="s">
        <v>215</v>
      </c>
      <c r="D33" s="12" t="s">
        <v>93</v>
      </c>
      <c r="E33" s="12"/>
      <c r="F33" s="12"/>
      <c r="G33" s="10" t="s">
        <v>216</v>
      </c>
    </row>
    <row r="34" spans="1:7" ht="25" x14ac:dyDescent="0.35">
      <c r="A34" s="10" t="s">
        <v>217</v>
      </c>
      <c r="B34" s="19" t="s">
        <v>218</v>
      </c>
      <c r="C34" s="12" t="s">
        <v>219</v>
      </c>
      <c r="D34" s="12" t="s">
        <v>93</v>
      </c>
      <c r="E34" s="12"/>
      <c r="F34" s="12"/>
      <c r="G34" s="10" t="s">
        <v>220</v>
      </c>
    </row>
    <row r="35" spans="1:7" ht="25" x14ac:dyDescent="0.35">
      <c r="A35" s="10" t="s">
        <v>221</v>
      </c>
      <c r="B35" s="19" t="s">
        <v>222</v>
      </c>
      <c r="C35" s="12" t="s">
        <v>223</v>
      </c>
      <c r="D35" s="12" t="s">
        <v>93</v>
      </c>
      <c r="E35" s="12"/>
      <c r="F35" s="12"/>
      <c r="G35" s="10" t="s">
        <v>224</v>
      </c>
    </row>
    <row r="36" spans="1:7" ht="25" x14ac:dyDescent="0.35">
      <c r="A36" s="10" t="s">
        <v>225</v>
      </c>
      <c r="B36" s="19" t="s">
        <v>226</v>
      </c>
      <c r="C36" s="12" t="s">
        <v>227</v>
      </c>
      <c r="D36" s="12" t="s">
        <v>93</v>
      </c>
      <c r="E36" s="12"/>
      <c r="F36" s="12"/>
      <c r="G36" s="10" t="s">
        <v>228</v>
      </c>
    </row>
    <row r="37" spans="1:7" ht="25" x14ac:dyDescent="0.35">
      <c r="A37" s="10" t="s">
        <v>229</v>
      </c>
      <c r="B37" s="19" t="s">
        <v>230</v>
      </c>
      <c r="C37" s="12" t="s">
        <v>231</v>
      </c>
      <c r="D37" s="12" t="s">
        <v>93</v>
      </c>
      <c r="E37" s="12"/>
      <c r="F37" s="12"/>
      <c r="G37" s="10" t="s">
        <v>232</v>
      </c>
    </row>
    <row r="38" spans="1:7" ht="25" x14ac:dyDescent="0.35">
      <c r="A38" s="10" t="s">
        <v>233</v>
      </c>
      <c r="B38" s="19" t="s">
        <v>234</v>
      </c>
      <c r="C38" s="12" t="s">
        <v>235</v>
      </c>
      <c r="D38" s="12" t="s">
        <v>93</v>
      </c>
      <c r="E38" s="12"/>
      <c r="F38" s="12"/>
      <c r="G38" s="10" t="s">
        <v>236</v>
      </c>
    </row>
    <row r="39" spans="1:7" ht="25" x14ac:dyDescent="0.35">
      <c r="A39" s="10" t="s">
        <v>237</v>
      </c>
      <c r="B39" s="19" t="s">
        <v>238</v>
      </c>
      <c r="C39" s="12" t="s">
        <v>239</v>
      </c>
      <c r="D39" s="12" t="s">
        <v>93</v>
      </c>
      <c r="E39" s="12"/>
      <c r="F39" s="12"/>
      <c r="G39" s="10" t="s">
        <v>240</v>
      </c>
    </row>
    <row r="40" spans="1:7" ht="25" x14ac:dyDescent="0.35">
      <c r="A40" s="10" t="s">
        <v>241</v>
      </c>
      <c r="B40" s="19" t="s">
        <v>242</v>
      </c>
      <c r="C40" s="12" t="s">
        <v>243</v>
      </c>
      <c r="D40" s="12" t="s">
        <v>93</v>
      </c>
      <c r="E40" s="12"/>
      <c r="F40" s="12"/>
      <c r="G40" s="10" t="s">
        <v>244</v>
      </c>
    </row>
    <row r="41" spans="1:7" ht="25" x14ac:dyDescent="0.35">
      <c r="A41" s="10" t="s">
        <v>245</v>
      </c>
      <c r="B41" s="19" t="s">
        <v>246</v>
      </c>
      <c r="C41" s="12" t="s">
        <v>247</v>
      </c>
      <c r="D41" s="12" t="s">
        <v>93</v>
      </c>
      <c r="E41" s="12"/>
      <c r="F41" s="12"/>
      <c r="G41" s="10" t="s">
        <v>248</v>
      </c>
    </row>
    <row r="42" spans="1:7" ht="25" x14ac:dyDescent="0.35">
      <c r="A42" s="10" t="s">
        <v>249</v>
      </c>
      <c r="B42" s="19" t="s">
        <v>250</v>
      </c>
      <c r="C42" s="12" t="s">
        <v>251</v>
      </c>
      <c r="D42" s="12" t="s">
        <v>93</v>
      </c>
      <c r="E42" s="12"/>
      <c r="F42" s="12"/>
      <c r="G42" s="10" t="s">
        <v>252</v>
      </c>
    </row>
    <row r="43" spans="1:7" ht="25" x14ac:dyDescent="0.35">
      <c r="A43" s="10" t="s">
        <v>253</v>
      </c>
      <c r="B43" s="19" t="s">
        <v>254</v>
      </c>
      <c r="C43" s="12" t="s">
        <v>255</v>
      </c>
      <c r="D43" s="12" t="s">
        <v>93</v>
      </c>
      <c r="E43" s="12"/>
      <c r="F43" s="12"/>
      <c r="G43" s="10" t="s">
        <v>256</v>
      </c>
    </row>
    <row r="44" spans="1:7" x14ac:dyDescent="0.35">
      <c r="A44" s="10" t="s">
        <v>257</v>
      </c>
      <c r="B44" s="19" t="s">
        <v>258</v>
      </c>
      <c r="C44" s="12" t="s">
        <v>259</v>
      </c>
      <c r="D44" s="12" t="s">
        <v>93</v>
      </c>
      <c r="E44" s="12"/>
      <c r="F44" s="12"/>
      <c r="G44" s="10" t="s">
        <v>260</v>
      </c>
    </row>
    <row r="45" spans="1:7" ht="25" x14ac:dyDescent="0.35">
      <c r="A45" s="10" t="s">
        <v>261</v>
      </c>
      <c r="B45" s="19" t="s">
        <v>262</v>
      </c>
      <c r="C45" s="12" t="s">
        <v>263</v>
      </c>
      <c r="D45" s="12" t="s">
        <v>93</v>
      </c>
      <c r="E45" s="12"/>
      <c r="F45" s="12"/>
      <c r="G45" s="10" t="s">
        <v>264</v>
      </c>
    </row>
    <row r="46" spans="1:7" ht="37.5" x14ac:dyDescent="0.35">
      <c r="A46" s="10" t="s">
        <v>265</v>
      </c>
      <c r="B46" s="19" t="s">
        <v>266</v>
      </c>
      <c r="C46" s="12" t="s">
        <v>267</v>
      </c>
      <c r="D46" s="12" t="s">
        <v>93</v>
      </c>
      <c r="E46" s="12"/>
      <c r="F46" s="12"/>
      <c r="G46" s="10" t="s">
        <v>268</v>
      </c>
    </row>
    <row r="47" spans="1:7" ht="37.5" x14ac:dyDescent="0.35">
      <c r="A47" s="10" t="s">
        <v>269</v>
      </c>
      <c r="B47" s="19" t="s">
        <v>270</v>
      </c>
      <c r="C47" s="12" t="s">
        <v>271</v>
      </c>
      <c r="D47" s="12" t="s">
        <v>93</v>
      </c>
      <c r="E47" s="12"/>
      <c r="F47" s="12"/>
      <c r="G47" s="10" t="s">
        <v>272</v>
      </c>
    </row>
    <row r="48" spans="1:7" ht="37.5" x14ac:dyDescent="0.35">
      <c r="A48" s="10" t="s">
        <v>273</v>
      </c>
      <c r="B48" s="19" t="s">
        <v>274</v>
      </c>
      <c r="C48" s="12" t="s">
        <v>275</v>
      </c>
      <c r="D48" s="12" t="s">
        <v>93</v>
      </c>
      <c r="E48" s="12"/>
      <c r="F48" s="12"/>
      <c r="G48" s="10" t="s">
        <v>276</v>
      </c>
    </row>
    <row r="49" spans="1:7" ht="37.5" x14ac:dyDescent="0.35">
      <c r="A49" s="10" t="s">
        <v>277</v>
      </c>
      <c r="B49" s="19" t="s">
        <v>278</v>
      </c>
      <c r="C49" s="12" t="s">
        <v>279</v>
      </c>
      <c r="D49" s="12" t="s">
        <v>93</v>
      </c>
      <c r="E49" s="12"/>
      <c r="F49" s="12"/>
      <c r="G49" s="10" t="s">
        <v>280</v>
      </c>
    </row>
    <row r="50" spans="1:7" ht="37.5" x14ac:dyDescent="0.35">
      <c r="A50" s="10" t="s">
        <v>281</v>
      </c>
      <c r="B50" s="19" t="s">
        <v>282</v>
      </c>
      <c r="C50" s="12" t="s">
        <v>283</v>
      </c>
      <c r="D50" s="12" t="s">
        <v>93</v>
      </c>
      <c r="E50" s="12"/>
      <c r="F50" s="12"/>
      <c r="G50" s="10" t="s">
        <v>284</v>
      </c>
    </row>
    <row r="51" spans="1:7" ht="37.5" x14ac:dyDescent="0.35">
      <c r="A51" s="10" t="s">
        <v>285</v>
      </c>
      <c r="B51" s="19" t="s">
        <v>286</v>
      </c>
      <c r="C51" s="12" t="s">
        <v>287</v>
      </c>
      <c r="D51" s="12" t="s">
        <v>93</v>
      </c>
      <c r="E51" s="12"/>
      <c r="F51" s="12"/>
      <c r="G51" s="10" t="s">
        <v>288</v>
      </c>
    </row>
    <row r="52" spans="1:7" ht="37.5" x14ac:dyDescent="0.35">
      <c r="A52" s="10" t="s">
        <v>289</v>
      </c>
      <c r="B52" s="19" t="s">
        <v>290</v>
      </c>
      <c r="C52" s="12" t="s">
        <v>291</v>
      </c>
      <c r="D52" s="12" t="s">
        <v>93</v>
      </c>
      <c r="E52" s="12"/>
      <c r="F52" s="12"/>
      <c r="G52" s="10" t="s">
        <v>292</v>
      </c>
    </row>
    <row r="53" spans="1:7" ht="37.5" x14ac:dyDescent="0.35">
      <c r="A53" s="10" t="s">
        <v>293</v>
      </c>
      <c r="B53" s="19" t="s">
        <v>294</v>
      </c>
      <c r="C53" s="12" t="s">
        <v>295</v>
      </c>
      <c r="D53" s="12" t="s">
        <v>93</v>
      </c>
      <c r="E53" s="12"/>
      <c r="F53" s="12"/>
      <c r="G53" s="10" t="s">
        <v>296</v>
      </c>
    </row>
    <row r="54" spans="1:7" ht="37.5" x14ac:dyDescent="0.35">
      <c r="A54" s="10" t="s">
        <v>297</v>
      </c>
      <c r="B54" s="19" t="s">
        <v>298</v>
      </c>
      <c r="C54" s="12" t="s">
        <v>299</v>
      </c>
      <c r="D54" s="12" t="s">
        <v>93</v>
      </c>
      <c r="E54" s="12"/>
      <c r="F54" s="12"/>
      <c r="G54" s="10" t="s">
        <v>300</v>
      </c>
    </row>
    <row r="55" spans="1:7" ht="37.5" x14ac:dyDescent="0.35">
      <c r="A55" s="10" t="s">
        <v>301</v>
      </c>
      <c r="B55" s="19" t="s">
        <v>302</v>
      </c>
      <c r="C55" s="12" t="s">
        <v>303</v>
      </c>
      <c r="D55" s="12" t="s">
        <v>93</v>
      </c>
      <c r="E55" s="12"/>
      <c r="F55" s="12"/>
      <c r="G55" s="10" t="s">
        <v>304</v>
      </c>
    </row>
    <row r="56" spans="1:7" ht="37.5" x14ac:dyDescent="0.35">
      <c r="A56" s="10" t="s">
        <v>305</v>
      </c>
      <c r="B56" s="19" t="s">
        <v>306</v>
      </c>
      <c r="C56" s="12" t="s">
        <v>307</v>
      </c>
      <c r="D56" s="12" t="s">
        <v>93</v>
      </c>
      <c r="E56" s="12"/>
      <c r="F56" s="12"/>
      <c r="G56" s="10" t="s">
        <v>308</v>
      </c>
    </row>
    <row r="57" spans="1:7" ht="37.5" x14ac:dyDescent="0.35">
      <c r="A57" s="10" t="s">
        <v>309</v>
      </c>
      <c r="B57" s="19" t="s">
        <v>310</v>
      </c>
      <c r="C57" s="12" t="s">
        <v>311</v>
      </c>
      <c r="D57" s="12" t="s">
        <v>93</v>
      </c>
      <c r="E57" s="12"/>
      <c r="F57" s="12"/>
      <c r="G57" s="10" t="s">
        <v>312</v>
      </c>
    </row>
    <row r="58" spans="1:7" ht="37.5" x14ac:dyDescent="0.35">
      <c r="A58" s="10" t="s">
        <v>313</v>
      </c>
      <c r="B58" s="19" t="s">
        <v>314</v>
      </c>
      <c r="C58" s="12" t="s">
        <v>315</v>
      </c>
      <c r="D58" s="12" t="s">
        <v>93</v>
      </c>
      <c r="E58" s="12"/>
      <c r="F58" s="12"/>
      <c r="G58" s="10" t="s">
        <v>316</v>
      </c>
    </row>
    <row r="59" spans="1:7" ht="37.5" x14ac:dyDescent="0.35">
      <c r="A59" s="10" t="s">
        <v>317</v>
      </c>
      <c r="B59" s="19" t="s">
        <v>318</v>
      </c>
      <c r="C59" s="12" t="s">
        <v>319</v>
      </c>
      <c r="D59" s="12" t="s">
        <v>93</v>
      </c>
      <c r="E59" s="12"/>
      <c r="F59" s="12"/>
      <c r="G59" s="10" t="s">
        <v>320</v>
      </c>
    </row>
    <row r="60" spans="1:7" ht="37.5" x14ac:dyDescent="0.35">
      <c r="A60" s="10" t="s">
        <v>321</v>
      </c>
      <c r="B60" s="19" t="s">
        <v>322</v>
      </c>
      <c r="C60" s="12" t="s">
        <v>323</v>
      </c>
      <c r="D60" s="12" t="s">
        <v>93</v>
      </c>
      <c r="E60" s="12"/>
      <c r="F60" s="12"/>
      <c r="G60" s="10" t="s">
        <v>324</v>
      </c>
    </row>
    <row r="61" spans="1:7" ht="37.5" x14ac:dyDescent="0.35">
      <c r="A61" s="10" t="s">
        <v>325</v>
      </c>
      <c r="B61" s="19" t="s">
        <v>326</v>
      </c>
      <c r="C61" s="12" t="s">
        <v>327</v>
      </c>
      <c r="D61" s="12" t="s">
        <v>93</v>
      </c>
      <c r="E61" s="12"/>
      <c r="F61" s="12"/>
      <c r="G61" s="10" t="s">
        <v>328</v>
      </c>
    </row>
    <row r="62" spans="1:7" ht="37.5" x14ac:dyDescent="0.35">
      <c r="A62" s="10" t="s">
        <v>329</v>
      </c>
      <c r="B62" s="19" t="s">
        <v>330</v>
      </c>
      <c r="C62" s="12" t="s">
        <v>331</v>
      </c>
      <c r="D62" s="12" t="s">
        <v>93</v>
      </c>
      <c r="E62" s="12"/>
      <c r="F62" s="12"/>
      <c r="G62" s="10" t="s">
        <v>332</v>
      </c>
    </row>
    <row r="63" spans="1:7" ht="37.5" x14ac:dyDescent="0.35">
      <c r="A63" s="10" t="s">
        <v>333</v>
      </c>
      <c r="B63" s="19" t="s">
        <v>334</v>
      </c>
      <c r="C63" s="12" t="s">
        <v>335</v>
      </c>
      <c r="D63" s="12" t="s">
        <v>93</v>
      </c>
      <c r="E63" s="12"/>
      <c r="F63" s="12"/>
      <c r="G63" s="10" t="s">
        <v>336</v>
      </c>
    </row>
    <row r="64" spans="1:7" ht="37.5" x14ac:dyDescent="0.35">
      <c r="A64" s="10" t="s">
        <v>337</v>
      </c>
      <c r="B64" s="19" t="s">
        <v>338</v>
      </c>
      <c r="C64" s="12" t="s">
        <v>339</v>
      </c>
      <c r="D64" s="12" t="s">
        <v>93</v>
      </c>
      <c r="E64" s="12"/>
      <c r="F64" s="12"/>
      <c r="G64" s="10" t="s">
        <v>340</v>
      </c>
    </row>
    <row r="65" spans="1:7" ht="37.5" x14ac:dyDescent="0.35">
      <c r="A65" s="10" t="s">
        <v>341</v>
      </c>
      <c r="B65" s="19" t="s">
        <v>342</v>
      </c>
      <c r="C65" s="12" t="s">
        <v>343</v>
      </c>
      <c r="D65" s="12" t="s">
        <v>93</v>
      </c>
      <c r="E65" s="12"/>
      <c r="F65" s="12"/>
      <c r="G65" s="10" t="s">
        <v>344</v>
      </c>
    </row>
    <row r="66" spans="1:7" ht="37.5" x14ac:dyDescent="0.35">
      <c r="A66" s="10" t="s">
        <v>345</v>
      </c>
      <c r="B66" s="19" t="s">
        <v>346</v>
      </c>
      <c r="C66" s="12" t="s">
        <v>347</v>
      </c>
      <c r="D66" s="12" t="s">
        <v>93</v>
      </c>
      <c r="E66" s="12"/>
      <c r="F66" s="12"/>
      <c r="G66" s="10" t="s">
        <v>348</v>
      </c>
    </row>
    <row r="67" spans="1:7" ht="37.5" x14ac:dyDescent="0.35">
      <c r="A67" s="10" t="s">
        <v>349</v>
      </c>
      <c r="B67" s="19" t="s">
        <v>350</v>
      </c>
      <c r="C67" s="12" t="s">
        <v>351</v>
      </c>
      <c r="D67" s="12" t="s">
        <v>93</v>
      </c>
      <c r="E67" s="12"/>
      <c r="F67" s="12"/>
      <c r="G67" s="10" t="s">
        <v>352</v>
      </c>
    </row>
    <row r="68" spans="1:7" ht="37.5" x14ac:dyDescent="0.35">
      <c r="A68" s="10" t="s">
        <v>353</v>
      </c>
      <c r="B68" s="19" t="s">
        <v>354</v>
      </c>
      <c r="C68" s="12" t="s">
        <v>355</v>
      </c>
      <c r="D68" s="12" t="s">
        <v>93</v>
      </c>
      <c r="E68" s="12"/>
      <c r="F68" s="12"/>
      <c r="G68" s="10" t="s">
        <v>356</v>
      </c>
    </row>
    <row r="69" spans="1:7" ht="25" x14ac:dyDescent="0.35">
      <c r="A69" s="10" t="s">
        <v>357</v>
      </c>
      <c r="B69" s="19" t="s">
        <v>358</v>
      </c>
      <c r="C69" s="12" t="s">
        <v>359</v>
      </c>
      <c r="D69" s="12" t="s">
        <v>93</v>
      </c>
      <c r="E69" s="12"/>
      <c r="F69" s="12"/>
      <c r="G69" s="10" t="s">
        <v>360</v>
      </c>
    </row>
    <row r="70" spans="1:7" ht="25" x14ac:dyDescent="0.35">
      <c r="A70" s="10" t="s">
        <v>361</v>
      </c>
      <c r="B70" s="19" t="s">
        <v>362</v>
      </c>
      <c r="C70" s="12" t="s">
        <v>363</v>
      </c>
      <c r="D70" s="12" t="s">
        <v>93</v>
      </c>
      <c r="E70" s="12"/>
      <c r="F70" s="12"/>
      <c r="G70" s="10" t="s">
        <v>364</v>
      </c>
    </row>
    <row r="71" spans="1:7" ht="25" x14ac:dyDescent="0.35">
      <c r="A71" s="10" t="s">
        <v>365</v>
      </c>
      <c r="B71" s="19" t="s">
        <v>366</v>
      </c>
      <c r="C71" s="12" t="s">
        <v>367</v>
      </c>
      <c r="D71" s="12" t="s">
        <v>93</v>
      </c>
      <c r="E71" s="12"/>
      <c r="F71" s="12"/>
      <c r="G71" s="10" t="s">
        <v>368</v>
      </c>
    </row>
    <row r="72" spans="1:7" ht="25" x14ac:dyDescent="0.35">
      <c r="A72" s="10" t="s">
        <v>369</v>
      </c>
      <c r="B72" s="19" t="s">
        <v>370</v>
      </c>
      <c r="C72" s="12" t="s">
        <v>371</v>
      </c>
      <c r="D72" s="12" t="s">
        <v>93</v>
      </c>
      <c r="E72" s="12"/>
      <c r="F72" s="12"/>
      <c r="G72" s="10" t="s">
        <v>372</v>
      </c>
    </row>
    <row r="73" spans="1:7" ht="25" x14ac:dyDescent="0.35">
      <c r="A73" s="10" t="s">
        <v>373</v>
      </c>
      <c r="B73" s="19" t="s">
        <v>374</v>
      </c>
      <c r="C73" s="12" t="s">
        <v>375</v>
      </c>
      <c r="D73" s="12" t="s">
        <v>93</v>
      </c>
      <c r="E73" s="12"/>
      <c r="F73" s="12"/>
      <c r="G73" s="10" t="s">
        <v>376</v>
      </c>
    </row>
    <row r="74" spans="1:7" ht="25" x14ac:dyDescent="0.35">
      <c r="A74" s="10" t="s">
        <v>377</v>
      </c>
      <c r="B74" s="19" t="s">
        <v>378</v>
      </c>
      <c r="C74" s="12" t="s">
        <v>379</v>
      </c>
      <c r="D74" s="12" t="s">
        <v>93</v>
      </c>
      <c r="E74" s="12"/>
      <c r="F74" s="12"/>
      <c r="G74" s="10" t="s">
        <v>380</v>
      </c>
    </row>
    <row r="75" spans="1:7" ht="25" x14ac:dyDescent="0.35">
      <c r="A75" s="10" t="s">
        <v>381</v>
      </c>
      <c r="B75" s="19" t="s">
        <v>382</v>
      </c>
      <c r="C75" s="12" t="s">
        <v>383</v>
      </c>
      <c r="D75" s="12" t="s">
        <v>93</v>
      </c>
      <c r="E75" s="12"/>
      <c r="F75" s="12"/>
      <c r="G75" s="10" t="s">
        <v>384</v>
      </c>
    </row>
    <row r="76" spans="1:7" ht="25" x14ac:dyDescent="0.35">
      <c r="A76" s="10" t="s">
        <v>385</v>
      </c>
      <c r="B76" s="19" t="s">
        <v>386</v>
      </c>
      <c r="C76" s="12" t="s">
        <v>387</v>
      </c>
      <c r="D76" s="12" t="s">
        <v>93</v>
      </c>
      <c r="E76" s="12"/>
      <c r="F76" s="12"/>
      <c r="G76" s="10" t="s">
        <v>388</v>
      </c>
    </row>
    <row r="77" spans="1:7" ht="25" x14ac:dyDescent="0.35">
      <c r="A77" s="10" t="s">
        <v>389</v>
      </c>
      <c r="B77" s="19" t="s">
        <v>390</v>
      </c>
      <c r="C77" s="12" t="s">
        <v>391</v>
      </c>
      <c r="D77" s="12" t="s">
        <v>93</v>
      </c>
      <c r="E77" s="12"/>
      <c r="F77" s="12"/>
      <c r="G77" s="10" t="s">
        <v>392</v>
      </c>
    </row>
    <row r="78" spans="1:7" ht="37.5" x14ac:dyDescent="0.35">
      <c r="A78" s="10" t="s">
        <v>393</v>
      </c>
      <c r="B78" s="19" t="s">
        <v>394</v>
      </c>
      <c r="C78" s="12" t="s">
        <v>395</v>
      </c>
      <c r="D78" s="12" t="s">
        <v>93</v>
      </c>
      <c r="E78" s="12"/>
      <c r="F78" s="12"/>
      <c r="G78" s="10" t="s">
        <v>396</v>
      </c>
    </row>
    <row r="79" spans="1:7" ht="37.5" x14ac:dyDescent="0.35">
      <c r="A79" s="10" t="s">
        <v>397</v>
      </c>
      <c r="B79" s="19" t="s">
        <v>398</v>
      </c>
      <c r="C79" s="12" t="s">
        <v>399</v>
      </c>
      <c r="D79" s="12" t="s">
        <v>93</v>
      </c>
      <c r="E79" s="12"/>
      <c r="F79" s="12"/>
      <c r="G79" s="10" t="s">
        <v>400</v>
      </c>
    </row>
    <row r="80" spans="1:7" ht="37.5" x14ac:dyDescent="0.35">
      <c r="A80" s="10" t="s">
        <v>401</v>
      </c>
      <c r="B80" s="19" t="s">
        <v>402</v>
      </c>
      <c r="C80" s="12" t="s">
        <v>403</v>
      </c>
      <c r="D80" s="12" t="s">
        <v>93</v>
      </c>
      <c r="E80" s="12"/>
      <c r="F80" s="12"/>
      <c r="G80" s="10" t="s">
        <v>404</v>
      </c>
    </row>
    <row r="81" spans="1:7" ht="37.5" x14ac:dyDescent="0.35">
      <c r="A81" s="10" t="s">
        <v>405</v>
      </c>
      <c r="B81" s="19" t="s">
        <v>406</v>
      </c>
      <c r="C81" s="12" t="s">
        <v>407</v>
      </c>
      <c r="D81" s="12" t="s">
        <v>93</v>
      </c>
      <c r="E81" s="12"/>
      <c r="F81" s="12"/>
      <c r="G81" s="10" t="s">
        <v>408</v>
      </c>
    </row>
    <row r="82" spans="1:7" ht="37.5" x14ac:dyDescent="0.35">
      <c r="A82" s="10" t="s">
        <v>409</v>
      </c>
      <c r="B82" s="19" t="s">
        <v>410</v>
      </c>
      <c r="C82" s="12" t="s">
        <v>411</v>
      </c>
      <c r="D82" s="12" t="s">
        <v>93</v>
      </c>
      <c r="E82" s="12"/>
      <c r="F82" s="12"/>
      <c r="G82" s="10" t="s">
        <v>412</v>
      </c>
    </row>
    <row r="83" spans="1:7" ht="37.5" x14ac:dyDescent="0.35">
      <c r="A83" s="10" t="s">
        <v>413</v>
      </c>
      <c r="B83" s="19" t="s">
        <v>414</v>
      </c>
      <c r="C83" s="12" t="s">
        <v>415</v>
      </c>
      <c r="D83" s="12" t="s">
        <v>93</v>
      </c>
      <c r="E83" s="12"/>
      <c r="F83" s="12"/>
      <c r="G83" s="10" t="s">
        <v>416</v>
      </c>
    </row>
    <row r="84" spans="1:7" ht="37.5" x14ac:dyDescent="0.35">
      <c r="A84" s="10" t="s">
        <v>417</v>
      </c>
      <c r="B84" s="19" t="s">
        <v>418</v>
      </c>
      <c r="C84" s="12" t="s">
        <v>419</v>
      </c>
      <c r="D84" s="12" t="s">
        <v>93</v>
      </c>
      <c r="E84" s="12"/>
      <c r="F84" s="12"/>
      <c r="G84" s="10" t="s">
        <v>420</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A399C-6F72-494C-BA51-5CC68EE50171}">
  <sheetPr>
    <pageSetUpPr fitToPage="1"/>
  </sheetPr>
  <dimension ref="A1:G5"/>
  <sheetViews>
    <sheetView zoomScaleNormal="100" workbookViewId="0"/>
  </sheetViews>
  <sheetFormatPr defaultColWidth="9.1796875" defaultRowHeight="14.5" x14ac:dyDescent="0.35"/>
  <cols>
    <col min="1" max="1" width="50.7265625" style="38" customWidth="1"/>
    <col min="2" max="2" width="15.453125" style="39" customWidth="1"/>
    <col min="3" max="3" width="15.453125" style="40" customWidth="1"/>
    <col min="4" max="6" width="8.26953125" style="40" customWidth="1"/>
    <col min="7" max="7" width="75.81640625" style="41" customWidth="1"/>
    <col min="8" max="16384" width="9.1796875" style="38"/>
  </cols>
  <sheetData>
    <row r="1" spans="1:7" ht="50.15" customHeight="1" x14ac:dyDescent="0.35">
      <c r="A1" s="31" t="s">
        <v>84</v>
      </c>
      <c r="B1" s="31" t="s">
        <v>85</v>
      </c>
      <c r="C1" s="31" t="s">
        <v>86</v>
      </c>
      <c r="D1" s="31" t="s">
        <v>87</v>
      </c>
      <c r="E1" s="18" t="s">
        <v>88</v>
      </c>
      <c r="F1" s="18" t="s">
        <v>89</v>
      </c>
      <c r="G1" s="31" t="s">
        <v>90</v>
      </c>
    </row>
    <row r="2" spans="1:7" s="1" customFormat="1" ht="12.5" x14ac:dyDescent="0.25">
      <c r="A2" s="33" t="s">
        <v>59</v>
      </c>
      <c r="B2" s="8">
        <v>57</v>
      </c>
      <c r="C2" s="5" t="s">
        <v>40745</v>
      </c>
      <c r="D2" s="5" t="s">
        <v>93</v>
      </c>
      <c r="E2" s="5"/>
      <c r="F2" s="5"/>
      <c r="G2" s="7" t="s">
        <v>40746</v>
      </c>
    </row>
    <row r="3" spans="1:7" s="1" customFormat="1" ht="12.5" x14ac:dyDescent="0.25">
      <c r="A3" s="33" t="s">
        <v>40747</v>
      </c>
      <c r="B3" s="8">
        <v>5706</v>
      </c>
      <c r="C3" s="5" t="s">
        <v>40748</v>
      </c>
      <c r="D3" s="5" t="s">
        <v>93</v>
      </c>
      <c r="E3" s="5"/>
      <c r="F3" s="5"/>
      <c r="G3" s="7" t="s">
        <v>40749</v>
      </c>
    </row>
    <row r="4" spans="1:7" s="1" customFormat="1" ht="12.5" x14ac:dyDescent="0.25">
      <c r="A4" s="33" t="s">
        <v>40750</v>
      </c>
      <c r="B4" s="8">
        <v>570602</v>
      </c>
      <c r="C4" s="5" t="s">
        <v>40751</v>
      </c>
      <c r="D4" s="5" t="s">
        <v>93</v>
      </c>
      <c r="E4" s="5"/>
      <c r="F4" s="5"/>
      <c r="G4" s="7" t="s">
        <v>40752</v>
      </c>
    </row>
    <row r="5" spans="1:7" s="1" customFormat="1" ht="12.5" x14ac:dyDescent="0.25">
      <c r="A5" s="33" t="s">
        <v>40753</v>
      </c>
      <c r="B5" s="8">
        <v>57060204</v>
      </c>
      <c r="C5" s="5" t="s">
        <v>40754</v>
      </c>
      <c r="D5" s="5" t="s">
        <v>93</v>
      </c>
      <c r="E5" s="5"/>
      <c r="F5" s="5"/>
      <c r="G5" s="7" t="s">
        <v>40755</v>
      </c>
    </row>
  </sheetData>
  <conditionalFormatting sqref="A2:A5">
    <cfRule type="cellIs" dxfId="13" priority="1" stopIfTrue="1" operator="notEqual">
      <formula>#REF!</formula>
    </cfRule>
  </conditionalFormatting>
  <pageMargins left="0.7" right="0.7" top="0.75" bottom="0.75" header="0.3" footer="0.3"/>
  <pageSetup fitToHeight="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4DB06-0B2B-485C-A5C5-B9B3B3B43D60}">
  <sheetPr>
    <pageSetUpPr fitToPage="1"/>
  </sheetPr>
  <dimension ref="A1:G216"/>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31" t="s">
        <v>85</v>
      </c>
      <c r="C1" s="17" t="s">
        <v>86</v>
      </c>
      <c r="D1" s="17" t="s">
        <v>87</v>
      </c>
      <c r="E1" s="18" t="s">
        <v>88</v>
      </c>
      <c r="F1" s="18" t="s">
        <v>89</v>
      </c>
      <c r="G1" s="17" t="s">
        <v>90</v>
      </c>
    </row>
    <row r="2" spans="1:7" x14ac:dyDescent="0.35">
      <c r="A2" s="10" t="s">
        <v>40756</v>
      </c>
      <c r="B2" s="19" t="s">
        <v>40757</v>
      </c>
      <c r="C2" s="12" t="s">
        <v>40758</v>
      </c>
      <c r="D2" s="12" t="s">
        <v>93</v>
      </c>
      <c r="E2" s="12"/>
      <c r="F2" s="12"/>
      <c r="G2" s="10" t="s">
        <v>40759</v>
      </c>
    </row>
    <row r="3" spans="1:7" ht="25" x14ac:dyDescent="0.35">
      <c r="A3" s="10" t="s">
        <v>40760</v>
      </c>
      <c r="B3" s="19" t="s">
        <v>40761</v>
      </c>
      <c r="C3" s="12" t="s">
        <v>40762</v>
      </c>
      <c r="D3" s="12" t="s">
        <v>93</v>
      </c>
      <c r="E3" s="12"/>
      <c r="F3" s="12"/>
      <c r="G3" s="10" t="s">
        <v>40763</v>
      </c>
    </row>
    <row r="4" spans="1:7" ht="25" x14ac:dyDescent="0.35">
      <c r="A4" s="10" t="s">
        <v>40764</v>
      </c>
      <c r="B4" s="19" t="s">
        <v>40765</v>
      </c>
      <c r="C4" s="12" t="s">
        <v>40766</v>
      </c>
      <c r="D4" s="12" t="s">
        <v>93</v>
      </c>
      <c r="E4" s="12"/>
      <c r="F4" s="12"/>
      <c r="G4" s="10" t="s">
        <v>40767</v>
      </c>
    </row>
    <row r="5" spans="1:7" x14ac:dyDescent="0.35">
      <c r="A5" s="10" t="s">
        <v>40768</v>
      </c>
      <c r="B5" s="19" t="s">
        <v>40769</v>
      </c>
      <c r="C5" s="12" t="s">
        <v>40770</v>
      </c>
      <c r="D5" s="12" t="s">
        <v>93</v>
      </c>
      <c r="E5" s="12"/>
      <c r="F5" s="12"/>
      <c r="G5" s="10" t="s">
        <v>40771</v>
      </c>
    </row>
    <row r="6" spans="1:7" x14ac:dyDescent="0.35">
      <c r="A6" s="10" t="s">
        <v>40772</v>
      </c>
      <c r="B6" s="19" t="s">
        <v>40773</v>
      </c>
      <c r="C6" s="12" t="s">
        <v>40774</v>
      </c>
      <c r="D6" s="12" t="s">
        <v>93</v>
      </c>
      <c r="E6" s="12"/>
      <c r="F6" s="12"/>
      <c r="G6" s="10" t="s">
        <v>40775</v>
      </c>
    </row>
    <row r="7" spans="1:7" x14ac:dyDescent="0.35">
      <c r="A7" s="10" t="s">
        <v>40776</v>
      </c>
      <c r="B7" s="19" t="s">
        <v>40777</v>
      </c>
      <c r="C7" s="12" t="s">
        <v>40778</v>
      </c>
      <c r="D7" s="12" t="s">
        <v>93</v>
      </c>
      <c r="E7" s="12"/>
      <c r="F7" s="12"/>
      <c r="G7" s="10" t="s">
        <v>40779</v>
      </c>
    </row>
    <row r="8" spans="1:7" ht="25" x14ac:dyDescent="0.35">
      <c r="A8" s="10" t="s">
        <v>40780</v>
      </c>
      <c r="B8" s="19" t="s">
        <v>40781</v>
      </c>
      <c r="C8" s="12" t="s">
        <v>40782</v>
      </c>
      <c r="D8" s="12" t="s">
        <v>93</v>
      </c>
      <c r="E8" s="12"/>
      <c r="F8" s="12"/>
      <c r="G8" s="10" t="s">
        <v>40783</v>
      </c>
    </row>
    <row r="9" spans="1:7" x14ac:dyDescent="0.35">
      <c r="A9" s="10" t="s">
        <v>40784</v>
      </c>
      <c r="B9" s="19" t="s">
        <v>40785</v>
      </c>
      <c r="C9" s="12" t="s">
        <v>40786</v>
      </c>
      <c r="D9" s="12" t="s">
        <v>93</v>
      </c>
      <c r="E9" s="12"/>
      <c r="F9" s="12"/>
      <c r="G9" s="10" t="s">
        <v>40787</v>
      </c>
    </row>
    <row r="10" spans="1:7" x14ac:dyDescent="0.35">
      <c r="A10" s="10" t="s">
        <v>40788</v>
      </c>
      <c r="B10" s="32" t="s">
        <v>40789</v>
      </c>
      <c r="C10" s="12" t="s">
        <v>40790</v>
      </c>
      <c r="D10" s="12" t="s">
        <v>93</v>
      </c>
      <c r="E10" s="12"/>
      <c r="F10" s="12"/>
      <c r="G10" s="10" t="s">
        <v>40791</v>
      </c>
    </row>
    <row r="11" spans="1:7" x14ac:dyDescent="0.35">
      <c r="A11" s="10" t="s">
        <v>40792</v>
      </c>
      <c r="B11" s="32" t="s">
        <v>40793</v>
      </c>
      <c r="C11" s="12" t="s">
        <v>40794</v>
      </c>
      <c r="D11" s="12" t="s">
        <v>93</v>
      </c>
      <c r="E11" s="12"/>
      <c r="F11" s="12"/>
      <c r="G11" s="10" t="s">
        <v>40795</v>
      </c>
    </row>
    <row r="12" spans="1:7" x14ac:dyDescent="0.35">
      <c r="A12" s="10" t="s">
        <v>40796</v>
      </c>
      <c r="B12" s="32" t="s">
        <v>40797</v>
      </c>
      <c r="C12" s="12" t="s">
        <v>40798</v>
      </c>
      <c r="D12" s="12" t="s">
        <v>93</v>
      </c>
      <c r="E12" s="12"/>
      <c r="F12" s="12"/>
      <c r="G12" s="10" t="s">
        <v>40799</v>
      </c>
    </row>
    <row r="13" spans="1:7" x14ac:dyDescent="0.35">
      <c r="A13" s="10" t="s">
        <v>40800</v>
      </c>
      <c r="B13" s="32" t="s">
        <v>40801</v>
      </c>
      <c r="C13" s="12" t="s">
        <v>40802</v>
      </c>
      <c r="D13" s="12" t="s">
        <v>93</v>
      </c>
      <c r="E13" s="12"/>
      <c r="F13" s="12"/>
      <c r="G13" s="10" t="s">
        <v>40803</v>
      </c>
    </row>
    <row r="14" spans="1:7" x14ac:dyDescent="0.35">
      <c r="A14" s="10" t="s">
        <v>40804</v>
      </c>
      <c r="B14" s="32" t="s">
        <v>40805</v>
      </c>
      <c r="C14" s="12" t="s">
        <v>40806</v>
      </c>
      <c r="D14" s="12" t="s">
        <v>93</v>
      </c>
      <c r="E14" s="12"/>
      <c r="F14" s="12"/>
      <c r="G14" s="10" t="s">
        <v>40807</v>
      </c>
    </row>
    <row r="15" spans="1:7" x14ac:dyDescent="0.35">
      <c r="A15" s="10" t="s">
        <v>40808</v>
      </c>
      <c r="B15" s="32" t="s">
        <v>40809</v>
      </c>
      <c r="C15" s="12" t="s">
        <v>40810</v>
      </c>
      <c r="D15" s="12" t="s">
        <v>93</v>
      </c>
      <c r="E15" s="12"/>
      <c r="F15" s="12"/>
      <c r="G15" s="10" t="s">
        <v>40811</v>
      </c>
    </row>
    <row r="16" spans="1:7" x14ac:dyDescent="0.35">
      <c r="A16" s="10" t="s">
        <v>40812</v>
      </c>
      <c r="B16" s="32" t="s">
        <v>40813</v>
      </c>
      <c r="C16" s="12" t="s">
        <v>40814</v>
      </c>
      <c r="D16" s="12" t="s">
        <v>93</v>
      </c>
      <c r="E16" s="12"/>
      <c r="F16" s="12"/>
      <c r="G16" s="10" t="s">
        <v>40815</v>
      </c>
    </row>
    <row r="17" spans="1:7" ht="25" x14ac:dyDescent="0.35">
      <c r="A17" s="10" t="s">
        <v>40816</v>
      </c>
      <c r="B17" s="32" t="s">
        <v>40817</v>
      </c>
      <c r="C17" s="12" t="s">
        <v>40818</v>
      </c>
      <c r="D17" s="12" t="s">
        <v>93</v>
      </c>
      <c r="E17" s="12"/>
      <c r="F17" s="12"/>
      <c r="G17" s="10" t="s">
        <v>40819</v>
      </c>
    </row>
    <row r="18" spans="1:7" ht="37.5" x14ac:dyDescent="0.35">
      <c r="A18" s="10" t="s">
        <v>40820</v>
      </c>
      <c r="B18" s="32" t="s">
        <v>40821</v>
      </c>
      <c r="C18" s="12" t="s">
        <v>40822</v>
      </c>
      <c r="D18" s="12" t="s">
        <v>93</v>
      </c>
      <c r="E18" s="12"/>
      <c r="F18" s="12"/>
      <c r="G18" s="10" t="s">
        <v>40823</v>
      </c>
    </row>
    <row r="19" spans="1:7" x14ac:dyDescent="0.35">
      <c r="A19" s="10" t="s">
        <v>40824</v>
      </c>
      <c r="B19" s="32" t="s">
        <v>40825</v>
      </c>
      <c r="C19" s="12" t="s">
        <v>40826</v>
      </c>
      <c r="D19" s="12" t="s">
        <v>93</v>
      </c>
      <c r="E19" s="12"/>
      <c r="F19" s="12"/>
      <c r="G19" s="10" t="s">
        <v>40827</v>
      </c>
    </row>
    <row r="20" spans="1:7" x14ac:dyDescent="0.35">
      <c r="A20" s="10" t="s">
        <v>40828</v>
      </c>
      <c r="B20" s="32" t="s">
        <v>40829</v>
      </c>
      <c r="C20" s="12" t="s">
        <v>40830</v>
      </c>
      <c r="D20" s="12" t="s">
        <v>93</v>
      </c>
      <c r="E20" s="12"/>
      <c r="F20" s="12"/>
      <c r="G20" s="10" t="s">
        <v>40831</v>
      </c>
    </row>
    <row r="21" spans="1:7" x14ac:dyDescent="0.35">
      <c r="A21" s="10" t="s">
        <v>40832</v>
      </c>
      <c r="B21" s="32" t="s">
        <v>40833</v>
      </c>
      <c r="C21" s="12" t="s">
        <v>40834</v>
      </c>
      <c r="D21" s="12" t="s">
        <v>93</v>
      </c>
      <c r="E21" s="12"/>
      <c r="F21" s="12"/>
      <c r="G21" s="10" t="s">
        <v>40835</v>
      </c>
    </row>
    <row r="22" spans="1:7" x14ac:dyDescent="0.35">
      <c r="A22" s="10" t="s">
        <v>40836</v>
      </c>
      <c r="B22" s="32" t="s">
        <v>40837</v>
      </c>
      <c r="C22" s="12" t="s">
        <v>40838</v>
      </c>
      <c r="D22" s="12" t="s">
        <v>93</v>
      </c>
      <c r="E22" s="12"/>
      <c r="F22" s="12"/>
      <c r="G22" s="10" t="s">
        <v>40839</v>
      </c>
    </row>
    <row r="23" spans="1:7" x14ac:dyDescent="0.35">
      <c r="A23" s="10" t="s">
        <v>40840</v>
      </c>
      <c r="B23" s="32" t="s">
        <v>40841</v>
      </c>
      <c r="C23" s="12" t="s">
        <v>40842</v>
      </c>
      <c r="D23" s="12" t="s">
        <v>93</v>
      </c>
      <c r="E23" s="12"/>
      <c r="F23" s="12"/>
      <c r="G23" s="10" t="s">
        <v>40843</v>
      </c>
    </row>
    <row r="24" spans="1:7" x14ac:dyDescent="0.35">
      <c r="A24" s="10" t="s">
        <v>40844</v>
      </c>
      <c r="B24" s="32" t="s">
        <v>40845</v>
      </c>
      <c r="C24" s="12" t="s">
        <v>40846</v>
      </c>
      <c r="D24" s="12" t="s">
        <v>93</v>
      </c>
      <c r="E24" s="12"/>
      <c r="F24" s="12"/>
      <c r="G24" s="10" t="s">
        <v>40847</v>
      </c>
    </row>
    <row r="25" spans="1:7" ht="25" x14ac:dyDescent="0.35">
      <c r="A25" s="10" t="s">
        <v>40848</v>
      </c>
      <c r="B25" s="32" t="s">
        <v>40849</v>
      </c>
      <c r="C25" s="12" t="s">
        <v>40850</v>
      </c>
      <c r="D25" s="12" t="s">
        <v>93</v>
      </c>
      <c r="E25" s="12"/>
      <c r="F25" s="12"/>
      <c r="G25" s="10" t="s">
        <v>40851</v>
      </c>
    </row>
    <row r="26" spans="1:7" x14ac:dyDescent="0.35">
      <c r="A26" s="10" t="s">
        <v>40852</v>
      </c>
      <c r="B26" s="32" t="s">
        <v>40853</v>
      </c>
      <c r="C26" s="12" t="s">
        <v>40854</v>
      </c>
      <c r="D26" s="12" t="s">
        <v>93</v>
      </c>
      <c r="E26" s="12"/>
      <c r="F26" s="12"/>
      <c r="G26" s="10" t="s">
        <v>40855</v>
      </c>
    </row>
    <row r="27" spans="1:7" s="1" customFormat="1" ht="12.5" x14ac:dyDescent="0.25">
      <c r="A27" s="33" t="s">
        <v>40856</v>
      </c>
      <c r="B27" s="4" t="s">
        <v>40857</v>
      </c>
      <c r="C27" s="5" t="s">
        <v>40858</v>
      </c>
      <c r="D27" s="5" t="s">
        <v>93</v>
      </c>
      <c r="E27" s="5"/>
      <c r="F27" s="5"/>
      <c r="G27" s="7" t="s">
        <v>40859</v>
      </c>
    </row>
    <row r="28" spans="1:7" s="1" customFormat="1" ht="12.5" x14ac:dyDescent="0.25">
      <c r="A28" s="33" t="s">
        <v>40860</v>
      </c>
      <c r="B28" s="4" t="s">
        <v>40861</v>
      </c>
      <c r="C28" s="5" t="s">
        <v>40862</v>
      </c>
      <c r="D28" s="5" t="s">
        <v>93</v>
      </c>
      <c r="E28" s="5"/>
      <c r="F28" s="5"/>
      <c r="G28" s="7" t="s">
        <v>40863</v>
      </c>
    </row>
    <row r="29" spans="1:7" x14ac:dyDescent="0.35">
      <c r="A29" s="10" t="s">
        <v>40864</v>
      </c>
      <c r="B29" s="32" t="s">
        <v>40865</v>
      </c>
      <c r="C29" s="12" t="s">
        <v>40866</v>
      </c>
      <c r="D29" s="12" t="s">
        <v>93</v>
      </c>
      <c r="E29" s="12"/>
      <c r="F29" s="12"/>
      <c r="G29" s="10" t="s">
        <v>40867</v>
      </c>
    </row>
    <row r="30" spans="1:7" ht="25" x14ac:dyDescent="0.35">
      <c r="A30" s="10" t="s">
        <v>40868</v>
      </c>
      <c r="B30" s="32" t="s">
        <v>40869</v>
      </c>
      <c r="C30" s="12" t="s">
        <v>40870</v>
      </c>
      <c r="D30" s="12" t="s">
        <v>93</v>
      </c>
      <c r="E30" s="12"/>
      <c r="F30" s="12"/>
      <c r="G30" s="10" t="s">
        <v>40871</v>
      </c>
    </row>
    <row r="31" spans="1:7" x14ac:dyDescent="0.35">
      <c r="A31" s="10" t="s">
        <v>40872</v>
      </c>
      <c r="B31" s="32" t="s">
        <v>40873</v>
      </c>
      <c r="C31" s="12" t="s">
        <v>40874</v>
      </c>
      <c r="D31" s="12" t="s">
        <v>93</v>
      </c>
      <c r="E31" s="12"/>
      <c r="F31" s="12"/>
      <c r="G31" s="10" t="s">
        <v>40875</v>
      </c>
    </row>
    <row r="32" spans="1:7" x14ac:dyDescent="0.35">
      <c r="A32" s="33" t="s">
        <v>40876</v>
      </c>
      <c r="B32" s="4" t="s">
        <v>40877</v>
      </c>
      <c r="C32" s="5" t="s">
        <v>40878</v>
      </c>
      <c r="D32" s="5" t="s">
        <v>93</v>
      </c>
      <c r="E32" s="5"/>
      <c r="F32" s="5"/>
      <c r="G32" s="7" t="s">
        <v>40879</v>
      </c>
    </row>
    <row r="33" spans="1:7" x14ac:dyDescent="0.35">
      <c r="A33" s="10" t="s">
        <v>40880</v>
      </c>
      <c r="B33" s="32" t="s">
        <v>40881</v>
      </c>
      <c r="C33" s="12" t="s">
        <v>40882</v>
      </c>
      <c r="D33" s="12" t="s">
        <v>93</v>
      </c>
      <c r="E33" s="12"/>
      <c r="F33" s="12"/>
      <c r="G33" s="10" t="s">
        <v>40883</v>
      </c>
    </row>
    <row r="34" spans="1:7" s="1" customFormat="1" ht="12.5" x14ac:dyDescent="0.25">
      <c r="A34" s="33" t="s">
        <v>40884</v>
      </c>
      <c r="B34" s="4" t="s">
        <v>40885</v>
      </c>
      <c r="C34" s="5" t="s">
        <v>40886</v>
      </c>
      <c r="D34" s="5" t="s">
        <v>93</v>
      </c>
      <c r="E34" s="5"/>
      <c r="F34" s="5"/>
      <c r="G34" s="7" t="s">
        <v>40887</v>
      </c>
    </row>
    <row r="35" spans="1:7" ht="25" x14ac:dyDescent="0.35">
      <c r="A35" s="33" t="s">
        <v>40888</v>
      </c>
      <c r="B35" s="4" t="s">
        <v>40889</v>
      </c>
      <c r="C35" s="5" t="s">
        <v>40890</v>
      </c>
      <c r="D35" s="5" t="s">
        <v>93</v>
      </c>
      <c r="E35" s="5"/>
      <c r="F35" s="5"/>
      <c r="G35" s="7" t="s">
        <v>40891</v>
      </c>
    </row>
    <row r="36" spans="1:7" x14ac:dyDescent="0.35">
      <c r="A36" s="33" t="s">
        <v>40892</v>
      </c>
      <c r="B36" s="4" t="s">
        <v>40893</v>
      </c>
      <c r="C36" s="5" t="s">
        <v>40894</v>
      </c>
      <c r="D36" s="5" t="s">
        <v>93</v>
      </c>
      <c r="E36" s="5"/>
      <c r="F36" s="5"/>
      <c r="G36" s="7" t="s">
        <v>40895</v>
      </c>
    </row>
    <row r="37" spans="1:7" x14ac:dyDescent="0.35">
      <c r="A37" s="10" t="s">
        <v>40896</v>
      </c>
      <c r="B37" s="32" t="s">
        <v>40897</v>
      </c>
      <c r="C37" s="12" t="s">
        <v>40898</v>
      </c>
      <c r="D37" s="12" t="s">
        <v>93</v>
      </c>
      <c r="E37" s="12"/>
      <c r="F37" s="12"/>
      <c r="G37" s="10" t="s">
        <v>40899</v>
      </c>
    </row>
    <row r="38" spans="1:7" ht="25" x14ac:dyDescent="0.35">
      <c r="A38" s="33" t="s">
        <v>40900</v>
      </c>
      <c r="B38" s="4" t="s">
        <v>40901</v>
      </c>
      <c r="C38" s="5" t="s">
        <v>40902</v>
      </c>
      <c r="D38" s="5" t="s">
        <v>93</v>
      </c>
      <c r="E38" s="5"/>
      <c r="F38" s="5"/>
      <c r="G38" s="7" t="s">
        <v>40903</v>
      </c>
    </row>
    <row r="39" spans="1:7" x14ac:dyDescent="0.35">
      <c r="A39" s="10" t="s">
        <v>40904</v>
      </c>
      <c r="B39" s="32" t="s">
        <v>40905</v>
      </c>
      <c r="C39" s="12" t="s">
        <v>40906</v>
      </c>
      <c r="D39" s="12" t="s">
        <v>93</v>
      </c>
      <c r="E39" s="12"/>
      <c r="F39" s="12"/>
      <c r="G39" s="10" t="s">
        <v>40907</v>
      </c>
    </row>
    <row r="40" spans="1:7" x14ac:dyDescent="0.35">
      <c r="A40" s="10" t="s">
        <v>40908</v>
      </c>
      <c r="B40" s="32" t="s">
        <v>40909</v>
      </c>
      <c r="C40" s="12" t="s">
        <v>40910</v>
      </c>
      <c r="D40" s="12" t="s">
        <v>93</v>
      </c>
      <c r="E40" s="12"/>
      <c r="F40" s="12"/>
      <c r="G40" s="10" t="s">
        <v>40911</v>
      </c>
    </row>
    <row r="41" spans="1:7" x14ac:dyDescent="0.35">
      <c r="A41" s="33" t="s">
        <v>40912</v>
      </c>
      <c r="B41" s="4" t="s">
        <v>40913</v>
      </c>
      <c r="C41" s="5" t="s">
        <v>40914</v>
      </c>
      <c r="D41" s="5" t="s">
        <v>93</v>
      </c>
      <c r="E41" s="5"/>
      <c r="F41" s="5"/>
      <c r="G41" s="7" t="s">
        <v>40915</v>
      </c>
    </row>
    <row r="42" spans="1:7" ht="25" x14ac:dyDescent="0.35">
      <c r="A42" s="10" t="s">
        <v>40916</v>
      </c>
      <c r="B42" s="32" t="s">
        <v>40917</v>
      </c>
      <c r="C42" s="12" t="s">
        <v>40918</v>
      </c>
      <c r="D42" s="12" t="s">
        <v>93</v>
      </c>
      <c r="E42" s="12"/>
      <c r="F42" s="12"/>
      <c r="G42" s="10" t="s">
        <v>40919</v>
      </c>
    </row>
    <row r="43" spans="1:7" x14ac:dyDescent="0.35">
      <c r="A43" s="33" t="s">
        <v>40920</v>
      </c>
      <c r="B43" s="8">
        <v>60124316</v>
      </c>
      <c r="C43" s="5" t="s">
        <v>40921</v>
      </c>
      <c r="D43" s="5" t="s">
        <v>93</v>
      </c>
      <c r="E43" s="5"/>
      <c r="F43" s="5"/>
      <c r="G43" s="7" t="s">
        <v>40922</v>
      </c>
    </row>
    <row r="44" spans="1:7" ht="25" x14ac:dyDescent="0.35">
      <c r="A44" s="10" t="s">
        <v>40923</v>
      </c>
      <c r="B44" s="32" t="s">
        <v>40924</v>
      </c>
      <c r="C44" s="12" t="s">
        <v>40925</v>
      </c>
      <c r="D44" s="12" t="s">
        <v>93</v>
      </c>
      <c r="E44" s="12"/>
      <c r="F44" s="12"/>
      <c r="G44" s="10" t="s">
        <v>40926</v>
      </c>
    </row>
    <row r="45" spans="1:7" s="1" customFormat="1" ht="12.5" x14ac:dyDescent="0.25">
      <c r="A45" s="33" t="s">
        <v>40927</v>
      </c>
      <c r="B45" s="8">
        <v>60124302</v>
      </c>
      <c r="C45" s="5" t="s">
        <v>40928</v>
      </c>
      <c r="D45" s="5" t="s">
        <v>93</v>
      </c>
      <c r="E45" s="5"/>
      <c r="F45" s="5"/>
      <c r="G45" s="7" t="s">
        <v>40929</v>
      </c>
    </row>
    <row r="46" spans="1:7" s="1" customFormat="1" ht="12.5" x14ac:dyDescent="0.25">
      <c r="A46" s="33" t="s">
        <v>40930</v>
      </c>
      <c r="B46" s="4" t="s">
        <v>40931</v>
      </c>
      <c r="C46" s="5" t="s">
        <v>40932</v>
      </c>
      <c r="D46" s="5" t="s">
        <v>93</v>
      </c>
      <c r="E46" s="5"/>
      <c r="F46" s="5"/>
      <c r="G46" s="7" t="s">
        <v>40933</v>
      </c>
    </row>
    <row r="47" spans="1:7" x14ac:dyDescent="0.35">
      <c r="A47" s="10" t="s">
        <v>40934</v>
      </c>
      <c r="B47" s="32" t="s">
        <v>40935</v>
      </c>
      <c r="C47" s="12" t="s">
        <v>40936</v>
      </c>
      <c r="D47" s="12" t="s">
        <v>93</v>
      </c>
      <c r="E47" s="12"/>
      <c r="F47" s="12"/>
      <c r="G47" s="10" t="s">
        <v>40937</v>
      </c>
    </row>
    <row r="48" spans="1:7" x14ac:dyDescent="0.35">
      <c r="A48" s="33" t="s">
        <v>40938</v>
      </c>
      <c r="B48" s="4" t="s">
        <v>40939</v>
      </c>
      <c r="C48" s="5" t="s">
        <v>40940</v>
      </c>
      <c r="D48" s="5" t="s">
        <v>93</v>
      </c>
      <c r="E48" s="5"/>
      <c r="F48" s="5"/>
      <c r="G48" s="7" t="s">
        <v>40941</v>
      </c>
    </row>
    <row r="49" spans="1:7" x14ac:dyDescent="0.35">
      <c r="A49" s="33" t="s">
        <v>40942</v>
      </c>
      <c r="B49" s="4" t="s">
        <v>40943</v>
      </c>
      <c r="C49" s="5" t="s">
        <v>40944</v>
      </c>
      <c r="D49" s="5" t="s">
        <v>93</v>
      </c>
      <c r="E49" s="5"/>
      <c r="F49" s="5"/>
      <c r="G49" s="7" t="s">
        <v>40945</v>
      </c>
    </row>
    <row r="50" spans="1:7" x14ac:dyDescent="0.35">
      <c r="A50" s="33" t="s">
        <v>40946</v>
      </c>
      <c r="B50" s="4" t="s">
        <v>40947</v>
      </c>
      <c r="C50" s="5" t="s">
        <v>40948</v>
      </c>
      <c r="D50" s="5" t="s">
        <v>93</v>
      </c>
      <c r="E50" s="5"/>
      <c r="F50" s="5"/>
      <c r="G50" s="7" t="s">
        <v>40949</v>
      </c>
    </row>
    <row r="51" spans="1:7" ht="25" x14ac:dyDescent="0.35">
      <c r="A51" s="10" t="s">
        <v>40950</v>
      </c>
      <c r="B51" s="32" t="s">
        <v>40951</v>
      </c>
      <c r="C51" s="12" t="s">
        <v>40952</v>
      </c>
      <c r="D51" s="12" t="s">
        <v>93</v>
      </c>
      <c r="E51" s="12"/>
      <c r="F51" s="12"/>
      <c r="G51" s="10" t="s">
        <v>40953</v>
      </c>
    </row>
    <row r="52" spans="1:7" x14ac:dyDescent="0.35">
      <c r="A52" s="10" t="s">
        <v>40954</v>
      </c>
      <c r="B52" s="32" t="s">
        <v>40955</v>
      </c>
      <c r="C52" s="12" t="s">
        <v>40956</v>
      </c>
      <c r="D52" s="12" t="s">
        <v>93</v>
      </c>
      <c r="E52" s="12"/>
      <c r="F52" s="12"/>
      <c r="G52" s="10" t="s">
        <v>40957</v>
      </c>
    </row>
    <row r="53" spans="1:7" x14ac:dyDescent="0.35">
      <c r="A53" s="10" t="s">
        <v>40958</v>
      </c>
      <c r="B53" s="32" t="s">
        <v>40959</v>
      </c>
      <c r="C53" s="12" t="s">
        <v>40960</v>
      </c>
      <c r="D53" s="12" t="s">
        <v>93</v>
      </c>
      <c r="E53" s="12"/>
      <c r="F53" s="12"/>
      <c r="G53" s="10" t="s">
        <v>40961</v>
      </c>
    </row>
    <row r="54" spans="1:7" ht="25" x14ac:dyDescent="0.35">
      <c r="A54" s="10" t="s">
        <v>40962</v>
      </c>
      <c r="B54" s="32" t="s">
        <v>40963</v>
      </c>
      <c r="C54" s="12" t="s">
        <v>40964</v>
      </c>
      <c r="D54" s="12" t="s">
        <v>93</v>
      </c>
      <c r="E54" s="12"/>
      <c r="F54" s="12"/>
      <c r="G54" s="10" t="s">
        <v>40965</v>
      </c>
    </row>
    <row r="55" spans="1:7" x14ac:dyDescent="0.35">
      <c r="A55" s="10" t="s">
        <v>40966</v>
      </c>
      <c r="B55" s="32" t="s">
        <v>40967</v>
      </c>
      <c r="C55" s="12" t="s">
        <v>40968</v>
      </c>
      <c r="D55" s="12" t="s">
        <v>93</v>
      </c>
      <c r="E55" s="12"/>
      <c r="F55" s="12"/>
      <c r="G55" s="10" t="s">
        <v>40969</v>
      </c>
    </row>
    <row r="56" spans="1:7" x14ac:dyDescent="0.35">
      <c r="A56" s="10" t="s">
        <v>40970</v>
      </c>
      <c r="B56" s="32" t="s">
        <v>40971</v>
      </c>
      <c r="C56" s="12" t="s">
        <v>40972</v>
      </c>
      <c r="D56" s="12" t="s">
        <v>93</v>
      </c>
      <c r="E56" s="12"/>
      <c r="F56" s="12"/>
      <c r="G56" s="10" t="s">
        <v>40973</v>
      </c>
    </row>
    <row r="57" spans="1:7" x14ac:dyDescent="0.35">
      <c r="A57" s="10" t="s">
        <v>40974</v>
      </c>
      <c r="B57" s="32" t="s">
        <v>40975</v>
      </c>
      <c r="C57" s="12" t="s">
        <v>40976</v>
      </c>
      <c r="D57" s="12" t="s">
        <v>93</v>
      </c>
      <c r="E57" s="12"/>
      <c r="F57" s="12"/>
      <c r="G57" s="10" t="s">
        <v>40977</v>
      </c>
    </row>
    <row r="58" spans="1:7" x14ac:dyDescent="0.35">
      <c r="A58" s="10" t="s">
        <v>40978</v>
      </c>
      <c r="B58" s="32" t="s">
        <v>40979</v>
      </c>
      <c r="C58" s="12" t="s">
        <v>40980</v>
      </c>
      <c r="D58" s="12" t="s">
        <v>93</v>
      </c>
      <c r="E58" s="12"/>
      <c r="F58" s="12"/>
      <c r="G58" s="10" t="s">
        <v>40981</v>
      </c>
    </row>
    <row r="59" spans="1:7" x14ac:dyDescent="0.35">
      <c r="A59" s="10" t="s">
        <v>40982</v>
      </c>
      <c r="B59" s="32" t="s">
        <v>40983</v>
      </c>
      <c r="C59" s="12" t="s">
        <v>40984</v>
      </c>
      <c r="D59" s="12" t="s">
        <v>93</v>
      </c>
      <c r="E59" s="12"/>
      <c r="F59" s="12"/>
      <c r="G59" s="10" t="s">
        <v>40985</v>
      </c>
    </row>
    <row r="60" spans="1:7" x14ac:dyDescent="0.35">
      <c r="A60" s="10" t="s">
        <v>40986</v>
      </c>
      <c r="B60" s="32" t="s">
        <v>40987</v>
      </c>
      <c r="C60" s="12" t="s">
        <v>40988</v>
      </c>
      <c r="D60" s="12" t="s">
        <v>93</v>
      </c>
      <c r="E60" s="12"/>
      <c r="F60" s="12"/>
      <c r="G60" s="10" t="s">
        <v>40989</v>
      </c>
    </row>
    <row r="61" spans="1:7" x14ac:dyDescent="0.35">
      <c r="A61" s="10" t="s">
        <v>40990</v>
      </c>
      <c r="B61" s="32" t="s">
        <v>40991</v>
      </c>
      <c r="C61" s="12" t="s">
        <v>40992</v>
      </c>
      <c r="D61" s="12" t="s">
        <v>93</v>
      </c>
      <c r="E61" s="12"/>
      <c r="F61" s="12"/>
      <c r="G61" s="10" t="s">
        <v>40993</v>
      </c>
    </row>
    <row r="62" spans="1:7" x14ac:dyDescent="0.35">
      <c r="A62" s="10" t="s">
        <v>40994</v>
      </c>
      <c r="B62" s="32" t="s">
        <v>40995</v>
      </c>
      <c r="C62" s="12" t="s">
        <v>40996</v>
      </c>
      <c r="D62" s="12" t="s">
        <v>93</v>
      </c>
      <c r="E62" s="12"/>
      <c r="F62" s="12"/>
      <c r="G62" s="10" t="s">
        <v>40997</v>
      </c>
    </row>
    <row r="63" spans="1:7" ht="25" x14ac:dyDescent="0.35">
      <c r="A63" s="10" t="s">
        <v>40998</v>
      </c>
      <c r="B63" s="32" t="s">
        <v>40999</v>
      </c>
      <c r="C63" s="12" t="s">
        <v>41000</v>
      </c>
      <c r="D63" s="12" t="s">
        <v>93</v>
      </c>
      <c r="E63" s="12"/>
      <c r="F63" s="12"/>
      <c r="G63" s="10" t="s">
        <v>41001</v>
      </c>
    </row>
    <row r="64" spans="1:7" x14ac:dyDescent="0.35">
      <c r="A64" s="10" t="s">
        <v>41002</v>
      </c>
      <c r="B64" s="32" t="s">
        <v>41003</v>
      </c>
      <c r="C64" s="12" t="s">
        <v>41004</v>
      </c>
      <c r="D64" s="12" t="s">
        <v>93</v>
      </c>
      <c r="E64" s="12"/>
      <c r="F64" s="12"/>
      <c r="G64" s="10" t="s">
        <v>41005</v>
      </c>
    </row>
    <row r="65" spans="1:7" x14ac:dyDescent="0.35">
      <c r="A65" s="10" t="s">
        <v>41006</v>
      </c>
      <c r="B65" s="32" t="s">
        <v>41007</v>
      </c>
      <c r="C65" s="12" t="s">
        <v>41008</v>
      </c>
      <c r="D65" s="12" t="s">
        <v>93</v>
      </c>
      <c r="E65" s="12"/>
      <c r="F65" s="12"/>
      <c r="G65" s="10" t="s">
        <v>41009</v>
      </c>
    </row>
    <row r="66" spans="1:7" ht="25" x14ac:dyDescent="0.35">
      <c r="A66" s="10" t="s">
        <v>41010</v>
      </c>
      <c r="B66" s="32" t="s">
        <v>41011</v>
      </c>
      <c r="C66" s="12" t="s">
        <v>41012</v>
      </c>
      <c r="D66" s="12" t="s">
        <v>93</v>
      </c>
      <c r="E66" s="12"/>
      <c r="F66" s="12"/>
      <c r="G66" s="10" t="s">
        <v>41013</v>
      </c>
    </row>
    <row r="67" spans="1:7" ht="25" x14ac:dyDescent="0.35">
      <c r="A67" s="10" t="s">
        <v>41014</v>
      </c>
      <c r="B67" s="32" t="s">
        <v>41015</v>
      </c>
      <c r="C67" s="12" t="s">
        <v>41016</v>
      </c>
      <c r="D67" s="12" t="s">
        <v>93</v>
      </c>
      <c r="E67" s="12"/>
      <c r="F67" s="12"/>
      <c r="G67" s="10" t="s">
        <v>41017</v>
      </c>
    </row>
    <row r="68" spans="1:7" ht="25" x14ac:dyDescent="0.35">
      <c r="A68" s="10" t="s">
        <v>41018</v>
      </c>
      <c r="B68" s="32" t="s">
        <v>41019</v>
      </c>
      <c r="C68" s="12" t="s">
        <v>41020</v>
      </c>
      <c r="D68" s="12" t="s">
        <v>93</v>
      </c>
      <c r="E68" s="12"/>
      <c r="F68" s="12"/>
      <c r="G68" s="10" t="s">
        <v>41021</v>
      </c>
    </row>
    <row r="69" spans="1:7" ht="25" x14ac:dyDescent="0.35">
      <c r="A69" s="10" t="s">
        <v>41022</v>
      </c>
      <c r="B69" s="32" t="s">
        <v>41023</v>
      </c>
      <c r="C69" s="12" t="s">
        <v>41024</v>
      </c>
      <c r="D69" s="12" t="s">
        <v>93</v>
      </c>
      <c r="E69" s="12"/>
      <c r="F69" s="12"/>
      <c r="G69" s="10" t="s">
        <v>41025</v>
      </c>
    </row>
    <row r="70" spans="1:7" ht="25" x14ac:dyDescent="0.35">
      <c r="A70" s="10" t="s">
        <v>41026</v>
      </c>
      <c r="B70" s="32" t="s">
        <v>41027</v>
      </c>
      <c r="C70" s="12" t="s">
        <v>41028</v>
      </c>
      <c r="D70" s="12" t="s">
        <v>93</v>
      </c>
      <c r="E70" s="12"/>
      <c r="F70" s="12"/>
      <c r="G70" s="10" t="s">
        <v>41029</v>
      </c>
    </row>
    <row r="71" spans="1:7" x14ac:dyDescent="0.35">
      <c r="A71" s="10" t="s">
        <v>41030</v>
      </c>
      <c r="B71" s="32" t="s">
        <v>41031</v>
      </c>
      <c r="C71" s="12" t="s">
        <v>41032</v>
      </c>
      <c r="D71" s="12" t="s">
        <v>93</v>
      </c>
      <c r="E71" s="12"/>
      <c r="F71" s="12"/>
      <c r="G71" s="10" t="s">
        <v>41033</v>
      </c>
    </row>
    <row r="72" spans="1:7" ht="25" x14ac:dyDescent="0.35">
      <c r="A72" s="10" t="s">
        <v>41034</v>
      </c>
      <c r="B72" s="32" t="s">
        <v>41035</v>
      </c>
      <c r="C72" s="12" t="s">
        <v>41036</v>
      </c>
      <c r="D72" s="12" t="s">
        <v>93</v>
      </c>
      <c r="E72" s="12"/>
      <c r="F72" s="12"/>
      <c r="G72" s="10" t="s">
        <v>41037</v>
      </c>
    </row>
    <row r="73" spans="1:7" x14ac:dyDescent="0.35">
      <c r="A73" s="10" t="s">
        <v>41038</v>
      </c>
      <c r="B73" s="32" t="s">
        <v>41039</v>
      </c>
      <c r="C73" s="12" t="s">
        <v>41040</v>
      </c>
      <c r="D73" s="12" t="s">
        <v>93</v>
      </c>
      <c r="E73" s="12"/>
      <c r="F73" s="12"/>
      <c r="G73" s="10" t="s">
        <v>41041</v>
      </c>
    </row>
    <row r="74" spans="1:7" x14ac:dyDescent="0.35">
      <c r="A74" s="10" t="s">
        <v>41042</v>
      </c>
      <c r="B74" s="32" t="s">
        <v>41043</v>
      </c>
      <c r="C74" s="12" t="s">
        <v>41044</v>
      </c>
      <c r="D74" s="12" t="s">
        <v>93</v>
      </c>
      <c r="E74" s="12"/>
      <c r="F74" s="12"/>
      <c r="G74" s="10" t="s">
        <v>41045</v>
      </c>
    </row>
    <row r="75" spans="1:7" x14ac:dyDescent="0.35">
      <c r="A75" s="10" t="s">
        <v>41046</v>
      </c>
      <c r="B75" s="32" t="s">
        <v>41047</v>
      </c>
      <c r="C75" s="12" t="s">
        <v>41048</v>
      </c>
      <c r="D75" s="12" t="s">
        <v>93</v>
      </c>
      <c r="E75" s="12"/>
      <c r="F75" s="12"/>
      <c r="G75" s="10" t="s">
        <v>41049</v>
      </c>
    </row>
    <row r="76" spans="1:7" x14ac:dyDescent="0.35">
      <c r="A76" s="10" t="s">
        <v>41050</v>
      </c>
      <c r="B76" s="32" t="s">
        <v>41051</v>
      </c>
      <c r="C76" s="12" t="s">
        <v>41052</v>
      </c>
      <c r="D76" s="12" t="s">
        <v>93</v>
      </c>
      <c r="E76" s="12"/>
      <c r="F76" s="12"/>
      <c r="G76" s="10" t="s">
        <v>41053</v>
      </c>
    </row>
    <row r="77" spans="1:7" x14ac:dyDescent="0.35">
      <c r="A77" s="10" t="s">
        <v>41054</v>
      </c>
      <c r="B77" s="32" t="s">
        <v>41055</v>
      </c>
      <c r="C77" s="12" t="s">
        <v>41056</v>
      </c>
      <c r="D77" s="12" t="s">
        <v>93</v>
      </c>
      <c r="E77" s="12"/>
      <c r="F77" s="12"/>
      <c r="G77" s="10" t="s">
        <v>41057</v>
      </c>
    </row>
    <row r="78" spans="1:7" x14ac:dyDescent="0.35">
      <c r="A78" s="10" t="s">
        <v>41058</v>
      </c>
      <c r="B78" s="32" t="s">
        <v>41059</v>
      </c>
      <c r="C78" s="12" t="s">
        <v>41060</v>
      </c>
      <c r="D78" s="12" t="s">
        <v>93</v>
      </c>
      <c r="E78" s="12"/>
      <c r="F78" s="12"/>
      <c r="G78" s="10" t="s">
        <v>41061</v>
      </c>
    </row>
    <row r="79" spans="1:7" x14ac:dyDescent="0.35">
      <c r="A79" s="10" t="s">
        <v>41062</v>
      </c>
      <c r="B79" s="32" t="s">
        <v>41063</v>
      </c>
      <c r="C79" s="12" t="s">
        <v>41064</v>
      </c>
      <c r="D79" s="12" t="s">
        <v>93</v>
      </c>
      <c r="E79" s="12"/>
      <c r="F79" s="12"/>
      <c r="G79" s="10" t="s">
        <v>41065</v>
      </c>
    </row>
    <row r="80" spans="1:7" ht="25" x14ac:dyDescent="0.35">
      <c r="A80" s="10" t="s">
        <v>41066</v>
      </c>
      <c r="B80" s="32" t="s">
        <v>41067</v>
      </c>
      <c r="C80" s="12" t="s">
        <v>41068</v>
      </c>
      <c r="D80" s="12" t="s">
        <v>93</v>
      </c>
      <c r="E80" s="12"/>
      <c r="F80" s="12"/>
      <c r="G80" s="10" t="s">
        <v>41069</v>
      </c>
    </row>
    <row r="81" spans="1:7" ht="25" x14ac:dyDescent="0.35">
      <c r="A81" s="10" t="s">
        <v>41070</v>
      </c>
      <c r="B81" s="32" t="s">
        <v>41071</v>
      </c>
      <c r="C81" s="12" t="s">
        <v>41072</v>
      </c>
      <c r="D81" s="12" t="s">
        <v>93</v>
      </c>
      <c r="E81" s="12"/>
      <c r="F81" s="12"/>
      <c r="G81" s="10" t="s">
        <v>41073</v>
      </c>
    </row>
    <row r="82" spans="1:7" x14ac:dyDescent="0.35">
      <c r="A82" s="10" t="s">
        <v>41074</v>
      </c>
      <c r="B82" s="32" t="s">
        <v>41075</v>
      </c>
      <c r="C82" s="12" t="s">
        <v>41076</v>
      </c>
      <c r="D82" s="12" t="s">
        <v>93</v>
      </c>
      <c r="E82" s="12"/>
      <c r="F82" s="12"/>
      <c r="G82" s="10" t="s">
        <v>41077</v>
      </c>
    </row>
    <row r="83" spans="1:7" ht="25" x14ac:dyDescent="0.35">
      <c r="A83" s="10" t="s">
        <v>41078</v>
      </c>
      <c r="B83" s="32" t="s">
        <v>41079</v>
      </c>
      <c r="C83" s="12" t="s">
        <v>41080</v>
      </c>
      <c r="D83" s="12" t="s">
        <v>93</v>
      </c>
      <c r="E83" s="12"/>
      <c r="F83" s="12"/>
      <c r="G83" s="10" t="s">
        <v>41081</v>
      </c>
    </row>
    <row r="84" spans="1:7" ht="25" x14ac:dyDescent="0.35">
      <c r="A84" s="10" t="s">
        <v>41082</v>
      </c>
      <c r="B84" s="32" t="s">
        <v>41083</v>
      </c>
      <c r="C84" s="12" t="s">
        <v>41084</v>
      </c>
      <c r="D84" s="12" t="s">
        <v>93</v>
      </c>
      <c r="E84" s="12"/>
      <c r="F84" s="12"/>
      <c r="G84" s="10" t="s">
        <v>41085</v>
      </c>
    </row>
    <row r="85" spans="1:7" ht="37.5" x14ac:dyDescent="0.35">
      <c r="A85" s="10" t="s">
        <v>41086</v>
      </c>
      <c r="B85" s="32" t="s">
        <v>41087</v>
      </c>
      <c r="C85" s="12" t="s">
        <v>41088</v>
      </c>
      <c r="D85" s="12" t="s">
        <v>93</v>
      </c>
      <c r="E85" s="12"/>
      <c r="F85" s="12"/>
      <c r="G85" s="10" t="s">
        <v>41089</v>
      </c>
    </row>
    <row r="86" spans="1:7" ht="25" x14ac:dyDescent="0.35">
      <c r="A86" s="10" t="s">
        <v>41090</v>
      </c>
      <c r="B86" s="32" t="s">
        <v>41091</v>
      </c>
      <c r="C86" s="12" t="s">
        <v>41092</v>
      </c>
      <c r="D86" s="12" t="s">
        <v>93</v>
      </c>
      <c r="E86" s="12"/>
      <c r="F86" s="12"/>
      <c r="G86" s="10" t="s">
        <v>41093</v>
      </c>
    </row>
    <row r="87" spans="1:7" x14ac:dyDescent="0.35">
      <c r="A87" s="10" t="s">
        <v>41094</v>
      </c>
      <c r="B87" s="32" t="s">
        <v>41095</v>
      </c>
      <c r="C87" s="12" t="s">
        <v>41096</v>
      </c>
      <c r="D87" s="12" t="s">
        <v>93</v>
      </c>
      <c r="E87" s="12"/>
      <c r="F87" s="12"/>
      <c r="G87" s="10" t="s">
        <v>41097</v>
      </c>
    </row>
    <row r="88" spans="1:7" ht="25" x14ac:dyDescent="0.35">
      <c r="A88" s="10" t="s">
        <v>41098</v>
      </c>
      <c r="B88" s="32" t="s">
        <v>41099</v>
      </c>
      <c r="C88" s="12" t="s">
        <v>41100</v>
      </c>
      <c r="D88" s="12" t="s">
        <v>93</v>
      </c>
      <c r="E88" s="12"/>
      <c r="F88" s="12"/>
      <c r="G88" s="10" t="s">
        <v>41101</v>
      </c>
    </row>
    <row r="89" spans="1:7" x14ac:dyDescent="0.35">
      <c r="A89" s="10" t="s">
        <v>41102</v>
      </c>
      <c r="B89" s="32" t="s">
        <v>41103</v>
      </c>
      <c r="C89" s="12" t="s">
        <v>41104</v>
      </c>
      <c r="D89" s="12" t="s">
        <v>93</v>
      </c>
      <c r="E89" s="12"/>
      <c r="F89" s="12"/>
      <c r="G89" s="10" t="s">
        <v>41105</v>
      </c>
    </row>
    <row r="90" spans="1:7" x14ac:dyDescent="0.35">
      <c r="A90" s="10" t="s">
        <v>41106</v>
      </c>
      <c r="B90" s="32" t="s">
        <v>41107</v>
      </c>
      <c r="C90" s="12" t="s">
        <v>41108</v>
      </c>
      <c r="D90" s="12" t="s">
        <v>93</v>
      </c>
      <c r="E90" s="12"/>
      <c r="F90" s="12"/>
      <c r="G90" s="10" t="s">
        <v>41109</v>
      </c>
    </row>
    <row r="91" spans="1:7" x14ac:dyDescent="0.35">
      <c r="A91" s="10" t="s">
        <v>41110</v>
      </c>
      <c r="B91" s="32" t="s">
        <v>41111</v>
      </c>
      <c r="C91" s="12" t="s">
        <v>41112</v>
      </c>
      <c r="D91" s="12" t="s">
        <v>93</v>
      </c>
      <c r="E91" s="12"/>
      <c r="F91" s="12"/>
      <c r="G91" s="10" t="s">
        <v>41113</v>
      </c>
    </row>
    <row r="92" spans="1:7" x14ac:dyDescent="0.35">
      <c r="A92" s="10" t="s">
        <v>41114</v>
      </c>
      <c r="B92" s="32" t="s">
        <v>41115</v>
      </c>
      <c r="C92" s="12" t="s">
        <v>41116</v>
      </c>
      <c r="D92" s="12" t="s">
        <v>93</v>
      </c>
      <c r="E92" s="12"/>
      <c r="F92" s="12"/>
      <c r="G92" s="10" t="s">
        <v>41117</v>
      </c>
    </row>
    <row r="93" spans="1:7" x14ac:dyDescent="0.35">
      <c r="A93" s="10" t="s">
        <v>41118</v>
      </c>
      <c r="B93" s="32" t="s">
        <v>41119</v>
      </c>
      <c r="C93" s="12" t="s">
        <v>41120</v>
      </c>
      <c r="D93" s="12" t="s">
        <v>93</v>
      </c>
      <c r="E93" s="12"/>
      <c r="F93" s="12"/>
      <c r="G93" s="10" t="s">
        <v>41121</v>
      </c>
    </row>
    <row r="94" spans="1:7" x14ac:dyDescent="0.35">
      <c r="A94" s="10" t="s">
        <v>41122</v>
      </c>
      <c r="B94" s="32" t="s">
        <v>41123</v>
      </c>
      <c r="C94" s="12" t="s">
        <v>41124</v>
      </c>
      <c r="D94" s="12" t="s">
        <v>93</v>
      </c>
      <c r="E94" s="12"/>
      <c r="F94" s="12"/>
      <c r="G94" s="10" t="s">
        <v>41125</v>
      </c>
    </row>
    <row r="95" spans="1:7" x14ac:dyDescent="0.35">
      <c r="A95" s="10" t="s">
        <v>41126</v>
      </c>
      <c r="B95" s="32" t="s">
        <v>41127</v>
      </c>
      <c r="C95" s="12" t="s">
        <v>41128</v>
      </c>
      <c r="D95" s="12" t="s">
        <v>93</v>
      </c>
      <c r="E95" s="12"/>
      <c r="F95" s="12"/>
      <c r="G95" s="10" t="s">
        <v>41129</v>
      </c>
    </row>
    <row r="96" spans="1:7" ht="25" x14ac:dyDescent="0.35">
      <c r="A96" s="10" t="s">
        <v>41130</v>
      </c>
      <c r="B96" s="32" t="s">
        <v>41131</v>
      </c>
      <c r="C96" s="12" t="s">
        <v>41132</v>
      </c>
      <c r="D96" s="12" t="s">
        <v>93</v>
      </c>
      <c r="E96" s="12"/>
      <c r="F96" s="12"/>
      <c r="G96" s="10" t="s">
        <v>41133</v>
      </c>
    </row>
    <row r="97" spans="1:7" x14ac:dyDescent="0.35">
      <c r="A97" s="10" t="s">
        <v>41134</v>
      </c>
      <c r="B97" s="32" t="s">
        <v>41135</v>
      </c>
      <c r="C97" s="12" t="s">
        <v>41136</v>
      </c>
      <c r="D97" s="12" t="s">
        <v>93</v>
      </c>
      <c r="E97" s="12"/>
      <c r="F97" s="12"/>
      <c r="G97" s="10" t="s">
        <v>41137</v>
      </c>
    </row>
    <row r="98" spans="1:7" x14ac:dyDescent="0.35">
      <c r="A98" s="10" t="s">
        <v>41138</v>
      </c>
      <c r="B98" s="32" t="s">
        <v>41139</v>
      </c>
      <c r="C98" s="12" t="s">
        <v>41140</v>
      </c>
      <c r="D98" s="12" t="s">
        <v>93</v>
      </c>
      <c r="E98" s="12"/>
      <c r="F98" s="12"/>
      <c r="G98" s="10" t="s">
        <v>41141</v>
      </c>
    </row>
    <row r="99" spans="1:7" x14ac:dyDescent="0.35">
      <c r="A99" s="10" t="s">
        <v>41142</v>
      </c>
      <c r="B99" s="32" t="s">
        <v>41143</v>
      </c>
      <c r="C99" s="12" t="s">
        <v>41144</v>
      </c>
      <c r="D99" s="12" t="s">
        <v>93</v>
      </c>
      <c r="E99" s="12"/>
      <c r="F99" s="12"/>
      <c r="G99" s="10" t="s">
        <v>41145</v>
      </c>
    </row>
    <row r="100" spans="1:7" ht="25" x14ac:dyDescent="0.35">
      <c r="A100" s="10" t="s">
        <v>41146</v>
      </c>
      <c r="B100" s="32" t="s">
        <v>41147</v>
      </c>
      <c r="C100" s="12" t="s">
        <v>41148</v>
      </c>
      <c r="D100" s="12" t="s">
        <v>93</v>
      </c>
      <c r="E100" s="12"/>
      <c r="F100" s="12"/>
      <c r="G100" s="10" t="s">
        <v>41149</v>
      </c>
    </row>
    <row r="101" spans="1:7" x14ac:dyDescent="0.35">
      <c r="A101" s="10" t="s">
        <v>41150</v>
      </c>
      <c r="B101" s="32" t="s">
        <v>41151</v>
      </c>
      <c r="C101" s="12" t="s">
        <v>41152</v>
      </c>
      <c r="D101" s="12" t="s">
        <v>93</v>
      </c>
      <c r="E101" s="12"/>
      <c r="F101" s="12"/>
      <c r="G101" s="10" t="s">
        <v>41153</v>
      </c>
    </row>
    <row r="102" spans="1:7" x14ac:dyDescent="0.35">
      <c r="A102" s="10" t="s">
        <v>41154</v>
      </c>
      <c r="B102" s="32" t="s">
        <v>41155</v>
      </c>
      <c r="C102" s="12" t="s">
        <v>41156</v>
      </c>
      <c r="D102" s="12" t="s">
        <v>93</v>
      </c>
      <c r="E102" s="12"/>
      <c r="F102" s="12"/>
      <c r="G102" s="10" t="s">
        <v>41157</v>
      </c>
    </row>
    <row r="103" spans="1:7" ht="37.5" x14ac:dyDescent="0.35">
      <c r="A103" s="10" t="s">
        <v>41158</v>
      </c>
      <c r="B103" s="32" t="s">
        <v>41159</v>
      </c>
      <c r="C103" s="12" t="s">
        <v>41160</v>
      </c>
      <c r="D103" s="12" t="s">
        <v>93</v>
      </c>
      <c r="E103" s="12"/>
      <c r="F103" s="12"/>
      <c r="G103" s="10" t="s">
        <v>41161</v>
      </c>
    </row>
    <row r="104" spans="1:7" x14ac:dyDescent="0.35">
      <c r="A104" s="10" t="s">
        <v>41162</v>
      </c>
      <c r="B104" s="32" t="s">
        <v>41163</v>
      </c>
      <c r="C104" s="12" t="s">
        <v>41164</v>
      </c>
      <c r="D104" s="12" t="s">
        <v>93</v>
      </c>
      <c r="E104" s="12"/>
      <c r="F104" s="12"/>
      <c r="G104" s="10" t="s">
        <v>41165</v>
      </c>
    </row>
    <row r="105" spans="1:7" x14ac:dyDescent="0.35">
      <c r="A105" s="10" t="s">
        <v>41166</v>
      </c>
      <c r="B105" s="32" t="s">
        <v>41167</v>
      </c>
      <c r="C105" s="12" t="s">
        <v>41168</v>
      </c>
      <c r="D105" s="12" t="s">
        <v>93</v>
      </c>
      <c r="E105" s="12"/>
      <c r="F105" s="12"/>
      <c r="G105" s="10" t="s">
        <v>41169</v>
      </c>
    </row>
    <row r="106" spans="1:7" ht="25" x14ac:dyDescent="0.35">
      <c r="A106" s="10" t="s">
        <v>41170</v>
      </c>
      <c r="B106" s="32" t="s">
        <v>41171</v>
      </c>
      <c r="C106" s="12" t="s">
        <v>41172</v>
      </c>
      <c r="D106" s="12" t="s">
        <v>93</v>
      </c>
      <c r="E106" s="12"/>
      <c r="F106" s="12"/>
      <c r="G106" s="10" t="s">
        <v>41173</v>
      </c>
    </row>
    <row r="107" spans="1:7" ht="25" x14ac:dyDescent="0.35">
      <c r="A107" s="10" t="s">
        <v>41174</v>
      </c>
      <c r="B107" s="32" t="s">
        <v>41175</v>
      </c>
      <c r="C107" s="12" t="s">
        <v>41176</v>
      </c>
      <c r="D107" s="12" t="s">
        <v>93</v>
      </c>
      <c r="E107" s="12"/>
      <c r="F107" s="12"/>
      <c r="G107" s="10" t="s">
        <v>41177</v>
      </c>
    </row>
    <row r="108" spans="1:7" x14ac:dyDescent="0.35">
      <c r="A108" s="10" t="s">
        <v>41178</v>
      </c>
      <c r="B108" s="32" t="s">
        <v>41179</v>
      </c>
      <c r="C108" s="12" t="s">
        <v>41180</v>
      </c>
      <c r="D108" s="12" t="s">
        <v>93</v>
      </c>
      <c r="E108" s="12"/>
      <c r="F108" s="12"/>
      <c r="G108" s="10" t="s">
        <v>41181</v>
      </c>
    </row>
    <row r="109" spans="1:7" ht="25" x14ac:dyDescent="0.35">
      <c r="A109" s="10" t="s">
        <v>41182</v>
      </c>
      <c r="B109" s="32" t="s">
        <v>41183</v>
      </c>
      <c r="C109" s="12" t="s">
        <v>41184</v>
      </c>
      <c r="D109" s="12" t="s">
        <v>93</v>
      </c>
      <c r="E109" s="12"/>
      <c r="F109" s="12"/>
      <c r="G109" s="10" t="s">
        <v>41185</v>
      </c>
    </row>
    <row r="110" spans="1:7" ht="25" x14ac:dyDescent="0.35">
      <c r="A110" s="10" t="s">
        <v>41186</v>
      </c>
      <c r="B110" s="32" t="s">
        <v>41187</v>
      </c>
      <c r="C110" s="12" t="s">
        <v>41188</v>
      </c>
      <c r="D110" s="12" t="s">
        <v>93</v>
      </c>
      <c r="E110" s="12"/>
      <c r="F110" s="12"/>
      <c r="G110" s="10" t="s">
        <v>41189</v>
      </c>
    </row>
    <row r="111" spans="1:7" x14ac:dyDescent="0.35">
      <c r="A111" s="10" t="s">
        <v>41190</v>
      </c>
      <c r="B111" s="32" t="s">
        <v>41191</v>
      </c>
      <c r="C111" s="12" t="s">
        <v>41192</v>
      </c>
      <c r="D111" s="12" t="s">
        <v>93</v>
      </c>
      <c r="E111" s="12"/>
      <c r="F111" s="12"/>
      <c r="G111" s="10" t="s">
        <v>41193</v>
      </c>
    </row>
    <row r="112" spans="1:7" ht="25" x14ac:dyDescent="0.35">
      <c r="A112" s="10" t="s">
        <v>41194</v>
      </c>
      <c r="B112" s="32" t="s">
        <v>41195</v>
      </c>
      <c r="C112" s="12" t="s">
        <v>41196</v>
      </c>
      <c r="D112" s="12" t="s">
        <v>93</v>
      </c>
      <c r="E112" s="12"/>
      <c r="F112" s="12"/>
      <c r="G112" s="10" t="s">
        <v>41197</v>
      </c>
    </row>
    <row r="113" spans="1:7" x14ac:dyDescent="0.35">
      <c r="A113" s="10" t="s">
        <v>41198</v>
      </c>
      <c r="B113" s="32" t="s">
        <v>41199</v>
      </c>
      <c r="C113" s="12" t="s">
        <v>41200</v>
      </c>
      <c r="D113" s="12" t="s">
        <v>93</v>
      </c>
      <c r="E113" s="12"/>
      <c r="F113" s="12"/>
      <c r="G113" s="10" t="s">
        <v>41201</v>
      </c>
    </row>
    <row r="114" spans="1:7" x14ac:dyDescent="0.35">
      <c r="A114" s="10" t="s">
        <v>41202</v>
      </c>
      <c r="B114" s="32" t="s">
        <v>41203</v>
      </c>
      <c r="C114" s="12" t="s">
        <v>41204</v>
      </c>
      <c r="D114" s="12" t="s">
        <v>93</v>
      </c>
      <c r="E114" s="12"/>
      <c r="F114" s="12"/>
      <c r="G114" s="10" t="s">
        <v>41205</v>
      </c>
    </row>
    <row r="115" spans="1:7" x14ac:dyDescent="0.35">
      <c r="A115" s="10" t="s">
        <v>41206</v>
      </c>
      <c r="B115" s="32" t="s">
        <v>41207</v>
      </c>
      <c r="C115" s="12" t="s">
        <v>41208</v>
      </c>
      <c r="D115" s="12" t="s">
        <v>93</v>
      </c>
      <c r="E115" s="12"/>
      <c r="F115" s="12"/>
      <c r="G115" s="10" t="s">
        <v>41209</v>
      </c>
    </row>
    <row r="116" spans="1:7" ht="25" x14ac:dyDescent="0.35">
      <c r="A116" s="10" t="s">
        <v>41210</v>
      </c>
      <c r="B116" s="32" t="s">
        <v>41211</v>
      </c>
      <c r="C116" s="12" t="s">
        <v>41212</v>
      </c>
      <c r="D116" s="12" t="s">
        <v>93</v>
      </c>
      <c r="E116" s="12"/>
      <c r="F116" s="12"/>
      <c r="G116" s="10" t="s">
        <v>41213</v>
      </c>
    </row>
    <row r="117" spans="1:7" x14ac:dyDescent="0.35">
      <c r="A117" s="10" t="s">
        <v>41214</v>
      </c>
      <c r="B117" s="32" t="s">
        <v>41215</v>
      </c>
      <c r="C117" s="12" t="s">
        <v>41216</v>
      </c>
      <c r="D117" s="12" t="s">
        <v>93</v>
      </c>
      <c r="E117" s="12"/>
      <c r="F117" s="12"/>
      <c r="G117" s="10" t="s">
        <v>41217</v>
      </c>
    </row>
    <row r="118" spans="1:7" x14ac:dyDescent="0.35">
      <c r="A118" s="10" t="s">
        <v>41218</v>
      </c>
      <c r="B118" s="32" t="s">
        <v>41219</v>
      </c>
      <c r="C118" s="12" t="s">
        <v>41220</v>
      </c>
      <c r="D118" s="12" t="s">
        <v>93</v>
      </c>
      <c r="E118" s="12"/>
      <c r="F118" s="12"/>
      <c r="G118" s="10" t="s">
        <v>41221</v>
      </c>
    </row>
    <row r="119" spans="1:7" ht="25" x14ac:dyDescent="0.35">
      <c r="A119" s="10" t="s">
        <v>41222</v>
      </c>
      <c r="B119" s="32" t="s">
        <v>41223</v>
      </c>
      <c r="C119" s="12" t="s">
        <v>41224</v>
      </c>
      <c r="D119" s="12" t="s">
        <v>93</v>
      </c>
      <c r="E119" s="12"/>
      <c r="F119" s="12"/>
      <c r="G119" s="10" t="s">
        <v>41225</v>
      </c>
    </row>
    <row r="120" spans="1:7" ht="25" x14ac:dyDescent="0.35">
      <c r="A120" s="10" t="s">
        <v>41226</v>
      </c>
      <c r="B120" s="32" t="s">
        <v>41227</v>
      </c>
      <c r="C120" s="12" t="s">
        <v>41228</v>
      </c>
      <c r="D120" s="12" t="s">
        <v>93</v>
      </c>
      <c r="E120" s="12"/>
      <c r="F120" s="12"/>
      <c r="G120" s="10" t="s">
        <v>41229</v>
      </c>
    </row>
    <row r="121" spans="1:7" x14ac:dyDescent="0.35">
      <c r="A121" s="10" t="s">
        <v>41230</v>
      </c>
      <c r="B121" s="32" t="s">
        <v>41231</v>
      </c>
      <c r="C121" s="12" t="s">
        <v>41232</v>
      </c>
      <c r="D121" s="12" t="s">
        <v>93</v>
      </c>
      <c r="E121" s="12"/>
      <c r="F121" s="12"/>
      <c r="G121" s="10" t="s">
        <v>41233</v>
      </c>
    </row>
    <row r="122" spans="1:7" x14ac:dyDescent="0.35">
      <c r="A122" s="10" t="s">
        <v>41234</v>
      </c>
      <c r="B122" s="32" t="s">
        <v>41235</v>
      </c>
      <c r="C122" s="12" t="s">
        <v>41236</v>
      </c>
      <c r="D122" s="12" t="s">
        <v>93</v>
      </c>
      <c r="E122" s="12"/>
      <c r="F122" s="12"/>
      <c r="G122" s="10" t="s">
        <v>41237</v>
      </c>
    </row>
    <row r="123" spans="1:7" x14ac:dyDescent="0.35">
      <c r="A123" s="10" t="s">
        <v>41238</v>
      </c>
      <c r="B123" s="32" t="s">
        <v>41239</v>
      </c>
      <c r="C123" s="12" t="s">
        <v>41240</v>
      </c>
      <c r="D123" s="12" t="s">
        <v>93</v>
      </c>
      <c r="E123" s="12"/>
      <c r="F123" s="12"/>
      <c r="G123" s="10" t="s">
        <v>41241</v>
      </c>
    </row>
    <row r="124" spans="1:7" x14ac:dyDescent="0.35">
      <c r="A124" s="10" t="s">
        <v>41242</v>
      </c>
      <c r="B124" s="32" t="s">
        <v>41243</v>
      </c>
      <c r="C124" s="12" t="s">
        <v>41244</v>
      </c>
      <c r="D124" s="12" t="s">
        <v>93</v>
      </c>
      <c r="E124" s="12"/>
      <c r="F124" s="12"/>
      <c r="G124" s="10" t="s">
        <v>41245</v>
      </c>
    </row>
    <row r="125" spans="1:7" x14ac:dyDescent="0.35">
      <c r="A125" s="10" t="s">
        <v>41246</v>
      </c>
      <c r="B125" s="32" t="s">
        <v>41247</v>
      </c>
      <c r="C125" s="12" t="s">
        <v>41248</v>
      </c>
      <c r="D125" s="12" t="s">
        <v>93</v>
      </c>
      <c r="E125" s="12"/>
      <c r="F125" s="12"/>
      <c r="G125" s="10" t="s">
        <v>41249</v>
      </c>
    </row>
    <row r="126" spans="1:7" x14ac:dyDescent="0.35">
      <c r="A126" s="10" t="s">
        <v>41250</v>
      </c>
      <c r="B126" s="32" t="s">
        <v>41251</v>
      </c>
      <c r="C126" s="12" t="s">
        <v>41252</v>
      </c>
      <c r="D126" s="12" t="s">
        <v>93</v>
      </c>
      <c r="E126" s="12"/>
      <c r="F126" s="12"/>
      <c r="G126" s="10" t="s">
        <v>41253</v>
      </c>
    </row>
    <row r="127" spans="1:7" ht="25" x14ac:dyDescent="0.35">
      <c r="A127" s="10" t="s">
        <v>41254</v>
      </c>
      <c r="B127" s="32" t="s">
        <v>41255</v>
      </c>
      <c r="C127" s="12" t="s">
        <v>41256</v>
      </c>
      <c r="D127" s="12" t="s">
        <v>93</v>
      </c>
      <c r="E127" s="12"/>
      <c r="F127" s="12"/>
      <c r="G127" s="10" t="s">
        <v>41257</v>
      </c>
    </row>
    <row r="128" spans="1:7" x14ac:dyDescent="0.35">
      <c r="A128" s="10" t="s">
        <v>41258</v>
      </c>
      <c r="B128" s="32" t="s">
        <v>41259</v>
      </c>
      <c r="C128" s="12" t="s">
        <v>41260</v>
      </c>
      <c r="D128" s="12" t="s">
        <v>93</v>
      </c>
      <c r="E128" s="12"/>
      <c r="F128" s="12"/>
      <c r="G128" s="10" t="s">
        <v>41261</v>
      </c>
    </row>
    <row r="129" spans="1:7" ht="25" x14ac:dyDescent="0.35">
      <c r="A129" s="10" t="s">
        <v>41262</v>
      </c>
      <c r="B129" s="32" t="s">
        <v>41263</v>
      </c>
      <c r="C129" s="12" t="s">
        <v>41264</v>
      </c>
      <c r="D129" s="12" t="s">
        <v>93</v>
      </c>
      <c r="E129" s="12"/>
      <c r="F129" s="12"/>
      <c r="G129" s="10" t="s">
        <v>41265</v>
      </c>
    </row>
    <row r="130" spans="1:7" x14ac:dyDescent="0.35">
      <c r="A130" s="10" t="s">
        <v>41266</v>
      </c>
      <c r="B130" s="32" t="s">
        <v>41267</v>
      </c>
      <c r="C130" s="12" t="s">
        <v>41268</v>
      </c>
      <c r="D130" s="12" t="s">
        <v>93</v>
      </c>
      <c r="E130" s="12"/>
      <c r="F130" s="12"/>
      <c r="G130" s="10" t="s">
        <v>41269</v>
      </c>
    </row>
    <row r="131" spans="1:7" ht="25" x14ac:dyDescent="0.35">
      <c r="A131" s="33" t="s">
        <v>41270</v>
      </c>
      <c r="B131" s="4" t="s">
        <v>41271</v>
      </c>
      <c r="C131" s="5" t="s">
        <v>41272</v>
      </c>
      <c r="D131" s="5" t="s">
        <v>93</v>
      </c>
      <c r="E131" s="5"/>
      <c r="F131" s="5"/>
      <c r="G131" s="7" t="s">
        <v>41273</v>
      </c>
    </row>
    <row r="132" spans="1:7" ht="25" x14ac:dyDescent="0.35">
      <c r="A132" s="72" t="s">
        <v>50010</v>
      </c>
      <c r="B132" s="4">
        <v>601024.11</v>
      </c>
      <c r="C132" s="5" t="s">
        <v>50011</v>
      </c>
      <c r="D132" s="5" t="s">
        <v>93</v>
      </c>
      <c r="E132" s="5"/>
      <c r="F132" s="5"/>
      <c r="G132" s="7" t="s">
        <v>50012</v>
      </c>
    </row>
    <row r="133" spans="1:7" x14ac:dyDescent="0.35">
      <c r="A133" s="10" t="s">
        <v>41274</v>
      </c>
      <c r="B133" s="32" t="s">
        <v>41275</v>
      </c>
      <c r="C133" s="12" t="s">
        <v>41276</v>
      </c>
      <c r="D133" s="12" t="s">
        <v>93</v>
      </c>
      <c r="E133" s="12"/>
      <c r="F133" s="12"/>
      <c r="G133" s="10" t="s">
        <v>41277</v>
      </c>
    </row>
    <row r="134" spans="1:7" x14ac:dyDescent="0.35">
      <c r="A134" s="10" t="s">
        <v>41278</v>
      </c>
      <c r="B134" s="32" t="s">
        <v>41279</v>
      </c>
      <c r="C134" s="12" t="s">
        <v>41280</v>
      </c>
      <c r="D134" s="12" t="s">
        <v>93</v>
      </c>
      <c r="E134" s="12"/>
      <c r="F134" s="12"/>
      <c r="G134" s="10" t="s">
        <v>41281</v>
      </c>
    </row>
    <row r="135" spans="1:7" x14ac:dyDescent="0.35">
      <c r="A135" s="10" t="s">
        <v>41282</v>
      </c>
      <c r="B135" s="32" t="s">
        <v>41283</v>
      </c>
      <c r="C135" s="12" t="s">
        <v>41284</v>
      </c>
      <c r="D135" s="12" t="s">
        <v>93</v>
      </c>
      <c r="E135" s="12"/>
      <c r="F135" s="12"/>
      <c r="G135" s="10" t="s">
        <v>41249</v>
      </c>
    </row>
    <row r="136" spans="1:7" x14ac:dyDescent="0.35">
      <c r="A136" s="10" t="s">
        <v>41285</v>
      </c>
      <c r="B136" s="32" t="s">
        <v>41286</v>
      </c>
      <c r="C136" s="12" t="s">
        <v>41287</v>
      </c>
      <c r="D136" s="12" t="s">
        <v>93</v>
      </c>
      <c r="E136" s="12"/>
      <c r="F136" s="12"/>
      <c r="G136" s="10" t="s">
        <v>41288</v>
      </c>
    </row>
    <row r="137" spans="1:7" x14ac:dyDescent="0.35">
      <c r="A137" s="10" t="s">
        <v>41289</v>
      </c>
      <c r="B137" s="32" t="s">
        <v>41290</v>
      </c>
      <c r="C137" s="12" t="s">
        <v>41291</v>
      </c>
      <c r="D137" s="12" t="s">
        <v>93</v>
      </c>
      <c r="E137" s="12"/>
      <c r="F137" s="12"/>
      <c r="G137" s="10" t="s">
        <v>41292</v>
      </c>
    </row>
    <row r="138" spans="1:7" x14ac:dyDescent="0.35">
      <c r="A138" s="10" t="s">
        <v>41293</v>
      </c>
      <c r="B138" s="32" t="s">
        <v>41294</v>
      </c>
      <c r="C138" s="12" t="s">
        <v>41295</v>
      </c>
      <c r="D138" s="12" t="s">
        <v>93</v>
      </c>
      <c r="E138" s="12"/>
      <c r="F138" s="12"/>
      <c r="G138" s="10" t="s">
        <v>41296</v>
      </c>
    </row>
    <row r="139" spans="1:7" x14ac:dyDescent="0.35">
      <c r="A139" s="10" t="s">
        <v>41297</v>
      </c>
      <c r="B139" s="32" t="s">
        <v>41298</v>
      </c>
      <c r="C139" s="12" t="s">
        <v>41299</v>
      </c>
      <c r="D139" s="12" t="s">
        <v>93</v>
      </c>
      <c r="E139" s="12"/>
      <c r="F139" s="12"/>
      <c r="G139" s="10" t="s">
        <v>41300</v>
      </c>
    </row>
    <row r="140" spans="1:7" x14ac:dyDescent="0.35">
      <c r="A140" s="33" t="s">
        <v>41301</v>
      </c>
      <c r="B140" s="4" t="s">
        <v>41302</v>
      </c>
      <c r="C140" s="5" t="s">
        <v>41303</v>
      </c>
      <c r="D140" s="5" t="s">
        <v>93</v>
      </c>
      <c r="E140" s="5"/>
      <c r="F140" s="5"/>
      <c r="G140" s="7" t="s">
        <v>41304</v>
      </c>
    </row>
    <row r="141" spans="1:7" x14ac:dyDescent="0.35">
      <c r="A141" s="10" t="s">
        <v>41305</v>
      </c>
      <c r="B141" s="32" t="s">
        <v>41306</v>
      </c>
      <c r="C141" s="12" t="s">
        <v>41307</v>
      </c>
      <c r="D141" s="12" t="s">
        <v>93</v>
      </c>
      <c r="E141" s="12"/>
      <c r="F141" s="12"/>
      <c r="G141" s="10" t="s">
        <v>41308</v>
      </c>
    </row>
    <row r="142" spans="1:7" x14ac:dyDescent="0.35">
      <c r="A142" s="10" t="s">
        <v>41309</v>
      </c>
      <c r="B142" s="32" t="s">
        <v>41310</v>
      </c>
      <c r="C142" s="12" t="s">
        <v>41311</v>
      </c>
      <c r="D142" s="12" t="s">
        <v>93</v>
      </c>
      <c r="E142" s="12"/>
      <c r="F142" s="12"/>
      <c r="G142" s="10" t="s">
        <v>41312</v>
      </c>
    </row>
    <row r="143" spans="1:7" x14ac:dyDescent="0.35">
      <c r="A143" s="10" t="s">
        <v>41313</v>
      </c>
      <c r="B143" s="32" t="s">
        <v>41314</v>
      </c>
      <c r="C143" s="12" t="s">
        <v>41315</v>
      </c>
      <c r="D143" s="12" t="s">
        <v>93</v>
      </c>
      <c r="E143" s="12"/>
      <c r="F143" s="12"/>
      <c r="G143" s="10" t="s">
        <v>41316</v>
      </c>
    </row>
    <row r="144" spans="1:7" x14ac:dyDescent="0.35">
      <c r="A144" s="10" t="s">
        <v>41317</v>
      </c>
      <c r="B144" s="32" t="s">
        <v>41318</v>
      </c>
      <c r="C144" s="12" t="s">
        <v>41319</v>
      </c>
      <c r="D144" s="12" t="s">
        <v>93</v>
      </c>
      <c r="E144" s="12"/>
      <c r="F144" s="12"/>
      <c r="G144" s="10" t="s">
        <v>41320</v>
      </c>
    </row>
    <row r="145" spans="1:7" x14ac:dyDescent="0.35">
      <c r="A145" s="10" t="s">
        <v>41321</v>
      </c>
      <c r="B145" s="32" t="s">
        <v>41322</v>
      </c>
      <c r="C145" s="12" t="s">
        <v>41323</v>
      </c>
      <c r="D145" s="12" t="s">
        <v>93</v>
      </c>
      <c r="E145" s="12"/>
      <c r="F145" s="12"/>
      <c r="G145" s="10" t="s">
        <v>41324</v>
      </c>
    </row>
    <row r="146" spans="1:7" x14ac:dyDescent="0.35">
      <c r="A146" s="10" t="s">
        <v>41325</v>
      </c>
      <c r="B146" s="32" t="s">
        <v>41326</v>
      </c>
      <c r="C146" s="12" t="s">
        <v>41327</v>
      </c>
      <c r="D146" s="12" t="s">
        <v>93</v>
      </c>
      <c r="E146" s="12"/>
      <c r="F146" s="12"/>
      <c r="G146" s="10" t="s">
        <v>41328</v>
      </c>
    </row>
    <row r="147" spans="1:7" x14ac:dyDescent="0.35">
      <c r="A147" s="10" t="s">
        <v>41329</v>
      </c>
      <c r="B147" s="32" t="s">
        <v>41330</v>
      </c>
      <c r="C147" s="12" t="s">
        <v>41331</v>
      </c>
      <c r="D147" s="12" t="s">
        <v>93</v>
      </c>
      <c r="E147" s="12"/>
      <c r="F147" s="12"/>
      <c r="G147" s="10" t="s">
        <v>41332</v>
      </c>
    </row>
    <row r="148" spans="1:7" x14ac:dyDescent="0.35">
      <c r="A148" s="10" t="s">
        <v>41333</v>
      </c>
      <c r="B148" s="32" t="s">
        <v>41334</v>
      </c>
      <c r="C148" s="12" t="s">
        <v>41335</v>
      </c>
      <c r="D148" s="12" t="s">
        <v>93</v>
      </c>
      <c r="E148" s="12"/>
      <c r="F148" s="12"/>
      <c r="G148" s="10" t="s">
        <v>41336</v>
      </c>
    </row>
    <row r="149" spans="1:7" x14ac:dyDescent="0.35">
      <c r="A149" s="10" t="s">
        <v>41337</v>
      </c>
      <c r="B149" s="32" t="s">
        <v>41338</v>
      </c>
      <c r="C149" s="12" t="s">
        <v>41339</v>
      </c>
      <c r="D149" s="12" t="s">
        <v>93</v>
      </c>
      <c r="E149" s="12"/>
      <c r="F149" s="12"/>
      <c r="G149" s="10" t="s">
        <v>41340</v>
      </c>
    </row>
    <row r="150" spans="1:7" x14ac:dyDescent="0.35">
      <c r="A150" s="10" t="s">
        <v>41341</v>
      </c>
      <c r="B150" s="32" t="s">
        <v>41342</v>
      </c>
      <c r="C150" s="12" t="s">
        <v>41343</v>
      </c>
      <c r="D150" s="12" t="s">
        <v>93</v>
      </c>
      <c r="E150" s="12"/>
      <c r="F150" s="12"/>
      <c r="G150" s="10" t="s">
        <v>41344</v>
      </c>
    </row>
    <row r="151" spans="1:7" ht="25" x14ac:dyDescent="0.35">
      <c r="A151" s="10" t="s">
        <v>41345</v>
      </c>
      <c r="B151" s="32" t="s">
        <v>41346</v>
      </c>
      <c r="C151" s="12" t="s">
        <v>41347</v>
      </c>
      <c r="D151" s="12" t="s">
        <v>93</v>
      </c>
      <c r="E151" s="12"/>
      <c r="F151" s="12"/>
      <c r="G151" s="10" t="s">
        <v>41348</v>
      </c>
    </row>
    <row r="152" spans="1:7" x14ac:dyDescent="0.35">
      <c r="A152" s="10" t="s">
        <v>41349</v>
      </c>
      <c r="B152" s="32" t="s">
        <v>41350</v>
      </c>
      <c r="C152" s="12" t="s">
        <v>41351</v>
      </c>
      <c r="D152" s="12" t="s">
        <v>93</v>
      </c>
      <c r="E152" s="12"/>
      <c r="F152" s="12"/>
      <c r="G152" s="10" t="s">
        <v>41352</v>
      </c>
    </row>
    <row r="153" spans="1:7" x14ac:dyDescent="0.35">
      <c r="A153" s="10" t="s">
        <v>41353</v>
      </c>
      <c r="B153" s="32" t="s">
        <v>41354</v>
      </c>
      <c r="C153" s="12" t="s">
        <v>41355</v>
      </c>
      <c r="D153" s="12" t="s">
        <v>93</v>
      </c>
      <c r="E153" s="12"/>
      <c r="F153" s="12"/>
      <c r="G153" s="10" t="s">
        <v>41356</v>
      </c>
    </row>
    <row r="154" spans="1:7" x14ac:dyDescent="0.35">
      <c r="A154" s="10" t="s">
        <v>41357</v>
      </c>
      <c r="B154" s="32" t="s">
        <v>41358</v>
      </c>
      <c r="C154" s="12" t="s">
        <v>41359</v>
      </c>
      <c r="D154" s="12" t="s">
        <v>93</v>
      </c>
      <c r="E154" s="12"/>
      <c r="F154" s="12"/>
      <c r="G154" s="10" t="s">
        <v>41360</v>
      </c>
    </row>
    <row r="155" spans="1:7" x14ac:dyDescent="0.35">
      <c r="A155" s="10" t="s">
        <v>41361</v>
      </c>
      <c r="B155" s="32" t="s">
        <v>41362</v>
      </c>
      <c r="C155" s="12" t="s">
        <v>41363</v>
      </c>
      <c r="D155" s="12" t="s">
        <v>93</v>
      </c>
      <c r="E155" s="12"/>
      <c r="F155" s="12"/>
      <c r="G155" s="10" t="s">
        <v>41364</v>
      </c>
    </row>
    <row r="156" spans="1:7" x14ac:dyDescent="0.35">
      <c r="A156" s="10" t="s">
        <v>41365</v>
      </c>
      <c r="B156" s="32" t="s">
        <v>41366</v>
      </c>
      <c r="C156" s="12" t="s">
        <v>41367</v>
      </c>
      <c r="D156" s="12" t="s">
        <v>93</v>
      </c>
      <c r="E156" s="12"/>
      <c r="F156" s="12"/>
      <c r="G156" s="10" t="s">
        <v>41368</v>
      </c>
    </row>
    <row r="157" spans="1:7" ht="25" x14ac:dyDescent="0.35">
      <c r="A157" s="10" t="s">
        <v>41369</v>
      </c>
      <c r="B157" s="32" t="s">
        <v>41370</v>
      </c>
      <c r="C157" s="12" t="s">
        <v>41371</v>
      </c>
      <c r="D157" s="12" t="s">
        <v>93</v>
      </c>
      <c r="E157" s="12"/>
      <c r="F157" s="12"/>
      <c r="G157" s="10" t="s">
        <v>41372</v>
      </c>
    </row>
    <row r="158" spans="1:7" x14ac:dyDescent="0.35">
      <c r="A158" s="10" t="s">
        <v>41373</v>
      </c>
      <c r="B158" s="32" t="s">
        <v>41374</v>
      </c>
      <c r="C158" s="12" t="s">
        <v>41375</v>
      </c>
      <c r="D158" s="12" t="s">
        <v>93</v>
      </c>
      <c r="E158" s="12"/>
      <c r="F158" s="12"/>
      <c r="G158" s="10" t="s">
        <v>41376</v>
      </c>
    </row>
    <row r="159" spans="1:7" x14ac:dyDescent="0.35">
      <c r="A159" s="10" t="s">
        <v>41377</v>
      </c>
      <c r="B159" s="32" t="s">
        <v>41378</v>
      </c>
      <c r="C159" s="12" t="s">
        <v>41379</v>
      </c>
      <c r="D159" s="12" t="s">
        <v>93</v>
      </c>
      <c r="E159" s="12"/>
      <c r="F159" s="12"/>
      <c r="G159" s="10" t="s">
        <v>41380</v>
      </c>
    </row>
    <row r="160" spans="1:7" x14ac:dyDescent="0.35">
      <c r="A160" s="10" t="s">
        <v>41381</v>
      </c>
      <c r="B160" s="32" t="s">
        <v>41382</v>
      </c>
      <c r="C160" s="12" t="s">
        <v>41383</v>
      </c>
      <c r="D160" s="12" t="s">
        <v>93</v>
      </c>
      <c r="E160" s="12"/>
      <c r="F160" s="12"/>
      <c r="G160" s="10" t="s">
        <v>41384</v>
      </c>
    </row>
    <row r="161" spans="1:7" ht="25" x14ac:dyDescent="0.35">
      <c r="A161" s="10" t="s">
        <v>41385</v>
      </c>
      <c r="B161" s="32" t="s">
        <v>41386</v>
      </c>
      <c r="C161" s="12" t="s">
        <v>41387</v>
      </c>
      <c r="D161" s="12" t="s">
        <v>93</v>
      </c>
      <c r="E161" s="12"/>
      <c r="F161" s="12"/>
      <c r="G161" s="10" t="s">
        <v>41388</v>
      </c>
    </row>
    <row r="162" spans="1:7" x14ac:dyDescent="0.35">
      <c r="A162" s="10" t="s">
        <v>41389</v>
      </c>
      <c r="B162" s="32" t="s">
        <v>41390</v>
      </c>
      <c r="C162" s="12" t="s">
        <v>41391</v>
      </c>
      <c r="D162" s="12" t="s">
        <v>93</v>
      </c>
      <c r="E162" s="12"/>
      <c r="F162" s="12"/>
      <c r="G162" s="10" t="s">
        <v>41392</v>
      </c>
    </row>
    <row r="163" spans="1:7" ht="25" x14ac:dyDescent="0.35">
      <c r="A163" s="33" t="s">
        <v>41393</v>
      </c>
      <c r="B163" s="4" t="s">
        <v>41394</v>
      </c>
      <c r="C163" s="5" t="s">
        <v>41395</v>
      </c>
      <c r="D163" s="5" t="s">
        <v>93</v>
      </c>
      <c r="E163" s="5"/>
      <c r="F163" s="5"/>
      <c r="G163" s="7" t="s">
        <v>41396</v>
      </c>
    </row>
    <row r="164" spans="1:7" ht="25" x14ac:dyDescent="0.35">
      <c r="A164" s="72" t="s">
        <v>50013</v>
      </c>
      <c r="B164" s="4">
        <v>601023.11</v>
      </c>
      <c r="C164" s="5" t="s">
        <v>50014</v>
      </c>
      <c r="D164" s="5" t="s">
        <v>93</v>
      </c>
      <c r="E164" s="5"/>
      <c r="F164" s="5"/>
      <c r="G164" s="7" t="s">
        <v>50015</v>
      </c>
    </row>
    <row r="165" spans="1:7" ht="25" x14ac:dyDescent="0.35">
      <c r="A165" s="10" t="s">
        <v>41397</v>
      </c>
      <c r="B165" s="32" t="s">
        <v>41398</v>
      </c>
      <c r="C165" s="12" t="s">
        <v>41399</v>
      </c>
      <c r="D165" s="12" t="s">
        <v>93</v>
      </c>
      <c r="E165" s="12"/>
      <c r="F165" s="12"/>
      <c r="G165" s="10" t="s">
        <v>41400</v>
      </c>
    </row>
    <row r="166" spans="1:7" x14ac:dyDescent="0.35">
      <c r="A166" s="10" t="s">
        <v>41401</v>
      </c>
      <c r="B166" s="32" t="s">
        <v>41402</v>
      </c>
      <c r="C166" s="12" t="s">
        <v>41403</v>
      </c>
      <c r="D166" s="12" t="s">
        <v>93</v>
      </c>
      <c r="E166" s="12"/>
      <c r="F166" s="12"/>
      <c r="G166" s="10" t="s">
        <v>41404</v>
      </c>
    </row>
    <row r="167" spans="1:7" x14ac:dyDescent="0.35">
      <c r="A167" s="10" t="s">
        <v>41405</v>
      </c>
      <c r="B167" s="32" t="s">
        <v>41406</v>
      </c>
      <c r="C167" s="12" t="s">
        <v>41407</v>
      </c>
      <c r="D167" s="12" t="s">
        <v>93</v>
      </c>
      <c r="E167" s="12"/>
      <c r="F167" s="12"/>
      <c r="G167" s="10" t="s">
        <v>41408</v>
      </c>
    </row>
    <row r="168" spans="1:7" ht="25" x14ac:dyDescent="0.35">
      <c r="A168" s="33" t="s">
        <v>41409</v>
      </c>
      <c r="B168" s="4" t="s">
        <v>41410</v>
      </c>
      <c r="C168" s="5" t="s">
        <v>41411</v>
      </c>
      <c r="D168" s="5" t="s">
        <v>93</v>
      </c>
      <c r="E168" s="5"/>
      <c r="F168" s="5"/>
      <c r="G168" s="7" t="s">
        <v>41412</v>
      </c>
    </row>
    <row r="169" spans="1:7" x14ac:dyDescent="0.35">
      <c r="A169" s="33" t="s">
        <v>41413</v>
      </c>
      <c r="B169" s="4" t="s">
        <v>41414</v>
      </c>
      <c r="C169" s="5" t="s">
        <v>41415</v>
      </c>
      <c r="D169" s="5" t="s">
        <v>93</v>
      </c>
      <c r="E169" s="5"/>
      <c r="F169" s="5"/>
      <c r="G169" s="7" t="s">
        <v>41416</v>
      </c>
    </row>
    <row r="170" spans="1:7" x14ac:dyDescent="0.35">
      <c r="A170" s="33" t="s">
        <v>41417</v>
      </c>
      <c r="B170" s="4" t="s">
        <v>41418</v>
      </c>
      <c r="C170" s="5" t="s">
        <v>41419</v>
      </c>
      <c r="D170" s="5" t="s">
        <v>93</v>
      </c>
      <c r="E170" s="5"/>
      <c r="F170" s="5"/>
      <c r="G170" s="7" t="s">
        <v>41420</v>
      </c>
    </row>
    <row r="171" spans="1:7" x14ac:dyDescent="0.35">
      <c r="A171" s="34" t="s">
        <v>41421</v>
      </c>
      <c r="B171" s="35">
        <v>601062</v>
      </c>
      <c r="C171" s="5" t="s">
        <v>41422</v>
      </c>
      <c r="D171" s="36" t="s">
        <v>93</v>
      </c>
      <c r="E171" s="36"/>
      <c r="F171" s="36"/>
      <c r="G171" s="37" t="s">
        <v>41423</v>
      </c>
    </row>
    <row r="172" spans="1:7" x14ac:dyDescent="0.35">
      <c r="A172" s="34" t="s">
        <v>41424</v>
      </c>
      <c r="B172" s="35">
        <v>601061</v>
      </c>
      <c r="C172" s="5" t="s">
        <v>41425</v>
      </c>
      <c r="D172" s="36" t="s">
        <v>93</v>
      </c>
      <c r="E172" s="36"/>
      <c r="F172" s="36"/>
      <c r="G172" s="37" t="s">
        <v>41426</v>
      </c>
    </row>
    <row r="173" spans="1:7" x14ac:dyDescent="0.35">
      <c r="A173" s="34" t="s">
        <v>41427</v>
      </c>
      <c r="B173" s="35">
        <v>601042</v>
      </c>
      <c r="C173" s="5" t="s">
        <v>41428</v>
      </c>
      <c r="D173" s="36" t="s">
        <v>93</v>
      </c>
      <c r="E173" s="36"/>
      <c r="F173" s="36"/>
      <c r="G173" s="37" t="s">
        <v>41429</v>
      </c>
    </row>
    <row r="174" spans="1:7" x14ac:dyDescent="0.35">
      <c r="A174" s="34" t="s">
        <v>41430</v>
      </c>
      <c r="B174" s="35">
        <v>601048</v>
      </c>
      <c r="C174" s="5" t="s">
        <v>41431</v>
      </c>
      <c r="D174" s="36" t="s">
        <v>93</v>
      </c>
      <c r="E174" s="36"/>
      <c r="F174" s="36"/>
      <c r="G174" s="37" t="s">
        <v>41432</v>
      </c>
    </row>
    <row r="175" spans="1:7" x14ac:dyDescent="0.35">
      <c r="A175" s="34" t="s">
        <v>41433</v>
      </c>
      <c r="B175" s="35">
        <v>601020</v>
      </c>
      <c r="C175" s="5" t="s">
        <v>41434</v>
      </c>
      <c r="D175" s="36" t="s">
        <v>93</v>
      </c>
      <c r="E175" s="36"/>
      <c r="F175" s="36"/>
      <c r="G175" s="37" t="s">
        <v>41435</v>
      </c>
    </row>
    <row r="176" spans="1:7" ht="29" x14ac:dyDescent="0.35">
      <c r="A176" s="37" t="s">
        <v>41436</v>
      </c>
      <c r="B176" s="35">
        <v>601056</v>
      </c>
      <c r="C176" s="5" t="s">
        <v>41437</v>
      </c>
      <c r="D176" s="36" t="s">
        <v>93</v>
      </c>
      <c r="E176" s="36"/>
      <c r="F176" s="36"/>
      <c r="G176" s="37" t="s">
        <v>41438</v>
      </c>
    </row>
    <row r="177" spans="1:7" ht="29" x14ac:dyDescent="0.35">
      <c r="A177" s="34" t="s">
        <v>41439</v>
      </c>
      <c r="B177" s="35">
        <v>60105608</v>
      </c>
      <c r="C177" s="5" t="s">
        <v>41440</v>
      </c>
      <c r="D177" s="36" t="s">
        <v>93</v>
      </c>
      <c r="E177" s="36"/>
      <c r="F177" s="36"/>
      <c r="G177" s="37" t="s">
        <v>41441</v>
      </c>
    </row>
    <row r="178" spans="1:7" x14ac:dyDescent="0.35">
      <c r="A178" s="34" t="s">
        <v>41442</v>
      </c>
      <c r="B178" s="35">
        <v>601057</v>
      </c>
      <c r="C178" s="5" t="s">
        <v>41443</v>
      </c>
      <c r="D178" s="36" t="s">
        <v>93</v>
      </c>
      <c r="E178" s="36"/>
      <c r="F178" s="36"/>
      <c r="G178" s="37" t="s">
        <v>41444</v>
      </c>
    </row>
    <row r="179" spans="1:7" x14ac:dyDescent="0.35">
      <c r="A179" s="34" t="s">
        <v>41445</v>
      </c>
      <c r="B179" s="35">
        <v>60105703</v>
      </c>
      <c r="C179" s="5" t="s">
        <v>41446</v>
      </c>
      <c r="D179" s="36" t="s">
        <v>93</v>
      </c>
      <c r="E179" s="36"/>
      <c r="F179" s="36"/>
      <c r="G179" s="37" t="s">
        <v>41447</v>
      </c>
    </row>
    <row r="180" spans="1:7" ht="29" x14ac:dyDescent="0.35">
      <c r="A180" s="34" t="s">
        <v>41448</v>
      </c>
      <c r="B180" s="35">
        <v>60105701</v>
      </c>
      <c r="C180" s="5" t="s">
        <v>41449</v>
      </c>
      <c r="D180" s="36" t="s">
        <v>93</v>
      </c>
      <c r="E180" s="36"/>
      <c r="F180" s="36"/>
      <c r="G180" s="37" t="s">
        <v>41450</v>
      </c>
    </row>
    <row r="181" spans="1:7" x14ac:dyDescent="0.35">
      <c r="A181" s="34" t="s">
        <v>41451</v>
      </c>
      <c r="B181" s="35">
        <v>6014</v>
      </c>
      <c r="C181" s="5" t="s">
        <v>41452</v>
      </c>
      <c r="D181" s="36" t="s">
        <v>93</v>
      </c>
      <c r="E181" s="36"/>
      <c r="F181" s="36"/>
      <c r="G181" s="37" t="s">
        <v>41453</v>
      </c>
    </row>
    <row r="182" spans="1:7" x14ac:dyDescent="0.35">
      <c r="A182" s="34" t="s">
        <v>41454</v>
      </c>
      <c r="B182" s="35">
        <v>601412</v>
      </c>
      <c r="C182" s="5" t="s">
        <v>41455</v>
      </c>
      <c r="D182" s="36" t="s">
        <v>93</v>
      </c>
      <c r="E182" s="36"/>
      <c r="F182" s="36"/>
      <c r="G182" s="37" t="s">
        <v>41456</v>
      </c>
    </row>
    <row r="183" spans="1:7" x14ac:dyDescent="0.35">
      <c r="A183" s="34" t="s">
        <v>41457</v>
      </c>
      <c r="B183" s="35">
        <v>60141204</v>
      </c>
      <c r="C183" s="5" t="s">
        <v>41458</v>
      </c>
      <c r="D183" s="36" t="s">
        <v>93</v>
      </c>
      <c r="E183" s="36"/>
      <c r="F183" s="36"/>
      <c r="G183" s="37" t="s">
        <v>41459</v>
      </c>
    </row>
    <row r="184" spans="1:7" ht="29" x14ac:dyDescent="0.35">
      <c r="A184" s="34" t="s">
        <v>41460</v>
      </c>
      <c r="B184" s="35">
        <v>601413</v>
      </c>
      <c r="C184" s="5" t="s">
        <v>41461</v>
      </c>
      <c r="D184" s="36" t="s">
        <v>93</v>
      </c>
      <c r="E184" s="36"/>
      <c r="F184" s="36"/>
      <c r="G184" s="37" t="s">
        <v>41462</v>
      </c>
    </row>
    <row r="185" spans="1:7" x14ac:dyDescent="0.35">
      <c r="A185" s="34" t="s">
        <v>41463</v>
      </c>
      <c r="B185" s="35">
        <v>60141303</v>
      </c>
      <c r="C185" s="5" t="s">
        <v>41464</v>
      </c>
      <c r="D185" s="36" t="s">
        <v>93</v>
      </c>
      <c r="E185" s="36"/>
      <c r="F185" s="36"/>
      <c r="G185" s="37" t="s">
        <v>41463</v>
      </c>
    </row>
    <row r="186" spans="1:7" x14ac:dyDescent="0.35">
      <c r="A186" s="34" t="s">
        <v>41465</v>
      </c>
      <c r="B186" s="35">
        <v>601414</v>
      </c>
      <c r="C186" s="5" t="s">
        <v>41466</v>
      </c>
      <c r="D186" s="36" t="s">
        <v>93</v>
      </c>
      <c r="E186" s="36"/>
      <c r="F186" s="36"/>
      <c r="G186" s="37" t="s">
        <v>41467</v>
      </c>
    </row>
    <row r="187" spans="1:7" x14ac:dyDescent="0.35">
      <c r="A187" s="34" t="s">
        <v>41468</v>
      </c>
      <c r="B187" s="35">
        <v>60141401</v>
      </c>
      <c r="C187" s="5" t="s">
        <v>41469</v>
      </c>
      <c r="D187" s="36" t="s">
        <v>93</v>
      </c>
      <c r="E187" s="36"/>
      <c r="F187" s="36"/>
      <c r="G187" s="37" t="s">
        <v>41470</v>
      </c>
    </row>
    <row r="188" spans="1:7" x14ac:dyDescent="0.35">
      <c r="A188" s="34" t="s">
        <v>41471</v>
      </c>
      <c r="B188" s="35" t="s">
        <v>41472</v>
      </c>
      <c r="C188" s="5" t="s">
        <v>41473</v>
      </c>
      <c r="D188" s="36" t="s">
        <v>93</v>
      </c>
      <c r="E188" s="36"/>
      <c r="F188" s="36"/>
      <c r="G188" s="37" t="s">
        <v>41474</v>
      </c>
    </row>
    <row r="189" spans="1:7" ht="29" x14ac:dyDescent="0.35">
      <c r="A189" s="34" t="s">
        <v>41475</v>
      </c>
      <c r="B189" s="35" t="s">
        <v>41476</v>
      </c>
      <c r="C189" s="5" t="s">
        <v>41477</v>
      </c>
      <c r="D189" s="36" t="s">
        <v>93</v>
      </c>
      <c r="E189" s="36"/>
      <c r="F189" s="36"/>
      <c r="G189" s="37" t="s">
        <v>41478</v>
      </c>
    </row>
    <row r="190" spans="1:7" ht="29" x14ac:dyDescent="0.35">
      <c r="A190" s="34" t="s">
        <v>41479</v>
      </c>
      <c r="B190" s="35" t="s">
        <v>41480</v>
      </c>
      <c r="C190" s="5" t="s">
        <v>41481</v>
      </c>
      <c r="D190" s="36" t="s">
        <v>93</v>
      </c>
      <c r="E190" s="36"/>
      <c r="F190" s="36"/>
      <c r="G190" s="37" t="s">
        <v>41482</v>
      </c>
    </row>
    <row r="191" spans="1:7" x14ac:dyDescent="0.35">
      <c r="A191" s="34" t="s">
        <v>41483</v>
      </c>
      <c r="B191" s="35">
        <v>60141404</v>
      </c>
      <c r="C191" s="5" t="s">
        <v>41484</v>
      </c>
      <c r="D191" s="36" t="s">
        <v>93</v>
      </c>
      <c r="E191" s="36"/>
      <c r="F191" s="36"/>
      <c r="G191" s="37" t="s">
        <v>41485</v>
      </c>
    </row>
    <row r="192" spans="1:7" ht="29" x14ac:dyDescent="0.35">
      <c r="A192" s="34" t="s">
        <v>41486</v>
      </c>
      <c r="B192" s="35">
        <v>60141405</v>
      </c>
      <c r="C192" s="5" t="s">
        <v>41487</v>
      </c>
      <c r="D192" s="36" t="s">
        <v>93</v>
      </c>
      <c r="E192" s="36"/>
      <c r="F192" s="36"/>
      <c r="G192" s="37" t="s">
        <v>41488</v>
      </c>
    </row>
    <row r="193" spans="1:7" x14ac:dyDescent="0.35">
      <c r="A193" s="34" t="s">
        <v>41489</v>
      </c>
      <c r="B193" s="35">
        <v>601411</v>
      </c>
      <c r="C193" s="5" t="s">
        <v>41490</v>
      </c>
      <c r="D193" s="36" t="s">
        <v>93</v>
      </c>
      <c r="E193" s="36"/>
      <c r="F193" s="36"/>
      <c r="G193" s="37" t="s">
        <v>41453</v>
      </c>
    </row>
    <row r="194" spans="1:7" ht="29" x14ac:dyDescent="0.35">
      <c r="A194" s="34" t="s">
        <v>41491</v>
      </c>
      <c r="B194" s="35">
        <v>60141107</v>
      </c>
      <c r="C194" s="5" t="s">
        <v>41492</v>
      </c>
      <c r="D194" s="36" t="s">
        <v>93</v>
      </c>
      <c r="E194" s="36"/>
      <c r="F194" s="36"/>
      <c r="G194" s="37" t="s">
        <v>41493</v>
      </c>
    </row>
    <row r="195" spans="1:7" x14ac:dyDescent="0.35">
      <c r="A195" s="34" t="s">
        <v>41494</v>
      </c>
      <c r="B195" s="35">
        <v>60141106</v>
      </c>
      <c r="C195" s="5" t="s">
        <v>41495</v>
      </c>
      <c r="D195" s="36" t="s">
        <v>93</v>
      </c>
      <c r="E195" s="36"/>
      <c r="F195" s="36"/>
      <c r="G195" s="37" t="s">
        <v>41496</v>
      </c>
    </row>
    <row r="196" spans="1:7" x14ac:dyDescent="0.35">
      <c r="A196" s="34" t="s">
        <v>41497</v>
      </c>
      <c r="B196" s="35">
        <v>60141114</v>
      </c>
      <c r="C196" s="5" t="s">
        <v>41498</v>
      </c>
      <c r="D196" s="36" t="s">
        <v>93</v>
      </c>
      <c r="E196" s="36"/>
      <c r="F196" s="36"/>
      <c r="G196" s="37" t="s">
        <v>41499</v>
      </c>
    </row>
    <row r="197" spans="1:7" x14ac:dyDescent="0.35">
      <c r="A197" s="34" t="s">
        <v>41500</v>
      </c>
      <c r="B197" s="35">
        <v>60141103</v>
      </c>
      <c r="C197" s="5" t="s">
        <v>41501</v>
      </c>
      <c r="D197" s="36" t="s">
        <v>93</v>
      </c>
      <c r="E197" s="36"/>
      <c r="F197" s="36"/>
      <c r="G197" s="37" t="s">
        <v>41502</v>
      </c>
    </row>
    <row r="198" spans="1:7" x14ac:dyDescent="0.35">
      <c r="A198" s="34" t="s">
        <v>41503</v>
      </c>
      <c r="B198" s="35">
        <v>60141105</v>
      </c>
      <c r="C198" s="5" t="s">
        <v>41504</v>
      </c>
      <c r="D198" s="36" t="s">
        <v>93</v>
      </c>
      <c r="E198" s="36"/>
      <c r="F198" s="36"/>
      <c r="G198" s="37" t="s">
        <v>41503</v>
      </c>
    </row>
    <row r="199" spans="1:7" x14ac:dyDescent="0.35">
      <c r="A199" s="34" t="s">
        <v>41505</v>
      </c>
      <c r="B199" s="35">
        <v>60141104</v>
      </c>
      <c r="C199" s="5" t="s">
        <v>41506</v>
      </c>
      <c r="D199" s="36" t="s">
        <v>93</v>
      </c>
      <c r="E199" s="36"/>
      <c r="F199" s="36"/>
      <c r="G199" s="37" t="s">
        <v>41507</v>
      </c>
    </row>
    <row r="200" spans="1:7" ht="72.5" x14ac:dyDescent="0.35">
      <c r="A200" s="34" t="s">
        <v>41508</v>
      </c>
      <c r="B200" s="35" t="s">
        <v>41509</v>
      </c>
      <c r="C200" s="5" t="s">
        <v>41510</v>
      </c>
      <c r="D200" s="36" t="s">
        <v>93</v>
      </c>
      <c r="E200" s="36"/>
      <c r="F200" s="36"/>
      <c r="G200" s="37" t="s">
        <v>41511</v>
      </c>
    </row>
    <row r="201" spans="1:7" ht="101.5" x14ac:dyDescent="0.35">
      <c r="A201" s="34" t="s">
        <v>41512</v>
      </c>
      <c r="B201" s="35" t="s">
        <v>41513</v>
      </c>
      <c r="C201" s="5" t="s">
        <v>41514</v>
      </c>
      <c r="D201" s="36" t="s">
        <v>93</v>
      </c>
      <c r="E201" s="36"/>
      <c r="F201" s="36"/>
      <c r="G201" s="37" t="s">
        <v>41515</v>
      </c>
    </row>
    <row r="202" spans="1:7" x14ac:dyDescent="0.35">
      <c r="A202" s="34" t="s">
        <v>41516</v>
      </c>
      <c r="B202" s="35">
        <v>601410</v>
      </c>
      <c r="C202" s="5" t="s">
        <v>41517</v>
      </c>
      <c r="D202" s="36" t="s">
        <v>93</v>
      </c>
      <c r="E202" s="36"/>
      <c r="F202" s="36"/>
      <c r="G202" s="37" t="s">
        <v>41467</v>
      </c>
    </row>
    <row r="203" spans="1:7" x14ac:dyDescent="0.35">
      <c r="A203" s="34" t="s">
        <v>41518</v>
      </c>
      <c r="B203" s="35">
        <v>60141023</v>
      </c>
      <c r="C203" s="5" t="s">
        <v>41519</v>
      </c>
      <c r="D203" s="36" t="s">
        <v>93</v>
      </c>
      <c r="E203" s="36"/>
      <c r="F203" s="36"/>
      <c r="G203" s="37" t="s">
        <v>41520</v>
      </c>
    </row>
    <row r="204" spans="1:7" x14ac:dyDescent="0.35">
      <c r="A204" s="34" t="s">
        <v>41521</v>
      </c>
      <c r="B204" s="35" t="s">
        <v>41522</v>
      </c>
      <c r="C204" s="5" t="s">
        <v>41523</v>
      </c>
      <c r="D204" s="36" t="s">
        <v>93</v>
      </c>
      <c r="E204" s="36"/>
      <c r="F204" s="36"/>
      <c r="G204" s="37" t="s">
        <v>41524</v>
      </c>
    </row>
    <row r="205" spans="1:7" x14ac:dyDescent="0.35">
      <c r="A205" s="34" t="s">
        <v>41525</v>
      </c>
      <c r="B205" s="35">
        <v>60141003</v>
      </c>
      <c r="C205" s="5" t="s">
        <v>41526</v>
      </c>
      <c r="D205" s="36" t="s">
        <v>93</v>
      </c>
      <c r="E205" s="36"/>
      <c r="F205" s="36"/>
      <c r="G205" s="37" t="s">
        <v>41527</v>
      </c>
    </row>
    <row r="206" spans="1:7" x14ac:dyDescent="0.35">
      <c r="A206" s="34" t="s">
        <v>41528</v>
      </c>
      <c r="B206" s="35">
        <v>60141013</v>
      </c>
      <c r="C206" s="5" t="s">
        <v>41529</v>
      </c>
      <c r="D206" s="36" t="s">
        <v>93</v>
      </c>
      <c r="E206" s="36"/>
      <c r="F206" s="36"/>
      <c r="G206" s="37" t="s">
        <v>41530</v>
      </c>
    </row>
    <row r="207" spans="1:7" x14ac:dyDescent="0.35">
      <c r="A207" s="34" t="s">
        <v>41531</v>
      </c>
      <c r="B207" s="35">
        <v>60141002</v>
      </c>
      <c r="C207" s="5" t="s">
        <v>41532</v>
      </c>
      <c r="D207" s="36" t="s">
        <v>93</v>
      </c>
      <c r="E207" s="36"/>
      <c r="F207" s="36"/>
      <c r="G207" s="37" t="s">
        <v>41531</v>
      </c>
    </row>
    <row r="208" spans="1:7" x14ac:dyDescent="0.35">
      <c r="A208" s="34" t="s">
        <v>41533</v>
      </c>
      <c r="B208" s="35">
        <v>60141012</v>
      </c>
      <c r="C208" s="5" t="s">
        <v>41534</v>
      </c>
      <c r="D208" s="36" t="s">
        <v>93</v>
      </c>
      <c r="E208" s="36"/>
      <c r="F208" s="36"/>
      <c r="G208" s="37" t="s">
        <v>41535</v>
      </c>
    </row>
    <row r="209" spans="1:7" ht="29" x14ac:dyDescent="0.35">
      <c r="A209" s="34" t="s">
        <v>41536</v>
      </c>
      <c r="B209" s="35">
        <v>60141015</v>
      </c>
      <c r="C209" s="5" t="s">
        <v>41537</v>
      </c>
      <c r="D209" s="36" t="s">
        <v>93</v>
      </c>
      <c r="E209" s="36"/>
      <c r="F209" s="36"/>
      <c r="G209" s="37" t="s">
        <v>41538</v>
      </c>
    </row>
    <row r="210" spans="1:7" x14ac:dyDescent="0.35">
      <c r="A210" s="33" t="s">
        <v>41539</v>
      </c>
      <c r="B210" s="4" t="s">
        <v>41540</v>
      </c>
      <c r="C210" s="5" t="s">
        <v>41541</v>
      </c>
      <c r="D210" s="5" t="s">
        <v>93</v>
      </c>
      <c r="E210" s="5"/>
      <c r="F210" s="5"/>
      <c r="G210" s="7" t="s">
        <v>41542</v>
      </c>
    </row>
    <row r="211" spans="1:7" x14ac:dyDescent="0.35">
      <c r="A211" s="34" t="s">
        <v>41543</v>
      </c>
      <c r="B211" s="35">
        <v>60141005</v>
      </c>
      <c r="C211" s="5" t="s">
        <v>41544</v>
      </c>
      <c r="D211" s="36" t="s">
        <v>93</v>
      </c>
      <c r="E211" s="36"/>
      <c r="F211" s="36"/>
      <c r="G211" s="37" t="s">
        <v>41545</v>
      </c>
    </row>
    <row r="212" spans="1:7" x14ac:dyDescent="0.35">
      <c r="A212" s="34" t="s">
        <v>41546</v>
      </c>
      <c r="B212" s="35">
        <v>60141024</v>
      </c>
      <c r="C212" s="5" t="s">
        <v>41547</v>
      </c>
      <c r="D212" s="36" t="s">
        <v>93</v>
      </c>
      <c r="E212" s="36"/>
      <c r="F212" s="36"/>
      <c r="G212" s="37" t="s">
        <v>41548</v>
      </c>
    </row>
    <row r="213" spans="1:7" ht="29" x14ac:dyDescent="0.35">
      <c r="A213" s="34" t="s">
        <v>41549</v>
      </c>
      <c r="B213" s="35">
        <v>60141007</v>
      </c>
      <c r="C213" s="5" t="s">
        <v>41550</v>
      </c>
      <c r="D213" s="36" t="s">
        <v>93</v>
      </c>
      <c r="E213" s="36"/>
      <c r="F213" s="36"/>
      <c r="G213" s="37" t="s">
        <v>41551</v>
      </c>
    </row>
    <row r="214" spans="1:7" x14ac:dyDescent="0.35">
      <c r="A214" s="34" t="s">
        <v>41552</v>
      </c>
      <c r="B214" s="35">
        <v>60141004</v>
      </c>
      <c r="C214" s="5" t="s">
        <v>41553</v>
      </c>
      <c r="D214" s="36" t="s">
        <v>93</v>
      </c>
      <c r="E214" s="36"/>
      <c r="F214" s="36"/>
      <c r="G214" s="37" t="s">
        <v>41554</v>
      </c>
    </row>
    <row r="215" spans="1:7" x14ac:dyDescent="0.35">
      <c r="A215" s="34" t="s">
        <v>41555</v>
      </c>
      <c r="B215" s="35">
        <v>60141001</v>
      </c>
      <c r="C215" s="5" t="s">
        <v>41556</v>
      </c>
      <c r="D215" s="36" t="s">
        <v>93</v>
      </c>
      <c r="E215" s="36"/>
      <c r="F215" s="36"/>
      <c r="G215" s="37" t="s">
        <v>41557</v>
      </c>
    </row>
    <row r="216" spans="1:7" x14ac:dyDescent="0.35">
      <c r="A216" s="34" t="s">
        <v>41558</v>
      </c>
      <c r="B216" s="35">
        <v>60141010</v>
      </c>
      <c r="C216" s="5" t="s">
        <v>41559</v>
      </c>
      <c r="D216" s="36" t="s">
        <v>93</v>
      </c>
      <c r="E216" s="36"/>
      <c r="F216" s="36"/>
      <c r="G216" s="37" t="s">
        <v>41560</v>
      </c>
    </row>
  </sheetData>
  <conditionalFormatting sqref="A27:A28">
    <cfRule type="cellIs" dxfId="12" priority="15" stopIfTrue="1" operator="notEqual">
      <formula>#REF!</formula>
    </cfRule>
  </conditionalFormatting>
  <conditionalFormatting sqref="A32">
    <cfRule type="cellIs" dxfId="11" priority="14" stopIfTrue="1" operator="notEqual">
      <formula>#REF!</formula>
    </cfRule>
  </conditionalFormatting>
  <conditionalFormatting sqref="A34:A36">
    <cfRule type="cellIs" dxfId="10" priority="11" stopIfTrue="1" operator="notEqual">
      <formula>#REF!</formula>
    </cfRule>
  </conditionalFormatting>
  <conditionalFormatting sqref="A38">
    <cfRule type="cellIs" dxfId="9" priority="10" stopIfTrue="1" operator="notEqual">
      <formula>#REF!</formula>
    </cfRule>
  </conditionalFormatting>
  <conditionalFormatting sqref="A41">
    <cfRule type="cellIs" dxfId="8" priority="9" stopIfTrue="1" operator="notEqual">
      <formula>#REF!</formula>
    </cfRule>
  </conditionalFormatting>
  <conditionalFormatting sqref="A43">
    <cfRule type="cellIs" dxfId="7" priority="8" stopIfTrue="1" operator="notEqual">
      <formula>#REF!</formula>
    </cfRule>
  </conditionalFormatting>
  <conditionalFormatting sqref="A45:A46">
    <cfRule type="cellIs" dxfId="6" priority="7" stopIfTrue="1" operator="notEqual">
      <formula>#REF!</formula>
    </cfRule>
  </conditionalFormatting>
  <conditionalFormatting sqref="A48:A50">
    <cfRule type="cellIs" dxfId="5" priority="6" stopIfTrue="1" operator="notEqual">
      <formula>#REF!</formula>
    </cfRule>
  </conditionalFormatting>
  <conditionalFormatting sqref="A131:A132">
    <cfRule type="cellIs" dxfId="4" priority="5" stopIfTrue="1" operator="notEqual">
      <formula>#REF!</formula>
    </cfRule>
  </conditionalFormatting>
  <conditionalFormatting sqref="A140">
    <cfRule type="cellIs" dxfId="3" priority="4" stopIfTrue="1" operator="notEqual">
      <formula>#REF!</formula>
    </cfRule>
  </conditionalFormatting>
  <conditionalFormatting sqref="A163:A164">
    <cfRule type="cellIs" dxfId="2" priority="3" stopIfTrue="1" operator="notEqual">
      <formula>#REF!</formula>
    </cfRule>
  </conditionalFormatting>
  <conditionalFormatting sqref="A168:A170">
    <cfRule type="cellIs" dxfId="1" priority="2" stopIfTrue="1" operator="notEqual">
      <formula>#REF!</formula>
    </cfRule>
  </conditionalFormatting>
  <conditionalFormatting sqref="A210">
    <cfRule type="cellIs" dxfId="0" priority="1" stopIfTrue="1" operator="notEqual">
      <formula>#REF!</formula>
    </cfRule>
  </conditionalFormatting>
  <pageMargins left="0.7" right="0.7" top="0.75" bottom="0.75" header="0.3" footer="0.3"/>
  <pageSetup scale="70" fitToHeight="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8D825-2DC7-40CA-AB13-34B58443D5AA}">
  <sheetPr>
    <pageSetUpPr fitToPage="1"/>
  </sheetPr>
  <dimension ref="A1:G149"/>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41561</v>
      </c>
      <c r="B2" s="19" t="s">
        <v>41562</v>
      </c>
      <c r="C2" s="12" t="s">
        <v>41563</v>
      </c>
      <c r="D2" s="12" t="s">
        <v>93</v>
      </c>
      <c r="E2" s="12"/>
      <c r="F2" s="12"/>
      <c r="G2" s="10" t="s">
        <v>41564</v>
      </c>
    </row>
    <row r="3" spans="1:7" x14ac:dyDescent="0.35">
      <c r="A3" s="10" t="s">
        <v>41565</v>
      </c>
      <c r="B3" s="19" t="s">
        <v>41566</v>
      </c>
      <c r="C3" s="12" t="s">
        <v>41567</v>
      </c>
      <c r="D3" s="12" t="s">
        <v>93</v>
      </c>
      <c r="E3" s="12"/>
      <c r="F3" s="12"/>
      <c r="G3" s="10" t="s">
        <v>41568</v>
      </c>
    </row>
    <row r="4" spans="1:7" x14ac:dyDescent="0.35">
      <c r="A4" s="10" t="s">
        <v>41569</v>
      </c>
      <c r="B4" s="19" t="s">
        <v>41570</v>
      </c>
      <c r="C4" s="12" t="s">
        <v>41571</v>
      </c>
      <c r="D4" s="12" t="s">
        <v>93</v>
      </c>
      <c r="E4" s="12"/>
      <c r="F4" s="12"/>
      <c r="G4" s="10" t="s">
        <v>41572</v>
      </c>
    </row>
    <row r="5" spans="1:7" ht="25" x14ac:dyDescent="0.35">
      <c r="A5" s="10" t="s">
        <v>41573</v>
      </c>
      <c r="B5" s="19" t="s">
        <v>41574</v>
      </c>
      <c r="C5" s="12" t="s">
        <v>41575</v>
      </c>
      <c r="D5" s="12" t="s">
        <v>93</v>
      </c>
      <c r="E5" s="12"/>
      <c r="F5" s="12"/>
      <c r="G5" s="10" t="s">
        <v>41576</v>
      </c>
    </row>
    <row r="6" spans="1:7" ht="37.5" x14ac:dyDescent="0.35">
      <c r="A6" s="10" t="s">
        <v>41577</v>
      </c>
      <c r="B6" s="19" t="s">
        <v>41578</v>
      </c>
      <c r="C6" s="12" t="s">
        <v>41579</v>
      </c>
      <c r="D6" s="12" t="s">
        <v>93</v>
      </c>
      <c r="E6" s="12"/>
      <c r="F6" s="12"/>
      <c r="G6" s="10" t="s">
        <v>41580</v>
      </c>
    </row>
    <row r="7" spans="1:7" x14ac:dyDescent="0.35">
      <c r="A7" s="10" t="s">
        <v>41581</v>
      </c>
      <c r="B7" s="19" t="s">
        <v>41582</v>
      </c>
      <c r="C7" s="12" t="s">
        <v>41583</v>
      </c>
      <c r="D7" s="12" t="s">
        <v>93</v>
      </c>
      <c r="E7" s="12"/>
      <c r="F7" s="12"/>
      <c r="G7" s="10" t="s">
        <v>41584</v>
      </c>
    </row>
    <row r="8" spans="1:7" x14ac:dyDescent="0.35">
      <c r="A8" s="10" t="s">
        <v>41585</v>
      </c>
      <c r="B8" s="19" t="s">
        <v>41586</v>
      </c>
      <c r="C8" s="12" t="s">
        <v>41587</v>
      </c>
      <c r="D8" s="12" t="s">
        <v>93</v>
      </c>
      <c r="E8" s="12"/>
      <c r="F8" s="12"/>
      <c r="G8" s="10" t="s">
        <v>41588</v>
      </c>
    </row>
    <row r="9" spans="1:7" ht="25" x14ac:dyDescent="0.35">
      <c r="A9" s="10" t="s">
        <v>41589</v>
      </c>
      <c r="B9" s="19" t="s">
        <v>41590</v>
      </c>
      <c r="C9" s="12" t="s">
        <v>41591</v>
      </c>
      <c r="D9" s="12" t="s">
        <v>93</v>
      </c>
      <c r="E9" s="12"/>
      <c r="F9" s="12"/>
      <c r="G9" s="10" t="s">
        <v>41592</v>
      </c>
    </row>
    <row r="10" spans="1:7" ht="37.5" x14ac:dyDescent="0.35">
      <c r="A10" s="10" t="s">
        <v>41593</v>
      </c>
      <c r="B10" s="19" t="s">
        <v>41594</v>
      </c>
      <c r="C10" s="12" t="s">
        <v>41595</v>
      </c>
      <c r="D10" s="12" t="s">
        <v>93</v>
      </c>
      <c r="E10" s="12"/>
      <c r="F10" s="12"/>
      <c r="G10" s="10" t="s">
        <v>41596</v>
      </c>
    </row>
    <row r="11" spans="1:7" ht="25" x14ac:dyDescent="0.35">
      <c r="A11" s="10" t="s">
        <v>41597</v>
      </c>
      <c r="B11" s="19" t="s">
        <v>41598</v>
      </c>
      <c r="C11" s="12" t="s">
        <v>41599</v>
      </c>
      <c r="D11" s="12" t="s">
        <v>93</v>
      </c>
      <c r="E11" s="12"/>
      <c r="F11" s="12"/>
      <c r="G11" s="10" t="s">
        <v>41600</v>
      </c>
    </row>
    <row r="12" spans="1:7" ht="25" x14ac:dyDescent="0.35">
      <c r="A12" s="10" t="s">
        <v>41601</v>
      </c>
      <c r="B12" s="19" t="s">
        <v>41602</v>
      </c>
      <c r="C12" s="12" t="s">
        <v>41603</v>
      </c>
      <c r="D12" s="12" t="s">
        <v>93</v>
      </c>
      <c r="E12" s="12"/>
      <c r="F12" s="12"/>
      <c r="G12" s="10" t="s">
        <v>41604</v>
      </c>
    </row>
    <row r="13" spans="1:7" ht="75" x14ac:dyDescent="0.35">
      <c r="A13" s="10" t="s">
        <v>50301</v>
      </c>
      <c r="B13" s="19" t="s">
        <v>50302</v>
      </c>
      <c r="C13" s="12" t="s">
        <v>50304</v>
      </c>
      <c r="D13" s="12" t="s">
        <v>93</v>
      </c>
      <c r="E13" s="12"/>
      <c r="F13" s="12"/>
      <c r="G13" s="10" t="s">
        <v>50303</v>
      </c>
    </row>
    <row r="14" spans="1:7" ht="37.5" x14ac:dyDescent="0.35">
      <c r="A14" s="10" t="s">
        <v>41605</v>
      </c>
      <c r="B14" s="19" t="s">
        <v>41606</v>
      </c>
      <c r="C14" s="12" t="s">
        <v>41607</v>
      </c>
      <c r="D14" s="12" t="s">
        <v>93</v>
      </c>
      <c r="E14" s="12"/>
      <c r="F14" s="12"/>
      <c r="G14" s="10" t="s">
        <v>41608</v>
      </c>
    </row>
    <row r="15" spans="1:7" ht="37.5" x14ac:dyDescent="0.35">
      <c r="A15" s="10" t="s">
        <v>41609</v>
      </c>
      <c r="B15" s="19" t="s">
        <v>41610</v>
      </c>
      <c r="C15" s="12" t="s">
        <v>41611</v>
      </c>
      <c r="D15" s="12" t="s">
        <v>93</v>
      </c>
      <c r="E15" s="12"/>
      <c r="F15" s="12"/>
      <c r="G15" s="10" t="s">
        <v>41612</v>
      </c>
    </row>
    <row r="16" spans="1:7" x14ac:dyDescent="0.35">
      <c r="A16" s="10" t="s">
        <v>41613</v>
      </c>
      <c r="B16" s="19" t="s">
        <v>41614</v>
      </c>
      <c r="C16" s="12" t="s">
        <v>41615</v>
      </c>
      <c r="D16" s="12" t="s">
        <v>93</v>
      </c>
      <c r="E16" s="12"/>
      <c r="F16" s="12"/>
      <c r="G16" s="10" t="s">
        <v>41616</v>
      </c>
    </row>
    <row r="17" spans="1:7" x14ac:dyDescent="0.35">
      <c r="A17" s="10" t="s">
        <v>41617</v>
      </c>
      <c r="B17" s="19" t="s">
        <v>41618</v>
      </c>
      <c r="C17" s="12" t="s">
        <v>41619</v>
      </c>
      <c r="D17" s="12" t="s">
        <v>93</v>
      </c>
      <c r="E17" s="12"/>
      <c r="F17" s="12"/>
      <c r="G17" s="10" t="s">
        <v>41620</v>
      </c>
    </row>
    <row r="18" spans="1:7" ht="37.5" x14ac:dyDescent="0.35">
      <c r="A18" s="10" t="s">
        <v>41621</v>
      </c>
      <c r="B18" s="19" t="s">
        <v>41622</v>
      </c>
      <c r="C18" s="12" t="s">
        <v>41623</v>
      </c>
      <c r="D18" s="12" t="s">
        <v>93</v>
      </c>
      <c r="E18" s="12"/>
      <c r="F18" s="12"/>
      <c r="G18" s="10" t="s">
        <v>41624</v>
      </c>
    </row>
    <row r="19" spans="1:7" ht="37.5" x14ac:dyDescent="0.35">
      <c r="A19" s="10" t="s">
        <v>41625</v>
      </c>
      <c r="B19" s="19" t="s">
        <v>41626</v>
      </c>
      <c r="C19" s="12" t="s">
        <v>41627</v>
      </c>
      <c r="D19" s="12" t="s">
        <v>93</v>
      </c>
      <c r="E19" s="12"/>
      <c r="F19" s="12"/>
      <c r="G19" s="10" t="s">
        <v>41628</v>
      </c>
    </row>
    <row r="20" spans="1:7" ht="37.5" x14ac:dyDescent="0.35">
      <c r="A20" s="10" t="s">
        <v>41629</v>
      </c>
      <c r="B20" s="19" t="s">
        <v>41630</v>
      </c>
      <c r="C20" s="12" t="s">
        <v>41631</v>
      </c>
      <c r="D20" s="12" t="s">
        <v>93</v>
      </c>
      <c r="E20" s="12"/>
      <c r="F20" s="12"/>
      <c r="G20" s="10" t="s">
        <v>41632</v>
      </c>
    </row>
    <row r="21" spans="1:7" ht="37.5" x14ac:dyDescent="0.35">
      <c r="A21" s="10" t="s">
        <v>41633</v>
      </c>
      <c r="B21" s="19" t="s">
        <v>41634</v>
      </c>
      <c r="C21" s="12" t="s">
        <v>41635</v>
      </c>
      <c r="D21" s="12" t="s">
        <v>93</v>
      </c>
      <c r="E21" s="12"/>
      <c r="F21" s="12"/>
      <c r="G21" s="10" t="s">
        <v>41636</v>
      </c>
    </row>
    <row r="22" spans="1:7" ht="25" x14ac:dyDescent="0.35">
      <c r="A22" s="10" t="s">
        <v>41637</v>
      </c>
      <c r="B22" s="19" t="s">
        <v>41638</v>
      </c>
      <c r="C22" s="12" t="s">
        <v>41639</v>
      </c>
      <c r="D22" s="12" t="s">
        <v>93</v>
      </c>
      <c r="E22" s="12"/>
      <c r="F22" s="12"/>
      <c r="G22" s="10" t="s">
        <v>41640</v>
      </c>
    </row>
    <row r="23" spans="1:7" ht="37.5" x14ac:dyDescent="0.35">
      <c r="A23" s="10" t="s">
        <v>41641</v>
      </c>
      <c r="B23" s="19" t="s">
        <v>41642</v>
      </c>
      <c r="C23" s="12" t="s">
        <v>41643</v>
      </c>
      <c r="D23" s="12" t="s">
        <v>93</v>
      </c>
      <c r="E23" s="12"/>
      <c r="F23" s="12"/>
      <c r="G23" s="10" t="s">
        <v>41644</v>
      </c>
    </row>
    <row r="24" spans="1:7" ht="25" x14ac:dyDescent="0.35">
      <c r="A24" s="10" t="s">
        <v>41645</v>
      </c>
      <c r="B24" s="19" t="s">
        <v>41646</v>
      </c>
      <c r="C24" s="12" t="s">
        <v>41647</v>
      </c>
      <c r="D24" s="12" t="s">
        <v>93</v>
      </c>
      <c r="E24" s="12"/>
      <c r="F24" s="12"/>
      <c r="G24" s="10" t="s">
        <v>41648</v>
      </c>
    </row>
    <row r="25" spans="1:7" ht="25" x14ac:dyDescent="0.35">
      <c r="A25" s="10" t="s">
        <v>41649</v>
      </c>
      <c r="B25" s="19" t="s">
        <v>41650</v>
      </c>
      <c r="C25" s="12" t="s">
        <v>41651</v>
      </c>
      <c r="D25" s="12" t="s">
        <v>93</v>
      </c>
      <c r="E25" s="12"/>
      <c r="F25" s="12"/>
      <c r="G25" s="10" t="s">
        <v>41652</v>
      </c>
    </row>
    <row r="26" spans="1:7" ht="25" x14ac:dyDescent="0.35">
      <c r="A26" s="10" t="s">
        <v>41653</v>
      </c>
      <c r="B26" s="19" t="s">
        <v>41654</v>
      </c>
      <c r="C26" s="12" t="s">
        <v>41655</v>
      </c>
      <c r="D26" s="12" t="s">
        <v>93</v>
      </c>
      <c r="E26" s="12"/>
      <c r="F26" s="12"/>
      <c r="G26" s="10" t="s">
        <v>41656</v>
      </c>
    </row>
    <row r="27" spans="1:7" x14ac:dyDescent="0.35">
      <c r="A27" s="10" t="s">
        <v>41657</v>
      </c>
      <c r="B27" s="19" t="s">
        <v>41658</v>
      </c>
      <c r="C27" s="12" t="s">
        <v>41659</v>
      </c>
      <c r="D27" s="12" t="s">
        <v>93</v>
      </c>
      <c r="E27" s="12"/>
      <c r="F27" s="12"/>
      <c r="G27" s="10" t="s">
        <v>41660</v>
      </c>
    </row>
    <row r="28" spans="1:7" ht="37.5" x14ac:dyDescent="0.35">
      <c r="A28" s="10" t="s">
        <v>41661</v>
      </c>
      <c r="B28" s="19" t="s">
        <v>41662</v>
      </c>
      <c r="C28" s="12" t="s">
        <v>41663</v>
      </c>
      <c r="D28" s="12" t="s">
        <v>93</v>
      </c>
      <c r="E28" s="12"/>
      <c r="F28" s="12"/>
      <c r="G28" s="10" t="s">
        <v>41664</v>
      </c>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row r="149" spans="1:7" x14ac:dyDescent="0.35">
      <c r="A149" s="20"/>
      <c r="B149" s="21"/>
      <c r="C149" s="22"/>
      <c r="D149" s="22"/>
      <c r="E149" s="22"/>
      <c r="F149" s="22"/>
      <c r="G149" s="20"/>
    </row>
  </sheetData>
  <pageMargins left="0.7" right="0.7" top="0.75" bottom="0.75" header="0.3" footer="0.3"/>
  <pageSetup scale="70"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54D7-456D-4400-82E6-7E8AF86817D9}">
  <sheetPr>
    <pageSetUpPr fitToPage="1"/>
  </sheetPr>
  <dimension ref="A1:G13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41665</v>
      </c>
      <c r="B2" s="19" t="s">
        <v>50294</v>
      </c>
      <c r="C2" s="12" t="s">
        <v>41666</v>
      </c>
      <c r="D2" s="12" t="s">
        <v>5128</v>
      </c>
      <c r="E2" s="12"/>
      <c r="F2" s="12"/>
      <c r="G2" s="10" t="s">
        <v>41667</v>
      </c>
    </row>
    <row r="3" spans="1:7" x14ac:dyDescent="0.35">
      <c r="A3" s="10" t="s">
        <v>41668</v>
      </c>
      <c r="B3" s="19" t="s">
        <v>41669</v>
      </c>
      <c r="C3" s="12" t="s">
        <v>41670</v>
      </c>
      <c r="D3" s="12" t="s">
        <v>5128</v>
      </c>
      <c r="E3" s="12"/>
      <c r="F3" s="12"/>
      <c r="G3" s="10" t="s">
        <v>41671</v>
      </c>
    </row>
    <row r="4" spans="1:7" ht="25" x14ac:dyDescent="0.35">
      <c r="A4" s="10" t="s">
        <v>41672</v>
      </c>
      <c r="B4" s="19" t="s">
        <v>41673</v>
      </c>
      <c r="C4" s="12" t="s">
        <v>41674</v>
      </c>
      <c r="D4" s="12" t="s">
        <v>5128</v>
      </c>
      <c r="E4" s="12"/>
      <c r="F4" s="12"/>
      <c r="G4" s="10" t="s">
        <v>41675</v>
      </c>
    </row>
    <row r="5" spans="1:7" ht="25" x14ac:dyDescent="0.35">
      <c r="A5" s="10" t="s">
        <v>41676</v>
      </c>
      <c r="B5" s="19" t="s">
        <v>41677</v>
      </c>
      <c r="C5" s="12" t="s">
        <v>41678</v>
      </c>
      <c r="D5" s="12" t="s">
        <v>93</v>
      </c>
      <c r="E5" s="12"/>
      <c r="F5" s="12"/>
      <c r="G5" s="10" t="s">
        <v>41679</v>
      </c>
    </row>
    <row r="6" spans="1:7" ht="37.5" x14ac:dyDescent="0.35">
      <c r="A6" s="10" t="s">
        <v>41680</v>
      </c>
      <c r="B6" s="19" t="s">
        <v>41681</v>
      </c>
      <c r="C6" s="12" t="s">
        <v>41682</v>
      </c>
      <c r="D6" s="12" t="s">
        <v>5128</v>
      </c>
      <c r="E6" s="12"/>
      <c r="F6" s="12"/>
      <c r="G6" s="10" t="s">
        <v>41683</v>
      </c>
    </row>
    <row r="7" spans="1:7" ht="50" x14ac:dyDescent="0.35">
      <c r="A7" s="10" t="s">
        <v>41684</v>
      </c>
      <c r="B7" s="19" t="s">
        <v>41685</v>
      </c>
      <c r="C7" s="12" t="s">
        <v>41686</v>
      </c>
      <c r="D7" s="12" t="s">
        <v>5128</v>
      </c>
      <c r="E7" s="12"/>
      <c r="F7" s="12"/>
      <c r="G7" s="10" t="s">
        <v>41687</v>
      </c>
    </row>
    <row r="8" spans="1:7" ht="37.5" x14ac:dyDescent="0.35">
      <c r="A8" s="10" t="s">
        <v>41688</v>
      </c>
      <c r="B8" s="19" t="s">
        <v>41689</v>
      </c>
      <c r="C8" s="12" t="s">
        <v>41690</v>
      </c>
      <c r="D8" s="12" t="s">
        <v>5128</v>
      </c>
      <c r="E8" s="12"/>
      <c r="F8" s="12"/>
      <c r="G8" s="10" t="s">
        <v>41691</v>
      </c>
    </row>
    <row r="9" spans="1:7" ht="62.5" x14ac:dyDescent="0.35">
      <c r="A9" s="10" t="s">
        <v>41692</v>
      </c>
      <c r="B9" s="19" t="s">
        <v>41693</v>
      </c>
      <c r="C9" s="12" t="s">
        <v>41694</v>
      </c>
      <c r="D9" s="12" t="s">
        <v>5128</v>
      </c>
      <c r="E9" s="12"/>
      <c r="F9" s="12"/>
      <c r="G9" s="10" t="s">
        <v>41695</v>
      </c>
    </row>
    <row r="10" spans="1:7" x14ac:dyDescent="0.35">
      <c r="A10" s="10" t="s">
        <v>41696</v>
      </c>
      <c r="B10" s="19" t="s">
        <v>41697</v>
      </c>
      <c r="C10" s="12" t="s">
        <v>41698</v>
      </c>
      <c r="D10" s="12" t="s">
        <v>5128</v>
      </c>
      <c r="E10" s="12"/>
      <c r="F10" s="12"/>
      <c r="G10" s="10" t="s">
        <v>41699</v>
      </c>
    </row>
    <row r="11" spans="1:7" ht="25" x14ac:dyDescent="0.35">
      <c r="A11" s="10" t="s">
        <v>41700</v>
      </c>
      <c r="B11" s="19" t="s">
        <v>41701</v>
      </c>
      <c r="C11" s="12" t="s">
        <v>41702</v>
      </c>
      <c r="D11" s="12" t="s">
        <v>5128</v>
      </c>
      <c r="E11" s="12"/>
      <c r="F11" s="12"/>
      <c r="G11" s="10" t="s">
        <v>41703</v>
      </c>
    </row>
    <row r="12" spans="1:7" ht="25" x14ac:dyDescent="0.35">
      <c r="A12" s="10" t="s">
        <v>41704</v>
      </c>
      <c r="B12" s="19" t="s">
        <v>41705</v>
      </c>
      <c r="C12" s="12" t="s">
        <v>41706</v>
      </c>
      <c r="D12" s="12" t="s">
        <v>5128</v>
      </c>
      <c r="E12" s="12"/>
      <c r="F12" s="12"/>
      <c r="G12" s="10" t="s">
        <v>41707</v>
      </c>
    </row>
    <row r="13" spans="1:7" x14ac:dyDescent="0.35">
      <c r="A13" s="10" t="s">
        <v>41708</v>
      </c>
      <c r="B13" s="19" t="s">
        <v>41709</v>
      </c>
      <c r="C13" s="12" t="s">
        <v>41710</v>
      </c>
      <c r="D13" s="12" t="s">
        <v>5128</v>
      </c>
      <c r="E13" s="12"/>
      <c r="F13" s="12"/>
      <c r="G13" s="10" t="s">
        <v>41711</v>
      </c>
    </row>
    <row r="14" spans="1:7" x14ac:dyDescent="0.35">
      <c r="A14" s="10" t="s">
        <v>41712</v>
      </c>
      <c r="B14" s="19" t="s">
        <v>41713</v>
      </c>
      <c r="C14" s="12" t="s">
        <v>41714</v>
      </c>
      <c r="D14" s="12" t="s">
        <v>5128</v>
      </c>
      <c r="E14" s="12"/>
      <c r="F14" s="12"/>
      <c r="G14" s="10" t="s">
        <v>41715</v>
      </c>
    </row>
    <row r="15" spans="1:7" x14ac:dyDescent="0.35">
      <c r="A15" s="10" t="s">
        <v>41716</v>
      </c>
      <c r="B15" s="19" t="s">
        <v>41717</v>
      </c>
      <c r="C15" s="12" t="s">
        <v>41718</v>
      </c>
      <c r="D15" s="12" t="s">
        <v>5128</v>
      </c>
      <c r="E15" s="12"/>
      <c r="F15" s="12"/>
      <c r="G15" s="10" t="s">
        <v>41719</v>
      </c>
    </row>
    <row r="16" spans="1:7" ht="25" x14ac:dyDescent="0.35">
      <c r="A16" s="10" t="s">
        <v>41720</v>
      </c>
      <c r="B16" s="19" t="s">
        <v>41721</v>
      </c>
      <c r="C16" s="12" t="s">
        <v>41722</v>
      </c>
      <c r="D16" s="12" t="s">
        <v>5128</v>
      </c>
      <c r="E16" s="12"/>
      <c r="F16" s="12"/>
      <c r="G16" s="10" t="s">
        <v>41723</v>
      </c>
    </row>
    <row r="17" spans="1:7" x14ac:dyDescent="0.35">
      <c r="A17" s="10" t="s">
        <v>41724</v>
      </c>
      <c r="B17" s="19" t="s">
        <v>41725</v>
      </c>
      <c r="C17" s="12" t="s">
        <v>41726</v>
      </c>
      <c r="D17" s="12" t="s">
        <v>5128</v>
      </c>
      <c r="E17" s="12"/>
      <c r="F17" s="12"/>
      <c r="G17" s="10" t="s">
        <v>41727</v>
      </c>
    </row>
    <row r="18" spans="1:7" ht="25" x14ac:dyDescent="0.35">
      <c r="A18" s="10" t="s">
        <v>41728</v>
      </c>
      <c r="B18" s="19" t="s">
        <v>41729</v>
      </c>
      <c r="C18" s="12" t="s">
        <v>41730</v>
      </c>
      <c r="D18" s="12" t="s">
        <v>93</v>
      </c>
      <c r="E18" s="12"/>
      <c r="F18" s="12"/>
      <c r="G18" s="10" t="s">
        <v>41731</v>
      </c>
    </row>
    <row r="19" spans="1:7" ht="62.5" x14ac:dyDescent="0.35">
      <c r="A19" s="10" t="s">
        <v>41732</v>
      </c>
      <c r="B19" s="19" t="s">
        <v>41733</v>
      </c>
      <c r="C19" s="12" t="s">
        <v>41734</v>
      </c>
      <c r="D19" s="12" t="s">
        <v>93</v>
      </c>
      <c r="E19" s="12"/>
      <c r="F19" s="12"/>
      <c r="G19" s="10" t="s">
        <v>41735</v>
      </c>
    </row>
    <row r="20" spans="1:7" ht="250" x14ac:dyDescent="0.35">
      <c r="A20" s="10" t="s">
        <v>41736</v>
      </c>
      <c r="B20" s="19" t="s">
        <v>41737</v>
      </c>
      <c r="C20" s="12" t="s">
        <v>41738</v>
      </c>
      <c r="D20" s="12" t="s">
        <v>5128</v>
      </c>
      <c r="E20" s="12"/>
      <c r="F20" s="12"/>
      <c r="G20" s="10" t="s">
        <v>41739</v>
      </c>
    </row>
    <row r="21" spans="1:7" ht="25" x14ac:dyDescent="0.35">
      <c r="A21" s="10" t="s">
        <v>41740</v>
      </c>
      <c r="B21" s="19" t="s">
        <v>41741</v>
      </c>
      <c r="C21" s="12" t="s">
        <v>41742</v>
      </c>
      <c r="D21" s="12" t="s">
        <v>5128</v>
      </c>
      <c r="E21" s="12"/>
      <c r="F21" s="12"/>
      <c r="G21" s="10" t="s">
        <v>41743</v>
      </c>
    </row>
    <row r="22" spans="1:7" ht="112.5" x14ac:dyDescent="0.35">
      <c r="A22" s="10" t="s">
        <v>41744</v>
      </c>
      <c r="B22" s="19" t="s">
        <v>41745</v>
      </c>
      <c r="C22" s="12" t="s">
        <v>41746</v>
      </c>
      <c r="D22" s="12" t="s">
        <v>93</v>
      </c>
      <c r="E22" s="12"/>
      <c r="F22" s="12"/>
      <c r="G22" s="10" t="s">
        <v>41747</v>
      </c>
    </row>
    <row r="23" spans="1:7" ht="25" x14ac:dyDescent="0.35">
      <c r="A23" s="10" t="s">
        <v>41748</v>
      </c>
      <c r="B23" s="19" t="s">
        <v>41749</v>
      </c>
      <c r="C23" s="12" t="s">
        <v>41750</v>
      </c>
      <c r="D23" s="12" t="s">
        <v>93</v>
      </c>
      <c r="E23" s="12"/>
      <c r="F23" s="12"/>
      <c r="G23" s="10" t="s">
        <v>41751</v>
      </c>
    </row>
    <row r="24" spans="1:7" ht="25" x14ac:dyDescent="0.35">
      <c r="A24" s="10" t="s">
        <v>41752</v>
      </c>
      <c r="B24" s="19" t="s">
        <v>41753</v>
      </c>
      <c r="C24" s="12" t="s">
        <v>41754</v>
      </c>
      <c r="D24" s="12" t="s">
        <v>5128</v>
      </c>
      <c r="E24" s="12"/>
      <c r="F24" s="12"/>
      <c r="G24" s="10" t="s">
        <v>41755</v>
      </c>
    </row>
    <row r="25" spans="1:7" ht="25" x14ac:dyDescent="0.35">
      <c r="A25" s="10" t="s">
        <v>41756</v>
      </c>
      <c r="B25" s="19" t="s">
        <v>41757</v>
      </c>
      <c r="C25" s="12" t="s">
        <v>41758</v>
      </c>
      <c r="D25" s="12" t="s">
        <v>5128</v>
      </c>
      <c r="E25" s="12"/>
      <c r="F25" s="12"/>
      <c r="G25" s="10" t="s">
        <v>41759</v>
      </c>
    </row>
    <row r="26" spans="1:7" ht="25" x14ac:dyDescent="0.35">
      <c r="A26" s="10" t="s">
        <v>41760</v>
      </c>
      <c r="B26" s="19" t="s">
        <v>41761</v>
      </c>
      <c r="C26" s="12" t="s">
        <v>41762</v>
      </c>
      <c r="D26" s="12" t="s">
        <v>5128</v>
      </c>
      <c r="E26" s="12"/>
      <c r="F26" s="12"/>
      <c r="G26" s="10" t="s">
        <v>41759</v>
      </c>
    </row>
    <row r="27" spans="1:7" ht="25" x14ac:dyDescent="0.35">
      <c r="A27" s="10" t="s">
        <v>41763</v>
      </c>
      <c r="B27" s="19" t="s">
        <v>41764</v>
      </c>
      <c r="C27" s="12" t="s">
        <v>41765</v>
      </c>
      <c r="D27" s="12" t="s">
        <v>5128</v>
      </c>
      <c r="E27" s="12"/>
      <c r="F27" s="12"/>
      <c r="G27" s="10" t="s">
        <v>41766</v>
      </c>
    </row>
    <row r="28" spans="1:7" ht="25" x14ac:dyDescent="0.35">
      <c r="A28" s="10" t="s">
        <v>41767</v>
      </c>
      <c r="B28" s="19" t="s">
        <v>41768</v>
      </c>
      <c r="C28" s="12" t="s">
        <v>41769</v>
      </c>
      <c r="D28" s="12" t="s">
        <v>5128</v>
      </c>
      <c r="E28" s="12"/>
      <c r="F28" s="12"/>
      <c r="G28" s="10" t="s">
        <v>41770</v>
      </c>
    </row>
    <row r="29" spans="1:7" x14ac:dyDescent="0.35">
      <c r="A29" s="10" t="s">
        <v>41771</v>
      </c>
      <c r="B29" s="19" t="s">
        <v>41772</v>
      </c>
      <c r="C29" s="12" t="s">
        <v>41773</v>
      </c>
      <c r="D29" s="12" t="s">
        <v>5128</v>
      </c>
      <c r="E29" s="12"/>
      <c r="F29" s="12"/>
      <c r="G29" s="10" t="s">
        <v>41774</v>
      </c>
    </row>
    <row r="30" spans="1:7" x14ac:dyDescent="0.35">
      <c r="A30" s="10" t="s">
        <v>41775</v>
      </c>
      <c r="B30" s="19" t="s">
        <v>41776</v>
      </c>
      <c r="C30" s="12" t="s">
        <v>41777</v>
      </c>
      <c r="D30" s="12" t="s">
        <v>5128</v>
      </c>
      <c r="E30" s="12"/>
      <c r="F30" s="12"/>
      <c r="G30" s="10" t="s">
        <v>41774</v>
      </c>
    </row>
    <row r="31" spans="1:7" ht="37.5" x14ac:dyDescent="0.35">
      <c r="A31" s="10" t="s">
        <v>41778</v>
      </c>
      <c r="B31" s="19" t="s">
        <v>41779</v>
      </c>
      <c r="C31" s="12" t="s">
        <v>41780</v>
      </c>
      <c r="D31" s="12" t="s">
        <v>5128</v>
      </c>
      <c r="E31" s="12"/>
      <c r="F31" s="12"/>
      <c r="G31" s="10" t="s">
        <v>41781</v>
      </c>
    </row>
    <row r="32" spans="1:7" ht="25" x14ac:dyDescent="0.35">
      <c r="A32" s="10" t="s">
        <v>41782</v>
      </c>
      <c r="B32" s="19" t="s">
        <v>41783</v>
      </c>
      <c r="C32" s="12" t="s">
        <v>41784</v>
      </c>
      <c r="D32" s="12" t="s">
        <v>5128</v>
      </c>
      <c r="E32" s="12"/>
      <c r="F32" s="12"/>
      <c r="G32" s="10" t="s">
        <v>41785</v>
      </c>
    </row>
    <row r="33" spans="1:7" x14ac:dyDescent="0.35">
      <c r="A33" s="10" t="s">
        <v>41786</v>
      </c>
      <c r="B33" s="19" t="s">
        <v>41787</v>
      </c>
      <c r="C33" s="12" t="s">
        <v>41788</v>
      </c>
      <c r="D33" s="12" t="s">
        <v>5128</v>
      </c>
      <c r="E33" s="12"/>
      <c r="F33" s="12"/>
      <c r="G33" s="10" t="s">
        <v>41789</v>
      </c>
    </row>
    <row r="34" spans="1:7" ht="37.5" x14ac:dyDescent="0.35">
      <c r="A34" s="10" t="s">
        <v>41790</v>
      </c>
      <c r="B34" s="19" t="s">
        <v>41791</v>
      </c>
      <c r="C34" s="12" t="s">
        <v>41792</v>
      </c>
      <c r="D34" s="12" t="s">
        <v>5128</v>
      </c>
      <c r="E34" s="12"/>
      <c r="F34" s="12"/>
      <c r="G34" s="10" t="s">
        <v>41781</v>
      </c>
    </row>
    <row r="35" spans="1:7" ht="37.5" x14ac:dyDescent="0.35">
      <c r="A35" s="10" t="s">
        <v>41793</v>
      </c>
      <c r="B35" s="19" t="s">
        <v>41794</v>
      </c>
      <c r="C35" s="12" t="s">
        <v>41795</v>
      </c>
      <c r="D35" s="12" t="s">
        <v>5128</v>
      </c>
      <c r="E35" s="12"/>
      <c r="F35" s="12"/>
      <c r="G35" s="10" t="s">
        <v>41796</v>
      </c>
    </row>
    <row r="36" spans="1:7" ht="25" x14ac:dyDescent="0.35">
      <c r="A36" s="10" t="s">
        <v>41797</v>
      </c>
      <c r="B36" s="19" t="s">
        <v>41798</v>
      </c>
      <c r="C36" s="12" t="s">
        <v>41799</v>
      </c>
      <c r="D36" s="12" t="s">
        <v>5128</v>
      </c>
      <c r="E36" s="12"/>
      <c r="F36" s="12"/>
      <c r="G36" s="10" t="s">
        <v>41800</v>
      </c>
    </row>
    <row r="37" spans="1:7" ht="37.5" x14ac:dyDescent="0.35">
      <c r="A37" s="10" t="s">
        <v>41801</v>
      </c>
      <c r="B37" s="19" t="s">
        <v>41802</v>
      </c>
      <c r="C37" s="12" t="s">
        <v>41803</v>
      </c>
      <c r="D37" s="12" t="s">
        <v>5128</v>
      </c>
      <c r="E37" s="12"/>
      <c r="F37" s="12"/>
      <c r="G37" s="10" t="s">
        <v>41804</v>
      </c>
    </row>
    <row r="38" spans="1:7" ht="25" x14ac:dyDescent="0.35">
      <c r="A38" s="10" t="s">
        <v>41805</v>
      </c>
      <c r="B38" s="19" t="s">
        <v>41806</v>
      </c>
      <c r="C38" s="12" t="s">
        <v>41807</v>
      </c>
      <c r="D38" s="12" t="s">
        <v>93</v>
      </c>
      <c r="E38" s="12"/>
      <c r="F38" s="12"/>
      <c r="G38" s="10" t="s">
        <v>41808</v>
      </c>
    </row>
    <row r="39" spans="1:7" ht="87.5" x14ac:dyDescent="0.35">
      <c r="A39" s="10" t="s">
        <v>41809</v>
      </c>
      <c r="B39" s="19" t="s">
        <v>41810</v>
      </c>
      <c r="C39" s="12" t="s">
        <v>41811</v>
      </c>
      <c r="D39" s="12" t="s">
        <v>5128</v>
      </c>
      <c r="E39" s="12"/>
      <c r="F39" s="12"/>
      <c r="G39" s="10" t="s">
        <v>41812</v>
      </c>
    </row>
    <row r="40" spans="1:7" ht="50" x14ac:dyDescent="0.35">
      <c r="A40" s="10" t="s">
        <v>41813</v>
      </c>
      <c r="B40" s="19" t="s">
        <v>41814</v>
      </c>
      <c r="C40" s="12" t="s">
        <v>41815</v>
      </c>
      <c r="D40" s="12" t="s">
        <v>93</v>
      </c>
      <c r="E40" s="12"/>
      <c r="F40" s="12"/>
      <c r="G40" s="10" t="s">
        <v>41816</v>
      </c>
    </row>
    <row r="41" spans="1:7" ht="37.5" x14ac:dyDescent="0.35">
      <c r="A41" s="10" t="s">
        <v>41817</v>
      </c>
      <c r="B41" s="19" t="s">
        <v>41818</v>
      </c>
      <c r="C41" s="12" t="s">
        <v>41819</v>
      </c>
      <c r="D41" s="12" t="s">
        <v>93</v>
      </c>
      <c r="E41" s="12"/>
      <c r="F41" s="12"/>
      <c r="G41" s="10" t="s">
        <v>41820</v>
      </c>
    </row>
    <row r="42" spans="1:7" ht="50" x14ac:dyDescent="0.35">
      <c r="A42" s="10" t="s">
        <v>41821</v>
      </c>
      <c r="B42" s="19" t="s">
        <v>41822</v>
      </c>
      <c r="C42" s="12" t="s">
        <v>41823</v>
      </c>
      <c r="D42" s="12" t="s">
        <v>93</v>
      </c>
      <c r="E42" s="12"/>
      <c r="F42" s="12"/>
      <c r="G42" s="10" t="s">
        <v>41824</v>
      </c>
    </row>
    <row r="43" spans="1:7" ht="50" x14ac:dyDescent="0.35">
      <c r="A43" s="10" t="s">
        <v>41825</v>
      </c>
      <c r="B43" s="19" t="s">
        <v>41826</v>
      </c>
      <c r="C43" s="12" t="s">
        <v>41827</v>
      </c>
      <c r="D43" s="12" t="s">
        <v>93</v>
      </c>
      <c r="E43" s="12"/>
      <c r="F43" s="12"/>
      <c r="G43" s="10" t="s">
        <v>41828</v>
      </c>
    </row>
    <row r="44" spans="1:7" ht="50" x14ac:dyDescent="0.35">
      <c r="A44" s="10" t="s">
        <v>41829</v>
      </c>
      <c r="B44" s="19" t="s">
        <v>41830</v>
      </c>
      <c r="C44" s="12" t="s">
        <v>41831</v>
      </c>
      <c r="D44" s="12" t="s">
        <v>93</v>
      </c>
      <c r="E44" s="12"/>
      <c r="F44" s="12"/>
      <c r="G44" s="10" t="s">
        <v>41832</v>
      </c>
    </row>
    <row r="45" spans="1:7" ht="50" x14ac:dyDescent="0.35">
      <c r="A45" s="10" t="s">
        <v>41833</v>
      </c>
      <c r="B45" s="19" t="s">
        <v>41834</v>
      </c>
      <c r="C45" s="12" t="s">
        <v>41835</v>
      </c>
      <c r="D45" s="12" t="s">
        <v>93</v>
      </c>
      <c r="E45" s="12"/>
      <c r="F45" s="12"/>
      <c r="G45" s="10" t="s">
        <v>41836</v>
      </c>
    </row>
    <row r="46" spans="1:7" ht="50" x14ac:dyDescent="0.35">
      <c r="A46" s="10" t="s">
        <v>41837</v>
      </c>
      <c r="B46" s="19" t="s">
        <v>41838</v>
      </c>
      <c r="C46" s="12" t="s">
        <v>41839</v>
      </c>
      <c r="D46" s="12" t="s">
        <v>93</v>
      </c>
      <c r="E46" s="12"/>
      <c r="F46" s="12"/>
      <c r="G46" s="10" t="s">
        <v>41840</v>
      </c>
    </row>
    <row r="47" spans="1:7" ht="50" x14ac:dyDescent="0.35">
      <c r="A47" s="10" t="s">
        <v>41841</v>
      </c>
      <c r="B47" s="19" t="s">
        <v>41842</v>
      </c>
      <c r="C47" s="12" t="s">
        <v>41843</v>
      </c>
      <c r="D47" s="12" t="s">
        <v>93</v>
      </c>
      <c r="E47" s="12"/>
      <c r="F47" s="12"/>
      <c r="G47" s="10" t="s">
        <v>41844</v>
      </c>
    </row>
    <row r="48" spans="1:7" ht="50" x14ac:dyDescent="0.35">
      <c r="A48" s="10" t="s">
        <v>41845</v>
      </c>
      <c r="B48" s="19" t="s">
        <v>41846</v>
      </c>
      <c r="C48" s="12" t="s">
        <v>41847</v>
      </c>
      <c r="D48" s="12" t="s">
        <v>93</v>
      </c>
      <c r="E48" s="12"/>
      <c r="F48" s="12"/>
      <c r="G48" s="10" t="s">
        <v>41848</v>
      </c>
    </row>
    <row r="49" spans="1:7" ht="50" x14ac:dyDescent="0.35">
      <c r="A49" s="10" t="s">
        <v>41849</v>
      </c>
      <c r="B49" s="19" t="s">
        <v>41850</v>
      </c>
      <c r="C49" s="12" t="s">
        <v>41851</v>
      </c>
      <c r="D49" s="12" t="s">
        <v>93</v>
      </c>
      <c r="E49" s="12"/>
      <c r="F49" s="12"/>
      <c r="G49" s="10" t="s">
        <v>41852</v>
      </c>
    </row>
    <row r="50" spans="1:7" ht="50" x14ac:dyDescent="0.35">
      <c r="A50" s="10" t="s">
        <v>41853</v>
      </c>
      <c r="B50" s="19" t="s">
        <v>41854</v>
      </c>
      <c r="C50" s="12" t="s">
        <v>41855</v>
      </c>
      <c r="D50" s="12" t="s">
        <v>93</v>
      </c>
      <c r="E50" s="12"/>
      <c r="F50" s="12"/>
      <c r="G50" s="10" t="s">
        <v>41856</v>
      </c>
    </row>
    <row r="51" spans="1:7" ht="50" x14ac:dyDescent="0.35">
      <c r="A51" s="10" t="s">
        <v>41857</v>
      </c>
      <c r="B51" s="19" t="s">
        <v>41858</v>
      </c>
      <c r="C51" s="12" t="s">
        <v>41859</v>
      </c>
      <c r="D51" s="12" t="s">
        <v>93</v>
      </c>
      <c r="E51" s="12"/>
      <c r="F51" s="12"/>
      <c r="G51" s="10" t="s">
        <v>41860</v>
      </c>
    </row>
    <row r="52" spans="1:7" ht="50" x14ac:dyDescent="0.35">
      <c r="A52" s="10" t="s">
        <v>41861</v>
      </c>
      <c r="B52" s="19" t="s">
        <v>41862</v>
      </c>
      <c r="C52" s="12" t="s">
        <v>41863</v>
      </c>
      <c r="D52" s="12" t="s">
        <v>93</v>
      </c>
      <c r="E52" s="12"/>
      <c r="F52" s="12"/>
      <c r="G52" s="10" t="s">
        <v>41864</v>
      </c>
    </row>
    <row r="53" spans="1:7" ht="50" x14ac:dyDescent="0.35">
      <c r="A53" s="10" t="s">
        <v>41865</v>
      </c>
      <c r="B53" s="19" t="s">
        <v>41866</v>
      </c>
      <c r="C53" s="12" t="s">
        <v>41867</v>
      </c>
      <c r="D53" s="12" t="s">
        <v>93</v>
      </c>
      <c r="E53" s="12"/>
      <c r="F53" s="12"/>
      <c r="G53" s="10" t="s">
        <v>41868</v>
      </c>
    </row>
    <row r="54" spans="1:7" ht="62.5" x14ac:dyDescent="0.35">
      <c r="A54" s="10" t="s">
        <v>41869</v>
      </c>
      <c r="B54" s="19" t="s">
        <v>41870</v>
      </c>
      <c r="C54" s="12" t="s">
        <v>41871</v>
      </c>
      <c r="D54" s="12" t="s">
        <v>93</v>
      </c>
      <c r="E54" s="12"/>
      <c r="F54" s="12"/>
      <c r="G54" s="10" t="s">
        <v>41872</v>
      </c>
    </row>
    <row r="55" spans="1:7" ht="37.5" x14ac:dyDescent="0.35">
      <c r="A55" s="10" t="s">
        <v>41873</v>
      </c>
      <c r="B55" s="19" t="s">
        <v>41874</v>
      </c>
      <c r="C55" s="12" t="s">
        <v>41875</v>
      </c>
      <c r="D55" s="12" t="s">
        <v>5128</v>
      </c>
      <c r="E55" s="12"/>
      <c r="F55" s="12"/>
      <c r="G55" s="10" t="s">
        <v>41876</v>
      </c>
    </row>
    <row r="56" spans="1:7" x14ac:dyDescent="0.35">
      <c r="A56" s="10" t="s">
        <v>41877</v>
      </c>
      <c r="B56" s="19" t="s">
        <v>41878</v>
      </c>
      <c r="C56" s="12" t="s">
        <v>41879</v>
      </c>
      <c r="D56" s="12" t="s">
        <v>5128</v>
      </c>
      <c r="E56" s="12"/>
      <c r="F56" s="12"/>
      <c r="G56" s="10" t="s">
        <v>41880</v>
      </c>
    </row>
    <row r="57" spans="1:7" ht="25" x14ac:dyDescent="0.35">
      <c r="A57" s="10" t="s">
        <v>41881</v>
      </c>
      <c r="B57" s="19" t="s">
        <v>41882</v>
      </c>
      <c r="C57" s="12" t="s">
        <v>41883</v>
      </c>
      <c r="D57" s="12" t="s">
        <v>5128</v>
      </c>
      <c r="E57" s="12"/>
      <c r="F57" s="12"/>
      <c r="G57" s="10" t="s">
        <v>41884</v>
      </c>
    </row>
    <row r="58" spans="1:7" ht="25" x14ac:dyDescent="0.35">
      <c r="A58" s="10" t="s">
        <v>41885</v>
      </c>
      <c r="B58" s="19" t="s">
        <v>41886</v>
      </c>
      <c r="C58" s="12" t="s">
        <v>41887</v>
      </c>
      <c r="D58" s="12" t="s">
        <v>5128</v>
      </c>
      <c r="E58" s="12"/>
      <c r="F58" s="12"/>
      <c r="G58" s="10" t="s">
        <v>41888</v>
      </c>
    </row>
    <row r="59" spans="1:7" ht="50" x14ac:dyDescent="0.35">
      <c r="A59" s="10" t="s">
        <v>41889</v>
      </c>
      <c r="B59" s="19" t="s">
        <v>41890</v>
      </c>
      <c r="C59" s="12" t="s">
        <v>41891</v>
      </c>
      <c r="D59" s="12" t="s">
        <v>5128</v>
      </c>
      <c r="E59" s="12"/>
      <c r="F59" s="12"/>
      <c r="G59" s="10" t="s">
        <v>41892</v>
      </c>
    </row>
    <row r="60" spans="1:7" ht="50" x14ac:dyDescent="0.35">
      <c r="A60" s="10" t="s">
        <v>41893</v>
      </c>
      <c r="B60" s="19" t="s">
        <v>41894</v>
      </c>
      <c r="C60" s="12" t="s">
        <v>41895</v>
      </c>
      <c r="D60" s="12" t="s">
        <v>5128</v>
      </c>
      <c r="E60" s="12"/>
      <c r="F60" s="12"/>
      <c r="G60" s="10" t="s">
        <v>41896</v>
      </c>
    </row>
    <row r="61" spans="1:7" ht="50" x14ac:dyDescent="0.35">
      <c r="A61" s="10" t="s">
        <v>41897</v>
      </c>
      <c r="B61" s="19" t="s">
        <v>41898</v>
      </c>
      <c r="C61" s="12" t="s">
        <v>41899</v>
      </c>
      <c r="D61" s="12" t="s">
        <v>5128</v>
      </c>
      <c r="E61" s="12"/>
      <c r="F61" s="12"/>
      <c r="G61" s="10" t="s">
        <v>41900</v>
      </c>
    </row>
    <row r="62" spans="1:7" ht="37.5" x14ac:dyDescent="0.35">
      <c r="A62" s="10" t="s">
        <v>41901</v>
      </c>
      <c r="B62" s="19" t="s">
        <v>41902</v>
      </c>
      <c r="C62" s="12" t="s">
        <v>41903</v>
      </c>
      <c r="D62" s="12" t="s">
        <v>5128</v>
      </c>
      <c r="E62" s="12"/>
      <c r="F62" s="12"/>
      <c r="G62" s="10" t="s">
        <v>41904</v>
      </c>
    </row>
    <row r="63" spans="1:7" ht="25" x14ac:dyDescent="0.35">
      <c r="A63" s="10" t="s">
        <v>41905</v>
      </c>
      <c r="B63" s="19" t="s">
        <v>41906</v>
      </c>
      <c r="C63" s="12" t="s">
        <v>41907</v>
      </c>
      <c r="D63" s="12" t="s">
        <v>5128</v>
      </c>
      <c r="E63" s="12"/>
      <c r="F63" s="12"/>
      <c r="G63" s="10" t="s">
        <v>41908</v>
      </c>
    </row>
    <row r="64" spans="1:7" ht="50" x14ac:dyDescent="0.35">
      <c r="A64" s="10" t="s">
        <v>41909</v>
      </c>
      <c r="B64" s="19" t="s">
        <v>41910</v>
      </c>
      <c r="C64" s="12" t="s">
        <v>41911</v>
      </c>
      <c r="D64" s="12" t="s">
        <v>5128</v>
      </c>
      <c r="E64" s="12"/>
      <c r="F64" s="12"/>
      <c r="G64" s="10" t="s">
        <v>41912</v>
      </c>
    </row>
    <row r="65" spans="1:7" ht="37.5" x14ac:dyDescent="0.35">
      <c r="A65" s="10" t="s">
        <v>41913</v>
      </c>
      <c r="B65" s="19" t="s">
        <v>41914</v>
      </c>
      <c r="C65" s="12" t="s">
        <v>41915</v>
      </c>
      <c r="D65" s="12" t="s">
        <v>5128</v>
      </c>
      <c r="E65" s="12"/>
      <c r="F65" s="12"/>
      <c r="G65" s="10" t="s">
        <v>41916</v>
      </c>
    </row>
    <row r="66" spans="1:7" ht="100" x14ac:dyDescent="0.35">
      <c r="A66" s="10" t="s">
        <v>41917</v>
      </c>
      <c r="B66" s="19" t="s">
        <v>41918</v>
      </c>
      <c r="C66" s="12" t="s">
        <v>41919</v>
      </c>
      <c r="D66" s="12" t="s">
        <v>5128</v>
      </c>
      <c r="E66" s="12"/>
      <c r="F66" s="12"/>
      <c r="G66" s="10" t="s">
        <v>41920</v>
      </c>
    </row>
    <row r="67" spans="1:7" ht="50" x14ac:dyDescent="0.35">
      <c r="A67" s="10" t="s">
        <v>41921</v>
      </c>
      <c r="B67" s="19" t="s">
        <v>41922</v>
      </c>
      <c r="C67" s="12" t="s">
        <v>41923</v>
      </c>
      <c r="D67" s="12" t="s">
        <v>5128</v>
      </c>
      <c r="E67" s="12"/>
      <c r="F67" s="12"/>
      <c r="G67" s="10" t="s">
        <v>41924</v>
      </c>
    </row>
    <row r="68" spans="1:7" ht="25" x14ac:dyDescent="0.35">
      <c r="A68" s="10" t="s">
        <v>41925</v>
      </c>
      <c r="B68" s="19" t="s">
        <v>41926</v>
      </c>
      <c r="C68" s="12" t="s">
        <v>41927</v>
      </c>
      <c r="D68" s="12" t="s">
        <v>5128</v>
      </c>
      <c r="E68" s="12"/>
      <c r="F68" s="12"/>
      <c r="G68" s="10" t="s">
        <v>41928</v>
      </c>
    </row>
    <row r="69" spans="1:7" ht="37.5" x14ac:dyDescent="0.35">
      <c r="A69" s="10" t="s">
        <v>41929</v>
      </c>
      <c r="B69" s="19" t="s">
        <v>41930</v>
      </c>
      <c r="C69" s="12" t="s">
        <v>41931</v>
      </c>
      <c r="D69" s="12" t="s">
        <v>5128</v>
      </c>
      <c r="E69" s="12"/>
      <c r="F69" s="12"/>
      <c r="G69" s="10" t="s">
        <v>41932</v>
      </c>
    </row>
    <row r="70" spans="1:7" ht="25" x14ac:dyDescent="0.35">
      <c r="A70" s="10" t="s">
        <v>41933</v>
      </c>
      <c r="B70" s="19" t="s">
        <v>41934</v>
      </c>
      <c r="C70" s="12" t="s">
        <v>41935</v>
      </c>
      <c r="D70" s="12" t="s">
        <v>5128</v>
      </c>
      <c r="E70" s="12"/>
      <c r="F70" s="12"/>
      <c r="G70" s="10" t="s">
        <v>41936</v>
      </c>
    </row>
    <row r="71" spans="1:7" ht="25" x14ac:dyDescent="0.35">
      <c r="A71" s="10" t="s">
        <v>41937</v>
      </c>
      <c r="B71" s="19" t="s">
        <v>41938</v>
      </c>
      <c r="C71" s="12" t="s">
        <v>41939</v>
      </c>
      <c r="D71" s="12" t="s">
        <v>5128</v>
      </c>
      <c r="E71" s="12"/>
      <c r="F71" s="12"/>
      <c r="G71" s="10" t="s">
        <v>41940</v>
      </c>
    </row>
    <row r="72" spans="1:7" ht="25" x14ac:dyDescent="0.35">
      <c r="A72" s="10" t="s">
        <v>41941</v>
      </c>
      <c r="B72" s="19" t="s">
        <v>41942</v>
      </c>
      <c r="C72" s="12" t="s">
        <v>41943</v>
      </c>
      <c r="D72" s="12" t="s">
        <v>5128</v>
      </c>
      <c r="E72" s="12"/>
      <c r="F72" s="12"/>
      <c r="G72" s="10" t="s">
        <v>41944</v>
      </c>
    </row>
    <row r="73" spans="1:7" ht="25" x14ac:dyDescent="0.35">
      <c r="A73" s="10" t="s">
        <v>41945</v>
      </c>
      <c r="B73" s="19" t="s">
        <v>41946</v>
      </c>
      <c r="C73" s="12" t="s">
        <v>41947</v>
      </c>
      <c r="D73" s="12" t="s">
        <v>5128</v>
      </c>
      <c r="E73" s="12"/>
      <c r="F73" s="12"/>
      <c r="G73" s="10" t="s">
        <v>41948</v>
      </c>
    </row>
    <row r="74" spans="1:7" ht="25" x14ac:dyDescent="0.35">
      <c r="A74" s="10" t="s">
        <v>41949</v>
      </c>
      <c r="B74" s="19" t="s">
        <v>41950</v>
      </c>
      <c r="C74" s="12" t="s">
        <v>41951</v>
      </c>
      <c r="D74" s="12" t="s">
        <v>5128</v>
      </c>
      <c r="E74" s="12"/>
      <c r="F74" s="12"/>
      <c r="G74" s="10" t="s">
        <v>41952</v>
      </c>
    </row>
    <row r="75" spans="1:7" x14ac:dyDescent="0.35">
      <c r="A75" s="10" t="s">
        <v>41953</v>
      </c>
      <c r="B75" s="19" t="s">
        <v>41954</v>
      </c>
      <c r="C75" s="12" t="s">
        <v>41955</v>
      </c>
      <c r="D75" s="12" t="s">
        <v>5128</v>
      </c>
      <c r="E75" s="12"/>
      <c r="F75" s="12"/>
      <c r="G75" s="10" t="s">
        <v>41956</v>
      </c>
    </row>
    <row r="76" spans="1:7" ht="62.5" x14ac:dyDescent="0.35">
      <c r="A76" s="10" t="s">
        <v>41957</v>
      </c>
      <c r="B76" s="19" t="s">
        <v>41958</v>
      </c>
      <c r="C76" s="12" t="s">
        <v>41959</v>
      </c>
      <c r="D76" s="12" t="s">
        <v>5128</v>
      </c>
      <c r="E76" s="12"/>
      <c r="F76" s="12"/>
      <c r="G76" s="10" t="s">
        <v>41960</v>
      </c>
    </row>
    <row r="77" spans="1:7" ht="62.5" x14ac:dyDescent="0.35">
      <c r="A77" s="10" t="s">
        <v>41961</v>
      </c>
      <c r="B77" s="19" t="s">
        <v>41962</v>
      </c>
      <c r="C77" s="12" t="s">
        <v>41963</v>
      </c>
      <c r="D77" s="12" t="s">
        <v>5128</v>
      </c>
      <c r="E77" s="12"/>
      <c r="F77" s="12"/>
      <c r="G77" s="10" t="s">
        <v>41964</v>
      </c>
    </row>
    <row r="78" spans="1:7" ht="62.5" x14ac:dyDescent="0.35">
      <c r="A78" s="10" t="s">
        <v>41965</v>
      </c>
      <c r="B78" s="19" t="s">
        <v>41966</v>
      </c>
      <c r="C78" s="12" t="s">
        <v>41967</v>
      </c>
      <c r="D78" s="12" t="s">
        <v>5128</v>
      </c>
      <c r="E78" s="12"/>
      <c r="F78" s="12"/>
      <c r="G78" s="10" t="s">
        <v>41968</v>
      </c>
    </row>
    <row r="79" spans="1:7" ht="25" x14ac:dyDescent="0.35">
      <c r="A79" s="10" t="s">
        <v>41969</v>
      </c>
      <c r="B79" s="19" t="s">
        <v>41970</v>
      </c>
      <c r="C79" s="12" t="s">
        <v>41971</v>
      </c>
      <c r="D79" s="12" t="s">
        <v>5128</v>
      </c>
      <c r="E79" s="12"/>
      <c r="F79" s="12"/>
      <c r="G79" s="10" t="s">
        <v>41972</v>
      </c>
    </row>
    <row r="80" spans="1:7" x14ac:dyDescent="0.35">
      <c r="A80" s="10" t="s">
        <v>41973</v>
      </c>
      <c r="B80" s="19" t="s">
        <v>41974</v>
      </c>
      <c r="C80" s="12" t="s">
        <v>41975</v>
      </c>
      <c r="D80" s="12" t="s">
        <v>5128</v>
      </c>
      <c r="E80" s="12"/>
      <c r="F80" s="12"/>
      <c r="G80" s="10" t="s">
        <v>41976</v>
      </c>
    </row>
    <row r="81" spans="1:7" x14ac:dyDescent="0.35">
      <c r="A81" s="10" t="s">
        <v>41977</v>
      </c>
      <c r="B81" s="19" t="s">
        <v>41978</v>
      </c>
      <c r="C81" s="12" t="s">
        <v>41979</v>
      </c>
      <c r="D81" s="12" t="s">
        <v>5128</v>
      </c>
      <c r="E81" s="12"/>
      <c r="F81" s="12"/>
      <c r="G81" s="10" t="s">
        <v>41980</v>
      </c>
    </row>
    <row r="82" spans="1:7" ht="37.5" x14ac:dyDescent="0.35">
      <c r="A82" s="10" t="s">
        <v>41981</v>
      </c>
      <c r="B82" s="19" t="s">
        <v>41982</v>
      </c>
      <c r="C82" s="12" t="s">
        <v>41983</v>
      </c>
      <c r="D82" s="12" t="s">
        <v>5128</v>
      </c>
      <c r="E82" s="12"/>
      <c r="F82" s="12"/>
      <c r="G82" s="10" t="s">
        <v>41984</v>
      </c>
    </row>
    <row r="83" spans="1:7" ht="25" x14ac:dyDescent="0.35">
      <c r="A83" s="10" t="s">
        <v>41985</v>
      </c>
      <c r="B83" s="19" t="s">
        <v>41986</v>
      </c>
      <c r="C83" s="12" t="s">
        <v>41987</v>
      </c>
      <c r="D83" s="12" t="s">
        <v>5128</v>
      </c>
      <c r="E83" s="12"/>
      <c r="F83" s="12"/>
      <c r="G83" s="10" t="s">
        <v>41988</v>
      </c>
    </row>
    <row r="84" spans="1:7" ht="25" x14ac:dyDescent="0.35">
      <c r="A84" s="10" t="s">
        <v>41989</v>
      </c>
      <c r="B84" s="19" t="s">
        <v>41990</v>
      </c>
      <c r="C84" s="12" t="s">
        <v>41991</v>
      </c>
      <c r="D84" s="12" t="s">
        <v>5128</v>
      </c>
      <c r="E84" s="12"/>
      <c r="F84" s="12"/>
      <c r="G84" s="10" t="s">
        <v>41992</v>
      </c>
    </row>
    <row r="85" spans="1:7" x14ac:dyDescent="0.35">
      <c r="A85" s="10" t="s">
        <v>41993</v>
      </c>
      <c r="B85" s="19" t="s">
        <v>41994</v>
      </c>
      <c r="C85" s="12" t="s">
        <v>41995</v>
      </c>
      <c r="D85" s="12" t="s">
        <v>5128</v>
      </c>
      <c r="E85" s="12"/>
      <c r="F85" s="12"/>
      <c r="G85" s="10" t="s">
        <v>41996</v>
      </c>
    </row>
    <row r="86" spans="1:7" ht="25" x14ac:dyDescent="0.35">
      <c r="A86" s="10" t="s">
        <v>41997</v>
      </c>
      <c r="B86" s="19" t="s">
        <v>41998</v>
      </c>
      <c r="C86" s="12" t="s">
        <v>41999</v>
      </c>
      <c r="D86" s="12" t="s">
        <v>5128</v>
      </c>
      <c r="E86" s="12"/>
      <c r="F86" s="12"/>
      <c r="G86" s="10" t="s">
        <v>42000</v>
      </c>
    </row>
    <row r="87" spans="1:7" ht="50" x14ac:dyDescent="0.35">
      <c r="A87" s="10" t="s">
        <v>42001</v>
      </c>
      <c r="B87" s="19" t="s">
        <v>42002</v>
      </c>
      <c r="C87" s="12" t="s">
        <v>42003</v>
      </c>
      <c r="D87" s="12" t="s">
        <v>93</v>
      </c>
      <c r="E87" s="12"/>
      <c r="F87" s="12"/>
      <c r="G87" s="10" t="s">
        <v>42004</v>
      </c>
    </row>
    <row r="88" spans="1:7" ht="25" x14ac:dyDescent="0.35">
      <c r="A88" s="10" t="s">
        <v>42005</v>
      </c>
      <c r="B88" s="19" t="s">
        <v>42006</v>
      </c>
      <c r="C88" s="12" t="s">
        <v>42007</v>
      </c>
      <c r="D88" s="12" t="s">
        <v>93</v>
      </c>
      <c r="E88" s="12"/>
      <c r="F88" s="12"/>
      <c r="G88" s="10" t="s">
        <v>42008</v>
      </c>
    </row>
    <row r="89" spans="1:7" ht="37.5" x14ac:dyDescent="0.35">
      <c r="A89" s="10" t="s">
        <v>42009</v>
      </c>
      <c r="B89" s="19" t="s">
        <v>42010</v>
      </c>
      <c r="C89" s="12" t="s">
        <v>42011</v>
      </c>
      <c r="D89" s="12" t="s">
        <v>93</v>
      </c>
      <c r="E89" s="12"/>
      <c r="F89" s="12"/>
      <c r="G89" s="10" t="s">
        <v>42012</v>
      </c>
    </row>
    <row r="90" spans="1:7" ht="37.5" x14ac:dyDescent="0.35">
      <c r="A90" s="10" t="s">
        <v>42013</v>
      </c>
      <c r="B90" s="19" t="s">
        <v>42014</v>
      </c>
      <c r="C90" s="12" t="s">
        <v>42015</v>
      </c>
      <c r="D90" s="12" t="s">
        <v>93</v>
      </c>
      <c r="E90" s="12"/>
      <c r="F90" s="12"/>
      <c r="G90" s="10" t="s">
        <v>42016</v>
      </c>
    </row>
    <row r="91" spans="1:7" x14ac:dyDescent="0.35">
      <c r="A91" s="10" t="s">
        <v>42017</v>
      </c>
      <c r="B91" s="19" t="s">
        <v>42018</v>
      </c>
      <c r="C91" s="12" t="s">
        <v>42019</v>
      </c>
      <c r="D91" s="12" t="s">
        <v>5128</v>
      </c>
      <c r="E91" s="12"/>
      <c r="F91" s="12"/>
      <c r="G91" s="10" t="s">
        <v>42020</v>
      </c>
    </row>
    <row r="92" spans="1:7" ht="37.5" x14ac:dyDescent="0.35">
      <c r="A92" s="10" t="s">
        <v>42021</v>
      </c>
      <c r="B92" s="19" t="s">
        <v>42022</v>
      </c>
      <c r="C92" s="12" t="s">
        <v>42023</v>
      </c>
      <c r="D92" s="12" t="s">
        <v>5128</v>
      </c>
      <c r="E92" s="12"/>
      <c r="F92" s="12"/>
      <c r="G92" s="10" t="s">
        <v>42024</v>
      </c>
    </row>
    <row r="93" spans="1:7" ht="37.5" x14ac:dyDescent="0.35">
      <c r="A93" s="10" t="s">
        <v>42025</v>
      </c>
      <c r="B93" s="19" t="s">
        <v>42026</v>
      </c>
      <c r="C93" s="12" t="s">
        <v>42027</v>
      </c>
      <c r="D93" s="12" t="s">
        <v>5128</v>
      </c>
      <c r="E93" s="12"/>
      <c r="F93" s="12"/>
      <c r="G93" s="10" t="s">
        <v>42028</v>
      </c>
    </row>
    <row r="94" spans="1:7" ht="25" x14ac:dyDescent="0.35">
      <c r="A94" s="10" t="s">
        <v>42029</v>
      </c>
      <c r="B94" s="19" t="s">
        <v>42030</v>
      </c>
      <c r="C94" s="12" t="s">
        <v>42031</v>
      </c>
      <c r="D94" s="12" t="s">
        <v>5128</v>
      </c>
      <c r="E94" s="12"/>
      <c r="F94" s="12"/>
      <c r="G94" s="10" t="s">
        <v>42032</v>
      </c>
    </row>
    <row r="95" spans="1:7" ht="37.5" x14ac:dyDescent="0.35">
      <c r="A95" s="10" t="s">
        <v>42033</v>
      </c>
      <c r="B95" s="19" t="s">
        <v>42034</v>
      </c>
      <c r="C95" s="12" t="s">
        <v>42035</v>
      </c>
      <c r="D95" s="12" t="s">
        <v>5128</v>
      </c>
      <c r="E95" s="12"/>
      <c r="F95" s="12"/>
      <c r="G95" s="10" t="s">
        <v>42036</v>
      </c>
    </row>
    <row r="96" spans="1:7" ht="37.5" x14ac:dyDescent="0.35">
      <c r="A96" s="10" t="s">
        <v>42037</v>
      </c>
      <c r="B96" s="19" t="s">
        <v>42038</v>
      </c>
      <c r="C96" s="12" t="s">
        <v>42039</v>
      </c>
      <c r="D96" s="12" t="s">
        <v>5128</v>
      </c>
      <c r="E96" s="12"/>
      <c r="F96" s="12"/>
      <c r="G96" s="10" t="s">
        <v>42040</v>
      </c>
    </row>
    <row r="97" spans="1:7" ht="25" x14ac:dyDescent="0.35">
      <c r="A97" s="10" t="s">
        <v>42041</v>
      </c>
      <c r="B97" s="19" t="s">
        <v>42042</v>
      </c>
      <c r="C97" s="12" t="s">
        <v>42043</v>
      </c>
      <c r="D97" s="12" t="s">
        <v>5128</v>
      </c>
      <c r="E97" s="12"/>
      <c r="F97" s="12"/>
      <c r="G97" s="10" t="s">
        <v>42044</v>
      </c>
    </row>
    <row r="98" spans="1:7" ht="37.5" x14ac:dyDescent="0.35">
      <c r="A98" s="10" t="s">
        <v>50018</v>
      </c>
      <c r="B98" s="19" t="s">
        <v>50019</v>
      </c>
      <c r="C98" s="12" t="s">
        <v>50020</v>
      </c>
      <c r="D98" s="12" t="s">
        <v>5128</v>
      </c>
      <c r="E98" s="12"/>
      <c r="F98" s="12"/>
      <c r="G98" s="10" t="s">
        <v>50021</v>
      </c>
    </row>
    <row r="99" spans="1:7" ht="25" x14ac:dyDescent="0.35">
      <c r="A99" s="10" t="s">
        <v>42045</v>
      </c>
      <c r="B99" s="19" t="s">
        <v>42046</v>
      </c>
      <c r="C99" s="12" t="s">
        <v>42047</v>
      </c>
      <c r="D99" s="12" t="s">
        <v>5128</v>
      </c>
      <c r="E99" s="12"/>
      <c r="F99" s="12"/>
      <c r="G99" s="10" t="s">
        <v>42048</v>
      </c>
    </row>
    <row r="100" spans="1:7" ht="62.5" x14ac:dyDescent="0.35">
      <c r="A100" s="10" t="s">
        <v>42049</v>
      </c>
      <c r="B100" s="19" t="s">
        <v>42050</v>
      </c>
      <c r="C100" s="12" t="s">
        <v>42051</v>
      </c>
      <c r="D100" s="12" t="s">
        <v>5128</v>
      </c>
      <c r="E100" s="12"/>
      <c r="F100" s="12"/>
      <c r="G100" s="10" t="s">
        <v>42052</v>
      </c>
    </row>
    <row r="101" spans="1:7" ht="75" x14ac:dyDescent="0.35">
      <c r="A101" s="10" t="s">
        <v>42053</v>
      </c>
      <c r="B101" s="19" t="s">
        <v>42054</v>
      </c>
      <c r="C101" s="12" t="s">
        <v>42055</v>
      </c>
      <c r="D101" s="12" t="s">
        <v>5128</v>
      </c>
      <c r="E101" s="12"/>
      <c r="F101" s="12"/>
      <c r="G101" s="10" t="s">
        <v>42056</v>
      </c>
    </row>
    <row r="102" spans="1:7" ht="50" x14ac:dyDescent="0.35">
      <c r="A102" s="10" t="s">
        <v>42057</v>
      </c>
      <c r="B102" s="19" t="s">
        <v>42058</v>
      </c>
      <c r="C102" s="12" t="s">
        <v>42059</v>
      </c>
      <c r="D102" s="12" t="s">
        <v>5128</v>
      </c>
      <c r="E102" s="12"/>
      <c r="F102" s="12"/>
      <c r="G102" s="10" t="s">
        <v>42060</v>
      </c>
    </row>
    <row r="103" spans="1:7" ht="37.5" x14ac:dyDescent="0.35">
      <c r="A103" s="10" t="s">
        <v>42061</v>
      </c>
      <c r="B103" s="19" t="s">
        <v>42062</v>
      </c>
      <c r="C103" s="12" t="s">
        <v>42063</v>
      </c>
      <c r="D103" s="12" t="s">
        <v>5128</v>
      </c>
      <c r="E103" s="12"/>
      <c r="F103" s="12"/>
      <c r="G103" s="10" t="s">
        <v>42064</v>
      </c>
    </row>
    <row r="104" spans="1:7" ht="25" x14ac:dyDescent="0.35">
      <c r="A104" s="10" t="s">
        <v>42065</v>
      </c>
      <c r="B104" s="19" t="s">
        <v>42066</v>
      </c>
      <c r="C104" s="12" t="s">
        <v>42067</v>
      </c>
      <c r="D104" s="12" t="s">
        <v>5128</v>
      </c>
      <c r="E104" s="12"/>
      <c r="F104" s="12"/>
      <c r="G104" s="10" t="s">
        <v>42068</v>
      </c>
    </row>
    <row r="105" spans="1:7" ht="62.5" x14ac:dyDescent="0.35">
      <c r="A105" s="10" t="s">
        <v>42069</v>
      </c>
      <c r="B105" s="19" t="s">
        <v>42070</v>
      </c>
      <c r="C105" s="12" t="s">
        <v>42071</v>
      </c>
      <c r="D105" s="12" t="s">
        <v>5128</v>
      </c>
      <c r="E105" s="12"/>
      <c r="F105" s="12"/>
      <c r="G105" s="10" t="s">
        <v>42072</v>
      </c>
    </row>
    <row r="106" spans="1:7" ht="37.5" x14ac:dyDescent="0.35">
      <c r="A106" s="10" t="s">
        <v>42073</v>
      </c>
      <c r="B106" s="19" t="s">
        <v>42074</v>
      </c>
      <c r="C106" s="12" t="s">
        <v>42075</v>
      </c>
      <c r="D106" s="12" t="s">
        <v>5128</v>
      </c>
      <c r="E106" s="12"/>
      <c r="F106" s="12"/>
      <c r="G106" s="10" t="s">
        <v>42076</v>
      </c>
    </row>
    <row r="107" spans="1:7" ht="37.5" x14ac:dyDescent="0.35">
      <c r="A107" s="10" t="s">
        <v>42077</v>
      </c>
      <c r="B107" s="19" t="s">
        <v>42078</v>
      </c>
      <c r="C107" s="12" t="s">
        <v>42079</v>
      </c>
      <c r="D107" s="12" t="s">
        <v>5128</v>
      </c>
      <c r="E107" s="12"/>
      <c r="F107" s="12"/>
      <c r="G107" s="10" t="s">
        <v>42080</v>
      </c>
    </row>
    <row r="108" spans="1:7" ht="25" x14ac:dyDescent="0.35">
      <c r="A108" s="10" t="s">
        <v>42081</v>
      </c>
      <c r="B108" s="19" t="s">
        <v>42082</v>
      </c>
      <c r="C108" s="12" t="s">
        <v>42083</v>
      </c>
      <c r="D108" s="12" t="s">
        <v>93</v>
      </c>
      <c r="E108" s="12"/>
      <c r="F108" s="12"/>
      <c r="G108" s="10" t="s">
        <v>42084</v>
      </c>
    </row>
    <row r="109" spans="1:7" ht="62.5" x14ac:dyDescent="0.35">
      <c r="A109" s="10" t="s">
        <v>42085</v>
      </c>
      <c r="B109" s="19" t="s">
        <v>42086</v>
      </c>
      <c r="C109" s="12" t="s">
        <v>42087</v>
      </c>
      <c r="D109" s="12" t="s">
        <v>5128</v>
      </c>
      <c r="E109" s="12"/>
      <c r="F109" s="12"/>
      <c r="G109" s="10" t="s">
        <v>42088</v>
      </c>
    </row>
    <row r="110" spans="1:7" ht="37.5" x14ac:dyDescent="0.35">
      <c r="A110" s="10" t="s">
        <v>42089</v>
      </c>
      <c r="B110" s="19" t="s">
        <v>42090</v>
      </c>
      <c r="C110" s="12" t="s">
        <v>42091</v>
      </c>
      <c r="D110" s="12" t="s">
        <v>5128</v>
      </c>
      <c r="E110" s="12"/>
      <c r="F110" s="12"/>
      <c r="G110" s="10" t="s">
        <v>42092</v>
      </c>
    </row>
    <row r="111" spans="1:7" ht="25" x14ac:dyDescent="0.35">
      <c r="A111" s="10" t="s">
        <v>42093</v>
      </c>
      <c r="B111" s="19" t="s">
        <v>42094</v>
      </c>
      <c r="C111" s="12" t="s">
        <v>42095</v>
      </c>
      <c r="D111" s="12" t="s">
        <v>5128</v>
      </c>
      <c r="E111" s="12"/>
      <c r="F111" s="12"/>
      <c r="G111" s="10" t="s">
        <v>42096</v>
      </c>
    </row>
    <row r="112" spans="1:7" ht="50" x14ac:dyDescent="0.35">
      <c r="A112" s="10" t="s">
        <v>42097</v>
      </c>
      <c r="B112" s="19" t="s">
        <v>42098</v>
      </c>
      <c r="C112" s="12" t="s">
        <v>42099</v>
      </c>
      <c r="D112" s="12" t="s">
        <v>5128</v>
      </c>
      <c r="E112" s="12"/>
      <c r="F112" s="12"/>
      <c r="G112" s="10" t="s">
        <v>42100</v>
      </c>
    </row>
    <row r="113" spans="1:7" ht="37.5" x14ac:dyDescent="0.35">
      <c r="A113" s="10" t="s">
        <v>42101</v>
      </c>
      <c r="B113" s="19" t="s">
        <v>42102</v>
      </c>
      <c r="C113" s="12" t="s">
        <v>42103</v>
      </c>
      <c r="D113" s="12" t="s">
        <v>5128</v>
      </c>
      <c r="E113" s="12"/>
      <c r="F113" s="12"/>
      <c r="G113" s="10" t="s">
        <v>42104</v>
      </c>
    </row>
    <row r="114" spans="1:7" ht="37.5" x14ac:dyDescent="0.35">
      <c r="A114" s="10" t="s">
        <v>42105</v>
      </c>
      <c r="B114" s="19" t="s">
        <v>42106</v>
      </c>
      <c r="C114" s="12" t="s">
        <v>42107</v>
      </c>
      <c r="D114" s="12" t="s">
        <v>5128</v>
      </c>
      <c r="E114" s="12"/>
      <c r="F114" s="12"/>
      <c r="G114" s="10" t="s">
        <v>42108</v>
      </c>
    </row>
    <row r="115" spans="1:7" ht="25" x14ac:dyDescent="0.35">
      <c r="A115" s="10" t="s">
        <v>42109</v>
      </c>
      <c r="B115" s="19" t="s">
        <v>42110</v>
      </c>
      <c r="C115" s="12" t="s">
        <v>42111</v>
      </c>
      <c r="D115" s="12" t="s">
        <v>5128</v>
      </c>
      <c r="E115" s="12"/>
      <c r="F115" s="12"/>
      <c r="G115" s="10" t="s">
        <v>42112</v>
      </c>
    </row>
    <row r="116" spans="1:7" ht="62.5" x14ac:dyDescent="0.35">
      <c r="A116" s="10" t="s">
        <v>42113</v>
      </c>
      <c r="B116" s="19" t="s">
        <v>42114</v>
      </c>
      <c r="C116" s="12" t="s">
        <v>42115</v>
      </c>
      <c r="D116" s="12" t="s">
        <v>5128</v>
      </c>
      <c r="E116" s="12"/>
      <c r="F116" s="12"/>
      <c r="G116" s="10" t="s">
        <v>42116</v>
      </c>
    </row>
    <row r="117" spans="1:7" ht="37.5" x14ac:dyDescent="0.35">
      <c r="A117" s="10" t="s">
        <v>42117</v>
      </c>
      <c r="B117" s="19" t="s">
        <v>42118</v>
      </c>
      <c r="C117" s="12" t="s">
        <v>42119</v>
      </c>
      <c r="D117" s="12" t="s">
        <v>93</v>
      </c>
      <c r="E117" s="12"/>
      <c r="F117" s="12"/>
      <c r="G117" s="10" t="s">
        <v>42120</v>
      </c>
    </row>
    <row r="118" spans="1:7" ht="75" x14ac:dyDescent="0.35">
      <c r="A118" s="10" t="s">
        <v>42121</v>
      </c>
      <c r="B118" s="19" t="s">
        <v>42122</v>
      </c>
      <c r="C118" s="12" t="s">
        <v>42123</v>
      </c>
      <c r="D118" s="12" t="s">
        <v>5128</v>
      </c>
      <c r="E118" s="12"/>
      <c r="F118" s="12"/>
      <c r="G118" s="10" t="s">
        <v>42124</v>
      </c>
    </row>
    <row r="119" spans="1:7" ht="37.5" x14ac:dyDescent="0.35">
      <c r="A119" s="10" t="s">
        <v>42125</v>
      </c>
      <c r="B119" s="19" t="s">
        <v>42126</v>
      </c>
      <c r="C119" s="12" t="s">
        <v>42127</v>
      </c>
      <c r="D119" s="12" t="s">
        <v>5128</v>
      </c>
      <c r="E119" s="12"/>
      <c r="F119" s="12"/>
      <c r="G119" s="10" t="s">
        <v>42128</v>
      </c>
    </row>
    <row r="120" spans="1:7" ht="37.5" x14ac:dyDescent="0.35">
      <c r="A120" s="10" t="s">
        <v>42129</v>
      </c>
      <c r="B120" s="19" t="s">
        <v>42130</v>
      </c>
      <c r="C120" s="12" t="s">
        <v>42131</v>
      </c>
      <c r="D120" s="12" t="s">
        <v>93</v>
      </c>
      <c r="E120" s="12"/>
      <c r="F120" s="12"/>
      <c r="G120" s="10" t="s">
        <v>42132</v>
      </c>
    </row>
    <row r="121" spans="1:7" ht="50" x14ac:dyDescent="0.35">
      <c r="A121" s="10" t="s">
        <v>42133</v>
      </c>
      <c r="B121" s="19" t="s">
        <v>42134</v>
      </c>
      <c r="C121" s="12" t="s">
        <v>42135</v>
      </c>
      <c r="D121" s="12" t="s">
        <v>93</v>
      </c>
      <c r="E121" s="12"/>
      <c r="F121" s="12"/>
      <c r="G121" s="10" t="s">
        <v>42136</v>
      </c>
    </row>
    <row r="122" spans="1:7" x14ac:dyDescent="0.35">
      <c r="A122" s="10" t="s">
        <v>42137</v>
      </c>
      <c r="B122" s="19" t="s">
        <v>42138</v>
      </c>
      <c r="C122" s="12" t="s">
        <v>42139</v>
      </c>
      <c r="D122" s="12" t="s">
        <v>5128</v>
      </c>
      <c r="E122" s="12"/>
      <c r="F122" s="12"/>
      <c r="G122" s="10" t="s">
        <v>42140</v>
      </c>
    </row>
    <row r="123" spans="1:7" ht="25" x14ac:dyDescent="0.35">
      <c r="A123" s="10" t="s">
        <v>42141</v>
      </c>
      <c r="B123" s="19" t="s">
        <v>42142</v>
      </c>
      <c r="C123" s="12" t="s">
        <v>42143</v>
      </c>
      <c r="D123" s="12" t="s">
        <v>5128</v>
      </c>
      <c r="E123" s="12"/>
      <c r="F123" s="12"/>
      <c r="G123" s="10" t="s">
        <v>42144</v>
      </c>
    </row>
    <row r="124" spans="1:7" ht="25" x14ac:dyDescent="0.35">
      <c r="A124" s="10" t="s">
        <v>42145</v>
      </c>
      <c r="B124" s="19" t="s">
        <v>42146</v>
      </c>
      <c r="C124" s="12" t="s">
        <v>42147</v>
      </c>
      <c r="D124" s="12" t="s">
        <v>5128</v>
      </c>
      <c r="E124" s="12"/>
      <c r="F124" s="12"/>
      <c r="G124" s="10" t="s">
        <v>42148</v>
      </c>
    </row>
    <row r="125" spans="1:7" x14ac:dyDescent="0.35">
      <c r="A125" s="10" t="s">
        <v>42149</v>
      </c>
      <c r="B125" s="19" t="s">
        <v>42150</v>
      </c>
      <c r="C125" s="12" t="s">
        <v>42151</v>
      </c>
      <c r="D125" s="12" t="s">
        <v>5128</v>
      </c>
      <c r="E125" s="12"/>
      <c r="F125" s="12"/>
      <c r="G125" s="10" t="s">
        <v>42152</v>
      </c>
    </row>
    <row r="126" spans="1:7" x14ac:dyDescent="0.35">
      <c r="A126" s="10" t="s">
        <v>42153</v>
      </c>
      <c r="B126" s="19" t="s">
        <v>42154</v>
      </c>
      <c r="C126" s="12" t="s">
        <v>42155</v>
      </c>
      <c r="D126" s="12" t="s">
        <v>5128</v>
      </c>
      <c r="E126" s="12"/>
      <c r="F126" s="12"/>
      <c r="G126" s="10" t="s">
        <v>42156</v>
      </c>
    </row>
    <row r="127" spans="1:7" ht="75" x14ac:dyDescent="0.35">
      <c r="A127" s="10" t="s">
        <v>42157</v>
      </c>
      <c r="B127" s="19" t="s">
        <v>42158</v>
      </c>
      <c r="C127" s="12" t="s">
        <v>42159</v>
      </c>
      <c r="D127" s="12" t="s">
        <v>5128</v>
      </c>
      <c r="E127" s="12"/>
      <c r="F127" s="12"/>
      <c r="G127" s="10" t="s">
        <v>42160</v>
      </c>
    </row>
    <row r="128" spans="1:7" ht="37.5" x14ac:dyDescent="0.35">
      <c r="A128" s="10" t="s">
        <v>42161</v>
      </c>
      <c r="B128" s="19" t="s">
        <v>42162</v>
      </c>
      <c r="C128" s="12" t="s">
        <v>42163</v>
      </c>
      <c r="D128" s="12" t="s">
        <v>5128</v>
      </c>
      <c r="E128" s="12"/>
      <c r="F128" s="12"/>
      <c r="G128" s="10" t="s">
        <v>42164</v>
      </c>
    </row>
    <row r="129" spans="1:7" ht="25" x14ac:dyDescent="0.35">
      <c r="A129" s="10" t="s">
        <v>42165</v>
      </c>
      <c r="B129" s="19" t="s">
        <v>42166</v>
      </c>
      <c r="C129" s="12" t="s">
        <v>42167</v>
      </c>
      <c r="D129" s="12" t="s">
        <v>5128</v>
      </c>
      <c r="E129" s="12"/>
      <c r="F129" s="12"/>
      <c r="G129" s="10" t="s">
        <v>42168</v>
      </c>
    </row>
    <row r="130" spans="1:7" ht="25" x14ac:dyDescent="0.35">
      <c r="A130" s="28" t="s">
        <v>42169</v>
      </c>
      <c r="B130" s="29" t="s">
        <v>42170</v>
      </c>
      <c r="C130" s="30" t="s">
        <v>42171</v>
      </c>
      <c r="D130" s="30" t="s">
        <v>5128</v>
      </c>
      <c r="E130" s="30"/>
      <c r="F130" s="30"/>
      <c r="G130" s="28" t="s">
        <v>42172</v>
      </c>
    </row>
    <row r="131" spans="1:7" ht="25" x14ac:dyDescent="0.35">
      <c r="A131" s="10" t="s">
        <v>42173</v>
      </c>
      <c r="B131" s="19" t="s">
        <v>42174</v>
      </c>
      <c r="C131" s="12" t="s">
        <v>42175</v>
      </c>
      <c r="D131" s="12" t="s">
        <v>5128</v>
      </c>
      <c r="E131" s="12"/>
      <c r="F131" s="12"/>
      <c r="G131" s="10" t="s">
        <v>42176</v>
      </c>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sheetData>
  <pageMargins left="0.7" right="0.7" top="0.75" bottom="0.75" header="0.3" footer="0.3"/>
  <pageSetup scale="70" fitToHeight="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7E6EF-CB6F-4FBA-8810-BD01980BB306}">
  <dimension ref="A1:G520"/>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x14ac:dyDescent="0.35">
      <c r="A2" s="10" t="s">
        <v>63</v>
      </c>
      <c r="B2" s="19" t="s">
        <v>42177</v>
      </c>
      <c r="C2" s="27" t="s">
        <v>42178</v>
      </c>
      <c r="D2" s="12" t="s">
        <v>5128</v>
      </c>
      <c r="E2" s="27"/>
      <c r="F2" s="12"/>
      <c r="G2" s="10" t="s">
        <v>42179</v>
      </c>
    </row>
    <row r="3" spans="1:7" x14ac:dyDescent="0.35">
      <c r="A3" s="10" t="s">
        <v>42180</v>
      </c>
      <c r="B3" s="19" t="s">
        <v>42181</v>
      </c>
      <c r="C3" s="27" t="s">
        <v>42182</v>
      </c>
      <c r="D3" s="12" t="s">
        <v>5128</v>
      </c>
      <c r="E3" s="27" t="s">
        <v>1012</v>
      </c>
      <c r="F3" s="12"/>
      <c r="G3" s="10" t="s">
        <v>42180</v>
      </c>
    </row>
    <row r="4" spans="1:7" ht="37.5" x14ac:dyDescent="0.35">
      <c r="A4" s="10" t="s">
        <v>42183</v>
      </c>
      <c r="B4" s="19" t="s">
        <v>42184</v>
      </c>
      <c r="C4" s="27" t="s">
        <v>42185</v>
      </c>
      <c r="D4" s="12" t="s">
        <v>5128</v>
      </c>
      <c r="E4" s="27" t="s">
        <v>1012</v>
      </c>
      <c r="F4" s="12"/>
      <c r="G4" s="10" t="s">
        <v>42186</v>
      </c>
    </row>
    <row r="5" spans="1:7" ht="37.5" x14ac:dyDescent="0.35">
      <c r="A5" s="10" t="s">
        <v>42187</v>
      </c>
      <c r="B5" s="19" t="s">
        <v>42188</v>
      </c>
      <c r="C5" s="27" t="s">
        <v>42189</v>
      </c>
      <c r="D5" s="12" t="s">
        <v>5128</v>
      </c>
      <c r="E5" s="27" t="s">
        <v>1012</v>
      </c>
      <c r="F5" s="12"/>
      <c r="G5" s="10" t="s">
        <v>42190</v>
      </c>
    </row>
    <row r="6" spans="1:7" ht="37.5" x14ac:dyDescent="0.35">
      <c r="A6" s="10" t="s">
        <v>42191</v>
      </c>
      <c r="B6" s="19" t="s">
        <v>42192</v>
      </c>
      <c r="C6" s="27" t="s">
        <v>42193</v>
      </c>
      <c r="D6" s="12" t="s">
        <v>5128</v>
      </c>
      <c r="E6" s="27" t="s">
        <v>1012</v>
      </c>
      <c r="F6" s="12"/>
      <c r="G6" s="10" t="s">
        <v>42194</v>
      </c>
    </row>
    <row r="7" spans="1:7" ht="37.5" x14ac:dyDescent="0.35">
      <c r="A7" s="10" t="s">
        <v>42195</v>
      </c>
      <c r="B7" s="19" t="s">
        <v>42196</v>
      </c>
      <c r="C7" s="27" t="s">
        <v>42197</v>
      </c>
      <c r="D7" s="12" t="s">
        <v>5128</v>
      </c>
      <c r="E7" s="27" t="s">
        <v>1012</v>
      </c>
      <c r="F7" s="12"/>
      <c r="G7" s="10" t="s">
        <v>42198</v>
      </c>
    </row>
    <row r="8" spans="1:7" ht="37.5" x14ac:dyDescent="0.35">
      <c r="A8" s="10" t="s">
        <v>42199</v>
      </c>
      <c r="B8" s="19" t="s">
        <v>42200</v>
      </c>
      <c r="C8" s="27" t="s">
        <v>42201</v>
      </c>
      <c r="D8" s="12" t="s">
        <v>5128</v>
      </c>
      <c r="E8" s="27" t="s">
        <v>1012</v>
      </c>
      <c r="F8" s="12"/>
      <c r="G8" s="10" t="s">
        <v>42202</v>
      </c>
    </row>
    <row r="9" spans="1:7" ht="37.5" x14ac:dyDescent="0.35">
      <c r="A9" s="10" t="s">
        <v>42203</v>
      </c>
      <c r="B9" s="19" t="s">
        <v>42204</v>
      </c>
      <c r="C9" s="27" t="s">
        <v>42205</v>
      </c>
      <c r="D9" s="12" t="s">
        <v>5128</v>
      </c>
      <c r="E9" s="27" t="s">
        <v>1012</v>
      </c>
      <c r="F9" s="12"/>
      <c r="G9" s="10" t="s">
        <v>42206</v>
      </c>
    </row>
    <row r="10" spans="1:7" ht="37.5" x14ac:dyDescent="0.35">
      <c r="A10" s="10" t="s">
        <v>42207</v>
      </c>
      <c r="B10" s="19" t="s">
        <v>42208</v>
      </c>
      <c r="C10" s="27" t="s">
        <v>42209</v>
      </c>
      <c r="D10" s="12" t="s">
        <v>5128</v>
      </c>
      <c r="E10" s="27" t="s">
        <v>1012</v>
      </c>
      <c r="F10" s="12"/>
      <c r="G10" s="10" t="s">
        <v>42210</v>
      </c>
    </row>
    <row r="11" spans="1:7" ht="37.5" x14ac:dyDescent="0.35">
      <c r="A11" s="10" t="s">
        <v>42211</v>
      </c>
      <c r="B11" s="19" t="s">
        <v>42212</v>
      </c>
      <c r="C11" s="27" t="s">
        <v>42213</v>
      </c>
      <c r="D11" s="12" t="s">
        <v>5128</v>
      </c>
      <c r="E11" s="27" t="s">
        <v>1012</v>
      </c>
      <c r="F11" s="12"/>
      <c r="G11" s="10" t="s">
        <v>42214</v>
      </c>
    </row>
    <row r="12" spans="1:7" ht="37.5" x14ac:dyDescent="0.35">
      <c r="A12" s="10" t="s">
        <v>42215</v>
      </c>
      <c r="B12" s="19" t="s">
        <v>42216</v>
      </c>
      <c r="C12" s="27" t="s">
        <v>42217</v>
      </c>
      <c r="D12" s="12" t="s">
        <v>5128</v>
      </c>
      <c r="E12" s="27" t="s">
        <v>1012</v>
      </c>
      <c r="F12" s="12"/>
      <c r="G12" s="10" t="s">
        <v>42218</v>
      </c>
    </row>
    <row r="13" spans="1:7" ht="37.5" x14ac:dyDescent="0.35">
      <c r="A13" s="10" t="s">
        <v>42219</v>
      </c>
      <c r="B13" s="19" t="s">
        <v>42220</v>
      </c>
      <c r="C13" s="27" t="s">
        <v>42221</v>
      </c>
      <c r="D13" s="12" t="s">
        <v>5128</v>
      </c>
      <c r="E13" s="27" t="s">
        <v>1012</v>
      </c>
      <c r="F13" s="12"/>
      <c r="G13" s="10" t="s">
        <v>42222</v>
      </c>
    </row>
    <row r="14" spans="1:7" ht="37.5" x14ac:dyDescent="0.35">
      <c r="A14" s="10" t="s">
        <v>42223</v>
      </c>
      <c r="B14" s="19" t="s">
        <v>42224</v>
      </c>
      <c r="C14" s="27" t="s">
        <v>42225</v>
      </c>
      <c r="D14" s="12" t="s">
        <v>5128</v>
      </c>
      <c r="E14" s="27" t="s">
        <v>1012</v>
      </c>
      <c r="F14" s="12"/>
      <c r="G14" s="10" t="s">
        <v>42226</v>
      </c>
    </row>
    <row r="15" spans="1:7" ht="37.5" x14ac:dyDescent="0.35">
      <c r="A15" s="10" t="s">
        <v>42227</v>
      </c>
      <c r="B15" s="19" t="s">
        <v>42228</v>
      </c>
      <c r="C15" s="27" t="s">
        <v>42229</v>
      </c>
      <c r="D15" s="12" t="s">
        <v>5128</v>
      </c>
      <c r="E15" s="27" t="s">
        <v>1012</v>
      </c>
      <c r="F15" s="12"/>
      <c r="G15" s="10" t="s">
        <v>42230</v>
      </c>
    </row>
    <row r="16" spans="1:7" ht="37.5" x14ac:dyDescent="0.35">
      <c r="A16" s="10" t="s">
        <v>42231</v>
      </c>
      <c r="B16" s="19" t="s">
        <v>42232</v>
      </c>
      <c r="C16" s="27" t="s">
        <v>42233</v>
      </c>
      <c r="D16" s="12" t="s">
        <v>5128</v>
      </c>
      <c r="E16" s="27" t="s">
        <v>1012</v>
      </c>
      <c r="F16" s="12"/>
      <c r="G16" s="10" t="s">
        <v>42234</v>
      </c>
    </row>
    <row r="17" spans="1:7" ht="37.5" x14ac:dyDescent="0.35">
      <c r="A17" s="10" t="s">
        <v>42235</v>
      </c>
      <c r="B17" s="19" t="s">
        <v>42236</v>
      </c>
      <c r="C17" s="27" t="s">
        <v>42237</v>
      </c>
      <c r="D17" s="12" t="s">
        <v>5128</v>
      </c>
      <c r="E17" s="27" t="s">
        <v>1012</v>
      </c>
      <c r="F17" s="12"/>
      <c r="G17" s="10" t="s">
        <v>42238</v>
      </c>
    </row>
    <row r="18" spans="1:7" ht="37.5" x14ac:dyDescent="0.35">
      <c r="A18" s="10" t="s">
        <v>42239</v>
      </c>
      <c r="B18" s="19" t="s">
        <v>42240</v>
      </c>
      <c r="C18" s="27" t="s">
        <v>42241</v>
      </c>
      <c r="D18" s="12" t="s">
        <v>5128</v>
      </c>
      <c r="E18" s="27" t="s">
        <v>1012</v>
      </c>
      <c r="F18" s="12"/>
      <c r="G18" s="10" t="s">
        <v>42242</v>
      </c>
    </row>
    <row r="19" spans="1:7" ht="37.5" x14ac:dyDescent="0.35">
      <c r="A19" s="10" t="s">
        <v>42243</v>
      </c>
      <c r="B19" s="19" t="s">
        <v>42244</v>
      </c>
      <c r="C19" s="27" t="s">
        <v>42245</v>
      </c>
      <c r="D19" s="12" t="s">
        <v>5128</v>
      </c>
      <c r="E19" s="27" t="s">
        <v>1012</v>
      </c>
      <c r="F19" s="12"/>
      <c r="G19" s="10" t="s">
        <v>42246</v>
      </c>
    </row>
    <row r="20" spans="1:7" ht="37.5" x14ac:dyDescent="0.35">
      <c r="A20" s="10" t="s">
        <v>42247</v>
      </c>
      <c r="B20" s="19" t="s">
        <v>42248</v>
      </c>
      <c r="C20" s="27" t="s">
        <v>42249</v>
      </c>
      <c r="D20" s="12" t="s">
        <v>5128</v>
      </c>
      <c r="E20" s="27" t="s">
        <v>1012</v>
      </c>
      <c r="F20" s="12"/>
      <c r="G20" s="10" t="s">
        <v>42250</v>
      </c>
    </row>
    <row r="21" spans="1:7" ht="37.5" x14ac:dyDescent="0.35">
      <c r="A21" s="10" t="s">
        <v>42251</v>
      </c>
      <c r="B21" s="19" t="s">
        <v>42252</v>
      </c>
      <c r="C21" s="27" t="s">
        <v>42253</v>
      </c>
      <c r="D21" s="12" t="s">
        <v>5128</v>
      </c>
      <c r="E21" s="27" t="s">
        <v>1012</v>
      </c>
      <c r="F21" s="12"/>
      <c r="G21" s="10" t="s">
        <v>42254</v>
      </c>
    </row>
    <row r="22" spans="1:7" ht="25" x14ac:dyDescent="0.35">
      <c r="A22" s="10" t="s">
        <v>42255</v>
      </c>
      <c r="B22" s="19" t="s">
        <v>42256</v>
      </c>
      <c r="C22" s="27" t="s">
        <v>42257</v>
      </c>
      <c r="D22" s="12" t="s">
        <v>5128</v>
      </c>
      <c r="E22" s="27" t="s">
        <v>1012</v>
      </c>
      <c r="F22" s="12"/>
      <c r="G22" s="10" t="s">
        <v>42258</v>
      </c>
    </row>
    <row r="23" spans="1:7" ht="37.5" x14ac:dyDescent="0.35">
      <c r="A23" s="10" t="s">
        <v>42259</v>
      </c>
      <c r="B23" s="19" t="s">
        <v>42260</v>
      </c>
      <c r="C23" s="27" t="s">
        <v>42261</v>
      </c>
      <c r="D23" s="12" t="s">
        <v>5128</v>
      </c>
      <c r="E23" s="27" t="s">
        <v>1012</v>
      </c>
      <c r="F23" s="12"/>
      <c r="G23" s="10" t="s">
        <v>42262</v>
      </c>
    </row>
    <row r="24" spans="1:7" ht="37.5" x14ac:dyDescent="0.35">
      <c r="A24" s="10" t="s">
        <v>42263</v>
      </c>
      <c r="B24" s="19" t="s">
        <v>42264</v>
      </c>
      <c r="C24" s="27" t="s">
        <v>42265</v>
      </c>
      <c r="D24" s="12" t="s">
        <v>5128</v>
      </c>
      <c r="E24" s="27" t="s">
        <v>1012</v>
      </c>
      <c r="F24" s="12"/>
      <c r="G24" s="10" t="s">
        <v>42266</v>
      </c>
    </row>
    <row r="25" spans="1:7" ht="37.5" x14ac:dyDescent="0.35">
      <c r="A25" s="10" t="s">
        <v>42267</v>
      </c>
      <c r="B25" s="19" t="s">
        <v>42268</v>
      </c>
      <c r="C25" s="27" t="s">
        <v>42269</v>
      </c>
      <c r="D25" s="12" t="s">
        <v>5128</v>
      </c>
      <c r="E25" s="27" t="s">
        <v>1012</v>
      </c>
      <c r="F25" s="12"/>
      <c r="G25" s="10" t="s">
        <v>42270</v>
      </c>
    </row>
    <row r="26" spans="1:7" ht="37.5" x14ac:dyDescent="0.35">
      <c r="A26" s="10" t="s">
        <v>42271</v>
      </c>
      <c r="B26" s="19" t="s">
        <v>42272</v>
      </c>
      <c r="C26" s="27" t="s">
        <v>42273</v>
      </c>
      <c r="D26" s="12" t="s">
        <v>5128</v>
      </c>
      <c r="E26" s="27" t="s">
        <v>1012</v>
      </c>
      <c r="F26" s="12"/>
      <c r="G26" s="10" t="s">
        <v>42274</v>
      </c>
    </row>
    <row r="27" spans="1:7" ht="37.5" x14ac:dyDescent="0.35">
      <c r="A27" s="10" t="s">
        <v>42275</v>
      </c>
      <c r="B27" s="19" t="s">
        <v>42276</v>
      </c>
      <c r="C27" s="27" t="s">
        <v>42277</v>
      </c>
      <c r="D27" s="12" t="s">
        <v>5128</v>
      </c>
      <c r="E27" s="27" t="s">
        <v>1012</v>
      </c>
      <c r="F27" s="12"/>
      <c r="G27" s="10" t="s">
        <v>42278</v>
      </c>
    </row>
    <row r="28" spans="1:7" ht="37.5" x14ac:dyDescent="0.35">
      <c r="A28" s="10" t="s">
        <v>42279</v>
      </c>
      <c r="B28" s="19" t="s">
        <v>42280</v>
      </c>
      <c r="C28" s="27" t="s">
        <v>42281</v>
      </c>
      <c r="D28" s="12" t="s">
        <v>5128</v>
      </c>
      <c r="E28" s="27" t="s">
        <v>1012</v>
      </c>
      <c r="F28" s="12"/>
      <c r="G28" s="10" t="s">
        <v>42282</v>
      </c>
    </row>
    <row r="29" spans="1:7" ht="37.5" x14ac:dyDescent="0.35">
      <c r="A29" s="10" t="s">
        <v>42283</v>
      </c>
      <c r="B29" s="19" t="s">
        <v>42284</v>
      </c>
      <c r="C29" s="27" t="s">
        <v>42285</v>
      </c>
      <c r="D29" s="12" t="s">
        <v>5128</v>
      </c>
      <c r="E29" s="27" t="s">
        <v>1012</v>
      </c>
      <c r="F29" s="12"/>
      <c r="G29" s="10" t="s">
        <v>42286</v>
      </c>
    </row>
    <row r="30" spans="1:7" ht="37.5" x14ac:dyDescent="0.35">
      <c r="A30" s="10" t="s">
        <v>42287</v>
      </c>
      <c r="B30" s="19" t="s">
        <v>42288</v>
      </c>
      <c r="C30" s="27" t="s">
        <v>42289</v>
      </c>
      <c r="D30" s="12" t="s">
        <v>5128</v>
      </c>
      <c r="E30" s="27" t="s">
        <v>1012</v>
      </c>
      <c r="F30" s="12"/>
      <c r="G30" s="10" t="s">
        <v>42290</v>
      </c>
    </row>
    <row r="31" spans="1:7" ht="37.5" x14ac:dyDescent="0.35">
      <c r="A31" s="10" t="s">
        <v>42291</v>
      </c>
      <c r="B31" s="19" t="s">
        <v>42292</v>
      </c>
      <c r="C31" s="27" t="s">
        <v>42293</v>
      </c>
      <c r="D31" s="12" t="s">
        <v>5128</v>
      </c>
      <c r="E31" s="27" t="s">
        <v>1012</v>
      </c>
      <c r="F31" s="12"/>
      <c r="G31" s="10" t="s">
        <v>42294</v>
      </c>
    </row>
    <row r="32" spans="1:7" ht="37.5" x14ac:dyDescent="0.35">
      <c r="A32" s="10" t="s">
        <v>42295</v>
      </c>
      <c r="B32" s="19" t="s">
        <v>42296</v>
      </c>
      <c r="C32" s="27" t="s">
        <v>42297</v>
      </c>
      <c r="D32" s="12" t="s">
        <v>5128</v>
      </c>
      <c r="E32" s="27" t="s">
        <v>1012</v>
      </c>
      <c r="F32" s="12"/>
      <c r="G32" s="10" t="s">
        <v>42298</v>
      </c>
    </row>
    <row r="33" spans="1:7" ht="37.5" x14ac:dyDescent="0.35">
      <c r="A33" s="10" t="s">
        <v>42299</v>
      </c>
      <c r="B33" s="19" t="s">
        <v>42300</v>
      </c>
      <c r="C33" s="27" t="s">
        <v>42301</v>
      </c>
      <c r="D33" s="12" t="s">
        <v>5128</v>
      </c>
      <c r="E33" s="27" t="s">
        <v>1012</v>
      </c>
      <c r="F33" s="12"/>
      <c r="G33" s="10" t="s">
        <v>42302</v>
      </c>
    </row>
    <row r="34" spans="1:7" ht="37.5" x14ac:dyDescent="0.35">
      <c r="A34" s="10" t="s">
        <v>42303</v>
      </c>
      <c r="B34" s="19" t="s">
        <v>42304</v>
      </c>
      <c r="C34" s="27" t="s">
        <v>42305</v>
      </c>
      <c r="D34" s="12" t="s">
        <v>5128</v>
      </c>
      <c r="E34" s="27" t="s">
        <v>1012</v>
      </c>
      <c r="F34" s="12"/>
      <c r="G34" s="10" t="s">
        <v>42306</v>
      </c>
    </row>
    <row r="35" spans="1:7" ht="37.5" x14ac:dyDescent="0.35">
      <c r="A35" s="10" t="s">
        <v>42307</v>
      </c>
      <c r="B35" s="19" t="s">
        <v>42308</v>
      </c>
      <c r="C35" s="27" t="s">
        <v>42309</v>
      </c>
      <c r="D35" s="12" t="s">
        <v>5128</v>
      </c>
      <c r="E35" s="27" t="s">
        <v>1012</v>
      </c>
      <c r="F35" s="12"/>
      <c r="G35" s="10" t="s">
        <v>42310</v>
      </c>
    </row>
    <row r="36" spans="1:7" ht="37.5" x14ac:dyDescent="0.35">
      <c r="A36" s="10" t="s">
        <v>42311</v>
      </c>
      <c r="B36" s="19" t="s">
        <v>42312</v>
      </c>
      <c r="C36" s="27" t="s">
        <v>42313</v>
      </c>
      <c r="D36" s="12" t="s">
        <v>5128</v>
      </c>
      <c r="E36" s="27" t="s">
        <v>1012</v>
      </c>
      <c r="F36" s="12"/>
      <c r="G36" s="10" t="s">
        <v>42314</v>
      </c>
    </row>
    <row r="37" spans="1:7" ht="37.5" x14ac:dyDescent="0.35">
      <c r="A37" s="10" t="s">
        <v>42315</v>
      </c>
      <c r="B37" s="19" t="s">
        <v>42316</v>
      </c>
      <c r="C37" s="27" t="s">
        <v>42317</v>
      </c>
      <c r="D37" s="12" t="s">
        <v>5128</v>
      </c>
      <c r="E37" s="27" t="s">
        <v>1012</v>
      </c>
      <c r="F37" s="12"/>
      <c r="G37" s="10" t="s">
        <v>42318</v>
      </c>
    </row>
    <row r="38" spans="1:7" ht="37.5" x14ac:dyDescent="0.35">
      <c r="A38" s="10" t="s">
        <v>42319</v>
      </c>
      <c r="B38" s="19" t="s">
        <v>42320</v>
      </c>
      <c r="C38" s="27" t="s">
        <v>42321</v>
      </c>
      <c r="D38" s="12" t="s">
        <v>5128</v>
      </c>
      <c r="E38" s="27" t="s">
        <v>1012</v>
      </c>
      <c r="F38" s="12"/>
      <c r="G38" s="10" t="s">
        <v>42322</v>
      </c>
    </row>
    <row r="39" spans="1:7" ht="37.5" x14ac:dyDescent="0.35">
      <c r="A39" s="10" t="s">
        <v>42323</v>
      </c>
      <c r="B39" s="19" t="s">
        <v>42324</v>
      </c>
      <c r="C39" s="27" t="s">
        <v>42325</v>
      </c>
      <c r="D39" s="12" t="s">
        <v>5128</v>
      </c>
      <c r="E39" s="27" t="s">
        <v>1012</v>
      </c>
      <c r="F39" s="12"/>
      <c r="G39" s="10" t="s">
        <v>42326</v>
      </c>
    </row>
    <row r="40" spans="1:7" ht="37.5" x14ac:dyDescent="0.35">
      <c r="A40" s="10" t="s">
        <v>42327</v>
      </c>
      <c r="B40" s="19" t="s">
        <v>42328</v>
      </c>
      <c r="C40" s="27" t="s">
        <v>42329</v>
      </c>
      <c r="D40" s="12" t="s">
        <v>5128</v>
      </c>
      <c r="E40" s="27" t="s">
        <v>1012</v>
      </c>
      <c r="F40" s="12"/>
      <c r="G40" s="10" t="s">
        <v>42330</v>
      </c>
    </row>
    <row r="41" spans="1:7" ht="37.5" x14ac:dyDescent="0.35">
      <c r="A41" s="10" t="s">
        <v>42331</v>
      </c>
      <c r="B41" s="19" t="s">
        <v>42332</v>
      </c>
      <c r="C41" s="27" t="s">
        <v>42333</v>
      </c>
      <c r="D41" s="12" t="s">
        <v>5128</v>
      </c>
      <c r="E41" s="27" t="s">
        <v>1012</v>
      </c>
      <c r="F41" s="12"/>
      <c r="G41" s="10" t="s">
        <v>42334</v>
      </c>
    </row>
    <row r="42" spans="1:7" ht="37.5" x14ac:dyDescent="0.35">
      <c r="A42" s="10" t="s">
        <v>42335</v>
      </c>
      <c r="B42" s="19" t="s">
        <v>42336</v>
      </c>
      <c r="C42" s="27" t="s">
        <v>42337</v>
      </c>
      <c r="D42" s="12" t="s">
        <v>5128</v>
      </c>
      <c r="E42" s="27" t="s">
        <v>1012</v>
      </c>
      <c r="F42" s="12"/>
      <c r="G42" s="10" t="s">
        <v>42338</v>
      </c>
    </row>
    <row r="43" spans="1:7" ht="37.5" x14ac:dyDescent="0.35">
      <c r="A43" s="10" t="s">
        <v>42339</v>
      </c>
      <c r="B43" s="19" t="s">
        <v>42340</v>
      </c>
      <c r="C43" s="27" t="s">
        <v>42341</v>
      </c>
      <c r="D43" s="12" t="s">
        <v>5128</v>
      </c>
      <c r="E43" s="27" t="s">
        <v>1012</v>
      </c>
      <c r="F43" s="12"/>
      <c r="G43" s="10" t="s">
        <v>42342</v>
      </c>
    </row>
    <row r="44" spans="1:7" ht="37.5" x14ac:dyDescent="0.35">
      <c r="A44" s="10" t="s">
        <v>42343</v>
      </c>
      <c r="B44" s="19" t="s">
        <v>42344</v>
      </c>
      <c r="C44" s="27" t="s">
        <v>42345</v>
      </c>
      <c r="D44" s="12" t="s">
        <v>5128</v>
      </c>
      <c r="E44" s="27" t="s">
        <v>1012</v>
      </c>
      <c r="F44" s="12"/>
      <c r="G44" s="10" t="s">
        <v>42346</v>
      </c>
    </row>
    <row r="45" spans="1:7" ht="37.5" x14ac:dyDescent="0.35">
      <c r="A45" s="10" t="s">
        <v>42347</v>
      </c>
      <c r="B45" s="19" t="s">
        <v>42348</v>
      </c>
      <c r="C45" s="27" t="s">
        <v>42349</v>
      </c>
      <c r="D45" s="12" t="s">
        <v>5128</v>
      </c>
      <c r="E45" s="27" t="s">
        <v>1012</v>
      </c>
      <c r="F45" s="12"/>
      <c r="G45" s="10" t="s">
        <v>42350</v>
      </c>
    </row>
    <row r="46" spans="1:7" ht="37.5" x14ac:dyDescent="0.35">
      <c r="A46" s="10" t="s">
        <v>42351</v>
      </c>
      <c r="B46" s="19" t="s">
        <v>42352</v>
      </c>
      <c r="C46" s="27" t="s">
        <v>42353</v>
      </c>
      <c r="D46" s="12" t="s">
        <v>5128</v>
      </c>
      <c r="E46" s="27" t="s">
        <v>1012</v>
      </c>
      <c r="F46" s="12"/>
      <c r="G46" s="10" t="s">
        <v>42354</v>
      </c>
    </row>
    <row r="47" spans="1:7" ht="37.5" x14ac:dyDescent="0.35">
      <c r="A47" s="10" t="s">
        <v>42355</v>
      </c>
      <c r="B47" s="19" t="s">
        <v>42356</v>
      </c>
      <c r="C47" s="27" t="s">
        <v>42357</v>
      </c>
      <c r="D47" s="12" t="s">
        <v>5128</v>
      </c>
      <c r="E47" s="27" t="s">
        <v>1012</v>
      </c>
      <c r="F47" s="12"/>
      <c r="G47" s="10" t="s">
        <v>42358</v>
      </c>
    </row>
    <row r="48" spans="1:7" ht="37.5" x14ac:dyDescent="0.35">
      <c r="A48" s="10" t="s">
        <v>42359</v>
      </c>
      <c r="B48" s="19" t="s">
        <v>42360</v>
      </c>
      <c r="C48" s="27" t="s">
        <v>42361</v>
      </c>
      <c r="D48" s="12" t="s">
        <v>5128</v>
      </c>
      <c r="E48" s="27" t="s">
        <v>1012</v>
      </c>
      <c r="F48" s="12"/>
      <c r="G48" s="10" t="s">
        <v>42362</v>
      </c>
    </row>
    <row r="49" spans="1:7" ht="37.5" x14ac:dyDescent="0.35">
      <c r="A49" s="10" t="s">
        <v>42363</v>
      </c>
      <c r="B49" s="19" t="s">
        <v>42364</v>
      </c>
      <c r="C49" s="27" t="s">
        <v>42365</v>
      </c>
      <c r="D49" s="12" t="s">
        <v>5128</v>
      </c>
      <c r="E49" s="27" t="s">
        <v>1012</v>
      </c>
      <c r="F49" s="12"/>
      <c r="G49" s="10" t="s">
        <v>42366</v>
      </c>
    </row>
    <row r="50" spans="1:7" ht="37.5" x14ac:dyDescent="0.35">
      <c r="A50" s="10" t="s">
        <v>42367</v>
      </c>
      <c r="B50" s="19" t="s">
        <v>42368</v>
      </c>
      <c r="C50" s="27" t="s">
        <v>42369</v>
      </c>
      <c r="D50" s="12" t="s">
        <v>5128</v>
      </c>
      <c r="E50" s="27" t="s">
        <v>1012</v>
      </c>
      <c r="F50" s="12"/>
      <c r="G50" s="10" t="s">
        <v>42370</v>
      </c>
    </row>
    <row r="51" spans="1:7" ht="37.5" x14ac:dyDescent="0.35">
      <c r="A51" s="10" t="s">
        <v>42371</v>
      </c>
      <c r="B51" s="19" t="s">
        <v>42372</v>
      </c>
      <c r="C51" s="27" t="s">
        <v>42373</v>
      </c>
      <c r="D51" s="12" t="s">
        <v>5128</v>
      </c>
      <c r="E51" s="27" t="s">
        <v>1012</v>
      </c>
      <c r="F51" s="12"/>
      <c r="G51" s="10" t="s">
        <v>42374</v>
      </c>
    </row>
    <row r="52" spans="1:7" ht="37.5" x14ac:dyDescent="0.35">
      <c r="A52" s="10" t="s">
        <v>42375</v>
      </c>
      <c r="B52" s="19" t="s">
        <v>42376</v>
      </c>
      <c r="C52" s="27" t="s">
        <v>42377</v>
      </c>
      <c r="D52" s="12" t="s">
        <v>5128</v>
      </c>
      <c r="E52" s="27" t="s">
        <v>1012</v>
      </c>
      <c r="F52" s="12"/>
      <c r="G52" s="10" t="s">
        <v>42374</v>
      </c>
    </row>
    <row r="53" spans="1:7" ht="37.5" x14ac:dyDescent="0.35">
      <c r="A53" s="10" t="s">
        <v>42378</v>
      </c>
      <c r="B53" s="19" t="s">
        <v>42379</v>
      </c>
      <c r="C53" s="27" t="s">
        <v>42380</v>
      </c>
      <c r="D53" s="12" t="s">
        <v>5128</v>
      </c>
      <c r="E53" s="27" t="s">
        <v>1012</v>
      </c>
      <c r="F53" s="12"/>
      <c r="G53" s="10" t="s">
        <v>42381</v>
      </c>
    </row>
    <row r="54" spans="1:7" ht="37.5" x14ac:dyDescent="0.35">
      <c r="A54" s="10" t="s">
        <v>42382</v>
      </c>
      <c r="B54" s="19" t="s">
        <v>42383</v>
      </c>
      <c r="C54" s="27" t="s">
        <v>42384</v>
      </c>
      <c r="D54" s="12" t="s">
        <v>5128</v>
      </c>
      <c r="E54" s="27" t="s">
        <v>1012</v>
      </c>
      <c r="F54" s="12"/>
      <c r="G54" s="10" t="s">
        <v>42385</v>
      </c>
    </row>
    <row r="55" spans="1:7" ht="37.5" x14ac:dyDescent="0.35">
      <c r="A55" s="10" t="s">
        <v>42386</v>
      </c>
      <c r="B55" s="19" t="s">
        <v>42387</v>
      </c>
      <c r="C55" s="27" t="s">
        <v>42388</v>
      </c>
      <c r="D55" s="12" t="s">
        <v>5128</v>
      </c>
      <c r="E55" s="27" t="s">
        <v>1012</v>
      </c>
      <c r="F55" s="12"/>
      <c r="G55" s="10" t="s">
        <v>42389</v>
      </c>
    </row>
    <row r="56" spans="1:7" ht="37.5" x14ac:dyDescent="0.35">
      <c r="A56" s="10" t="s">
        <v>42390</v>
      </c>
      <c r="B56" s="19" t="s">
        <v>42391</v>
      </c>
      <c r="C56" s="27" t="s">
        <v>42392</v>
      </c>
      <c r="D56" s="12" t="s">
        <v>5128</v>
      </c>
      <c r="E56" s="27" t="s">
        <v>1012</v>
      </c>
      <c r="F56" s="12"/>
      <c r="G56" s="10" t="s">
        <v>42393</v>
      </c>
    </row>
    <row r="57" spans="1:7" ht="37.5" x14ac:dyDescent="0.35">
      <c r="A57" s="10" t="s">
        <v>42394</v>
      </c>
      <c r="B57" s="19" t="s">
        <v>42395</v>
      </c>
      <c r="C57" s="27" t="s">
        <v>42396</v>
      </c>
      <c r="D57" s="12" t="s">
        <v>5128</v>
      </c>
      <c r="E57" s="27" t="s">
        <v>1012</v>
      </c>
      <c r="F57" s="12"/>
      <c r="G57" s="10" t="s">
        <v>42397</v>
      </c>
    </row>
    <row r="58" spans="1:7" ht="37.5" x14ac:dyDescent="0.35">
      <c r="A58" s="10" t="s">
        <v>42398</v>
      </c>
      <c r="B58" s="19" t="s">
        <v>42399</v>
      </c>
      <c r="C58" s="27" t="s">
        <v>42400</v>
      </c>
      <c r="D58" s="12" t="s">
        <v>5128</v>
      </c>
      <c r="E58" s="27" t="s">
        <v>1012</v>
      </c>
      <c r="F58" s="12"/>
      <c r="G58" s="10" t="s">
        <v>42401</v>
      </c>
    </row>
    <row r="59" spans="1:7" ht="37.5" x14ac:dyDescent="0.35">
      <c r="A59" s="10" t="s">
        <v>42402</v>
      </c>
      <c r="B59" s="19" t="s">
        <v>42403</v>
      </c>
      <c r="C59" s="27" t="s">
        <v>42404</v>
      </c>
      <c r="D59" s="12" t="s">
        <v>5128</v>
      </c>
      <c r="E59" s="27" t="s">
        <v>1012</v>
      </c>
      <c r="F59" s="12"/>
      <c r="G59" s="10" t="s">
        <v>42405</v>
      </c>
    </row>
    <row r="60" spans="1:7" ht="37.5" x14ac:dyDescent="0.35">
      <c r="A60" s="10" t="s">
        <v>42406</v>
      </c>
      <c r="B60" s="19" t="s">
        <v>42407</v>
      </c>
      <c r="C60" s="27" t="s">
        <v>42408</v>
      </c>
      <c r="D60" s="12" t="s">
        <v>5128</v>
      </c>
      <c r="E60" s="27" t="s">
        <v>1012</v>
      </c>
      <c r="F60" s="12"/>
      <c r="G60" s="10" t="s">
        <v>42409</v>
      </c>
    </row>
    <row r="61" spans="1:7" ht="37.5" x14ac:dyDescent="0.35">
      <c r="A61" s="10" t="s">
        <v>42410</v>
      </c>
      <c r="B61" s="19" t="s">
        <v>42411</v>
      </c>
      <c r="C61" s="27" t="s">
        <v>42412</v>
      </c>
      <c r="D61" s="12" t="s">
        <v>5128</v>
      </c>
      <c r="E61" s="27" t="s">
        <v>1012</v>
      </c>
      <c r="F61" s="12"/>
      <c r="G61" s="10" t="s">
        <v>42413</v>
      </c>
    </row>
    <row r="62" spans="1:7" ht="37.5" x14ac:dyDescent="0.35">
      <c r="A62" s="10" t="s">
        <v>42414</v>
      </c>
      <c r="B62" s="19" t="s">
        <v>42415</v>
      </c>
      <c r="C62" s="27" t="s">
        <v>42416</v>
      </c>
      <c r="D62" s="12" t="s">
        <v>5128</v>
      </c>
      <c r="E62" s="27" t="s">
        <v>1012</v>
      </c>
      <c r="F62" s="12"/>
      <c r="G62" s="10" t="s">
        <v>42417</v>
      </c>
    </row>
    <row r="63" spans="1:7" ht="37.5" x14ac:dyDescent="0.35">
      <c r="A63" s="10" t="s">
        <v>42418</v>
      </c>
      <c r="B63" s="19" t="s">
        <v>42419</v>
      </c>
      <c r="C63" s="27" t="s">
        <v>42420</v>
      </c>
      <c r="D63" s="12" t="s">
        <v>5128</v>
      </c>
      <c r="E63" s="27" t="s">
        <v>1012</v>
      </c>
      <c r="F63" s="12"/>
      <c r="G63" s="10" t="s">
        <v>42421</v>
      </c>
    </row>
    <row r="64" spans="1:7" ht="37.5" x14ac:dyDescent="0.35">
      <c r="A64" s="10" t="s">
        <v>42422</v>
      </c>
      <c r="B64" s="19" t="s">
        <v>42423</v>
      </c>
      <c r="C64" s="27" t="s">
        <v>42424</v>
      </c>
      <c r="D64" s="12" t="s">
        <v>5128</v>
      </c>
      <c r="E64" s="27" t="s">
        <v>1012</v>
      </c>
      <c r="F64" s="12"/>
      <c r="G64" s="10" t="s">
        <v>42425</v>
      </c>
    </row>
    <row r="65" spans="1:7" ht="37.5" x14ac:dyDescent="0.35">
      <c r="A65" s="10" t="s">
        <v>42426</v>
      </c>
      <c r="B65" s="19" t="s">
        <v>42427</v>
      </c>
      <c r="C65" s="27" t="s">
        <v>42428</v>
      </c>
      <c r="D65" s="12" t="s">
        <v>5128</v>
      </c>
      <c r="E65" s="27" t="s">
        <v>1012</v>
      </c>
      <c r="F65" s="12"/>
      <c r="G65" s="10" t="s">
        <v>42429</v>
      </c>
    </row>
    <row r="66" spans="1:7" ht="37.5" x14ac:dyDescent="0.35">
      <c r="A66" s="10" t="s">
        <v>42430</v>
      </c>
      <c r="B66" s="19" t="s">
        <v>42431</v>
      </c>
      <c r="C66" s="27" t="s">
        <v>42432</v>
      </c>
      <c r="D66" s="12" t="s">
        <v>5128</v>
      </c>
      <c r="E66" s="27" t="s">
        <v>1012</v>
      </c>
      <c r="F66" s="12"/>
      <c r="G66" s="10" t="s">
        <v>42433</v>
      </c>
    </row>
    <row r="67" spans="1:7" ht="37.5" x14ac:dyDescent="0.35">
      <c r="A67" s="10" t="s">
        <v>42434</v>
      </c>
      <c r="B67" s="19" t="s">
        <v>42435</v>
      </c>
      <c r="C67" s="27" t="s">
        <v>42436</v>
      </c>
      <c r="D67" s="12" t="s">
        <v>5128</v>
      </c>
      <c r="E67" s="27" t="s">
        <v>1012</v>
      </c>
      <c r="F67" s="12"/>
      <c r="G67" s="10" t="s">
        <v>42437</v>
      </c>
    </row>
    <row r="68" spans="1:7" ht="37.5" x14ac:dyDescent="0.35">
      <c r="A68" s="10" t="s">
        <v>42438</v>
      </c>
      <c r="B68" s="19" t="s">
        <v>42439</v>
      </c>
      <c r="C68" s="27" t="s">
        <v>42440</v>
      </c>
      <c r="D68" s="12" t="s">
        <v>5128</v>
      </c>
      <c r="E68" s="27" t="s">
        <v>1012</v>
      </c>
      <c r="F68" s="12"/>
      <c r="G68" s="10" t="s">
        <v>42441</v>
      </c>
    </row>
    <row r="69" spans="1:7" ht="37.5" x14ac:dyDescent="0.35">
      <c r="A69" s="10" t="s">
        <v>42442</v>
      </c>
      <c r="B69" s="19" t="s">
        <v>42443</v>
      </c>
      <c r="C69" s="27" t="s">
        <v>42444</v>
      </c>
      <c r="D69" s="12" t="s">
        <v>5128</v>
      </c>
      <c r="E69" s="27" t="s">
        <v>1012</v>
      </c>
      <c r="F69" s="12"/>
      <c r="G69" s="10" t="s">
        <v>42445</v>
      </c>
    </row>
    <row r="70" spans="1:7" ht="37.5" x14ac:dyDescent="0.35">
      <c r="A70" s="10" t="s">
        <v>42446</v>
      </c>
      <c r="B70" s="19" t="s">
        <v>42447</v>
      </c>
      <c r="C70" s="27" t="s">
        <v>42448</v>
      </c>
      <c r="D70" s="12" t="s">
        <v>5128</v>
      </c>
      <c r="E70" s="27" t="s">
        <v>1012</v>
      </c>
      <c r="F70" s="12"/>
      <c r="G70" s="10" t="s">
        <v>42449</v>
      </c>
    </row>
    <row r="71" spans="1:7" ht="37.5" x14ac:dyDescent="0.35">
      <c r="A71" s="10" t="s">
        <v>42450</v>
      </c>
      <c r="B71" s="19" t="s">
        <v>42451</v>
      </c>
      <c r="C71" s="27" t="s">
        <v>42452</v>
      </c>
      <c r="D71" s="12" t="s">
        <v>5128</v>
      </c>
      <c r="E71" s="27" t="s">
        <v>1012</v>
      </c>
      <c r="F71" s="12"/>
      <c r="G71" s="10" t="s">
        <v>42449</v>
      </c>
    </row>
    <row r="72" spans="1:7" ht="37.5" x14ac:dyDescent="0.35">
      <c r="A72" s="10" t="s">
        <v>42453</v>
      </c>
      <c r="B72" s="19" t="s">
        <v>42454</v>
      </c>
      <c r="C72" s="27" t="s">
        <v>42455</v>
      </c>
      <c r="D72" s="12" t="s">
        <v>5128</v>
      </c>
      <c r="E72" s="27" t="s">
        <v>1012</v>
      </c>
      <c r="F72" s="12"/>
      <c r="G72" s="10" t="s">
        <v>42456</v>
      </c>
    </row>
    <row r="73" spans="1:7" ht="37.5" x14ac:dyDescent="0.35">
      <c r="A73" s="10" t="s">
        <v>42457</v>
      </c>
      <c r="B73" s="19" t="s">
        <v>42458</v>
      </c>
      <c r="C73" s="27" t="s">
        <v>42459</v>
      </c>
      <c r="D73" s="12" t="s">
        <v>5128</v>
      </c>
      <c r="E73" s="27" t="s">
        <v>1012</v>
      </c>
      <c r="F73" s="12"/>
      <c r="G73" s="10" t="s">
        <v>42460</v>
      </c>
    </row>
    <row r="74" spans="1:7" ht="37.5" x14ac:dyDescent="0.35">
      <c r="A74" s="10" t="s">
        <v>42461</v>
      </c>
      <c r="B74" s="19" t="s">
        <v>42462</v>
      </c>
      <c r="C74" s="27" t="s">
        <v>42463</v>
      </c>
      <c r="D74" s="12" t="s">
        <v>5128</v>
      </c>
      <c r="E74" s="27" t="s">
        <v>1012</v>
      </c>
      <c r="F74" s="12"/>
      <c r="G74" s="10" t="s">
        <v>42464</v>
      </c>
    </row>
    <row r="75" spans="1:7" ht="25" x14ac:dyDescent="0.35">
      <c r="A75" s="10" t="s">
        <v>42465</v>
      </c>
      <c r="B75" s="19" t="s">
        <v>42466</v>
      </c>
      <c r="C75" s="27" t="s">
        <v>42467</v>
      </c>
      <c r="D75" s="12" t="s">
        <v>5128</v>
      </c>
      <c r="E75" s="27" t="s">
        <v>1012</v>
      </c>
      <c r="F75" s="12"/>
      <c r="G75" s="10" t="s">
        <v>42468</v>
      </c>
    </row>
    <row r="76" spans="1:7" x14ac:dyDescent="0.35">
      <c r="A76" s="10" t="s">
        <v>42469</v>
      </c>
      <c r="B76" s="19" t="s">
        <v>42470</v>
      </c>
      <c r="C76" s="27" t="s">
        <v>42471</v>
      </c>
      <c r="D76" s="12" t="s">
        <v>5128</v>
      </c>
      <c r="E76" s="27" t="s">
        <v>1012</v>
      </c>
      <c r="F76" s="12"/>
      <c r="G76" s="10" t="s">
        <v>42469</v>
      </c>
    </row>
    <row r="77" spans="1:7" ht="37.5" x14ac:dyDescent="0.35">
      <c r="A77" s="10" t="s">
        <v>42472</v>
      </c>
      <c r="B77" s="19" t="s">
        <v>42473</v>
      </c>
      <c r="C77" s="27" t="s">
        <v>42474</v>
      </c>
      <c r="D77" s="12" t="s">
        <v>5128</v>
      </c>
      <c r="E77" s="27" t="s">
        <v>1012</v>
      </c>
      <c r="F77" s="12"/>
      <c r="G77" s="10" t="s">
        <v>42475</v>
      </c>
    </row>
    <row r="78" spans="1:7" ht="37.5" x14ac:dyDescent="0.35">
      <c r="A78" s="10" t="s">
        <v>42476</v>
      </c>
      <c r="B78" s="19" t="s">
        <v>42477</v>
      </c>
      <c r="C78" s="27" t="s">
        <v>42478</v>
      </c>
      <c r="D78" s="12" t="s">
        <v>5128</v>
      </c>
      <c r="E78" s="27" t="s">
        <v>1012</v>
      </c>
      <c r="F78" s="12"/>
      <c r="G78" s="10" t="s">
        <v>42479</v>
      </c>
    </row>
    <row r="79" spans="1:7" ht="37.5" x14ac:dyDescent="0.35">
      <c r="A79" s="10" t="s">
        <v>42480</v>
      </c>
      <c r="B79" s="19" t="s">
        <v>42481</v>
      </c>
      <c r="C79" s="27" t="s">
        <v>42482</v>
      </c>
      <c r="D79" s="12" t="s">
        <v>5128</v>
      </c>
      <c r="E79" s="27" t="s">
        <v>1012</v>
      </c>
      <c r="F79" s="12"/>
      <c r="G79" s="10" t="s">
        <v>42483</v>
      </c>
    </row>
    <row r="80" spans="1:7" ht="37.5" x14ac:dyDescent="0.35">
      <c r="A80" s="10" t="s">
        <v>42484</v>
      </c>
      <c r="B80" s="19" t="s">
        <v>42485</v>
      </c>
      <c r="C80" s="27" t="s">
        <v>42486</v>
      </c>
      <c r="D80" s="12" t="s">
        <v>5128</v>
      </c>
      <c r="E80" s="27" t="s">
        <v>1012</v>
      </c>
      <c r="F80" s="12"/>
      <c r="G80" s="10" t="s">
        <v>42487</v>
      </c>
    </row>
    <row r="81" spans="1:7" ht="37.5" x14ac:dyDescent="0.35">
      <c r="A81" s="10" t="s">
        <v>42488</v>
      </c>
      <c r="B81" s="19" t="s">
        <v>42489</v>
      </c>
      <c r="C81" s="27" t="s">
        <v>42490</v>
      </c>
      <c r="D81" s="12" t="s">
        <v>5128</v>
      </c>
      <c r="E81" s="27" t="s">
        <v>1012</v>
      </c>
      <c r="F81" s="12"/>
      <c r="G81" s="10" t="s">
        <v>42491</v>
      </c>
    </row>
    <row r="82" spans="1:7" ht="25" x14ac:dyDescent="0.35">
      <c r="A82" s="10" t="s">
        <v>42492</v>
      </c>
      <c r="B82" s="19" t="s">
        <v>42493</v>
      </c>
      <c r="C82" s="27" t="s">
        <v>42494</v>
      </c>
      <c r="D82" s="12" t="s">
        <v>5128</v>
      </c>
      <c r="E82" s="27" t="s">
        <v>1012</v>
      </c>
      <c r="F82" s="12"/>
      <c r="G82" s="10" t="s">
        <v>42495</v>
      </c>
    </row>
    <row r="83" spans="1:7" ht="37.5" x14ac:dyDescent="0.35">
      <c r="A83" s="10" t="s">
        <v>42496</v>
      </c>
      <c r="B83" s="19" t="s">
        <v>42497</v>
      </c>
      <c r="C83" s="27" t="s">
        <v>42498</v>
      </c>
      <c r="D83" s="12" t="s">
        <v>5128</v>
      </c>
      <c r="E83" s="27" t="s">
        <v>1012</v>
      </c>
      <c r="F83" s="12"/>
      <c r="G83" s="10" t="s">
        <v>42499</v>
      </c>
    </row>
    <row r="84" spans="1:7" ht="37.5" x14ac:dyDescent="0.35">
      <c r="A84" s="10" t="s">
        <v>42500</v>
      </c>
      <c r="B84" s="19" t="s">
        <v>42501</v>
      </c>
      <c r="C84" s="27" t="s">
        <v>42502</v>
      </c>
      <c r="D84" s="12" t="s">
        <v>5128</v>
      </c>
      <c r="E84" s="27" t="s">
        <v>1012</v>
      </c>
      <c r="F84" s="12"/>
      <c r="G84" s="10" t="s">
        <v>42503</v>
      </c>
    </row>
    <row r="85" spans="1:7" ht="37.5" x14ac:dyDescent="0.35">
      <c r="A85" s="10" t="s">
        <v>42504</v>
      </c>
      <c r="B85" s="19" t="s">
        <v>42505</v>
      </c>
      <c r="C85" s="27" t="s">
        <v>42506</v>
      </c>
      <c r="D85" s="12" t="s">
        <v>5128</v>
      </c>
      <c r="E85" s="27" t="s">
        <v>1012</v>
      </c>
      <c r="F85" s="12"/>
      <c r="G85" s="10" t="s">
        <v>42507</v>
      </c>
    </row>
    <row r="86" spans="1:7" ht="37.5" x14ac:dyDescent="0.35">
      <c r="A86" s="10" t="s">
        <v>42508</v>
      </c>
      <c r="B86" s="19" t="s">
        <v>42509</v>
      </c>
      <c r="C86" s="27" t="s">
        <v>42510</v>
      </c>
      <c r="D86" s="12" t="s">
        <v>5128</v>
      </c>
      <c r="E86" s="27" t="s">
        <v>1012</v>
      </c>
      <c r="F86" s="12"/>
      <c r="G86" s="10" t="s">
        <v>42511</v>
      </c>
    </row>
    <row r="87" spans="1:7" ht="37.5" x14ac:dyDescent="0.35">
      <c r="A87" s="10" t="s">
        <v>42512</v>
      </c>
      <c r="B87" s="19" t="s">
        <v>42513</v>
      </c>
      <c r="C87" s="27" t="s">
        <v>42514</v>
      </c>
      <c r="D87" s="12" t="s">
        <v>5128</v>
      </c>
      <c r="E87" s="27" t="s">
        <v>1012</v>
      </c>
      <c r="F87" s="12"/>
      <c r="G87" s="10" t="s">
        <v>42515</v>
      </c>
    </row>
    <row r="88" spans="1:7" ht="37.5" x14ac:dyDescent="0.35">
      <c r="A88" s="10" t="s">
        <v>42516</v>
      </c>
      <c r="B88" s="19" t="s">
        <v>42517</v>
      </c>
      <c r="C88" s="27" t="s">
        <v>42518</v>
      </c>
      <c r="D88" s="12" t="s">
        <v>5128</v>
      </c>
      <c r="E88" s="27" t="s">
        <v>1012</v>
      </c>
      <c r="F88" s="12"/>
      <c r="G88" s="10" t="s">
        <v>42519</v>
      </c>
    </row>
    <row r="89" spans="1:7" ht="37.5" x14ac:dyDescent="0.35">
      <c r="A89" s="10" t="s">
        <v>42520</v>
      </c>
      <c r="B89" s="19" t="s">
        <v>42521</v>
      </c>
      <c r="C89" s="27" t="s">
        <v>42522</v>
      </c>
      <c r="D89" s="12" t="s">
        <v>5128</v>
      </c>
      <c r="E89" s="27" t="s">
        <v>1012</v>
      </c>
      <c r="F89" s="12"/>
      <c r="G89" s="10" t="s">
        <v>42523</v>
      </c>
    </row>
    <row r="90" spans="1:7" ht="37.5" x14ac:dyDescent="0.35">
      <c r="A90" s="10" t="s">
        <v>42524</v>
      </c>
      <c r="B90" s="19" t="s">
        <v>42525</v>
      </c>
      <c r="C90" s="27" t="s">
        <v>42526</v>
      </c>
      <c r="D90" s="12" t="s">
        <v>5128</v>
      </c>
      <c r="E90" s="27" t="s">
        <v>1012</v>
      </c>
      <c r="F90" s="12"/>
      <c r="G90" s="10" t="s">
        <v>42527</v>
      </c>
    </row>
    <row r="91" spans="1:7" ht="37.5" x14ac:dyDescent="0.35">
      <c r="A91" s="10" t="s">
        <v>42528</v>
      </c>
      <c r="B91" s="19" t="s">
        <v>42529</v>
      </c>
      <c r="C91" s="27" t="s">
        <v>42530</v>
      </c>
      <c r="D91" s="12" t="s">
        <v>5128</v>
      </c>
      <c r="E91" s="27" t="s">
        <v>1012</v>
      </c>
      <c r="F91" s="12"/>
      <c r="G91" s="10" t="s">
        <v>42531</v>
      </c>
    </row>
    <row r="92" spans="1:7" ht="37.5" x14ac:dyDescent="0.35">
      <c r="A92" s="10" t="s">
        <v>42532</v>
      </c>
      <c r="B92" s="19" t="s">
        <v>42533</v>
      </c>
      <c r="C92" s="27" t="s">
        <v>42534</v>
      </c>
      <c r="D92" s="12" t="s">
        <v>5128</v>
      </c>
      <c r="E92" s="27" t="s">
        <v>1012</v>
      </c>
      <c r="F92" s="12"/>
      <c r="G92" s="10" t="s">
        <v>42535</v>
      </c>
    </row>
    <row r="93" spans="1:7" ht="37.5" x14ac:dyDescent="0.35">
      <c r="A93" s="10" t="s">
        <v>42536</v>
      </c>
      <c r="B93" s="19" t="s">
        <v>42537</v>
      </c>
      <c r="C93" s="27" t="s">
        <v>42538</v>
      </c>
      <c r="D93" s="12" t="s">
        <v>5128</v>
      </c>
      <c r="E93" s="27" t="s">
        <v>1012</v>
      </c>
      <c r="F93" s="12"/>
      <c r="G93" s="10" t="s">
        <v>42539</v>
      </c>
    </row>
    <row r="94" spans="1:7" ht="37.5" x14ac:dyDescent="0.35">
      <c r="A94" s="10" t="s">
        <v>42540</v>
      </c>
      <c r="B94" s="19" t="s">
        <v>42541</v>
      </c>
      <c r="C94" s="27" t="s">
        <v>42542</v>
      </c>
      <c r="D94" s="12" t="s">
        <v>5128</v>
      </c>
      <c r="E94" s="27" t="s">
        <v>1012</v>
      </c>
      <c r="F94" s="12"/>
      <c r="G94" s="10" t="s">
        <v>42543</v>
      </c>
    </row>
    <row r="95" spans="1:7" ht="37.5" x14ac:dyDescent="0.35">
      <c r="A95" s="10" t="s">
        <v>42544</v>
      </c>
      <c r="B95" s="19" t="s">
        <v>42545</v>
      </c>
      <c r="C95" s="27" t="s">
        <v>42546</v>
      </c>
      <c r="D95" s="12" t="s">
        <v>5128</v>
      </c>
      <c r="E95" s="27" t="s">
        <v>1012</v>
      </c>
      <c r="F95" s="12"/>
      <c r="G95" s="10" t="s">
        <v>42547</v>
      </c>
    </row>
    <row r="96" spans="1:7" ht="37.5" x14ac:dyDescent="0.35">
      <c r="A96" s="10" t="s">
        <v>42548</v>
      </c>
      <c r="B96" s="19" t="s">
        <v>42549</v>
      </c>
      <c r="C96" s="27" t="s">
        <v>42550</v>
      </c>
      <c r="D96" s="12" t="s">
        <v>5128</v>
      </c>
      <c r="E96" s="27" t="s">
        <v>1012</v>
      </c>
      <c r="F96" s="12"/>
      <c r="G96" s="10" t="s">
        <v>42551</v>
      </c>
    </row>
    <row r="97" spans="1:7" ht="37.5" x14ac:dyDescent="0.35">
      <c r="A97" s="10" t="s">
        <v>42552</v>
      </c>
      <c r="B97" s="19" t="s">
        <v>42553</v>
      </c>
      <c r="C97" s="27" t="s">
        <v>42554</v>
      </c>
      <c r="D97" s="12" t="s">
        <v>5128</v>
      </c>
      <c r="E97" s="27" t="s">
        <v>1012</v>
      </c>
      <c r="F97" s="12"/>
      <c r="G97" s="10" t="s">
        <v>42555</v>
      </c>
    </row>
    <row r="98" spans="1:7" ht="37.5" x14ac:dyDescent="0.35">
      <c r="A98" s="10" t="s">
        <v>42556</v>
      </c>
      <c r="B98" s="19" t="s">
        <v>42557</v>
      </c>
      <c r="C98" s="27" t="s">
        <v>42558</v>
      </c>
      <c r="D98" s="12" t="s">
        <v>5128</v>
      </c>
      <c r="E98" s="27" t="s">
        <v>1012</v>
      </c>
      <c r="F98" s="12"/>
      <c r="G98" s="10" t="s">
        <v>42559</v>
      </c>
    </row>
    <row r="99" spans="1:7" ht="37.5" x14ac:dyDescent="0.35">
      <c r="A99" s="10" t="s">
        <v>42560</v>
      </c>
      <c r="B99" s="19" t="s">
        <v>42561</v>
      </c>
      <c r="C99" s="27" t="s">
        <v>42562</v>
      </c>
      <c r="D99" s="12" t="s">
        <v>5128</v>
      </c>
      <c r="E99" s="27" t="s">
        <v>1012</v>
      </c>
      <c r="F99" s="12"/>
      <c r="G99" s="10" t="s">
        <v>42563</v>
      </c>
    </row>
    <row r="100" spans="1:7" ht="37.5" x14ac:dyDescent="0.35">
      <c r="A100" s="10" t="s">
        <v>42564</v>
      </c>
      <c r="B100" s="19" t="s">
        <v>42565</v>
      </c>
      <c r="C100" s="27" t="s">
        <v>42566</v>
      </c>
      <c r="D100" s="12" t="s">
        <v>5128</v>
      </c>
      <c r="E100" s="27" t="s">
        <v>1012</v>
      </c>
      <c r="F100" s="12"/>
      <c r="G100" s="10" t="s">
        <v>42567</v>
      </c>
    </row>
    <row r="101" spans="1:7" ht="37.5" x14ac:dyDescent="0.35">
      <c r="A101" s="10" t="s">
        <v>42568</v>
      </c>
      <c r="B101" s="19" t="s">
        <v>42569</v>
      </c>
      <c r="C101" s="27" t="s">
        <v>42570</v>
      </c>
      <c r="D101" s="12" t="s">
        <v>5128</v>
      </c>
      <c r="E101" s="27" t="s">
        <v>1012</v>
      </c>
      <c r="F101" s="12"/>
      <c r="G101" s="10" t="s">
        <v>42571</v>
      </c>
    </row>
    <row r="102" spans="1:7" ht="37.5" x14ac:dyDescent="0.35">
      <c r="A102" s="10" t="s">
        <v>42572</v>
      </c>
      <c r="B102" s="19" t="s">
        <v>42573</v>
      </c>
      <c r="C102" s="27" t="s">
        <v>42574</v>
      </c>
      <c r="D102" s="12" t="s">
        <v>5128</v>
      </c>
      <c r="E102" s="27" t="s">
        <v>1012</v>
      </c>
      <c r="F102" s="12"/>
      <c r="G102" s="10" t="s">
        <v>42575</v>
      </c>
    </row>
    <row r="103" spans="1:7" ht="37.5" x14ac:dyDescent="0.35">
      <c r="A103" s="10" t="s">
        <v>42576</v>
      </c>
      <c r="B103" s="19" t="s">
        <v>42577</v>
      </c>
      <c r="C103" s="27" t="s">
        <v>42578</v>
      </c>
      <c r="D103" s="12" t="s">
        <v>5128</v>
      </c>
      <c r="E103" s="27" t="s">
        <v>1012</v>
      </c>
      <c r="F103" s="12"/>
      <c r="G103" s="10" t="s">
        <v>42579</v>
      </c>
    </row>
    <row r="104" spans="1:7" ht="37.5" x14ac:dyDescent="0.35">
      <c r="A104" s="10" t="s">
        <v>42580</v>
      </c>
      <c r="B104" s="19" t="s">
        <v>42581</v>
      </c>
      <c r="C104" s="27" t="s">
        <v>42582</v>
      </c>
      <c r="D104" s="12" t="s">
        <v>5128</v>
      </c>
      <c r="E104" s="27" t="s">
        <v>1012</v>
      </c>
      <c r="F104" s="12"/>
      <c r="G104" s="10" t="s">
        <v>42583</v>
      </c>
    </row>
    <row r="105" spans="1:7" ht="37.5" x14ac:dyDescent="0.35">
      <c r="A105" s="10" t="s">
        <v>42584</v>
      </c>
      <c r="B105" s="19" t="s">
        <v>42585</v>
      </c>
      <c r="C105" s="27" t="s">
        <v>42586</v>
      </c>
      <c r="D105" s="12" t="s">
        <v>5128</v>
      </c>
      <c r="E105" s="27" t="s">
        <v>1012</v>
      </c>
      <c r="F105" s="12"/>
      <c r="G105" s="10" t="s">
        <v>42587</v>
      </c>
    </row>
    <row r="106" spans="1:7" ht="37.5" x14ac:dyDescent="0.35">
      <c r="A106" s="10" t="s">
        <v>42588</v>
      </c>
      <c r="B106" s="19" t="s">
        <v>42589</v>
      </c>
      <c r="C106" s="27" t="s">
        <v>42590</v>
      </c>
      <c r="D106" s="12" t="s">
        <v>5128</v>
      </c>
      <c r="E106" s="27" t="s">
        <v>1012</v>
      </c>
      <c r="F106" s="12"/>
      <c r="G106" s="10" t="s">
        <v>42591</v>
      </c>
    </row>
    <row r="107" spans="1:7" ht="37.5" x14ac:dyDescent="0.35">
      <c r="A107" s="10" t="s">
        <v>42592</v>
      </c>
      <c r="B107" s="19" t="s">
        <v>42593</v>
      </c>
      <c r="C107" s="27" t="s">
        <v>42594</v>
      </c>
      <c r="D107" s="12" t="s">
        <v>5128</v>
      </c>
      <c r="E107" s="27" t="s">
        <v>1012</v>
      </c>
      <c r="F107" s="12"/>
      <c r="G107" s="10" t="s">
        <v>42595</v>
      </c>
    </row>
    <row r="108" spans="1:7" ht="37.5" x14ac:dyDescent="0.35">
      <c r="A108" s="10" t="s">
        <v>42596</v>
      </c>
      <c r="B108" s="19" t="s">
        <v>42597</v>
      </c>
      <c r="C108" s="27" t="s">
        <v>42598</v>
      </c>
      <c r="D108" s="12" t="s">
        <v>5128</v>
      </c>
      <c r="E108" s="27" t="s">
        <v>1012</v>
      </c>
      <c r="F108" s="12"/>
      <c r="G108" s="10" t="s">
        <v>42599</v>
      </c>
    </row>
    <row r="109" spans="1:7" ht="37.5" x14ac:dyDescent="0.35">
      <c r="A109" s="10" t="s">
        <v>42600</v>
      </c>
      <c r="B109" s="19" t="s">
        <v>42601</v>
      </c>
      <c r="C109" s="27" t="s">
        <v>42602</v>
      </c>
      <c r="D109" s="12" t="s">
        <v>5128</v>
      </c>
      <c r="E109" s="27" t="s">
        <v>1012</v>
      </c>
      <c r="F109" s="12"/>
      <c r="G109" s="10" t="s">
        <v>42603</v>
      </c>
    </row>
    <row r="110" spans="1:7" ht="37.5" x14ac:dyDescent="0.35">
      <c r="A110" s="10" t="s">
        <v>42604</v>
      </c>
      <c r="B110" s="19" t="s">
        <v>42605</v>
      </c>
      <c r="C110" s="27" t="s">
        <v>42606</v>
      </c>
      <c r="D110" s="12" t="s">
        <v>5128</v>
      </c>
      <c r="E110" s="27" t="s">
        <v>1012</v>
      </c>
      <c r="F110" s="12"/>
      <c r="G110" s="10" t="s">
        <v>42607</v>
      </c>
    </row>
    <row r="111" spans="1:7" ht="37.5" x14ac:dyDescent="0.35">
      <c r="A111" s="10" t="s">
        <v>42608</v>
      </c>
      <c r="B111" s="19" t="s">
        <v>42609</v>
      </c>
      <c r="C111" s="27" t="s">
        <v>42610</v>
      </c>
      <c r="D111" s="12" t="s">
        <v>5128</v>
      </c>
      <c r="E111" s="27" t="s">
        <v>1012</v>
      </c>
      <c r="F111" s="12"/>
      <c r="G111" s="10" t="s">
        <v>42611</v>
      </c>
    </row>
    <row r="112" spans="1:7" ht="37.5" x14ac:dyDescent="0.35">
      <c r="A112" s="10" t="s">
        <v>42612</v>
      </c>
      <c r="B112" s="19" t="s">
        <v>42613</v>
      </c>
      <c r="C112" s="27" t="s">
        <v>42614</v>
      </c>
      <c r="D112" s="12" t="s">
        <v>5128</v>
      </c>
      <c r="E112" s="27" t="s">
        <v>1012</v>
      </c>
      <c r="F112" s="12"/>
      <c r="G112" s="10" t="s">
        <v>42615</v>
      </c>
    </row>
    <row r="113" spans="1:7" ht="37.5" x14ac:dyDescent="0.35">
      <c r="A113" s="10" t="s">
        <v>42616</v>
      </c>
      <c r="B113" s="19" t="s">
        <v>42617</v>
      </c>
      <c r="C113" s="27" t="s">
        <v>42618</v>
      </c>
      <c r="D113" s="12" t="s">
        <v>5128</v>
      </c>
      <c r="E113" s="27" t="s">
        <v>1012</v>
      </c>
      <c r="F113" s="12"/>
      <c r="G113" s="10" t="s">
        <v>42619</v>
      </c>
    </row>
    <row r="114" spans="1:7" ht="37.5" x14ac:dyDescent="0.35">
      <c r="A114" s="10" t="s">
        <v>42620</v>
      </c>
      <c r="B114" s="19" t="s">
        <v>42621</v>
      </c>
      <c r="C114" s="27" t="s">
        <v>42622</v>
      </c>
      <c r="D114" s="12" t="s">
        <v>5128</v>
      </c>
      <c r="E114" s="27" t="s">
        <v>1012</v>
      </c>
      <c r="F114" s="12"/>
      <c r="G114" s="10" t="s">
        <v>42623</v>
      </c>
    </row>
    <row r="115" spans="1:7" ht="37.5" x14ac:dyDescent="0.35">
      <c r="A115" s="10" t="s">
        <v>42624</v>
      </c>
      <c r="B115" s="19" t="s">
        <v>42625</v>
      </c>
      <c r="C115" s="27" t="s">
        <v>42626</v>
      </c>
      <c r="D115" s="12" t="s">
        <v>5128</v>
      </c>
      <c r="E115" s="27" t="s">
        <v>1012</v>
      </c>
      <c r="F115" s="12"/>
      <c r="G115" s="10" t="s">
        <v>42627</v>
      </c>
    </row>
    <row r="116" spans="1:7" ht="37.5" x14ac:dyDescent="0.35">
      <c r="A116" s="10" t="s">
        <v>42628</v>
      </c>
      <c r="B116" s="19" t="s">
        <v>42629</v>
      </c>
      <c r="C116" s="27" t="s">
        <v>42630</v>
      </c>
      <c r="D116" s="12" t="s">
        <v>5128</v>
      </c>
      <c r="E116" s="27" t="s">
        <v>1012</v>
      </c>
      <c r="F116" s="12"/>
      <c r="G116" s="10" t="s">
        <v>42631</v>
      </c>
    </row>
    <row r="117" spans="1:7" ht="37.5" x14ac:dyDescent="0.35">
      <c r="A117" s="10" t="s">
        <v>42632</v>
      </c>
      <c r="B117" s="19" t="s">
        <v>42633</v>
      </c>
      <c r="C117" s="27" t="s">
        <v>42634</v>
      </c>
      <c r="D117" s="12" t="s">
        <v>5128</v>
      </c>
      <c r="E117" s="27" t="s">
        <v>1012</v>
      </c>
      <c r="F117" s="12"/>
      <c r="G117" s="10" t="s">
        <v>42635</v>
      </c>
    </row>
    <row r="118" spans="1:7" ht="37.5" x14ac:dyDescent="0.35">
      <c r="A118" s="10" t="s">
        <v>42636</v>
      </c>
      <c r="B118" s="19" t="s">
        <v>42637</v>
      </c>
      <c r="C118" s="27" t="s">
        <v>42638</v>
      </c>
      <c r="D118" s="12" t="s">
        <v>5128</v>
      </c>
      <c r="E118" s="27" t="s">
        <v>1012</v>
      </c>
      <c r="F118" s="12"/>
      <c r="G118" s="10" t="s">
        <v>42639</v>
      </c>
    </row>
    <row r="119" spans="1:7" ht="37.5" x14ac:dyDescent="0.35">
      <c r="A119" s="10" t="s">
        <v>42640</v>
      </c>
      <c r="B119" s="19" t="s">
        <v>42641</v>
      </c>
      <c r="C119" s="27" t="s">
        <v>42642</v>
      </c>
      <c r="D119" s="12" t="s">
        <v>5128</v>
      </c>
      <c r="E119" s="27" t="s">
        <v>1012</v>
      </c>
      <c r="F119" s="12"/>
      <c r="G119" s="10" t="s">
        <v>42643</v>
      </c>
    </row>
    <row r="120" spans="1:7" ht="37.5" x14ac:dyDescent="0.35">
      <c r="A120" s="10" t="s">
        <v>42644</v>
      </c>
      <c r="B120" s="19" t="s">
        <v>42645</v>
      </c>
      <c r="C120" s="27" t="s">
        <v>42646</v>
      </c>
      <c r="D120" s="12" t="s">
        <v>5128</v>
      </c>
      <c r="E120" s="27" t="s">
        <v>1012</v>
      </c>
      <c r="F120" s="12"/>
      <c r="G120" s="10" t="s">
        <v>42647</v>
      </c>
    </row>
    <row r="121" spans="1:7" ht="37.5" x14ac:dyDescent="0.35">
      <c r="A121" s="10" t="s">
        <v>42648</v>
      </c>
      <c r="B121" s="19" t="s">
        <v>42649</v>
      </c>
      <c r="C121" s="27" t="s">
        <v>42650</v>
      </c>
      <c r="D121" s="12" t="s">
        <v>5128</v>
      </c>
      <c r="E121" s="27" t="s">
        <v>1012</v>
      </c>
      <c r="F121" s="12"/>
      <c r="G121" s="10" t="s">
        <v>42651</v>
      </c>
    </row>
    <row r="122" spans="1:7" ht="37.5" x14ac:dyDescent="0.35">
      <c r="A122" s="10" t="s">
        <v>42652</v>
      </c>
      <c r="B122" s="19" t="s">
        <v>42653</v>
      </c>
      <c r="C122" s="27" t="s">
        <v>42654</v>
      </c>
      <c r="D122" s="12" t="s">
        <v>5128</v>
      </c>
      <c r="E122" s="27" t="s">
        <v>1012</v>
      </c>
      <c r="F122" s="12"/>
      <c r="G122" s="10" t="s">
        <v>42655</v>
      </c>
    </row>
    <row r="123" spans="1:7" ht="37.5" x14ac:dyDescent="0.35">
      <c r="A123" s="10" t="s">
        <v>42656</v>
      </c>
      <c r="B123" s="19" t="s">
        <v>42657</v>
      </c>
      <c r="C123" s="27" t="s">
        <v>42658</v>
      </c>
      <c r="D123" s="12" t="s">
        <v>5128</v>
      </c>
      <c r="E123" s="27" t="s">
        <v>1012</v>
      </c>
      <c r="F123" s="12"/>
      <c r="G123" s="10" t="s">
        <v>42659</v>
      </c>
    </row>
    <row r="124" spans="1:7" ht="37.5" x14ac:dyDescent="0.35">
      <c r="A124" s="10" t="s">
        <v>42660</v>
      </c>
      <c r="B124" s="19" t="s">
        <v>42661</v>
      </c>
      <c r="C124" s="27" t="s">
        <v>42662</v>
      </c>
      <c r="D124" s="12" t="s">
        <v>5128</v>
      </c>
      <c r="E124" s="27" t="s">
        <v>1012</v>
      </c>
      <c r="F124" s="12"/>
      <c r="G124" s="10" t="s">
        <v>42663</v>
      </c>
    </row>
    <row r="125" spans="1:7" ht="37.5" x14ac:dyDescent="0.35">
      <c r="A125" s="10" t="s">
        <v>42664</v>
      </c>
      <c r="B125" s="19" t="s">
        <v>42665</v>
      </c>
      <c r="C125" s="27" t="s">
        <v>42666</v>
      </c>
      <c r="D125" s="12" t="s">
        <v>5128</v>
      </c>
      <c r="E125" s="27" t="s">
        <v>1012</v>
      </c>
      <c r="F125" s="12"/>
      <c r="G125" s="10" t="s">
        <v>42667</v>
      </c>
    </row>
    <row r="126" spans="1:7" ht="37.5" x14ac:dyDescent="0.35">
      <c r="A126" s="10" t="s">
        <v>42668</v>
      </c>
      <c r="B126" s="19" t="s">
        <v>42669</v>
      </c>
      <c r="C126" s="27" t="s">
        <v>42670</v>
      </c>
      <c r="D126" s="12" t="s">
        <v>5128</v>
      </c>
      <c r="E126" s="27" t="s">
        <v>1012</v>
      </c>
      <c r="F126" s="12"/>
      <c r="G126" s="10" t="s">
        <v>42671</v>
      </c>
    </row>
    <row r="127" spans="1:7" ht="37.5" x14ac:dyDescent="0.35">
      <c r="A127" s="10" t="s">
        <v>42672</v>
      </c>
      <c r="B127" s="19" t="s">
        <v>42673</v>
      </c>
      <c r="C127" s="27" t="s">
        <v>42674</v>
      </c>
      <c r="D127" s="12" t="s">
        <v>5128</v>
      </c>
      <c r="E127" s="27" t="s">
        <v>1012</v>
      </c>
      <c r="F127" s="12"/>
      <c r="G127" s="10" t="s">
        <v>42675</v>
      </c>
    </row>
    <row r="128" spans="1:7" ht="37.5" x14ac:dyDescent="0.35">
      <c r="A128" s="10" t="s">
        <v>42676</v>
      </c>
      <c r="B128" s="19" t="s">
        <v>42677</v>
      </c>
      <c r="C128" s="27" t="s">
        <v>42678</v>
      </c>
      <c r="D128" s="12" t="s">
        <v>5128</v>
      </c>
      <c r="E128" s="27" t="s">
        <v>1012</v>
      </c>
      <c r="F128" s="12"/>
      <c r="G128" s="10" t="s">
        <v>42679</v>
      </c>
    </row>
    <row r="129" spans="1:7" ht="37.5" x14ac:dyDescent="0.35">
      <c r="A129" s="10" t="s">
        <v>42680</v>
      </c>
      <c r="B129" s="19" t="s">
        <v>42681</v>
      </c>
      <c r="C129" s="27" t="s">
        <v>42682</v>
      </c>
      <c r="D129" s="12" t="s">
        <v>5128</v>
      </c>
      <c r="E129" s="27" t="s">
        <v>1012</v>
      </c>
      <c r="F129" s="12"/>
      <c r="G129" s="10" t="s">
        <v>42683</v>
      </c>
    </row>
    <row r="130" spans="1:7" ht="37.5" x14ac:dyDescent="0.35">
      <c r="A130" s="10" t="s">
        <v>42684</v>
      </c>
      <c r="B130" s="19" t="s">
        <v>42685</v>
      </c>
      <c r="C130" s="27" t="s">
        <v>42686</v>
      </c>
      <c r="D130" s="12" t="s">
        <v>5128</v>
      </c>
      <c r="E130" s="27" t="s">
        <v>1012</v>
      </c>
      <c r="F130" s="12"/>
      <c r="G130" s="10" t="s">
        <v>42687</v>
      </c>
    </row>
    <row r="131" spans="1:7" ht="37.5" x14ac:dyDescent="0.35">
      <c r="A131" s="10" t="s">
        <v>42688</v>
      </c>
      <c r="B131" s="19" t="s">
        <v>42689</v>
      </c>
      <c r="C131" s="27" t="s">
        <v>42690</v>
      </c>
      <c r="D131" s="12" t="s">
        <v>5128</v>
      </c>
      <c r="E131" s="27" t="s">
        <v>1012</v>
      </c>
      <c r="F131" s="12"/>
      <c r="G131" s="10" t="s">
        <v>42691</v>
      </c>
    </row>
    <row r="132" spans="1:7" ht="37.5" x14ac:dyDescent="0.35">
      <c r="A132" s="10" t="s">
        <v>42692</v>
      </c>
      <c r="B132" s="19" t="s">
        <v>42693</v>
      </c>
      <c r="C132" s="27" t="s">
        <v>42694</v>
      </c>
      <c r="D132" s="12" t="s">
        <v>5128</v>
      </c>
      <c r="E132" s="27" t="s">
        <v>1012</v>
      </c>
      <c r="F132" s="12"/>
      <c r="G132" s="10" t="s">
        <v>42695</v>
      </c>
    </row>
    <row r="133" spans="1:7" ht="37.5" x14ac:dyDescent="0.35">
      <c r="A133" s="10" t="s">
        <v>42696</v>
      </c>
      <c r="B133" s="19" t="s">
        <v>42697</v>
      </c>
      <c r="C133" s="27" t="s">
        <v>42698</v>
      </c>
      <c r="D133" s="12" t="s">
        <v>5128</v>
      </c>
      <c r="E133" s="27" t="s">
        <v>1012</v>
      </c>
      <c r="F133" s="12"/>
      <c r="G133" s="10" t="s">
        <v>42699</v>
      </c>
    </row>
    <row r="134" spans="1:7" ht="37.5" x14ac:dyDescent="0.35">
      <c r="A134" s="10" t="s">
        <v>42700</v>
      </c>
      <c r="B134" s="19" t="s">
        <v>42701</v>
      </c>
      <c r="C134" s="27" t="s">
        <v>42702</v>
      </c>
      <c r="D134" s="12" t="s">
        <v>5128</v>
      </c>
      <c r="E134" s="27" t="s">
        <v>1012</v>
      </c>
      <c r="F134" s="12"/>
      <c r="G134" s="10" t="s">
        <v>42703</v>
      </c>
    </row>
    <row r="135" spans="1:7" ht="37.5" x14ac:dyDescent="0.35">
      <c r="A135" s="10" t="s">
        <v>42704</v>
      </c>
      <c r="B135" s="19" t="s">
        <v>42705</v>
      </c>
      <c r="C135" s="27" t="s">
        <v>42706</v>
      </c>
      <c r="D135" s="12" t="s">
        <v>5128</v>
      </c>
      <c r="E135" s="27" t="s">
        <v>1012</v>
      </c>
      <c r="F135" s="12"/>
      <c r="G135" s="10" t="s">
        <v>42707</v>
      </c>
    </row>
    <row r="136" spans="1:7" ht="37.5" x14ac:dyDescent="0.35">
      <c r="A136" s="10" t="s">
        <v>42708</v>
      </c>
      <c r="B136" s="19" t="s">
        <v>42709</v>
      </c>
      <c r="C136" s="27" t="s">
        <v>42710</v>
      </c>
      <c r="D136" s="12" t="s">
        <v>5128</v>
      </c>
      <c r="E136" s="27" t="s">
        <v>1012</v>
      </c>
      <c r="F136" s="12"/>
      <c r="G136" s="10" t="s">
        <v>42711</v>
      </c>
    </row>
    <row r="137" spans="1:7" ht="37.5" x14ac:dyDescent="0.35">
      <c r="A137" s="10" t="s">
        <v>42712</v>
      </c>
      <c r="B137" s="19" t="s">
        <v>42713</v>
      </c>
      <c r="C137" s="27" t="s">
        <v>42714</v>
      </c>
      <c r="D137" s="12" t="s">
        <v>5128</v>
      </c>
      <c r="E137" s="27" t="s">
        <v>1012</v>
      </c>
      <c r="F137" s="12"/>
      <c r="G137" s="10" t="s">
        <v>42715</v>
      </c>
    </row>
    <row r="138" spans="1:7" ht="37.5" x14ac:dyDescent="0.35">
      <c r="A138" s="10" t="s">
        <v>42716</v>
      </c>
      <c r="B138" s="19" t="s">
        <v>42717</v>
      </c>
      <c r="C138" s="27" t="s">
        <v>42718</v>
      </c>
      <c r="D138" s="12" t="s">
        <v>5128</v>
      </c>
      <c r="E138" s="27" t="s">
        <v>1012</v>
      </c>
      <c r="F138" s="12"/>
      <c r="G138" s="10" t="s">
        <v>42719</v>
      </c>
    </row>
    <row r="139" spans="1:7" ht="37.5" x14ac:dyDescent="0.35">
      <c r="A139" s="10" t="s">
        <v>42720</v>
      </c>
      <c r="B139" s="19" t="s">
        <v>42721</v>
      </c>
      <c r="C139" s="27" t="s">
        <v>42722</v>
      </c>
      <c r="D139" s="12" t="s">
        <v>5128</v>
      </c>
      <c r="E139" s="27" t="s">
        <v>1012</v>
      </c>
      <c r="F139" s="12"/>
      <c r="G139" s="10" t="s">
        <v>42723</v>
      </c>
    </row>
    <row r="140" spans="1:7" ht="37.5" x14ac:dyDescent="0.35">
      <c r="A140" s="10" t="s">
        <v>42724</v>
      </c>
      <c r="B140" s="19" t="s">
        <v>42725</v>
      </c>
      <c r="C140" s="27" t="s">
        <v>42726</v>
      </c>
      <c r="D140" s="12" t="s">
        <v>5128</v>
      </c>
      <c r="E140" s="27" t="s">
        <v>1012</v>
      </c>
      <c r="F140" s="12"/>
      <c r="G140" s="10" t="s">
        <v>42727</v>
      </c>
    </row>
    <row r="141" spans="1:7" ht="37.5" x14ac:dyDescent="0.35">
      <c r="A141" s="10" t="s">
        <v>42728</v>
      </c>
      <c r="B141" s="19" t="s">
        <v>42729</v>
      </c>
      <c r="C141" s="27" t="s">
        <v>42730</v>
      </c>
      <c r="D141" s="12" t="s">
        <v>5128</v>
      </c>
      <c r="E141" s="27" t="s">
        <v>1012</v>
      </c>
      <c r="F141" s="12"/>
      <c r="G141" s="10" t="s">
        <v>42731</v>
      </c>
    </row>
    <row r="142" spans="1:7" ht="37.5" x14ac:dyDescent="0.35">
      <c r="A142" s="10" t="s">
        <v>42732</v>
      </c>
      <c r="B142" s="19" t="s">
        <v>42733</v>
      </c>
      <c r="C142" s="27" t="s">
        <v>42734</v>
      </c>
      <c r="D142" s="12" t="s">
        <v>5128</v>
      </c>
      <c r="E142" s="27" t="s">
        <v>1012</v>
      </c>
      <c r="F142" s="12"/>
      <c r="G142" s="10" t="s">
        <v>42735</v>
      </c>
    </row>
    <row r="143" spans="1:7" ht="37.5" x14ac:dyDescent="0.35">
      <c r="A143" s="10" t="s">
        <v>42736</v>
      </c>
      <c r="B143" s="19" t="s">
        <v>42737</v>
      </c>
      <c r="C143" s="27" t="s">
        <v>42738</v>
      </c>
      <c r="D143" s="12" t="s">
        <v>5128</v>
      </c>
      <c r="E143" s="27" t="s">
        <v>1012</v>
      </c>
      <c r="F143" s="12"/>
      <c r="G143" s="10" t="s">
        <v>42739</v>
      </c>
    </row>
    <row r="144" spans="1:7" ht="37.5" x14ac:dyDescent="0.35">
      <c r="A144" s="10" t="s">
        <v>42740</v>
      </c>
      <c r="B144" s="19" t="s">
        <v>42741</v>
      </c>
      <c r="C144" s="27" t="s">
        <v>42742</v>
      </c>
      <c r="D144" s="12" t="s">
        <v>5128</v>
      </c>
      <c r="E144" s="27" t="s">
        <v>1012</v>
      </c>
      <c r="F144" s="12"/>
      <c r="G144" s="10" t="s">
        <v>42743</v>
      </c>
    </row>
    <row r="145" spans="1:7" ht="37.5" x14ac:dyDescent="0.35">
      <c r="A145" s="10" t="s">
        <v>42744</v>
      </c>
      <c r="B145" s="19" t="s">
        <v>42745</v>
      </c>
      <c r="C145" s="27" t="s">
        <v>42746</v>
      </c>
      <c r="D145" s="12" t="s">
        <v>5128</v>
      </c>
      <c r="E145" s="27" t="s">
        <v>1012</v>
      </c>
      <c r="F145" s="12"/>
      <c r="G145" s="10" t="s">
        <v>42747</v>
      </c>
    </row>
    <row r="146" spans="1:7" ht="37.5" x14ac:dyDescent="0.35">
      <c r="A146" s="10" t="s">
        <v>42748</v>
      </c>
      <c r="B146" s="19" t="s">
        <v>42749</v>
      </c>
      <c r="C146" s="27" t="s">
        <v>42750</v>
      </c>
      <c r="D146" s="12" t="s">
        <v>5128</v>
      </c>
      <c r="E146" s="27" t="s">
        <v>1012</v>
      </c>
      <c r="F146" s="12"/>
      <c r="G146" s="10" t="s">
        <v>42751</v>
      </c>
    </row>
    <row r="147" spans="1:7" ht="37.5" x14ac:dyDescent="0.35">
      <c r="A147" s="10" t="s">
        <v>42752</v>
      </c>
      <c r="B147" s="19" t="s">
        <v>42753</v>
      </c>
      <c r="C147" s="27" t="s">
        <v>42754</v>
      </c>
      <c r="D147" s="12" t="s">
        <v>5128</v>
      </c>
      <c r="E147" s="27" t="s">
        <v>1012</v>
      </c>
      <c r="F147" s="12"/>
      <c r="G147" s="10" t="s">
        <v>42755</v>
      </c>
    </row>
    <row r="148" spans="1:7" ht="37.5" x14ac:dyDescent="0.35">
      <c r="A148" s="10" t="s">
        <v>42756</v>
      </c>
      <c r="B148" s="19" t="s">
        <v>42757</v>
      </c>
      <c r="C148" s="27" t="s">
        <v>42758</v>
      </c>
      <c r="D148" s="12" t="s">
        <v>5128</v>
      </c>
      <c r="E148" s="27" t="s">
        <v>1012</v>
      </c>
      <c r="F148" s="12"/>
      <c r="G148" s="10" t="s">
        <v>42759</v>
      </c>
    </row>
    <row r="149" spans="1:7" ht="37.5" x14ac:dyDescent="0.35">
      <c r="A149" s="10" t="s">
        <v>42760</v>
      </c>
      <c r="B149" s="19" t="s">
        <v>42761</v>
      </c>
      <c r="C149" s="27" t="s">
        <v>42762</v>
      </c>
      <c r="D149" s="12" t="s">
        <v>5128</v>
      </c>
      <c r="E149" s="27" t="s">
        <v>1012</v>
      </c>
      <c r="F149" s="12"/>
      <c r="G149" s="10" t="s">
        <v>42763</v>
      </c>
    </row>
    <row r="150" spans="1:7" ht="37.5" x14ac:dyDescent="0.35">
      <c r="A150" s="10" t="s">
        <v>42764</v>
      </c>
      <c r="B150" s="19" t="s">
        <v>42765</v>
      </c>
      <c r="C150" s="27" t="s">
        <v>42766</v>
      </c>
      <c r="D150" s="12" t="s">
        <v>5128</v>
      </c>
      <c r="E150" s="27" t="s">
        <v>1012</v>
      </c>
      <c r="F150" s="12"/>
      <c r="G150" s="10" t="s">
        <v>42767</v>
      </c>
    </row>
    <row r="151" spans="1:7" ht="37.5" x14ac:dyDescent="0.35">
      <c r="A151" s="10" t="s">
        <v>42768</v>
      </c>
      <c r="B151" s="19" t="s">
        <v>42769</v>
      </c>
      <c r="C151" s="27" t="s">
        <v>42770</v>
      </c>
      <c r="D151" s="12" t="s">
        <v>5128</v>
      </c>
      <c r="E151" s="27" t="s">
        <v>1012</v>
      </c>
      <c r="F151" s="12"/>
      <c r="G151" s="10" t="s">
        <v>42771</v>
      </c>
    </row>
    <row r="152" spans="1:7" ht="37.5" x14ac:dyDescent="0.35">
      <c r="A152" s="10" t="s">
        <v>42772</v>
      </c>
      <c r="B152" s="19" t="s">
        <v>42773</v>
      </c>
      <c r="C152" s="27" t="s">
        <v>42774</v>
      </c>
      <c r="D152" s="12" t="s">
        <v>5128</v>
      </c>
      <c r="E152" s="27" t="s">
        <v>1012</v>
      </c>
      <c r="F152" s="12"/>
      <c r="G152" s="10" t="s">
        <v>42759</v>
      </c>
    </row>
    <row r="153" spans="1:7" ht="37.5" x14ac:dyDescent="0.35">
      <c r="A153" s="10" t="s">
        <v>42775</v>
      </c>
      <c r="B153" s="19" t="s">
        <v>42776</v>
      </c>
      <c r="C153" s="27" t="s">
        <v>42777</v>
      </c>
      <c r="D153" s="12" t="s">
        <v>5128</v>
      </c>
      <c r="E153" s="27" t="s">
        <v>1012</v>
      </c>
      <c r="F153" s="12"/>
      <c r="G153" s="10" t="s">
        <v>42778</v>
      </c>
    </row>
    <row r="154" spans="1:7" ht="37.5" x14ac:dyDescent="0.35">
      <c r="A154" s="10" t="s">
        <v>42779</v>
      </c>
      <c r="B154" s="19" t="s">
        <v>42780</v>
      </c>
      <c r="C154" s="27" t="s">
        <v>42781</v>
      </c>
      <c r="D154" s="12" t="s">
        <v>5128</v>
      </c>
      <c r="E154" s="27" t="s">
        <v>1012</v>
      </c>
      <c r="F154" s="12"/>
      <c r="G154" s="10" t="s">
        <v>42782</v>
      </c>
    </row>
    <row r="155" spans="1:7" ht="37.5" x14ac:dyDescent="0.35">
      <c r="A155" s="10" t="s">
        <v>42783</v>
      </c>
      <c r="B155" s="19" t="s">
        <v>42784</v>
      </c>
      <c r="C155" s="27" t="s">
        <v>42785</v>
      </c>
      <c r="D155" s="12" t="s">
        <v>5128</v>
      </c>
      <c r="E155" s="27" t="s">
        <v>1012</v>
      </c>
      <c r="F155" s="12"/>
      <c r="G155" s="10" t="s">
        <v>42786</v>
      </c>
    </row>
    <row r="156" spans="1:7" ht="37.5" x14ac:dyDescent="0.35">
      <c r="A156" s="10" t="s">
        <v>42787</v>
      </c>
      <c r="B156" s="19" t="s">
        <v>42788</v>
      </c>
      <c r="C156" s="27" t="s">
        <v>42789</v>
      </c>
      <c r="D156" s="12" t="s">
        <v>5128</v>
      </c>
      <c r="E156" s="27" t="s">
        <v>1012</v>
      </c>
      <c r="F156" s="12"/>
      <c r="G156" s="10" t="s">
        <v>42790</v>
      </c>
    </row>
    <row r="157" spans="1:7" ht="37.5" x14ac:dyDescent="0.35">
      <c r="A157" s="10" t="s">
        <v>42791</v>
      </c>
      <c r="B157" s="19" t="s">
        <v>42792</v>
      </c>
      <c r="C157" s="27" t="s">
        <v>42793</v>
      </c>
      <c r="D157" s="12" t="s">
        <v>5128</v>
      </c>
      <c r="E157" s="27" t="s">
        <v>1012</v>
      </c>
      <c r="F157" s="12"/>
      <c r="G157" s="10" t="s">
        <v>42794</v>
      </c>
    </row>
    <row r="158" spans="1:7" ht="37.5" x14ac:dyDescent="0.35">
      <c r="A158" s="10" t="s">
        <v>42795</v>
      </c>
      <c r="B158" s="19" t="s">
        <v>42796</v>
      </c>
      <c r="C158" s="27" t="s">
        <v>42797</v>
      </c>
      <c r="D158" s="12" t="s">
        <v>5128</v>
      </c>
      <c r="E158" s="27" t="s">
        <v>1012</v>
      </c>
      <c r="F158" s="12"/>
      <c r="G158" s="10" t="s">
        <v>42798</v>
      </c>
    </row>
    <row r="159" spans="1:7" ht="37.5" x14ac:dyDescent="0.35">
      <c r="A159" s="10" t="s">
        <v>42799</v>
      </c>
      <c r="B159" s="19" t="s">
        <v>42800</v>
      </c>
      <c r="C159" s="27" t="s">
        <v>42801</v>
      </c>
      <c r="D159" s="12" t="s">
        <v>5128</v>
      </c>
      <c r="E159" s="27" t="s">
        <v>1012</v>
      </c>
      <c r="F159" s="12"/>
      <c r="G159" s="10" t="s">
        <v>42802</v>
      </c>
    </row>
    <row r="160" spans="1:7" ht="37.5" x14ac:dyDescent="0.35">
      <c r="A160" s="10" t="s">
        <v>42803</v>
      </c>
      <c r="B160" s="19" t="s">
        <v>42804</v>
      </c>
      <c r="C160" s="27" t="s">
        <v>42805</v>
      </c>
      <c r="D160" s="12" t="s">
        <v>5128</v>
      </c>
      <c r="E160" s="27" t="s">
        <v>1012</v>
      </c>
      <c r="F160" s="12"/>
      <c r="G160" s="10" t="s">
        <v>42806</v>
      </c>
    </row>
    <row r="161" spans="1:7" ht="37.5" x14ac:dyDescent="0.35">
      <c r="A161" s="10" t="s">
        <v>42807</v>
      </c>
      <c r="B161" s="19" t="s">
        <v>42808</v>
      </c>
      <c r="C161" s="27" t="s">
        <v>42809</v>
      </c>
      <c r="D161" s="12" t="s">
        <v>5128</v>
      </c>
      <c r="E161" s="27" t="s">
        <v>1012</v>
      </c>
      <c r="F161" s="12"/>
      <c r="G161" s="10" t="s">
        <v>42810</v>
      </c>
    </row>
    <row r="162" spans="1:7" ht="37.5" x14ac:dyDescent="0.35">
      <c r="A162" s="10" t="s">
        <v>42811</v>
      </c>
      <c r="B162" s="19" t="s">
        <v>42812</v>
      </c>
      <c r="C162" s="27" t="s">
        <v>42813</v>
      </c>
      <c r="D162" s="12" t="s">
        <v>5128</v>
      </c>
      <c r="E162" s="27" t="s">
        <v>1012</v>
      </c>
      <c r="F162" s="12"/>
      <c r="G162" s="10" t="s">
        <v>42814</v>
      </c>
    </row>
    <row r="163" spans="1:7" ht="37.5" x14ac:dyDescent="0.35">
      <c r="A163" s="10" t="s">
        <v>42815</v>
      </c>
      <c r="B163" s="19" t="s">
        <v>42816</v>
      </c>
      <c r="C163" s="27" t="s">
        <v>42817</v>
      </c>
      <c r="D163" s="12" t="s">
        <v>5128</v>
      </c>
      <c r="E163" s="27" t="s">
        <v>1012</v>
      </c>
      <c r="F163" s="12"/>
      <c r="G163" s="10" t="s">
        <v>42818</v>
      </c>
    </row>
    <row r="164" spans="1:7" ht="37.5" x14ac:dyDescent="0.35">
      <c r="A164" s="10" t="s">
        <v>42819</v>
      </c>
      <c r="B164" s="19" t="s">
        <v>42820</v>
      </c>
      <c r="C164" s="27" t="s">
        <v>42821</v>
      </c>
      <c r="D164" s="12" t="s">
        <v>5128</v>
      </c>
      <c r="E164" s="27" t="s">
        <v>1012</v>
      </c>
      <c r="F164" s="12"/>
      <c r="G164" s="10" t="s">
        <v>42822</v>
      </c>
    </row>
    <row r="165" spans="1:7" ht="37.5" x14ac:dyDescent="0.35">
      <c r="A165" s="10" t="s">
        <v>42823</v>
      </c>
      <c r="B165" s="19" t="s">
        <v>42824</v>
      </c>
      <c r="C165" s="27" t="s">
        <v>42825</v>
      </c>
      <c r="D165" s="12" t="s">
        <v>5128</v>
      </c>
      <c r="E165" s="27" t="s">
        <v>1012</v>
      </c>
      <c r="F165" s="12"/>
      <c r="G165" s="10" t="s">
        <v>42826</v>
      </c>
    </row>
    <row r="166" spans="1:7" ht="37.5" x14ac:dyDescent="0.35">
      <c r="A166" s="10" t="s">
        <v>42827</v>
      </c>
      <c r="B166" s="19" t="s">
        <v>42828</v>
      </c>
      <c r="C166" s="27" t="s">
        <v>42829</v>
      </c>
      <c r="D166" s="12" t="s">
        <v>5128</v>
      </c>
      <c r="E166" s="27" t="s">
        <v>1012</v>
      </c>
      <c r="F166" s="12"/>
      <c r="G166" s="10" t="s">
        <v>42830</v>
      </c>
    </row>
    <row r="167" spans="1:7" ht="37.5" x14ac:dyDescent="0.35">
      <c r="A167" s="10" t="s">
        <v>42831</v>
      </c>
      <c r="B167" s="19" t="s">
        <v>42832</v>
      </c>
      <c r="C167" s="27" t="s">
        <v>42833</v>
      </c>
      <c r="D167" s="12" t="s">
        <v>5128</v>
      </c>
      <c r="E167" s="27" t="s">
        <v>1012</v>
      </c>
      <c r="F167" s="12"/>
      <c r="G167" s="10" t="s">
        <v>42834</v>
      </c>
    </row>
    <row r="168" spans="1:7" ht="37.5" x14ac:dyDescent="0.35">
      <c r="A168" s="10" t="s">
        <v>42835</v>
      </c>
      <c r="B168" s="19" t="s">
        <v>42836</v>
      </c>
      <c r="C168" s="27" t="s">
        <v>42837</v>
      </c>
      <c r="D168" s="12" t="s">
        <v>5128</v>
      </c>
      <c r="E168" s="27" t="s">
        <v>1012</v>
      </c>
      <c r="F168" s="12"/>
      <c r="G168" s="10" t="s">
        <v>42838</v>
      </c>
    </row>
    <row r="169" spans="1:7" ht="37.5" x14ac:dyDescent="0.35">
      <c r="A169" s="10" t="s">
        <v>42839</v>
      </c>
      <c r="B169" s="19" t="s">
        <v>42840</v>
      </c>
      <c r="C169" s="27" t="s">
        <v>42841</v>
      </c>
      <c r="D169" s="12" t="s">
        <v>5128</v>
      </c>
      <c r="E169" s="27" t="s">
        <v>1012</v>
      </c>
      <c r="F169" s="12"/>
      <c r="G169" s="10" t="s">
        <v>42842</v>
      </c>
    </row>
    <row r="170" spans="1:7" ht="37.5" x14ac:dyDescent="0.35">
      <c r="A170" s="10" t="s">
        <v>42843</v>
      </c>
      <c r="B170" s="19" t="s">
        <v>42844</v>
      </c>
      <c r="C170" s="27" t="s">
        <v>42845</v>
      </c>
      <c r="D170" s="12" t="s">
        <v>5128</v>
      </c>
      <c r="E170" s="27" t="s">
        <v>1012</v>
      </c>
      <c r="F170" s="12"/>
      <c r="G170" s="10" t="s">
        <v>42846</v>
      </c>
    </row>
    <row r="171" spans="1:7" ht="37.5" x14ac:dyDescent="0.35">
      <c r="A171" s="10" t="s">
        <v>42847</v>
      </c>
      <c r="B171" s="19" t="s">
        <v>42848</v>
      </c>
      <c r="C171" s="27" t="s">
        <v>42849</v>
      </c>
      <c r="D171" s="12" t="s">
        <v>5128</v>
      </c>
      <c r="E171" s="27" t="s">
        <v>1012</v>
      </c>
      <c r="F171" s="12"/>
      <c r="G171" s="10" t="s">
        <v>42850</v>
      </c>
    </row>
    <row r="172" spans="1:7" ht="37.5" x14ac:dyDescent="0.35">
      <c r="A172" s="10" t="s">
        <v>42851</v>
      </c>
      <c r="B172" s="19" t="s">
        <v>42852</v>
      </c>
      <c r="C172" s="27" t="s">
        <v>42853</v>
      </c>
      <c r="D172" s="12" t="s">
        <v>5128</v>
      </c>
      <c r="E172" s="27" t="s">
        <v>1012</v>
      </c>
      <c r="F172" s="12"/>
      <c r="G172" s="10" t="s">
        <v>42854</v>
      </c>
    </row>
    <row r="173" spans="1:7" ht="37.5" x14ac:dyDescent="0.35">
      <c r="A173" s="10" t="s">
        <v>42855</v>
      </c>
      <c r="B173" s="19" t="s">
        <v>42856</v>
      </c>
      <c r="C173" s="27" t="s">
        <v>42857</v>
      </c>
      <c r="D173" s="12" t="s">
        <v>5128</v>
      </c>
      <c r="E173" s="27" t="s">
        <v>1012</v>
      </c>
      <c r="F173" s="12"/>
      <c r="G173" s="10" t="s">
        <v>42858</v>
      </c>
    </row>
    <row r="174" spans="1:7" ht="25" x14ac:dyDescent="0.35">
      <c r="A174" s="10" t="s">
        <v>42859</v>
      </c>
      <c r="B174" s="19" t="s">
        <v>42860</v>
      </c>
      <c r="C174" s="27" t="s">
        <v>42861</v>
      </c>
      <c r="D174" s="12" t="s">
        <v>5128</v>
      </c>
      <c r="E174" s="27" t="s">
        <v>1012</v>
      </c>
      <c r="F174" s="12"/>
      <c r="G174" s="10" t="s">
        <v>42862</v>
      </c>
    </row>
    <row r="175" spans="1:7" ht="37.5" x14ac:dyDescent="0.35">
      <c r="A175" s="10" t="s">
        <v>42863</v>
      </c>
      <c r="B175" s="19" t="s">
        <v>42864</v>
      </c>
      <c r="C175" s="27" t="s">
        <v>42865</v>
      </c>
      <c r="D175" s="12" t="s">
        <v>5128</v>
      </c>
      <c r="E175" s="27" t="s">
        <v>1012</v>
      </c>
      <c r="F175" s="12"/>
      <c r="G175" s="10" t="s">
        <v>42866</v>
      </c>
    </row>
    <row r="176" spans="1:7" ht="37.5" x14ac:dyDescent="0.35">
      <c r="A176" s="10" t="s">
        <v>42867</v>
      </c>
      <c r="B176" s="19" t="s">
        <v>42868</v>
      </c>
      <c r="C176" s="27" t="s">
        <v>42869</v>
      </c>
      <c r="D176" s="12" t="s">
        <v>5128</v>
      </c>
      <c r="E176" s="27" t="s">
        <v>1012</v>
      </c>
      <c r="F176" s="12"/>
      <c r="G176" s="10" t="s">
        <v>42870</v>
      </c>
    </row>
    <row r="177" spans="1:7" ht="37.5" x14ac:dyDescent="0.35">
      <c r="A177" s="10" t="s">
        <v>42871</v>
      </c>
      <c r="B177" s="19" t="s">
        <v>42872</v>
      </c>
      <c r="C177" s="27" t="s">
        <v>42873</v>
      </c>
      <c r="D177" s="12" t="s">
        <v>5128</v>
      </c>
      <c r="E177" s="27" t="s">
        <v>1012</v>
      </c>
      <c r="F177" s="12"/>
      <c r="G177" s="10" t="s">
        <v>42874</v>
      </c>
    </row>
    <row r="178" spans="1:7" ht="25" x14ac:dyDescent="0.35">
      <c r="A178" s="10" t="s">
        <v>42875</v>
      </c>
      <c r="B178" s="19" t="s">
        <v>42876</v>
      </c>
      <c r="C178" s="27" t="s">
        <v>42877</v>
      </c>
      <c r="D178" s="12" t="s">
        <v>5128</v>
      </c>
      <c r="E178" s="27" t="s">
        <v>1012</v>
      </c>
      <c r="F178" s="12"/>
      <c r="G178" s="10" t="s">
        <v>42878</v>
      </c>
    </row>
    <row r="179" spans="1:7" ht="37.5" x14ac:dyDescent="0.35">
      <c r="A179" s="10" t="s">
        <v>42879</v>
      </c>
      <c r="B179" s="19" t="s">
        <v>42880</v>
      </c>
      <c r="C179" s="27" t="s">
        <v>42881</v>
      </c>
      <c r="D179" s="12" t="s">
        <v>5128</v>
      </c>
      <c r="E179" s="27" t="s">
        <v>1012</v>
      </c>
      <c r="F179" s="12"/>
      <c r="G179" s="10" t="s">
        <v>42882</v>
      </c>
    </row>
    <row r="180" spans="1:7" ht="37.5" x14ac:dyDescent="0.35">
      <c r="A180" s="10" t="s">
        <v>42883</v>
      </c>
      <c r="B180" s="19" t="s">
        <v>42884</v>
      </c>
      <c r="C180" s="27" t="s">
        <v>42885</v>
      </c>
      <c r="D180" s="12" t="s">
        <v>5128</v>
      </c>
      <c r="E180" s="27" t="s">
        <v>1012</v>
      </c>
      <c r="F180" s="12"/>
      <c r="G180" s="10" t="s">
        <v>42886</v>
      </c>
    </row>
    <row r="181" spans="1:7" ht="37.5" x14ac:dyDescent="0.35">
      <c r="A181" s="10" t="s">
        <v>42887</v>
      </c>
      <c r="B181" s="19" t="s">
        <v>42888</v>
      </c>
      <c r="C181" s="27" t="s">
        <v>42889</v>
      </c>
      <c r="D181" s="12" t="s">
        <v>5128</v>
      </c>
      <c r="E181" s="27" t="s">
        <v>1012</v>
      </c>
      <c r="F181" s="12"/>
      <c r="G181" s="10" t="s">
        <v>42890</v>
      </c>
    </row>
    <row r="182" spans="1:7" ht="37.5" x14ac:dyDescent="0.35">
      <c r="A182" s="10" t="s">
        <v>42891</v>
      </c>
      <c r="B182" s="19" t="s">
        <v>42892</v>
      </c>
      <c r="C182" s="27" t="s">
        <v>42893</v>
      </c>
      <c r="D182" s="12" t="s">
        <v>5128</v>
      </c>
      <c r="E182" s="27" t="s">
        <v>1012</v>
      </c>
      <c r="F182" s="12"/>
      <c r="G182" s="10" t="s">
        <v>42894</v>
      </c>
    </row>
    <row r="183" spans="1:7" ht="25" x14ac:dyDescent="0.35">
      <c r="A183" s="10" t="s">
        <v>42895</v>
      </c>
      <c r="B183" s="19" t="s">
        <v>42896</v>
      </c>
      <c r="C183" s="27" t="s">
        <v>42897</v>
      </c>
      <c r="D183" s="12" t="s">
        <v>5128</v>
      </c>
      <c r="E183" s="27" t="s">
        <v>1012</v>
      </c>
      <c r="F183" s="12"/>
      <c r="G183" s="10" t="s">
        <v>42898</v>
      </c>
    </row>
    <row r="184" spans="1:7" ht="37.5" x14ac:dyDescent="0.35">
      <c r="A184" s="10" t="s">
        <v>42899</v>
      </c>
      <c r="B184" s="19" t="s">
        <v>42900</v>
      </c>
      <c r="C184" s="27" t="s">
        <v>42901</v>
      </c>
      <c r="D184" s="12" t="s">
        <v>5128</v>
      </c>
      <c r="E184" s="27" t="s">
        <v>1012</v>
      </c>
      <c r="F184" s="12"/>
      <c r="G184" s="10" t="s">
        <v>42902</v>
      </c>
    </row>
    <row r="185" spans="1:7" ht="37.5" x14ac:dyDescent="0.35">
      <c r="A185" s="10" t="s">
        <v>42903</v>
      </c>
      <c r="B185" s="19" t="s">
        <v>42904</v>
      </c>
      <c r="C185" s="27" t="s">
        <v>42905</v>
      </c>
      <c r="D185" s="12" t="s">
        <v>5128</v>
      </c>
      <c r="E185" s="27" t="s">
        <v>1012</v>
      </c>
      <c r="F185" s="12"/>
      <c r="G185" s="10" t="s">
        <v>42906</v>
      </c>
    </row>
    <row r="186" spans="1:7" ht="37.5" x14ac:dyDescent="0.35">
      <c r="A186" s="10" t="s">
        <v>42907</v>
      </c>
      <c r="B186" s="19" t="s">
        <v>42908</v>
      </c>
      <c r="C186" s="27" t="s">
        <v>42909</v>
      </c>
      <c r="D186" s="12" t="s">
        <v>5128</v>
      </c>
      <c r="E186" s="27" t="s">
        <v>1012</v>
      </c>
      <c r="F186" s="12"/>
      <c r="G186" s="10" t="s">
        <v>42910</v>
      </c>
    </row>
    <row r="187" spans="1:7" ht="37.5" x14ac:dyDescent="0.35">
      <c r="A187" s="10" t="s">
        <v>42911</v>
      </c>
      <c r="B187" s="19" t="s">
        <v>42912</v>
      </c>
      <c r="C187" s="27" t="s">
        <v>42913</v>
      </c>
      <c r="D187" s="12" t="s">
        <v>5128</v>
      </c>
      <c r="E187" s="27" t="s">
        <v>1012</v>
      </c>
      <c r="F187" s="12"/>
      <c r="G187" s="10" t="s">
        <v>42914</v>
      </c>
    </row>
    <row r="188" spans="1:7" ht="37.5" x14ac:dyDescent="0.35">
      <c r="A188" s="10" t="s">
        <v>42915</v>
      </c>
      <c r="B188" s="19" t="s">
        <v>42916</v>
      </c>
      <c r="C188" s="27" t="s">
        <v>42917</v>
      </c>
      <c r="D188" s="12" t="s">
        <v>5128</v>
      </c>
      <c r="E188" s="27" t="s">
        <v>1012</v>
      </c>
      <c r="F188" s="12"/>
      <c r="G188" s="10" t="s">
        <v>42918</v>
      </c>
    </row>
    <row r="189" spans="1:7" ht="37.5" x14ac:dyDescent="0.35">
      <c r="A189" s="10" t="s">
        <v>42919</v>
      </c>
      <c r="B189" s="19" t="s">
        <v>42920</v>
      </c>
      <c r="C189" s="27" t="s">
        <v>42921</v>
      </c>
      <c r="D189" s="12" t="s">
        <v>5128</v>
      </c>
      <c r="E189" s="27" t="s">
        <v>1012</v>
      </c>
      <c r="F189" s="12"/>
      <c r="G189" s="10" t="s">
        <v>42922</v>
      </c>
    </row>
    <row r="190" spans="1:7" ht="37.5" x14ac:dyDescent="0.35">
      <c r="A190" s="10" t="s">
        <v>42923</v>
      </c>
      <c r="B190" s="19" t="s">
        <v>42924</v>
      </c>
      <c r="C190" s="27" t="s">
        <v>42925</v>
      </c>
      <c r="D190" s="12" t="s">
        <v>5128</v>
      </c>
      <c r="E190" s="27" t="s">
        <v>1012</v>
      </c>
      <c r="F190" s="12"/>
      <c r="G190" s="10" t="s">
        <v>42926</v>
      </c>
    </row>
    <row r="191" spans="1:7" ht="37.5" x14ac:dyDescent="0.35">
      <c r="A191" s="10" t="s">
        <v>42927</v>
      </c>
      <c r="B191" s="19" t="s">
        <v>42928</v>
      </c>
      <c r="C191" s="27" t="s">
        <v>42929</v>
      </c>
      <c r="D191" s="12" t="s">
        <v>5128</v>
      </c>
      <c r="E191" s="27" t="s">
        <v>1012</v>
      </c>
      <c r="F191" s="12"/>
      <c r="G191" s="10" t="s">
        <v>42930</v>
      </c>
    </row>
    <row r="192" spans="1:7" ht="37.5" x14ac:dyDescent="0.35">
      <c r="A192" s="10" t="s">
        <v>42931</v>
      </c>
      <c r="B192" s="19" t="s">
        <v>42932</v>
      </c>
      <c r="C192" s="27" t="s">
        <v>42933</v>
      </c>
      <c r="D192" s="12" t="s">
        <v>5128</v>
      </c>
      <c r="E192" s="27" t="s">
        <v>1012</v>
      </c>
      <c r="F192" s="12"/>
      <c r="G192" s="10" t="s">
        <v>42934</v>
      </c>
    </row>
    <row r="193" spans="1:7" ht="37.5" x14ac:dyDescent="0.35">
      <c r="A193" s="10" t="s">
        <v>42935</v>
      </c>
      <c r="B193" s="19" t="s">
        <v>42936</v>
      </c>
      <c r="C193" s="27" t="s">
        <v>42937</v>
      </c>
      <c r="D193" s="12" t="s">
        <v>5128</v>
      </c>
      <c r="E193" s="27" t="s">
        <v>1012</v>
      </c>
      <c r="F193" s="12"/>
      <c r="G193" s="10" t="s">
        <v>42938</v>
      </c>
    </row>
    <row r="194" spans="1:7" ht="37.5" x14ac:dyDescent="0.35">
      <c r="A194" s="10" t="s">
        <v>42939</v>
      </c>
      <c r="B194" s="19" t="s">
        <v>42940</v>
      </c>
      <c r="C194" s="27" t="s">
        <v>42941</v>
      </c>
      <c r="D194" s="12" t="s">
        <v>5128</v>
      </c>
      <c r="E194" s="27" t="s">
        <v>1012</v>
      </c>
      <c r="F194" s="12"/>
      <c r="G194" s="10" t="s">
        <v>42942</v>
      </c>
    </row>
    <row r="195" spans="1:7" ht="37.5" x14ac:dyDescent="0.35">
      <c r="A195" s="10" t="s">
        <v>42943</v>
      </c>
      <c r="B195" s="19" t="s">
        <v>42944</v>
      </c>
      <c r="C195" s="27" t="s">
        <v>42945</v>
      </c>
      <c r="D195" s="12" t="s">
        <v>5128</v>
      </c>
      <c r="E195" s="27" t="s">
        <v>1012</v>
      </c>
      <c r="F195" s="12"/>
      <c r="G195" s="10" t="s">
        <v>42946</v>
      </c>
    </row>
    <row r="196" spans="1:7" ht="37.5" x14ac:dyDescent="0.35">
      <c r="A196" s="10" t="s">
        <v>42947</v>
      </c>
      <c r="B196" s="19" t="s">
        <v>42948</v>
      </c>
      <c r="C196" s="27" t="s">
        <v>42949</v>
      </c>
      <c r="D196" s="12" t="s">
        <v>5128</v>
      </c>
      <c r="E196" s="27" t="s">
        <v>1012</v>
      </c>
      <c r="F196" s="12"/>
      <c r="G196" s="10" t="s">
        <v>42950</v>
      </c>
    </row>
    <row r="197" spans="1:7" ht="37.5" x14ac:dyDescent="0.35">
      <c r="A197" s="10" t="s">
        <v>42951</v>
      </c>
      <c r="B197" s="19" t="s">
        <v>42952</v>
      </c>
      <c r="C197" s="27" t="s">
        <v>42953</v>
      </c>
      <c r="D197" s="12" t="s">
        <v>5128</v>
      </c>
      <c r="E197" s="27" t="s">
        <v>1012</v>
      </c>
      <c r="F197" s="12"/>
      <c r="G197" s="10" t="s">
        <v>42954</v>
      </c>
    </row>
    <row r="198" spans="1:7" ht="37.5" x14ac:dyDescent="0.35">
      <c r="A198" s="10" t="s">
        <v>42955</v>
      </c>
      <c r="B198" s="19" t="s">
        <v>42956</v>
      </c>
      <c r="C198" s="27" t="s">
        <v>42957</v>
      </c>
      <c r="D198" s="12" t="s">
        <v>5128</v>
      </c>
      <c r="E198" s="27" t="s">
        <v>1012</v>
      </c>
      <c r="F198" s="12"/>
      <c r="G198" s="10" t="s">
        <v>42958</v>
      </c>
    </row>
    <row r="199" spans="1:7" ht="37.5" x14ac:dyDescent="0.35">
      <c r="A199" s="10" t="s">
        <v>42959</v>
      </c>
      <c r="B199" s="19" t="s">
        <v>42960</v>
      </c>
      <c r="C199" s="27" t="s">
        <v>42961</v>
      </c>
      <c r="D199" s="12" t="s">
        <v>5128</v>
      </c>
      <c r="E199" s="27" t="s">
        <v>1012</v>
      </c>
      <c r="F199" s="12"/>
      <c r="G199" s="10" t="s">
        <v>42962</v>
      </c>
    </row>
    <row r="200" spans="1:7" ht="37.5" x14ac:dyDescent="0.35">
      <c r="A200" s="10" t="s">
        <v>42963</v>
      </c>
      <c r="B200" s="19" t="s">
        <v>42964</v>
      </c>
      <c r="C200" s="27" t="s">
        <v>42965</v>
      </c>
      <c r="D200" s="12" t="s">
        <v>5128</v>
      </c>
      <c r="E200" s="27" t="s">
        <v>1012</v>
      </c>
      <c r="F200" s="12"/>
      <c r="G200" s="10" t="s">
        <v>42966</v>
      </c>
    </row>
    <row r="201" spans="1:7" ht="37.5" x14ac:dyDescent="0.35">
      <c r="A201" s="10" t="s">
        <v>42967</v>
      </c>
      <c r="B201" s="19" t="s">
        <v>42968</v>
      </c>
      <c r="C201" s="27" t="s">
        <v>42969</v>
      </c>
      <c r="D201" s="12" t="s">
        <v>5128</v>
      </c>
      <c r="E201" s="27" t="s">
        <v>1012</v>
      </c>
      <c r="F201" s="12"/>
      <c r="G201" s="10" t="s">
        <v>42970</v>
      </c>
    </row>
    <row r="202" spans="1:7" ht="37.5" x14ac:dyDescent="0.35">
      <c r="A202" s="10" t="s">
        <v>42971</v>
      </c>
      <c r="B202" s="19" t="s">
        <v>42972</v>
      </c>
      <c r="C202" s="27" t="s">
        <v>42973</v>
      </c>
      <c r="D202" s="12" t="s">
        <v>5128</v>
      </c>
      <c r="E202" s="27" t="s">
        <v>1012</v>
      </c>
      <c r="F202" s="12"/>
      <c r="G202" s="10" t="s">
        <v>42974</v>
      </c>
    </row>
    <row r="203" spans="1:7" ht="37.5" x14ac:dyDescent="0.35">
      <c r="A203" s="10" t="s">
        <v>42975</v>
      </c>
      <c r="B203" s="19" t="s">
        <v>42976</v>
      </c>
      <c r="C203" s="27" t="s">
        <v>42977</v>
      </c>
      <c r="D203" s="12" t="s">
        <v>5128</v>
      </c>
      <c r="E203" s="27" t="s">
        <v>1012</v>
      </c>
      <c r="F203" s="12"/>
      <c r="G203" s="10" t="s">
        <v>42978</v>
      </c>
    </row>
    <row r="204" spans="1:7" ht="37.5" x14ac:dyDescent="0.35">
      <c r="A204" s="10" t="s">
        <v>42979</v>
      </c>
      <c r="B204" s="19" t="s">
        <v>42980</v>
      </c>
      <c r="C204" s="27" t="s">
        <v>42981</v>
      </c>
      <c r="D204" s="12" t="s">
        <v>5128</v>
      </c>
      <c r="E204" s="27" t="s">
        <v>1012</v>
      </c>
      <c r="F204" s="12"/>
      <c r="G204" s="10" t="s">
        <v>42982</v>
      </c>
    </row>
    <row r="205" spans="1:7" ht="25" x14ac:dyDescent="0.35">
      <c r="A205" s="10" t="s">
        <v>42983</v>
      </c>
      <c r="B205" s="19" t="s">
        <v>42984</v>
      </c>
      <c r="C205" s="27" t="s">
        <v>42985</v>
      </c>
      <c r="D205" s="12" t="s">
        <v>5128</v>
      </c>
      <c r="E205" s="27" t="s">
        <v>1012</v>
      </c>
      <c r="F205" s="12"/>
      <c r="G205" s="10" t="s">
        <v>42986</v>
      </c>
    </row>
    <row r="206" spans="1:7" ht="37.5" x14ac:dyDescent="0.35">
      <c r="A206" s="10" t="s">
        <v>42987</v>
      </c>
      <c r="B206" s="19" t="s">
        <v>42988</v>
      </c>
      <c r="C206" s="27" t="s">
        <v>42989</v>
      </c>
      <c r="D206" s="12" t="s">
        <v>5128</v>
      </c>
      <c r="E206" s="27" t="s">
        <v>1012</v>
      </c>
      <c r="F206" s="12"/>
      <c r="G206" s="10" t="s">
        <v>42990</v>
      </c>
    </row>
    <row r="207" spans="1:7" ht="37.5" x14ac:dyDescent="0.35">
      <c r="A207" s="10" t="s">
        <v>42991</v>
      </c>
      <c r="B207" s="19" t="s">
        <v>42992</v>
      </c>
      <c r="C207" s="27" t="s">
        <v>42993</v>
      </c>
      <c r="D207" s="12" t="s">
        <v>5128</v>
      </c>
      <c r="E207" s="27" t="s">
        <v>1012</v>
      </c>
      <c r="F207" s="12"/>
      <c r="G207" s="10" t="s">
        <v>42994</v>
      </c>
    </row>
    <row r="208" spans="1:7" ht="37.5" x14ac:dyDescent="0.35">
      <c r="A208" s="10" t="s">
        <v>42995</v>
      </c>
      <c r="B208" s="19" t="s">
        <v>42996</v>
      </c>
      <c r="C208" s="27" t="s">
        <v>42997</v>
      </c>
      <c r="D208" s="12" t="s">
        <v>5128</v>
      </c>
      <c r="E208" s="27" t="s">
        <v>1012</v>
      </c>
      <c r="F208" s="12"/>
      <c r="G208" s="10" t="s">
        <v>42998</v>
      </c>
    </row>
    <row r="209" spans="1:7" ht="25" x14ac:dyDescent="0.35">
      <c r="A209" s="10" t="s">
        <v>42999</v>
      </c>
      <c r="B209" s="19" t="s">
        <v>43000</v>
      </c>
      <c r="C209" s="27" t="s">
        <v>43001</v>
      </c>
      <c r="D209" s="12" t="s">
        <v>5128</v>
      </c>
      <c r="E209" s="27" t="s">
        <v>1012</v>
      </c>
      <c r="F209" s="12"/>
      <c r="G209" s="10" t="s">
        <v>43002</v>
      </c>
    </row>
    <row r="210" spans="1:7" ht="37.5" x14ac:dyDescent="0.35">
      <c r="A210" s="10" t="s">
        <v>43003</v>
      </c>
      <c r="B210" s="19" t="s">
        <v>43004</v>
      </c>
      <c r="C210" s="27" t="s">
        <v>43005</v>
      </c>
      <c r="D210" s="12" t="s">
        <v>5128</v>
      </c>
      <c r="E210" s="27" t="s">
        <v>1012</v>
      </c>
      <c r="F210" s="12"/>
      <c r="G210" s="10" t="s">
        <v>43006</v>
      </c>
    </row>
    <row r="211" spans="1:7" ht="37.5" x14ac:dyDescent="0.35">
      <c r="A211" s="10" t="s">
        <v>43007</v>
      </c>
      <c r="B211" s="19" t="s">
        <v>43008</v>
      </c>
      <c r="C211" s="27" t="s">
        <v>43009</v>
      </c>
      <c r="D211" s="12" t="s">
        <v>5128</v>
      </c>
      <c r="E211" s="27" t="s">
        <v>1012</v>
      </c>
      <c r="F211" s="12"/>
      <c r="G211" s="10" t="s">
        <v>43010</v>
      </c>
    </row>
    <row r="212" spans="1:7" ht="37.5" x14ac:dyDescent="0.35">
      <c r="A212" s="10" t="s">
        <v>43011</v>
      </c>
      <c r="B212" s="19" t="s">
        <v>43012</v>
      </c>
      <c r="C212" s="27" t="s">
        <v>43013</v>
      </c>
      <c r="D212" s="12" t="s">
        <v>5128</v>
      </c>
      <c r="E212" s="27" t="s">
        <v>1012</v>
      </c>
      <c r="F212" s="12"/>
      <c r="G212" s="10" t="s">
        <v>43014</v>
      </c>
    </row>
    <row r="213" spans="1:7" ht="37.5" x14ac:dyDescent="0.35">
      <c r="A213" s="10" t="s">
        <v>43015</v>
      </c>
      <c r="B213" s="19" t="s">
        <v>43016</v>
      </c>
      <c r="C213" s="27" t="s">
        <v>43017</v>
      </c>
      <c r="D213" s="12" t="s">
        <v>5128</v>
      </c>
      <c r="E213" s="27" t="s">
        <v>1012</v>
      </c>
      <c r="F213" s="12"/>
      <c r="G213" s="10" t="s">
        <v>43018</v>
      </c>
    </row>
    <row r="214" spans="1:7" ht="37.5" x14ac:dyDescent="0.35">
      <c r="A214" s="10" t="s">
        <v>43019</v>
      </c>
      <c r="B214" s="19" t="s">
        <v>43020</v>
      </c>
      <c r="C214" s="27" t="s">
        <v>43021</v>
      </c>
      <c r="D214" s="12" t="s">
        <v>5128</v>
      </c>
      <c r="E214" s="27" t="s">
        <v>1012</v>
      </c>
      <c r="F214" s="12"/>
      <c r="G214" s="10" t="s">
        <v>43022</v>
      </c>
    </row>
    <row r="215" spans="1:7" ht="37.5" x14ac:dyDescent="0.35">
      <c r="A215" s="10" t="s">
        <v>43023</v>
      </c>
      <c r="B215" s="19" t="s">
        <v>43024</v>
      </c>
      <c r="C215" s="27" t="s">
        <v>43025</v>
      </c>
      <c r="D215" s="12" t="s">
        <v>5128</v>
      </c>
      <c r="E215" s="27" t="s">
        <v>1012</v>
      </c>
      <c r="F215" s="12"/>
      <c r="G215" s="10" t="s">
        <v>43026</v>
      </c>
    </row>
    <row r="216" spans="1:7" ht="37.5" x14ac:dyDescent="0.35">
      <c r="A216" s="10" t="s">
        <v>43027</v>
      </c>
      <c r="B216" s="19" t="s">
        <v>43028</v>
      </c>
      <c r="C216" s="27" t="s">
        <v>43029</v>
      </c>
      <c r="D216" s="12" t="s">
        <v>5128</v>
      </c>
      <c r="E216" s="27" t="s">
        <v>1012</v>
      </c>
      <c r="F216" s="12"/>
      <c r="G216" s="10" t="s">
        <v>43030</v>
      </c>
    </row>
    <row r="217" spans="1:7" ht="37.5" x14ac:dyDescent="0.35">
      <c r="A217" s="10" t="s">
        <v>43031</v>
      </c>
      <c r="B217" s="19" t="s">
        <v>43032</v>
      </c>
      <c r="C217" s="27" t="s">
        <v>43033</v>
      </c>
      <c r="D217" s="12" t="s">
        <v>5128</v>
      </c>
      <c r="E217" s="27" t="s">
        <v>1012</v>
      </c>
      <c r="F217" s="12"/>
      <c r="G217" s="10" t="s">
        <v>43034</v>
      </c>
    </row>
    <row r="218" spans="1:7" ht="37.5" x14ac:dyDescent="0.35">
      <c r="A218" s="10" t="s">
        <v>43035</v>
      </c>
      <c r="B218" s="19" t="s">
        <v>43036</v>
      </c>
      <c r="C218" s="27" t="s">
        <v>43037</v>
      </c>
      <c r="D218" s="12" t="s">
        <v>5128</v>
      </c>
      <c r="E218" s="27" t="s">
        <v>1012</v>
      </c>
      <c r="F218" s="12"/>
      <c r="G218" s="10" t="s">
        <v>43038</v>
      </c>
    </row>
    <row r="219" spans="1:7" ht="37.5" x14ac:dyDescent="0.35">
      <c r="A219" s="10" t="s">
        <v>43039</v>
      </c>
      <c r="B219" s="19" t="s">
        <v>43040</v>
      </c>
      <c r="C219" s="27" t="s">
        <v>43041</v>
      </c>
      <c r="D219" s="12" t="s">
        <v>5128</v>
      </c>
      <c r="E219" s="27" t="s">
        <v>1012</v>
      </c>
      <c r="F219" s="12"/>
      <c r="G219" s="10" t="s">
        <v>43042</v>
      </c>
    </row>
    <row r="220" spans="1:7" ht="37.5" x14ac:dyDescent="0.35">
      <c r="A220" s="10" t="s">
        <v>43043</v>
      </c>
      <c r="B220" s="19" t="s">
        <v>43044</v>
      </c>
      <c r="C220" s="27" t="s">
        <v>43045</v>
      </c>
      <c r="D220" s="12" t="s">
        <v>5128</v>
      </c>
      <c r="E220" s="27" t="s">
        <v>1012</v>
      </c>
      <c r="F220" s="12"/>
      <c r="G220" s="10" t="s">
        <v>43046</v>
      </c>
    </row>
    <row r="221" spans="1:7" ht="37.5" x14ac:dyDescent="0.35">
      <c r="A221" s="10" t="s">
        <v>43047</v>
      </c>
      <c r="B221" s="19" t="s">
        <v>43048</v>
      </c>
      <c r="C221" s="27" t="s">
        <v>43049</v>
      </c>
      <c r="D221" s="12" t="s">
        <v>5128</v>
      </c>
      <c r="E221" s="27" t="s">
        <v>1012</v>
      </c>
      <c r="F221" s="12"/>
      <c r="G221" s="10" t="s">
        <v>43050</v>
      </c>
    </row>
    <row r="222" spans="1:7" ht="37.5" x14ac:dyDescent="0.35">
      <c r="A222" s="10" t="s">
        <v>43051</v>
      </c>
      <c r="B222" s="19" t="s">
        <v>43052</v>
      </c>
      <c r="C222" s="27" t="s">
        <v>43053</v>
      </c>
      <c r="D222" s="12" t="s">
        <v>5128</v>
      </c>
      <c r="E222" s="27" t="s">
        <v>1012</v>
      </c>
      <c r="F222" s="12"/>
      <c r="G222" s="10" t="s">
        <v>43054</v>
      </c>
    </row>
    <row r="223" spans="1:7" ht="37.5" x14ac:dyDescent="0.35">
      <c r="A223" s="10" t="s">
        <v>43055</v>
      </c>
      <c r="B223" s="19" t="s">
        <v>43056</v>
      </c>
      <c r="C223" s="27" t="s">
        <v>43057</v>
      </c>
      <c r="D223" s="12" t="s">
        <v>5128</v>
      </c>
      <c r="E223" s="27" t="s">
        <v>1012</v>
      </c>
      <c r="F223" s="12"/>
      <c r="G223" s="10" t="s">
        <v>43058</v>
      </c>
    </row>
    <row r="224" spans="1:7" ht="37.5" x14ac:dyDescent="0.35">
      <c r="A224" s="10" t="s">
        <v>43059</v>
      </c>
      <c r="B224" s="19" t="s">
        <v>43060</v>
      </c>
      <c r="C224" s="27" t="s">
        <v>43061</v>
      </c>
      <c r="D224" s="12" t="s">
        <v>5128</v>
      </c>
      <c r="E224" s="27" t="s">
        <v>1012</v>
      </c>
      <c r="F224" s="12"/>
      <c r="G224" s="10" t="s">
        <v>43062</v>
      </c>
    </row>
    <row r="225" spans="1:7" ht="37.5" x14ac:dyDescent="0.35">
      <c r="A225" s="10" t="s">
        <v>43063</v>
      </c>
      <c r="B225" s="19" t="s">
        <v>43064</v>
      </c>
      <c r="C225" s="27" t="s">
        <v>43065</v>
      </c>
      <c r="D225" s="12" t="s">
        <v>5128</v>
      </c>
      <c r="E225" s="27" t="s">
        <v>1012</v>
      </c>
      <c r="F225" s="12"/>
      <c r="G225" s="10" t="s">
        <v>43066</v>
      </c>
    </row>
    <row r="226" spans="1:7" ht="37.5" x14ac:dyDescent="0.35">
      <c r="A226" s="10" t="s">
        <v>43067</v>
      </c>
      <c r="B226" s="19" t="s">
        <v>43068</v>
      </c>
      <c r="C226" s="27" t="s">
        <v>43069</v>
      </c>
      <c r="D226" s="12" t="s">
        <v>5128</v>
      </c>
      <c r="E226" s="27" t="s">
        <v>1012</v>
      </c>
      <c r="F226" s="12"/>
      <c r="G226" s="10" t="s">
        <v>43070</v>
      </c>
    </row>
    <row r="227" spans="1:7" ht="37.5" x14ac:dyDescent="0.35">
      <c r="A227" s="10" t="s">
        <v>43071</v>
      </c>
      <c r="B227" s="19" t="s">
        <v>43072</v>
      </c>
      <c r="C227" s="27" t="s">
        <v>43073</v>
      </c>
      <c r="D227" s="12" t="s">
        <v>5128</v>
      </c>
      <c r="E227" s="27" t="s">
        <v>1012</v>
      </c>
      <c r="F227" s="12"/>
      <c r="G227" s="10" t="s">
        <v>43074</v>
      </c>
    </row>
    <row r="228" spans="1:7" ht="37.5" x14ac:dyDescent="0.35">
      <c r="A228" s="10" t="s">
        <v>43075</v>
      </c>
      <c r="B228" s="19" t="s">
        <v>43076</v>
      </c>
      <c r="C228" s="27" t="s">
        <v>43077</v>
      </c>
      <c r="D228" s="12" t="s">
        <v>5128</v>
      </c>
      <c r="E228" s="27" t="s">
        <v>1012</v>
      </c>
      <c r="F228" s="12"/>
      <c r="G228" s="10" t="s">
        <v>43078</v>
      </c>
    </row>
    <row r="229" spans="1:7" ht="37.5" x14ac:dyDescent="0.35">
      <c r="A229" s="10" t="s">
        <v>43079</v>
      </c>
      <c r="B229" s="19" t="s">
        <v>43080</v>
      </c>
      <c r="C229" s="27" t="s">
        <v>43081</v>
      </c>
      <c r="D229" s="12" t="s">
        <v>5128</v>
      </c>
      <c r="E229" s="27" t="s">
        <v>1012</v>
      </c>
      <c r="F229" s="12"/>
      <c r="G229" s="10" t="s">
        <v>43082</v>
      </c>
    </row>
    <row r="230" spans="1:7" ht="37.5" x14ac:dyDescent="0.35">
      <c r="A230" s="10" t="s">
        <v>43083</v>
      </c>
      <c r="B230" s="19" t="s">
        <v>43084</v>
      </c>
      <c r="C230" s="27" t="s">
        <v>43085</v>
      </c>
      <c r="D230" s="12" t="s">
        <v>5128</v>
      </c>
      <c r="E230" s="27" t="s">
        <v>1012</v>
      </c>
      <c r="F230" s="12"/>
      <c r="G230" s="10" t="s">
        <v>43086</v>
      </c>
    </row>
    <row r="231" spans="1:7" ht="37.5" x14ac:dyDescent="0.35">
      <c r="A231" s="10" t="s">
        <v>43087</v>
      </c>
      <c r="B231" s="19" t="s">
        <v>43088</v>
      </c>
      <c r="C231" s="27" t="s">
        <v>43089</v>
      </c>
      <c r="D231" s="12" t="s">
        <v>5128</v>
      </c>
      <c r="E231" s="27" t="s">
        <v>1012</v>
      </c>
      <c r="F231" s="12"/>
      <c r="G231" s="10" t="s">
        <v>43090</v>
      </c>
    </row>
    <row r="232" spans="1:7" ht="37.5" x14ac:dyDescent="0.35">
      <c r="A232" s="10" t="s">
        <v>43091</v>
      </c>
      <c r="B232" s="19" t="s">
        <v>43092</v>
      </c>
      <c r="C232" s="27" t="s">
        <v>43093</v>
      </c>
      <c r="D232" s="12" t="s">
        <v>5128</v>
      </c>
      <c r="E232" s="27" t="s">
        <v>1012</v>
      </c>
      <c r="F232" s="12"/>
      <c r="G232" s="10" t="s">
        <v>43094</v>
      </c>
    </row>
    <row r="233" spans="1:7" ht="25" x14ac:dyDescent="0.35">
      <c r="A233" s="10" t="s">
        <v>43095</v>
      </c>
      <c r="B233" s="19" t="s">
        <v>43096</v>
      </c>
      <c r="C233" s="27" t="s">
        <v>43097</v>
      </c>
      <c r="D233" s="12" t="s">
        <v>5128</v>
      </c>
      <c r="E233" s="27" t="s">
        <v>1012</v>
      </c>
      <c r="F233" s="12"/>
      <c r="G233" s="10" t="s">
        <v>5791</v>
      </c>
    </row>
    <row r="234" spans="1:7" ht="37.5" x14ac:dyDescent="0.35">
      <c r="A234" s="10" t="s">
        <v>43098</v>
      </c>
      <c r="B234" s="19" t="s">
        <v>43099</v>
      </c>
      <c r="C234" s="27" t="s">
        <v>43100</v>
      </c>
      <c r="D234" s="12" t="s">
        <v>5128</v>
      </c>
      <c r="E234" s="27" t="s">
        <v>1012</v>
      </c>
      <c r="F234" s="12"/>
      <c r="G234" s="10" t="s">
        <v>43101</v>
      </c>
    </row>
    <row r="235" spans="1:7" ht="37.5" x14ac:dyDescent="0.35">
      <c r="A235" s="10" t="s">
        <v>43102</v>
      </c>
      <c r="B235" s="19" t="s">
        <v>43103</v>
      </c>
      <c r="C235" s="27" t="s">
        <v>43104</v>
      </c>
      <c r="D235" s="12" t="s">
        <v>5128</v>
      </c>
      <c r="E235" s="27" t="s">
        <v>1012</v>
      </c>
      <c r="F235" s="12"/>
      <c r="G235" s="10" t="s">
        <v>43105</v>
      </c>
    </row>
    <row r="236" spans="1:7" ht="37.5" x14ac:dyDescent="0.35">
      <c r="A236" s="10" t="s">
        <v>43106</v>
      </c>
      <c r="B236" s="19" t="s">
        <v>43107</v>
      </c>
      <c r="C236" s="27" t="s">
        <v>43108</v>
      </c>
      <c r="D236" s="12" t="s">
        <v>5128</v>
      </c>
      <c r="E236" s="27" t="s">
        <v>1012</v>
      </c>
      <c r="F236" s="12"/>
      <c r="G236" s="10" t="s">
        <v>43109</v>
      </c>
    </row>
    <row r="237" spans="1:7" ht="37.5" x14ac:dyDescent="0.35">
      <c r="A237" s="10" t="s">
        <v>43110</v>
      </c>
      <c r="B237" s="19" t="s">
        <v>43111</v>
      </c>
      <c r="C237" s="27" t="s">
        <v>43112</v>
      </c>
      <c r="D237" s="12" t="s">
        <v>5128</v>
      </c>
      <c r="E237" s="27" t="s">
        <v>1012</v>
      </c>
      <c r="F237" s="12"/>
      <c r="G237" s="10" t="s">
        <v>43113</v>
      </c>
    </row>
    <row r="238" spans="1:7" x14ac:dyDescent="0.35">
      <c r="A238" s="10" t="s">
        <v>43114</v>
      </c>
      <c r="B238" s="19" t="s">
        <v>43115</v>
      </c>
      <c r="C238" s="27" t="s">
        <v>43116</v>
      </c>
      <c r="D238" s="12" t="s">
        <v>5128</v>
      </c>
      <c r="E238" s="27" t="s">
        <v>1012</v>
      </c>
      <c r="F238" s="12"/>
      <c r="G238" s="10" t="s">
        <v>43117</v>
      </c>
    </row>
    <row r="239" spans="1:7" ht="37.5" x14ac:dyDescent="0.35">
      <c r="A239" s="10" t="s">
        <v>43118</v>
      </c>
      <c r="B239" s="19" t="s">
        <v>43119</v>
      </c>
      <c r="C239" s="27" t="s">
        <v>43120</v>
      </c>
      <c r="D239" s="12" t="s">
        <v>5128</v>
      </c>
      <c r="E239" s="27" t="s">
        <v>1012</v>
      </c>
      <c r="F239" s="12"/>
      <c r="G239" s="10" t="s">
        <v>43121</v>
      </c>
    </row>
    <row r="240" spans="1:7" ht="37.5" x14ac:dyDescent="0.35">
      <c r="A240" s="10" t="s">
        <v>43122</v>
      </c>
      <c r="B240" s="19" t="s">
        <v>43123</v>
      </c>
      <c r="C240" s="27" t="s">
        <v>43124</v>
      </c>
      <c r="D240" s="12" t="s">
        <v>5128</v>
      </c>
      <c r="E240" s="27" t="s">
        <v>1012</v>
      </c>
      <c r="F240" s="12"/>
      <c r="G240" s="10" t="s">
        <v>43125</v>
      </c>
    </row>
    <row r="241" spans="1:7" ht="37.5" x14ac:dyDescent="0.35">
      <c r="A241" s="10" t="s">
        <v>43126</v>
      </c>
      <c r="B241" s="19" t="s">
        <v>43127</v>
      </c>
      <c r="C241" s="27" t="s">
        <v>43128</v>
      </c>
      <c r="D241" s="12" t="s">
        <v>5128</v>
      </c>
      <c r="E241" s="27" t="s">
        <v>1012</v>
      </c>
      <c r="F241" s="12"/>
      <c r="G241" s="10" t="s">
        <v>43129</v>
      </c>
    </row>
    <row r="242" spans="1:7" ht="37.5" x14ac:dyDescent="0.35">
      <c r="A242" s="10" t="s">
        <v>43130</v>
      </c>
      <c r="B242" s="19" t="s">
        <v>43131</v>
      </c>
      <c r="C242" s="27" t="s">
        <v>43132</v>
      </c>
      <c r="D242" s="12" t="s">
        <v>5128</v>
      </c>
      <c r="E242" s="27" t="s">
        <v>1012</v>
      </c>
      <c r="F242" s="12"/>
      <c r="G242" s="10" t="s">
        <v>43133</v>
      </c>
    </row>
    <row r="243" spans="1:7" ht="37.5" x14ac:dyDescent="0.35">
      <c r="A243" s="10" t="s">
        <v>43134</v>
      </c>
      <c r="B243" s="19" t="s">
        <v>43135</v>
      </c>
      <c r="C243" s="27" t="s">
        <v>43136</v>
      </c>
      <c r="D243" s="12" t="s">
        <v>5128</v>
      </c>
      <c r="E243" s="27" t="s">
        <v>1012</v>
      </c>
      <c r="F243" s="12"/>
      <c r="G243" s="10" t="s">
        <v>43137</v>
      </c>
    </row>
    <row r="244" spans="1:7" ht="37.5" x14ac:dyDescent="0.35">
      <c r="A244" s="10" t="s">
        <v>43138</v>
      </c>
      <c r="B244" s="19" t="s">
        <v>43139</v>
      </c>
      <c r="C244" s="27" t="s">
        <v>43140</v>
      </c>
      <c r="D244" s="12" t="s">
        <v>5128</v>
      </c>
      <c r="E244" s="27" t="s">
        <v>1012</v>
      </c>
      <c r="F244" s="12"/>
      <c r="G244" s="10" t="s">
        <v>43141</v>
      </c>
    </row>
    <row r="245" spans="1:7" ht="37.5" x14ac:dyDescent="0.35">
      <c r="A245" s="10" t="s">
        <v>43142</v>
      </c>
      <c r="B245" s="19" t="s">
        <v>43143</v>
      </c>
      <c r="C245" s="27" t="s">
        <v>43144</v>
      </c>
      <c r="D245" s="12" t="s">
        <v>5128</v>
      </c>
      <c r="E245" s="27" t="s">
        <v>1012</v>
      </c>
      <c r="F245" s="12"/>
      <c r="G245" s="10" t="s">
        <v>43145</v>
      </c>
    </row>
    <row r="246" spans="1:7" ht="37.5" x14ac:dyDescent="0.35">
      <c r="A246" s="10" t="s">
        <v>43146</v>
      </c>
      <c r="B246" s="19" t="s">
        <v>43147</v>
      </c>
      <c r="C246" s="27" t="s">
        <v>43148</v>
      </c>
      <c r="D246" s="12" t="s">
        <v>5128</v>
      </c>
      <c r="E246" s="27" t="s">
        <v>1012</v>
      </c>
      <c r="F246" s="12"/>
      <c r="G246" s="10" t="s">
        <v>43149</v>
      </c>
    </row>
    <row r="247" spans="1:7" ht="37.5" x14ac:dyDescent="0.35">
      <c r="A247" s="10" t="s">
        <v>43150</v>
      </c>
      <c r="B247" s="19" t="s">
        <v>43151</v>
      </c>
      <c r="C247" s="27" t="s">
        <v>43152</v>
      </c>
      <c r="D247" s="12" t="s">
        <v>5128</v>
      </c>
      <c r="E247" s="27" t="s">
        <v>1012</v>
      </c>
      <c r="F247" s="12"/>
      <c r="G247" s="10" t="s">
        <v>43153</v>
      </c>
    </row>
    <row r="248" spans="1:7" ht="37.5" x14ac:dyDescent="0.35">
      <c r="A248" s="10" t="s">
        <v>43154</v>
      </c>
      <c r="B248" s="19" t="s">
        <v>43155</v>
      </c>
      <c r="C248" s="27" t="s">
        <v>43156</v>
      </c>
      <c r="D248" s="12" t="s">
        <v>5128</v>
      </c>
      <c r="E248" s="27" t="s">
        <v>1012</v>
      </c>
      <c r="F248" s="12"/>
      <c r="G248" s="10" t="s">
        <v>43157</v>
      </c>
    </row>
    <row r="249" spans="1:7" ht="37.5" x14ac:dyDescent="0.35">
      <c r="A249" s="10" t="s">
        <v>43158</v>
      </c>
      <c r="B249" s="19" t="s">
        <v>43159</v>
      </c>
      <c r="C249" s="27" t="s">
        <v>43160</v>
      </c>
      <c r="D249" s="12" t="s">
        <v>5128</v>
      </c>
      <c r="E249" s="27" t="s">
        <v>1012</v>
      </c>
      <c r="F249" s="12"/>
      <c r="G249" s="10" t="s">
        <v>43161</v>
      </c>
    </row>
    <row r="250" spans="1:7" ht="37.5" x14ac:dyDescent="0.35">
      <c r="A250" s="10" t="s">
        <v>43162</v>
      </c>
      <c r="B250" s="19" t="s">
        <v>43163</v>
      </c>
      <c r="C250" s="27" t="s">
        <v>43164</v>
      </c>
      <c r="D250" s="12" t="s">
        <v>5128</v>
      </c>
      <c r="E250" s="27" t="s">
        <v>1012</v>
      </c>
      <c r="F250" s="12"/>
      <c r="G250" s="10" t="s">
        <v>43165</v>
      </c>
    </row>
    <row r="251" spans="1:7" ht="37.5" x14ac:dyDescent="0.35">
      <c r="A251" s="10" t="s">
        <v>43166</v>
      </c>
      <c r="B251" s="19" t="s">
        <v>43167</v>
      </c>
      <c r="C251" s="27" t="s">
        <v>43168</v>
      </c>
      <c r="D251" s="12" t="s">
        <v>5128</v>
      </c>
      <c r="E251" s="27" t="s">
        <v>1012</v>
      </c>
      <c r="F251" s="12"/>
      <c r="G251" s="10" t="s">
        <v>43169</v>
      </c>
    </row>
    <row r="252" spans="1:7" ht="37.5" x14ac:dyDescent="0.35">
      <c r="A252" s="10" t="s">
        <v>43170</v>
      </c>
      <c r="B252" s="19" t="s">
        <v>43171</v>
      </c>
      <c r="C252" s="27" t="s">
        <v>43172</v>
      </c>
      <c r="D252" s="12" t="s">
        <v>5128</v>
      </c>
      <c r="E252" s="27" t="s">
        <v>1012</v>
      </c>
      <c r="F252" s="12"/>
      <c r="G252" s="10" t="s">
        <v>43173</v>
      </c>
    </row>
    <row r="253" spans="1:7" ht="37.5" x14ac:dyDescent="0.35">
      <c r="A253" s="10" t="s">
        <v>43174</v>
      </c>
      <c r="B253" s="19" t="s">
        <v>43175</v>
      </c>
      <c r="C253" s="27" t="s">
        <v>43176</v>
      </c>
      <c r="D253" s="12" t="s">
        <v>5128</v>
      </c>
      <c r="E253" s="27" t="s">
        <v>1012</v>
      </c>
      <c r="F253" s="12"/>
      <c r="G253" s="10" t="s">
        <v>43177</v>
      </c>
    </row>
    <row r="254" spans="1:7" ht="37.5" x14ac:dyDescent="0.35">
      <c r="A254" s="10" t="s">
        <v>43178</v>
      </c>
      <c r="B254" s="19" t="s">
        <v>43179</v>
      </c>
      <c r="C254" s="27" t="s">
        <v>43180</v>
      </c>
      <c r="D254" s="12" t="s">
        <v>5128</v>
      </c>
      <c r="E254" s="27" t="s">
        <v>1012</v>
      </c>
      <c r="F254" s="12"/>
      <c r="G254" s="10" t="s">
        <v>43181</v>
      </c>
    </row>
    <row r="255" spans="1:7" ht="37.5" x14ac:dyDescent="0.35">
      <c r="A255" s="10" t="s">
        <v>43182</v>
      </c>
      <c r="B255" s="19" t="s">
        <v>43183</v>
      </c>
      <c r="C255" s="27" t="s">
        <v>43184</v>
      </c>
      <c r="D255" s="12" t="s">
        <v>5128</v>
      </c>
      <c r="E255" s="27" t="s">
        <v>1012</v>
      </c>
      <c r="F255" s="12"/>
      <c r="G255" s="10" t="s">
        <v>43185</v>
      </c>
    </row>
    <row r="256" spans="1:7" ht="37.5" x14ac:dyDescent="0.35">
      <c r="A256" s="10" t="s">
        <v>43186</v>
      </c>
      <c r="B256" s="19" t="s">
        <v>43187</v>
      </c>
      <c r="C256" s="27" t="s">
        <v>43188</v>
      </c>
      <c r="D256" s="12" t="s">
        <v>5128</v>
      </c>
      <c r="E256" s="27" t="s">
        <v>1012</v>
      </c>
      <c r="F256" s="12"/>
      <c r="G256" s="10" t="s">
        <v>43189</v>
      </c>
    </row>
    <row r="257" spans="1:7" ht="37.5" x14ac:dyDescent="0.35">
      <c r="A257" s="10" t="s">
        <v>43190</v>
      </c>
      <c r="B257" s="19" t="s">
        <v>43191</v>
      </c>
      <c r="C257" s="27" t="s">
        <v>43192</v>
      </c>
      <c r="D257" s="12" t="s">
        <v>5128</v>
      </c>
      <c r="E257" s="27" t="s">
        <v>1012</v>
      </c>
      <c r="F257" s="12"/>
      <c r="G257" s="10" t="s">
        <v>43193</v>
      </c>
    </row>
    <row r="258" spans="1:7" ht="37.5" x14ac:dyDescent="0.35">
      <c r="A258" s="10" t="s">
        <v>43194</v>
      </c>
      <c r="B258" s="19" t="s">
        <v>43195</v>
      </c>
      <c r="C258" s="27" t="s">
        <v>43196</v>
      </c>
      <c r="D258" s="12" t="s">
        <v>5128</v>
      </c>
      <c r="E258" s="27" t="s">
        <v>1012</v>
      </c>
      <c r="F258" s="12"/>
      <c r="G258" s="10" t="s">
        <v>43197</v>
      </c>
    </row>
    <row r="259" spans="1:7" ht="37.5" x14ac:dyDescent="0.35">
      <c r="A259" s="10" t="s">
        <v>43198</v>
      </c>
      <c r="B259" s="19" t="s">
        <v>43199</v>
      </c>
      <c r="C259" s="27" t="s">
        <v>43200</v>
      </c>
      <c r="D259" s="12" t="s">
        <v>5128</v>
      </c>
      <c r="E259" s="27" t="s">
        <v>1012</v>
      </c>
      <c r="F259" s="12"/>
      <c r="G259" s="10" t="s">
        <v>43201</v>
      </c>
    </row>
    <row r="260" spans="1:7" ht="37.5" x14ac:dyDescent="0.35">
      <c r="A260" s="10" t="s">
        <v>43202</v>
      </c>
      <c r="B260" s="19" t="s">
        <v>43203</v>
      </c>
      <c r="C260" s="27" t="s">
        <v>43204</v>
      </c>
      <c r="D260" s="12" t="s">
        <v>5128</v>
      </c>
      <c r="E260" s="27" t="s">
        <v>1012</v>
      </c>
      <c r="F260" s="12"/>
      <c r="G260" s="10" t="s">
        <v>43205</v>
      </c>
    </row>
    <row r="261" spans="1:7" ht="37.5" x14ac:dyDescent="0.35">
      <c r="A261" s="10" t="s">
        <v>43206</v>
      </c>
      <c r="B261" s="19" t="s">
        <v>43207</v>
      </c>
      <c r="C261" s="27" t="s">
        <v>43208</v>
      </c>
      <c r="D261" s="12" t="s">
        <v>5128</v>
      </c>
      <c r="E261" s="27" t="s">
        <v>1012</v>
      </c>
      <c r="F261" s="12"/>
      <c r="G261" s="10" t="s">
        <v>43209</v>
      </c>
    </row>
    <row r="262" spans="1:7" ht="37.5" x14ac:dyDescent="0.35">
      <c r="A262" s="10" t="s">
        <v>43210</v>
      </c>
      <c r="B262" s="19" t="s">
        <v>43211</v>
      </c>
      <c r="C262" s="27" t="s">
        <v>43212</v>
      </c>
      <c r="D262" s="12" t="s">
        <v>5128</v>
      </c>
      <c r="E262" s="27" t="s">
        <v>1012</v>
      </c>
      <c r="F262" s="12"/>
      <c r="G262" s="10" t="s">
        <v>43213</v>
      </c>
    </row>
    <row r="263" spans="1:7" ht="37.5" x14ac:dyDescent="0.35">
      <c r="A263" s="10" t="s">
        <v>43214</v>
      </c>
      <c r="B263" s="19" t="s">
        <v>43215</v>
      </c>
      <c r="C263" s="27" t="s">
        <v>43216</v>
      </c>
      <c r="D263" s="12" t="s">
        <v>5128</v>
      </c>
      <c r="E263" s="27" t="s">
        <v>1012</v>
      </c>
      <c r="F263" s="12"/>
      <c r="G263" s="10" t="s">
        <v>43217</v>
      </c>
    </row>
    <row r="264" spans="1:7" ht="37.5" x14ac:dyDescent="0.35">
      <c r="A264" s="10" t="s">
        <v>43218</v>
      </c>
      <c r="B264" s="19" t="s">
        <v>43219</v>
      </c>
      <c r="C264" s="27" t="s">
        <v>43220</v>
      </c>
      <c r="D264" s="12" t="s">
        <v>5128</v>
      </c>
      <c r="E264" s="27" t="s">
        <v>1012</v>
      </c>
      <c r="F264" s="12"/>
      <c r="G264" s="10" t="s">
        <v>43221</v>
      </c>
    </row>
    <row r="265" spans="1:7" ht="37.5" x14ac:dyDescent="0.35">
      <c r="A265" s="10" t="s">
        <v>43222</v>
      </c>
      <c r="B265" s="19" t="s">
        <v>43223</v>
      </c>
      <c r="C265" s="27" t="s">
        <v>43224</v>
      </c>
      <c r="D265" s="12" t="s">
        <v>5128</v>
      </c>
      <c r="E265" s="27" t="s">
        <v>1012</v>
      </c>
      <c r="F265" s="12"/>
      <c r="G265" s="10" t="s">
        <v>43225</v>
      </c>
    </row>
    <row r="266" spans="1:7" ht="37.5" x14ac:dyDescent="0.35">
      <c r="A266" s="10" t="s">
        <v>43226</v>
      </c>
      <c r="B266" s="19" t="s">
        <v>43227</v>
      </c>
      <c r="C266" s="27" t="s">
        <v>43228</v>
      </c>
      <c r="D266" s="12" t="s">
        <v>5128</v>
      </c>
      <c r="E266" s="27" t="s">
        <v>1012</v>
      </c>
      <c r="F266" s="12"/>
      <c r="G266" s="10" t="s">
        <v>43229</v>
      </c>
    </row>
    <row r="267" spans="1:7" ht="37.5" x14ac:dyDescent="0.35">
      <c r="A267" s="10" t="s">
        <v>43230</v>
      </c>
      <c r="B267" s="19" t="s">
        <v>43231</v>
      </c>
      <c r="C267" s="27" t="s">
        <v>43232</v>
      </c>
      <c r="D267" s="12" t="s">
        <v>5128</v>
      </c>
      <c r="E267" s="27" t="s">
        <v>1012</v>
      </c>
      <c r="F267" s="12"/>
      <c r="G267" s="10" t="s">
        <v>43233</v>
      </c>
    </row>
    <row r="268" spans="1:7" ht="37.5" x14ac:dyDescent="0.35">
      <c r="A268" s="10" t="s">
        <v>43234</v>
      </c>
      <c r="B268" s="19" t="s">
        <v>43235</v>
      </c>
      <c r="C268" s="27" t="s">
        <v>43236</v>
      </c>
      <c r="D268" s="12" t="s">
        <v>5128</v>
      </c>
      <c r="E268" s="27" t="s">
        <v>1012</v>
      </c>
      <c r="F268" s="12"/>
      <c r="G268" s="10" t="s">
        <v>43237</v>
      </c>
    </row>
    <row r="269" spans="1:7" ht="37.5" x14ac:dyDescent="0.35">
      <c r="A269" s="10" t="s">
        <v>43238</v>
      </c>
      <c r="B269" s="19" t="s">
        <v>43239</v>
      </c>
      <c r="C269" s="27" t="s">
        <v>43240</v>
      </c>
      <c r="D269" s="12" t="s">
        <v>5128</v>
      </c>
      <c r="E269" s="27" t="s">
        <v>1012</v>
      </c>
      <c r="F269" s="12"/>
      <c r="G269" s="10" t="s">
        <v>43241</v>
      </c>
    </row>
    <row r="270" spans="1:7" ht="37.5" x14ac:dyDescent="0.35">
      <c r="A270" s="10" t="s">
        <v>43242</v>
      </c>
      <c r="B270" s="19" t="s">
        <v>43243</v>
      </c>
      <c r="C270" s="27" t="s">
        <v>43244</v>
      </c>
      <c r="D270" s="12" t="s">
        <v>5128</v>
      </c>
      <c r="E270" s="27" t="s">
        <v>1012</v>
      </c>
      <c r="F270" s="12"/>
      <c r="G270" s="10" t="s">
        <v>43245</v>
      </c>
    </row>
    <row r="271" spans="1:7" ht="37.5" x14ac:dyDescent="0.35">
      <c r="A271" s="10" t="s">
        <v>43246</v>
      </c>
      <c r="B271" s="19" t="s">
        <v>43247</v>
      </c>
      <c r="C271" s="27" t="s">
        <v>43248</v>
      </c>
      <c r="D271" s="12" t="s">
        <v>5128</v>
      </c>
      <c r="E271" s="27" t="s">
        <v>1012</v>
      </c>
      <c r="F271" s="12"/>
      <c r="G271" s="10" t="s">
        <v>43249</v>
      </c>
    </row>
    <row r="272" spans="1:7" ht="37.5" x14ac:dyDescent="0.35">
      <c r="A272" s="10" t="s">
        <v>43250</v>
      </c>
      <c r="B272" s="19" t="s">
        <v>43251</v>
      </c>
      <c r="C272" s="27" t="s">
        <v>43252</v>
      </c>
      <c r="D272" s="12" t="s">
        <v>5128</v>
      </c>
      <c r="E272" s="27" t="s">
        <v>1012</v>
      </c>
      <c r="F272" s="12"/>
      <c r="G272" s="10" t="s">
        <v>43253</v>
      </c>
    </row>
    <row r="273" spans="1:7" ht="37.5" x14ac:dyDescent="0.35">
      <c r="A273" s="10" t="s">
        <v>43254</v>
      </c>
      <c r="B273" s="19" t="s">
        <v>43255</v>
      </c>
      <c r="C273" s="27" t="s">
        <v>43256</v>
      </c>
      <c r="D273" s="12" t="s">
        <v>5128</v>
      </c>
      <c r="E273" s="27" t="s">
        <v>1012</v>
      </c>
      <c r="F273" s="12"/>
      <c r="G273" s="10" t="s">
        <v>43257</v>
      </c>
    </row>
    <row r="274" spans="1:7" ht="37.5" x14ac:dyDescent="0.35">
      <c r="A274" s="10" t="s">
        <v>43258</v>
      </c>
      <c r="B274" s="19" t="s">
        <v>43259</v>
      </c>
      <c r="C274" s="27" t="s">
        <v>43260</v>
      </c>
      <c r="D274" s="12" t="s">
        <v>5128</v>
      </c>
      <c r="E274" s="27" t="s">
        <v>1012</v>
      </c>
      <c r="F274" s="12"/>
      <c r="G274" s="10" t="s">
        <v>43261</v>
      </c>
    </row>
    <row r="275" spans="1:7" ht="37.5" x14ac:dyDescent="0.35">
      <c r="A275" s="10" t="s">
        <v>43262</v>
      </c>
      <c r="B275" s="19" t="s">
        <v>43263</v>
      </c>
      <c r="C275" s="27" t="s">
        <v>43264</v>
      </c>
      <c r="D275" s="12" t="s">
        <v>5128</v>
      </c>
      <c r="E275" s="27" t="s">
        <v>1012</v>
      </c>
      <c r="F275" s="12"/>
      <c r="G275" s="10" t="s">
        <v>43265</v>
      </c>
    </row>
    <row r="276" spans="1:7" ht="37.5" x14ac:dyDescent="0.35">
      <c r="A276" s="10" t="s">
        <v>43266</v>
      </c>
      <c r="B276" s="19" t="s">
        <v>43267</v>
      </c>
      <c r="C276" s="27" t="s">
        <v>43268</v>
      </c>
      <c r="D276" s="12" t="s">
        <v>5128</v>
      </c>
      <c r="E276" s="27" t="s">
        <v>1012</v>
      </c>
      <c r="F276" s="12"/>
      <c r="G276" s="10" t="s">
        <v>43269</v>
      </c>
    </row>
    <row r="277" spans="1:7" ht="37.5" x14ac:dyDescent="0.35">
      <c r="A277" s="10" t="s">
        <v>43270</v>
      </c>
      <c r="B277" s="19" t="s">
        <v>43271</v>
      </c>
      <c r="C277" s="27" t="s">
        <v>43272</v>
      </c>
      <c r="D277" s="12" t="s">
        <v>5128</v>
      </c>
      <c r="E277" s="27" t="s">
        <v>1012</v>
      </c>
      <c r="F277" s="12"/>
      <c r="G277" s="10" t="s">
        <v>43273</v>
      </c>
    </row>
    <row r="278" spans="1:7" ht="37.5" x14ac:dyDescent="0.35">
      <c r="A278" s="10" t="s">
        <v>43274</v>
      </c>
      <c r="B278" s="19" t="s">
        <v>43275</v>
      </c>
      <c r="C278" s="27" t="s">
        <v>43276</v>
      </c>
      <c r="D278" s="12" t="s">
        <v>5128</v>
      </c>
      <c r="E278" s="27" t="s">
        <v>1012</v>
      </c>
      <c r="F278" s="12"/>
      <c r="G278" s="10" t="s">
        <v>43277</v>
      </c>
    </row>
    <row r="279" spans="1:7" ht="37.5" x14ac:dyDescent="0.35">
      <c r="A279" s="10" t="s">
        <v>43278</v>
      </c>
      <c r="B279" s="19" t="s">
        <v>43279</v>
      </c>
      <c r="C279" s="27" t="s">
        <v>43280</v>
      </c>
      <c r="D279" s="12" t="s">
        <v>5128</v>
      </c>
      <c r="E279" s="27" t="s">
        <v>1012</v>
      </c>
      <c r="F279" s="12"/>
      <c r="G279" s="10" t="s">
        <v>43281</v>
      </c>
    </row>
    <row r="280" spans="1:7" ht="37.5" x14ac:dyDescent="0.35">
      <c r="A280" s="10" t="s">
        <v>43282</v>
      </c>
      <c r="B280" s="19" t="s">
        <v>43283</v>
      </c>
      <c r="C280" s="27" t="s">
        <v>43284</v>
      </c>
      <c r="D280" s="12" t="s">
        <v>5128</v>
      </c>
      <c r="E280" s="27" t="s">
        <v>1012</v>
      </c>
      <c r="F280" s="12"/>
      <c r="G280" s="10" t="s">
        <v>43285</v>
      </c>
    </row>
    <row r="281" spans="1:7" ht="37.5" x14ac:dyDescent="0.35">
      <c r="A281" s="10" t="s">
        <v>43286</v>
      </c>
      <c r="B281" s="19" t="s">
        <v>43287</v>
      </c>
      <c r="C281" s="27" t="s">
        <v>43288</v>
      </c>
      <c r="D281" s="12" t="s">
        <v>5128</v>
      </c>
      <c r="E281" s="27" t="s">
        <v>1012</v>
      </c>
      <c r="F281" s="12"/>
      <c r="G281" s="10" t="s">
        <v>43289</v>
      </c>
    </row>
    <row r="282" spans="1:7" ht="37.5" x14ac:dyDescent="0.35">
      <c r="A282" s="10" t="s">
        <v>43290</v>
      </c>
      <c r="B282" s="19" t="s">
        <v>43291</v>
      </c>
      <c r="C282" s="27" t="s">
        <v>43292</v>
      </c>
      <c r="D282" s="12" t="s">
        <v>5128</v>
      </c>
      <c r="E282" s="27" t="s">
        <v>1012</v>
      </c>
      <c r="F282" s="12"/>
      <c r="G282" s="10" t="s">
        <v>43293</v>
      </c>
    </row>
    <row r="283" spans="1:7" ht="37.5" x14ac:dyDescent="0.35">
      <c r="A283" s="10" t="s">
        <v>43294</v>
      </c>
      <c r="B283" s="19" t="s">
        <v>43295</v>
      </c>
      <c r="C283" s="27" t="s">
        <v>43296</v>
      </c>
      <c r="D283" s="12" t="s">
        <v>5128</v>
      </c>
      <c r="E283" s="27" t="s">
        <v>1012</v>
      </c>
      <c r="F283" s="12"/>
      <c r="G283" s="10" t="s">
        <v>43297</v>
      </c>
    </row>
    <row r="284" spans="1:7" ht="37.5" x14ac:dyDescent="0.35">
      <c r="A284" s="10" t="s">
        <v>43298</v>
      </c>
      <c r="B284" s="19" t="s">
        <v>43299</v>
      </c>
      <c r="C284" s="27" t="s">
        <v>43300</v>
      </c>
      <c r="D284" s="12" t="s">
        <v>5128</v>
      </c>
      <c r="E284" s="27" t="s">
        <v>1012</v>
      </c>
      <c r="F284" s="12"/>
      <c r="G284" s="10" t="s">
        <v>43301</v>
      </c>
    </row>
    <row r="285" spans="1:7" ht="37.5" x14ac:dyDescent="0.35">
      <c r="A285" s="10" t="s">
        <v>43302</v>
      </c>
      <c r="B285" s="19" t="s">
        <v>43303</v>
      </c>
      <c r="C285" s="27" t="s">
        <v>43304</v>
      </c>
      <c r="D285" s="12" t="s">
        <v>5128</v>
      </c>
      <c r="E285" s="27" t="s">
        <v>1012</v>
      </c>
      <c r="F285" s="12"/>
      <c r="G285" s="10" t="s">
        <v>43305</v>
      </c>
    </row>
    <row r="286" spans="1:7" ht="37.5" x14ac:dyDescent="0.35">
      <c r="A286" s="10" t="s">
        <v>43306</v>
      </c>
      <c r="B286" s="19" t="s">
        <v>43307</v>
      </c>
      <c r="C286" s="27" t="s">
        <v>43308</v>
      </c>
      <c r="D286" s="12" t="s">
        <v>5128</v>
      </c>
      <c r="E286" s="27" t="s">
        <v>1012</v>
      </c>
      <c r="F286" s="12"/>
      <c r="G286" s="10" t="s">
        <v>43309</v>
      </c>
    </row>
    <row r="287" spans="1:7" ht="37.5" x14ac:dyDescent="0.35">
      <c r="A287" s="10" t="s">
        <v>43310</v>
      </c>
      <c r="B287" s="19" t="s">
        <v>43311</v>
      </c>
      <c r="C287" s="27" t="s">
        <v>43312</v>
      </c>
      <c r="D287" s="12" t="s">
        <v>5128</v>
      </c>
      <c r="E287" s="27" t="s">
        <v>1012</v>
      </c>
      <c r="F287" s="12"/>
      <c r="G287" s="10" t="s">
        <v>43313</v>
      </c>
    </row>
    <row r="288" spans="1:7" ht="37.5" x14ac:dyDescent="0.35">
      <c r="A288" s="10" t="s">
        <v>43314</v>
      </c>
      <c r="B288" s="19" t="s">
        <v>43315</v>
      </c>
      <c r="C288" s="27" t="s">
        <v>43316</v>
      </c>
      <c r="D288" s="12" t="s">
        <v>5128</v>
      </c>
      <c r="E288" s="27" t="s">
        <v>1012</v>
      </c>
      <c r="F288" s="12"/>
      <c r="G288" s="10" t="s">
        <v>43317</v>
      </c>
    </row>
    <row r="289" spans="1:7" ht="37.5" x14ac:dyDescent="0.35">
      <c r="A289" s="10" t="s">
        <v>43318</v>
      </c>
      <c r="B289" s="19" t="s">
        <v>43319</v>
      </c>
      <c r="C289" s="27" t="s">
        <v>43320</v>
      </c>
      <c r="D289" s="12" t="s">
        <v>5128</v>
      </c>
      <c r="E289" s="27" t="s">
        <v>1012</v>
      </c>
      <c r="F289" s="12"/>
      <c r="G289" s="10" t="s">
        <v>43321</v>
      </c>
    </row>
    <row r="290" spans="1:7" ht="37.5" x14ac:dyDescent="0.35">
      <c r="A290" s="10" t="s">
        <v>43322</v>
      </c>
      <c r="B290" s="19" t="s">
        <v>43323</v>
      </c>
      <c r="C290" s="27" t="s">
        <v>43324</v>
      </c>
      <c r="D290" s="12" t="s">
        <v>5128</v>
      </c>
      <c r="E290" s="27" t="s">
        <v>1012</v>
      </c>
      <c r="F290" s="12"/>
      <c r="G290" s="10" t="s">
        <v>43325</v>
      </c>
    </row>
    <row r="291" spans="1:7" ht="25" x14ac:dyDescent="0.35">
      <c r="A291" s="10" t="s">
        <v>43326</v>
      </c>
      <c r="B291" s="19" t="s">
        <v>43327</v>
      </c>
      <c r="C291" s="27" t="s">
        <v>43328</v>
      </c>
      <c r="D291" s="12" t="s">
        <v>5128</v>
      </c>
      <c r="E291" s="27" t="s">
        <v>1012</v>
      </c>
      <c r="F291" s="12"/>
      <c r="G291" s="10" t="s">
        <v>43329</v>
      </c>
    </row>
    <row r="292" spans="1:7" ht="37.5" x14ac:dyDescent="0.35">
      <c r="A292" s="10" t="s">
        <v>43330</v>
      </c>
      <c r="B292" s="19" t="s">
        <v>43331</v>
      </c>
      <c r="C292" s="27" t="s">
        <v>43332</v>
      </c>
      <c r="D292" s="12" t="s">
        <v>5128</v>
      </c>
      <c r="E292" s="27" t="s">
        <v>1012</v>
      </c>
      <c r="F292" s="12"/>
      <c r="G292" s="10" t="s">
        <v>43333</v>
      </c>
    </row>
    <row r="293" spans="1:7" ht="37.5" x14ac:dyDescent="0.35">
      <c r="A293" s="10" t="s">
        <v>43334</v>
      </c>
      <c r="B293" s="19" t="s">
        <v>43335</v>
      </c>
      <c r="C293" s="27" t="s">
        <v>43336</v>
      </c>
      <c r="D293" s="12" t="s">
        <v>5128</v>
      </c>
      <c r="E293" s="27" t="s">
        <v>1012</v>
      </c>
      <c r="F293" s="12"/>
      <c r="G293" s="10" t="s">
        <v>43337</v>
      </c>
    </row>
    <row r="294" spans="1:7" ht="37.5" x14ac:dyDescent="0.35">
      <c r="A294" s="10" t="s">
        <v>43338</v>
      </c>
      <c r="B294" s="19" t="s">
        <v>43339</v>
      </c>
      <c r="C294" s="27" t="s">
        <v>43340</v>
      </c>
      <c r="D294" s="12" t="s">
        <v>5128</v>
      </c>
      <c r="E294" s="27" t="s">
        <v>1012</v>
      </c>
      <c r="F294" s="12"/>
      <c r="G294" s="10" t="s">
        <v>43341</v>
      </c>
    </row>
    <row r="295" spans="1:7" ht="37.5" x14ac:dyDescent="0.35">
      <c r="A295" s="10" t="s">
        <v>43342</v>
      </c>
      <c r="B295" s="19" t="s">
        <v>43343</v>
      </c>
      <c r="C295" s="27" t="s">
        <v>43344</v>
      </c>
      <c r="D295" s="12" t="s">
        <v>5128</v>
      </c>
      <c r="E295" s="27" t="s">
        <v>1012</v>
      </c>
      <c r="F295" s="12"/>
      <c r="G295" s="10" t="s">
        <v>43345</v>
      </c>
    </row>
    <row r="296" spans="1:7" ht="37.5" x14ac:dyDescent="0.35">
      <c r="A296" s="10" t="s">
        <v>43346</v>
      </c>
      <c r="B296" s="19" t="s">
        <v>43347</v>
      </c>
      <c r="C296" s="27" t="s">
        <v>43348</v>
      </c>
      <c r="D296" s="12" t="s">
        <v>5128</v>
      </c>
      <c r="E296" s="27" t="s">
        <v>1012</v>
      </c>
      <c r="F296" s="12"/>
      <c r="G296" s="10" t="s">
        <v>43349</v>
      </c>
    </row>
    <row r="297" spans="1:7" ht="37.5" x14ac:dyDescent="0.35">
      <c r="A297" s="10" t="s">
        <v>43350</v>
      </c>
      <c r="B297" s="19" t="s">
        <v>43351</v>
      </c>
      <c r="C297" s="27" t="s">
        <v>43352</v>
      </c>
      <c r="D297" s="12" t="s">
        <v>5128</v>
      </c>
      <c r="E297" s="27" t="s">
        <v>1012</v>
      </c>
      <c r="F297" s="12"/>
      <c r="G297" s="10" t="s">
        <v>43353</v>
      </c>
    </row>
    <row r="298" spans="1:7" ht="37.5" x14ac:dyDescent="0.35">
      <c r="A298" s="10" t="s">
        <v>43354</v>
      </c>
      <c r="B298" s="19" t="s">
        <v>43355</v>
      </c>
      <c r="C298" s="27" t="s">
        <v>43356</v>
      </c>
      <c r="D298" s="12" t="s">
        <v>5128</v>
      </c>
      <c r="E298" s="27" t="s">
        <v>1012</v>
      </c>
      <c r="F298" s="12"/>
      <c r="G298" s="10" t="s">
        <v>43357</v>
      </c>
    </row>
    <row r="299" spans="1:7" ht="25" x14ac:dyDescent="0.35">
      <c r="A299" s="10" t="s">
        <v>43358</v>
      </c>
      <c r="B299" s="19" t="s">
        <v>43359</v>
      </c>
      <c r="C299" s="27" t="s">
        <v>43360</v>
      </c>
      <c r="D299" s="12" t="s">
        <v>5128</v>
      </c>
      <c r="E299" s="27" t="s">
        <v>1012</v>
      </c>
      <c r="F299" s="12"/>
      <c r="G299" s="10" t="s">
        <v>43361</v>
      </c>
    </row>
    <row r="300" spans="1:7" ht="25" x14ac:dyDescent="0.35">
      <c r="A300" s="10" t="s">
        <v>43362</v>
      </c>
      <c r="B300" s="19" t="s">
        <v>43363</v>
      </c>
      <c r="C300" s="27" t="s">
        <v>43364</v>
      </c>
      <c r="D300" s="12" t="s">
        <v>5128</v>
      </c>
      <c r="E300" s="27" t="s">
        <v>1012</v>
      </c>
      <c r="F300" s="12"/>
      <c r="G300" s="10" t="s">
        <v>43365</v>
      </c>
    </row>
    <row r="301" spans="1:7" ht="37.5" x14ac:dyDescent="0.35">
      <c r="A301" s="10" t="s">
        <v>43366</v>
      </c>
      <c r="B301" s="19" t="s">
        <v>43367</v>
      </c>
      <c r="C301" s="27" t="s">
        <v>43368</v>
      </c>
      <c r="D301" s="12" t="s">
        <v>5128</v>
      </c>
      <c r="E301" s="27" t="s">
        <v>1012</v>
      </c>
      <c r="F301" s="12"/>
      <c r="G301" s="10" t="s">
        <v>43369</v>
      </c>
    </row>
    <row r="302" spans="1:7" ht="37.5" x14ac:dyDescent="0.35">
      <c r="A302" s="10" t="s">
        <v>43370</v>
      </c>
      <c r="B302" s="19" t="s">
        <v>43371</v>
      </c>
      <c r="C302" s="27" t="s">
        <v>43372</v>
      </c>
      <c r="D302" s="12" t="s">
        <v>5128</v>
      </c>
      <c r="E302" s="27" t="s">
        <v>1012</v>
      </c>
      <c r="F302" s="12"/>
      <c r="G302" s="10" t="s">
        <v>43373</v>
      </c>
    </row>
    <row r="303" spans="1:7" ht="37.5" x14ac:dyDescent="0.35">
      <c r="A303" s="10" t="s">
        <v>43374</v>
      </c>
      <c r="B303" s="19" t="s">
        <v>43375</v>
      </c>
      <c r="C303" s="27" t="s">
        <v>43376</v>
      </c>
      <c r="D303" s="12" t="s">
        <v>5128</v>
      </c>
      <c r="E303" s="27" t="s">
        <v>1012</v>
      </c>
      <c r="F303" s="12"/>
      <c r="G303" s="10" t="s">
        <v>43377</v>
      </c>
    </row>
    <row r="304" spans="1:7" ht="37.5" x14ac:dyDescent="0.35">
      <c r="A304" s="10" t="s">
        <v>43378</v>
      </c>
      <c r="B304" s="19" t="s">
        <v>43379</v>
      </c>
      <c r="C304" s="27" t="s">
        <v>43380</v>
      </c>
      <c r="D304" s="12" t="s">
        <v>5128</v>
      </c>
      <c r="E304" s="27" t="s">
        <v>1012</v>
      </c>
      <c r="F304" s="12"/>
      <c r="G304" s="10" t="s">
        <v>43381</v>
      </c>
    </row>
    <row r="305" spans="1:7" ht="37.5" x14ac:dyDescent="0.35">
      <c r="A305" s="10" t="s">
        <v>43382</v>
      </c>
      <c r="B305" s="19" t="s">
        <v>43383</v>
      </c>
      <c r="C305" s="27" t="s">
        <v>43384</v>
      </c>
      <c r="D305" s="12" t="s">
        <v>5128</v>
      </c>
      <c r="E305" s="27" t="s">
        <v>1012</v>
      </c>
      <c r="F305" s="12"/>
      <c r="G305" s="10" t="s">
        <v>43385</v>
      </c>
    </row>
    <row r="306" spans="1:7" ht="37.5" x14ac:dyDescent="0.35">
      <c r="A306" s="10" t="s">
        <v>43386</v>
      </c>
      <c r="B306" s="19" t="s">
        <v>43387</v>
      </c>
      <c r="C306" s="27" t="s">
        <v>43388</v>
      </c>
      <c r="D306" s="12" t="s">
        <v>5128</v>
      </c>
      <c r="E306" s="27" t="s">
        <v>1012</v>
      </c>
      <c r="F306" s="12"/>
      <c r="G306" s="10" t="s">
        <v>43389</v>
      </c>
    </row>
    <row r="307" spans="1:7" ht="37.5" x14ac:dyDescent="0.35">
      <c r="A307" s="10" t="s">
        <v>43390</v>
      </c>
      <c r="B307" s="19" t="s">
        <v>43391</v>
      </c>
      <c r="C307" s="27" t="s">
        <v>43392</v>
      </c>
      <c r="D307" s="12" t="s">
        <v>5128</v>
      </c>
      <c r="E307" s="27" t="s">
        <v>1012</v>
      </c>
      <c r="F307" s="12"/>
      <c r="G307" s="10" t="s">
        <v>43393</v>
      </c>
    </row>
    <row r="308" spans="1:7" ht="37.5" x14ac:dyDescent="0.35">
      <c r="A308" s="10" t="s">
        <v>43394</v>
      </c>
      <c r="B308" s="19" t="s">
        <v>43395</v>
      </c>
      <c r="C308" s="27" t="s">
        <v>43396</v>
      </c>
      <c r="D308" s="12" t="s">
        <v>5128</v>
      </c>
      <c r="E308" s="27" t="s">
        <v>1012</v>
      </c>
      <c r="F308" s="12"/>
      <c r="G308" s="10" t="s">
        <v>43397</v>
      </c>
    </row>
    <row r="309" spans="1:7" ht="37.5" x14ac:dyDescent="0.35">
      <c r="A309" s="10" t="s">
        <v>43398</v>
      </c>
      <c r="B309" s="19" t="s">
        <v>43399</v>
      </c>
      <c r="C309" s="27" t="s">
        <v>43400</v>
      </c>
      <c r="D309" s="12" t="s">
        <v>5128</v>
      </c>
      <c r="E309" s="27" t="s">
        <v>1012</v>
      </c>
      <c r="F309" s="12"/>
      <c r="G309" s="10" t="s">
        <v>43401</v>
      </c>
    </row>
    <row r="310" spans="1:7" ht="37.5" x14ac:dyDescent="0.35">
      <c r="A310" s="10" t="s">
        <v>43402</v>
      </c>
      <c r="B310" s="19" t="s">
        <v>43403</v>
      </c>
      <c r="C310" s="27" t="s">
        <v>43404</v>
      </c>
      <c r="D310" s="12" t="s">
        <v>5128</v>
      </c>
      <c r="E310" s="27" t="s">
        <v>1012</v>
      </c>
      <c r="F310" s="12"/>
      <c r="G310" s="10" t="s">
        <v>43405</v>
      </c>
    </row>
    <row r="311" spans="1:7" ht="37.5" x14ac:dyDescent="0.35">
      <c r="A311" s="10" t="s">
        <v>43406</v>
      </c>
      <c r="B311" s="19" t="s">
        <v>43407</v>
      </c>
      <c r="C311" s="27" t="s">
        <v>43408</v>
      </c>
      <c r="D311" s="12" t="s">
        <v>5128</v>
      </c>
      <c r="E311" s="27" t="s">
        <v>1012</v>
      </c>
      <c r="F311" s="12"/>
      <c r="G311" s="10" t="s">
        <v>43409</v>
      </c>
    </row>
    <row r="312" spans="1:7" ht="37.5" x14ac:dyDescent="0.35">
      <c r="A312" s="10" t="s">
        <v>43410</v>
      </c>
      <c r="B312" s="19" t="s">
        <v>43411</v>
      </c>
      <c r="C312" s="27" t="s">
        <v>43412</v>
      </c>
      <c r="D312" s="12" t="s">
        <v>5128</v>
      </c>
      <c r="E312" s="27" t="s">
        <v>1012</v>
      </c>
      <c r="F312" s="12"/>
      <c r="G312" s="10" t="s">
        <v>43413</v>
      </c>
    </row>
    <row r="313" spans="1:7" ht="25" x14ac:dyDescent="0.35">
      <c r="A313" s="10" t="s">
        <v>43414</v>
      </c>
      <c r="B313" s="19" t="s">
        <v>43415</v>
      </c>
      <c r="C313" s="27" t="s">
        <v>43416</v>
      </c>
      <c r="D313" s="12" t="s">
        <v>5128</v>
      </c>
      <c r="E313" s="27" t="s">
        <v>1012</v>
      </c>
      <c r="F313" s="12"/>
      <c r="G313" s="10" t="s">
        <v>43417</v>
      </c>
    </row>
    <row r="314" spans="1:7" ht="37.5" x14ac:dyDescent="0.35">
      <c r="A314" s="10" t="s">
        <v>43418</v>
      </c>
      <c r="B314" s="19" t="s">
        <v>43419</v>
      </c>
      <c r="C314" s="27" t="s">
        <v>43420</v>
      </c>
      <c r="D314" s="12" t="s">
        <v>5128</v>
      </c>
      <c r="E314" s="27" t="s">
        <v>1012</v>
      </c>
      <c r="F314" s="12"/>
      <c r="G314" s="10" t="s">
        <v>43421</v>
      </c>
    </row>
    <row r="315" spans="1:7" ht="37.5" x14ac:dyDescent="0.35">
      <c r="A315" s="10" t="s">
        <v>43422</v>
      </c>
      <c r="B315" s="19" t="s">
        <v>43423</v>
      </c>
      <c r="C315" s="27" t="s">
        <v>43424</v>
      </c>
      <c r="D315" s="12" t="s">
        <v>5128</v>
      </c>
      <c r="E315" s="27" t="s">
        <v>1012</v>
      </c>
      <c r="F315" s="12"/>
      <c r="G315" s="10" t="s">
        <v>43425</v>
      </c>
    </row>
    <row r="316" spans="1:7" ht="37.5" x14ac:dyDescent="0.35">
      <c r="A316" s="10" t="s">
        <v>43426</v>
      </c>
      <c r="B316" s="19" t="s">
        <v>43427</v>
      </c>
      <c r="C316" s="27" t="s">
        <v>43428</v>
      </c>
      <c r="D316" s="12" t="s">
        <v>5128</v>
      </c>
      <c r="E316" s="27" t="s">
        <v>1012</v>
      </c>
      <c r="F316" s="12"/>
      <c r="G316" s="10" t="s">
        <v>43429</v>
      </c>
    </row>
    <row r="317" spans="1:7" ht="37.5" x14ac:dyDescent="0.35">
      <c r="A317" s="10" t="s">
        <v>43430</v>
      </c>
      <c r="B317" s="19" t="s">
        <v>43431</v>
      </c>
      <c r="C317" s="27" t="s">
        <v>43432</v>
      </c>
      <c r="D317" s="12" t="s">
        <v>5128</v>
      </c>
      <c r="E317" s="27" t="s">
        <v>1012</v>
      </c>
      <c r="F317" s="12"/>
      <c r="G317" s="10" t="s">
        <v>43433</v>
      </c>
    </row>
    <row r="318" spans="1:7" ht="37.5" x14ac:dyDescent="0.35">
      <c r="A318" s="10" t="s">
        <v>43434</v>
      </c>
      <c r="B318" s="19" t="s">
        <v>43435</v>
      </c>
      <c r="C318" s="27" t="s">
        <v>43436</v>
      </c>
      <c r="D318" s="12" t="s">
        <v>5128</v>
      </c>
      <c r="E318" s="27" t="s">
        <v>1012</v>
      </c>
      <c r="F318" s="12"/>
      <c r="G318" s="10" t="s">
        <v>43437</v>
      </c>
    </row>
    <row r="319" spans="1:7" ht="37.5" x14ac:dyDescent="0.35">
      <c r="A319" s="10" t="s">
        <v>43438</v>
      </c>
      <c r="B319" s="19" t="s">
        <v>43439</v>
      </c>
      <c r="C319" s="27" t="s">
        <v>43440</v>
      </c>
      <c r="D319" s="12" t="s">
        <v>5128</v>
      </c>
      <c r="E319" s="27" t="s">
        <v>1012</v>
      </c>
      <c r="F319" s="12"/>
      <c r="G319" s="10" t="s">
        <v>43441</v>
      </c>
    </row>
    <row r="320" spans="1:7" ht="37.5" x14ac:dyDescent="0.35">
      <c r="A320" s="10" t="s">
        <v>43442</v>
      </c>
      <c r="B320" s="19" t="s">
        <v>43443</v>
      </c>
      <c r="C320" s="27" t="s">
        <v>43444</v>
      </c>
      <c r="D320" s="12" t="s">
        <v>5128</v>
      </c>
      <c r="E320" s="27" t="s">
        <v>1012</v>
      </c>
      <c r="F320" s="12"/>
      <c r="G320" s="10" t="s">
        <v>43445</v>
      </c>
    </row>
    <row r="321" spans="1:7" ht="37.5" x14ac:dyDescent="0.35">
      <c r="A321" s="10" t="s">
        <v>43446</v>
      </c>
      <c r="B321" s="19" t="s">
        <v>43447</v>
      </c>
      <c r="C321" s="27" t="s">
        <v>43448</v>
      </c>
      <c r="D321" s="12" t="s">
        <v>5128</v>
      </c>
      <c r="E321" s="27" t="s">
        <v>1012</v>
      </c>
      <c r="F321" s="12"/>
      <c r="G321" s="10" t="s">
        <v>43449</v>
      </c>
    </row>
    <row r="322" spans="1:7" ht="37.5" x14ac:dyDescent="0.35">
      <c r="A322" s="10" t="s">
        <v>43450</v>
      </c>
      <c r="B322" s="19" t="s">
        <v>43451</v>
      </c>
      <c r="C322" s="27" t="s">
        <v>43452</v>
      </c>
      <c r="D322" s="12" t="s">
        <v>5128</v>
      </c>
      <c r="E322" s="27" t="s">
        <v>1012</v>
      </c>
      <c r="F322" s="12"/>
      <c r="G322" s="10" t="s">
        <v>43453</v>
      </c>
    </row>
    <row r="323" spans="1:7" ht="37.5" x14ac:dyDescent="0.35">
      <c r="A323" s="10" t="s">
        <v>43454</v>
      </c>
      <c r="B323" s="19" t="s">
        <v>43455</v>
      </c>
      <c r="C323" s="27" t="s">
        <v>43456</v>
      </c>
      <c r="D323" s="12" t="s">
        <v>5128</v>
      </c>
      <c r="E323" s="27" t="s">
        <v>1012</v>
      </c>
      <c r="F323" s="12"/>
      <c r="G323" s="10" t="s">
        <v>43457</v>
      </c>
    </row>
    <row r="324" spans="1:7" ht="37.5" x14ac:dyDescent="0.35">
      <c r="A324" s="10" t="s">
        <v>43458</v>
      </c>
      <c r="B324" s="19" t="s">
        <v>43459</v>
      </c>
      <c r="C324" s="27" t="s">
        <v>43460</v>
      </c>
      <c r="D324" s="12" t="s">
        <v>5128</v>
      </c>
      <c r="E324" s="27" t="s">
        <v>1012</v>
      </c>
      <c r="F324" s="12"/>
      <c r="G324" s="10" t="s">
        <v>43461</v>
      </c>
    </row>
    <row r="325" spans="1:7" ht="37.5" x14ac:dyDescent="0.35">
      <c r="A325" s="10" t="s">
        <v>43462</v>
      </c>
      <c r="B325" s="19" t="s">
        <v>43463</v>
      </c>
      <c r="C325" s="27" t="s">
        <v>43464</v>
      </c>
      <c r="D325" s="12" t="s">
        <v>5128</v>
      </c>
      <c r="E325" s="27" t="s">
        <v>1012</v>
      </c>
      <c r="F325" s="12"/>
      <c r="G325" s="10" t="s">
        <v>43465</v>
      </c>
    </row>
    <row r="326" spans="1:7" ht="37.5" x14ac:dyDescent="0.35">
      <c r="A326" s="10" t="s">
        <v>43466</v>
      </c>
      <c r="B326" s="19" t="s">
        <v>43467</v>
      </c>
      <c r="C326" s="27" t="s">
        <v>43468</v>
      </c>
      <c r="D326" s="12" t="s">
        <v>5128</v>
      </c>
      <c r="E326" s="27" t="s">
        <v>1012</v>
      </c>
      <c r="F326" s="12"/>
      <c r="G326" s="10" t="s">
        <v>43469</v>
      </c>
    </row>
    <row r="327" spans="1:7" x14ac:dyDescent="0.35">
      <c r="A327" s="10" t="s">
        <v>43470</v>
      </c>
      <c r="B327" s="19" t="s">
        <v>43471</v>
      </c>
      <c r="C327" s="27" t="s">
        <v>43472</v>
      </c>
      <c r="D327" s="12" t="s">
        <v>5128</v>
      </c>
      <c r="E327" s="27" t="s">
        <v>1012</v>
      </c>
      <c r="F327" s="12"/>
      <c r="G327" s="10" t="s">
        <v>43470</v>
      </c>
    </row>
    <row r="328" spans="1:7" ht="37.5" x14ac:dyDescent="0.35">
      <c r="A328" s="10" t="s">
        <v>43473</v>
      </c>
      <c r="B328" s="19" t="s">
        <v>43474</v>
      </c>
      <c r="C328" s="27" t="s">
        <v>43475</v>
      </c>
      <c r="D328" s="12" t="s">
        <v>5128</v>
      </c>
      <c r="E328" s="27" t="s">
        <v>1012</v>
      </c>
      <c r="F328" s="12"/>
      <c r="G328" s="10" t="s">
        <v>43476</v>
      </c>
    </row>
    <row r="329" spans="1:7" ht="37.5" x14ac:dyDescent="0.35">
      <c r="A329" s="10" t="s">
        <v>43477</v>
      </c>
      <c r="B329" s="19" t="s">
        <v>43478</v>
      </c>
      <c r="C329" s="27" t="s">
        <v>43479</v>
      </c>
      <c r="D329" s="12" t="s">
        <v>5128</v>
      </c>
      <c r="E329" s="27" t="s">
        <v>1012</v>
      </c>
      <c r="F329" s="12"/>
      <c r="G329" s="10" t="s">
        <v>43480</v>
      </c>
    </row>
    <row r="330" spans="1:7" ht="37.5" x14ac:dyDescent="0.35">
      <c r="A330" s="10" t="s">
        <v>43481</v>
      </c>
      <c r="B330" s="19" t="s">
        <v>43482</v>
      </c>
      <c r="C330" s="27" t="s">
        <v>43483</v>
      </c>
      <c r="D330" s="12" t="s">
        <v>5128</v>
      </c>
      <c r="E330" s="27" t="s">
        <v>1012</v>
      </c>
      <c r="F330" s="12"/>
      <c r="G330" s="10" t="s">
        <v>43484</v>
      </c>
    </row>
    <row r="331" spans="1:7" ht="37.5" x14ac:dyDescent="0.35">
      <c r="A331" s="10" t="s">
        <v>43485</v>
      </c>
      <c r="B331" s="19" t="s">
        <v>43486</v>
      </c>
      <c r="C331" s="27" t="s">
        <v>43487</v>
      </c>
      <c r="D331" s="12" t="s">
        <v>5128</v>
      </c>
      <c r="E331" s="27" t="s">
        <v>1012</v>
      </c>
      <c r="F331" s="12"/>
      <c r="G331" s="10" t="s">
        <v>43488</v>
      </c>
    </row>
    <row r="332" spans="1:7" ht="37.5" x14ac:dyDescent="0.35">
      <c r="A332" s="10" t="s">
        <v>43489</v>
      </c>
      <c r="B332" s="19" t="s">
        <v>43490</v>
      </c>
      <c r="C332" s="27" t="s">
        <v>43491</v>
      </c>
      <c r="D332" s="12" t="s">
        <v>5128</v>
      </c>
      <c r="E332" s="27" t="s">
        <v>1012</v>
      </c>
      <c r="F332" s="12"/>
      <c r="G332" s="10" t="s">
        <v>43492</v>
      </c>
    </row>
    <row r="333" spans="1:7" ht="37.5" x14ac:dyDescent="0.35">
      <c r="A333" s="10" t="s">
        <v>43493</v>
      </c>
      <c r="B333" s="19" t="s">
        <v>43494</v>
      </c>
      <c r="C333" s="27" t="s">
        <v>43495</v>
      </c>
      <c r="D333" s="12" t="s">
        <v>5128</v>
      </c>
      <c r="E333" s="27" t="s">
        <v>1012</v>
      </c>
      <c r="F333" s="12"/>
      <c r="G333" s="10" t="s">
        <v>43496</v>
      </c>
    </row>
    <row r="334" spans="1:7" ht="37.5" x14ac:dyDescent="0.35">
      <c r="A334" s="10" t="s">
        <v>43497</v>
      </c>
      <c r="B334" s="19" t="s">
        <v>43498</v>
      </c>
      <c r="C334" s="27" t="s">
        <v>43499</v>
      </c>
      <c r="D334" s="12" t="s">
        <v>5128</v>
      </c>
      <c r="E334" s="27" t="s">
        <v>1012</v>
      </c>
      <c r="F334" s="12"/>
      <c r="G334" s="10" t="s">
        <v>43500</v>
      </c>
    </row>
    <row r="335" spans="1:7" ht="37.5" x14ac:dyDescent="0.35">
      <c r="A335" s="10" t="s">
        <v>43501</v>
      </c>
      <c r="B335" s="19" t="s">
        <v>43502</v>
      </c>
      <c r="C335" s="27" t="s">
        <v>43503</v>
      </c>
      <c r="D335" s="12" t="s">
        <v>5128</v>
      </c>
      <c r="E335" s="27" t="s">
        <v>1012</v>
      </c>
      <c r="F335" s="12"/>
      <c r="G335" s="10" t="s">
        <v>43504</v>
      </c>
    </row>
    <row r="336" spans="1:7" ht="37.5" x14ac:dyDescent="0.35">
      <c r="A336" s="10" t="s">
        <v>43505</v>
      </c>
      <c r="B336" s="19" t="s">
        <v>43506</v>
      </c>
      <c r="C336" s="27" t="s">
        <v>43507</v>
      </c>
      <c r="D336" s="12" t="s">
        <v>5128</v>
      </c>
      <c r="E336" s="27" t="s">
        <v>1012</v>
      </c>
      <c r="F336" s="12"/>
      <c r="G336" s="10" t="s">
        <v>43508</v>
      </c>
    </row>
    <row r="337" spans="1:7" ht="37.5" x14ac:dyDescent="0.35">
      <c r="A337" s="10" t="s">
        <v>43509</v>
      </c>
      <c r="B337" s="19" t="s">
        <v>43510</v>
      </c>
      <c r="C337" s="27" t="s">
        <v>43511</v>
      </c>
      <c r="D337" s="12" t="s">
        <v>5128</v>
      </c>
      <c r="E337" s="27" t="s">
        <v>1012</v>
      </c>
      <c r="F337" s="12"/>
      <c r="G337" s="10" t="s">
        <v>43512</v>
      </c>
    </row>
    <row r="338" spans="1:7" ht="37.5" x14ac:dyDescent="0.35">
      <c r="A338" s="10" t="s">
        <v>43513</v>
      </c>
      <c r="B338" s="19" t="s">
        <v>43514</v>
      </c>
      <c r="C338" s="27" t="s">
        <v>43515</v>
      </c>
      <c r="D338" s="12" t="s">
        <v>5128</v>
      </c>
      <c r="E338" s="27" t="s">
        <v>1012</v>
      </c>
      <c r="F338" s="12"/>
      <c r="G338" s="10" t="s">
        <v>43516</v>
      </c>
    </row>
    <row r="339" spans="1:7" ht="37.5" x14ac:dyDescent="0.35">
      <c r="A339" s="10" t="s">
        <v>43517</v>
      </c>
      <c r="B339" s="19" t="s">
        <v>43518</v>
      </c>
      <c r="C339" s="27" t="s">
        <v>43519</v>
      </c>
      <c r="D339" s="12" t="s">
        <v>5128</v>
      </c>
      <c r="E339" s="27" t="s">
        <v>1012</v>
      </c>
      <c r="F339" s="12"/>
      <c r="G339" s="10" t="s">
        <v>43520</v>
      </c>
    </row>
    <row r="340" spans="1:7" ht="37.5" x14ac:dyDescent="0.35">
      <c r="A340" s="10" t="s">
        <v>43521</v>
      </c>
      <c r="B340" s="19" t="s">
        <v>43522</v>
      </c>
      <c r="C340" s="27" t="s">
        <v>43523</v>
      </c>
      <c r="D340" s="12" t="s">
        <v>5128</v>
      </c>
      <c r="E340" s="27" t="s">
        <v>1012</v>
      </c>
      <c r="F340" s="12"/>
      <c r="G340" s="10" t="s">
        <v>43524</v>
      </c>
    </row>
    <row r="341" spans="1:7" ht="37.5" x14ac:dyDescent="0.35">
      <c r="A341" s="10" t="s">
        <v>43525</v>
      </c>
      <c r="B341" s="19" t="s">
        <v>43526</v>
      </c>
      <c r="C341" s="27" t="s">
        <v>43527</v>
      </c>
      <c r="D341" s="12" t="s">
        <v>5128</v>
      </c>
      <c r="E341" s="27" t="s">
        <v>1012</v>
      </c>
      <c r="F341" s="12"/>
      <c r="G341" s="10" t="s">
        <v>43528</v>
      </c>
    </row>
    <row r="342" spans="1:7" ht="37.5" x14ac:dyDescent="0.35">
      <c r="A342" s="10" t="s">
        <v>43529</v>
      </c>
      <c r="B342" s="19" t="s">
        <v>43530</v>
      </c>
      <c r="C342" s="27" t="s">
        <v>43531</v>
      </c>
      <c r="D342" s="12" t="s">
        <v>5128</v>
      </c>
      <c r="E342" s="27" t="s">
        <v>1012</v>
      </c>
      <c r="F342" s="12"/>
      <c r="G342" s="10" t="s">
        <v>43532</v>
      </c>
    </row>
    <row r="343" spans="1:7" ht="37.5" x14ac:dyDescent="0.35">
      <c r="A343" s="10" t="s">
        <v>43533</v>
      </c>
      <c r="B343" s="19" t="s">
        <v>43534</v>
      </c>
      <c r="C343" s="27" t="s">
        <v>43535</v>
      </c>
      <c r="D343" s="12" t="s">
        <v>5128</v>
      </c>
      <c r="E343" s="27" t="s">
        <v>1012</v>
      </c>
      <c r="F343" s="12"/>
      <c r="G343" s="10" t="s">
        <v>43536</v>
      </c>
    </row>
    <row r="344" spans="1:7" ht="37.5" x14ac:dyDescent="0.35">
      <c r="A344" s="10" t="s">
        <v>43537</v>
      </c>
      <c r="B344" s="19" t="s">
        <v>43538</v>
      </c>
      <c r="C344" s="27" t="s">
        <v>43539</v>
      </c>
      <c r="D344" s="12" t="s">
        <v>5128</v>
      </c>
      <c r="E344" s="27" t="s">
        <v>1012</v>
      </c>
      <c r="F344" s="12"/>
      <c r="G344" s="10" t="s">
        <v>43540</v>
      </c>
    </row>
    <row r="345" spans="1:7" ht="37.5" x14ac:dyDescent="0.35">
      <c r="A345" s="10" t="s">
        <v>43541</v>
      </c>
      <c r="B345" s="19" t="s">
        <v>43542</v>
      </c>
      <c r="C345" s="27" t="s">
        <v>43543</v>
      </c>
      <c r="D345" s="12" t="s">
        <v>5128</v>
      </c>
      <c r="E345" s="27" t="s">
        <v>1012</v>
      </c>
      <c r="F345" s="12"/>
      <c r="G345" s="10" t="s">
        <v>43544</v>
      </c>
    </row>
    <row r="346" spans="1:7" ht="37.5" x14ac:dyDescent="0.35">
      <c r="A346" s="10" t="s">
        <v>43545</v>
      </c>
      <c r="B346" s="19" t="s">
        <v>43546</v>
      </c>
      <c r="C346" s="27" t="s">
        <v>43547</v>
      </c>
      <c r="D346" s="12" t="s">
        <v>5128</v>
      </c>
      <c r="E346" s="27" t="s">
        <v>1012</v>
      </c>
      <c r="F346" s="12"/>
      <c r="G346" s="10" t="s">
        <v>43548</v>
      </c>
    </row>
    <row r="347" spans="1:7" ht="37.5" x14ac:dyDescent="0.35">
      <c r="A347" s="10" t="s">
        <v>43549</v>
      </c>
      <c r="B347" s="19" t="s">
        <v>43550</v>
      </c>
      <c r="C347" s="27" t="s">
        <v>43551</v>
      </c>
      <c r="D347" s="12" t="s">
        <v>5128</v>
      </c>
      <c r="E347" s="27" t="s">
        <v>1012</v>
      </c>
      <c r="F347" s="12"/>
      <c r="G347" s="10" t="s">
        <v>43552</v>
      </c>
    </row>
    <row r="348" spans="1:7" ht="37.5" x14ac:dyDescent="0.35">
      <c r="A348" s="10" t="s">
        <v>43553</v>
      </c>
      <c r="B348" s="19" t="s">
        <v>43554</v>
      </c>
      <c r="C348" s="27" t="s">
        <v>43555</v>
      </c>
      <c r="D348" s="12" t="s">
        <v>5128</v>
      </c>
      <c r="E348" s="27" t="s">
        <v>1012</v>
      </c>
      <c r="F348" s="12"/>
      <c r="G348" s="10" t="s">
        <v>43556</v>
      </c>
    </row>
    <row r="349" spans="1:7" ht="37.5" x14ac:dyDescent="0.35">
      <c r="A349" s="10" t="s">
        <v>43557</v>
      </c>
      <c r="B349" s="19" t="s">
        <v>43558</v>
      </c>
      <c r="C349" s="27" t="s">
        <v>43559</v>
      </c>
      <c r="D349" s="12" t="s">
        <v>5128</v>
      </c>
      <c r="E349" s="27" t="s">
        <v>1012</v>
      </c>
      <c r="F349" s="12"/>
      <c r="G349" s="10" t="s">
        <v>43560</v>
      </c>
    </row>
    <row r="350" spans="1:7" ht="37.5" x14ac:dyDescent="0.35">
      <c r="A350" s="10" t="s">
        <v>43561</v>
      </c>
      <c r="B350" s="19" t="s">
        <v>43562</v>
      </c>
      <c r="C350" s="27" t="s">
        <v>43563</v>
      </c>
      <c r="D350" s="12" t="s">
        <v>5128</v>
      </c>
      <c r="E350" s="27" t="s">
        <v>1012</v>
      </c>
      <c r="F350" s="12"/>
      <c r="G350" s="10" t="s">
        <v>43564</v>
      </c>
    </row>
    <row r="351" spans="1:7" ht="37.5" x14ac:dyDescent="0.35">
      <c r="A351" s="10" t="s">
        <v>43565</v>
      </c>
      <c r="B351" s="19" t="s">
        <v>43566</v>
      </c>
      <c r="C351" s="27" t="s">
        <v>43567</v>
      </c>
      <c r="D351" s="12" t="s">
        <v>5128</v>
      </c>
      <c r="E351" s="27" t="s">
        <v>1012</v>
      </c>
      <c r="F351" s="12"/>
      <c r="G351" s="10" t="s">
        <v>43568</v>
      </c>
    </row>
    <row r="352" spans="1:7" ht="37.5" x14ac:dyDescent="0.35">
      <c r="A352" s="10" t="s">
        <v>43569</v>
      </c>
      <c r="B352" s="19" t="s">
        <v>43570</v>
      </c>
      <c r="C352" s="27" t="s">
        <v>43571</v>
      </c>
      <c r="D352" s="12" t="s">
        <v>5128</v>
      </c>
      <c r="E352" s="27" t="s">
        <v>1012</v>
      </c>
      <c r="F352" s="12"/>
      <c r="G352" s="10" t="s">
        <v>43572</v>
      </c>
    </row>
    <row r="353" spans="1:7" ht="37.5" x14ac:dyDescent="0.35">
      <c r="A353" s="10" t="s">
        <v>43573</v>
      </c>
      <c r="B353" s="19" t="s">
        <v>43574</v>
      </c>
      <c r="C353" s="27" t="s">
        <v>43575</v>
      </c>
      <c r="D353" s="12" t="s">
        <v>5128</v>
      </c>
      <c r="E353" s="27" t="s">
        <v>1012</v>
      </c>
      <c r="F353" s="12"/>
      <c r="G353" s="10" t="s">
        <v>43576</v>
      </c>
    </row>
    <row r="354" spans="1:7" ht="37.5" x14ac:dyDescent="0.35">
      <c r="A354" s="10" t="s">
        <v>43577</v>
      </c>
      <c r="B354" s="19" t="s">
        <v>43578</v>
      </c>
      <c r="C354" s="27" t="s">
        <v>43579</v>
      </c>
      <c r="D354" s="12" t="s">
        <v>5128</v>
      </c>
      <c r="E354" s="27" t="s">
        <v>1012</v>
      </c>
      <c r="F354" s="12"/>
      <c r="G354" s="10" t="s">
        <v>43580</v>
      </c>
    </row>
    <row r="355" spans="1:7" ht="37.5" x14ac:dyDescent="0.35">
      <c r="A355" s="10" t="s">
        <v>43581</v>
      </c>
      <c r="B355" s="19" t="s">
        <v>43582</v>
      </c>
      <c r="C355" s="27" t="s">
        <v>43583</v>
      </c>
      <c r="D355" s="12" t="s">
        <v>5128</v>
      </c>
      <c r="E355" s="27" t="s">
        <v>1012</v>
      </c>
      <c r="F355" s="12"/>
      <c r="G355" s="10" t="s">
        <v>43584</v>
      </c>
    </row>
    <row r="356" spans="1:7" ht="37.5" x14ac:dyDescent="0.35">
      <c r="A356" s="10" t="s">
        <v>43585</v>
      </c>
      <c r="B356" s="19" t="s">
        <v>43586</v>
      </c>
      <c r="C356" s="27" t="s">
        <v>43587</v>
      </c>
      <c r="D356" s="12" t="s">
        <v>5128</v>
      </c>
      <c r="E356" s="27" t="s">
        <v>1012</v>
      </c>
      <c r="F356" s="12"/>
      <c r="G356" s="10" t="s">
        <v>43588</v>
      </c>
    </row>
    <row r="357" spans="1:7" ht="37.5" x14ac:dyDescent="0.35">
      <c r="A357" s="10" t="s">
        <v>43589</v>
      </c>
      <c r="B357" s="19" t="s">
        <v>43590</v>
      </c>
      <c r="C357" s="27" t="s">
        <v>43591</v>
      </c>
      <c r="D357" s="12" t="s">
        <v>5128</v>
      </c>
      <c r="E357" s="27" t="s">
        <v>1012</v>
      </c>
      <c r="F357" s="12"/>
      <c r="G357" s="10" t="s">
        <v>43592</v>
      </c>
    </row>
    <row r="358" spans="1:7" ht="37.5" x14ac:dyDescent="0.35">
      <c r="A358" s="10" t="s">
        <v>43593</v>
      </c>
      <c r="B358" s="19" t="s">
        <v>43594</v>
      </c>
      <c r="C358" s="27" t="s">
        <v>43595</v>
      </c>
      <c r="D358" s="12" t="s">
        <v>5128</v>
      </c>
      <c r="E358" s="27" t="s">
        <v>1012</v>
      </c>
      <c r="F358" s="12"/>
      <c r="G358" s="10" t="s">
        <v>43596</v>
      </c>
    </row>
    <row r="359" spans="1:7" ht="37.5" x14ac:dyDescent="0.35">
      <c r="A359" s="10" t="s">
        <v>43597</v>
      </c>
      <c r="B359" s="19" t="s">
        <v>43598</v>
      </c>
      <c r="C359" s="27" t="s">
        <v>43599</v>
      </c>
      <c r="D359" s="12" t="s">
        <v>5128</v>
      </c>
      <c r="E359" s="27" t="s">
        <v>1012</v>
      </c>
      <c r="F359" s="12"/>
      <c r="G359" s="10" t="s">
        <v>43600</v>
      </c>
    </row>
    <row r="360" spans="1:7" ht="37.5" x14ac:dyDescent="0.35">
      <c r="A360" s="10" t="s">
        <v>43601</v>
      </c>
      <c r="B360" s="19" t="s">
        <v>43602</v>
      </c>
      <c r="C360" s="27" t="s">
        <v>43603</v>
      </c>
      <c r="D360" s="12" t="s">
        <v>5128</v>
      </c>
      <c r="E360" s="27" t="s">
        <v>1012</v>
      </c>
      <c r="F360" s="12"/>
      <c r="G360" s="10" t="s">
        <v>43604</v>
      </c>
    </row>
    <row r="361" spans="1:7" ht="37.5" x14ac:dyDescent="0.35">
      <c r="A361" s="10" t="s">
        <v>43605</v>
      </c>
      <c r="B361" s="19" t="s">
        <v>43606</v>
      </c>
      <c r="C361" s="27" t="s">
        <v>43607</v>
      </c>
      <c r="D361" s="12" t="s">
        <v>5128</v>
      </c>
      <c r="E361" s="27" t="s">
        <v>1012</v>
      </c>
      <c r="F361" s="12"/>
      <c r="G361" s="10" t="s">
        <v>43608</v>
      </c>
    </row>
    <row r="362" spans="1:7" ht="37.5" x14ac:dyDescent="0.35">
      <c r="A362" s="10" t="s">
        <v>43609</v>
      </c>
      <c r="B362" s="19" t="s">
        <v>43610</v>
      </c>
      <c r="C362" s="27" t="s">
        <v>43611</v>
      </c>
      <c r="D362" s="12" t="s">
        <v>5128</v>
      </c>
      <c r="E362" s="27" t="s">
        <v>1012</v>
      </c>
      <c r="F362" s="12"/>
      <c r="G362" s="10" t="s">
        <v>43612</v>
      </c>
    </row>
    <row r="363" spans="1:7" ht="37.5" x14ac:dyDescent="0.35">
      <c r="A363" s="10" t="s">
        <v>43613</v>
      </c>
      <c r="B363" s="19" t="s">
        <v>43614</v>
      </c>
      <c r="C363" s="27" t="s">
        <v>43615</v>
      </c>
      <c r="D363" s="12" t="s">
        <v>5128</v>
      </c>
      <c r="E363" s="27" t="s">
        <v>1012</v>
      </c>
      <c r="F363" s="12"/>
      <c r="G363" s="10" t="s">
        <v>43616</v>
      </c>
    </row>
    <row r="364" spans="1:7" ht="37.5" x14ac:dyDescent="0.35">
      <c r="A364" s="10" t="s">
        <v>43617</v>
      </c>
      <c r="B364" s="19" t="s">
        <v>43618</v>
      </c>
      <c r="C364" s="27" t="s">
        <v>43619</v>
      </c>
      <c r="D364" s="12" t="s">
        <v>5128</v>
      </c>
      <c r="E364" s="27" t="s">
        <v>1012</v>
      </c>
      <c r="F364" s="12"/>
      <c r="G364" s="10" t="s">
        <v>43620</v>
      </c>
    </row>
    <row r="365" spans="1:7" ht="25" x14ac:dyDescent="0.35">
      <c r="A365" s="10" t="s">
        <v>43621</v>
      </c>
      <c r="B365" s="19" t="s">
        <v>43622</v>
      </c>
      <c r="C365" s="27" t="s">
        <v>43623</v>
      </c>
      <c r="D365" s="12" t="s">
        <v>5128</v>
      </c>
      <c r="E365" s="27" t="s">
        <v>1012</v>
      </c>
      <c r="F365" s="12"/>
      <c r="G365" s="10" t="s">
        <v>43624</v>
      </c>
    </row>
    <row r="366" spans="1:7" ht="37.5" x14ac:dyDescent="0.35">
      <c r="A366" s="10" t="s">
        <v>43625</v>
      </c>
      <c r="B366" s="19" t="s">
        <v>43626</v>
      </c>
      <c r="C366" s="27" t="s">
        <v>43627</v>
      </c>
      <c r="D366" s="12" t="s">
        <v>5128</v>
      </c>
      <c r="E366" s="27" t="s">
        <v>1012</v>
      </c>
      <c r="F366" s="12"/>
      <c r="G366" s="10" t="s">
        <v>43628</v>
      </c>
    </row>
    <row r="367" spans="1:7" ht="37.5" x14ac:dyDescent="0.35">
      <c r="A367" s="10" t="s">
        <v>43629</v>
      </c>
      <c r="B367" s="19" t="s">
        <v>43630</v>
      </c>
      <c r="C367" s="27" t="s">
        <v>43631</v>
      </c>
      <c r="D367" s="12" t="s">
        <v>5128</v>
      </c>
      <c r="E367" s="27" t="s">
        <v>1012</v>
      </c>
      <c r="F367" s="12"/>
      <c r="G367" s="10" t="s">
        <v>43632</v>
      </c>
    </row>
    <row r="368" spans="1:7" ht="37.5" x14ac:dyDescent="0.35">
      <c r="A368" s="10" t="s">
        <v>43633</v>
      </c>
      <c r="B368" s="19" t="s">
        <v>43634</v>
      </c>
      <c r="C368" s="27" t="s">
        <v>43635</v>
      </c>
      <c r="D368" s="12" t="s">
        <v>5128</v>
      </c>
      <c r="E368" s="27" t="s">
        <v>1012</v>
      </c>
      <c r="F368" s="12"/>
      <c r="G368" s="10" t="s">
        <v>43636</v>
      </c>
    </row>
    <row r="369" spans="1:7" ht="37.5" x14ac:dyDescent="0.35">
      <c r="A369" s="10" t="s">
        <v>43637</v>
      </c>
      <c r="B369" s="19" t="s">
        <v>43638</v>
      </c>
      <c r="C369" s="27" t="s">
        <v>43639</v>
      </c>
      <c r="D369" s="12" t="s">
        <v>5128</v>
      </c>
      <c r="E369" s="27" t="s">
        <v>1012</v>
      </c>
      <c r="F369" s="12"/>
      <c r="G369" s="10" t="s">
        <v>43640</v>
      </c>
    </row>
    <row r="370" spans="1:7" ht="37.5" x14ac:dyDescent="0.35">
      <c r="A370" s="10" t="s">
        <v>43641</v>
      </c>
      <c r="B370" s="19" t="s">
        <v>43642</v>
      </c>
      <c r="C370" s="27" t="s">
        <v>43643</v>
      </c>
      <c r="D370" s="12" t="s">
        <v>5128</v>
      </c>
      <c r="E370" s="27" t="s">
        <v>1012</v>
      </c>
      <c r="F370" s="12"/>
      <c r="G370" s="10" t="s">
        <v>43644</v>
      </c>
    </row>
    <row r="371" spans="1:7" ht="37.5" x14ac:dyDescent="0.35">
      <c r="A371" s="10" t="s">
        <v>43645</v>
      </c>
      <c r="B371" s="19" t="s">
        <v>43646</v>
      </c>
      <c r="C371" s="27" t="s">
        <v>43647</v>
      </c>
      <c r="D371" s="12" t="s">
        <v>5128</v>
      </c>
      <c r="E371" s="27" t="s">
        <v>1012</v>
      </c>
      <c r="F371" s="12"/>
      <c r="G371" s="10" t="s">
        <v>43648</v>
      </c>
    </row>
    <row r="372" spans="1:7" ht="37.5" x14ac:dyDescent="0.35">
      <c r="A372" s="10" t="s">
        <v>43649</v>
      </c>
      <c r="B372" s="19" t="s">
        <v>43650</v>
      </c>
      <c r="C372" s="27" t="s">
        <v>43651</v>
      </c>
      <c r="D372" s="12" t="s">
        <v>5128</v>
      </c>
      <c r="E372" s="27" t="s">
        <v>1012</v>
      </c>
      <c r="F372" s="12"/>
      <c r="G372" s="10" t="s">
        <v>43652</v>
      </c>
    </row>
    <row r="373" spans="1:7" ht="37.5" x14ac:dyDescent="0.35">
      <c r="A373" s="10" t="s">
        <v>43653</v>
      </c>
      <c r="B373" s="19" t="s">
        <v>43654</v>
      </c>
      <c r="C373" s="27" t="s">
        <v>43655</v>
      </c>
      <c r="D373" s="12" t="s">
        <v>5128</v>
      </c>
      <c r="E373" s="27" t="s">
        <v>1012</v>
      </c>
      <c r="F373" s="12"/>
      <c r="G373" s="10" t="s">
        <v>43656</v>
      </c>
    </row>
    <row r="374" spans="1:7" ht="37.5" x14ac:dyDescent="0.35">
      <c r="A374" s="10" t="s">
        <v>43657</v>
      </c>
      <c r="B374" s="19" t="s">
        <v>43658</v>
      </c>
      <c r="C374" s="27" t="s">
        <v>43659</v>
      </c>
      <c r="D374" s="12" t="s">
        <v>5128</v>
      </c>
      <c r="E374" s="27" t="s">
        <v>1012</v>
      </c>
      <c r="F374" s="12"/>
      <c r="G374" s="10" t="s">
        <v>43660</v>
      </c>
    </row>
    <row r="375" spans="1:7" ht="37.5" x14ac:dyDescent="0.35">
      <c r="A375" s="10" t="s">
        <v>43661</v>
      </c>
      <c r="B375" s="19" t="s">
        <v>43662</v>
      </c>
      <c r="C375" s="27" t="s">
        <v>43663</v>
      </c>
      <c r="D375" s="12" t="s">
        <v>5128</v>
      </c>
      <c r="E375" s="27" t="s">
        <v>1012</v>
      </c>
      <c r="F375" s="12"/>
      <c r="G375" s="10" t="s">
        <v>43664</v>
      </c>
    </row>
    <row r="376" spans="1:7" ht="37.5" x14ac:dyDescent="0.35">
      <c r="A376" s="10" t="s">
        <v>43665</v>
      </c>
      <c r="B376" s="19" t="s">
        <v>43666</v>
      </c>
      <c r="C376" s="27" t="s">
        <v>43667</v>
      </c>
      <c r="D376" s="12" t="s">
        <v>5128</v>
      </c>
      <c r="E376" s="27" t="s">
        <v>1012</v>
      </c>
      <c r="F376" s="12"/>
      <c r="G376" s="10" t="s">
        <v>43668</v>
      </c>
    </row>
    <row r="377" spans="1:7" ht="37.5" x14ac:dyDescent="0.35">
      <c r="A377" s="10" t="s">
        <v>43669</v>
      </c>
      <c r="B377" s="19" t="s">
        <v>43670</v>
      </c>
      <c r="C377" s="27" t="s">
        <v>43671</v>
      </c>
      <c r="D377" s="12" t="s">
        <v>5128</v>
      </c>
      <c r="E377" s="27" t="s">
        <v>1012</v>
      </c>
      <c r="F377" s="12"/>
      <c r="G377" s="10" t="s">
        <v>43672</v>
      </c>
    </row>
    <row r="378" spans="1:7" ht="37.5" x14ac:dyDescent="0.35">
      <c r="A378" s="10" t="s">
        <v>43673</v>
      </c>
      <c r="B378" s="19" t="s">
        <v>43674</v>
      </c>
      <c r="C378" s="27" t="s">
        <v>43675</v>
      </c>
      <c r="D378" s="12" t="s">
        <v>5128</v>
      </c>
      <c r="E378" s="27" t="s">
        <v>1012</v>
      </c>
      <c r="F378" s="12"/>
      <c r="G378" s="10" t="s">
        <v>43676</v>
      </c>
    </row>
    <row r="379" spans="1:7" ht="37.5" x14ac:dyDescent="0.35">
      <c r="A379" s="10" t="s">
        <v>43677</v>
      </c>
      <c r="B379" s="19" t="s">
        <v>43678</v>
      </c>
      <c r="C379" s="27" t="s">
        <v>43679</v>
      </c>
      <c r="D379" s="12" t="s">
        <v>5128</v>
      </c>
      <c r="E379" s="27" t="s">
        <v>1012</v>
      </c>
      <c r="F379" s="12"/>
      <c r="G379" s="10" t="s">
        <v>43680</v>
      </c>
    </row>
    <row r="380" spans="1:7" ht="37.5" x14ac:dyDescent="0.35">
      <c r="A380" s="10" t="s">
        <v>43681</v>
      </c>
      <c r="B380" s="19" t="s">
        <v>43682</v>
      </c>
      <c r="C380" s="27" t="s">
        <v>43683</v>
      </c>
      <c r="D380" s="12" t="s">
        <v>5128</v>
      </c>
      <c r="E380" s="27" t="s">
        <v>1012</v>
      </c>
      <c r="F380" s="12"/>
      <c r="G380" s="10" t="s">
        <v>43684</v>
      </c>
    </row>
    <row r="381" spans="1:7" ht="37.5" x14ac:dyDescent="0.35">
      <c r="A381" s="10" t="s">
        <v>43685</v>
      </c>
      <c r="B381" s="19" t="s">
        <v>43686</v>
      </c>
      <c r="C381" s="27" t="s">
        <v>43687</v>
      </c>
      <c r="D381" s="12" t="s">
        <v>5128</v>
      </c>
      <c r="E381" s="27" t="s">
        <v>1012</v>
      </c>
      <c r="F381" s="12"/>
      <c r="G381" s="10" t="s">
        <v>43688</v>
      </c>
    </row>
    <row r="382" spans="1:7" ht="37.5" x14ac:dyDescent="0.35">
      <c r="A382" s="10" t="s">
        <v>43689</v>
      </c>
      <c r="B382" s="19" t="s">
        <v>43690</v>
      </c>
      <c r="C382" s="27" t="s">
        <v>43691</v>
      </c>
      <c r="D382" s="12" t="s">
        <v>5128</v>
      </c>
      <c r="E382" s="27" t="s">
        <v>1012</v>
      </c>
      <c r="F382" s="12"/>
      <c r="G382" s="10" t="s">
        <v>43692</v>
      </c>
    </row>
    <row r="383" spans="1:7" ht="37.5" x14ac:dyDescent="0.35">
      <c r="A383" s="10" t="s">
        <v>43693</v>
      </c>
      <c r="B383" s="19" t="s">
        <v>43694</v>
      </c>
      <c r="C383" s="27" t="s">
        <v>43695</v>
      </c>
      <c r="D383" s="12" t="s">
        <v>5128</v>
      </c>
      <c r="E383" s="27" t="s">
        <v>1012</v>
      </c>
      <c r="F383" s="12"/>
      <c r="G383" s="10" t="s">
        <v>43696</v>
      </c>
    </row>
    <row r="384" spans="1:7" ht="37.5" x14ac:dyDescent="0.35">
      <c r="A384" s="10" t="s">
        <v>43697</v>
      </c>
      <c r="B384" s="19" t="s">
        <v>43698</v>
      </c>
      <c r="C384" s="27" t="s">
        <v>43699</v>
      </c>
      <c r="D384" s="12" t="s">
        <v>5128</v>
      </c>
      <c r="E384" s="27" t="s">
        <v>1012</v>
      </c>
      <c r="F384" s="12"/>
      <c r="G384" s="10" t="s">
        <v>43700</v>
      </c>
    </row>
    <row r="385" spans="1:7" ht="25" x14ac:dyDescent="0.35">
      <c r="A385" s="10" t="s">
        <v>43701</v>
      </c>
      <c r="B385" s="19" t="s">
        <v>43702</v>
      </c>
      <c r="C385" s="27" t="s">
        <v>43703</v>
      </c>
      <c r="D385" s="12" t="s">
        <v>5128</v>
      </c>
      <c r="E385" s="27" t="s">
        <v>1012</v>
      </c>
      <c r="F385" s="12"/>
      <c r="G385" s="10" t="s">
        <v>43704</v>
      </c>
    </row>
    <row r="386" spans="1:7" ht="25" x14ac:dyDescent="0.35">
      <c r="A386" s="10" t="s">
        <v>43705</v>
      </c>
      <c r="B386" s="19" t="s">
        <v>43706</v>
      </c>
      <c r="C386" s="27" t="s">
        <v>43707</v>
      </c>
      <c r="D386" s="12" t="s">
        <v>5128</v>
      </c>
      <c r="E386" s="27" t="s">
        <v>1012</v>
      </c>
      <c r="F386" s="12"/>
      <c r="G386" s="10" t="s">
        <v>43708</v>
      </c>
    </row>
    <row r="387" spans="1:7" ht="37.5" x14ac:dyDescent="0.35">
      <c r="A387" s="10" t="s">
        <v>43709</v>
      </c>
      <c r="B387" s="19" t="s">
        <v>43710</v>
      </c>
      <c r="C387" s="27" t="s">
        <v>43711</v>
      </c>
      <c r="D387" s="12" t="s">
        <v>5128</v>
      </c>
      <c r="E387" s="27" t="s">
        <v>1012</v>
      </c>
      <c r="F387" s="12"/>
      <c r="G387" s="10" t="s">
        <v>43712</v>
      </c>
    </row>
    <row r="388" spans="1:7" ht="25" x14ac:dyDescent="0.35">
      <c r="A388" s="10" t="s">
        <v>43713</v>
      </c>
      <c r="B388" s="19" t="s">
        <v>43714</v>
      </c>
      <c r="C388" s="27" t="s">
        <v>43715</v>
      </c>
      <c r="D388" s="12" t="s">
        <v>5128</v>
      </c>
      <c r="E388" s="27" t="s">
        <v>1012</v>
      </c>
      <c r="F388" s="12"/>
      <c r="G388" s="10" t="s">
        <v>43716</v>
      </c>
    </row>
    <row r="389" spans="1:7" ht="25" x14ac:dyDescent="0.35">
      <c r="A389" s="10" t="s">
        <v>43717</v>
      </c>
      <c r="B389" s="19" t="s">
        <v>43718</v>
      </c>
      <c r="C389" s="27" t="s">
        <v>43719</v>
      </c>
      <c r="D389" s="12" t="s">
        <v>5128</v>
      </c>
      <c r="E389" s="27" t="s">
        <v>1012</v>
      </c>
      <c r="F389" s="12"/>
      <c r="G389" s="10" t="s">
        <v>43720</v>
      </c>
    </row>
    <row r="390" spans="1:7" ht="25" x14ac:dyDescent="0.35">
      <c r="A390" s="10" t="s">
        <v>43721</v>
      </c>
      <c r="B390" s="19" t="s">
        <v>43722</v>
      </c>
      <c r="C390" s="27" t="s">
        <v>43723</v>
      </c>
      <c r="D390" s="12" t="s">
        <v>5128</v>
      </c>
      <c r="E390" s="27" t="s">
        <v>1012</v>
      </c>
      <c r="F390" s="12"/>
      <c r="G390" s="10" t="s">
        <v>43724</v>
      </c>
    </row>
    <row r="391" spans="1:7" ht="25" x14ac:dyDescent="0.35">
      <c r="A391" s="10" t="s">
        <v>43725</v>
      </c>
      <c r="B391" s="19" t="s">
        <v>43726</v>
      </c>
      <c r="C391" s="27" t="s">
        <v>43727</v>
      </c>
      <c r="D391" s="12" t="s">
        <v>5128</v>
      </c>
      <c r="E391" s="27" t="s">
        <v>1012</v>
      </c>
      <c r="F391" s="12"/>
      <c r="G391" s="10" t="s">
        <v>43728</v>
      </c>
    </row>
    <row r="392" spans="1:7" ht="37.5" x14ac:dyDescent="0.35">
      <c r="A392" s="10" t="s">
        <v>43729</v>
      </c>
      <c r="B392" s="19" t="s">
        <v>43730</v>
      </c>
      <c r="C392" s="27" t="s">
        <v>43731</v>
      </c>
      <c r="D392" s="12" t="s">
        <v>5128</v>
      </c>
      <c r="E392" s="27" t="s">
        <v>1012</v>
      </c>
      <c r="F392" s="12"/>
      <c r="G392" s="10" t="s">
        <v>43732</v>
      </c>
    </row>
    <row r="393" spans="1:7" ht="37.5" x14ac:dyDescent="0.35">
      <c r="A393" s="10" t="s">
        <v>43733</v>
      </c>
      <c r="B393" s="19" t="s">
        <v>43734</v>
      </c>
      <c r="C393" s="27" t="s">
        <v>43735</v>
      </c>
      <c r="D393" s="12" t="s">
        <v>5128</v>
      </c>
      <c r="E393" s="27" t="s">
        <v>1012</v>
      </c>
      <c r="F393" s="12"/>
      <c r="G393" s="10" t="s">
        <v>43736</v>
      </c>
    </row>
    <row r="394" spans="1:7" ht="37.5" x14ac:dyDescent="0.35">
      <c r="A394" s="10" t="s">
        <v>43737</v>
      </c>
      <c r="B394" s="19" t="s">
        <v>43738</v>
      </c>
      <c r="C394" s="27" t="s">
        <v>43739</v>
      </c>
      <c r="D394" s="12" t="s">
        <v>5128</v>
      </c>
      <c r="E394" s="27" t="s">
        <v>1012</v>
      </c>
      <c r="F394" s="12"/>
      <c r="G394" s="10" t="s">
        <v>43740</v>
      </c>
    </row>
    <row r="395" spans="1:7" ht="62.5" x14ac:dyDescent="0.35">
      <c r="A395" s="10" t="s">
        <v>43741</v>
      </c>
      <c r="B395" s="19" t="s">
        <v>43742</v>
      </c>
      <c r="C395" s="27" t="s">
        <v>43743</v>
      </c>
      <c r="D395" s="12" t="s">
        <v>5128</v>
      </c>
      <c r="E395" s="27" t="s">
        <v>1012</v>
      </c>
      <c r="F395" s="12"/>
      <c r="G395" s="10" t="s">
        <v>43744</v>
      </c>
    </row>
    <row r="396" spans="1:7" x14ac:dyDescent="0.35">
      <c r="A396" s="10" t="s">
        <v>43745</v>
      </c>
      <c r="B396" s="19" t="s">
        <v>43746</v>
      </c>
      <c r="C396" s="27" t="s">
        <v>43747</v>
      </c>
      <c r="D396" s="12" t="s">
        <v>5128</v>
      </c>
      <c r="E396" s="27" t="s">
        <v>1012</v>
      </c>
      <c r="F396" s="12"/>
      <c r="G396" s="10" t="s">
        <v>43745</v>
      </c>
    </row>
    <row r="397" spans="1:7" ht="37.5" x14ac:dyDescent="0.35">
      <c r="A397" s="10" t="s">
        <v>43748</v>
      </c>
      <c r="B397" s="19" t="s">
        <v>43749</v>
      </c>
      <c r="C397" s="27" t="s">
        <v>43750</v>
      </c>
      <c r="D397" s="12" t="s">
        <v>5128</v>
      </c>
      <c r="E397" s="27" t="s">
        <v>1012</v>
      </c>
      <c r="F397" s="12"/>
      <c r="G397" s="10" t="s">
        <v>43751</v>
      </c>
    </row>
    <row r="398" spans="1:7" ht="37.5" x14ac:dyDescent="0.35">
      <c r="A398" s="10" t="s">
        <v>43752</v>
      </c>
      <c r="B398" s="19" t="s">
        <v>43753</v>
      </c>
      <c r="C398" s="27" t="s">
        <v>43754</v>
      </c>
      <c r="D398" s="12" t="s">
        <v>5128</v>
      </c>
      <c r="E398" s="27" t="s">
        <v>1012</v>
      </c>
      <c r="F398" s="12"/>
      <c r="G398" s="10" t="s">
        <v>43755</v>
      </c>
    </row>
    <row r="399" spans="1:7" ht="37.5" x14ac:dyDescent="0.35">
      <c r="A399" s="10" t="s">
        <v>43756</v>
      </c>
      <c r="B399" s="19" t="s">
        <v>43757</v>
      </c>
      <c r="C399" s="27" t="s">
        <v>43758</v>
      </c>
      <c r="D399" s="12" t="s">
        <v>5128</v>
      </c>
      <c r="E399" s="27" t="s">
        <v>1012</v>
      </c>
      <c r="F399" s="12"/>
      <c r="G399" s="10" t="s">
        <v>43759</v>
      </c>
    </row>
    <row r="400" spans="1:7" ht="37.5" x14ac:dyDescent="0.35">
      <c r="A400" s="10" t="s">
        <v>43760</v>
      </c>
      <c r="B400" s="19" t="s">
        <v>43761</v>
      </c>
      <c r="C400" s="27" t="s">
        <v>43762</v>
      </c>
      <c r="D400" s="12" t="s">
        <v>5128</v>
      </c>
      <c r="E400" s="27" t="s">
        <v>1012</v>
      </c>
      <c r="F400" s="12"/>
      <c r="G400" s="10" t="s">
        <v>43763</v>
      </c>
    </row>
    <row r="401" spans="1:7" ht="37.5" x14ac:dyDescent="0.35">
      <c r="A401" s="10" t="s">
        <v>43764</v>
      </c>
      <c r="B401" s="19" t="s">
        <v>43765</v>
      </c>
      <c r="C401" s="27" t="s">
        <v>43766</v>
      </c>
      <c r="D401" s="12" t="s">
        <v>5128</v>
      </c>
      <c r="E401" s="27" t="s">
        <v>1012</v>
      </c>
      <c r="F401" s="12"/>
      <c r="G401" s="10" t="s">
        <v>43767</v>
      </c>
    </row>
    <row r="402" spans="1:7" ht="37.5" x14ac:dyDescent="0.35">
      <c r="A402" s="10" t="s">
        <v>43768</v>
      </c>
      <c r="B402" s="19" t="s">
        <v>43769</v>
      </c>
      <c r="C402" s="27" t="s">
        <v>43770</v>
      </c>
      <c r="D402" s="12" t="s">
        <v>5128</v>
      </c>
      <c r="E402" s="27" t="s">
        <v>1012</v>
      </c>
      <c r="F402" s="12"/>
      <c r="G402" s="10" t="s">
        <v>43771</v>
      </c>
    </row>
    <row r="403" spans="1:7" ht="37.5" x14ac:dyDescent="0.35">
      <c r="A403" s="10" t="s">
        <v>43772</v>
      </c>
      <c r="B403" s="19" t="s">
        <v>43773</v>
      </c>
      <c r="C403" s="27" t="s">
        <v>43774</v>
      </c>
      <c r="D403" s="12" t="s">
        <v>5128</v>
      </c>
      <c r="E403" s="27" t="s">
        <v>1012</v>
      </c>
      <c r="F403" s="12"/>
      <c r="G403" s="10" t="s">
        <v>43775</v>
      </c>
    </row>
    <row r="404" spans="1:7" ht="37.5" x14ac:dyDescent="0.35">
      <c r="A404" s="10" t="s">
        <v>43776</v>
      </c>
      <c r="B404" s="19" t="s">
        <v>43777</v>
      </c>
      <c r="C404" s="27" t="s">
        <v>43778</v>
      </c>
      <c r="D404" s="12" t="s">
        <v>5128</v>
      </c>
      <c r="E404" s="27" t="s">
        <v>1012</v>
      </c>
      <c r="F404" s="12"/>
      <c r="G404" s="10" t="s">
        <v>43779</v>
      </c>
    </row>
    <row r="405" spans="1:7" ht="37.5" x14ac:dyDescent="0.35">
      <c r="A405" s="10" t="s">
        <v>43780</v>
      </c>
      <c r="B405" s="19" t="s">
        <v>43781</v>
      </c>
      <c r="C405" s="27" t="s">
        <v>43782</v>
      </c>
      <c r="D405" s="12" t="s">
        <v>5128</v>
      </c>
      <c r="E405" s="27" t="s">
        <v>1012</v>
      </c>
      <c r="F405" s="12"/>
      <c r="G405" s="10" t="s">
        <v>43783</v>
      </c>
    </row>
    <row r="406" spans="1:7" ht="25" x14ac:dyDescent="0.35">
      <c r="A406" s="10" t="s">
        <v>43784</v>
      </c>
      <c r="B406" s="19" t="s">
        <v>43785</v>
      </c>
      <c r="C406" s="27" t="s">
        <v>43786</v>
      </c>
      <c r="D406" s="12" t="s">
        <v>5128</v>
      </c>
      <c r="E406" s="27" t="s">
        <v>1012</v>
      </c>
      <c r="F406" s="12"/>
      <c r="G406" s="10" t="s">
        <v>43787</v>
      </c>
    </row>
    <row r="407" spans="1:7" ht="37.5" x14ac:dyDescent="0.35">
      <c r="A407" s="10" t="s">
        <v>43788</v>
      </c>
      <c r="B407" s="19" t="s">
        <v>43789</v>
      </c>
      <c r="C407" s="27" t="s">
        <v>43790</v>
      </c>
      <c r="D407" s="12" t="s">
        <v>5128</v>
      </c>
      <c r="E407" s="27" t="s">
        <v>1012</v>
      </c>
      <c r="F407" s="12"/>
      <c r="G407" s="10" t="s">
        <v>43791</v>
      </c>
    </row>
    <row r="408" spans="1:7" ht="37.5" x14ac:dyDescent="0.35">
      <c r="A408" s="10" t="s">
        <v>43792</v>
      </c>
      <c r="B408" s="19" t="s">
        <v>43793</v>
      </c>
      <c r="C408" s="27" t="s">
        <v>43794</v>
      </c>
      <c r="D408" s="12" t="s">
        <v>5128</v>
      </c>
      <c r="E408" s="27" t="s">
        <v>1012</v>
      </c>
      <c r="F408" s="12"/>
      <c r="G408" s="10" t="s">
        <v>43795</v>
      </c>
    </row>
    <row r="409" spans="1:7" ht="37.5" x14ac:dyDescent="0.35">
      <c r="A409" s="10" t="s">
        <v>43796</v>
      </c>
      <c r="B409" s="19" t="s">
        <v>43797</v>
      </c>
      <c r="C409" s="27" t="s">
        <v>43798</v>
      </c>
      <c r="D409" s="12" t="s">
        <v>5128</v>
      </c>
      <c r="E409" s="27" t="s">
        <v>1012</v>
      </c>
      <c r="F409" s="12"/>
      <c r="G409" s="10" t="s">
        <v>43799</v>
      </c>
    </row>
    <row r="410" spans="1:7" ht="37.5" x14ac:dyDescent="0.35">
      <c r="A410" s="10" t="s">
        <v>43800</v>
      </c>
      <c r="B410" s="19" t="s">
        <v>43801</v>
      </c>
      <c r="C410" s="27" t="s">
        <v>43802</v>
      </c>
      <c r="D410" s="12" t="s">
        <v>5128</v>
      </c>
      <c r="E410" s="27" t="s">
        <v>1012</v>
      </c>
      <c r="F410" s="12"/>
      <c r="G410" s="10" t="s">
        <v>43803</v>
      </c>
    </row>
    <row r="411" spans="1:7" ht="37.5" x14ac:dyDescent="0.35">
      <c r="A411" s="10" t="s">
        <v>43804</v>
      </c>
      <c r="B411" s="19" t="s">
        <v>43805</v>
      </c>
      <c r="C411" s="27" t="s">
        <v>43806</v>
      </c>
      <c r="D411" s="12" t="s">
        <v>5128</v>
      </c>
      <c r="E411" s="27" t="s">
        <v>1012</v>
      </c>
      <c r="F411" s="12"/>
      <c r="G411" s="10" t="s">
        <v>43807</v>
      </c>
    </row>
    <row r="412" spans="1:7" ht="37.5" x14ac:dyDescent="0.35">
      <c r="A412" s="10" t="s">
        <v>43808</v>
      </c>
      <c r="B412" s="19" t="s">
        <v>43809</v>
      </c>
      <c r="C412" s="27" t="s">
        <v>43810</v>
      </c>
      <c r="D412" s="12" t="s">
        <v>5128</v>
      </c>
      <c r="E412" s="27" t="s">
        <v>1012</v>
      </c>
      <c r="F412" s="12"/>
      <c r="G412" s="10" t="s">
        <v>43811</v>
      </c>
    </row>
    <row r="413" spans="1:7" ht="37.5" x14ac:dyDescent="0.35">
      <c r="A413" s="10" t="s">
        <v>43812</v>
      </c>
      <c r="B413" s="19" t="s">
        <v>43813</v>
      </c>
      <c r="C413" s="27" t="s">
        <v>43814</v>
      </c>
      <c r="D413" s="12" t="s">
        <v>5128</v>
      </c>
      <c r="E413" s="27" t="s">
        <v>1012</v>
      </c>
      <c r="F413" s="12"/>
      <c r="G413" s="10" t="s">
        <v>43815</v>
      </c>
    </row>
    <row r="414" spans="1:7" x14ac:dyDescent="0.35">
      <c r="A414" s="10" t="s">
        <v>43816</v>
      </c>
      <c r="B414" s="19" t="s">
        <v>43817</v>
      </c>
      <c r="C414" s="27" t="s">
        <v>43818</v>
      </c>
      <c r="D414" s="12" t="s">
        <v>5128</v>
      </c>
      <c r="E414" s="27" t="s">
        <v>1012</v>
      </c>
      <c r="F414" s="12"/>
      <c r="G414" s="10" t="s">
        <v>43816</v>
      </c>
    </row>
    <row r="415" spans="1:7" ht="37.5" x14ac:dyDescent="0.35">
      <c r="A415" s="10" t="s">
        <v>43819</v>
      </c>
      <c r="B415" s="19" t="s">
        <v>43820</v>
      </c>
      <c r="C415" s="27" t="s">
        <v>43821</v>
      </c>
      <c r="D415" s="12" t="s">
        <v>5128</v>
      </c>
      <c r="E415" s="27" t="s">
        <v>1012</v>
      </c>
      <c r="F415" s="12"/>
      <c r="G415" s="10" t="s">
        <v>43822</v>
      </c>
    </row>
    <row r="416" spans="1:7" ht="37.5" x14ac:dyDescent="0.35">
      <c r="A416" s="10" t="s">
        <v>43823</v>
      </c>
      <c r="B416" s="19" t="s">
        <v>43824</v>
      </c>
      <c r="C416" s="27" t="s">
        <v>43825</v>
      </c>
      <c r="D416" s="12" t="s">
        <v>5128</v>
      </c>
      <c r="E416" s="27" t="s">
        <v>1012</v>
      </c>
      <c r="F416" s="12"/>
      <c r="G416" s="10" t="s">
        <v>43826</v>
      </c>
    </row>
    <row r="417" spans="1:7" ht="37.5" x14ac:dyDescent="0.35">
      <c r="A417" s="10" t="s">
        <v>43827</v>
      </c>
      <c r="B417" s="19" t="s">
        <v>43828</v>
      </c>
      <c r="C417" s="27" t="s">
        <v>43829</v>
      </c>
      <c r="D417" s="12" t="s">
        <v>5128</v>
      </c>
      <c r="E417" s="27" t="s">
        <v>1012</v>
      </c>
      <c r="F417" s="12"/>
      <c r="G417" s="10" t="s">
        <v>43830</v>
      </c>
    </row>
    <row r="418" spans="1:7" ht="37.5" x14ac:dyDescent="0.35">
      <c r="A418" s="10" t="s">
        <v>43831</v>
      </c>
      <c r="B418" s="19" t="s">
        <v>43832</v>
      </c>
      <c r="C418" s="27" t="s">
        <v>43833</v>
      </c>
      <c r="D418" s="12" t="s">
        <v>5128</v>
      </c>
      <c r="E418" s="27" t="s">
        <v>1012</v>
      </c>
      <c r="F418" s="12"/>
      <c r="G418" s="10" t="s">
        <v>43834</v>
      </c>
    </row>
    <row r="419" spans="1:7" ht="37.5" x14ac:dyDescent="0.35">
      <c r="A419" s="10" t="s">
        <v>43835</v>
      </c>
      <c r="B419" s="19" t="s">
        <v>43836</v>
      </c>
      <c r="C419" s="27" t="s">
        <v>43837</v>
      </c>
      <c r="D419" s="12" t="s">
        <v>5128</v>
      </c>
      <c r="E419" s="27" t="s">
        <v>1012</v>
      </c>
      <c r="F419" s="12"/>
      <c r="G419" s="10" t="s">
        <v>43838</v>
      </c>
    </row>
    <row r="420" spans="1:7" ht="25" x14ac:dyDescent="0.35">
      <c r="A420" s="10" t="s">
        <v>43839</v>
      </c>
      <c r="B420" s="19" t="s">
        <v>43840</v>
      </c>
      <c r="C420" s="27" t="s">
        <v>43841</v>
      </c>
      <c r="D420" s="12" t="s">
        <v>5128</v>
      </c>
      <c r="E420" s="27" t="s">
        <v>1012</v>
      </c>
      <c r="F420" s="12"/>
      <c r="G420" s="10" t="s">
        <v>43842</v>
      </c>
    </row>
    <row r="421" spans="1:7" ht="37.5" x14ac:dyDescent="0.35">
      <c r="A421" s="10" t="s">
        <v>43843</v>
      </c>
      <c r="B421" s="19" t="s">
        <v>43844</v>
      </c>
      <c r="C421" s="27" t="s">
        <v>43845</v>
      </c>
      <c r="D421" s="12" t="s">
        <v>5128</v>
      </c>
      <c r="E421" s="27" t="s">
        <v>1012</v>
      </c>
      <c r="F421" s="12"/>
      <c r="G421" s="10" t="s">
        <v>43846</v>
      </c>
    </row>
    <row r="422" spans="1:7" ht="37.5" x14ac:dyDescent="0.35">
      <c r="A422" s="10" t="s">
        <v>43847</v>
      </c>
      <c r="B422" s="19" t="s">
        <v>43848</v>
      </c>
      <c r="C422" s="27" t="s">
        <v>43849</v>
      </c>
      <c r="D422" s="12" t="s">
        <v>5128</v>
      </c>
      <c r="E422" s="27" t="s">
        <v>1012</v>
      </c>
      <c r="F422" s="12"/>
      <c r="G422" s="10" t="s">
        <v>43850</v>
      </c>
    </row>
    <row r="423" spans="1:7" ht="37.5" x14ac:dyDescent="0.35">
      <c r="A423" s="10" t="s">
        <v>43851</v>
      </c>
      <c r="B423" s="19" t="s">
        <v>43852</v>
      </c>
      <c r="C423" s="27" t="s">
        <v>43853</v>
      </c>
      <c r="D423" s="12" t="s">
        <v>5128</v>
      </c>
      <c r="E423" s="27" t="s">
        <v>1012</v>
      </c>
      <c r="F423" s="12"/>
      <c r="G423" s="10" t="s">
        <v>43854</v>
      </c>
    </row>
    <row r="424" spans="1:7" ht="37.5" x14ac:dyDescent="0.35">
      <c r="A424" s="10" t="s">
        <v>43855</v>
      </c>
      <c r="B424" s="19" t="s">
        <v>43856</v>
      </c>
      <c r="C424" s="27" t="s">
        <v>43857</v>
      </c>
      <c r="D424" s="12" t="s">
        <v>5128</v>
      </c>
      <c r="E424" s="27" t="s">
        <v>1012</v>
      </c>
      <c r="F424" s="12"/>
      <c r="G424" s="10" t="s">
        <v>43858</v>
      </c>
    </row>
    <row r="425" spans="1:7" ht="37.5" x14ac:dyDescent="0.35">
      <c r="A425" s="10" t="s">
        <v>43859</v>
      </c>
      <c r="B425" s="19" t="s">
        <v>43860</v>
      </c>
      <c r="C425" s="27" t="s">
        <v>43861</v>
      </c>
      <c r="D425" s="12" t="s">
        <v>5128</v>
      </c>
      <c r="E425" s="27" t="s">
        <v>1012</v>
      </c>
      <c r="F425" s="12"/>
      <c r="G425" s="10" t="s">
        <v>43862</v>
      </c>
    </row>
    <row r="426" spans="1:7" ht="37.5" x14ac:dyDescent="0.35">
      <c r="A426" s="10" t="s">
        <v>43863</v>
      </c>
      <c r="B426" s="19" t="s">
        <v>43864</v>
      </c>
      <c r="C426" s="27" t="s">
        <v>43865</v>
      </c>
      <c r="D426" s="12" t="s">
        <v>5128</v>
      </c>
      <c r="E426" s="27" t="s">
        <v>1012</v>
      </c>
      <c r="F426" s="12"/>
      <c r="G426" s="10" t="s">
        <v>43866</v>
      </c>
    </row>
    <row r="427" spans="1:7" ht="37.5" x14ac:dyDescent="0.35">
      <c r="A427" s="10" t="s">
        <v>43867</v>
      </c>
      <c r="B427" s="19" t="s">
        <v>43868</v>
      </c>
      <c r="C427" s="27" t="s">
        <v>43869</v>
      </c>
      <c r="D427" s="12" t="s">
        <v>5128</v>
      </c>
      <c r="E427" s="27" t="s">
        <v>1012</v>
      </c>
      <c r="F427" s="12"/>
      <c r="G427" s="10" t="s">
        <v>43870</v>
      </c>
    </row>
    <row r="428" spans="1:7" ht="37.5" x14ac:dyDescent="0.35">
      <c r="A428" s="10" t="s">
        <v>43871</v>
      </c>
      <c r="B428" s="19" t="s">
        <v>43872</v>
      </c>
      <c r="C428" s="27" t="s">
        <v>43873</v>
      </c>
      <c r="D428" s="12" t="s">
        <v>5128</v>
      </c>
      <c r="E428" s="27" t="s">
        <v>1012</v>
      </c>
      <c r="F428" s="12"/>
      <c r="G428" s="10" t="s">
        <v>43874</v>
      </c>
    </row>
    <row r="429" spans="1:7" ht="37.5" x14ac:dyDescent="0.35">
      <c r="A429" s="10" t="s">
        <v>43875</v>
      </c>
      <c r="B429" s="19" t="s">
        <v>43876</v>
      </c>
      <c r="C429" s="27" t="s">
        <v>43877</v>
      </c>
      <c r="D429" s="12" t="s">
        <v>5128</v>
      </c>
      <c r="E429" s="27" t="s">
        <v>1012</v>
      </c>
      <c r="F429" s="12"/>
      <c r="G429" s="10" t="s">
        <v>43878</v>
      </c>
    </row>
    <row r="430" spans="1:7" ht="37.5" x14ac:dyDescent="0.35">
      <c r="A430" s="10" t="s">
        <v>43879</v>
      </c>
      <c r="B430" s="19" t="s">
        <v>43880</v>
      </c>
      <c r="C430" s="27" t="s">
        <v>43881</v>
      </c>
      <c r="D430" s="12" t="s">
        <v>5128</v>
      </c>
      <c r="E430" s="27" t="s">
        <v>1012</v>
      </c>
      <c r="F430" s="12"/>
      <c r="G430" s="10" t="s">
        <v>43882</v>
      </c>
    </row>
    <row r="431" spans="1:7" ht="37.5" x14ac:dyDescent="0.35">
      <c r="A431" s="10" t="s">
        <v>43883</v>
      </c>
      <c r="B431" s="19" t="s">
        <v>43884</v>
      </c>
      <c r="C431" s="27" t="s">
        <v>43885</v>
      </c>
      <c r="D431" s="12" t="s">
        <v>5128</v>
      </c>
      <c r="E431" s="27" t="s">
        <v>1012</v>
      </c>
      <c r="F431" s="12"/>
      <c r="G431" s="10" t="s">
        <v>43886</v>
      </c>
    </row>
    <row r="432" spans="1:7" ht="37.5" x14ac:dyDescent="0.35">
      <c r="A432" s="10" t="s">
        <v>43887</v>
      </c>
      <c r="B432" s="19" t="s">
        <v>43888</v>
      </c>
      <c r="C432" s="27" t="s">
        <v>43889</v>
      </c>
      <c r="D432" s="12" t="s">
        <v>5128</v>
      </c>
      <c r="E432" s="27" t="s">
        <v>1012</v>
      </c>
      <c r="F432" s="12"/>
      <c r="G432" s="10" t="s">
        <v>43890</v>
      </c>
    </row>
    <row r="433" spans="1:7" ht="37.5" x14ac:dyDescent="0.35">
      <c r="A433" s="10" t="s">
        <v>43891</v>
      </c>
      <c r="B433" s="19" t="s">
        <v>43892</v>
      </c>
      <c r="C433" s="27" t="s">
        <v>43893</v>
      </c>
      <c r="D433" s="12" t="s">
        <v>5128</v>
      </c>
      <c r="E433" s="27" t="s">
        <v>1012</v>
      </c>
      <c r="F433" s="12"/>
      <c r="G433" s="10" t="s">
        <v>43894</v>
      </c>
    </row>
    <row r="434" spans="1:7" ht="37.5" x14ac:dyDescent="0.35">
      <c r="A434" s="10" t="s">
        <v>43895</v>
      </c>
      <c r="B434" s="19" t="s">
        <v>43896</v>
      </c>
      <c r="C434" s="27" t="s">
        <v>43897</v>
      </c>
      <c r="D434" s="12" t="s">
        <v>5128</v>
      </c>
      <c r="E434" s="27" t="s">
        <v>1012</v>
      </c>
      <c r="F434" s="12"/>
      <c r="G434" s="10" t="s">
        <v>43898</v>
      </c>
    </row>
    <row r="435" spans="1:7" ht="37.5" x14ac:dyDescent="0.35">
      <c r="A435" s="10" t="s">
        <v>43899</v>
      </c>
      <c r="B435" s="19" t="s">
        <v>43900</v>
      </c>
      <c r="C435" s="27" t="s">
        <v>43901</v>
      </c>
      <c r="D435" s="12" t="s">
        <v>5128</v>
      </c>
      <c r="E435" s="27" t="s">
        <v>1012</v>
      </c>
      <c r="F435" s="12"/>
      <c r="G435" s="10" t="s">
        <v>43902</v>
      </c>
    </row>
    <row r="436" spans="1:7" ht="37.5" x14ac:dyDescent="0.35">
      <c r="A436" s="10" t="s">
        <v>43903</v>
      </c>
      <c r="B436" s="19" t="s">
        <v>43904</v>
      </c>
      <c r="C436" s="27" t="s">
        <v>43905</v>
      </c>
      <c r="D436" s="12" t="s">
        <v>5128</v>
      </c>
      <c r="E436" s="27" t="s">
        <v>1012</v>
      </c>
      <c r="F436" s="12"/>
      <c r="G436" s="10" t="s">
        <v>43906</v>
      </c>
    </row>
    <row r="437" spans="1:7" ht="37.5" x14ac:dyDescent="0.35">
      <c r="A437" s="10" t="s">
        <v>43907</v>
      </c>
      <c r="B437" s="19" t="s">
        <v>43908</v>
      </c>
      <c r="C437" s="27" t="s">
        <v>43909</v>
      </c>
      <c r="D437" s="12" t="s">
        <v>5128</v>
      </c>
      <c r="E437" s="27" t="s">
        <v>1012</v>
      </c>
      <c r="F437" s="12"/>
      <c r="G437" s="10" t="s">
        <v>43910</v>
      </c>
    </row>
    <row r="438" spans="1:7" ht="37.5" x14ac:dyDescent="0.35">
      <c r="A438" s="10" t="s">
        <v>43911</v>
      </c>
      <c r="B438" s="19" t="s">
        <v>43912</v>
      </c>
      <c r="C438" s="27" t="s">
        <v>43913</v>
      </c>
      <c r="D438" s="12" t="s">
        <v>5128</v>
      </c>
      <c r="E438" s="27" t="s">
        <v>1012</v>
      </c>
      <c r="F438" s="12"/>
      <c r="G438" s="10" t="s">
        <v>43914</v>
      </c>
    </row>
    <row r="439" spans="1:7" ht="37.5" x14ac:dyDescent="0.35">
      <c r="A439" s="10" t="s">
        <v>43915</v>
      </c>
      <c r="B439" s="19" t="s">
        <v>43916</v>
      </c>
      <c r="C439" s="27" t="s">
        <v>43917</v>
      </c>
      <c r="D439" s="12" t="s">
        <v>5128</v>
      </c>
      <c r="E439" s="27" t="s">
        <v>1012</v>
      </c>
      <c r="F439" s="12"/>
      <c r="G439" s="10" t="s">
        <v>43918</v>
      </c>
    </row>
    <row r="440" spans="1:7" ht="37.5" x14ac:dyDescent="0.35">
      <c r="A440" s="10" t="s">
        <v>43919</v>
      </c>
      <c r="B440" s="19" t="s">
        <v>43920</v>
      </c>
      <c r="C440" s="27" t="s">
        <v>43921</v>
      </c>
      <c r="D440" s="12" t="s">
        <v>5128</v>
      </c>
      <c r="E440" s="27" t="s">
        <v>1012</v>
      </c>
      <c r="F440" s="12"/>
      <c r="G440" s="10" t="s">
        <v>43922</v>
      </c>
    </row>
    <row r="441" spans="1:7" ht="37.5" x14ac:dyDescent="0.35">
      <c r="A441" s="10" t="s">
        <v>43923</v>
      </c>
      <c r="B441" s="19" t="s">
        <v>43924</v>
      </c>
      <c r="C441" s="27" t="s">
        <v>43925</v>
      </c>
      <c r="D441" s="12" t="s">
        <v>5128</v>
      </c>
      <c r="E441" s="27" t="s">
        <v>1012</v>
      </c>
      <c r="F441" s="12"/>
      <c r="G441" s="10" t="s">
        <v>43926</v>
      </c>
    </row>
    <row r="442" spans="1:7" ht="37.5" x14ac:dyDescent="0.35">
      <c r="A442" s="10" t="s">
        <v>43927</v>
      </c>
      <c r="B442" s="19" t="s">
        <v>43928</v>
      </c>
      <c r="C442" s="27" t="s">
        <v>43929</v>
      </c>
      <c r="D442" s="12" t="s">
        <v>5128</v>
      </c>
      <c r="E442" s="27" t="s">
        <v>1012</v>
      </c>
      <c r="F442" s="12"/>
      <c r="G442" s="10" t="s">
        <v>43930</v>
      </c>
    </row>
    <row r="443" spans="1:7" ht="37.5" x14ac:dyDescent="0.35">
      <c r="A443" s="10" t="s">
        <v>43931</v>
      </c>
      <c r="B443" s="19" t="s">
        <v>43932</v>
      </c>
      <c r="C443" s="27" t="s">
        <v>43933</v>
      </c>
      <c r="D443" s="12" t="s">
        <v>5128</v>
      </c>
      <c r="E443" s="27" t="s">
        <v>1012</v>
      </c>
      <c r="F443" s="12"/>
      <c r="G443" s="10" t="s">
        <v>43934</v>
      </c>
    </row>
    <row r="444" spans="1:7" ht="37.5" x14ac:dyDescent="0.35">
      <c r="A444" s="10" t="s">
        <v>43935</v>
      </c>
      <c r="B444" s="19" t="s">
        <v>43936</v>
      </c>
      <c r="C444" s="27" t="s">
        <v>43937</v>
      </c>
      <c r="D444" s="12" t="s">
        <v>5128</v>
      </c>
      <c r="E444" s="27" t="s">
        <v>1012</v>
      </c>
      <c r="F444" s="12"/>
      <c r="G444" s="10" t="s">
        <v>43938</v>
      </c>
    </row>
    <row r="445" spans="1:7" ht="37.5" x14ac:dyDescent="0.35">
      <c r="A445" s="10" t="s">
        <v>43939</v>
      </c>
      <c r="B445" s="19" t="s">
        <v>43940</v>
      </c>
      <c r="C445" s="27" t="s">
        <v>43941</v>
      </c>
      <c r="D445" s="12" t="s">
        <v>5128</v>
      </c>
      <c r="E445" s="27" t="s">
        <v>1012</v>
      </c>
      <c r="F445" s="12"/>
      <c r="G445" s="10" t="s">
        <v>43942</v>
      </c>
    </row>
    <row r="446" spans="1:7" ht="37.5" x14ac:dyDescent="0.35">
      <c r="A446" s="10" t="s">
        <v>43943</v>
      </c>
      <c r="B446" s="19" t="s">
        <v>43944</v>
      </c>
      <c r="C446" s="27" t="s">
        <v>43945</v>
      </c>
      <c r="D446" s="12" t="s">
        <v>5128</v>
      </c>
      <c r="E446" s="27" t="s">
        <v>1012</v>
      </c>
      <c r="F446" s="12"/>
      <c r="G446" s="10" t="s">
        <v>43946</v>
      </c>
    </row>
    <row r="447" spans="1:7" ht="37.5" x14ac:dyDescent="0.35">
      <c r="A447" s="10" t="s">
        <v>43947</v>
      </c>
      <c r="B447" s="19" t="s">
        <v>43948</v>
      </c>
      <c r="C447" s="27" t="s">
        <v>43949</v>
      </c>
      <c r="D447" s="12" t="s">
        <v>5128</v>
      </c>
      <c r="E447" s="27" t="s">
        <v>1012</v>
      </c>
      <c r="F447" s="12"/>
      <c r="G447" s="10" t="s">
        <v>43950</v>
      </c>
    </row>
    <row r="448" spans="1:7" ht="37.5" x14ac:dyDescent="0.35">
      <c r="A448" s="10" t="s">
        <v>43951</v>
      </c>
      <c r="B448" s="19" t="s">
        <v>43952</v>
      </c>
      <c r="C448" s="27" t="s">
        <v>43953</v>
      </c>
      <c r="D448" s="12" t="s">
        <v>5128</v>
      </c>
      <c r="E448" s="27" t="s">
        <v>1012</v>
      </c>
      <c r="F448" s="12"/>
      <c r="G448" s="10" t="s">
        <v>43954</v>
      </c>
    </row>
    <row r="449" spans="1:7" ht="37.5" x14ac:dyDescent="0.35">
      <c r="A449" s="10" t="s">
        <v>43955</v>
      </c>
      <c r="B449" s="19" t="s">
        <v>43956</v>
      </c>
      <c r="C449" s="27" t="s">
        <v>43957</v>
      </c>
      <c r="D449" s="12" t="s">
        <v>5128</v>
      </c>
      <c r="E449" s="27" t="s">
        <v>1012</v>
      </c>
      <c r="F449" s="12"/>
      <c r="G449" s="10" t="s">
        <v>43958</v>
      </c>
    </row>
    <row r="450" spans="1:7" ht="37.5" x14ac:dyDescent="0.35">
      <c r="A450" s="10" t="s">
        <v>43959</v>
      </c>
      <c r="B450" s="19" t="s">
        <v>43960</v>
      </c>
      <c r="C450" s="27" t="s">
        <v>43961</v>
      </c>
      <c r="D450" s="12" t="s">
        <v>5128</v>
      </c>
      <c r="E450" s="27" t="s">
        <v>1012</v>
      </c>
      <c r="F450" s="12"/>
      <c r="G450" s="10" t="s">
        <v>43962</v>
      </c>
    </row>
    <row r="451" spans="1:7" ht="37.5" x14ac:dyDescent="0.35">
      <c r="A451" s="10" t="s">
        <v>43963</v>
      </c>
      <c r="B451" s="19" t="s">
        <v>43964</v>
      </c>
      <c r="C451" s="27" t="s">
        <v>43965</v>
      </c>
      <c r="D451" s="12" t="s">
        <v>5128</v>
      </c>
      <c r="E451" s="27" t="s">
        <v>1012</v>
      </c>
      <c r="F451" s="12"/>
      <c r="G451" s="10" t="s">
        <v>43966</v>
      </c>
    </row>
    <row r="452" spans="1:7" ht="37.5" x14ac:dyDescent="0.35">
      <c r="A452" s="10" t="s">
        <v>43967</v>
      </c>
      <c r="B452" s="19" t="s">
        <v>43968</v>
      </c>
      <c r="C452" s="27" t="s">
        <v>43969</v>
      </c>
      <c r="D452" s="12" t="s">
        <v>5128</v>
      </c>
      <c r="E452" s="27" t="s">
        <v>1012</v>
      </c>
      <c r="F452" s="12"/>
      <c r="G452" s="10" t="s">
        <v>43970</v>
      </c>
    </row>
    <row r="453" spans="1:7" ht="37.5" x14ac:dyDescent="0.35">
      <c r="A453" s="10" t="s">
        <v>43971</v>
      </c>
      <c r="B453" s="19" t="s">
        <v>43972</v>
      </c>
      <c r="C453" s="27" t="s">
        <v>43973</v>
      </c>
      <c r="D453" s="12" t="s">
        <v>5128</v>
      </c>
      <c r="E453" s="27" t="s">
        <v>1012</v>
      </c>
      <c r="F453" s="12"/>
      <c r="G453" s="10" t="s">
        <v>43974</v>
      </c>
    </row>
    <row r="454" spans="1:7" ht="37.5" x14ac:dyDescent="0.35">
      <c r="A454" s="10" t="s">
        <v>43975</v>
      </c>
      <c r="B454" s="19" t="s">
        <v>43976</v>
      </c>
      <c r="C454" s="27" t="s">
        <v>43977</v>
      </c>
      <c r="D454" s="12" t="s">
        <v>5128</v>
      </c>
      <c r="E454" s="27" t="s">
        <v>1012</v>
      </c>
      <c r="F454" s="12"/>
      <c r="G454" s="10" t="s">
        <v>43978</v>
      </c>
    </row>
    <row r="455" spans="1:7" ht="37.5" x14ac:dyDescent="0.35">
      <c r="A455" s="10" t="s">
        <v>43979</v>
      </c>
      <c r="B455" s="19" t="s">
        <v>43980</v>
      </c>
      <c r="C455" s="27" t="s">
        <v>43981</v>
      </c>
      <c r="D455" s="12" t="s">
        <v>5128</v>
      </c>
      <c r="E455" s="27" t="s">
        <v>1012</v>
      </c>
      <c r="F455" s="12"/>
      <c r="G455" s="10" t="s">
        <v>43982</v>
      </c>
    </row>
    <row r="456" spans="1:7" ht="37.5" x14ac:dyDescent="0.35">
      <c r="A456" s="10" t="s">
        <v>43983</v>
      </c>
      <c r="B456" s="19" t="s">
        <v>43984</v>
      </c>
      <c r="C456" s="27" t="s">
        <v>43985</v>
      </c>
      <c r="D456" s="12" t="s">
        <v>5128</v>
      </c>
      <c r="E456" s="27" t="s">
        <v>1012</v>
      </c>
      <c r="F456" s="12"/>
      <c r="G456" s="10" t="s">
        <v>43986</v>
      </c>
    </row>
    <row r="457" spans="1:7" ht="37.5" x14ac:dyDescent="0.35">
      <c r="A457" s="10" t="s">
        <v>43987</v>
      </c>
      <c r="B457" s="19" t="s">
        <v>43988</v>
      </c>
      <c r="C457" s="27" t="s">
        <v>43989</v>
      </c>
      <c r="D457" s="12" t="s">
        <v>5128</v>
      </c>
      <c r="E457" s="27" t="s">
        <v>1012</v>
      </c>
      <c r="F457" s="12"/>
      <c r="G457" s="10" t="s">
        <v>43990</v>
      </c>
    </row>
    <row r="458" spans="1:7" ht="37.5" x14ac:dyDescent="0.35">
      <c r="A458" s="10" t="s">
        <v>43991</v>
      </c>
      <c r="B458" s="19" t="s">
        <v>43992</v>
      </c>
      <c r="C458" s="27" t="s">
        <v>43993</v>
      </c>
      <c r="D458" s="12" t="s">
        <v>5128</v>
      </c>
      <c r="E458" s="27" t="s">
        <v>1012</v>
      </c>
      <c r="F458" s="12"/>
      <c r="G458" s="10" t="s">
        <v>43994</v>
      </c>
    </row>
    <row r="459" spans="1:7" ht="37.5" x14ac:dyDescent="0.35">
      <c r="A459" s="10" t="s">
        <v>43995</v>
      </c>
      <c r="B459" s="19" t="s">
        <v>43996</v>
      </c>
      <c r="C459" s="27" t="s">
        <v>43997</v>
      </c>
      <c r="D459" s="12" t="s">
        <v>5128</v>
      </c>
      <c r="E459" s="27" t="s">
        <v>1012</v>
      </c>
      <c r="F459" s="12"/>
      <c r="G459" s="10" t="s">
        <v>43998</v>
      </c>
    </row>
    <row r="460" spans="1:7" ht="37.5" x14ac:dyDescent="0.35">
      <c r="A460" s="10" t="s">
        <v>43999</v>
      </c>
      <c r="B460" s="19" t="s">
        <v>44000</v>
      </c>
      <c r="C460" s="27" t="s">
        <v>44001</v>
      </c>
      <c r="D460" s="12" t="s">
        <v>5128</v>
      </c>
      <c r="E460" s="27" t="s">
        <v>1012</v>
      </c>
      <c r="F460" s="12"/>
      <c r="G460" s="10" t="s">
        <v>44002</v>
      </c>
    </row>
    <row r="461" spans="1:7" ht="37.5" x14ac:dyDescent="0.35">
      <c r="A461" s="10" t="s">
        <v>44003</v>
      </c>
      <c r="B461" s="19" t="s">
        <v>44004</v>
      </c>
      <c r="C461" s="27" t="s">
        <v>44005</v>
      </c>
      <c r="D461" s="12" t="s">
        <v>5128</v>
      </c>
      <c r="E461" s="27" t="s">
        <v>1012</v>
      </c>
      <c r="F461" s="12"/>
      <c r="G461" s="10" t="s">
        <v>44006</v>
      </c>
    </row>
    <row r="462" spans="1:7" ht="37.5" x14ac:dyDescent="0.35">
      <c r="A462" s="10" t="s">
        <v>44007</v>
      </c>
      <c r="B462" s="19" t="s">
        <v>44008</v>
      </c>
      <c r="C462" s="27" t="s">
        <v>44009</v>
      </c>
      <c r="D462" s="12" t="s">
        <v>5128</v>
      </c>
      <c r="E462" s="27" t="s">
        <v>1012</v>
      </c>
      <c r="F462" s="12"/>
      <c r="G462" s="10" t="s">
        <v>44010</v>
      </c>
    </row>
    <row r="463" spans="1:7" ht="37.5" x14ac:dyDescent="0.35">
      <c r="A463" s="10" t="s">
        <v>44011</v>
      </c>
      <c r="B463" s="19" t="s">
        <v>44012</v>
      </c>
      <c r="C463" s="27" t="s">
        <v>44013</v>
      </c>
      <c r="D463" s="12" t="s">
        <v>5128</v>
      </c>
      <c r="E463" s="27" t="s">
        <v>1012</v>
      </c>
      <c r="F463" s="12"/>
      <c r="G463" s="10" t="s">
        <v>44014</v>
      </c>
    </row>
    <row r="464" spans="1:7" ht="37.5" x14ac:dyDescent="0.35">
      <c r="A464" s="10" t="s">
        <v>44015</v>
      </c>
      <c r="B464" s="19" t="s">
        <v>44016</v>
      </c>
      <c r="C464" s="27" t="s">
        <v>44017</v>
      </c>
      <c r="D464" s="12" t="s">
        <v>5128</v>
      </c>
      <c r="E464" s="27" t="s">
        <v>1012</v>
      </c>
      <c r="F464" s="12"/>
      <c r="G464" s="10" t="s">
        <v>44018</v>
      </c>
    </row>
    <row r="465" spans="1:7" ht="50" x14ac:dyDescent="0.35">
      <c r="A465" s="10" t="s">
        <v>44019</v>
      </c>
      <c r="B465" s="19" t="s">
        <v>44020</v>
      </c>
      <c r="C465" s="27" t="s">
        <v>44021</v>
      </c>
      <c r="D465" s="12" t="s">
        <v>5128</v>
      </c>
      <c r="E465" s="27"/>
      <c r="F465" s="12"/>
      <c r="G465" s="10" t="s">
        <v>44022</v>
      </c>
    </row>
    <row r="466" spans="1:7" ht="37.5" x14ac:dyDescent="0.35">
      <c r="A466" s="10" t="s">
        <v>44023</v>
      </c>
      <c r="B466" s="19" t="s">
        <v>44024</v>
      </c>
      <c r="C466" s="27" t="s">
        <v>44025</v>
      </c>
      <c r="D466" s="12" t="s">
        <v>5128</v>
      </c>
      <c r="E466" s="27" t="s">
        <v>1012</v>
      </c>
      <c r="F466" s="12"/>
      <c r="G466" s="10" t="s">
        <v>44026</v>
      </c>
    </row>
    <row r="467" spans="1:7" ht="37.5" x14ac:dyDescent="0.35">
      <c r="A467" s="10" t="s">
        <v>44027</v>
      </c>
      <c r="B467" s="19" t="s">
        <v>44028</v>
      </c>
      <c r="C467" s="27" t="s">
        <v>44029</v>
      </c>
      <c r="D467" s="12" t="s">
        <v>5128</v>
      </c>
      <c r="E467" s="27" t="s">
        <v>1012</v>
      </c>
      <c r="F467" s="12"/>
      <c r="G467" s="10" t="s">
        <v>44030</v>
      </c>
    </row>
    <row r="468" spans="1:7" ht="37.5" x14ac:dyDescent="0.35">
      <c r="A468" s="10" t="s">
        <v>44031</v>
      </c>
      <c r="B468" s="19" t="s">
        <v>44032</v>
      </c>
      <c r="C468" s="27" t="s">
        <v>44033</v>
      </c>
      <c r="D468" s="12" t="s">
        <v>5128</v>
      </c>
      <c r="E468" s="27" t="s">
        <v>1012</v>
      </c>
      <c r="F468" s="12"/>
      <c r="G468" s="10" t="s">
        <v>44034</v>
      </c>
    </row>
    <row r="469" spans="1:7" ht="37.5" x14ac:dyDescent="0.35">
      <c r="A469" s="10" t="s">
        <v>44035</v>
      </c>
      <c r="B469" s="19" t="s">
        <v>44036</v>
      </c>
      <c r="C469" s="27" t="s">
        <v>44037</v>
      </c>
      <c r="D469" s="12" t="s">
        <v>5128</v>
      </c>
      <c r="E469" s="27" t="s">
        <v>1012</v>
      </c>
      <c r="F469" s="12"/>
      <c r="G469" s="10" t="s">
        <v>44038</v>
      </c>
    </row>
    <row r="470" spans="1:7" ht="37.5" x14ac:dyDescent="0.35">
      <c r="A470" s="10" t="s">
        <v>44039</v>
      </c>
      <c r="B470" s="19" t="s">
        <v>44040</v>
      </c>
      <c r="C470" s="27" t="s">
        <v>44041</v>
      </c>
      <c r="D470" s="12" t="s">
        <v>5128</v>
      </c>
      <c r="E470" s="27" t="s">
        <v>1012</v>
      </c>
      <c r="F470" s="12"/>
      <c r="G470" s="10" t="s">
        <v>44042</v>
      </c>
    </row>
    <row r="471" spans="1:7" ht="37.5" x14ac:dyDescent="0.35">
      <c r="A471" s="10" t="s">
        <v>44043</v>
      </c>
      <c r="B471" s="19" t="s">
        <v>44044</v>
      </c>
      <c r="C471" s="27" t="s">
        <v>44045</v>
      </c>
      <c r="D471" s="12" t="s">
        <v>5128</v>
      </c>
      <c r="E471" s="27" t="s">
        <v>1012</v>
      </c>
      <c r="F471" s="12"/>
      <c r="G471" s="10" t="s">
        <v>44046</v>
      </c>
    </row>
    <row r="472" spans="1:7" ht="37.5" x14ac:dyDescent="0.35">
      <c r="A472" s="10" t="s">
        <v>44047</v>
      </c>
      <c r="B472" s="19" t="s">
        <v>44048</v>
      </c>
      <c r="C472" s="27" t="s">
        <v>44049</v>
      </c>
      <c r="D472" s="12" t="s">
        <v>5128</v>
      </c>
      <c r="E472" s="27" t="s">
        <v>1012</v>
      </c>
      <c r="F472" s="12"/>
      <c r="G472" s="10" t="s">
        <v>44050</v>
      </c>
    </row>
    <row r="473" spans="1:7" ht="37.5" x14ac:dyDescent="0.35">
      <c r="A473" s="10" t="s">
        <v>44051</v>
      </c>
      <c r="B473" s="19" t="s">
        <v>44052</v>
      </c>
      <c r="C473" s="27" t="s">
        <v>44053</v>
      </c>
      <c r="D473" s="12" t="s">
        <v>5128</v>
      </c>
      <c r="E473" s="27" t="s">
        <v>1012</v>
      </c>
      <c r="F473" s="12"/>
      <c r="G473" s="10" t="s">
        <v>44054</v>
      </c>
    </row>
    <row r="474" spans="1:7" ht="37.5" x14ac:dyDescent="0.35">
      <c r="A474" s="10" t="s">
        <v>44055</v>
      </c>
      <c r="B474" s="19" t="s">
        <v>44056</v>
      </c>
      <c r="C474" s="27" t="s">
        <v>44057</v>
      </c>
      <c r="D474" s="12" t="s">
        <v>5128</v>
      </c>
      <c r="E474" s="27" t="s">
        <v>1012</v>
      </c>
      <c r="F474" s="12"/>
      <c r="G474" s="10" t="s">
        <v>44058</v>
      </c>
    </row>
    <row r="475" spans="1:7" ht="37.5" x14ac:dyDescent="0.35">
      <c r="A475" s="10" t="s">
        <v>44059</v>
      </c>
      <c r="B475" s="19" t="s">
        <v>44060</v>
      </c>
      <c r="C475" s="27" t="s">
        <v>44061</v>
      </c>
      <c r="D475" s="12" t="s">
        <v>5128</v>
      </c>
      <c r="E475" s="27" t="s">
        <v>1012</v>
      </c>
      <c r="F475" s="12"/>
      <c r="G475" s="10" t="s">
        <v>44062</v>
      </c>
    </row>
    <row r="476" spans="1:7" ht="37.5" x14ac:dyDescent="0.35">
      <c r="A476" s="10" t="s">
        <v>44063</v>
      </c>
      <c r="B476" s="19" t="s">
        <v>44064</v>
      </c>
      <c r="C476" s="27" t="s">
        <v>44065</v>
      </c>
      <c r="D476" s="12" t="s">
        <v>5128</v>
      </c>
      <c r="E476" s="27" t="s">
        <v>1012</v>
      </c>
      <c r="F476" s="12"/>
      <c r="G476" s="10" t="s">
        <v>44066</v>
      </c>
    </row>
    <row r="477" spans="1:7" ht="37.5" x14ac:dyDescent="0.35">
      <c r="A477" s="10" t="s">
        <v>44067</v>
      </c>
      <c r="B477" s="19" t="s">
        <v>44068</v>
      </c>
      <c r="C477" s="27" t="s">
        <v>44069</v>
      </c>
      <c r="D477" s="12" t="s">
        <v>5128</v>
      </c>
      <c r="E477" s="27" t="s">
        <v>1012</v>
      </c>
      <c r="F477" s="12"/>
      <c r="G477" s="10" t="s">
        <v>44070</v>
      </c>
    </row>
    <row r="478" spans="1:7" ht="37.5" x14ac:dyDescent="0.35">
      <c r="A478" s="10" t="s">
        <v>44071</v>
      </c>
      <c r="B478" s="19" t="s">
        <v>44072</v>
      </c>
      <c r="C478" s="27" t="s">
        <v>44073</v>
      </c>
      <c r="D478" s="12" t="s">
        <v>5128</v>
      </c>
      <c r="E478" s="27" t="s">
        <v>1012</v>
      </c>
      <c r="F478" s="12"/>
      <c r="G478" s="10" t="s">
        <v>44074</v>
      </c>
    </row>
    <row r="479" spans="1:7" ht="37.5" x14ac:dyDescent="0.35">
      <c r="A479" s="10" t="s">
        <v>44075</v>
      </c>
      <c r="B479" s="19" t="s">
        <v>44076</v>
      </c>
      <c r="C479" s="27" t="s">
        <v>44077</v>
      </c>
      <c r="D479" s="12" t="s">
        <v>5128</v>
      </c>
      <c r="E479" s="27" t="s">
        <v>1012</v>
      </c>
      <c r="F479" s="12"/>
      <c r="G479" s="10" t="s">
        <v>44078</v>
      </c>
    </row>
    <row r="480" spans="1:7" ht="37.5" x14ac:dyDescent="0.35">
      <c r="A480" s="10" t="s">
        <v>44079</v>
      </c>
      <c r="B480" s="19" t="s">
        <v>44080</v>
      </c>
      <c r="C480" s="27" t="s">
        <v>44081</v>
      </c>
      <c r="D480" s="12" t="s">
        <v>5128</v>
      </c>
      <c r="E480" s="27" t="s">
        <v>1012</v>
      </c>
      <c r="F480" s="12"/>
      <c r="G480" s="10" t="s">
        <v>44082</v>
      </c>
    </row>
    <row r="481" spans="1:7" ht="37.5" x14ac:dyDescent="0.35">
      <c r="A481" s="10" t="s">
        <v>44083</v>
      </c>
      <c r="B481" s="19" t="s">
        <v>44084</v>
      </c>
      <c r="C481" s="27" t="s">
        <v>44085</v>
      </c>
      <c r="D481" s="12" t="s">
        <v>5128</v>
      </c>
      <c r="E481" s="27" t="s">
        <v>1012</v>
      </c>
      <c r="F481" s="12"/>
      <c r="G481" s="10" t="s">
        <v>44086</v>
      </c>
    </row>
    <row r="482" spans="1:7" ht="37.5" x14ac:dyDescent="0.35">
      <c r="A482" s="10" t="s">
        <v>44087</v>
      </c>
      <c r="B482" s="19" t="s">
        <v>44088</v>
      </c>
      <c r="C482" s="27" t="s">
        <v>44089</v>
      </c>
      <c r="D482" s="12" t="s">
        <v>5128</v>
      </c>
      <c r="E482" s="27" t="s">
        <v>1012</v>
      </c>
      <c r="F482" s="12"/>
      <c r="G482" s="10" t="s">
        <v>44090</v>
      </c>
    </row>
    <row r="483" spans="1:7" ht="37.5" x14ac:dyDescent="0.35">
      <c r="A483" s="10" t="s">
        <v>44091</v>
      </c>
      <c r="B483" s="19" t="s">
        <v>44092</v>
      </c>
      <c r="C483" s="27" t="s">
        <v>44093</v>
      </c>
      <c r="D483" s="12" t="s">
        <v>5128</v>
      </c>
      <c r="E483" s="27" t="s">
        <v>1012</v>
      </c>
      <c r="F483" s="12"/>
      <c r="G483" s="10" t="s">
        <v>44094</v>
      </c>
    </row>
    <row r="484" spans="1:7" ht="37.5" x14ac:dyDescent="0.35">
      <c r="A484" s="10" t="s">
        <v>44095</v>
      </c>
      <c r="B484" s="19" t="s">
        <v>44096</v>
      </c>
      <c r="C484" s="27" t="s">
        <v>44097</v>
      </c>
      <c r="D484" s="12" t="s">
        <v>5128</v>
      </c>
      <c r="E484" s="27" t="s">
        <v>1012</v>
      </c>
      <c r="F484" s="12"/>
      <c r="G484" s="10" t="s">
        <v>44098</v>
      </c>
    </row>
    <row r="485" spans="1:7" ht="37.5" x14ac:dyDescent="0.35">
      <c r="A485" s="10" t="s">
        <v>44099</v>
      </c>
      <c r="B485" s="19" t="s">
        <v>44100</v>
      </c>
      <c r="C485" s="27" t="s">
        <v>44101</v>
      </c>
      <c r="D485" s="12" t="s">
        <v>5128</v>
      </c>
      <c r="E485" s="27" t="s">
        <v>1012</v>
      </c>
      <c r="F485" s="12"/>
      <c r="G485" s="10" t="s">
        <v>44102</v>
      </c>
    </row>
    <row r="486" spans="1:7" ht="37.5" x14ac:dyDescent="0.35">
      <c r="A486" s="10" t="s">
        <v>44103</v>
      </c>
      <c r="B486" s="19" t="s">
        <v>44104</v>
      </c>
      <c r="C486" s="27" t="s">
        <v>44105</v>
      </c>
      <c r="D486" s="12" t="s">
        <v>5128</v>
      </c>
      <c r="E486" s="27" t="s">
        <v>1012</v>
      </c>
      <c r="F486" s="12"/>
      <c r="G486" s="10" t="s">
        <v>44106</v>
      </c>
    </row>
    <row r="487" spans="1:7" ht="37.5" x14ac:dyDescent="0.35">
      <c r="A487" s="10" t="s">
        <v>44107</v>
      </c>
      <c r="B487" s="19" t="s">
        <v>44108</v>
      </c>
      <c r="C487" s="27" t="s">
        <v>44109</v>
      </c>
      <c r="D487" s="12" t="s">
        <v>5128</v>
      </c>
      <c r="E487" s="27" t="s">
        <v>1012</v>
      </c>
      <c r="F487" s="12"/>
      <c r="G487" s="10" t="s">
        <v>44110</v>
      </c>
    </row>
    <row r="488" spans="1:7" ht="37.5" x14ac:dyDescent="0.35">
      <c r="A488" s="10" t="s">
        <v>44111</v>
      </c>
      <c r="B488" s="19" t="s">
        <v>44112</v>
      </c>
      <c r="C488" s="27" t="s">
        <v>44113</v>
      </c>
      <c r="D488" s="12" t="s">
        <v>5128</v>
      </c>
      <c r="E488" s="27" t="s">
        <v>1012</v>
      </c>
      <c r="F488" s="12"/>
      <c r="G488" s="10" t="s">
        <v>44114</v>
      </c>
    </row>
    <row r="489" spans="1:7" ht="37.5" x14ac:dyDescent="0.35">
      <c r="A489" s="10" t="s">
        <v>44115</v>
      </c>
      <c r="B489" s="19" t="s">
        <v>44116</v>
      </c>
      <c r="C489" s="27" t="s">
        <v>44117</v>
      </c>
      <c r="D489" s="12" t="s">
        <v>5128</v>
      </c>
      <c r="E489" s="27" t="s">
        <v>1012</v>
      </c>
      <c r="F489" s="12"/>
      <c r="G489" s="10" t="s">
        <v>44118</v>
      </c>
    </row>
    <row r="490" spans="1:7" ht="37.5" x14ac:dyDescent="0.35">
      <c r="A490" s="10" t="s">
        <v>44119</v>
      </c>
      <c r="B490" s="19" t="s">
        <v>44120</v>
      </c>
      <c r="C490" s="27" t="s">
        <v>44121</v>
      </c>
      <c r="D490" s="12" t="s">
        <v>5128</v>
      </c>
      <c r="E490" s="27" t="s">
        <v>1012</v>
      </c>
      <c r="F490" s="12"/>
      <c r="G490" s="10" t="s">
        <v>44122</v>
      </c>
    </row>
    <row r="491" spans="1:7" ht="37.5" x14ac:dyDescent="0.35">
      <c r="A491" s="10" t="s">
        <v>44123</v>
      </c>
      <c r="B491" s="19" t="s">
        <v>44124</v>
      </c>
      <c r="C491" s="27" t="s">
        <v>44125</v>
      </c>
      <c r="D491" s="12" t="s">
        <v>5128</v>
      </c>
      <c r="E491" s="27" t="s">
        <v>1012</v>
      </c>
      <c r="F491" s="12"/>
      <c r="G491" s="10" t="s">
        <v>44126</v>
      </c>
    </row>
    <row r="492" spans="1:7" ht="25" x14ac:dyDescent="0.35">
      <c r="A492" s="10" t="s">
        <v>44127</v>
      </c>
      <c r="B492" s="19" t="s">
        <v>44128</v>
      </c>
      <c r="C492" s="27" t="s">
        <v>44129</v>
      </c>
      <c r="D492" s="12" t="s">
        <v>5128</v>
      </c>
      <c r="E492" s="27" t="s">
        <v>1012</v>
      </c>
      <c r="F492" s="12"/>
      <c r="G492" s="10" t="s">
        <v>44130</v>
      </c>
    </row>
    <row r="493" spans="1:7" ht="37.5" x14ac:dyDescent="0.35">
      <c r="A493" s="10" t="s">
        <v>44131</v>
      </c>
      <c r="B493" s="19" t="s">
        <v>44132</v>
      </c>
      <c r="C493" s="27" t="s">
        <v>44133</v>
      </c>
      <c r="D493" s="12" t="s">
        <v>5128</v>
      </c>
      <c r="E493" s="27" t="s">
        <v>1012</v>
      </c>
      <c r="F493" s="12"/>
      <c r="G493" s="10" t="s">
        <v>44134</v>
      </c>
    </row>
    <row r="494" spans="1:7" ht="37.5" x14ac:dyDescent="0.35">
      <c r="A494" s="10" t="s">
        <v>44135</v>
      </c>
      <c r="B494" s="19" t="s">
        <v>44136</v>
      </c>
      <c r="C494" s="27" t="s">
        <v>44137</v>
      </c>
      <c r="D494" s="12" t="s">
        <v>5128</v>
      </c>
      <c r="E494" s="27" t="s">
        <v>1012</v>
      </c>
      <c r="F494" s="12"/>
      <c r="G494" s="10" t="s">
        <v>44138</v>
      </c>
    </row>
    <row r="495" spans="1:7" ht="37.5" x14ac:dyDescent="0.35">
      <c r="A495" s="10" t="s">
        <v>44139</v>
      </c>
      <c r="B495" s="19" t="s">
        <v>44140</v>
      </c>
      <c r="C495" s="27" t="s">
        <v>44141</v>
      </c>
      <c r="D495" s="12" t="s">
        <v>5128</v>
      </c>
      <c r="E495" s="27" t="s">
        <v>1012</v>
      </c>
      <c r="F495" s="12"/>
      <c r="G495" s="10" t="s">
        <v>44142</v>
      </c>
    </row>
    <row r="496" spans="1:7" ht="37.5" x14ac:dyDescent="0.35">
      <c r="A496" s="10" t="s">
        <v>44143</v>
      </c>
      <c r="B496" s="19" t="s">
        <v>44144</v>
      </c>
      <c r="C496" s="27" t="s">
        <v>44145</v>
      </c>
      <c r="D496" s="12" t="s">
        <v>5128</v>
      </c>
      <c r="E496" s="27" t="s">
        <v>1012</v>
      </c>
      <c r="F496" s="12"/>
      <c r="G496" s="10" t="s">
        <v>44146</v>
      </c>
    </row>
    <row r="497" spans="1:7" ht="37.5" x14ac:dyDescent="0.35">
      <c r="A497" s="10" t="s">
        <v>44147</v>
      </c>
      <c r="B497" s="19" t="s">
        <v>44148</v>
      </c>
      <c r="C497" s="27" t="s">
        <v>44149</v>
      </c>
      <c r="D497" s="12" t="s">
        <v>5128</v>
      </c>
      <c r="E497" s="27" t="s">
        <v>1012</v>
      </c>
      <c r="F497" s="12"/>
      <c r="G497" s="10" t="s">
        <v>44150</v>
      </c>
    </row>
    <row r="498" spans="1:7" ht="37.5" x14ac:dyDescent="0.35">
      <c r="A498" s="10" t="s">
        <v>44151</v>
      </c>
      <c r="B498" s="19" t="s">
        <v>44152</v>
      </c>
      <c r="C498" s="27" t="s">
        <v>44153</v>
      </c>
      <c r="D498" s="12" t="s">
        <v>5128</v>
      </c>
      <c r="E498" s="27" t="s">
        <v>1012</v>
      </c>
      <c r="F498" s="12"/>
      <c r="G498" s="10" t="s">
        <v>44154</v>
      </c>
    </row>
    <row r="499" spans="1:7" ht="37.5" x14ac:dyDescent="0.35">
      <c r="A499" s="10" t="s">
        <v>44155</v>
      </c>
      <c r="B499" s="19" t="s">
        <v>44156</v>
      </c>
      <c r="C499" s="27" t="s">
        <v>44157</v>
      </c>
      <c r="D499" s="12" t="s">
        <v>5128</v>
      </c>
      <c r="E499" s="27" t="s">
        <v>1012</v>
      </c>
      <c r="F499" s="12"/>
      <c r="G499" s="10" t="s">
        <v>44158</v>
      </c>
    </row>
    <row r="500" spans="1:7" ht="37.5" x14ac:dyDescent="0.35">
      <c r="A500" s="10" t="s">
        <v>44159</v>
      </c>
      <c r="B500" s="19" t="s">
        <v>44160</v>
      </c>
      <c r="C500" s="27" t="s">
        <v>44161</v>
      </c>
      <c r="D500" s="12" t="s">
        <v>5128</v>
      </c>
      <c r="E500" s="27" t="s">
        <v>1012</v>
      </c>
      <c r="F500" s="12"/>
      <c r="G500" s="10" t="s">
        <v>44162</v>
      </c>
    </row>
    <row r="501" spans="1:7" ht="37.5" x14ac:dyDescent="0.35">
      <c r="A501" s="10" t="s">
        <v>44163</v>
      </c>
      <c r="B501" s="19" t="s">
        <v>44164</v>
      </c>
      <c r="C501" s="27" t="s">
        <v>44165</v>
      </c>
      <c r="D501" s="12" t="s">
        <v>5128</v>
      </c>
      <c r="E501" s="27" t="s">
        <v>1012</v>
      </c>
      <c r="F501" s="12"/>
      <c r="G501" s="10" t="s">
        <v>44166</v>
      </c>
    </row>
    <row r="502" spans="1:7" ht="37.5" x14ac:dyDescent="0.35">
      <c r="A502" s="10" t="s">
        <v>44167</v>
      </c>
      <c r="B502" s="19" t="s">
        <v>44168</v>
      </c>
      <c r="C502" s="27" t="s">
        <v>44169</v>
      </c>
      <c r="D502" s="12" t="s">
        <v>5128</v>
      </c>
      <c r="E502" s="27" t="s">
        <v>1012</v>
      </c>
      <c r="F502" s="12"/>
      <c r="G502" s="10" t="s">
        <v>44170</v>
      </c>
    </row>
    <row r="503" spans="1:7" ht="37.5" x14ac:dyDescent="0.35">
      <c r="A503" s="10" t="s">
        <v>44171</v>
      </c>
      <c r="B503" s="19" t="s">
        <v>44172</v>
      </c>
      <c r="C503" s="27" t="s">
        <v>44173</v>
      </c>
      <c r="D503" s="12" t="s">
        <v>5128</v>
      </c>
      <c r="E503" s="27" t="s">
        <v>1012</v>
      </c>
      <c r="F503" s="12"/>
      <c r="G503" s="10" t="s">
        <v>44174</v>
      </c>
    </row>
    <row r="504" spans="1:7" ht="37.5" x14ac:dyDescent="0.35">
      <c r="A504" s="10" t="s">
        <v>44175</v>
      </c>
      <c r="B504" s="19" t="s">
        <v>44176</v>
      </c>
      <c r="C504" s="27" t="s">
        <v>44177</v>
      </c>
      <c r="D504" s="12" t="s">
        <v>5128</v>
      </c>
      <c r="E504" s="27" t="s">
        <v>1012</v>
      </c>
      <c r="F504" s="12"/>
      <c r="G504" s="10" t="s">
        <v>44178</v>
      </c>
    </row>
    <row r="505" spans="1:7" ht="37.5" x14ac:dyDescent="0.35">
      <c r="A505" s="10" t="s">
        <v>44179</v>
      </c>
      <c r="B505" s="19" t="s">
        <v>44180</v>
      </c>
      <c r="C505" s="27" t="s">
        <v>44181</v>
      </c>
      <c r="D505" s="12" t="s">
        <v>5128</v>
      </c>
      <c r="E505" s="27" t="s">
        <v>1012</v>
      </c>
      <c r="F505" s="12"/>
      <c r="G505" s="10" t="s">
        <v>44182</v>
      </c>
    </row>
    <row r="506" spans="1:7" ht="37.5" x14ac:dyDescent="0.35">
      <c r="A506" s="10" t="s">
        <v>44183</v>
      </c>
      <c r="B506" s="19" t="s">
        <v>44184</v>
      </c>
      <c r="C506" s="27" t="s">
        <v>44185</v>
      </c>
      <c r="D506" s="12" t="s">
        <v>5128</v>
      </c>
      <c r="E506" s="27" t="s">
        <v>1012</v>
      </c>
      <c r="F506" s="12"/>
      <c r="G506" s="10" t="s">
        <v>44186</v>
      </c>
    </row>
    <row r="507" spans="1:7" ht="37.5" x14ac:dyDescent="0.35">
      <c r="A507" s="10" t="s">
        <v>44187</v>
      </c>
      <c r="B507" s="19" t="s">
        <v>44188</v>
      </c>
      <c r="C507" s="27" t="s">
        <v>44189</v>
      </c>
      <c r="D507" s="12" t="s">
        <v>5128</v>
      </c>
      <c r="E507" s="27" t="s">
        <v>1012</v>
      </c>
      <c r="F507" s="12"/>
      <c r="G507" s="10" t="s">
        <v>44190</v>
      </c>
    </row>
    <row r="508" spans="1:7" ht="37.5" x14ac:dyDescent="0.35">
      <c r="A508" s="10" t="s">
        <v>44191</v>
      </c>
      <c r="B508" s="19" t="s">
        <v>44192</v>
      </c>
      <c r="C508" s="27" t="s">
        <v>44193</v>
      </c>
      <c r="D508" s="12" t="s">
        <v>5128</v>
      </c>
      <c r="E508" s="27" t="s">
        <v>1012</v>
      </c>
      <c r="F508" s="12"/>
      <c r="G508" s="10" t="s">
        <v>44194</v>
      </c>
    </row>
    <row r="509" spans="1:7" ht="37.5" x14ac:dyDescent="0.35">
      <c r="A509" s="10" t="s">
        <v>44195</v>
      </c>
      <c r="B509" s="19" t="s">
        <v>44196</v>
      </c>
      <c r="C509" s="27" t="s">
        <v>44197</v>
      </c>
      <c r="D509" s="12" t="s">
        <v>5128</v>
      </c>
      <c r="E509" s="27" t="s">
        <v>1012</v>
      </c>
      <c r="F509" s="12"/>
      <c r="G509" s="10" t="s">
        <v>44198</v>
      </c>
    </row>
    <row r="510" spans="1:7" ht="37.5" x14ac:dyDescent="0.35">
      <c r="A510" s="10" t="s">
        <v>44199</v>
      </c>
      <c r="B510" s="19" t="s">
        <v>44200</v>
      </c>
      <c r="C510" s="27" t="s">
        <v>44201</v>
      </c>
      <c r="D510" s="12" t="s">
        <v>5128</v>
      </c>
      <c r="E510" s="27" t="s">
        <v>1012</v>
      </c>
      <c r="F510" s="12"/>
      <c r="G510" s="10" t="s">
        <v>44202</v>
      </c>
    </row>
    <row r="511" spans="1:7" ht="37.5" x14ac:dyDescent="0.35">
      <c r="A511" s="10" t="s">
        <v>44203</v>
      </c>
      <c r="B511" s="19" t="s">
        <v>44204</v>
      </c>
      <c r="C511" s="27" t="s">
        <v>44205</v>
      </c>
      <c r="D511" s="12" t="s">
        <v>5128</v>
      </c>
      <c r="E511" s="27" t="s">
        <v>1012</v>
      </c>
      <c r="F511" s="12"/>
      <c r="G511" s="10" t="s">
        <v>44206</v>
      </c>
    </row>
    <row r="512" spans="1:7" ht="37.5" x14ac:dyDescent="0.35">
      <c r="A512" s="10" t="s">
        <v>44207</v>
      </c>
      <c r="B512" s="19" t="s">
        <v>44208</v>
      </c>
      <c r="C512" s="27" t="s">
        <v>44209</v>
      </c>
      <c r="D512" s="12" t="s">
        <v>5128</v>
      </c>
      <c r="E512" s="27" t="s">
        <v>1012</v>
      </c>
      <c r="F512" s="12"/>
      <c r="G512" s="10" t="s">
        <v>44210</v>
      </c>
    </row>
    <row r="513" spans="1:7" ht="37.5" x14ac:dyDescent="0.35">
      <c r="A513" s="10" t="s">
        <v>44211</v>
      </c>
      <c r="B513" s="19" t="s">
        <v>44212</v>
      </c>
      <c r="C513" s="27" t="s">
        <v>44213</v>
      </c>
      <c r="D513" s="12" t="s">
        <v>5128</v>
      </c>
      <c r="E513" s="27" t="s">
        <v>1012</v>
      </c>
      <c r="F513" s="12"/>
      <c r="G513" s="10" t="s">
        <v>44214</v>
      </c>
    </row>
    <row r="514" spans="1:7" ht="37.5" x14ac:dyDescent="0.35">
      <c r="A514" s="10" t="s">
        <v>44215</v>
      </c>
      <c r="B514" s="19" t="s">
        <v>44216</v>
      </c>
      <c r="C514" s="27" t="s">
        <v>44217</v>
      </c>
      <c r="D514" s="12" t="s">
        <v>5128</v>
      </c>
      <c r="E514" s="27"/>
      <c r="F514" s="12"/>
      <c r="G514" s="10" t="s">
        <v>44218</v>
      </c>
    </row>
    <row r="515" spans="1:7" ht="37.5" x14ac:dyDescent="0.35">
      <c r="A515" s="10" t="s">
        <v>44219</v>
      </c>
      <c r="B515" s="19" t="s">
        <v>44220</v>
      </c>
      <c r="C515" s="27" t="s">
        <v>44221</v>
      </c>
      <c r="D515" s="12" t="s">
        <v>5128</v>
      </c>
      <c r="E515" s="27" t="s">
        <v>1012</v>
      </c>
      <c r="F515" s="12"/>
      <c r="G515" s="10" t="s">
        <v>44222</v>
      </c>
    </row>
    <row r="516" spans="1:7" ht="37.5" x14ac:dyDescent="0.35">
      <c r="A516" s="10" t="s">
        <v>44223</v>
      </c>
      <c r="B516" s="19" t="s">
        <v>44224</v>
      </c>
      <c r="C516" s="27" t="s">
        <v>44225</v>
      </c>
      <c r="D516" s="12" t="s">
        <v>5128</v>
      </c>
      <c r="E516" s="27" t="s">
        <v>1012</v>
      </c>
      <c r="F516" s="12"/>
      <c r="G516" s="10" t="s">
        <v>44226</v>
      </c>
    </row>
    <row r="517" spans="1:7" ht="37.5" x14ac:dyDescent="0.35">
      <c r="A517" s="10" t="s">
        <v>44227</v>
      </c>
      <c r="B517" s="19" t="s">
        <v>44228</v>
      </c>
      <c r="C517" s="27" t="s">
        <v>44229</v>
      </c>
      <c r="D517" s="12" t="s">
        <v>5128</v>
      </c>
      <c r="E517" s="27" t="s">
        <v>1012</v>
      </c>
      <c r="F517" s="12"/>
      <c r="G517" s="10" t="s">
        <v>44230</v>
      </c>
    </row>
    <row r="518" spans="1:7" ht="37.5" x14ac:dyDescent="0.35">
      <c r="A518" s="10" t="s">
        <v>44231</v>
      </c>
      <c r="B518" s="19" t="s">
        <v>44232</v>
      </c>
      <c r="C518" s="27" t="s">
        <v>44233</v>
      </c>
      <c r="D518" s="12" t="s">
        <v>5128</v>
      </c>
      <c r="E518" s="27" t="s">
        <v>1012</v>
      </c>
      <c r="F518" s="12"/>
      <c r="G518" s="10" t="s">
        <v>44234</v>
      </c>
    </row>
    <row r="519" spans="1:7" ht="37.5" x14ac:dyDescent="0.35">
      <c r="A519" s="10" t="s">
        <v>44235</v>
      </c>
      <c r="B519" s="19" t="s">
        <v>44236</v>
      </c>
      <c r="C519" s="27" t="s">
        <v>44237</v>
      </c>
      <c r="D519" s="12" t="s">
        <v>5128</v>
      </c>
      <c r="E519" s="27"/>
      <c r="F519" s="12"/>
      <c r="G519" s="10" t="s">
        <v>44238</v>
      </c>
    </row>
    <row r="520" spans="1:7" ht="37.5" x14ac:dyDescent="0.35">
      <c r="A520" s="10" t="s">
        <v>44239</v>
      </c>
      <c r="B520" s="19" t="s">
        <v>44240</v>
      </c>
      <c r="C520" s="27" t="s">
        <v>44241</v>
      </c>
      <c r="D520" s="12" t="s">
        <v>5128</v>
      </c>
      <c r="E520" s="27" t="s">
        <v>1012</v>
      </c>
      <c r="F520" s="12"/>
      <c r="G520" s="10" t="s">
        <v>44242</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F4E0-5BAB-4755-8FBF-BDB5F7EC3193}">
  <sheetPr>
    <pageSetUpPr fitToPage="1"/>
  </sheetPr>
  <dimension ref="A1:G141"/>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ht="25" x14ac:dyDescent="0.35">
      <c r="A2" s="10" t="s">
        <v>44243</v>
      </c>
      <c r="B2" s="19" t="s">
        <v>44244</v>
      </c>
      <c r="C2" s="12" t="s">
        <v>44245</v>
      </c>
      <c r="D2" s="12" t="s">
        <v>5128</v>
      </c>
      <c r="E2" s="12"/>
      <c r="F2" s="12"/>
      <c r="G2" s="10" t="s">
        <v>44246</v>
      </c>
    </row>
    <row r="3" spans="1:7" ht="25" x14ac:dyDescent="0.35">
      <c r="A3" s="10" t="s">
        <v>44247</v>
      </c>
      <c r="B3" s="19" t="s">
        <v>44248</v>
      </c>
      <c r="C3" s="12" t="s">
        <v>44249</v>
      </c>
      <c r="D3" s="12" t="s">
        <v>5128</v>
      </c>
      <c r="E3" s="12"/>
      <c r="F3" s="12"/>
      <c r="G3" s="10" t="s">
        <v>44250</v>
      </c>
    </row>
    <row r="4" spans="1:7" x14ac:dyDescent="0.35">
      <c r="A4" s="10" t="s">
        <v>44251</v>
      </c>
      <c r="B4" s="19" t="s">
        <v>44252</v>
      </c>
      <c r="C4" s="12" t="s">
        <v>44253</v>
      </c>
      <c r="D4" s="12" t="s">
        <v>5128</v>
      </c>
      <c r="E4" s="12"/>
      <c r="F4" s="12"/>
      <c r="G4" s="10" t="s">
        <v>44254</v>
      </c>
    </row>
    <row r="5" spans="1:7" ht="62.5" x14ac:dyDescent="0.35">
      <c r="A5" s="10" t="s">
        <v>44255</v>
      </c>
      <c r="B5" s="19" t="s">
        <v>44256</v>
      </c>
      <c r="C5" s="12" t="s">
        <v>44257</v>
      </c>
      <c r="D5" s="12" t="s">
        <v>5128</v>
      </c>
      <c r="E5" s="12"/>
      <c r="F5" s="12"/>
      <c r="G5" s="10" t="s">
        <v>44258</v>
      </c>
    </row>
    <row r="6" spans="1:7" ht="87.5" x14ac:dyDescent="0.35">
      <c r="A6" s="10" t="s">
        <v>44259</v>
      </c>
      <c r="B6" s="19" t="s">
        <v>44260</v>
      </c>
      <c r="C6" s="12" t="s">
        <v>44261</v>
      </c>
      <c r="D6" s="12" t="s">
        <v>5128</v>
      </c>
      <c r="E6" s="12"/>
      <c r="F6" s="12"/>
      <c r="G6" s="10" t="s">
        <v>44262</v>
      </c>
    </row>
    <row r="7" spans="1:7" ht="37.5" x14ac:dyDescent="0.35">
      <c r="A7" s="10" t="s">
        <v>44263</v>
      </c>
      <c r="B7" s="19" t="s">
        <v>44264</v>
      </c>
      <c r="C7" s="12" t="s">
        <v>44265</v>
      </c>
      <c r="D7" s="12" t="s">
        <v>5128</v>
      </c>
      <c r="E7" s="12"/>
      <c r="F7" s="12"/>
      <c r="G7" s="10" t="s">
        <v>44266</v>
      </c>
    </row>
    <row r="8" spans="1:7" ht="62.5" x14ac:dyDescent="0.35">
      <c r="A8" s="10" t="s">
        <v>44267</v>
      </c>
      <c r="B8" s="19" t="s">
        <v>44268</v>
      </c>
      <c r="C8" s="12" t="s">
        <v>44269</v>
      </c>
      <c r="D8" s="12" t="s">
        <v>5128</v>
      </c>
      <c r="E8" s="12"/>
      <c r="F8" s="12"/>
      <c r="G8" s="10" t="s">
        <v>44270</v>
      </c>
    </row>
    <row r="9" spans="1:7" ht="62.5" x14ac:dyDescent="0.35">
      <c r="A9" s="10" t="s">
        <v>44271</v>
      </c>
      <c r="B9" s="19" t="s">
        <v>44272</v>
      </c>
      <c r="C9" s="12" t="s">
        <v>44273</v>
      </c>
      <c r="D9" s="12" t="s">
        <v>93</v>
      </c>
      <c r="E9" s="12"/>
      <c r="F9" s="12"/>
      <c r="G9" s="10" t="s">
        <v>44274</v>
      </c>
    </row>
    <row r="10" spans="1:7" ht="37.5" x14ac:dyDescent="0.35">
      <c r="A10" s="10" t="s">
        <v>44275</v>
      </c>
      <c r="B10" s="19" t="s">
        <v>44276</v>
      </c>
      <c r="C10" s="12" t="s">
        <v>44277</v>
      </c>
      <c r="D10" s="12" t="s">
        <v>5128</v>
      </c>
      <c r="E10" s="12"/>
      <c r="F10" s="12"/>
      <c r="G10" s="10" t="s">
        <v>44278</v>
      </c>
    </row>
    <row r="11" spans="1:7" ht="75" x14ac:dyDescent="0.35">
      <c r="A11" s="10" t="s">
        <v>44279</v>
      </c>
      <c r="B11" s="19" t="s">
        <v>44280</v>
      </c>
      <c r="C11" s="12" t="s">
        <v>44281</v>
      </c>
      <c r="D11" s="12" t="s">
        <v>5128</v>
      </c>
      <c r="E11" s="12"/>
      <c r="F11" s="12"/>
      <c r="G11" s="10" t="s">
        <v>44282</v>
      </c>
    </row>
    <row r="12" spans="1:7" ht="37.5" x14ac:dyDescent="0.35">
      <c r="A12" s="10" t="s">
        <v>44283</v>
      </c>
      <c r="B12" s="19" t="s">
        <v>44284</v>
      </c>
      <c r="C12" s="12" t="s">
        <v>44285</v>
      </c>
      <c r="D12" s="12" t="s">
        <v>93</v>
      </c>
      <c r="E12" s="12"/>
      <c r="F12" s="12"/>
      <c r="G12" s="10" t="s">
        <v>44286</v>
      </c>
    </row>
    <row r="13" spans="1:7" ht="37.5" x14ac:dyDescent="0.35">
      <c r="A13" s="10" t="s">
        <v>44287</v>
      </c>
      <c r="B13" s="19" t="s">
        <v>44288</v>
      </c>
      <c r="C13" s="12" t="s">
        <v>44289</v>
      </c>
      <c r="D13" s="12" t="s">
        <v>5128</v>
      </c>
      <c r="E13" s="12"/>
      <c r="F13" s="12"/>
      <c r="G13" s="10" t="s">
        <v>44290</v>
      </c>
    </row>
    <row r="14" spans="1:7" ht="25" x14ac:dyDescent="0.35">
      <c r="A14" s="10" t="s">
        <v>44291</v>
      </c>
      <c r="B14" s="19" t="s">
        <v>44292</v>
      </c>
      <c r="C14" s="12" t="s">
        <v>44293</v>
      </c>
      <c r="D14" s="12" t="s">
        <v>5128</v>
      </c>
      <c r="E14" s="12"/>
      <c r="F14" s="12"/>
      <c r="G14" s="10" t="s">
        <v>44294</v>
      </c>
    </row>
    <row r="15" spans="1:7" x14ac:dyDescent="0.35">
      <c r="A15" s="10" t="s">
        <v>44295</v>
      </c>
      <c r="B15" s="19" t="s">
        <v>44296</v>
      </c>
      <c r="C15" s="12" t="s">
        <v>44297</v>
      </c>
      <c r="D15" s="12" t="s">
        <v>5128</v>
      </c>
      <c r="E15" s="12"/>
      <c r="F15" s="12"/>
      <c r="G15" s="10" t="s">
        <v>44298</v>
      </c>
    </row>
    <row r="16" spans="1:7" ht="25" x14ac:dyDescent="0.35">
      <c r="A16" s="10" t="s">
        <v>44299</v>
      </c>
      <c r="B16" s="19" t="s">
        <v>44300</v>
      </c>
      <c r="C16" s="12" t="s">
        <v>44301</v>
      </c>
      <c r="D16" s="12" t="s">
        <v>5128</v>
      </c>
      <c r="E16" s="12"/>
      <c r="F16" s="12"/>
      <c r="G16" s="10" t="s">
        <v>44302</v>
      </c>
    </row>
    <row r="17" spans="1:7" x14ac:dyDescent="0.35">
      <c r="A17" s="10" t="s">
        <v>44303</v>
      </c>
      <c r="B17" s="19" t="s">
        <v>44304</v>
      </c>
      <c r="C17" s="12" t="s">
        <v>44305</v>
      </c>
      <c r="D17" s="12" t="s">
        <v>5128</v>
      </c>
      <c r="E17" s="12"/>
      <c r="F17" s="12"/>
      <c r="G17" s="10" t="s">
        <v>44306</v>
      </c>
    </row>
    <row r="18" spans="1:7" ht="37.5" x14ac:dyDescent="0.35">
      <c r="A18" s="10" t="s">
        <v>44307</v>
      </c>
      <c r="B18" s="19" t="s">
        <v>44308</v>
      </c>
      <c r="C18" s="12" t="s">
        <v>44309</v>
      </c>
      <c r="D18" s="12" t="s">
        <v>5128</v>
      </c>
      <c r="E18" s="12"/>
      <c r="F18" s="12"/>
      <c r="G18" s="10" t="s">
        <v>44310</v>
      </c>
    </row>
    <row r="19" spans="1:7" ht="37.5" x14ac:dyDescent="0.35">
      <c r="A19" s="10" t="s">
        <v>44311</v>
      </c>
      <c r="B19" s="19" t="s">
        <v>44312</v>
      </c>
      <c r="C19" s="12" t="s">
        <v>44313</v>
      </c>
      <c r="D19" s="12" t="s">
        <v>5128</v>
      </c>
      <c r="E19" s="12"/>
      <c r="F19" s="12"/>
      <c r="G19" s="10" t="s">
        <v>44314</v>
      </c>
    </row>
    <row r="20" spans="1:7" ht="25" x14ac:dyDescent="0.35">
      <c r="A20" s="10" t="s">
        <v>44315</v>
      </c>
      <c r="B20" s="19" t="s">
        <v>44316</v>
      </c>
      <c r="C20" s="12" t="s">
        <v>44317</v>
      </c>
      <c r="D20" s="12" t="s">
        <v>5128</v>
      </c>
      <c r="E20" s="12"/>
      <c r="F20" s="12"/>
      <c r="G20" s="10" t="s">
        <v>44318</v>
      </c>
    </row>
    <row r="21" spans="1:7" ht="25" x14ac:dyDescent="0.35">
      <c r="A21" s="10" t="s">
        <v>44319</v>
      </c>
      <c r="B21" s="19" t="s">
        <v>44320</v>
      </c>
      <c r="C21" s="12" t="s">
        <v>44321</v>
      </c>
      <c r="D21" s="12" t="s">
        <v>5128</v>
      </c>
      <c r="E21" s="12"/>
      <c r="F21" s="12"/>
      <c r="G21" s="10" t="s">
        <v>44322</v>
      </c>
    </row>
    <row r="22" spans="1:7" x14ac:dyDescent="0.35">
      <c r="A22" s="10" t="s">
        <v>44323</v>
      </c>
      <c r="B22" s="19" t="s">
        <v>44324</v>
      </c>
      <c r="C22" s="12" t="s">
        <v>44325</v>
      </c>
      <c r="D22" s="12" t="s">
        <v>5128</v>
      </c>
      <c r="E22" s="12"/>
      <c r="F22" s="12"/>
      <c r="G22" s="10" t="s">
        <v>44326</v>
      </c>
    </row>
    <row r="23" spans="1:7" ht="37.5" x14ac:dyDescent="0.35">
      <c r="A23" s="10" t="s">
        <v>44327</v>
      </c>
      <c r="B23" s="19" t="s">
        <v>44328</v>
      </c>
      <c r="C23" s="12" t="s">
        <v>44329</v>
      </c>
      <c r="D23" s="12" t="s">
        <v>5128</v>
      </c>
      <c r="E23" s="12"/>
      <c r="F23" s="12"/>
      <c r="G23" s="10" t="s">
        <v>44330</v>
      </c>
    </row>
    <row r="24" spans="1:7" ht="62.5" x14ac:dyDescent="0.35">
      <c r="A24" s="10" t="s">
        <v>44331</v>
      </c>
      <c r="B24" s="19" t="s">
        <v>44332</v>
      </c>
      <c r="C24" s="12" t="s">
        <v>44333</v>
      </c>
      <c r="D24" s="12" t="s">
        <v>5128</v>
      </c>
      <c r="E24" s="12"/>
      <c r="F24" s="12"/>
      <c r="G24" s="10" t="s">
        <v>44334</v>
      </c>
    </row>
    <row r="25" spans="1:7" ht="62.5" x14ac:dyDescent="0.35">
      <c r="A25" s="10" t="s">
        <v>44335</v>
      </c>
      <c r="B25" s="19" t="s">
        <v>44336</v>
      </c>
      <c r="C25" s="12" t="s">
        <v>44337</v>
      </c>
      <c r="D25" s="12" t="s">
        <v>5128</v>
      </c>
      <c r="E25" s="12"/>
      <c r="F25" s="12"/>
      <c r="G25" s="10" t="s">
        <v>44338</v>
      </c>
    </row>
    <row r="26" spans="1:7" x14ac:dyDescent="0.35">
      <c r="A26" s="10" t="s">
        <v>44339</v>
      </c>
      <c r="B26" s="19" t="s">
        <v>44340</v>
      </c>
      <c r="C26" s="12" t="s">
        <v>44341</v>
      </c>
      <c r="D26" s="12" t="s">
        <v>5128</v>
      </c>
      <c r="E26" s="12"/>
      <c r="F26" s="12"/>
      <c r="G26" s="10" t="s">
        <v>44342</v>
      </c>
    </row>
    <row r="27" spans="1:7" x14ac:dyDescent="0.35">
      <c r="A27" s="10" t="s">
        <v>44343</v>
      </c>
      <c r="B27" s="19" t="s">
        <v>44344</v>
      </c>
      <c r="C27" s="12" t="s">
        <v>44345</v>
      </c>
      <c r="D27" s="12" t="s">
        <v>5128</v>
      </c>
      <c r="E27" s="12"/>
      <c r="F27" s="12"/>
      <c r="G27" s="10" t="s">
        <v>44346</v>
      </c>
    </row>
    <row r="28" spans="1:7" ht="62.5" x14ac:dyDescent="0.35">
      <c r="A28" s="10" t="s">
        <v>44347</v>
      </c>
      <c r="B28" s="19" t="s">
        <v>44348</v>
      </c>
      <c r="C28" s="12" t="s">
        <v>44349</v>
      </c>
      <c r="D28" s="12" t="s">
        <v>5128</v>
      </c>
      <c r="E28" s="12"/>
      <c r="F28" s="12"/>
      <c r="G28" s="10" t="s">
        <v>44350</v>
      </c>
    </row>
    <row r="29" spans="1:7" ht="50" x14ac:dyDescent="0.35">
      <c r="A29" s="10" t="s">
        <v>44351</v>
      </c>
      <c r="B29" s="19" t="s">
        <v>44352</v>
      </c>
      <c r="C29" s="12" t="s">
        <v>44353</v>
      </c>
      <c r="D29" s="12" t="s">
        <v>5128</v>
      </c>
      <c r="E29" s="12"/>
      <c r="F29" s="12"/>
      <c r="G29" s="10" t="s">
        <v>44354</v>
      </c>
    </row>
    <row r="30" spans="1:7" ht="37.5" x14ac:dyDescent="0.35">
      <c r="A30" s="10" t="s">
        <v>44355</v>
      </c>
      <c r="B30" s="19" t="s">
        <v>44356</v>
      </c>
      <c r="C30" s="12" t="s">
        <v>44357</v>
      </c>
      <c r="D30" s="12" t="s">
        <v>5128</v>
      </c>
      <c r="E30" s="12"/>
      <c r="F30" s="12"/>
      <c r="G30" s="10" t="s">
        <v>44358</v>
      </c>
    </row>
    <row r="31" spans="1:7" ht="37.5" x14ac:dyDescent="0.35">
      <c r="A31" s="10" t="s">
        <v>44359</v>
      </c>
      <c r="B31" s="19" t="s">
        <v>44360</v>
      </c>
      <c r="C31" s="12" t="s">
        <v>44361</v>
      </c>
      <c r="D31" s="12" t="s">
        <v>5128</v>
      </c>
      <c r="E31" s="12"/>
      <c r="F31" s="12"/>
      <c r="G31" s="10" t="s">
        <v>44362</v>
      </c>
    </row>
    <row r="32" spans="1:7" ht="25" x14ac:dyDescent="0.35">
      <c r="A32" s="10" t="s">
        <v>44363</v>
      </c>
      <c r="B32" s="19" t="s">
        <v>44364</v>
      </c>
      <c r="C32" s="12" t="s">
        <v>44365</v>
      </c>
      <c r="D32" s="12" t="s">
        <v>5128</v>
      </c>
      <c r="E32" s="12"/>
      <c r="F32" s="12"/>
      <c r="G32" s="10" t="s">
        <v>44366</v>
      </c>
    </row>
    <row r="33" spans="1:7" ht="62.5" x14ac:dyDescent="0.35">
      <c r="A33" s="10" t="s">
        <v>44367</v>
      </c>
      <c r="B33" s="19" t="s">
        <v>44368</v>
      </c>
      <c r="C33" s="12" t="s">
        <v>44369</v>
      </c>
      <c r="D33" s="12" t="s">
        <v>5128</v>
      </c>
      <c r="E33" s="12"/>
      <c r="F33" s="12"/>
      <c r="G33" s="10" t="s">
        <v>44370</v>
      </c>
    </row>
    <row r="34" spans="1:7" ht="62.5" x14ac:dyDescent="0.35">
      <c r="A34" s="10" t="s">
        <v>44371</v>
      </c>
      <c r="B34" s="19" t="s">
        <v>44372</v>
      </c>
      <c r="C34" s="12" t="s">
        <v>44373</v>
      </c>
      <c r="D34" s="12" t="s">
        <v>5128</v>
      </c>
      <c r="E34" s="12"/>
      <c r="F34" s="12"/>
      <c r="G34" s="10" t="s">
        <v>44374</v>
      </c>
    </row>
    <row r="35" spans="1:7" ht="37.5" x14ac:dyDescent="0.35">
      <c r="A35" s="10" t="s">
        <v>44375</v>
      </c>
      <c r="B35" s="19" t="s">
        <v>44376</v>
      </c>
      <c r="C35" s="12" t="s">
        <v>44377</v>
      </c>
      <c r="D35" s="12" t="s">
        <v>5128</v>
      </c>
      <c r="E35" s="12"/>
      <c r="F35" s="12"/>
      <c r="G35" s="10" t="s">
        <v>44378</v>
      </c>
    </row>
    <row r="36" spans="1:7" ht="25" x14ac:dyDescent="0.35">
      <c r="A36" s="10" t="s">
        <v>44379</v>
      </c>
      <c r="B36" s="19" t="s">
        <v>44380</v>
      </c>
      <c r="C36" s="12" t="s">
        <v>44381</v>
      </c>
      <c r="D36" s="12" t="s">
        <v>5128</v>
      </c>
      <c r="E36" s="12"/>
      <c r="F36" s="12"/>
      <c r="G36" s="10" t="s">
        <v>44382</v>
      </c>
    </row>
    <row r="37" spans="1:7" ht="25" x14ac:dyDescent="0.35">
      <c r="A37" s="10" t="s">
        <v>44383</v>
      </c>
      <c r="B37" s="19" t="s">
        <v>44384</v>
      </c>
      <c r="C37" s="12" t="s">
        <v>44385</v>
      </c>
      <c r="D37" s="12" t="s">
        <v>5128</v>
      </c>
      <c r="E37" s="12"/>
      <c r="F37" s="12"/>
      <c r="G37" s="10" t="s">
        <v>44386</v>
      </c>
    </row>
    <row r="38" spans="1:7" ht="37.5" x14ac:dyDescent="0.35">
      <c r="A38" s="10" t="s">
        <v>44387</v>
      </c>
      <c r="B38" s="19" t="s">
        <v>44388</v>
      </c>
      <c r="C38" s="12" t="s">
        <v>44389</v>
      </c>
      <c r="D38" s="12" t="s">
        <v>5128</v>
      </c>
      <c r="E38" s="12"/>
      <c r="F38" s="12"/>
      <c r="G38" s="10" t="s">
        <v>44390</v>
      </c>
    </row>
    <row r="39" spans="1:7" ht="37.5" x14ac:dyDescent="0.35">
      <c r="A39" s="10" t="s">
        <v>44391</v>
      </c>
      <c r="B39" s="19" t="s">
        <v>44392</v>
      </c>
      <c r="C39" s="12" t="s">
        <v>44393</v>
      </c>
      <c r="D39" s="12" t="s">
        <v>5128</v>
      </c>
      <c r="E39" s="12"/>
      <c r="F39" s="12"/>
      <c r="G39" s="10" t="s">
        <v>44394</v>
      </c>
    </row>
    <row r="40" spans="1:7" ht="37.5" x14ac:dyDescent="0.35">
      <c r="A40" s="10" t="s">
        <v>44395</v>
      </c>
      <c r="B40" s="19" t="s">
        <v>44396</v>
      </c>
      <c r="C40" s="12" t="s">
        <v>44397</v>
      </c>
      <c r="D40" s="12" t="s">
        <v>5128</v>
      </c>
      <c r="E40" s="12"/>
      <c r="F40" s="12"/>
      <c r="G40" s="10" t="s">
        <v>44398</v>
      </c>
    </row>
    <row r="41" spans="1:7" x14ac:dyDescent="0.35">
      <c r="A41" s="10" t="s">
        <v>44399</v>
      </c>
      <c r="B41" s="19" t="s">
        <v>44400</v>
      </c>
      <c r="C41" s="12" t="s">
        <v>44401</v>
      </c>
      <c r="D41" s="12" t="s">
        <v>5128</v>
      </c>
      <c r="E41" s="12"/>
      <c r="F41" s="12"/>
      <c r="G41" s="10" t="s">
        <v>44402</v>
      </c>
    </row>
    <row r="42" spans="1:7" ht="25" x14ac:dyDescent="0.35">
      <c r="A42" s="10" t="s">
        <v>44403</v>
      </c>
      <c r="B42" s="19" t="s">
        <v>44404</v>
      </c>
      <c r="C42" s="12" t="s">
        <v>44405</v>
      </c>
      <c r="D42" s="12" t="s">
        <v>5128</v>
      </c>
      <c r="E42" s="12"/>
      <c r="F42" s="12"/>
      <c r="G42" s="10" t="s">
        <v>44406</v>
      </c>
    </row>
    <row r="43" spans="1:7" ht="37.5" x14ac:dyDescent="0.35">
      <c r="A43" s="10" t="s">
        <v>44407</v>
      </c>
      <c r="B43" s="19" t="s">
        <v>44408</v>
      </c>
      <c r="C43" s="12" t="s">
        <v>44409</v>
      </c>
      <c r="D43" s="12" t="s">
        <v>5128</v>
      </c>
      <c r="E43" s="12"/>
      <c r="F43" s="12"/>
      <c r="G43" s="10" t="s">
        <v>44410</v>
      </c>
    </row>
    <row r="44" spans="1:7" ht="25" x14ac:dyDescent="0.35">
      <c r="A44" s="10" t="s">
        <v>44411</v>
      </c>
      <c r="B44" s="19" t="s">
        <v>44412</v>
      </c>
      <c r="C44" s="12" t="s">
        <v>44413</v>
      </c>
      <c r="D44" s="12" t="s">
        <v>5128</v>
      </c>
      <c r="E44" s="12"/>
      <c r="F44" s="12"/>
      <c r="G44" s="10" t="s">
        <v>44414</v>
      </c>
    </row>
    <row r="45" spans="1:7" ht="25" x14ac:dyDescent="0.35">
      <c r="A45" s="10" t="s">
        <v>44415</v>
      </c>
      <c r="B45" s="19" t="s">
        <v>44416</v>
      </c>
      <c r="C45" s="12" t="s">
        <v>44417</v>
      </c>
      <c r="D45" s="12" t="s">
        <v>5128</v>
      </c>
      <c r="E45" s="12"/>
      <c r="F45" s="12"/>
      <c r="G45" s="10" t="s">
        <v>44418</v>
      </c>
    </row>
    <row r="46" spans="1:7" ht="37.5" x14ac:dyDescent="0.35">
      <c r="A46" s="10" t="s">
        <v>44419</v>
      </c>
      <c r="B46" s="19" t="s">
        <v>44420</v>
      </c>
      <c r="C46" s="12" t="s">
        <v>44421</v>
      </c>
      <c r="D46" s="12" t="s">
        <v>5128</v>
      </c>
      <c r="E46" s="12"/>
      <c r="F46" s="12"/>
      <c r="G46" s="10" t="s">
        <v>44422</v>
      </c>
    </row>
    <row r="47" spans="1:7" ht="25" x14ac:dyDescent="0.35">
      <c r="A47" s="10" t="s">
        <v>44423</v>
      </c>
      <c r="B47" s="19" t="s">
        <v>44424</v>
      </c>
      <c r="C47" s="12" t="s">
        <v>44425</v>
      </c>
      <c r="D47" s="12" t="s">
        <v>5128</v>
      </c>
      <c r="E47" s="12"/>
      <c r="F47" s="12"/>
      <c r="G47" s="10" t="s">
        <v>44426</v>
      </c>
    </row>
    <row r="48" spans="1:7" ht="37.5" x14ac:dyDescent="0.35">
      <c r="A48" s="10" t="s">
        <v>44427</v>
      </c>
      <c r="B48" s="19" t="s">
        <v>44428</v>
      </c>
      <c r="C48" s="12" t="s">
        <v>44429</v>
      </c>
      <c r="D48" s="12" t="s">
        <v>5128</v>
      </c>
      <c r="E48" s="12"/>
      <c r="F48" s="12"/>
      <c r="G48" s="10" t="s">
        <v>44430</v>
      </c>
    </row>
    <row r="49" spans="1:7" ht="37.5" x14ac:dyDescent="0.35">
      <c r="A49" s="10" t="s">
        <v>44431</v>
      </c>
      <c r="B49" s="19" t="s">
        <v>44432</v>
      </c>
      <c r="C49" s="12" t="s">
        <v>44433</v>
      </c>
      <c r="D49" s="12" t="s">
        <v>5128</v>
      </c>
      <c r="E49" s="12"/>
      <c r="F49" s="12"/>
      <c r="G49" s="10" t="s">
        <v>44434</v>
      </c>
    </row>
    <row r="50" spans="1:7" ht="37.5" x14ac:dyDescent="0.35">
      <c r="A50" s="10" t="s">
        <v>44435</v>
      </c>
      <c r="B50" s="19" t="s">
        <v>44436</v>
      </c>
      <c r="C50" s="12" t="s">
        <v>44437</v>
      </c>
      <c r="D50" s="12" t="s">
        <v>5128</v>
      </c>
      <c r="E50" s="12"/>
      <c r="F50" s="12"/>
      <c r="G50" s="10" t="s">
        <v>44438</v>
      </c>
    </row>
    <row r="51" spans="1:7" ht="25" x14ac:dyDescent="0.35">
      <c r="A51" s="10" t="s">
        <v>44439</v>
      </c>
      <c r="B51" s="19" t="s">
        <v>44440</v>
      </c>
      <c r="C51" s="12" t="s">
        <v>44441</v>
      </c>
      <c r="D51" s="12" t="s">
        <v>5128</v>
      </c>
      <c r="E51" s="12"/>
      <c r="F51" s="12"/>
      <c r="G51" s="10" t="s">
        <v>44442</v>
      </c>
    </row>
    <row r="52" spans="1:7" ht="37.5" x14ac:dyDescent="0.35">
      <c r="A52" s="10" t="s">
        <v>44443</v>
      </c>
      <c r="B52" s="19" t="s">
        <v>44444</v>
      </c>
      <c r="C52" s="12" t="s">
        <v>44445</v>
      </c>
      <c r="D52" s="12" t="s">
        <v>5128</v>
      </c>
      <c r="E52" s="12"/>
      <c r="F52" s="12"/>
      <c r="G52" s="10" t="s">
        <v>44446</v>
      </c>
    </row>
    <row r="53" spans="1:7" ht="25" x14ac:dyDescent="0.35">
      <c r="A53" s="10" t="s">
        <v>44447</v>
      </c>
      <c r="B53" s="19" t="s">
        <v>44448</v>
      </c>
      <c r="C53" s="12" t="s">
        <v>44449</v>
      </c>
      <c r="D53" s="12" t="s">
        <v>5128</v>
      </c>
      <c r="E53" s="12"/>
      <c r="F53" s="12"/>
      <c r="G53" s="10" t="s">
        <v>44450</v>
      </c>
    </row>
    <row r="54" spans="1:7" ht="37.5" x14ac:dyDescent="0.35">
      <c r="A54" s="10" t="s">
        <v>44451</v>
      </c>
      <c r="B54" s="19" t="s">
        <v>44452</v>
      </c>
      <c r="C54" s="12" t="s">
        <v>44453</v>
      </c>
      <c r="D54" s="12" t="s">
        <v>5128</v>
      </c>
      <c r="E54" s="12"/>
      <c r="F54" s="12"/>
      <c r="G54" s="10" t="s">
        <v>44454</v>
      </c>
    </row>
    <row r="55" spans="1:7" ht="37.5" x14ac:dyDescent="0.35">
      <c r="A55" s="10" t="s">
        <v>44455</v>
      </c>
      <c r="B55" s="19" t="s">
        <v>44456</v>
      </c>
      <c r="C55" s="12" t="s">
        <v>44457</v>
      </c>
      <c r="D55" s="12" t="s">
        <v>5128</v>
      </c>
      <c r="E55" s="12"/>
      <c r="F55" s="12"/>
      <c r="G55" s="10" t="s">
        <v>44458</v>
      </c>
    </row>
    <row r="56" spans="1:7" ht="37.5" x14ac:dyDescent="0.35">
      <c r="A56" s="10" t="s">
        <v>44459</v>
      </c>
      <c r="B56" s="19" t="s">
        <v>44460</v>
      </c>
      <c r="C56" s="12" t="s">
        <v>44461</v>
      </c>
      <c r="D56" s="12" t="s">
        <v>5128</v>
      </c>
      <c r="E56" s="12"/>
      <c r="F56" s="12"/>
      <c r="G56" s="10" t="s">
        <v>44462</v>
      </c>
    </row>
    <row r="57" spans="1:7" ht="37.5" x14ac:dyDescent="0.35">
      <c r="A57" s="10" t="s">
        <v>44463</v>
      </c>
      <c r="B57" s="19" t="s">
        <v>44464</v>
      </c>
      <c r="C57" s="12" t="s">
        <v>44465</v>
      </c>
      <c r="D57" s="12" t="s">
        <v>5128</v>
      </c>
      <c r="E57" s="12"/>
      <c r="F57" s="12"/>
      <c r="G57" s="10" t="s">
        <v>44466</v>
      </c>
    </row>
    <row r="58" spans="1:7" ht="37.5" x14ac:dyDescent="0.35">
      <c r="A58" s="10" t="s">
        <v>44467</v>
      </c>
      <c r="B58" s="19" t="s">
        <v>44468</v>
      </c>
      <c r="C58" s="12" t="s">
        <v>44469</v>
      </c>
      <c r="D58" s="12" t="s">
        <v>5128</v>
      </c>
      <c r="E58" s="12"/>
      <c r="F58" s="12"/>
      <c r="G58" s="10" t="s">
        <v>44470</v>
      </c>
    </row>
    <row r="59" spans="1:7" ht="37.5" x14ac:dyDescent="0.35">
      <c r="A59" s="10" t="s">
        <v>44471</v>
      </c>
      <c r="B59" s="19" t="s">
        <v>44472</v>
      </c>
      <c r="C59" s="12" t="s">
        <v>44473</v>
      </c>
      <c r="D59" s="12" t="s">
        <v>5128</v>
      </c>
      <c r="E59" s="12"/>
      <c r="F59" s="12"/>
      <c r="G59" s="10" t="s">
        <v>44474</v>
      </c>
    </row>
    <row r="60" spans="1:7" ht="37.5" x14ac:dyDescent="0.35">
      <c r="A60" s="10" t="s">
        <v>44475</v>
      </c>
      <c r="B60" s="19" t="s">
        <v>44476</v>
      </c>
      <c r="C60" s="12" t="s">
        <v>44477</v>
      </c>
      <c r="D60" s="12" t="s">
        <v>5128</v>
      </c>
      <c r="E60" s="12"/>
      <c r="F60" s="12"/>
      <c r="G60" s="10" t="s">
        <v>44478</v>
      </c>
    </row>
    <row r="61" spans="1:7" ht="37.5" x14ac:dyDescent="0.35">
      <c r="A61" s="10" t="s">
        <v>44479</v>
      </c>
      <c r="B61" s="19" t="s">
        <v>44480</v>
      </c>
      <c r="C61" s="12" t="s">
        <v>44481</v>
      </c>
      <c r="D61" s="12" t="s">
        <v>5128</v>
      </c>
      <c r="E61" s="12"/>
      <c r="F61" s="12"/>
      <c r="G61" s="10" t="s">
        <v>44482</v>
      </c>
    </row>
    <row r="62" spans="1:7" ht="37.5" x14ac:dyDescent="0.35">
      <c r="A62" s="10" t="s">
        <v>44483</v>
      </c>
      <c r="B62" s="19" t="s">
        <v>44484</v>
      </c>
      <c r="C62" s="12" t="s">
        <v>44485</v>
      </c>
      <c r="D62" s="12" t="s">
        <v>5128</v>
      </c>
      <c r="E62" s="12"/>
      <c r="F62" s="12"/>
      <c r="G62" s="10" t="s">
        <v>44486</v>
      </c>
    </row>
    <row r="63" spans="1:7" ht="37.5" x14ac:dyDescent="0.35">
      <c r="A63" s="10" t="s">
        <v>44487</v>
      </c>
      <c r="B63" s="19" t="s">
        <v>44488</v>
      </c>
      <c r="C63" s="12" t="s">
        <v>44489</v>
      </c>
      <c r="D63" s="12" t="s">
        <v>5128</v>
      </c>
      <c r="E63" s="12"/>
      <c r="F63" s="12"/>
      <c r="G63" s="10" t="s">
        <v>44490</v>
      </c>
    </row>
    <row r="64" spans="1:7" ht="37.5" x14ac:dyDescent="0.35">
      <c r="A64" s="10" t="s">
        <v>44491</v>
      </c>
      <c r="B64" s="19" t="s">
        <v>44492</v>
      </c>
      <c r="C64" s="12" t="s">
        <v>44493</v>
      </c>
      <c r="D64" s="12" t="s">
        <v>5128</v>
      </c>
      <c r="E64" s="12"/>
      <c r="F64" s="12"/>
      <c r="G64" s="10" t="s">
        <v>44494</v>
      </c>
    </row>
    <row r="65" spans="1:7" ht="37.5" x14ac:dyDescent="0.35">
      <c r="A65" s="10" t="s">
        <v>44495</v>
      </c>
      <c r="B65" s="19" t="s">
        <v>44496</v>
      </c>
      <c r="C65" s="12" t="s">
        <v>44497</v>
      </c>
      <c r="D65" s="12" t="s">
        <v>5128</v>
      </c>
      <c r="E65" s="12"/>
      <c r="F65" s="12"/>
      <c r="G65" s="10" t="s">
        <v>44498</v>
      </c>
    </row>
    <row r="66" spans="1:7" ht="37.5" x14ac:dyDescent="0.35">
      <c r="A66" s="10" t="s">
        <v>44499</v>
      </c>
      <c r="B66" s="19" t="s">
        <v>44500</v>
      </c>
      <c r="C66" s="12" t="s">
        <v>44501</v>
      </c>
      <c r="D66" s="12" t="s">
        <v>5128</v>
      </c>
      <c r="E66" s="12"/>
      <c r="F66" s="12"/>
      <c r="G66" s="10" t="s">
        <v>44502</v>
      </c>
    </row>
    <row r="67" spans="1:7" ht="37.5" x14ac:dyDescent="0.35">
      <c r="A67" s="10" t="s">
        <v>44503</v>
      </c>
      <c r="B67" s="19" t="s">
        <v>44504</v>
      </c>
      <c r="C67" s="12" t="s">
        <v>44505</v>
      </c>
      <c r="D67" s="12" t="s">
        <v>5128</v>
      </c>
      <c r="E67" s="12"/>
      <c r="F67" s="12"/>
      <c r="G67" s="10" t="s">
        <v>44506</v>
      </c>
    </row>
    <row r="68" spans="1:7" ht="37.5" x14ac:dyDescent="0.35">
      <c r="A68" s="10" t="s">
        <v>44507</v>
      </c>
      <c r="B68" s="19" t="s">
        <v>44508</v>
      </c>
      <c r="C68" s="12" t="s">
        <v>44509</v>
      </c>
      <c r="D68" s="12" t="s">
        <v>5128</v>
      </c>
      <c r="E68" s="12"/>
      <c r="F68" s="12"/>
      <c r="G68" s="10" t="s">
        <v>44510</v>
      </c>
    </row>
    <row r="69" spans="1:7" ht="37.5" x14ac:dyDescent="0.35">
      <c r="A69" s="10" t="s">
        <v>44511</v>
      </c>
      <c r="B69" s="19" t="s">
        <v>44512</v>
      </c>
      <c r="C69" s="12" t="s">
        <v>44513</v>
      </c>
      <c r="D69" s="12" t="s">
        <v>5128</v>
      </c>
      <c r="E69" s="12"/>
      <c r="F69" s="12"/>
      <c r="G69" s="10" t="s">
        <v>44514</v>
      </c>
    </row>
    <row r="70" spans="1:7" ht="37.5" x14ac:dyDescent="0.35">
      <c r="A70" s="10" t="s">
        <v>44515</v>
      </c>
      <c r="B70" s="19" t="s">
        <v>44516</v>
      </c>
      <c r="C70" s="12" t="s">
        <v>44517</v>
      </c>
      <c r="D70" s="12" t="s">
        <v>5128</v>
      </c>
      <c r="E70" s="12"/>
      <c r="F70" s="12"/>
      <c r="G70" s="10" t="s">
        <v>44518</v>
      </c>
    </row>
    <row r="71" spans="1:7" ht="37.5" x14ac:dyDescent="0.35">
      <c r="A71" s="10" t="s">
        <v>44519</v>
      </c>
      <c r="B71" s="19" t="s">
        <v>44520</v>
      </c>
      <c r="C71" s="12" t="s">
        <v>44521</v>
      </c>
      <c r="D71" s="12" t="s">
        <v>5128</v>
      </c>
      <c r="E71" s="12"/>
      <c r="F71" s="12"/>
      <c r="G71" s="10" t="s">
        <v>44522</v>
      </c>
    </row>
    <row r="72" spans="1:7" ht="37.5" x14ac:dyDescent="0.35">
      <c r="A72" s="10" t="s">
        <v>44523</v>
      </c>
      <c r="B72" s="19" t="s">
        <v>44524</v>
      </c>
      <c r="C72" s="12" t="s">
        <v>44525</v>
      </c>
      <c r="D72" s="12" t="s">
        <v>5128</v>
      </c>
      <c r="E72" s="12"/>
      <c r="F72" s="12"/>
      <c r="G72" s="10" t="s">
        <v>44526</v>
      </c>
    </row>
    <row r="73" spans="1:7" ht="37.5" x14ac:dyDescent="0.35">
      <c r="A73" s="10" t="s">
        <v>44527</v>
      </c>
      <c r="B73" s="19" t="s">
        <v>44528</v>
      </c>
      <c r="C73" s="12" t="s">
        <v>44529</v>
      </c>
      <c r="D73" s="12" t="s">
        <v>5128</v>
      </c>
      <c r="E73" s="12"/>
      <c r="F73" s="12"/>
      <c r="G73" s="10" t="s">
        <v>44530</v>
      </c>
    </row>
    <row r="74" spans="1:7" ht="25" x14ac:dyDescent="0.35">
      <c r="A74" s="10" t="s">
        <v>44531</v>
      </c>
      <c r="B74" s="19" t="s">
        <v>44532</v>
      </c>
      <c r="C74" s="12" t="s">
        <v>44533</v>
      </c>
      <c r="D74" s="12" t="s">
        <v>5128</v>
      </c>
      <c r="E74" s="12"/>
      <c r="F74" s="12"/>
      <c r="G74" s="10" t="s">
        <v>44534</v>
      </c>
    </row>
    <row r="75" spans="1:7" ht="37.5" x14ac:dyDescent="0.35">
      <c r="A75" s="10" t="s">
        <v>44535</v>
      </c>
      <c r="B75" s="19" t="s">
        <v>44536</v>
      </c>
      <c r="C75" s="12" t="s">
        <v>44537</v>
      </c>
      <c r="D75" s="12" t="s">
        <v>5128</v>
      </c>
      <c r="E75" s="12"/>
      <c r="F75" s="12"/>
      <c r="G75" s="10" t="s">
        <v>44538</v>
      </c>
    </row>
    <row r="76" spans="1:7" ht="37.5" x14ac:dyDescent="0.35">
      <c r="A76" s="10" t="s">
        <v>44539</v>
      </c>
      <c r="B76" s="19" t="s">
        <v>44540</v>
      </c>
      <c r="C76" s="12" t="s">
        <v>44541</v>
      </c>
      <c r="D76" s="12" t="s">
        <v>5128</v>
      </c>
      <c r="E76" s="12"/>
      <c r="F76" s="12"/>
      <c r="G76" s="10" t="s">
        <v>44542</v>
      </c>
    </row>
    <row r="77" spans="1:7" ht="37.5" x14ac:dyDescent="0.35">
      <c r="A77" s="10" t="s">
        <v>44543</v>
      </c>
      <c r="B77" s="19" t="s">
        <v>44544</v>
      </c>
      <c r="C77" s="12" t="s">
        <v>44545</v>
      </c>
      <c r="D77" s="12" t="s">
        <v>5128</v>
      </c>
      <c r="E77" s="12"/>
      <c r="F77" s="12"/>
      <c r="G77" s="10" t="s">
        <v>44546</v>
      </c>
    </row>
    <row r="78" spans="1:7" x14ac:dyDescent="0.35">
      <c r="A78" s="10" t="s">
        <v>44547</v>
      </c>
      <c r="B78" s="19" t="s">
        <v>44548</v>
      </c>
      <c r="C78" s="12" t="s">
        <v>44549</v>
      </c>
      <c r="D78" s="12" t="s">
        <v>5128</v>
      </c>
      <c r="E78" s="12"/>
      <c r="F78" s="12"/>
      <c r="G78" s="10" t="s">
        <v>44550</v>
      </c>
    </row>
    <row r="79" spans="1:7" ht="37.5" x14ac:dyDescent="0.35">
      <c r="A79" s="10" t="s">
        <v>44551</v>
      </c>
      <c r="B79" s="19" t="s">
        <v>44552</v>
      </c>
      <c r="C79" s="12" t="s">
        <v>44553</v>
      </c>
      <c r="D79" s="12" t="s">
        <v>5128</v>
      </c>
      <c r="E79" s="12"/>
      <c r="F79" s="12"/>
      <c r="G79" s="10" t="s">
        <v>44554</v>
      </c>
    </row>
    <row r="80" spans="1:7" ht="25" x14ac:dyDescent="0.35">
      <c r="A80" s="10" t="s">
        <v>44555</v>
      </c>
      <c r="B80" s="19" t="s">
        <v>44556</v>
      </c>
      <c r="C80" s="12" t="s">
        <v>44557</v>
      </c>
      <c r="D80" s="12" t="s">
        <v>5128</v>
      </c>
      <c r="E80" s="12"/>
      <c r="F80" s="12"/>
      <c r="G80" s="10" t="s">
        <v>44558</v>
      </c>
    </row>
    <row r="81" spans="1:7" ht="37.5" x14ac:dyDescent="0.35">
      <c r="A81" s="10" t="s">
        <v>44559</v>
      </c>
      <c r="B81" s="19" t="s">
        <v>44560</v>
      </c>
      <c r="C81" s="12" t="s">
        <v>44561</v>
      </c>
      <c r="D81" s="12" t="s">
        <v>5128</v>
      </c>
      <c r="E81" s="12"/>
      <c r="F81" s="12"/>
      <c r="G81" s="10" t="s">
        <v>44562</v>
      </c>
    </row>
    <row r="82" spans="1:7" ht="37.5" x14ac:dyDescent="0.35">
      <c r="A82" s="10" t="s">
        <v>44563</v>
      </c>
      <c r="B82" s="19" t="s">
        <v>44564</v>
      </c>
      <c r="C82" s="12" t="s">
        <v>44565</v>
      </c>
      <c r="D82" s="12" t="s">
        <v>5128</v>
      </c>
      <c r="E82" s="12"/>
      <c r="F82" s="12"/>
      <c r="G82" s="10" t="s">
        <v>44566</v>
      </c>
    </row>
    <row r="83" spans="1:7" ht="37.5" x14ac:dyDescent="0.35">
      <c r="A83" s="10" t="s">
        <v>44567</v>
      </c>
      <c r="B83" s="19" t="s">
        <v>44568</v>
      </c>
      <c r="C83" s="12" t="s">
        <v>44569</v>
      </c>
      <c r="D83" s="12" t="s">
        <v>5128</v>
      </c>
      <c r="E83" s="12"/>
      <c r="F83" s="12"/>
      <c r="G83" s="10" t="s">
        <v>44570</v>
      </c>
    </row>
    <row r="84" spans="1:7" ht="37.5" x14ac:dyDescent="0.35">
      <c r="A84" s="10" t="s">
        <v>44571</v>
      </c>
      <c r="B84" s="19" t="s">
        <v>44572</v>
      </c>
      <c r="C84" s="12" t="s">
        <v>44573</v>
      </c>
      <c r="D84" s="12" t="s">
        <v>5128</v>
      </c>
      <c r="E84" s="12"/>
      <c r="F84" s="12"/>
      <c r="G84" s="10" t="s">
        <v>44574</v>
      </c>
    </row>
    <row r="85" spans="1:7" ht="37.5" x14ac:dyDescent="0.35">
      <c r="A85" s="10" t="s">
        <v>44575</v>
      </c>
      <c r="B85" s="19" t="s">
        <v>44576</v>
      </c>
      <c r="C85" s="12" t="s">
        <v>44577</v>
      </c>
      <c r="D85" s="12" t="s">
        <v>5128</v>
      </c>
      <c r="E85" s="12"/>
      <c r="F85" s="12"/>
      <c r="G85" s="10" t="s">
        <v>44578</v>
      </c>
    </row>
    <row r="86" spans="1:7" ht="37.5" x14ac:dyDescent="0.35">
      <c r="A86" s="10" t="s">
        <v>44579</v>
      </c>
      <c r="B86" s="19" t="s">
        <v>44580</v>
      </c>
      <c r="C86" s="12" t="s">
        <v>44581</v>
      </c>
      <c r="D86" s="12" t="s">
        <v>5128</v>
      </c>
      <c r="E86" s="12"/>
      <c r="F86" s="12"/>
      <c r="G86" s="10" t="s">
        <v>44582</v>
      </c>
    </row>
    <row r="87" spans="1:7" ht="25" x14ac:dyDescent="0.35">
      <c r="A87" s="10" t="s">
        <v>44583</v>
      </c>
      <c r="B87" s="19" t="s">
        <v>44584</v>
      </c>
      <c r="C87" s="12" t="s">
        <v>44585</v>
      </c>
      <c r="D87" s="12" t="s">
        <v>5128</v>
      </c>
      <c r="E87" s="12"/>
      <c r="F87" s="12"/>
      <c r="G87" s="10" t="s">
        <v>44586</v>
      </c>
    </row>
    <row r="88" spans="1:7" ht="37.5" x14ac:dyDescent="0.35">
      <c r="A88" s="10" t="s">
        <v>44587</v>
      </c>
      <c r="B88" s="19" t="s">
        <v>44588</v>
      </c>
      <c r="C88" s="12" t="s">
        <v>44589</v>
      </c>
      <c r="D88" s="12" t="s">
        <v>5128</v>
      </c>
      <c r="E88" s="12"/>
      <c r="F88" s="12"/>
      <c r="G88" s="10" t="s">
        <v>44590</v>
      </c>
    </row>
    <row r="89" spans="1:7" ht="37.5" x14ac:dyDescent="0.35">
      <c r="A89" s="10" t="s">
        <v>44591</v>
      </c>
      <c r="B89" s="19" t="s">
        <v>44592</v>
      </c>
      <c r="C89" s="12" t="s">
        <v>44593</v>
      </c>
      <c r="D89" s="12" t="s">
        <v>5128</v>
      </c>
      <c r="E89" s="12"/>
      <c r="F89" s="12"/>
      <c r="G89" s="10" t="s">
        <v>44594</v>
      </c>
    </row>
    <row r="90" spans="1:7" ht="37.5" x14ac:dyDescent="0.35">
      <c r="A90" s="10" t="s">
        <v>44595</v>
      </c>
      <c r="B90" s="19" t="s">
        <v>44596</v>
      </c>
      <c r="C90" s="12" t="s">
        <v>44597</v>
      </c>
      <c r="D90" s="12" t="s">
        <v>5128</v>
      </c>
      <c r="E90" s="12"/>
      <c r="F90" s="12"/>
      <c r="G90" s="10" t="s">
        <v>44598</v>
      </c>
    </row>
    <row r="91" spans="1:7" ht="25" x14ac:dyDescent="0.35">
      <c r="A91" s="10" t="s">
        <v>44599</v>
      </c>
      <c r="B91" s="19" t="s">
        <v>44600</v>
      </c>
      <c r="C91" s="12" t="s">
        <v>44601</v>
      </c>
      <c r="D91" s="12" t="s">
        <v>5128</v>
      </c>
      <c r="E91" s="12"/>
      <c r="F91" s="12"/>
      <c r="G91" s="10" t="s">
        <v>44602</v>
      </c>
    </row>
    <row r="92" spans="1:7" ht="37.5" x14ac:dyDescent="0.35">
      <c r="A92" s="10" t="s">
        <v>44603</v>
      </c>
      <c r="B92" s="19" t="s">
        <v>44604</v>
      </c>
      <c r="C92" s="12" t="s">
        <v>44605</v>
      </c>
      <c r="D92" s="12" t="s">
        <v>5128</v>
      </c>
      <c r="E92" s="12"/>
      <c r="F92" s="12"/>
      <c r="G92" s="10" t="s">
        <v>44606</v>
      </c>
    </row>
    <row r="93" spans="1:7" x14ac:dyDescent="0.35">
      <c r="A93" s="10" t="s">
        <v>44607</v>
      </c>
      <c r="B93" s="19" t="s">
        <v>44608</v>
      </c>
      <c r="C93" s="12" t="s">
        <v>44609</v>
      </c>
      <c r="D93" s="12" t="s">
        <v>5128</v>
      </c>
      <c r="E93" s="12"/>
      <c r="F93" s="12"/>
      <c r="G93" s="10" t="s">
        <v>44610</v>
      </c>
    </row>
    <row r="94" spans="1:7" x14ac:dyDescent="0.35">
      <c r="A94" s="10" t="s">
        <v>44611</v>
      </c>
      <c r="B94" s="19" t="s">
        <v>44612</v>
      </c>
      <c r="C94" s="12" t="s">
        <v>44613</v>
      </c>
      <c r="D94" s="12" t="s">
        <v>5128</v>
      </c>
      <c r="E94" s="12"/>
      <c r="F94" s="12"/>
      <c r="G94" s="10" t="s">
        <v>44614</v>
      </c>
    </row>
    <row r="95" spans="1:7" x14ac:dyDescent="0.35">
      <c r="A95" s="10" t="s">
        <v>44615</v>
      </c>
      <c r="B95" s="19" t="s">
        <v>44616</v>
      </c>
      <c r="C95" s="12" t="s">
        <v>44617</v>
      </c>
      <c r="D95" s="12" t="s">
        <v>5128</v>
      </c>
      <c r="E95" s="12"/>
      <c r="F95" s="12"/>
      <c r="G95" s="10" t="s">
        <v>44618</v>
      </c>
    </row>
    <row r="96" spans="1:7" ht="37.5" x14ac:dyDescent="0.35">
      <c r="A96" s="10" t="s">
        <v>44619</v>
      </c>
      <c r="B96" s="19" t="s">
        <v>44620</v>
      </c>
      <c r="C96" s="12" t="s">
        <v>44621</v>
      </c>
      <c r="D96" s="12" t="s">
        <v>5128</v>
      </c>
      <c r="E96" s="12"/>
      <c r="F96" s="12"/>
      <c r="G96" s="10" t="s">
        <v>44622</v>
      </c>
    </row>
    <row r="97" spans="1:7" ht="37.5" x14ac:dyDescent="0.35">
      <c r="A97" s="10" t="s">
        <v>44623</v>
      </c>
      <c r="B97" s="19" t="s">
        <v>44624</v>
      </c>
      <c r="C97" s="12" t="s">
        <v>44625</v>
      </c>
      <c r="D97" s="12" t="s">
        <v>5128</v>
      </c>
      <c r="E97" s="12"/>
      <c r="F97" s="12"/>
      <c r="G97" s="10" t="s">
        <v>44626</v>
      </c>
    </row>
    <row r="98" spans="1:7" x14ac:dyDescent="0.35">
      <c r="A98" s="10" t="s">
        <v>44627</v>
      </c>
      <c r="B98" s="19" t="s">
        <v>44628</v>
      </c>
      <c r="C98" s="12" t="s">
        <v>44629</v>
      </c>
      <c r="D98" s="12" t="s">
        <v>5128</v>
      </c>
      <c r="E98" s="12"/>
      <c r="F98" s="12"/>
      <c r="G98" s="10" t="s">
        <v>44630</v>
      </c>
    </row>
    <row r="99" spans="1:7" ht="25" x14ac:dyDescent="0.35">
      <c r="A99" s="10" t="s">
        <v>44631</v>
      </c>
      <c r="B99" s="19" t="s">
        <v>44632</v>
      </c>
      <c r="C99" s="12" t="s">
        <v>44633</v>
      </c>
      <c r="D99" s="12" t="s">
        <v>5128</v>
      </c>
      <c r="E99" s="12"/>
      <c r="F99" s="12"/>
      <c r="G99" s="10" t="s">
        <v>44634</v>
      </c>
    </row>
    <row r="100" spans="1:7" x14ac:dyDescent="0.35">
      <c r="A100" s="10" t="s">
        <v>44635</v>
      </c>
      <c r="B100" s="19" t="s">
        <v>44636</v>
      </c>
      <c r="C100" s="12" t="s">
        <v>44637</v>
      </c>
      <c r="D100" s="12" t="s">
        <v>5128</v>
      </c>
      <c r="E100" s="12"/>
      <c r="F100" s="12"/>
      <c r="G100" s="10" t="s">
        <v>44638</v>
      </c>
    </row>
    <row r="101" spans="1:7" x14ac:dyDescent="0.35">
      <c r="A101" s="10" t="s">
        <v>44639</v>
      </c>
      <c r="B101" s="19" t="s">
        <v>44640</v>
      </c>
      <c r="C101" s="12" t="s">
        <v>44641</v>
      </c>
      <c r="D101" s="12" t="s">
        <v>5128</v>
      </c>
      <c r="E101" s="12"/>
      <c r="F101" s="12"/>
      <c r="G101" s="10" t="s">
        <v>44642</v>
      </c>
    </row>
    <row r="102" spans="1:7" x14ac:dyDescent="0.35">
      <c r="A102" s="10" t="s">
        <v>44643</v>
      </c>
      <c r="B102" s="19" t="s">
        <v>44644</v>
      </c>
      <c r="C102" s="12" t="s">
        <v>44645</v>
      </c>
      <c r="D102" s="12" t="s">
        <v>5128</v>
      </c>
      <c r="E102" s="12"/>
      <c r="F102" s="12"/>
      <c r="G102" s="10" t="s">
        <v>44646</v>
      </c>
    </row>
    <row r="103" spans="1:7" ht="37.5" x14ac:dyDescent="0.35">
      <c r="A103" s="10" t="s">
        <v>44647</v>
      </c>
      <c r="B103" s="19" t="s">
        <v>44648</v>
      </c>
      <c r="C103" s="12" t="s">
        <v>44649</v>
      </c>
      <c r="D103" s="12" t="s">
        <v>5128</v>
      </c>
      <c r="E103" s="12"/>
      <c r="F103" s="12"/>
      <c r="G103" s="10" t="s">
        <v>44650</v>
      </c>
    </row>
    <row r="104" spans="1:7" ht="37.5" x14ac:dyDescent="0.35">
      <c r="A104" s="10" t="s">
        <v>44651</v>
      </c>
      <c r="B104" s="19" t="s">
        <v>44652</v>
      </c>
      <c r="C104" s="12" t="s">
        <v>44653</v>
      </c>
      <c r="D104" s="12" t="s">
        <v>5128</v>
      </c>
      <c r="E104" s="12"/>
      <c r="F104" s="12"/>
      <c r="G104" s="10" t="s">
        <v>44654</v>
      </c>
    </row>
    <row r="105" spans="1:7" ht="25" x14ac:dyDescent="0.35">
      <c r="A105" s="10" t="s">
        <v>44655</v>
      </c>
      <c r="B105" s="19" t="s">
        <v>44656</v>
      </c>
      <c r="C105" s="12" t="s">
        <v>44657</v>
      </c>
      <c r="D105" s="12" t="s">
        <v>5128</v>
      </c>
      <c r="E105" s="12"/>
      <c r="F105" s="12"/>
      <c r="G105" s="10" t="s">
        <v>44658</v>
      </c>
    </row>
    <row r="106" spans="1:7" ht="37.5" x14ac:dyDescent="0.35">
      <c r="A106" s="10" t="s">
        <v>44659</v>
      </c>
      <c r="B106" s="19" t="s">
        <v>44660</v>
      </c>
      <c r="C106" s="12" t="s">
        <v>44661</v>
      </c>
      <c r="D106" s="12" t="s">
        <v>5128</v>
      </c>
      <c r="E106" s="12"/>
      <c r="F106" s="12"/>
      <c r="G106" s="10" t="s">
        <v>44662</v>
      </c>
    </row>
    <row r="107" spans="1:7" ht="37.5" x14ac:dyDescent="0.35">
      <c r="A107" s="10" t="s">
        <v>44663</v>
      </c>
      <c r="B107" s="19" t="s">
        <v>44664</v>
      </c>
      <c r="C107" s="12" t="s">
        <v>44665</v>
      </c>
      <c r="D107" s="12" t="s">
        <v>5128</v>
      </c>
      <c r="E107" s="12"/>
      <c r="F107" s="12"/>
      <c r="G107" s="10" t="s">
        <v>44666</v>
      </c>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sheetData>
  <pageMargins left="0.7" right="0.7" top="0.75" bottom="0.75" header="0.3" footer="0.3"/>
  <pageSetup scale="70" fitToHeight="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8A12D-23B0-4D3D-948E-FC136FB4FFA0}">
  <sheetPr>
    <pageSetUpPr fitToPage="1"/>
  </sheetPr>
  <dimension ref="A1:G144"/>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ht="25" x14ac:dyDescent="0.35">
      <c r="A2" s="10" t="s">
        <v>44667</v>
      </c>
      <c r="B2" s="19" t="s">
        <v>44668</v>
      </c>
      <c r="C2" s="12" t="s">
        <v>44669</v>
      </c>
      <c r="D2" s="12" t="s">
        <v>5128</v>
      </c>
      <c r="E2" s="12"/>
      <c r="F2" s="12"/>
      <c r="G2" s="10" t="s">
        <v>44670</v>
      </c>
    </row>
    <row r="3" spans="1:7" x14ac:dyDescent="0.35">
      <c r="A3" s="10" t="s">
        <v>44671</v>
      </c>
      <c r="B3" s="19" t="s">
        <v>44672</v>
      </c>
      <c r="C3" s="12" t="s">
        <v>44673</v>
      </c>
      <c r="D3" s="12" t="s">
        <v>5128</v>
      </c>
      <c r="E3" s="12"/>
      <c r="F3" s="12"/>
      <c r="G3" s="10" t="s">
        <v>44674</v>
      </c>
    </row>
    <row r="4" spans="1:7" ht="25" x14ac:dyDescent="0.35">
      <c r="A4" s="10" t="s">
        <v>44675</v>
      </c>
      <c r="B4" s="19" t="s">
        <v>44676</v>
      </c>
      <c r="C4" s="12" t="s">
        <v>44677</v>
      </c>
      <c r="D4" s="12" t="s">
        <v>5128</v>
      </c>
      <c r="E4" s="12"/>
      <c r="F4" s="12"/>
      <c r="G4" s="10" t="s">
        <v>44678</v>
      </c>
    </row>
    <row r="5" spans="1:7" x14ac:dyDescent="0.35">
      <c r="A5" s="10" t="s">
        <v>44679</v>
      </c>
      <c r="B5" s="19" t="s">
        <v>44680</v>
      </c>
      <c r="C5" s="12" t="s">
        <v>44681</v>
      </c>
      <c r="D5" s="12" t="s">
        <v>5128</v>
      </c>
      <c r="E5" s="12"/>
      <c r="F5" s="12"/>
      <c r="G5" s="10" t="s">
        <v>44682</v>
      </c>
    </row>
    <row r="6" spans="1:7" x14ac:dyDescent="0.35">
      <c r="A6" s="10" t="s">
        <v>44683</v>
      </c>
      <c r="B6" s="19" t="s">
        <v>44684</v>
      </c>
      <c r="C6" s="12" t="s">
        <v>44685</v>
      </c>
      <c r="D6" s="12" t="s">
        <v>5128</v>
      </c>
      <c r="E6" s="12"/>
      <c r="F6" s="12"/>
      <c r="G6" s="10" t="s">
        <v>44686</v>
      </c>
    </row>
    <row r="7" spans="1:7" x14ac:dyDescent="0.35">
      <c r="A7" s="10" t="s">
        <v>44687</v>
      </c>
      <c r="B7" s="19" t="s">
        <v>44688</v>
      </c>
      <c r="C7" s="12" t="s">
        <v>44689</v>
      </c>
      <c r="D7" s="12" t="s">
        <v>5128</v>
      </c>
      <c r="E7" s="12"/>
      <c r="F7" s="12"/>
      <c r="G7" s="10" t="s">
        <v>44690</v>
      </c>
    </row>
    <row r="8" spans="1:7" x14ac:dyDescent="0.35">
      <c r="A8" s="10" t="s">
        <v>44691</v>
      </c>
      <c r="B8" s="19" t="s">
        <v>44692</v>
      </c>
      <c r="C8" s="12" t="s">
        <v>44693</v>
      </c>
      <c r="D8" s="12" t="s">
        <v>5128</v>
      </c>
      <c r="E8" s="12"/>
      <c r="F8" s="12"/>
      <c r="G8" s="10" t="s">
        <v>44694</v>
      </c>
    </row>
    <row r="9" spans="1:7" x14ac:dyDescent="0.35">
      <c r="A9" s="10" t="s">
        <v>44695</v>
      </c>
      <c r="B9" s="19" t="s">
        <v>44696</v>
      </c>
      <c r="C9" s="12" t="s">
        <v>44697</v>
      </c>
      <c r="D9" s="12" t="s">
        <v>5128</v>
      </c>
      <c r="E9" s="12"/>
      <c r="F9" s="12"/>
      <c r="G9" s="10" t="s">
        <v>44698</v>
      </c>
    </row>
    <row r="10" spans="1:7" x14ac:dyDescent="0.35">
      <c r="A10" s="10" t="s">
        <v>44699</v>
      </c>
      <c r="B10" s="19" t="s">
        <v>44700</v>
      </c>
      <c r="C10" s="12" t="s">
        <v>44701</v>
      </c>
      <c r="D10" s="12" t="s">
        <v>5128</v>
      </c>
      <c r="E10" s="12"/>
      <c r="F10" s="12"/>
      <c r="G10" s="10" t="s">
        <v>44702</v>
      </c>
    </row>
    <row r="11" spans="1:7" x14ac:dyDescent="0.35">
      <c r="A11" s="10" t="s">
        <v>44703</v>
      </c>
      <c r="B11" s="19" t="s">
        <v>44704</v>
      </c>
      <c r="C11" s="12" t="s">
        <v>44705</v>
      </c>
      <c r="D11" s="12" t="s">
        <v>5128</v>
      </c>
      <c r="E11" s="12"/>
      <c r="F11" s="12"/>
      <c r="G11" s="10" t="s">
        <v>44706</v>
      </c>
    </row>
    <row r="12" spans="1:7" x14ac:dyDescent="0.35">
      <c r="A12" s="10" t="s">
        <v>44707</v>
      </c>
      <c r="B12" s="19" t="s">
        <v>44708</v>
      </c>
      <c r="C12" s="12" t="s">
        <v>44709</v>
      </c>
      <c r="D12" s="12" t="s">
        <v>5128</v>
      </c>
      <c r="E12" s="12"/>
      <c r="F12" s="12"/>
      <c r="G12" s="10" t="s">
        <v>44710</v>
      </c>
    </row>
    <row r="13" spans="1:7" ht="25" x14ac:dyDescent="0.35">
      <c r="A13" s="10" t="s">
        <v>44711</v>
      </c>
      <c r="B13" s="19" t="s">
        <v>44712</v>
      </c>
      <c r="C13" s="12" t="s">
        <v>44713</v>
      </c>
      <c r="D13" s="12" t="s">
        <v>5128</v>
      </c>
      <c r="E13" s="12"/>
      <c r="F13" s="12"/>
      <c r="G13" s="10" t="s">
        <v>44714</v>
      </c>
    </row>
    <row r="14" spans="1:7" ht="25" x14ac:dyDescent="0.35">
      <c r="A14" s="10" t="s">
        <v>44715</v>
      </c>
      <c r="B14" s="19" t="s">
        <v>44716</v>
      </c>
      <c r="C14" s="12" t="s">
        <v>44717</v>
      </c>
      <c r="D14" s="12" t="s">
        <v>5128</v>
      </c>
      <c r="E14" s="12"/>
      <c r="F14" s="12"/>
      <c r="G14" s="10" t="s">
        <v>44718</v>
      </c>
    </row>
    <row r="15" spans="1:7" ht="62.5" x14ac:dyDescent="0.35">
      <c r="A15" s="10" t="s">
        <v>44719</v>
      </c>
      <c r="B15" s="19" t="s">
        <v>44720</v>
      </c>
      <c r="C15" s="12" t="s">
        <v>44721</v>
      </c>
      <c r="D15" s="12" t="s">
        <v>5128</v>
      </c>
      <c r="E15" s="12"/>
      <c r="F15" s="12"/>
      <c r="G15" s="10" t="s">
        <v>44722</v>
      </c>
    </row>
    <row r="16" spans="1:7" ht="100" x14ac:dyDescent="0.35">
      <c r="A16" s="10" t="s">
        <v>44723</v>
      </c>
      <c r="B16" s="19" t="s">
        <v>44724</v>
      </c>
      <c r="C16" s="12" t="s">
        <v>44725</v>
      </c>
      <c r="D16" s="12" t="s">
        <v>5128</v>
      </c>
      <c r="E16" s="12"/>
      <c r="F16" s="12"/>
      <c r="G16" s="10" t="s">
        <v>44726</v>
      </c>
    </row>
    <row r="17" spans="1:7" ht="37.5" x14ac:dyDescent="0.35">
      <c r="A17" s="10" t="s">
        <v>44727</v>
      </c>
      <c r="B17" s="19" t="s">
        <v>44728</v>
      </c>
      <c r="C17" s="12" t="s">
        <v>44729</v>
      </c>
      <c r="D17" s="12" t="s">
        <v>5128</v>
      </c>
      <c r="E17" s="12"/>
      <c r="F17" s="12"/>
      <c r="G17" s="10" t="s">
        <v>44730</v>
      </c>
    </row>
    <row r="18" spans="1:7" ht="25" x14ac:dyDescent="0.35">
      <c r="A18" s="10" t="s">
        <v>44731</v>
      </c>
      <c r="B18" s="19" t="s">
        <v>44732</v>
      </c>
      <c r="C18" s="12" t="s">
        <v>44733</v>
      </c>
      <c r="D18" s="12" t="s">
        <v>5128</v>
      </c>
      <c r="E18" s="12"/>
      <c r="F18" s="12"/>
      <c r="G18" s="10" t="s">
        <v>44734</v>
      </c>
    </row>
    <row r="19" spans="1:7" x14ac:dyDescent="0.35">
      <c r="A19" s="10" t="s">
        <v>44735</v>
      </c>
      <c r="B19" s="19" t="s">
        <v>44736</v>
      </c>
      <c r="C19" s="12" t="s">
        <v>44737</v>
      </c>
      <c r="D19" s="12" t="s">
        <v>5128</v>
      </c>
      <c r="E19" s="12"/>
      <c r="F19" s="12"/>
      <c r="G19" s="10" t="s">
        <v>44738</v>
      </c>
    </row>
    <row r="20" spans="1:7" x14ac:dyDescent="0.35">
      <c r="A20" s="10" t="s">
        <v>44739</v>
      </c>
      <c r="B20" s="19" t="s">
        <v>44740</v>
      </c>
      <c r="C20" s="12" t="s">
        <v>44741</v>
      </c>
      <c r="D20" s="12" t="s">
        <v>5128</v>
      </c>
      <c r="E20" s="12"/>
      <c r="F20" s="12"/>
      <c r="G20" s="10" t="s">
        <v>44742</v>
      </c>
    </row>
    <row r="21" spans="1:7" x14ac:dyDescent="0.35">
      <c r="A21" s="10" t="s">
        <v>44743</v>
      </c>
      <c r="B21" s="19" t="s">
        <v>44744</v>
      </c>
      <c r="C21" s="12" t="s">
        <v>44745</v>
      </c>
      <c r="D21" s="12" t="s">
        <v>5128</v>
      </c>
      <c r="E21" s="12"/>
      <c r="F21" s="12"/>
      <c r="G21" s="10" t="s">
        <v>44746</v>
      </c>
    </row>
    <row r="22" spans="1:7" ht="25" x14ac:dyDescent="0.35">
      <c r="A22" s="10" t="s">
        <v>44747</v>
      </c>
      <c r="B22" s="19" t="s">
        <v>44748</v>
      </c>
      <c r="C22" s="12" t="s">
        <v>44749</v>
      </c>
      <c r="D22" s="12" t="s">
        <v>5128</v>
      </c>
      <c r="E22" s="12"/>
      <c r="F22" s="12"/>
      <c r="G22" s="10" t="s">
        <v>44750</v>
      </c>
    </row>
    <row r="23" spans="1:7" ht="25" x14ac:dyDescent="0.35">
      <c r="A23" s="10" t="s">
        <v>44751</v>
      </c>
      <c r="B23" s="19" t="s">
        <v>44752</v>
      </c>
      <c r="C23" s="12" t="s">
        <v>44753</v>
      </c>
      <c r="D23" s="12" t="s">
        <v>5128</v>
      </c>
      <c r="E23" s="12"/>
      <c r="F23" s="12"/>
      <c r="G23" s="10" t="s">
        <v>44754</v>
      </c>
    </row>
    <row r="24" spans="1:7" ht="25" x14ac:dyDescent="0.35">
      <c r="A24" s="10" t="s">
        <v>44755</v>
      </c>
      <c r="B24" s="19" t="s">
        <v>44756</v>
      </c>
      <c r="C24" s="12" t="s">
        <v>44757</v>
      </c>
      <c r="D24" s="12" t="s">
        <v>5128</v>
      </c>
      <c r="E24" s="12"/>
      <c r="F24" s="12"/>
      <c r="G24" s="10" t="s">
        <v>44758</v>
      </c>
    </row>
    <row r="25" spans="1:7" ht="37.5" x14ac:dyDescent="0.35">
      <c r="A25" s="10" t="s">
        <v>44759</v>
      </c>
      <c r="B25" s="19" t="s">
        <v>44760</v>
      </c>
      <c r="C25" s="12" t="s">
        <v>44761</v>
      </c>
      <c r="D25" s="12" t="s">
        <v>5128</v>
      </c>
      <c r="E25" s="12"/>
      <c r="F25" s="12"/>
      <c r="G25" s="10" t="s">
        <v>44762</v>
      </c>
    </row>
    <row r="26" spans="1:7" ht="25" x14ac:dyDescent="0.35">
      <c r="A26" s="10" t="s">
        <v>44763</v>
      </c>
      <c r="B26" s="19" t="s">
        <v>44764</v>
      </c>
      <c r="C26" s="12" t="s">
        <v>44765</v>
      </c>
      <c r="D26" s="12" t="s">
        <v>5128</v>
      </c>
      <c r="E26" s="12"/>
      <c r="F26" s="12"/>
      <c r="G26" s="10" t="s">
        <v>44766</v>
      </c>
    </row>
    <row r="27" spans="1:7" ht="25" x14ac:dyDescent="0.35">
      <c r="A27" s="10" t="s">
        <v>44767</v>
      </c>
      <c r="B27" s="19" t="s">
        <v>44768</v>
      </c>
      <c r="C27" s="12" t="s">
        <v>44769</v>
      </c>
      <c r="D27" s="12" t="s">
        <v>5128</v>
      </c>
      <c r="E27" s="12"/>
      <c r="F27" s="12"/>
      <c r="G27" s="10" t="s">
        <v>44770</v>
      </c>
    </row>
    <row r="28" spans="1:7" ht="25" x14ac:dyDescent="0.35">
      <c r="A28" s="10" t="s">
        <v>44771</v>
      </c>
      <c r="B28" s="19" t="s">
        <v>44772</v>
      </c>
      <c r="C28" s="12" t="s">
        <v>44773</v>
      </c>
      <c r="D28" s="12" t="s">
        <v>5128</v>
      </c>
      <c r="E28" s="12"/>
      <c r="F28" s="12"/>
      <c r="G28" s="10" t="s">
        <v>44774</v>
      </c>
    </row>
    <row r="29" spans="1:7" ht="25" x14ac:dyDescent="0.35">
      <c r="A29" s="10" t="s">
        <v>44775</v>
      </c>
      <c r="B29" s="19" t="s">
        <v>44776</v>
      </c>
      <c r="C29" s="12" t="s">
        <v>44777</v>
      </c>
      <c r="D29" s="12" t="s">
        <v>5128</v>
      </c>
      <c r="E29" s="12"/>
      <c r="F29" s="12"/>
      <c r="G29" s="10" t="s">
        <v>44778</v>
      </c>
    </row>
    <row r="30" spans="1:7" x14ac:dyDescent="0.35">
      <c r="A30" s="10" t="s">
        <v>44779</v>
      </c>
      <c r="B30" s="19" t="s">
        <v>44780</v>
      </c>
      <c r="C30" s="12" t="s">
        <v>44781</v>
      </c>
      <c r="D30" s="12" t="s">
        <v>5128</v>
      </c>
      <c r="E30" s="12"/>
      <c r="F30" s="12"/>
      <c r="G30" s="10" t="s">
        <v>44782</v>
      </c>
    </row>
    <row r="31" spans="1:7" ht="25" x14ac:dyDescent="0.35">
      <c r="A31" s="10" t="s">
        <v>44783</v>
      </c>
      <c r="B31" s="19" t="s">
        <v>44784</v>
      </c>
      <c r="C31" s="12" t="s">
        <v>44785</v>
      </c>
      <c r="D31" s="12" t="s">
        <v>5128</v>
      </c>
      <c r="E31" s="12"/>
      <c r="F31" s="12"/>
      <c r="G31" s="10" t="s">
        <v>44786</v>
      </c>
    </row>
    <row r="32" spans="1:7" x14ac:dyDescent="0.35">
      <c r="A32" s="10" t="s">
        <v>44787</v>
      </c>
      <c r="B32" s="19" t="s">
        <v>44788</v>
      </c>
      <c r="C32" s="12" t="s">
        <v>44789</v>
      </c>
      <c r="D32" s="12" t="s">
        <v>5128</v>
      </c>
      <c r="E32" s="12"/>
      <c r="F32" s="12"/>
      <c r="G32" s="10" t="s">
        <v>44790</v>
      </c>
    </row>
    <row r="33" spans="1:7" x14ac:dyDescent="0.35">
      <c r="A33" s="10" t="s">
        <v>44791</v>
      </c>
      <c r="B33" s="19" t="s">
        <v>44792</v>
      </c>
      <c r="C33" s="12" t="s">
        <v>44793</v>
      </c>
      <c r="D33" s="12" t="s">
        <v>5128</v>
      </c>
      <c r="E33" s="12"/>
      <c r="F33" s="12"/>
      <c r="G33" s="10" t="s">
        <v>44794</v>
      </c>
    </row>
    <row r="34" spans="1:7" ht="25" x14ac:dyDescent="0.35">
      <c r="A34" s="10" t="s">
        <v>44795</v>
      </c>
      <c r="B34" s="19" t="s">
        <v>44796</v>
      </c>
      <c r="C34" s="12" t="s">
        <v>44797</v>
      </c>
      <c r="D34" s="12" t="s">
        <v>5128</v>
      </c>
      <c r="E34" s="12"/>
      <c r="F34" s="12"/>
      <c r="G34" s="10" t="s">
        <v>44798</v>
      </c>
    </row>
    <row r="35" spans="1:7" ht="25" x14ac:dyDescent="0.35">
      <c r="A35" s="10" t="s">
        <v>44799</v>
      </c>
      <c r="B35" s="19" t="s">
        <v>44800</v>
      </c>
      <c r="C35" s="12" t="s">
        <v>44801</v>
      </c>
      <c r="D35" s="12" t="s">
        <v>5128</v>
      </c>
      <c r="E35" s="12"/>
      <c r="F35" s="12"/>
      <c r="G35" s="10" t="s">
        <v>44802</v>
      </c>
    </row>
    <row r="36" spans="1:7" ht="25" x14ac:dyDescent="0.35">
      <c r="A36" s="10" t="s">
        <v>44803</v>
      </c>
      <c r="B36" s="19" t="s">
        <v>44804</v>
      </c>
      <c r="C36" s="12" t="s">
        <v>44805</v>
      </c>
      <c r="D36" s="12" t="s">
        <v>5128</v>
      </c>
      <c r="E36" s="12"/>
      <c r="F36" s="12"/>
      <c r="G36" s="10" t="s">
        <v>44806</v>
      </c>
    </row>
    <row r="37" spans="1:7" ht="25" x14ac:dyDescent="0.35">
      <c r="A37" s="10" t="s">
        <v>44807</v>
      </c>
      <c r="B37" s="19" t="s">
        <v>44808</v>
      </c>
      <c r="C37" s="12" t="s">
        <v>44809</v>
      </c>
      <c r="D37" s="12" t="s">
        <v>5128</v>
      </c>
      <c r="E37" s="12"/>
      <c r="F37" s="12"/>
      <c r="G37" s="10" t="s">
        <v>44810</v>
      </c>
    </row>
    <row r="38" spans="1:7" ht="25" x14ac:dyDescent="0.35">
      <c r="A38" s="10" t="s">
        <v>44811</v>
      </c>
      <c r="B38" s="19" t="s">
        <v>44812</v>
      </c>
      <c r="C38" s="12" t="s">
        <v>44813</v>
      </c>
      <c r="D38" s="12" t="s">
        <v>5128</v>
      </c>
      <c r="E38" s="12"/>
      <c r="F38" s="12"/>
      <c r="G38" s="10" t="s">
        <v>44814</v>
      </c>
    </row>
    <row r="39" spans="1:7" ht="37.5" x14ac:dyDescent="0.35">
      <c r="A39" s="10" t="s">
        <v>44815</v>
      </c>
      <c r="B39" s="19" t="s">
        <v>44816</v>
      </c>
      <c r="C39" s="12" t="s">
        <v>44817</v>
      </c>
      <c r="D39" s="12" t="s">
        <v>5128</v>
      </c>
      <c r="E39" s="12"/>
      <c r="F39" s="12"/>
      <c r="G39" s="10" t="s">
        <v>44818</v>
      </c>
    </row>
    <row r="40" spans="1:7" ht="37.5" x14ac:dyDescent="0.35">
      <c r="A40" s="10" t="s">
        <v>44819</v>
      </c>
      <c r="B40" s="19" t="s">
        <v>44820</v>
      </c>
      <c r="C40" s="12" t="s">
        <v>44821</v>
      </c>
      <c r="D40" s="12" t="s">
        <v>5128</v>
      </c>
      <c r="E40" s="12"/>
      <c r="F40" s="12"/>
      <c r="G40" s="10" t="s">
        <v>44822</v>
      </c>
    </row>
    <row r="41" spans="1:7" ht="25" x14ac:dyDescent="0.35">
      <c r="A41" s="10" t="s">
        <v>44823</v>
      </c>
      <c r="B41" s="19" t="s">
        <v>44824</v>
      </c>
      <c r="C41" s="12" t="s">
        <v>44825</v>
      </c>
      <c r="D41" s="12" t="s">
        <v>5128</v>
      </c>
      <c r="E41" s="12"/>
      <c r="F41" s="12"/>
      <c r="G41" s="10" t="s">
        <v>44826</v>
      </c>
    </row>
    <row r="42" spans="1:7" ht="37.5" x14ac:dyDescent="0.35">
      <c r="A42" s="10" t="s">
        <v>44827</v>
      </c>
      <c r="B42" s="19" t="s">
        <v>44828</v>
      </c>
      <c r="C42" s="12" t="s">
        <v>44829</v>
      </c>
      <c r="D42" s="12" t="s">
        <v>5128</v>
      </c>
      <c r="E42" s="12"/>
      <c r="F42" s="12"/>
      <c r="G42" s="10" t="s">
        <v>44830</v>
      </c>
    </row>
    <row r="43" spans="1:7" ht="25" x14ac:dyDescent="0.35">
      <c r="A43" s="10" t="s">
        <v>44831</v>
      </c>
      <c r="B43" s="19" t="s">
        <v>44832</v>
      </c>
      <c r="C43" s="12" t="s">
        <v>44833</v>
      </c>
      <c r="D43" s="12" t="s">
        <v>5128</v>
      </c>
      <c r="E43" s="12"/>
      <c r="F43" s="12"/>
      <c r="G43" s="10" t="s">
        <v>44834</v>
      </c>
    </row>
    <row r="44" spans="1:7" x14ac:dyDescent="0.35">
      <c r="A44" s="10" t="s">
        <v>44835</v>
      </c>
      <c r="B44" s="19" t="s">
        <v>44836</v>
      </c>
      <c r="C44" s="12" t="s">
        <v>44837</v>
      </c>
      <c r="D44" s="12" t="s">
        <v>5128</v>
      </c>
      <c r="E44" s="12"/>
      <c r="F44" s="12"/>
      <c r="G44" s="10" t="s">
        <v>44838</v>
      </c>
    </row>
    <row r="45" spans="1:7" x14ac:dyDescent="0.35">
      <c r="A45" s="10" t="s">
        <v>44839</v>
      </c>
      <c r="B45" s="19" t="s">
        <v>44840</v>
      </c>
      <c r="C45" s="12" t="s">
        <v>44841</v>
      </c>
      <c r="D45" s="12" t="s">
        <v>5128</v>
      </c>
      <c r="E45" s="12"/>
      <c r="F45" s="12"/>
      <c r="G45" s="10" t="s">
        <v>44842</v>
      </c>
    </row>
    <row r="46" spans="1:7" x14ac:dyDescent="0.35">
      <c r="A46" s="10" t="s">
        <v>44843</v>
      </c>
      <c r="B46" s="19" t="s">
        <v>44844</v>
      </c>
      <c r="C46" s="12" t="s">
        <v>44845</v>
      </c>
      <c r="D46" s="12" t="s">
        <v>5128</v>
      </c>
      <c r="E46" s="12"/>
      <c r="F46" s="12"/>
      <c r="G46" s="10" t="s">
        <v>44846</v>
      </c>
    </row>
    <row r="47" spans="1:7" x14ac:dyDescent="0.35">
      <c r="A47" s="10" t="s">
        <v>44847</v>
      </c>
      <c r="B47" s="19" t="s">
        <v>44848</v>
      </c>
      <c r="C47" s="12" t="s">
        <v>44849</v>
      </c>
      <c r="D47" s="12" t="s">
        <v>5128</v>
      </c>
      <c r="E47" s="12"/>
      <c r="F47" s="12"/>
      <c r="G47" s="10" t="s">
        <v>44850</v>
      </c>
    </row>
    <row r="48" spans="1:7" x14ac:dyDescent="0.35">
      <c r="A48" s="10" t="s">
        <v>44851</v>
      </c>
      <c r="B48" s="19" t="s">
        <v>44852</v>
      </c>
      <c r="C48" s="12" t="s">
        <v>44853</v>
      </c>
      <c r="D48" s="12" t="s">
        <v>5128</v>
      </c>
      <c r="E48" s="12"/>
      <c r="F48" s="12"/>
      <c r="G48" s="10" t="s">
        <v>44854</v>
      </c>
    </row>
    <row r="49" spans="1:7" ht="25" x14ac:dyDescent="0.35">
      <c r="A49" s="10" t="s">
        <v>44855</v>
      </c>
      <c r="B49" s="19" t="s">
        <v>44856</v>
      </c>
      <c r="C49" s="12" t="s">
        <v>44857</v>
      </c>
      <c r="D49" s="12" t="s">
        <v>5128</v>
      </c>
      <c r="E49" s="12"/>
      <c r="F49" s="12"/>
      <c r="G49" s="10" t="s">
        <v>44858</v>
      </c>
    </row>
    <row r="50" spans="1:7" x14ac:dyDescent="0.35">
      <c r="A50" s="10" t="s">
        <v>44859</v>
      </c>
      <c r="B50" s="19" t="s">
        <v>44860</v>
      </c>
      <c r="C50" s="12" t="s">
        <v>44861</v>
      </c>
      <c r="D50" s="12" t="s">
        <v>5128</v>
      </c>
      <c r="E50" s="12"/>
      <c r="F50" s="12"/>
      <c r="G50" s="10" t="s">
        <v>44854</v>
      </c>
    </row>
    <row r="51" spans="1:7" x14ac:dyDescent="0.35">
      <c r="A51" s="10" t="s">
        <v>44862</v>
      </c>
      <c r="B51" s="19" t="s">
        <v>44863</v>
      </c>
      <c r="C51" s="12" t="s">
        <v>44864</v>
      </c>
      <c r="D51" s="12" t="s">
        <v>5128</v>
      </c>
      <c r="E51" s="12"/>
      <c r="F51" s="12"/>
      <c r="G51" s="10" t="s">
        <v>44865</v>
      </c>
    </row>
    <row r="52" spans="1:7" ht="25" x14ac:dyDescent="0.35">
      <c r="A52" s="10" t="s">
        <v>44866</v>
      </c>
      <c r="B52" s="19" t="s">
        <v>44867</v>
      </c>
      <c r="C52" s="12" t="s">
        <v>44868</v>
      </c>
      <c r="D52" s="12" t="s">
        <v>5128</v>
      </c>
      <c r="E52" s="12"/>
      <c r="F52" s="12"/>
      <c r="G52" s="10" t="s">
        <v>44869</v>
      </c>
    </row>
    <row r="53" spans="1:7" x14ac:dyDescent="0.35">
      <c r="A53" s="10" t="s">
        <v>44870</v>
      </c>
      <c r="B53" s="19" t="s">
        <v>44871</v>
      </c>
      <c r="C53" s="12" t="s">
        <v>44872</v>
      </c>
      <c r="D53" s="12" t="s">
        <v>5128</v>
      </c>
      <c r="E53" s="12"/>
      <c r="F53" s="12"/>
      <c r="G53" s="10" t="s">
        <v>44873</v>
      </c>
    </row>
    <row r="54" spans="1:7" ht="25" x14ac:dyDescent="0.35">
      <c r="A54" s="10" t="s">
        <v>44874</v>
      </c>
      <c r="B54" s="19" t="s">
        <v>44875</v>
      </c>
      <c r="C54" s="12" t="s">
        <v>44876</v>
      </c>
      <c r="D54" s="12" t="s">
        <v>5128</v>
      </c>
      <c r="E54" s="12"/>
      <c r="F54" s="12"/>
      <c r="G54" s="10" t="s">
        <v>44877</v>
      </c>
    </row>
    <row r="55" spans="1:7" ht="25" x14ac:dyDescent="0.35">
      <c r="A55" s="10" t="s">
        <v>44878</v>
      </c>
      <c r="B55" s="19" t="s">
        <v>44879</v>
      </c>
      <c r="C55" s="12" t="s">
        <v>44880</v>
      </c>
      <c r="D55" s="12" t="s">
        <v>5128</v>
      </c>
      <c r="E55" s="12"/>
      <c r="F55" s="12"/>
      <c r="G55" s="10" t="s">
        <v>44881</v>
      </c>
    </row>
    <row r="56" spans="1:7" ht="37.5" x14ac:dyDescent="0.35">
      <c r="A56" s="10" t="s">
        <v>44882</v>
      </c>
      <c r="B56" s="19" t="s">
        <v>44883</v>
      </c>
      <c r="C56" s="12" t="s">
        <v>44884</v>
      </c>
      <c r="D56" s="12" t="s">
        <v>5128</v>
      </c>
      <c r="E56" s="12"/>
      <c r="F56" s="12"/>
      <c r="G56" s="10" t="s">
        <v>44885</v>
      </c>
    </row>
    <row r="57" spans="1:7" ht="25" x14ac:dyDescent="0.35">
      <c r="A57" s="10" t="s">
        <v>44886</v>
      </c>
      <c r="B57" s="19" t="s">
        <v>44887</v>
      </c>
      <c r="C57" s="12" t="s">
        <v>44888</v>
      </c>
      <c r="D57" s="12" t="s">
        <v>5128</v>
      </c>
      <c r="E57" s="12"/>
      <c r="F57" s="12"/>
      <c r="G57" s="10" t="s">
        <v>44889</v>
      </c>
    </row>
    <row r="58" spans="1:7" x14ac:dyDescent="0.35">
      <c r="A58" s="10" t="s">
        <v>44890</v>
      </c>
      <c r="B58" s="19" t="s">
        <v>44891</v>
      </c>
      <c r="C58" s="12" t="s">
        <v>44892</v>
      </c>
      <c r="D58" s="12" t="s">
        <v>5128</v>
      </c>
      <c r="E58" s="12"/>
      <c r="F58" s="12"/>
      <c r="G58" s="10" t="s">
        <v>44893</v>
      </c>
    </row>
    <row r="59" spans="1:7" ht="50" x14ac:dyDescent="0.35">
      <c r="A59" s="10" t="s">
        <v>44894</v>
      </c>
      <c r="B59" s="19" t="s">
        <v>44895</v>
      </c>
      <c r="C59" s="12" t="s">
        <v>44896</v>
      </c>
      <c r="D59" s="12" t="s">
        <v>5128</v>
      </c>
      <c r="E59" s="12"/>
      <c r="F59" s="12"/>
      <c r="G59" s="10" t="s">
        <v>44897</v>
      </c>
    </row>
    <row r="60" spans="1:7" ht="150" x14ac:dyDescent="0.35">
      <c r="A60" s="10" t="s">
        <v>44898</v>
      </c>
      <c r="B60" s="19" t="s">
        <v>44899</v>
      </c>
      <c r="C60" s="12" t="s">
        <v>44900</v>
      </c>
      <c r="D60" s="12" t="s">
        <v>5128</v>
      </c>
      <c r="E60" s="12"/>
      <c r="F60" s="12"/>
      <c r="G60" s="10" t="s">
        <v>44901</v>
      </c>
    </row>
    <row r="61" spans="1:7" ht="37.5" x14ac:dyDescent="0.35">
      <c r="A61" s="10" t="s">
        <v>44902</v>
      </c>
      <c r="B61" s="19" t="s">
        <v>44903</v>
      </c>
      <c r="C61" s="12" t="s">
        <v>44904</v>
      </c>
      <c r="D61" s="12" t="s">
        <v>5128</v>
      </c>
      <c r="E61" s="12"/>
      <c r="F61" s="12"/>
      <c r="G61" s="10" t="s">
        <v>44905</v>
      </c>
    </row>
    <row r="62" spans="1:7" ht="25" x14ac:dyDescent="0.35">
      <c r="A62" s="10" t="s">
        <v>44906</v>
      </c>
      <c r="B62" s="19" t="s">
        <v>44907</v>
      </c>
      <c r="C62" s="12" t="s">
        <v>44908</v>
      </c>
      <c r="D62" s="12" t="s">
        <v>5128</v>
      </c>
      <c r="E62" s="12"/>
      <c r="F62" s="12"/>
      <c r="G62" s="10" t="s">
        <v>44909</v>
      </c>
    </row>
    <row r="63" spans="1:7" x14ac:dyDescent="0.35">
      <c r="A63" s="10" t="s">
        <v>44910</v>
      </c>
      <c r="B63" s="19" t="s">
        <v>44911</v>
      </c>
      <c r="C63" s="12" t="s">
        <v>44912</v>
      </c>
      <c r="D63" s="12" t="s">
        <v>5128</v>
      </c>
      <c r="E63" s="12"/>
      <c r="F63" s="12"/>
      <c r="G63" s="10" t="s">
        <v>44913</v>
      </c>
    </row>
    <row r="64" spans="1:7" ht="25" x14ac:dyDescent="0.35">
      <c r="A64" s="10" t="s">
        <v>44914</v>
      </c>
      <c r="B64" s="19" t="s">
        <v>44915</v>
      </c>
      <c r="C64" s="12" t="s">
        <v>44916</v>
      </c>
      <c r="D64" s="12" t="s">
        <v>5128</v>
      </c>
      <c r="E64" s="12"/>
      <c r="F64" s="12"/>
      <c r="G64" s="10" t="s">
        <v>44917</v>
      </c>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sheetData>
  <pageMargins left="0.7" right="0.7" top="0.75" bottom="0.75" header="0.3" footer="0.3"/>
  <pageSetup scale="70" fitToHeight="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FA51E-C726-4174-B4E0-5DFE491467EF}">
  <sheetPr>
    <pageSetUpPr fitToPage="1"/>
  </sheetPr>
  <dimension ref="A1:G142"/>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ht="25" x14ac:dyDescent="0.35">
      <c r="A2" s="10" t="s">
        <v>44918</v>
      </c>
      <c r="B2" s="19" t="s">
        <v>44919</v>
      </c>
      <c r="C2" s="12" t="s">
        <v>44920</v>
      </c>
      <c r="D2" s="12" t="s">
        <v>5128</v>
      </c>
      <c r="E2" s="12"/>
      <c r="F2" s="12"/>
      <c r="G2" s="10" t="s">
        <v>44921</v>
      </c>
    </row>
    <row r="3" spans="1:7" ht="37.5" x14ac:dyDescent="0.35">
      <c r="A3" s="10" t="s">
        <v>44922</v>
      </c>
      <c r="B3" s="19" t="s">
        <v>44923</v>
      </c>
      <c r="C3" s="12" t="s">
        <v>44924</v>
      </c>
      <c r="D3" s="12" t="s">
        <v>5128</v>
      </c>
      <c r="E3" s="12"/>
      <c r="F3" s="12"/>
      <c r="G3" s="10" t="s">
        <v>44925</v>
      </c>
    </row>
    <row r="4" spans="1:7" x14ac:dyDescent="0.35">
      <c r="A4" s="10" t="s">
        <v>44926</v>
      </c>
      <c r="B4" s="19" t="s">
        <v>44927</v>
      </c>
      <c r="C4" s="12" t="s">
        <v>44928</v>
      </c>
      <c r="D4" s="12" t="s">
        <v>5128</v>
      </c>
      <c r="E4" s="12"/>
      <c r="F4" s="12"/>
      <c r="G4" s="10" t="s">
        <v>44929</v>
      </c>
    </row>
    <row r="5" spans="1:7" x14ac:dyDescent="0.35">
      <c r="A5" s="10" t="s">
        <v>44930</v>
      </c>
      <c r="B5" s="19" t="s">
        <v>44931</v>
      </c>
      <c r="C5" s="12" t="s">
        <v>44932</v>
      </c>
      <c r="D5" s="12" t="s">
        <v>5128</v>
      </c>
      <c r="E5" s="12"/>
      <c r="F5" s="12"/>
      <c r="G5" s="10" t="s">
        <v>44933</v>
      </c>
    </row>
    <row r="6" spans="1:7" ht="25" x14ac:dyDescent="0.35">
      <c r="A6" s="10" t="s">
        <v>44934</v>
      </c>
      <c r="B6" s="19" t="s">
        <v>44935</v>
      </c>
      <c r="C6" s="12" t="s">
        <v>44936</v>
      </c>
      <c r="D6" s="12" t="s">
        <v>5128</v>
      </c>
      <c r="E6" s="12"/>
      <c r="F6" s="12"/>
      <c r="G6" s="10" t="s">
        <v>44937</v>
      </c>
    </row>
    <row r="7" spans="1:7" x14ac:dyDescent="0.35">
      <c r="A7" s="10" t="s">
        <v>44938</v>
      </c>
      <c r="B7" s="19" t="s">
        <v>44939</v>
      </c>
      <c r="C7" s="12" t="s">
        <v>44940</v>
      </c>
      <c r="D7" s="12" t="s">
        <v>5128</v>
      </c>
      <c r="E7" s="12"/>
      <c r="F7" s="12"/>
      <c r="G7" s="10" t="s">
        <v>44941</v>
      </c>
    </row>
    <row r="8" spans="1:7" x14ac:dyDescent="0.35">
      <c r="A8" s="10" t="s">
        <v>44942</v>
      </c>
      <c r="B8" s="19" t="s">
        <v>44943</v>
      </c>
      <c r="C8" s="12" t="s">
        <v>44944</v>
      </c>
      <c r="D8" s="12" t="s">
        <v>5128</v>
      </c>
      <c r="E8" s="12"/>
      <c r="F8" s="12"/>
      <c r="G8" s="10" t="s">
        <v>44945</v>
      </c>
    </row>
    <row r="9" spans="1:7" x14ac:dyDescent="0.35">
      <c r="A9" s="10" t="s">
        <v>44946</v>
      </c>
      <c r="B9" s="19" t="s">
        <v>44947</v>
      </c>
      <c r="C9" s="12" t="s">
        <v>44948</v>
      </c>
      <c r="D9" s="12" t="s">
        <v>5128</v>
      </c>
      <c r="E9" s="12"/>
      <c r="F9" s="12"/>
      <c r="G9" s="10" t="s">
        <v>44949</v>
      </c>
    </row>
    <row r="10" spans="1:7" x14ac:dyDescent="0.35">
      <c r="A10" s="10" t="s">
        <v>44950</v>
      </c>
      <c r="B10" s="19" t="s">
        <v>44951</v>
      </c>
      <c r="C10" s="12" t="s">
        <v>44952</v>
      </c>
      <c r="D10" s="12" t="s">
        <v>5128</v>
      </c>
      <c r="E10" s="12"/>
      <c r="F10" s="12"/>
      <c r="G10" s="10" t="s">
        <v>44953</v>
      </c>
    </row>
    <row r="11" spans="1:7" ht="37.5" x14ac:dyDescent="0.35">
      <c r="A11" s="10" t="s">
        <v>44954</v>
      </c>
      <c r="B11" s="19" t="s">
        <v>44955</v>
      </c>
      <c r="C11" s="12" t="s">
        <v>44956</v>
      </c>
      <c r="D11" s="12" t="s">
        <v>5128</v>
      </c>
      <c r="E11" s="12"/>
      <c r="F11" s="12"/>
      <c r="G11" s="10" t="s">
        <v>44957</v>
      </c>
    </row>
    <row r="12" spans="1:7" x14ac:dyDescent="0.35">
      <c r="A12" s="10" t="s">
        <v>44958</v>
      </c>
      <c r="B12" s="19" t="s">
        <v>44959</v>
      </c>
      <c r="C12" s="12" t="s">
        <v>44960</v>
      </c>
      <c r="D12" s="12" t="s">
        <v>5128</v>
      </c>
      <c r="E12" s="12"/>
      <c r="F12" s="12"/>
      <c r="G12" s="10" t="s">
        <v>44961</v>
      </c>
    </row>
    <row r="13" spans="1:7" x14ac:dyDescent="0.35">
      <c r="A13" s="10" t="s">
        <v>44962</v>
      </c>
      <c r="B13" s="19" t="s">
        <v>44963</v>
      </c>
      <c r="C13" s="12" t="s">
        <v>44964</v>
      </c>
      <c r="D13" s="12" t="s">
        <v>5128</v>
      </c>
      <c r="E13" s="12"/>
      <c r="F13" s="12"/>
      <c r="G13" s="10" t="s">
        <v>44965</v>
      </c>
    </row>
    <row r="14" spans="1:7" x14ac:dyDescent="0.35">
      <c r="A14" s="10" t="s">
        <v>44966</v>
      </c>
      <c r="B14" s="19" t="s">
        <v>44967</v>
      </c>
      <c r="C14" s="12" t="s">
        <v>44968</v>
      </c>
      <c r="D14" s="12" t="s">
        <v>5128</v>
      </c>
      <c r="E14" s="12"/>
      <c r="F14" s="12"/>
      <c r="G14" s="10" t="s">
        <v>44969</v>
      </c>
    </row>
    <row r="15" spans="1:7" ht="37.5" x14ac:dyDescent="0.35">
      <c r="A15" s="10" t="s">
        <v>44970</v>
      </c>
      <c r="B15" s="19" t="s">
        <v>44971</v>
      </c>
      <c r="C15" s="12" t="s">
        <v>44972</v>
      </c>
      <c r="D15" s="12" t="s">
        <v>5128</v>
      </c>
      <c r="E15" s="12"/>
      <c r="F15" s="12"/>
      <c r="G15" s="10" t="s">
        <v>44973</v>
      </c>
    </row>
    <row r="16" spans="1:7" x14ac:dyDescent="0.35">
      <c r="A16" s="10" t="s">
        <v>44974</v>
      </c>
      <c r="B16" s="19" t="s">
        <v>44975</v>
      </c>
      <c r="C16" s="12" t="s">
        <v>44976</v>
      </c>
      <c r="D16" s="12" t="s">
        <v>5128</v>
      </c>
      <c r="E16" s="12"/>
      <c r="F16" s="12"/>
      <c r="G16" s="10" t="s">
        <v>44977</v>
      </c>
    </row>
    <row r="17" spans="1:7" ht="25" x14ac:dyDescent="0.35">
      <c r="A17" s="10" t="s">
        <v>44978</v>
      </c>
      <c r="B17" s="19" t="s">
        <v>44979</v>
      </c>
      <c r="C17" s="12" t="s">
        <v>44980</v>
      </c>
      <c r="D17" s="12" t="s">
        <v>5128</v>
      </c>
      <c r="E17" s="12"/>
      <c r="F17" s="12"/>
      <c r="G17" s="10" t="s">
        <v>44981</v>
      </c>
    </row>
    <row r="18" spans="1:7" ht="25" x14ac:dyDescent="0.35">
      <c r="A18" s="10" t="s">
        <v>44982</v>
      </c>
      <c r="B18" s="19" t="s">
        <v>44983</v>
      </c>
      <c r="C18" s="12" t="s">
        <v>44984</v>
      </c>
      <c r="D18" s="12" t="s">
        <v>5128</v>
      </c>
      <c r="E18" s="12"/>
      <c r="F18" s="12"/>
      <c r="G18" s="10" t="s">
        <v>44985</v>
      </c>
    </row>
    <row r="19" spans="1:7" ht="25" x14ac:dyDescent="0.35">
      <c r="A19" s="10" t="s">
        <v>44986</v>
      </c>
      <c r="B19" s="19" t="s">
        <v>44987</v>
      </c>
      <c r="C19" s="12" t="s">
        <v>44988</v>
      </c>
      <c r="D19" s="12" t="s">
        <v>5128</v>
      </c>
      <c r="E19" s="12"/>
      <c r="F19" s="12"/>
      <c r="G19" s="10" t="s">
        <v>44989</v>
      </c>
    </row>
    <row r="20" spans="1:7" ht="50" x14ac:dyDescent="0.35">
      <c r="A20" s="10" t="s">
        <v>44990</v>
      </c>
      <c r="B20" s="19" t="s">
        <v>44991</v>
      </c>
      <c r="C20" s="12" t="s">
        <v>44992</v>
      </c>
      <c r="D20" s="12" t="s">
        <v>5128</v>
      </c>
      <c r="E20" s="12"/>
      <c r="F20" s="12"/>
      <c r="G20" s="10" t="s">
        <v>44993</v>
      </c>
    </row>
    <row r="21" spans="1:7" x14ac:dyDescent="0.35">
      <c r="A21" s="10" t="s">
        <v>44994</v>
      </c>
      <c r="B21" s="19" t="s">
        <v>44995</v>
      </c>
      <c r="C21" s="12" t="s">
        <v>44996</v>
      </c>
      <c r="D21" s="12" t="s">
        <v>5128</v>
      </c>
      <c r="E21" s="12"/>
      <c r="F21" s="12"/>
      <c r="G21" s="10" t="s">
        <v>44997</v>
      </c>
    </row>
    <row r="22" spans="1:7" x14ac:dyDescent="0.35">
      <c r="A22" s="10" t="s">
        <v>44998</v>
      </c>
      <c r="B22" s="19" t="s">
        <v>44999</v>
      </c>
      <c r="C22" s="12" t="s">
        <v>45000</v>
      </c>
      <c r="D22" s="12" t="s">
        <v>5128</v>
      </c>
      <c r="E22" s="12"/>
      <c r="F22" s="12"/>
      <c r="G22" s="10" t="s">
        <v>45001</v>
      </c>
    </row>
    <row r="23" spans="1:7" ht="25" x14ac:dyDescent="0.35">
      <c r="A23" s="10" t="s">
        <v>45002</v>
      </c>
      <c r="B23" s="19" t="s">
        <v>45003</v>
      </c>
      <c r="C23" s="12" t="s">
        <v>45004</v>
      </c>
      <c r="D23" s="12" t="s">
        <v>5128</v>
      </c>
      <c r="E23" s="12"/>
      <c r="F23" s="12"/>
      <c r="G23" s="10" t="s">
        <v>45005</v>
      </c>
    </row>
    <row r="24" spans="1:7" x14ac:dyDescent="0.35">
      <c r="A24" s="10" t="s">
        <v>45006</v>
      </c>
      <c r="B24" s="19" t="s">
        <v>45007</v>
      </c>
      <c r="C24" s="12" t="s">
        <v>45008</v>
      </c>
      <c r="D24" s="12" t="s">
        <v>5128</v>
      </c>
      <c r="E24" s="12"/>
      <c r="F24" s="12"/>
      <c r="G24" s="10" t="s">
        <v>45009</v>
      </c>
    </row>
    <row r="25" spans="1:7" x14ac:dyDescent="0.35">
      <c r="A25" s="10" t="s">
        <v>45010</v>
      </c>
      <c r="B25" s="19" t="s">
        <v>45011</v>
      </c>
      <c r="C25" s="12" t="s">
        <v>45012</v>
      </c>
      <c r="D25" s="12" t="s">
        <v>5128</v>
      </c>
      <c r="E25" s="12"/>
      <c r="F25" s="12"/>
      <c r="G25" s="10" t="s">
        <v>45013</v>
      </c>
    </row>
    <row r="26" spans="1:7" x14ac:dyDescent="0.35">
      <c r="A26" s="10" t="s">
        <v>45014</v>
      </c>
      <c r="B26" s="19" t="s">
        <v>45015</v>
      </c>
      <c r="C26" s="12" t="s">
        <v>45016</v>
      </c>
      <c r="D26" s="12" t="s">
        <v>5128</v>
      </c>
      <c r="E26" s="12"/>
      <c r="F26" s="12"/>
      <c r="G26" s="10" t="s">
        <v>45017</v>
      </c>
    </row>
    <row r="27" spans="1:7" ht="25" x14ac:dyDescent="0.35">
      <c r="A27" s="10" t="s">
        <v>45018</v>
      </c>
      <c r="B27" s="19" t="s">
        <v>45019</v>
      </c>
      <c r="C27" s="12" t="s">
        <v>45020</v>
      </c>
      <c r="D27" s="12" t="s">
        <v>5128</v>
      </c>
      <c r="E27" s="12"/>
      <c r="F27" s="12"/>
      <c r="G27" s="10" t="s">
        <v>45021</v>
      </c>
    </row>
    <row r="28" spans="1:7" ht="25" x14ac:dyDescent="0.35">
      <c r="A28" s="10" t="s">
        <v>45022</v>
      </c>
      <c r="B28" s="19" t="s">
        <v>45023</v>
      </c>
      <c r="C28" s="12" t="s">
        <v>45024</v>
      </c>
      <c r="D28" s="12" t="s">
        <v>5128</v>
      </c>
      <c r="E28" s="12"/>
      <c r="F28" s="12"/>
      <c r="G28" s="10" t="s">
        <v>45025</v>
      </c>
    </row>
    <row r="29" spans="1:7" ht="37.5" x14ac:dyDescent="0.35">
      <c r="A29" s="10" t="s">
        <v>45026</v>
      </c>
      <c r="B29" s="19" t="s">
        <v>45027</v>
      </c>
      <c r="C29" s="12" t="s">
        <v>45028</v>
      </c>
      <c r="D29" s="12" t="s">
        <v>5128</v>
      </c>
      <c r="E29" s="12"/>
      <c r="F29" s="12"/>
      <c r="G29" s="10" t="s">
        <v>45029</v>
      </c>
    </row>
    <row r="30" spans="1:7" x14ac:dyDescent="0.35">
      <c r="A30" s="10" t="s">
        <v>45030</v>
      </c>
      <c r="B30" s="19" t="s">
        <v>45031</v>
      </c>
      <c r="C30" s="12" t="s">
        <v>45032</v>
      </c>
      <c r="D30" s="12" t="s">
        <v>5128</v>
      </c>
      <c r="E30" s="12"/>
      <c r="F30" s="12"/>
      <c r="G30" s="10" t="s">
        <v>45033</v>
      </c>
    </row>
    <row r="31" spans="1:7" x14ac:dyDescent="0.35">
      <c r="A31" s="10" t="s">
        <v>45034</v>
      </c>
      <c r="B31" s="19" t="s">
        <v>45035</v>
      </c>
      <c r="C31" s="12" t="s">
        <v>45036</v>
      </c>
      <c r="D31" s="12" t="s">
        <v>5128</v>
      </c>
      <c r="E31" s="12"/>
      <c r="F31" s="12"/>
      <c r="G31" s="10" t="s">
        <v>45037</v>
      </c>
    </row>
    <row r="32" spans="1:7" ht="25" x14ac:dyDescent="0.35">
      <c r="A32" s="10" t="s">
        <v>45038</v>
      </c>
      <c r="B32" s="19" t="s">
        <v>45039</v>
      </c>
      <c r="C32" s="12" t="s">
        <v>45040</v>
      </c>
      <c r="D32" s="12" t="s">
        <v>5128</v>
      </c>
      <c r="E32" s="12"/>
      <c r="F32" s="12"/>
      <c r="G32" s="10" t="s">
        <v>45041</v>
      </c>
    </row>
    <row r="33" spans="1:7" ht="25" x14ac:dyDescent="0.35">
      <c r="A33" s="10" t="s">
        <v>45042</v>
      </c>
      <c r="B33" s="19" t="s">
        <v>45043</v>
      </c>
      <c r="C33" s="12" t="s">
        <v>45044</v>
      </c>
      <c r="D33" s="12" t="s">
        <v>5128</v>
      </c>
      <c r="E33" s="12"/>
      <c r="F33" s="12"/>
      <c r="G33" s="10" t="s">
        <v>45045</v>
      </c>
    </row>
    <row r="34" spans="1:7" ht="25" x14ac:dyDescent="0.35">
      <c r="A34" s="10" t="s">
        <v>45046</v>
      </c>
      <c r="B34" s="19" t="s">
        <v>45047</v>
      </c>
      <c r="C34" s="12" t="s">
        <v>45048</v>
      </c>
      <c r="D34" s="12" t="s">
        <v>5128</v>
      </c>
      <c r="E34" s="12"/>
      <c r="F34" s="12"/>
      <c r="G34" s="10" t="s">
        <v>45049</v>
      </c>
    </row>
    <row r="35" spans="1:7" ht="25" x14ac:dyDescent="0.35">
      <c r="A35" s="10" t="s">
        <v>45050</v>
      </c>
      <c r="B35" s="19" t="s">
        <v>45051</v>
      </c>
      <c r="C35" s="12" t="s">
        <v>45052</v>
      </c>
      <c r="D35" s="12" t="s">
        <v>5128</v>
      </c>
      <c r="E35" s="12"/>
      <c r="F35" s="12"/>
      <c r="G35" s="10" t="s">
        <v>45053</v>
      </c>
    </row>
    <row r="36" spans="1:7" ht="25" x14ac:dyDescent="0.35">
      <c r="A36" s="10" t="s">
        <v>45054</v>
      </c>
      <c r="B36" s="19" t="s">
        <v>45055</v>
      </c>
      <c r="C36" s="12" t="s">
        <v>45056</v>
      </c>
      <c r="D36" s="12" t="s">
        <v>5128</v>
      </c>
      <c r="E36" s="12"/>
      <c r="F36" s="12"/>
      <c r="G36" s="10" t="s">
        <v>45057</v>
      </c>
    </row>
    <row r="37" spans="1:7" ht="25" x14ac:dyDescent="0.35">
      <c r="A37" s="10" t="s">
        <v>45058</v>
      </c>
      <c r="B37" s="19" t="s">
        <v>45059</v>
      </c>
      <c r="C37" s="12" t="s">
        <v>45060</v>
      </c>
      <c r="D37" s="12" t="s">
        <v>5128</v>
      </c>
      <c r="E37" s="12"/>
      <c r="F37" s="12"/>
      <c r="G37" s="10" t="s">
        <v>45061</v>
      </c>
    </row>
    <row r="38" spans="1:7" ht="25" x14ac:dyDescent="0.35">
      <c r="A38" s="10" t="s">
        <v>45062</v>
      </c>
      <c r="B38" s="19" t="s">
        <v>45063</v>
      </c>
      <c r="C38" s="12" t="s">
        <v>45064</v>
      </c>
      <c r="D38" s="12" t="s">
        <v>5128</v>
      </c>
      <c r="E38" s="12"/>
      <c r="F38" s="12"/>
      <c r="G38" s="10" t="s">
        <v>45065</v>
      </c>
    </row>
    <row r="39" spans="1:7" ht="25" x14ac:dyDescent="0.35">
      <c r="A39" s="10" t="s">
        <v>45066</v>
      </c>
      <c r="B39" s="19" t="s">
        <v>45067</v>
      </c>
      <c r="C39" s="12" t="s">
        <v>45068</v>
      </c>
      <c r="D39" s="12" t="s">
        <v>5128</v>
      </c>
      <c r="E39" s="12"/>
      <c r="F39" s="12"/>
      <c r="G39" s="10" t="s">
        <v>45069</v>
      </c>
    </row>
    <row r="40" spans="1:7" ht="25" x14ac:dyDescent="0.35">
      <c r="A40" s="10" t="s">
        <v>45070</v>
      </c>
      <c r="B40" s="19" t="s">
        <v>45071</v>
      </c>
      <c r="C40" s="12" t="s">
        <v>45072</v>
      </c>
      <c r="D40" s="12" t="s">
        <v>5128</v>
      </c>
      <c r="E40" s="12"/>
      <c r="F40" s="12"/>
      <c r="G40" s="10" t="s">
        <v>45073</v>
      </c>
    </row>
    <row r="41" spans="1:7" ht="25" x14ac:dyDescent="0.35">
      <c r="A41" s="10" t="s">
        <v>45074</v>
      </c>
      <c r="B41" s="19" t="s">
        <v>45075</v>
      </c>
      <c r="C41" s="12" t="s">
        <v>45076</v>
      </c>
      <c r="D41" s="12" t="s">
        <v>5128</v>
      </c>
      <c r="E41" s="12"/>
      <c r="F41" s="12"/>
      <c r="G41" s="10" t="s">
        <v>45077</v>
      </c>
    </row>
    <row r="42" spans="1:7" ht="25" x14ac:dyDescent="0.35">
      <c r="A42" s="10" t="s">
        <v>45078</v>
      </c>
      <c r="B42" s="19" t="s">
        <v>45079</v>
      </c>
      <c r="C42" s="12" t="s">
        <v>45080</v>
      </c>
      <c r="D42" s="12" t="s">
        <v>5128</v>
      </c>
      <c r="E42" s="12"/>
      <c r="F42" s="12"/>
      <c r="G42" s="10" t="s">
        <v>45081</v>
      </c>
    </row>
    <row r="43" spans="1:7" x14ac:dyDescent="0.35">
      <c r="A43" s="10" t="s">
        <v>45082</v>
      </c>
      <c r="B43" s="19" t="s">
        <v>45083</v>
      </c>
      <c r="C43" s="12" t="s">
        <v>45084</v>
      </c>
      <c r="D43" s="12" t="s">
        <v>5128</v>
      </c>
      <c r="E43" s="12"/>
      <c r="F43" s="12"/>
      <c r="G43" s="10" t="s">
        <v>45085</v>
      </c>
    </row>
    <row r="44" spans="1:7" ht="37.5" x14ac:dyDescent="0.35">
      <c r="A44" s="10" t="s">
        <v>45086</v>
      </c>
      <c r="B44" s="19" t="s">
        <v>45087</v>
      </c>
      <c r="C44" s="12" t="s">
        <v>45088</v>
      </c>
      <c r="D44" s="12" t="s">
        <v>5128</v>
      </c>
      <c r="E44" s="12"/>
      <c r="F44" s="12"/>
      <c r="G44" s="10" t="s">
        <v>45089</v>
      </c>
    </row>
    <row r="45" spans="1:7" x14ac:dyDescent="0.35">
      <c r="A45" s="10" t="s">
        <v>45090</v>
      </c>
      <c r="B45" s="19" t="s">
        <v>45091</v>
      </c>
      <c r="C45" s="12" t="s">
        <v>45092</v>
      </c>
      <c r="D45" s="12" t="s">
        <v>5128</v>
      </c>
      <c r="E45" s="12"/>
      <c r="F45" s="12"/>
      <c r="G45" s="10" t="s">
        <v>45093</v>
      </c>
    </row>
    <row r="46" spans="1:7" ht="25" x14ac:dyDescent="0.35">
      <c r="A46" s="10" t="s">
        <v>45094</v>
      </c>
      <c r="B46" s="19" t="s">
        <v>45095</v>
      </c>
      <c r="C46" s="12" t="s">
        <v>45096</v>
      </c>
      <c r="D46" s="12" t="s">
        <v>5128</v>
      </c>
      <c r="E46" s="12"/>
      <c r="F46" s="12"/>
      <c r="G46" s="10" t="s">
        <v>45097</v>
      </c>
    </row>
    <row r="47" spans="1:7" ht="37.5" x14ac:dyDescent="0.35">
      <c r="A47" s="10" t="s">
        <v>45098</v>
      </c>
      <c r="B47" s="19" t="s">
        <v>45099</v>
      </c>
      <c r="C47" s="12" t="s">
        <v>45100</v>
      </c>
      <c r="D47" s="12" t="s">
        <v>5128</v>
      </c>
      <c r="E47" s="12"/>
      <c r="F47" s="12"/>
      <c r="G47" s="10" t="s">
        <v>45101</v>
      </c>
    </row>
    <row r="48" spans="1:7" ht="25" x14ac:dyDescent="0.35">
      <c r="A48" s="10" t="s">
        <v>45102</v>
      </c>
      <c r="B48" s="19" t="s">
        <v>45103</v>
      </c>
      <c r="C48" s="12" t="s">
        <v>45104</v>
      </c>
      <c r="D48" s="12" t="s">
        <v>5128</v>
      </c>
      <c r="E48" s="12"/>
      <c r="F48" s="12"/>
      <c r="G48" s="10" t="s">
        <v>45105</v>
      </c>
    </row>
    <row r="49" spans="1:7" ht="25" x14ac:dyDescent="0.35">
      <c r="A49" s="10" t="s">
        <v>45106</v>
      </c>
      <c r="B49" s="19" t="s">
        <v>45107</v>
      </c>
      <c r="C49" s="12" t="s">
        <v>45108</v>
      </c>
      <c r="D49" s="12" t="s">
        <v>5128</v>
      </c>
      <c r="E49" s="12"/>
      <c r="F49" s="12"/>
      <c r="G49" s="10" t="s">
        <v>45105</v>
      </c>
    </row>
    <row r="50" spans="1:7" x14ac:dyDescent="0.35">
      <c r="A50" s="10" t="s">
        <v>45109</v>
      </c>
      <c r="B50" s="19" t="s">
        <v>45110</v>
      </c>
      <c r="C50" s="12" t="s">
        <v>45111</v>
      </c>
      <c r="D50" s="12" t="s">
        <v>5128</v>
      </c>
      <c r="E50" s="12"/>
      <c r="F50" s="12"/>
      <c r="G50" s="10" t="s">
        <v>45112</v>
      </c>
    </row>
    <row r="51" spans="1:7" x14ac:dyDescent="0.35">
      <c r="A51" s="10" t="s">
        <v>45113</v>
      </c>
      <c r="B51" s="19" t="s">
        <v>45114</v>
      </c>
      <c r="C51" s="12" t="s">
        <v>45115</v>
      </c>
      <c r="D51" s="12" t="s">
        <v>5128</v>
      </c>
      <c r="E51" s="12"/>
      <c r="F51" s="12"/>
      <c r="G51" s="10" t="s">
        <v>45116</v>
      </c>
    </row>
    <row r="52" spans="1:7" x14ac:dyDescent="0.35">
      <c r="A52" s="10" t="s">
        <v>45117</v>
      </c>
      <c r="B52" s="19" t="s">
        <v>45118</v>
      </c>
      <c r="C52" s="12" t="s">
        <v>45119</v>
      </c>
      <c r="D52" s="12" t="s">
        <v>5128</v>
      </c>
      <c r="E52" s="12"/>
      <c r="F52" s="12"/>
      <c r="G52" s="10" t="s">
        <v>45120</v>
      </c>
    </row>
    <row r="53" spans="1:7" ht="25" x14ac:dyDescent="0.35">
      <c r="A53" s="10" t="s">
        <v>45121</v>
      </c>
      <c r="B53" s="19" t="s">
        <v>45122</v>
      </c>
      <c r="C53" s="12" t="s">
        <v>45123</v>
      </c>
      <c r="D53" s="12" t="s">
        <v>5128</v>
      </c>
      <c r="E53" s="12"/>
      <c r="F53" s="12"/>
      <c r="G53" s="10" t="s">
        <v>45081</v>
      </c>
    </row>
    <row r="54" spans="1:7" ht="37.5" x14ac:dyDescent="0.35">
      <c r="A54" s="10" t="s">
        <v>45124</v>
      </c>
      <c r="B54" s="19" t="s">
        <v>45125</v>
      </c>
      <c r="C54" s="12" t="s">
        <v>45126</v>
      </c>
      <c r="D54" s="12" t="s">
        <v>5128</v>
      </c>
      <c r="E54" s="12"/>
      <c r="F54" s="12"/>
      <c r="G54" s="10" t="s">
        <v>45127</v>
      </c>
    </row>
    <row r="55" spans="1:7" ht="25" x14ac:dyDescent="0.35">
      <c r="A55" s="10" t="s">
        <v>45128</v>
      </c>
      <c r="B55" s="19" t="s">
        <v>45129</v>
      </c>
      <c r="C55" s="12" t="s">
        <v>45130</v>
      </c>
      <c r="D55" s="12" t="s">
        <v>5128</v>
      </c>
      <c r="E55" s="12"/>
      <c r="F55" s="12"/>
      <c r="G55" s="10" t="s">
        <v>45131</v>
      </c>
    </row>
    <row r="56" spans="1:7" ht="25" x14ac:dyDescent="0.35">
      <c r="A56" s="10" t="s">
        <v>45132</v>
      </c>
      <c r="B56" s="19" t="s">
        <v>45133</v>
      </c>
      <c r="C56" s="12" t="s">
        <v>45134</v>
      </c>
      <c r="D56" s="12" t="s">
        <v>5128</v>
      </c>
      <c r="E56" s="12"/>
      <c r="F56" s="12"/>
      <c r="G56" s="10" t="s">
        <v>45135</v>
      </c>
    </row>
    <row r="57" spans="1:7" ht="25" x14ac:dyDescent="0.35">
      <c r="A57" s="10" t="s">
        <v>45136</v>
      </c>
      <c r="B57" s="19" t="s">
        <v>45137</v>
      </c>
      <c r="C57" s="12" t="s">
        <v>45138</v>
      </c>
      <c r="D57" s="12" t="s">
        <v>5128</v>
      </c>
      <c r="E57" s="12"/>
      <c r="F57" s="12"/>
      <c r="G57" s="10" t="s">
        <v>45139</v>
      </c>
    </row>
    <row r="58" spans="1:7" ht="25" x14ac:dyDescent="0.35">
      <c r="A58" s="10" t="s">
        <v>45140</v>
      </c>
      <c r="B58" s="19" t="s">
        <v>45141</v>
      </c>
      <c r="C58" s="12" t="s">
        <v>45142</v>
      </c>
      <c r="D58" s="12" t="s">
        <v>5128</v>
      </c>
      <c r="E58" s="12"/>
      <c r="F58" s="12"/>
      <c r="G58" s="10" t="s">
        <v>45143</v>
      </c>
    </row>
    <row r="59" spans="1:7" x14ac:dyDescent="0.35">
      <c r="A59" s="10" t="s">
        <v>45144</v>
      </c>
      <c r="B59" s="19" t="s">
        <v>45145</v>
      </c>
      <c r="C59" s="12" t="s">
        <v>45146</v>
      </c>
      <c r="D59" s="12" t="s">
        <v>5128</v>
      </c>
      <c r="E59" s="12"/>
      <c r="F59" s="12"/>
      <c r="G59" s="10" t="s">
        <v>45147</v>
      </c>
    </row>
    <row r="60" spans="1:7" ht="25" x14ac:dyDescent="0.35">
      <c r="A60" s="10" t="s">
        <v>45148</v>
      </c>
      <c r="B60" s="19" t="s">
        <v>45149</v>
      </c>
      <c r="C60" s="12" t="s">
        <v>45150</v>
      </c>
      <c r="D60" s="12" t="s">
        <v>5128</v>
      </c>
      <c r="E60" s="12"/>
      <c r="F60" s="12"/>
      <c r="G60" s="10" t="s">
        <v>45151</v>
      </c>
    </row>
    <row r="61" spans="1:7" ht="25" x14ac:dyDescent="0.35">
      <c r="A61" s="10" t="s">
        <v>45152</v>
      </c>
      <c r="B61" s="19" t="s">
        <v>45153</v>
      </c>
      <c r="C61" s="12" t="s">
        <v>45154</v>
      </c>
      <c r="D61" s="12" t="s">
        <v>5128</v>
      </c>
      <c r="E61" s="12"/>
      <c r="F61" s="12"/>
      <c r="G61" s="10" t="s">
        <v>45155</v>
      </c>
    </row>
    <row r="62" spans="1:7" x14ac:dyDescent="0.35">
      <c r="A62" s="10" t="s">
        <v>45156</v>
      </c>
      <c r="B62" s="19" t="s">
        <v>45157</v>
      </c>
      <c r="C62" s="12" t="s">
        <v>45158</v>
      </c>
      <c r="D62" s="12" t="s">
        <v>5128</v>
      </c>
      <c r="E62" s="12"/>
      <c r="F62" s="12"/>
      <c r="G62" s="10" t="s">
        <v>45159</v>
      </c>
    </row>
    <row r="63" spans="1:7" ht="25" x14ac:dyDescent="0.35">
      <c r="A63" s="10" t="s">
        <v>45160</v>
      </c>
      <c r="B63" s="19" t="s">
        <v>45161</v>
      </c>
      <c r="C63" s="12" t="s">
        <v>45162</v>
      </c>
      <c r="D63" s="12" t="s">
        <v>5128</v>
      </c>
      <c r="E63" s="12"/>
      <c r="F63" s="12"/>
      <c r="G63" s="10" t="s">
        <v>45163</v>
      </c>
    </row>
    <row r="64" spans="1:7" ht="25" x14ac:dyDescent="0.35">
      <c r="A64" s="10" t="s">
        <v>45164</v>
      </c>
      <c r="B64" s="19" t="s">
        <v>45165</v>
      </c>
      <c r="C64" s="12" t="s">
        <v>45166</v>
      </c>
      <c r="D64" s="12" t="s">
        <v>5128</v>
      </c>
      <c r="E64" s="12"/>
      <c r="F64" s="12"/>
      <c r="G64" s="10" t="s">
        <v>45167</v>
      </c>
    </row>
    <row r="65" spans="1:7" ht="25" x14ac:dyDescent="0.35">
      <c r="A65" s="10" t="s">
        <v>45168</v>
      </c>
      <c r="B65" s="19" t="s">
        <v>45169</v>
      </c>
      <c r="C65" s="12" t="s">
        <v>45170</v>
      </c>
      <c r="D65" s="12" t="s">
        <v>5128</v>
      </c>
      <c r="E65" s="12"/>
      <c r="F65" s="12"/>
      <c r="G65" s="10" t="s">
        <v>45171</v>
      </c>
    </row>
    <row r="66" spans="1:7" ht="25" x14ac:dyDescent="0.35">
      <c r="A66" s="10" t="s">
        <v>45172</v>
      </c>
      <c r="B66" s="19" t="s">
        <v>45173</v>
      </c>
      <c r="C66" s="12" t="s">
        <v>45174</v>
      </c>
      <c r="D66" s="12" t="s">
        <v>5128</v>
      </c>
      <c r="E66" s="12"/>
      <c r="F66" s="12"/>
      <c r="G66" s="10" t="s">
        <v>45175</v>
      </c>
    </row>
    <row r="67" spans="1:7" ht="25" x14ac:dyDescent="0.35">
      <c r="A67" s="10" t="s">
        <v>45176</v>
      </c>
      <c r="B67" s="19" t="s">
        <v>45177</v>
      </c>
      <c r="C67" s="12" t="s">
        <v>45178</v>
      </c>
      <c r="D67" s="12" t="s">
        <v>5128</v>
      </c>
      <c r="E67" s="12"/>
      <c r="F67" s="12"/>
      <c r="G67" s="10" t="s">
        <v>45179</v>
      </c>
    </row>
    <row r="68" spans="1:7" ht="25" x14ac:dyDescent="0.35">
      <c r="A68" s="10" t="s">
        <v>45180</v>
      </c>
      <c r="B68" s="19" t="s">
        <v>45181</v>
      </c>
      <c r="C68" s="12" t="s">
        <v>45182</v>
      </c>
      <c r="D68" s="12" t="s">
        <v>5128</v>
      </c>
      <c r="E68" s="12"/>
      <c r="F68" s="12"/>
      <c r="G68" s="10" t="s">
        <v>45183</v>
      </c>
    </row>
    <row r="69" spans="1:7" ht="25" x14ac:dyDescent="0.35">
      <c r="A69" s="10" t="s">
        <v>45184</v>
      </c>
      <c r="B69" s="19" t="s">
        <v>45185</v>
      </c>
      <c r="C69" s="12" t="s">
        <v>45186</v>
      </c>
      <c r="D69" s="12" t="s">
        <v>5128</v>
      </c>
      <c r="E69" s="12"/>
      <c r="F69" s="12"/>
      <c r="G69" s="10" t="s">
        <v>45187</v>
      </c>
    </row>
    <row r="70" spans="1:7" ht="25" x14ac:dyDescent="0.35">
      <c r="A70" s="10" t="s">
        <v>45188</v>
      </c>
      <c r="B70" s="19" t="s">
        <v>45189</v>
      </c>
      <c r="C70" s="12" t="s">
        <v>45190</v>
      </c>
      <c r="D70" s="12" t="s">
        <v>5128</v>
      </c>
      <c r="E70" s="12"/>
      <c r="F70" s="12"/>
      <c r="G70" s="10" t="s">
        <v>45191</v>
      </c>
    </row>
    <row r="71" spans="1:7" x14ac:dyDescent="0.35">
      <c r="A71" s="10" t="s">
        <v>45192</v>
      </c>
      <c r="B71" s="19" t="s">
        <v>45193</v>
      </c>
      <c r="C71" s="12" t="s">
        <v>45194</v>
      </c>
      <c r="D71" s="12" t="s">
        <v>5128</v>
      </c>
      <c r="E71" s="12"/>
      <c r="F71" s="12"/>
      <c r="G71" s="10" t="s">
        <v>45195</v>
      </c>
    </row>
    <row r="72" spans="1:7" x14ac:dyDescent="0.35">
      <c r="A72" s="10" t="s">
        <v>45196</v>
      </c>
      <c r="B72" s="19" t="s">
        <v>45197</v>
      </c>
      <c r="C72" s="12" t="s">
        <v>45198</v>
      </c>
      <c r="D72" s="12" t="s">
        <v>5128</v>
      </c>
      <c r="E72" s="12"/>
      <c r="F72" s="12"/>
      <c r="G72" s="10" t="s">
        <v>45199</v>
      </c>
    </row>
    <row r="73" spans="1:7" ht="25" x14ac:dyDescent="0.35">
      <c r="A73" s="10" t="s">
        <v>45200</v>
      </c>
      <c r="B73" s="19" t="s">
        <v>45201</v>
      </c>
      <c r="C73" s="12" t="s">
        <v>45202</v>
      </c>
      <c r="D73" s="12" t="s">
        <v>5128</v>
      </c>
      <c r="E73" s="12"/>
      <c r="F73" s="12"/>
      <c r="G73" s="10" t="s">
        <v>45203</v>
      </c>
    </row>
    <row r="74" spans="1:7" x14ac:dyDescent="0.35">
      <c r="A74" s="10" t="s">
        <v>45204</v>
      </c>
      <c r="B74" s="19" t="s">
        <v>45205</v>
      </c>
      <c r="C74" s="12" t="s">
        <v>45206</v>
      </c>
      <c r="D74" s="12" t="s">
        <v>5128</v>
      </c>
      <c r="E74" s="12"/>
      <c r="F74" s="12"/>
      <c r="G74" s="10" t="s">
        <v>45207</v>
      </c>
    </row>
    <row r="75" spans="1:7" ht="25" x14ac:dyDescent="0.35">
      <c r="A75" s="10" t="s">
        <v>45208</v>
      </c>
      <c r="B75" s="19" t="s">
        <v>45209</v>
      </c>
      <c r="C75" s="12" t="s">
        <v>45210</v>
      </c>
      <c r="D75" s="12" t="s">
        <v>5128</v>
      </c>
      <c r="E75" s="12"/>
      <c r="F75" s="12"/>
      <c r="G75" s="10" t="s">
        <v>45211</v>
      </c>
    </row>
    <row r="76" spans="1:7" ht="25" x14ac:dyDescent="0.35">
      <c r="A76" s="10" t="s">
        <v>45212</v>
      </c>
      <c r="B76" s="19" t="s">
        <v>45213</v>
      </c>
      <c r="C76" s="12" t="s">
        <v>45214</v>
      </c>
      <c r="D76" s="12" t="s">
        <v>5128</v>
      </c>
      <c r="E76" s="12"/>
      <c r="F76" s="12"/>
      <c r="G76" s="10" t="s">
        <v>45215</v>
      </c>
    </row>
    <row r="77" spans="1:7" x14ac:dyDescent="0.35">
      <c r="A77" s="10" t="s">
        <v>45216</v>
      </c>
      <c r="B77" s="19" t="s">
        <v>45217</v>
      </c>
      <c r="C77" s="12" t="s">
        <v>45218</v>
      </c>
      <c r="D77" s="12" t="s">
        <v>5128</v>
      </c>
      <c r="E77" s="12"/>
      <c r="F77" s="12"/>
      <c r="G77" s="10" t="s">
        <v>45219</v>
      </c>
    </row>
    <row r="78" spans="1:7" x14ac:dyDescent="0.35">
      <c r="A78" s="10" t="s">
        <v>45220</v>
      </c>
      <c r="B78" s="19" t="s">
        <v>45221</v>
      </c>
      <c r="C78" s="12" t="s">
        <v>45222</v>
      </c>
      <c r="D78" s="12" t="s">
        <v>5128</v>
      </c>
      <c r="E78" s="12"/>
      <c r="F78" s="12"/>
      <c r="G78" s="10" t="s">
        <v>45223</v>
      </c>
    </row>
    <row r="79" spans="1:7" ht="25" x14ac:dyDescent="0.35">
      <c r="A79" s="10" t="s">
        <v>45224</v>
      </c>
      <c r="B79" s="19" t="s">
        <v>45225</v>
      </c>
      <c r="C79" s="12" t="s">
        <v>45226</v>
      </c>
      <c r="D79" s="12" t="s">
        <v>5128</v>
      </c>
      <c r="E79" s="12"/>
      <c r="F79" s="12"/>
      <c r="G79" s="10" t="s">
        <v>45227</v>
      </c>
    </row>
    <row r="80" spans="1:7" ht="25" x14ac:dyDescent="0.35">
      <c r="A80" s="10" t="s">
        <v>45228</v>
      </c>
      <c r="B80" s="19" t="s">
        <v>45229</v>
      </c>
      <c r="C80" s="12" t="s">
        <v>45230</v>
      </c>
      <c r="D80" s="12" t="s">
        <v>5128</v>
      </c>
      <c r="E80" s="12"/>
      <c r="F80" s="12"/>
      <c r="G80" s="10" t="s">
        <v>45231</v>
      </c>
    </row>
    <row r="81" spans="1:7" x14ac:dyDescent="0.35">
      <c r="A81" s="10" t="s">
        <v>45232</v>
      </c>
      <c r="B81" s="19" t="s">
        <v>45233</v>
      </c>
      <c r="C81" s="12" t="s">
        <v>45234</v>
      </c>
      <c r="D81" s="12" t="s">
        <v>5128</v>
      </c>
      <c r="E81" s="12"/>
      <c r="F81" s="12"/>
      <c r="G81" s="10" t="s">
        <v>45235</v>
      </c>
    </row>
    <row r="82" spans="1:7" x14ac:dyDescent="0.35">
      <c r="A82" s="10" t="s">
        <v>45236</v>
      </c>
      <c r="B82" s="19" t="s">
        <v>45237</v>
      </c>
      <c r="C82" s="12" t="s">
        <v>45238</v>
      </c>
      <c r="D82" s="12" t="s">
        <v>5128</v>
      </c>
      <c r="E82" s="12"/>
      <c r="F82" s="12"/>
      <c r="G82" s="10" t="s">
        <v>45239</v>
      </c>
    </row>
    <row r="83" spans="1:7" ht="25" x14ac:dyDescent="0.35">
      <c r="A83" s="10" t="s">
        <v>45240</v>
      </c>
      <c r="B83" s="19" t="s">
        <v>45241</v>
      </c>
      <c r="C83" s="12" t="s">
        <v>45242</v>
      </c>
      <c r="D83" s="12" t="s">
        <v>5128</v>
      </c>
      <c r="E83" s="12"/>
      <c r="F83" s="12"/>
      <c r="G83" s="10" t="s">
        <v>45243</v>
      </c>
    </row>
    <row r="84" spans="1:7" ht="25" x14ac:dyDescent="0.35">
      <c r="A84" s="10" t="s">
        <v>45244</v>
      </c>
      <c r="B84" s="19" t="s">
        <v>45245</v>
      </c>
      <c r="C84" s="12" t="s">
        <v>45246</v>
      </c>
      <c r="D84" s="12" t="s">
        <v>5128</v>
      </c>
      <c r="E84" s="12"/>
      <c r="F84" s="12"/>
      <c r="G84" s="10" t="s">
        <v>45247</v>
      </c>
    </row>
    <row r="85" spans="1:7" ht="37.5" x14ac:dyDescent="0.35">
      <c r="A85" s="10" t="s">
        <v>45248</v>
      </c>
      <c r="B85" s="19" t="s">
        <v>45249</v>
      </c>
      <c r="C85" s="12" t="s">
        <v>45250</v>
      </c>
      <c r="D85" s="12" t="s">
        <v>5128</v>
      </c>
      <c r="E85" s="12"/>
      <c r="F85" s="12"/>
      <c r="G85" s="10" t="s">
        <v>45251</v>
      </c>
    </row>
    <row r="86" spans="1:7" x14ac:dyDescent="0.35">
      <c r="A86" s="10" t="s">
        <v>45252</v>
      </c>
      <c r="B86" s="19" t="s">
        <v>45253</v>
      </c>
      <c r="C86" s="12" t="s">
        <v>45254</v>
      </c>
      <c r="D86" s="12" t="s">
        <v>5128</v>
      </c>
      <c r="E86" s="12"/>
      <c r="F86" s="12"/>
      <c r="G86" s="10" t="s">
        <v>45255</v>
      </c>
    </row>
    <row r="87" spans="1:7" ht="25" x14ac:dyDescent="0.35">
      <c r="A87" s="10" t="s">
        <v>45256</v>
      </c>
      <c r="B87" s="19" t="s">
        <v>45257</v>
      </c>
      <c r="C87" s="12" t="s">
        <v>45258</v>
      </c>
      <c r="D87" s="12" t="s">
        <v>5128</v>
      </c>
      <c r="E87" s="12"/>
      <c r="F87" s="12"/>
      <c r="G87" s="10" t="s">
        <v>45259</v>
      </c>
    </row>
    <row r="88" spans="1:7" ht="25" x14ac:dyDescent="0.35">
      <c r="A88" s="10" t="s">
        <v>45260</v>
      </c>
      <c r="B88" s="19" t="s">
        <v>45261</v>
      </c>
      <c r="C88" s="12" t="s">
        <v>45262</v>
      </c>
      <c r="D88" s="12" t="s">
        <v>5128</v>
      </c>
      <c r="E88" s="12"/>
      <c r="F88" s="12"/>
      <c r="G88" s="10" t="s">
        <v>45263</v>
      </c>
    </row>
    <row r="89" spans="1:7" ht="25" x14ac:dyDescent="0.35">
      <c r="A89" s="10" t="s">
        <v>45264</v>
      </c>
      <c r="B89" s="19" t="s">
        <v>45265</v>
      </c>
      <c r="C89" s="12" t="s">
        <v>45266</v>
      </c>
      <c r="D89" s="12" t="s">
        <v>5128</v>
      </c>
      <c r="E89" s="12"/>
      <c r="F89" s="12"/>
      <c r="G89" s="10" t="s">
        <v>45267</v>
      </c>
    </row>
    <row r="90" spans="1:7" ht="25" x14ac:dyDescent="0.35">
      <c r="A90" s="10" t="s">
        <v>45268</v>
      </c>
      <c r="B90" s="19" t="s">
        <v>45269</v>
      </c>
      <c r="C90" s="12" t="s">
        <v>45270</v>
      </c>
      <c r="D90" s="12" t="s">
        <v>5128</v>
      </c>
      <c r="E90" s="12"/>
      <c r="F90" s="12"/>
      <c r="G90" s="10" t="s">
        <v>45271</v>
      </c>
    </row>
    <row r="91" spans="1:7" x14ac:dyDescent="0.35">
      <c r="A91" s="10" t="s">
        <v>45272</v>
      </c>
      <c r="B91" s="19" t="s">
        <v>45273</v>
      </c>
      <c r="C91" s="12" t="s">
        <v>45274</v>
      </c>
      <c r="D91" s="12" t="s">
        <v>5128</v>
      </c>
      <c r="E91" s="12"/>
      <c r="F91" s="12"/>
      <c r="G91" s="10" t="s">
        <v>45275</v>
      </c>
    </row>
    <row r="92" spans="1:7" x14ac:dyDescent="0.35">
      <c r="A92" s="10" t="s">
        <v>45276</v>
      </c>
      <c r="B92" s="19" t="s">
        <v>45277</v>
      </c>
      <c r="C92" s="12" t="s">
        <v>45278</v>
      </c>
      <c r="D92" s="12" t="s">
        <v>5128</v>
      </c>
      <c r="E92" s="12"/>
      <c r="F92" s="12"/>
      <c r="G92" s="10" t="s">
        <v>45275</v>
      </c>
    </row>
    <row r="93" spans="1:7" ht="25" x14ac:dyDescent="0.35">
      <c r="A93" s="10" t="s">
        <v>45279</v>
      </c>
      <c r="B93" s="19" t="s">
        <v>45280</v>
      </c>
      <c r="C93" s="12" t="s">
        <v>45281</v>
      </c>
      <c r="D93" s="12" t="s">
        <v>5128</v>
      </c>
      <c r="E93" s="12"/>
      <c r="F93" s="12"/>
      <c r="G93" s="10" t="s">
        <v>45282</v>
      </c>
    </row>
    <row r="94" spans="1:7" x14ac:dyDescent="0.35">
      <c r="A94" s="10" t="s">
        <v>45283</v>
      </c>
      <c r="B94" s="19" t="s">
        <v>45284</v>
      </c>
      <c r="C94" s="12" t="s">
        <v>45285</v>
      </c>
      <c r="D94" s="12" t="s">
        <v>5128</v>
      </c>
      <c r="E94" s="12"/>
      <c r="F94" s="12"/>
      <c r="G94" s="10" t="s">
        <v>45286</v>
      </c>
    </row>
    <row r="95" spans="1:7" ht="25" x14ac:dyDescent="0.35">
      <c r="A95" s="10" t="s">
        <v>45287</v>
      </c>
      <c r="B95" s="19" t="s">
        <v>45288</v>
      </c>
      <c r="C95" s="12" t="s">
        <v>45289</v>
      </c>
      <c r="D95" s="12" t="s">
        <v>5128</v>
      </c>
      <c r="E95" s="12"/>
      <c r="F95" s="12"/>
      <c r="G95" s="10" t="s">
        <v>45290</v>
      </c>
    </row>
    <row r="96" spans="1:7" ht="25" x14ac:dyDescent="0.35">
      <c r="A96" s="10" t="s">
        <v>45291</v>
      </c>
      <c r="B96" s="19" t="s">
        <v>45292</v>
      </c>
      <c r="C96" s="12" t="s">
        <v>45293</v>
      </c>
      <c r="D96" s="12" t="s">
        <v>5128</v>
      </c>
      <c r="E96" s="12"/>
      <c r="F96" s="12"/>
      <c r="G96" s="10" t="s">
        <v>45294</v>
      </c>
    </row>
    <row r="97" spans="1:7" ht="25" x14ac:dyDescent="0.35">
      <c r="A97" s="10" t="s">
        <v>45295</v>
      </c>
      <c r="B97" s="19" t="s">
        <v>45296</v>
      </c>
      <c r="C97" s="12" t="s">
        <v>45297</v>
      </c>
      <c r="D97" s="12" t="s">
        <v>5128</v>
      </c>
      <c r="E97" s="12"/>
      <c r="F97" s="12"/>
      <c r="G97" s="10" t="s">
        <v>45097</v>
      </c>
    </row>
    <row r="98" spans="1:7" ht="87.5" x14ac:dyDescent="0.35">
      <c r="A98" s="10" t="s">
        <v>45298</v>
      </c>
      <c r="B98" s="19" t="s">
        <v>45299</v>
      </c>
      <c r="C98" s="12" t="s">
        <v>45300</v>
      </c>
      <c r="D98" s="12" t="s">
        <v>5128</v>
      </c>
      <c r="E98" s="12"/>
      <c r="F98" s="12"/>
      <c r="G98" s="10" t="s">
        <v>45301</v>
      </c>
    </row>
    <row r="99" spans="1:7" ht="87.5" x14ac:dyDescent="0.35">
      <c r="A99" s="10" t="s">
        <v>45302</v>
      </c>
      <c r="B99" s="19" t="s">
        <v>45303</v>
      </c>
      <c r="C99" s="12" t="s">
        <v>45304</v>
      </c>
      <c r="D99" s="12" t="s">
        <v>5128</v>
      </c>
      <c r="E99" s="12"/>
      <c r="F99" s="12"/>
      <c r="G99" s="10" t="s">
        <v>45305</v>
      </c>
    </row>
    <row r="100" spans="1:7" ht="25" x14ac:dyDescent="0.35">
      <c r="A100" s="10" t="s">
        <v>45306</v>
      </c>
      <c r="B100" s="19" t="s">
        <v>45307</v>
      </c>
      <c r="C100" s="12" t="s">
        <v>45308</v>
      </c>
      <c r="D100" s="12" t="s">
        <v>5128</v>
      </c>
      <c r="E100" s="12"/>
      <c r="F100" s="12"/>
      <c r="G100" s="10" t="s">
        <v>45309</v>
      </c>
    </row>
    <row r="101" spans="1:7" ht="87.5" x14ac:dyDescent="0.35">
      <c r="A101" s="10" t="s">
        <v>45310</v>
      </c>
      <c r="B101" s="19" t="s">
        <v>45311</v>
      </c>
      <c r="C101" s="12" t="s">
        <v>45312</v>
      </c>
      <c r="D101" s="12" t="s">
        <v>5128</v>
      </c>
      <c r="E101" s="12"/>
      <c r="F101" s="12"/>
      <c r="G101" s="10" t="s">
        <v>45313</v>
      </c>
    </row>
    <row r="102" spans="1:7" ht="25" x14ac:dyDescent="0.35">
      <c r="A102" s="10" t="s">
        <v>45314</v>
      </c>
      <c r="B102" s="19" t="s">
        <v>45315</v>
      </c>
      <c r="C102" s="12" t="s">
        <v>45316</v>
      </c>
      <c r="D102" s="12" t="s">
        <v>5128</v>
      </c>
      <c r="E102" s="12"/>
      <c r="F102" s="12"/>
      <c r="G102" s="10" t="s">
        <v>45317</v>
      </c>
    </row>
    <row r="103" spans="1:7" ht="37.5" x14ac:dyDescent="0.35">
      <c r="A103" s="10" t="s">
        <v>45318</v>
      </c>
      <c r="B103" s="19" t="s">
        <v>45319</v>
      </c>
      <c r="C103" s="12" t="s">
        <v>45320</v>
      </c>
      <c r="D103" s="12" t="s">
        <v>5128</v>
      </c>
      <c r="E103" s="12"/>
      <c r="F103" s="12"/>
      <c r="G103" s="10" t="s">
        <v>45321</v>
      </c>
    </row>
    <row r="104" spans="1:7" ht="25" x14ac:dyDescent="0.35">
      <c r="A104" s="10" t="s">
        <v>45322</v>
      </c>
      <c r="B104" s="19" t="s">
        <v>45323</v>
      </c>
      <c r="C104" s="12" t="s">
        <v>45324</v>
      </c>
      <c r="D104" s="12" t="s">
        <v>5128</v>
      </c>
      <c r="E104" s="12"/>
      <c r="F104" s="12"/>
      <c r="G104" s="10" t="s">
        <v>45325</v>
      </c>
    </row>
    <row r="105" spans="1:7" ht="37.5" x14ac:dyDescent="0.35">
      <c r="A105" s="10" t="s">
        <v>45326</v>
      </c>
      <c r="B105" s="19" t="s">
        <v>45327</v>
      </c>
      <c r="C105" s="12" t="s">
        <v>45328</v>
      </c>
      <c r="D105" s="12" t="s">
        <v>5128</v>
      </c>
      <c r="E105" s="12"/>
      <c r="F105" s="12"/>
      <c r="G105" s="10" t="s">
        <v>45329</v>
      </c>
    </row>
    <row r="106" spans="1:7" x14ac:dyDescent="0.35">
      <c r="A106" s="10" t="s">
        <v>45330</v>
      </c>
      <c r="B106" s="19" t="s">
        <v>45331</v>
      </c>
      <c r="C106" s="12" t="s">
        <v>45332</v>
      </c>
      <c r="D106" s="12" t="s">
        <v>5128</v>
      </c>
      <c r="E106" s="12"/>
      <c r="F106" s="12"/>
      <c r="G106" s="10" t="s">
        <v>45333</v>
      </c>
    </row>
    <row r="107" spans="1:7" ht="25" x14ac:dyDescent="0.35">
      <c r="A107" s="10" t="s">
        <v>45334</v>
      </c>
      <c r="B107" s="19" t="s">
        <v>45335</v>
      </c>
      <c r="C107" s="12" t="s">
        <v>45336</v>
      </c>
      <c r="D107" s="12" t="s">
        <v>5128</v>
      </c>
      <c r="E107" s="12"/>
      <c r="F107" s="12"/>
      <c r="G107" s="10" t="s">
        <v>45337</v>
      </c>
    </row>
    <row r="108" spans="1:7" ht="25" x14ac:dyDescent="0.35">
      <c r="A108" s="10" t="s">
        <v>45338</v>
      </c>
      <c r="B108" s="19" t="s">
        <v>45339</v>
      </c>
      <c r="C108" s="12" t="s">
        <v>45340</v>
      </c>
      <c r="D108" s="12" t="s">
        <v>5128</v>
      </c>
      <c r="E108" s="12"/>
      <c r="F108" s="12"/>
      <c r="G108" s="10" t="s">
        <v>45341</v>
      </c>
    </row>
    <row r="109" spans="1:7" x14ac:dyDescent="0.35">
      <c r="A109" s="10" t="s">
        <v>45342</v>
      </c>
      <c r="B109" s="19" t="s">
        <v>45343</v>
      </c>
      <c r="C109" s="12" t="s">
        <v>45344</v>
      </c>
      <c r="D109" s="12" t="s">
        <v>5128</v>
      </c>
      <c r="E109" s="12"/>
      <c r="F109" s="12"/>
      <c r="G109" s="10" t="s">
        <v>45345</v>
      </c>
    </row>
    <row r="110" spans="1:7" x14ac:dyDescent="0.35">
      <c r="A110" s="10" t="s">
        <v>45346</v>
      </c>
      <c r="B110" s="19" t="s">
        <v>45347</v>
      </c>
      <c r="C110" s="12" t="s">
        <v>45348</v>
      </c>
      <c r="D110" s="12" t="s">
        <v>5128</v>
      </c>
      <c r="E110" s="12"/>
      <c r="F110" s="12"/>
      <c r="G110" s="10" t="s">
        <v>45349</v>
      </c>
    </row>
    <row r="111" spans="1:7" ht="25" x14ac:dyDescent="0.35">
      <c r="A111" s="10" t="s">
        <v>45350</v>
      </c>
      <c r="B111" s="19" t="s">
        <v>45351</v>
      </c>
      <c r="C111" s="12" t="s">
        <v>45352</v>
      </c>
      <c r="D111" s="12" t="s">
        <v>5128</v>
      </c>
      <c r="E111" s="12"/>
      <c r="F111" s="12"/>
      <c r="G111" s="10" t="s">
        <v>45353</v>
      </c>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sheetData>
  <pageMargins left="0.7" right="0.7" top="0.75" bottom="0.75" header="0.3" footer="0.3"/>
  <pageSetup fitToHeight="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2F38F-9A33-4E74-853E-43F646CC88AB}">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45354</v>
      </c>
      <c r="B2" s="19" t="s">
        <v>45355</v>
      </c>
      <c r="C2" s="12" t="s">
        <v>45356</v>
      </c>
      <c r="D2" s="12" t="s">
        <v>5128</v>
      </c>
      <c r="E2" s="12"/>
      <c r="F2" s="12"/>
      <c r="G2" s="10" t="s">
        <v>45357</v>
      </c>
    </row>
    <row r="3" spans="1:7" ht="37.5" x14ac:dyDescent="0.35">
      <c r="A3" s="10" t="s">
        <v>45358</v>
      </c>
      <c r="B3" s="19" t="s">
        <v>45359</v>
      </c>
      <c r="C3" s="12" t="s">
        <v>45360</v>
      </c>
      <c r="D3" s="12" t="s">
        <v>5128</v>
      </c>
      <c r="E3" s="12"/>
      <c r="F3" s="12"/>
      <c r="G3" s="10" t="s">
        <v>45361</v>
      </c>
    </row>
    <row r="4" spans="1:7" ht="25" x14ac:dyDescent="0.35">
      <c r="A4" s="10" t="s">
        <v>45362</v>
      </c>
      <c r="B4" s="19" t="s">
        <v>45363</v>
      </c>
      <c r="C4" s="12" t="s">
        <v>45364</v>
      </c>
      <c r="D4" s="12" t="s">
        <v>5128</v>
      </c>
      <c r="E4" s="12"/>
      <c r="F4" s="12"/>
      <c r="G4" s="10" t="s">
        <v>45365</v>
      </c>
    </row>
    <row r="5" spans="1:7" ht="25" x14ac:dyDescent="0.35">
      <c r="A5" s="10" t="s">
        <v>45366</v>
      </c>
      <c r="B5" s="19" t="s">
        <v>45367</v>
      </c>
      <c r="C5" s="12" t="s">
        <v>45368</v>
      </c>
      <c r="D5" s="12" t="s">
        <v>5128</v>
      </c>
      <c r="E5" s="12"/>
      <c r="F5" s="12"/>
      <c r="G5" s="10" t="s">
        <v>45369</v>
      </c>
    </row>
    <row r="6" spans="1:7" ht="25" x14ac:dyDescent="0.35">
      <c r="A6" s="10" t="s">
        <v>45370</v>
      </c>
      <c r="B6" s="19" t="s">
        <v>45371</v>
      </c>
      <c r="C6" s="12" t="s">
        <v>45372</v>
      </c>
      <c r="D6" s="12" t="s">
        <v>5128</v>
      </c>
      <c r="E6" s="12"/>
      <c r="F6" s="12"/>
      <c r="G6" s="10" t="s">
        <v>45373</v>
      </c>
    </row>
    <row r="7" spans="1:7" x14ac:dyDescent="0.35">
      <c r="A7" s="10" t="s">
        <v>45374</v>
      </c>
      <c r="B7" s="19" t="s">
        <v>45375</v>
      </c>
      <c r="C7" s="12" t="s">
        <v>45376</v>
      </c>
      <c r="D7" s="12" t="s">
        <v>5128</v>
      </c>
      <c r="E7" s="12"/>
      <c r="F7" s="12"/>
      <c r="G7" s="10" t="s">
        <v>45374</v>
      </c>
    </row>
    <row r="8" spans="1:7" ht="25" x14ac:dyDescent="0.35">
      <c r="A8" s="10" t="s">
        <v>45377</v>
      </c>
      <c r="B8" s="19" t="s">
        <v>45378</v>
      </c>
      <c r="C8" s="12" t="s">
        <v>45379</v>
      </c>
      <c r="D8" s="12" t="s">
        <v>5128</v>
      </c>
      <c r="E8" s="12"/>
      <c r="F8" s="12"/>
      <c r="G8" s="10" t="s">
        <v>45380</v>
      </c>
    </row>
    <row r="9" spans="1:7" ht="37.5" x14ac:dyDescent="0.35">
      <c r="A9" s="10" t="s">
        <v>45381</v>
      </c>
      <c r="B9" s="19" t="s">
        <v>45382</v>
      </c>
      <c r="C9" s="12" t="s">
        <v>45383</v>
      </c>
      <c r="D9" s="12" t="s">
        <v>5128</v>
      </c>
      <c r="E9" s="12"/>
      <c r="F9" s="12"/>
      <c r="G9" s="10" t="s">
        <v>45384</v>
      </c>
    </row>
    <row r="10" spans="1:7" ht="37.5" x14ac:dyDescent="0.35">
      <c r="A10" s="10" t="s">
        <v>45385</v>
      </c>
      <c r="B10" s="19" t="s">
        <v>45386</v>
      </c>
      <c r="C10" s="12" t="s">
        <v>45387</v>
      </c>
      <c r="D10" s="12" t="s">
        <v>5128</v>
      </c>
      <c r="E10" s="12"/>
      <c r="F10" s="12"/>
      <c r="G10" s="10" t="s">
        <v>45388</v>
      </c>
    </row>
    <row r="11" spans="1:7" ht="25" x14ac:dyDescent="0.35">
      <c r="A11" s="10" t="s">
        <v>45389</v>
      </c>
      <c r="B11" s="19" t="s">
        <v>45390</v>
      </c>
      <c r="C11" s="12" t="s">
        <v>45391</v>
      </c>
      <c r="D11" s="12" t="s">
        <v>5128</v>
      </c>
      <c r="E11" s="12"/>
      <c r="F11" s="12"/>
      <c r="G11" s="10" t="s">
        <v>45392</v>
      </c>
    </row>
    <row r="12" spans="1:7" ht="25" x14ac:dyDescent="0.35">
      <c r="A12" s="10" t="s">
        <v>45393</v>
      </c>
      <c r="B12" s="19" t="s">
        <v>45394</v>
      </c>
      <c r="C12" s="12" t="s">
        <v>45395</v>
      </c>
      <c r="D12" s="12" t="s">
        <v>5128</v>
      </c>
      <c r="E12" s="12"/>
      <c r="F12" s="12"/>
      <c r="G12" s="10" t="s">
        <v>45396</v>
      </c>
    </row>
    <row r="13" spans="1:7" x14ac:dyDescent="0.35">
      <c r="A13" s="10" t="s">
        <v>45397</v>
      </c>
      <c r="B13" s="19" t="s">
        <v>45398</v>
      </c>
      <c r="C13" s="12" t="s">
        <v>45399</v>
      </c>
      <c r="D13" s="12" t="s">
        <v>5128</v>
      </c>
      <c r="E13" s="12"/>
      <c r="F13" s="12"/>
      <c r="G13" s="10" t="s">
        <v>45397</v>
      </c>
    </row>
    <row r="14" spans="1:7" ht="25" x14ac:dyDescent="0.35">
      <c r="A14" s="10" t="s">
        <v>45400</v>
      </c>
      <c r="B14" s="19" t="s">
        <v>45401</v>
      </c>
      <c r="C14" s="12" t="s">
        <v>45402</v>
      </c>
      <c r="D14" s="12" t="s">
        <v>45403</v>
      </c>
      <c r="E14" s="12"/>
      <c r="F14" s="12"/>
      <c r="G14" s="10" t="s">
        <v>45404</v>
      </c>
    </row>
    <row r="15" spans="1:7" ht="25" x14ac:dyDescent="0.35">
      <c r="A15" s="10" t="s">
        <v>45405</v>
      </c>
      <c r="B15" s="19" t="s">
        <v>45406</v>
      </c>
      <c r="C15" s="12" t="s">
        <v>45407</v>
      </c>
      <c r="D15" s="12" t="s">
        <v>5128</v>
      </c>
      <c r="E15" s="12"/>
      <c r="F15" s="12"/>
      <c r="G15" s="10" t="s">
        <v>45408</v>
      </c>
    </row>
    <row r="16" spans="1:7" ht="37.5" x14ac:dyDescent="0.35">
      <c r="A16" s="10" t="s">
        <v>45409</v>
      </c>
      <c r="B16" s="19" t="s">
        <v>45410</v>
      </c>
      <c r="C16" s="12" t="s">
        <v>45411</v>
      </c>
      <c r="D16" s="12" t="s">
        <v>5128</v>
      </c>
      <c r="E16" s="12"/>
      <c r="F16" s="12"/>
      <c r="G16" s="10" t="s">
        <v>45412</v>
      </c>
    </row>
    <row r="17" spans="1:7" x14ac:dyDescent="0.35">
      <c r="A17" s="10" t="s">
        <v>45413</v>
      </c>
      <c r="B17" s="19" t="s">
        <v>45414</v>
      </c>
      <c r="C17" s="12" t="s">
        <v>45415</v>
      </c>
      <c r="D17" s="12" t="s">
        <v>5128</v>
      </c>
      <c r="E17" s="12"/>
      <c r="F17" s="12"/>
      <c r="G17" s="10" t="s">
        <v>45416</v>
      </c>
    </row>
    <row r="18" spans="1:7" ht="25" x14ac:dyDescent="0.35">
      <c r="A18" s="10" t="s">
        <v>45417</v>
      </c>
      <c r="B18" s="19" t="s">
        <v>45418</v>
      </c>
      <c r="C18" s="12" t="s">
        <v>45419</v>
      </c>
      <c r="D18" s="12" t="s">
        <v>5128</v>
      </c>
      <c r="E18" s="12"/>
      <c r="F18" s="12"/>
      <c r="G18" s="10" t="s">
        <v>45420</v>
      </c>
    </row>
    <row r="19" spans="1:7" ht="25" x14ac:dyDescent="0.35">
      <c r="A19" s="10" t="s">
        <v>45421</v>
      </c>
      <c r="B19" s="19" t="s">
        <v>45422</v>
      </c>
      <c r="C19" s="12" t="s">
        <v>45423</v>
      </c>
      <c r="D19" s="12" t="s">
        <v>5128</v>
      </c>
      <c r="E19" s="12"/>
      <c r="F19" s="12"/>
      <c r="G19" s="10" t="s">
        <v>45424</v>
      </c>
    </row>
    <row r="20" spans="1:7" ht="25" x14ac:dyDescent="0.35">
      <c r="A20" s="10" t="s">
        <v>45425</v>
      </c>
      <c r="B20" s="19" t="s">
        <v>45426</v>
      </c>
      <c r="C20" s="12" t="s">
        <v>45427</v>
      </c>
      <c r="D20" s="12" t="s">
        <v>5128</v>
      </c>
      <c r="E20" s="12"/>
      <c r="F20" s="12"/>
      <c r="G20" s="10" t="s">
        <v>45428</v>
      </c>
    </row>
    <row r="21" spans="1:7" x14ac:dyDescent="0.35">
      <c r="A21" s="10" t="s">
        <v>45429</v>
      </c>
      <c r="B21" s="19" t="s">
        <v>45430</v>
      </c>
      <c r="C21" s="12" t="s">
        <v>45431</v>
      </c>
      <c r="D21" s="12" t="s">
        <v>5128</v>
      </c>
      <c r="E21" s="12"/>
      <c r="F21" s="12"/>
      <c r="G21" s="10" t="s">
        <v>45432</v>
      </c>
    </row>
    <row r="22" spans="1:7" x14ac:dyDescent="0.35">
      <c r="A22" s="10" t="s">
        <v>45433</v>
      </c>
      <c r="B22" s="19" t="s">
        <v>45434</v>
      </c>
      <c r="C22" s="12" t="s">
        <v>45435</v>
      </c>
      <c r="D22" s="12" t="s">
        <v>5128</v>
      </c>
      <c r="E22" s="12"/>
      <c r="F22" s="12"/>
      <c r="G22" s="10" t="s">
        <v>45436</v>
      </c>
    </row>
    <row r="23" spans="1:7" ht="25" x14ac:dyDescent="0.35">
      <c r="A23" s="10" t="s">
        <v>45437</v>
      </c>
      <c r="B23" s="19" t="s">
        <v>45438</v>
      </c>
      <c r="C23" s="12" t="s">
        <v>45439</v>
      </c>
      <c r="D23" s="12" t="s">
        <v>5128</v>
      </c>
      <c r="E23" s="12"/>
      <c r="F23" s="12"/>
      <c r="G23" s="10" t="s">
        <v>45440</v>
      </c>
    </row>
    <row r="24" spans="1:7" x14ac:dyDescent="0.35">
      <c r="A24" s="10" t="s">
        <v>45441</v>
      </c>
      <c r="B24" s="19" t="s">
        <v>45442</v>
      </c>
      <c r="C24" s="12" t="s">
        <v>45443</v>
      </c>
      <c r="D24" s="12" t="s">
        <v>5128</v>
      </c>
      <c r="E24" s="12"/>
      <c r="F24" s="12"/>
      <c r="G24" s="10" t="s">
        <v>45444</v>
      </c>
    </row>
    <row r="25" spans="1:7" x14ac:dyDescent="0.35">
      <c r="A25" s="10" t="s">
        <v>45445</v>
      </c>
      <c r="B25" s="19" t="s">
        <v>45446</v>
      </c>
      <c r="C25" s="12" t="s">
        <v>45447</v>
      </c>
      <c r="D25" s="12" t="s">
        <v>5128</v>
      </c>
      <c r="E25" s="12"/>
      <c r="F25" s="12"/>
      <c r="G25" s="10" t="s">
        <v>45448</v>
      </c>
    </row>
    <row r="26" spans="1:7" x14ac:dyDescent="0.35">
      <c r="A26" s="10" t="s">
        <v>45449</v>
      </c>
      <c r="B26" s="19" t="s">
        <v>45450</v>
      </c>
      <c r="C26" s="12" t="s">
        <v>45451</v>
      </c>
      <c r="D26" s="12" t="s">
        <v>5128</v>
      </c>
      <c r="E26" s="12"/>
      <c r="F26" s="12"/>
      <c r="G26" s="10" t="s">
        <v>45452</v>
      </c>
    </row>
    <row r="27" spans="1:7" x14ac:dyDescent="0.35">
      <c r="A27" s="10" t="s">
        <v>45453</v>
      </c>
      <c r="B27" s="19" t="s">
        <v>45454</v>
      </c>
      <c r="C27" s="12" t="s">
        <v>45455</v>
      </c>
      <c r="D27" s="12" t="s">
        <v>5128</v>
      </c>
      <c r="E27" s="12"/>
      <c r="F27" s="12"/>
      <c r="G27" s="10" t="s">
        <v>45456</v>
      </c>
    </row>
    <row r="28" spans="1:7" x14ac:dyDescent="0.35">
      <c r="A28" s="20"/>
      <c r="B28" s="21"/>
      <c r="C28" s="22"/>
      <c r="D28" s="22"/>
      <c r="E28" s="22"/>
      <c r="F28" s="22"/>
      <c r="G28" s="20"/>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D3831-8E47-48F1-881D-8B299743AA4A}">
  <dimension ref="A1:G265"/>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x14ac:dyDescent="0.35">
      <c r="A2" s="10" t="s">
        <v>45457</v>
      </c>
      <c r="B2" s="19" t="s">
        <v>45458</v>
      </c>
      <c r="C2" s="27" t="s">
        <v>45459</v>
      </c>
      <c r="D2" s="12" t="s">
        <v>5128</v>
      </c>
      <c r="E2" s="27"/>
      <c r="F2" s="12"/>
      <c r="G2" s="10" t="s">
        <v>45460</v>
      </c>
    </row>
    <row r="3" spans="1:7" ht="25" x14ac:dyDescent="0.35">
      <c r="A3" s="10" t="s">
        <v>45461</v>
      </c>
      <c r="B3" s="19" t="s">
        <v>45462</v>
      </c>
      <c r="C3" s="27" t="s">
        <v>45463</v>
      </c>
      <c r="D3" s="12" t="s">
        <v>5128</v>
      </c>
      <c r="E3" s="27"/>
      <c r="F3" s="12"/>
      <c r="G3" s="10" t="s">
        <v>45464</v>
      </c>
    </row>
    <row r="4" spans="1:7" ht="25" x14ac:dyDescent="0.35">
      <c r="A4" s="10" t="s">
        <v>45465</v>
      </c>
      <c r="B4" s="19" t="s">
        <v>45466</v>
      </c>
      <c r="C4" s="27" t="s">
        <v>45467</v>
      </c>
      <c r="D4" s="12" t="s">
        <v>5128</v>
      </c>
      <c r="E4" s="27"/>
      <c r="F4" s="12"/>
      <c r="G4" s="10" t="s">
        <v>45468</v>
      </c>
    </row>
    <row r="5" spans="1:7" x14ac:dyDescent="0.35">
      <c r="A5" s="10" t="s">
        <v>45469</v>
      </c>
      <c r="B5" s="19" t="s">
        <v>45470</v>
      </c>
      <c r="C5" s="27" t="s">
        <v>45471</v>
      </c>
      <c r="D5" s="12" t="s">
        <v>5128</v>
      </c>
      <c r="E5" s="27"/>
      <c r="F5" s="12"/>
      <c r="G5" s="10" t="s">
        <v>45472</v>
      </c>
    </row>
    <row r="6" spans="1:7" x14ac:dyDescent="0.35">
      <c r="A6" s="10" t="s">
        <v>45473</v>
      </c>
      <c r="B6" s="19" t="s">
        <v>45474</v>
      </c>
      <c r="C6" s="27" t="s">
        <v>45475</v>
      </c>
      <c r="D6" s="12" t="s">
        <v>5128</v>
      </c>
      <c r="E6" s="27"/>
      <c r="F6" s="12"/>
      <c r="G6" s="10" t="s">
        <v>45476</v>
      </c>
    </row>
    <row r="7" spans="1:7" ht="25" x14ac:dyDescent="0.35">
      <c r="A7" s="10" t="s">
        <v>45477</v>
      </c>
      <c r="B7" s="19" t="s">
        <v>45478</v>
      </c>
      <c r="C7" s="27" t="s">
        <v>45479</v>
      </c>
      <c r="D7" s="12" t="s">
        <v>5128</v>
      </c>
      <c r="E7" s="27"/>
      <c r="F7" s="12"/>
      <c r="G7" s="10" t="s">
        <v>45480</v>
      </c>
    </row>
    <row r="8" spans="1:7" ht="25" x14ac:dyDescent="0.35">
      <c r="A8" s="10" t="s">
        <v>45481</v>
      </c>
      <c r="B8" s="19" t="s">
        <v>45482</v>
      </c>
      <c r="C8" s="27" t="s">
        <v>45483</v>
      </c>
      <c r="D8" s="12" t="s">
        <v>5128</v>
      </c>
      <c r="E8" s="27"/>
      <c r="F8" s="12"/>
      <c r="G8" s="10" t="s">
        <v>45484</v>
      </c>
    </row>
    <row r="9" spans="1:7" ht="25" x14ac:dyDescent="0.35">
      <c r="A9" s="10" t="s">
        <v>45485</v>
      </c>
      <c r="B9" s="19" t="s">
        <v>45486</v>
      </c>
      <c r="C9" s="27" t="s">
        <v>45487</v>
      </c>
      <c r="D9" s="12" t="s">
        <v>5128</v>
      </c>
      <c r="E9" s="27"/>
      <c r="F9" s="12"/>
      <c r="G9" s="10" t="s">
        <v>45488</v>
      </c>
    </row>
    <row r="10" spans="1:7" ht="37.5" x14ac:dyDescent="0.35">
      <c r="A10" s="10" t="s">
        <v>45489</v>
      </c>
      <c r="B10" s="19" t="s">
        <v>45490</v>
      </c>
      <c r="C10" s="27" t="s">
        <v>45491</v>
      </c>
      <c r="D10" s="12" t="s">
        <v>5128</v>
      </c>
      <c r="E10" s="27"/>
      <c r="F10" s="12"/>
      <c r="G10" s="10" t="s">
        <v>45492</v>
      </c>
    </row>
    <row r="11" spans="1:7" x14ac:dyDescent="0.35">
      <c r="A11" s="10" t="s">
        <v>45493</v>
      </c>
      <c r="B11" s="19" t="s">
        <v>45494</v>
      </c>
      <c r="C11" s="27" t="s">
        <v>45495</v>
      </c>
      <c r="D11" s="12" t="s">
        <v>5128</v>
      </c>
      <c r="E11" s="27"/>
      <c r="F11" s="12"/>
      <c r="G11" s="10" t="s">
        <v>45496</v>
      </c>
    </row>
    <row r="12" spans="1:7" x14ac:dyDescent="0.35">
      <c r="A12" s="10" t="s">
        <v>45497</v>
      </c>
      <c r="B12" s="19" t="s">
        <v>45498</v>
      </c>
      <c r="C12" s="27" t="s">
        <v>45499</v>
      </c>
      <c r="D12" s="12" t="s">
        <v>5128</v>
      </c>
      <c r="E12" s="27"/>
      <c r="F12" s="12"/>
      <c r="G12" s="10" t="s">
        <v>45500</v>
      </c>
    </row>
    <row r="13" spans="1:7" x14ac:dyDescent="0.35">
      <c r="A13" s="10" t="s">
        <v>45501</v>
      </c>
      <c r="B13" s="19" t="s">
        <v>45502</v>
      </c>
      <c r="C13" s="27" t="s">
        <v>45503</v>
      </c>
      <c r="D13" s="12" t="s">
        <v>5128</v>
      </c>
      <c r="E13" s="27"/>
      <c r="F13" s="12"/>
      <c r="G13" s="10" t="s">
        <v>45504</v>
      </c>
    </row>
    <row r="14" spans="1:7" x14ac:dyDescent="0.35">
      <c r="A14" s="10" t="s">
        <v>45505</v>
      </c>
      <c r="B14" s="19" t="s">
        <v>45506</v>
      </c>
      <c r="C14" s="27" t="s">
        <v>45507</v>
      </c>
      <c r="D14" s="12" t="s">
        <v>5128</v>
      </c>
      <c r="E14" s="27"/>
      <c r="F14" s="12"/>
      <c r="G14" s="10" t="s">
        <v>45508</v>
      </c>
    </row>
    <row r="15" spans="1:7" x14ac:dyDescent="0.35">
      <c r="A15" s="10" t="s">
        <v>45509</v>
      </c>
      <c r="B15" s="19" t="s">
        <v>45510</v>
      </c>
      <c r="C15" s="27" t="s">
        <v>45511</v>
      </c>
      <c r="D15" s="12" t="s">
        <v>5128</v>
      </c>
      <c r="E15" s="27"/>
      <c r="F15" s="12"/>
      <c r="G15" s="10" t="s">
        <v>45512</v>
      </c>
    </row>
    <row r="16" spans="1:7" x14ac:dyDescent="0.35">
      <c r="A16" s="10" t="s">
        <v>45513</v>
      </c>
      <c r="B16" s="19" t="s">
        <v>45514</v>
      </c>
      <c r="C16" s="27" t="s">
        <v>45515</v>
      </c>
      <c r="D16" s="12" t="s">
        <v>5128</v>
      </c>
      <c r="E16" s="27"/>
      <c r="F16" s="12"/>
      <c r="G16" s="10" t="s">
        <v>45516</v>
      </c>
    </row>
    <row r="17" spans="1:7" x14ac:dyDescent="0.35">
      <c r="A17" s="10" t="s">
        <v>45517</v>
      </c>
      <c r="B17" s="19" t="s">
        <v>45518</v>
      </c>
      <c r="C17" s="27" t="s">
        <v>45519</v>
      </c>
      <c r="D17" s="12" t="s">
        <v>5128</v>
      </c>
      <c r="E17" s="27"/>
      <c r="F17" s="12"/>
      <c r="G17" s="10" t="s">
        <v>45520</v>
      </c>
    </row>
    <row r="18" spans="1:7" ht="25" x14ac:dyDescent="0.35">
      <c r="A18" s="10" t="s">
        <v>45521</v>
      </c>
      <c r="B18" s="19" t="s">
        <v>45522</v>
      </c>
      <c r="C18" s="27" t="s">
        <v>45523</v>
      </c>
      <c r="D18" s="12" t="s">
        <v>5128</v>
      </c>
      <c r="E18" s="27"/>
      <c r="F18" s="12"/>
      <c r="G18" s="10" t="s">
        <v>45524</v>
      </c>
    </row>
    <row r="19" spans="1:7" ht="25" x14ac:dyDescent="0.35">
      <c r="A19" s="10" t="s">
        <v>45525</v>
      </c>
      <c r="B19" s="19" t="s">
        <v>45526</v>
      </c>
      <c r="C19" s="27" t="s">
        <v>45527</v>
      </c>
      <c r="D19" s="12" t="s">
        <v>5128</v>
      </c>
      <c r="E19" s="27"/>
      <c r="F19" s="12"/>
      <c r="G19" s="10" t="s">
        <v>45528</v>
      </c>
    </row>
    <row r="20" spans="1:7" ht="25" x14ac:dyDescent="0.35">
      <c r="A20" s="10" t="s">
        <v>45529</v>
      </c>
      <c r="B20" s="19" t="s">
        <v>45530</v>
      </c>
      <c r="C20" s="27" t="s">
        <v>45531</v>
      </c>
      <c r="D20" s="12" t="s">
        <v>5128</v>
      </c>
      <c r="E20" s="27"/>
      <c r="F20" s="12"/>
      <c r="G20" s="10" t="s">
        <v>45532</v>
      </c>
    </row>
    <row r="21" spans="1:7" x14ac:dyDescent="0.35">
      <c r="A21" s="10" t="s">
        <v>45533</v>
      </c>
      <c r="B21" s="19" t="s">
        <v>45534</v>
      </c>
      <c r="C21" s="27" t="s">
        <v>45535</v>
      </c>
      <c r="D21" s="12" t="s">
        <v>5128</v>
      </c>
      <c r="E21" s="27"/>
      <c r="F21" s="12"/>
      <c r="G21" s="10" t="s">
        <v>45536</v>
      </c>
    </row>
    <row r="22" spans="1:7" x14ac:dyDescent="0.35">
      <c r="A22" s="10" t="s">
        <v>45537</v>
      </c>
      <c r="B22" s="19" t="s">
        <v>45538</v>
      </c>
      <c r="C22" s="27" t="s">
        <v>45539</v>
      </c>
      <c r="D22" s="12" t="s">
        <v>5128</v>
      </c>
      <c r="E22" s="27"/>
      <c r="F22" s="12"/>
      <c r="G22" s="10" t="s">
        <v>45540</v>
      </c>
    </row>
    <row r="23" spans="1:7" ht="25" x14ac:dyDescent="0.35">
      <c r="A23" s="10" t="s">
        <v>45541</v>
      </c>
      <c r="B23" s="19" t="s">
        <v>45542</v>
      </c>
      <c r="C23" s="27" t="s">
        <v>45543</v>
      </c>
      <c r="D23" s="12" t="s">
        <v>5128</v>
      </c>
      <c r="E23" s="27"/>
      <c r="F23" s="12"/>
      <c r="G23" s="10" t="s">
        <v>45544</v>
      </c>
    </row>
    <row r="24" spans="1:7" ht="25" x14ac:dyDescent="0.35">
      <c r="A24" s="10" t="s">
        <v>45545</v>
      </c>
      <c r="B24" s="19" t="s">
        <v>45546</v>
      </c>
      <c r="C24" s="27" t="s">
        <v>45547</v>
      </c>
      <c r="D24" s="12" t="s">
        <v>5128</v>
      </c>
      <c r="E24" s="27"/>
      <c r="F24" s="12"/>
      <c r="G24" s="10" t="s">
        <v>45548</v>
      </c>
    </row>
    <row r="25" spans="1:7" x14ac:dyDescent="0.35">
      <c r="A25" s="10" t="s">
        <v>45549</v>
      </c>
      <c r="B25" s="19" t="s">
        <v>45550</v>
      </c>
      <c r="C25" s="27" t="s">
        <v>45551</v>
      </c>
      <c r="D25" s="12" t="s">
        <v>5128</v>
      </c>
      <c r="E25" s="27"/>
      <c r="F25" s="12"/>
      <c r="G25" s="10" t="s">
        <v>45552</v>
      </c>
    </row>
    <row r="26" spans="1:7" x14ac:dyDescent="0.35">
      <c r="A26" s="10" t="s">
        <v>45553</v>
      </c>
      <c r="B26" s="19" t="s">
        <v>45554</v>
      </c>
      <c r="C26" s="27" t="s">
        <v>45555</v>
      </c>
      <c r="D26" s="12" t="s">
        <v>5128</v>
      </c>
      <c r="E26" s="27"/>
      <c r="F26" s="12"/>
      <c r="G26" s="10" t="s">
        <v>45556</v>
      </c>
    </row>
    <row r="27" spans="1:7" ht="25" x14ac:dyDescent="0.35">
      <c r="A27" s="10" t="s">
        <v>45557</v>
      </c>
      <c r="B27" s="19" t="s">
        <v>45558</v>
      </c>
      <c r="C27" s="27" t="s">
        <v>45559</v>
      </c>
      <c r="D27" s="12" t="s">
        <v>5128</v>
      </c>
      <c r="E27" s="27"/>
      <c r="F27" s="12"/>
      <c r="G27" s="10" t="s">
        <v>45560</v>
      </c>
    </row>
    <row r="28" spans="1:7" ht="25" x14ac:dyDescent="0.35">
      <c r="A28" s="10" t="s">
        <v>45561</v>
      </c>
      <c r="B28" s="19" t="s">
        <v>45562</v>
      </c>
      <c r="C28" s="27" t="s">
        <v>45563</v>
      </c>
      <c r="D28" s="12" t="s">
        <v>5128</v>
      </c>
      <c r="E28" s="27"/>
      <c r="F28" s="12"/>
      <c r="G28" s="10" t="s">
        <v>45564</v>
      </c>
    </row>
    <row r="29" spans="1:7" x14ac:dyDescent="0.35">
      <c r="A29" s="10" t="s">
        <v>45565</v>
      </c>
      <c r="B29" s="19" t="s">
        <v>45566</v>
      </c>
      <c r="C29" s="27" t="s">
        <v>45567</v>
      </c>
      <c r="D29" s="12" t="s">
        <v>5128</v>
      </c>
      <c r="E29" s="27"/>
      <c r="F29" s="12"/>
      <c r="G29" s="10" t="s">
        <v>45568</v>
      </c>
    </row>
    <row r="30" spans="1:7" ht="100" x14ac:dyDescent="0.35">
      <c r="A30" s="10" t="s">
        <v>45569</v>
      </c>
      <c r="B30" s="19" t="s">
        <v>45570</v>
      </c>
      <c r="C30" s="27" t="s">
        <v>45571</v>
      </c>
      <c r="D30" s="12" t="s">
        <v>5128</v>
      </c>
      <c r="E30" s="27"/>
      <c r="F30" s="12"/>
      <c r="G30" s="10" t="s">
        <v>45572</v>
      </c>
    </row>
    <row r="31" spans="1:7" x14ac:dyDescent="0.35">
      <c r="A31" s="10" t="s">
        <v>45573</v>
      </c>
      <c r="B31" s="19" t="s">
        <v>45574</v>
      </c>
      <c r="C31" s="27" t="s">
        <v>45575</v>
      </c>
      <c r="D31" s="12" t="s">
        <v>5128</v>
      </c>
      <c r="E31" s="27"/>
      <c r="F31" s="12"/>
      <c r="G31" s="10" t="s">
        <v>45576</v>
      </c>
    </row>
    <row r="32" spans="1:7" x14ac:dyDescent="0.35">
      <c r="A32" s="10" t="s">
        <v>45577</v>
      </c>
      <c r="B32" s="19" t="s">
        <v>45578</v>
      </c>
      <c r="C32" s="27" t="s">
        <v>45579</v>
      </c>
      <c r="D32" s="12" t="s">
        <v>5128</v>
      </c>
      <c r="E32" s="27"/>
      <c r="F32" s="12"/>
      <c r="G32" s="10" t="s">
        <v>45580</v>
      </c>
    </row>
    <row r="33" spans="1:7" x14ac:dyDescent="0.35">
      <c r="A33" s="10" t="s">
        <v>45581</v>
      </c>
      <c r="B33" s="19" t="s">
        <v>45582</v>
      </c>
      <c r="C33" s="27" t="s">
        <v>45583</v>
      </c>
      <c r="D33" s="12" t="s">
        <v>5128</v>
      </c>
      <c r="E33" s="27"/>
      <c r="F33" s="12"/>
      <c r="G33" s="10" t="s">
        <v>45584</v>
      </c>
    </row>
    <row r="34" spans="1:7" x14ac:dyDescent="0.35">
      <c r="A34" s="10" t="s">
        <v>45585</v>
      </c>
      <c r="B34" s="19" t="s">
        <v>45586</v>
      </c>
      <c r="C34" s="27" t="s">
        <v>45587</v>
      </c>
      <c r="D34" s="12" t="s">
        <v>5128</v>
      </c>
      <c r="E34" s="27"/>
      <c r="F34" s="12"/>
      <c r="G34" s="10" t="s">
        <v>45584</v>
      </c>
    </row>
    <row r="35" spans="1:7" x14ac:dyDescent="0.35">
      <c r="A35" s="10" t="s">
        <v>45588</v>
      </c>
      <c r="B35" s="19" t="s">
        <v>45589</v>
      </c>
      <c r="C35" s="27" t="s">
        <v>45590</v>
      </c>
      <c r="D35" s="12" t="s">
        <v>5128</v>
      </c>
      <c r="E35" s="27"/>
      <c r="F35" s="12"/>
      <c r="G35" s="10" t="s">
        <v>45584</v>
      </c>
    </row>
    <row r="36" spans="1:7" ht="75" x14ac:dyDescent="0.35">
      <c r="A36" s="10" t="s">
        <v>45591</v>
      </c>
      <c r="B36" s="19" t="s">
        <v>45592</v>
      </c>
      <c r="C36" s="27" t="s">
        <v>45593</v>
      </c>
      <c r="D36" s="12" t="s">
        <v>5128</v>
      </c>
      <c r="E36" s="27"/>
      <c r="F36" s="12"/>
      <c r="G36" s="10" t="s">
        <v>45594</v>
      </c>
    </row>
    <row r="37" spans="1:7" ht="75" x14ac:dyDescent="0.35">
      <c r="A37" s="10" t="s">
        <v>45595</v>
      </c>
      <c r="B37" s="19" t="s">
        <v>45596</v>
      </c>
      <c r="C37" s="27" t="s">
        <v>45597</v>
      </c>
      <c r="D37" s="12" t="s">
        <v>5128</v>
      </c>
      <c r="E37" s="27"/>
      <c r="F37" s="12"/>
      <c r="G37" s="10" t="s">
        <v>45598</v>
      </c>
    </row>
    <row r="38" spans="1:7" ht="25" x14ac:dyDescent="0.35">
      <c r="A38" s="10" t="s">
        <v>45599</v>
      </c>
      <c r="B38" s="19" t="s">
        <v>45600</v>
      </c>
      <c r="C38" s="27" t="s">
        <v>45601</v>
      </c>
      <c r="D38" s="12" t="s">
        <v>5128</v>
      </c>
      <c r="E38" s="27"/>
      <c r="F38" s="12"/>
      <c r="G38" s="10" t="s">
        <v>45602</v>
      </c>
    </row>
    <row r="39" spans="1:7" x14ac:dyDescent="0.35">
      <c r="A39" s="10" t="s">
        <v>45603</v>
      </c>
      <c r="B39" s="19" t="s">
        <v>45604</v>
      </c>
      <c r="C39" s="27" t="s">
        <v>45605</v>
      </c>
      <c r="D39" s="12" t="s">
        <v>5128</v>
      </c>
      <c r="E39" s="27"/>
      <c r="F39" s="12"/>
      <c r="G39" s="10" t="s">
        <v>45606</v>
      </c>
    </row>
    <row r="40" spans="1:7" x14ac:dyDescent="0.35">
      <c r="A40" s="10" t="s">
        <v>45607</v>
      </c>
      <c r="B40" s="19" t="s">
        <v>45608</v>
      </c>
      <c r="C40" s="27" t="s">
        <v>45609</v>
      </c>
      <c r="D40" s="12" t="s">
        <v>5128</v>
      </c>
      <c r="E40" s="27"/>
      <c r="F40" s="12"/>
      <c r="G40" s="10" t="s">
        <v>45610</v>
      </c>
    </row>
    <row r="41" spans="1:7" ht="50" x14ac:dyDescent="0.35">
      <c r="A41" s="10" t="s">
        <v>45611</v>
      </c>
      <c r="B41" s="19" t="s">
        <v>45612</v>
      </c>
      <c r="C41" s="27" t="s">
        <v>45613</v>
      </c>
      <c r="D41" s="12" t="s">
        <v>5128</v>
      </c>
      <c r="E41" s="27"/>
      <c r="F41" s="12"/>
      <c r="G41" s="10" t="s">
        <v>45614</v>
      </c>
    </row>
    <row r="42" spans="1:7" ht="37.5" x14ac:dyDescent="0.35">
      <c r="A42" s="10" t="s">
        <v>45615</v>
      </c>
      <c r="B42" s="19" t="s">
        <v>45616</v>
      </c>
      <c r="C42" s="27" t="s">
        <v>45617</v>
      </c>
      <c r="D42" s="12" t="s">
        <v>5128</v>
      </c>
      <c r="E42" s="27"/>
      <c r="F42" s="12"/>
      <c r="G42" s="10" t="s">
        <v>45618</v>
      </c>
    </row>
    <row r="43" spans="1:7" x14ac:dyDescent="0.35">
      <c r="A43" s="10" t="s">
        <v>45619</v>
      </c>
      <c r="B43" s="19" t="s">
        <v>45620</v>
      </c>
      <c r="C43" s="27" t="s">
        <v>45621</v>
      </c>
      <c r="D43" s="12" t="s">
        <v>5128</v>
      </c>
      <c r="E43" s="27"/>
      <c r="F43" s="12"/>
      <c r="G43" s="10" t="s">
        <v>45622</v>
      </c>
    </row>
    <row r="44" spans="1:7" x14ac:dyDescent="0.35">
      <c r="A44" s="10" t="s">
        <v>45623</v>
      </c>
      <c r="B44" s="19" t="s">
        <v>45624</v>
      </c>
      <c r="C44" s="27" t="s">
        <v>45625</v>
      </c>
      <c r="D44" s="12" t="s">
        <v>5128</v>
      </c>
      <c r="E44" s="27"/>
      <c r="F44" s="12"/>
      <c r="G44" s="10" t="s">
        <v>45626</v>
      </c>
    </row>
    <row r="45" spans="1:7" ht="25" x14ac:dyDescent="0.35">
      <c r="A45" s="10" t="s">
        <v>45627</v>
      </c>
      <c r="B45" s="19" t="s">
        <v>45628</v>
      </c>
      <c r="C45" s="27" t="s">
        <v>45629</v>
      </c>
      <c r="D45" s="12" t="s">
        <v>5128</v>
      </c>
      <c r="E45" s="27"/>
      <c r="F45" s="12"/>
      <c r="G45" s="10" t="s">
        <v>45630</v>
      </c>
    </row>
    <row r="46" spans="1:7" x14ac:dyDescent="0.35">
      <c r="A46" s="10" t="s">
        <v>45631</v>
      </c>
      <c r="B46" s="19" t="s">
        <v>45632</v>
      </c>
      <c r="C46" s="27" t="s">
        <v>45633</v>
      </c>
      <c r="D46" s="12" t="s">
        <v>5128</v>
      </c>
      <c r="E46" s="27"/>
      <c r="F46" s="12"/>
      <c r="G46" s="10" t="s">
        <v>45634</v>
      </c>
    </row>
    <row r="47" spans="1:7" x14ac:dyDescent="0.35">
      <c r="A47" s="10" t="s">
        <v>45635</v>
      </c>
      <c r="B47" s="19" t="s">
        <v>45636</v>
      </c>
      <c r="C47" s="27" t="s">
        <v>45637</v>
      </c>
      <c r="D47" s="12" t="s">
        <v>5128</v>
      </c>
      <c r="E47" s="27"/>
      <c r="F47" s="12"/>
      <c r="G47" s="10" t="s">
        <v>45638</v>
      </c>
    </row>
    <row r="48" spans="1:7" x14ac:dyDescent="0.35">
      <c r="A48" s="10" t="s">
        <v>45639</v>
      </c>
      <c r="B48" s="19" t="s">
        <v>45640</v>
      </c>
      <c r="C48" s="27" t="s">
        <v>45641</v>
      </c>
      <c r="D48" s="12" t="s">
        <v>5128</v>
      </c>
      <c r="E48" s="27"/>
      <c r="F48" s="12"/>
      <c r="G48" s="10" t="s">
        <v>45642</v>
      </c>
    </row>
    <row r="49" spans="1:7" x14ac:dyDescent="0.35">
      <c r="A49" s="10" t="s">
        <v>45643</v>
      </c>
      <c r="B49" s="19" t="s">
        <v>45644</v>
      </c>
      <c r="C49" s="27" t="s">
        <v>45645</v>
      </c>
      <c r="D49" s="12" t="s">
        <v>5128</v>
      </c>
      <c r="E49" s="27"/>
      <c r="F49" s="12"/>
      <c r="G49" s="10" t="s">
        <v>45646</v>
      </c>
    </row>
    <row r="50" spans="1:7" x14ac:dyDescent="0.35">
      <c r="A50" s="10" t="s">
        <v>45647</v>
      </c>
      <c r="B50" s="19" t="s">
        <v>45648</v>
      </c>
      <c r="C50" s="27" t="s">
        <v>45649</v>
      </c>
      <c r="D50" s="12" t="s">
        <v>5128</v>
      </c>
      <c r="E50" s="27"/>
      <c r="F50" s="12"/>
      <c r="G50" s="10" t="s">
        <v>45650</v>
      </c>
    </row>
    <row r="51" spans="1:7" ht="37.5" x14ac:dyDescent="0.35">
      <c r="A51" s="10" t="s">
        <v>45651</v>
      </c>
      <c r="B51" s="19" t="s">
        <v>45652</v>
      </c>
      <c r="C51" s="27" t="s">
        <v>45653</v>
      </c>
      <c r="D51" s="12" t="s">
        <v>5128</v>
      </c>
      <c r="E51" s="27" t="s">
        <v>1012</v>
      </c>
      <c r="F51" s="12"/>
      <c r="G51" s="10" t="s">
        <v>45654</v>
      </c>
    </row>
    <row r="52" spans="1:7" ht="37.5" x14ac:dyDescent="0.35">
      <c r="A52" s="10" t="s">
        <v>45655</v>
      </c>
      <c r="B52" s="19" t="s">
        <v>45656</v>
      </c>
      <c r="C52" s="27" t="s">
        <v>45657</v>
      </c>
      <c r="D52" s="12" t="s">
        <v>5128</v>
      </c>
      <c r="E52" s="27" t="s">
        <v>1012</v>
      </c>
      <c r="F52" s="12"/>
      <c r="G52" s="10" t="s">
        <v>45658</v>
      </c>
    </row>
    <row r="53" spans="1:7" ht="37.5" x14ac:dyDescent="0.35">
      <c r="A53" s="10" t="s">
        <v>45659</v>
      </c>
      <c r="B53" s="19" t="s">
        <v>45660</v>
      </c>
      <c r="C53" s="27" t="s">
        <v>45661</v>
      </c>
      <c r="D53" s="12" t="s">
        <v>5128</v>
      </c>
      <c r="E53" s="27" t="s">
        <v>1012</v>
      </c>
      <c r="F53" s="12"/>
      <c r="G53" s="10" t="s">
        <v>45662</v>
      </c>
    </row>
    <row r="54" spans="1:7" ht="37.5" x14ac:dyDescent="0.35">
      <c r="A54" s="10" t="s">
        <v>45663</v>
      </c>
      <c r="B54" s="19" t="s">
        <v>45664</v>
      </c>
      <c r="C54" s="27" t="s">
        <v>45665</v>
      </c>
      <c r="D54" s="12" t="s">
        <v>5128</v>
      </c>
      <c r="E54" s="27" t="s">
        <v>1012</v>
      </c>
      <c r="F54" s="12"/>
      <c r="G54" s="10" t="s">
        <v>45666</v>
      </c>
    </row>
    <row r="55" spans="1:7" ht="37.5" x14ac:dyDescent="0.35">
      <c r="A55" s="10" t="s">
        <v>45667</v>
      </c>
      <c r="B55" s="19" t="s">
        <v>45668</v>
      </c>
      <c r="C55" s="27" t="s">
        <v>45669</v>
      </c>
      <c r="D55" s="12" t="s">
        <v>5128</v>
      </c>
      <c r="E55" s="27" t="s">
        <v>1012</v>
      </c>
      <c r="F55" s="12"/>
      <c r="G55" s="10" t="s">
        <v>45670</v>
      </c>
    </row>
    <row r="56" spans="1:7" ht="37.5" x14ac:dyDescent="0.35">
      <c r="A56" s="10" t="s">
        <v>45671</v>
      </c>
      <c r="B56" s="19" t="s">
        <v>45672</v>
      </c>
      <c r="C56" s="27" t="s">
        <v>45673</v>
      </c>
      <c r="D56" s="12" t="s">
        <v>5128</v>
      </c>
      <c r="E56" s="27" t="s">
        <v>1012</v>
      </c>
      <c r="F56" s="12"/>
      <c r="G56" s="10" t="s">
        <v>45674</v>
      </c>
    </row>
    <row r="57" spans="1:7" ht="37.5" x14ac:dyDescent="0.35">
      <c r="A57" s="10" t="s">
        <v>45675</v>
      </c>
      <c r="B57" s="19" t="s">
        <v>45676</v>
      </c>
      <c r="C57" s="27" t="s">
        <v>45677</v>
      </c>
      <c r="D57" s="12" t="s">
        <v>5128</v>
      </c>
      <c r="E57" s="27" t="s">
        <v>1012</v>
      </c>
      <c r="F57" s="12"/>
      <c r="G57" s="10" t="s">
        <v>45678</v>
      </c>
    </row>
    <row r="58" spans="1:7" ht="37.5" x14ac:dyDescent="0.35">
      <c r="A58" s="10" t="s">
        <v>45679</v>
      </c>
      <c r="B58" s="19" t="s">
        <v>45680</v>
      </c>
      <c r="C58" s="27" t="s">
        <v>45681</v>
      </c>
      <c r="D58" s="12" t="s">
        <v>5128</v>
      </c>
      <c r="E58" s="27" t="s">
        <v>1012</v>
      </c>
      <c r="F58" s="12"/>
      <c r="G58" s="10" t="s">
        <v>45682</v>
      </c>
    </row>
    <row r="59" spans="1:7" ht="37.5" x14ac:dyDescent="0.35">
      <c r="A59" s="10" t="s">
        <v>45683</v>
      </c>
      <c r="B59" s="19" t="s">
        <v>45684</v>
      </c>
      <c r="C59" s="27" t="s">
        <v>45685</v>
      </c>
      <c r="D59" s="12" t="s">
        <v>5128</v>
      </c>
      <c r="E59" s="27" t="s">
        <v>1012</v>
      </c>
      <c r="F59" s="12"/>
      <c r="G59" s="10" t="s">
        <v>45686</v>
      </c>
    </row>
    <row r="60" spans="1:7" ht="37.5" x14ac:dyDescent="0.35">
      <c r="A60" s="10" t="s">
        <v>45687</v>
      </c>
      <c r="B60" s="19" t="s">
        <v>45688</v>
      </c>
      <c r="C60" s="27" t="s">
        <v>45689</v>
      </c>
      <c r="D60" s="12" t="s">
        <v>5128</v>
      </c>
      <c r="E60" s="27" t="s">
        <v>1012</v>
      </c>
      <c r="F60" s="12"/>
      <c r="G60" s="10" t="s">
        <v>45690</v>
      </c>
    </row>
    <row r="61" spans="1:7" x14ac:dyDescent="0.35">
      <c r="A61" s="10" t="s">
        <v>45691</v>
      </c>
      <c r="B61" s="19" t="s">
        <v>45692</v>
      </c>
      <c r="C61" s="27" t="s">
        <v>45693</v>
      </c>
      <c r="D61" s="12" t="s">
        <v>5128</v>
      </c>
      <c r="E61" s="27"/>
      <c r="F61" s="12"/>
      <c r="G61" s="10" t="s">
        <v>45694</v>
      </c>
    </row>
    <row r="62" spans="1:7" x14ac:dyDescent="0.35">
      <c r="A62" s="10" t="s">
        <v>45695</v>
      </c>
      <c r="B62" s="19" t="s">
        <v>45696</v>
      </c>
      <c r="C62" s="27" t="s">
        <v>45697</v>
      </c>
      <c r="D62" s="12" t="s">
        <v>5128</v>
      </c>
      <c r="E62" s="27"/>
      <c r="F62" s="12"/>
      <c r="G62" s="10" t="s">
        <v>45698</v>
      </c>
    </row>
    <row r="63" spans="1:7" x14ac:dyDescent="0.35">
      <c r="A63" s="10" t="s">
        <v>45699</v>
      </c>
      <c r="B63" s="19" t="s">
        <v>45700</v>
      </c>
      <c r="C63" s="27" t="s">
        <v>45701</v>
      </c>
      <c r="D63" s="12" t="s">
        <v>5128</v>
      </c>
      <c r="E63" s="27"/>
      <c r="F63" s="12"/>
      <c r="G63" s="10" t="s">
        <v>45702</v>
      </c>
    </row>
    <row r="64" spans="1:7" ht="37.5" x14ac:dyDescent="0.35">
      <c r="A64" s="10" t="s">
        <v>45703</v>
      </c>
      <c r="B64" s="19" t="s">
        <v>45704</v>
      </c>
      <c r="C64" s="27" t="s">
        <v>45705</v>
      </c>
      <c r="D64" s="12" t="s">
        <v>5128</v>
      </c>
      <c r="E64" s="27" t="s">
        <v>1012</v>
      </c>
      <c r="F64" s="12"/>
      <c r="G64" s="10" t="s">
        <v>45706</v>
      </c>
    </row>
    <row r="65" spans="1:7" ht="37.5" x14ac:dyDescent="0.35">
      <c r="A65" s="10" t="s">
        <v>45707</v>
      </c>
      <c r="B65" s="19" t="s">
        <v>45708</v>
      </c>
      <c r="C65" s="27" t="s">
        <v>45709</v>
      </c>
      <c r="D65" s="12" t="s">
        <v>5128</v>
      </c>
      <c r="E65" s="27" t="s">
        <v>1012</v>
      </c>
      <c r="F65" s="12"/>
      <c r="G65" s="10" t="s">
        <v>45710</v>
      </c>
    </row>
    <row r="66" spans="1:7" ht="37.5" x14ac:dyDescent="0.35">
      <c r="A66" s="10" t="s">
        <v>45711</v>
      </c>
      <c r="B66" s="19" t="s">
        <v>45712</v>
      </c>
      <c r="C66" s="27" t="s">
        <v>45713</v>
      </c>
      <c r="D66" s="12" t="s">
        <v>5128</v>
      </c>
      <c r="E66" s="27" t="s">
        <v>1012</v>
      </c>
      <c r="F66" s="12"/>
      <c r="G66" s="10" t="s">
        <v>45714</v>
      </c>
    </row>
    <row r="67" spans="1:7" ht="37.5" x14ac:dyDescent="0.35">
      <c r="A67" s="10" t="s">
        <v>45715</v>
      </c>
      <c r="B67" s="19" t="s">
        <v>45716</v>
      </c>
      <c r="C67" s="27" t="s">
        <v>45717</v>
      </c>
      <c r="D67" s="12" t="s">
        <v>5128</v>
      </c>
      <c r="E67" s="27" t="s">
        <v>1012</v>
      </c>
      <c r="F67" s="12"/>
      <c r="G67" s="10" t="s">
        <v>45718</v>
      </c>
    </row>
    <row r="68" spans="1:7" ht="87.5" x14ac:dyDescent="0.35">
      <c r="A68" s="10" t="s">
        <v>45719</v>
      </c>
      <c r="B68" s="19" t="s">
        <v>45720</v>
      </c>
      <c r="C68" s="27" t="s">
        <v>45721</v>
      </c>
      <c r="D68" s="12" t="s">
        <v>5128</v>
      </c>
      <c r="E68" s="27"/>
      <c r="F68" s="12"/>
      <c r="G68" s="10" t="s">
        <v>45722</v>
      </c>
    </row>
    <row r="69" spans="1:7" x14ac:dyDescent="0.35">
      <c r="A69" s="10" t="s">
        <v>45723</v>
      </c>
      <c r="B69" s="19" t="s">
        <v>45724</v>
      </c>
      <c r="C69" s="27" t="s">
        <v>45725</v>
      </c>
      <c r="D69" s="12" t="s">
        <v>5128</v>
      </c>
      <c r="E69" s="27"/>
      <c r="F69" s="12"/>
      <c r="G69" s="10" t="s">
        <v>45726</v>
      </c>
    </row>
    <row r="70" spans="1:7" x14ac:dyDescent="0.35">
      <c r="A70" s="10" t="s">
        <v>45727</v>
      </c>
      <c r="B70" s="19" t="s">
        <v>45728</v>
      </c>
      <c r="C70" s="27" t="s">
        <v>45729</v>
      </c>
      <c r="D70" s="12" t="s">
        <v>5128</v>
      </c>
      <c r="E70" s="27"/>
      <c r="F70" s="12"/>
      <c r="G70" s="10" t="s">
        <v>45730</v>
      </c>
    </row>
    <row r="71" spans="1:7" ht="25" x14ac:dyDescent="0.35">
      <c r="A71" s="10" t="s">
        <v>45731</v>
      </c>
      <c r="B71" s="19" t="s">
        <v>45732</v>
      </c>
      <c r="C71" s="27" t="s">
        <v>45733</v>
      </c>
      <c r="D71" s="12" t="s">
        <v>5128</v>
      </c>
      <c r="E71" s="27"/>
      <c r="F71" s="12"/>
      <c r="G71" s="10" t="s">
        <v>45730</v>
      </c>
    </row>
    <row r="72" spans="1:7" ht="37.5" x14ac:dyDescent="0.35">
      <c r="A72" s="10" t="s">
        <v>45734</v>
      </c>
      <c r="B72" s="19" t="s">
        <v>45735</v>
      </c>
      <c r="C72" s="27" t="s">
        <v>45736</v>
      </c>
      <c r="D72" s="12" t="s">
        <v>5128</v>
      </c>
      <c r="E72" s="27"/>
      <c r="F72" s="12"/>
      <c r="G72" s="10" t="s">
        <v>45737</v>
      </c>
    </row>
    <row r="73" spans="1:7" x14ac:dyDescent="0.35">
      <c r="A73" s="10" t="s">
        <v>45738</v>
      </c>
      <c r="B73" s="19" t="s">
        <v>45739</v>
      </c>
      <c r="C73" s="27" t="s">
        <v>45740</v>
      </c>
      <c r="D73" s="12" t="s">
        <v>5128</v>
      </c>
      <c r="E73" s="27"/>
      <c r="F73" s="12"/>
      <c r="G73" s="10" t="s">
        <v>45741</v>
      </c>
    </row>
    <row r="74" spans="1:7" x14ac:dyDescent="0.35">
      <c r="A74" s="10" t="s">
        <v>45742</v>
      </c>
      <c r="B74" s="19" t="s">
        <v>45743</v>
      </c>
      <c r="C74" s="27" t="s">
        <v>45744</v>
      </c>
      <c r="D74" s="12" t="s">
        <v>5128</v>
      </c>
      <c r="E74" s="27"/>
      <c r="F74" s="12"/>
      <c r="G74" s="10" t="s">
        <v>45745</v>
      </c>
    </row>
    <row r="75" spans="1:7" x14ac:dyDescent="0.35">
      <c r="A75" s="10" t="s">
        <v>45746</v>
      </c>
      <c r="B75" s="19" t="s">
        <v>45747</v>
      </c>
      <c r="C75" s="27" t="s">
        <v>45748</v>
      </c>
      <c r="D75" s="12" t="s">
        <v>5128</v>
      </c>
      <c r="E75" s="27"/>
      <c r="F75" s="12"/>
      <c r="G75" s="10" t="s">
        <v>45749</v>
      </c>
    </row>
    <row r="76" spans="1:7" ht="25" x14ac:dyDescent="0.35">
      <c r="A76" s="10" t="s">
        <v>45750</v>
      </c>
      <c r="B76" s="19" t="s">
        <v>45751</v>
      </c>
      <c r="C76" s="27" t="s">
        <v>45752</v>
      </c>
      <c r="D76" s="12" t="s">
        <v>5128</v>
      </c>
      <c r="E76" s="27"/>
      <c r="F76" s="12"/>
      <c r="G76" s="10" t="s">
        <v>45753</v>
      </c>
    </row>
    <row r="77" spans="1:7" ht="25" x14ac:dyDescent="0.35">
      <c r="A77" s="10" t="s">
        <v>45754</v>
      </c>
      <c r="B77" s="19" t="s">
        <v>45755</v>
      </c>
      <c r="C77" s="27" t="s">
        <v>45756</v>
      </c>
      <c r="D77" s="12" t="s">
        <v>5128</v>
      </c>
      <c r="E77" s="27"/>
      <c r="F77" s="12"/>
      <c r="G77" s="10" t="s">
        <v>45757</v>
      </c>
    </row>
    <row r="78" spans="1:7" x14ac:dyDescent="0.35">
      <c r="A78" s="10" t="s">
        <v>45758</v>
      </c>
      <c r="B78" s="19" t="s">
        <v>45759</v>
      </c>
      <c r="C78" s="27" t="s">
        <v>45760</v>
      </c>
      <c r="D78" s="12" t="s">
        <v>5128</v>
      </c>
      <c r="E78" s="27"/>
      <c r="F78" s="12"/>
      <c r="G78" s="10" t="s">
        <v>45761</v>
      </c>
    </row>
    <row r="79" spans="1:7" x14ac:dyDescent="0.35">
      <c r="A79" s="10" t="s">
        <v>45762</v>
      </c>
      <c r="B79" s="19" t="s">
        <v>45763</v>
      </c>
      <c r="C79" s="27" t="s">
        <v>45764</v>
      </c>
      <c r="D79" s="12" t="s">
        <v>5128</v>
      </c>
      <c r="E79" s="27"/>
      <c r="F79" s="12"/>
      <c r="G79" s="10" t="s">
        <v>45765</v>
      </c>
    </row>
    <row r="80" spans="1:7" ht="25" x14ac:dyDescent="0.35">
      <c r="A80" s="10" t="s">
        <v>45766</v>
      </c>
      <c r="B80" s="19" t="s">
        <v>45767</v>
      </c>
      <c r="C80" s="27" t="s">
        <v>45768</v>
      </c>
      <c r="D80" s="12" t="s">
        <v>5128</v>
      </c>
      <c r="E80" s="27"/>
      <c r="F80" s="12"/>
      <c r="G80" s="10" t="s">
        <v>45769</v>
      </c>
    </row>
    <row r="81" spans="1:7" x14ac:dyDescent="0.35">
      <c r="A81" s="10" t="s">
        <v>45770</v>
      </c>
      <c r="B81" s="19" t="s">
        <v>45771</v>
      </c>
      <c r="C81" s="27" t="s">
        <v>45772</v>
      </c>
      <c r="D81" s="12" t="s">
        <v>5128</v>
      </c>
      <c r="E81" s="27"/>
      <c r="F81" s="12"/>
      <c r="G81" s="10" t="s">
        <v>45773</v>
      </c>
    </row>
    <row r="82" spans="1:7" ht="25" x14ac:dyDescent="0.35">
      <c r="A82" s="10" t="s">
        <v>45774</v>
      </c>
      <c r="B82" s="19" t="s">
        <v>45775</v>
      </c>
      <c r="C82" s="27" t="s">
        <v>45776</v>
      </c>
      <c r="D82" s="12" t="s">
        <v>5128</v>
      </c>
      <c r="E82" s="27"/>
      <c r="F82" s="12"/>
      <c r="G82" s="10" t="s">
        <v>45777</v>
      </c>
    </row>
    <row r="83" spans="1:7" ht="25" x14ac:dyDescent="0.35">
      <c r="A83" s="10" t="s">
        <v>45778</v>
      </c>
      <c r="B83" s="19" t="s">
        <v>45779</v>
      </c>
      <c r="C83" s="27" t="s">
        <v>45780</v>
      </c>
      <c r="D83" s="12" t="s">
        <v>5128</v>
      </c>
      <c r="E83" s="27"/>
      <c r="F83" s="12"/>
      <c r="G83" s="10" t="s">
        <v>45781</v>
      </c>
    </row>
    <row r="84" spans="1:7" x14ac:dyDescent="0.35">
      <c r="A84" s="10" t="s">
        <v>45782</v>
      </c>
      <c r="B84" s="19" t="s">
        <v>45783</v>
      </c>
      <c r="C84" s="27" t="s">
        <v>45784</v>
      </c>
      <c r="D84" s="12" t="s">
        <v>5128</v>
      </c>
      <c r="E84" s="27"/>
      <c r="F84" s="12"/>
      <c r="G84" s="10" t="s">
        <v>45785</v>
      </c>
    </row>
    <row r="85" spans="1:7" x14ac:dyDescent="0.35">
      <c r="A85" s="10" t="s">
        <v>45786</v>
      </c>
      <c r="B85" s="19" t="s">
        <v>45787</v>
      </c>
      <c r="C85" s="27" t="s">
        <v>45788</v>
      </c>
      <c r="D85" s="12" t="s">
        <v>5128</v>
      </c>
      <c r="E85" s="27"/>
      <c r="F85" s="12"/>
      <c r="G85" s="10" t="s">
        <v>45789</v>
      </c>
    </row>
    <row r="86" spans="1:7" ht="25" x14ac:dyDescent="0.35">
      <c r="A86" s="10" t="s">
        <v>45790</v>
      </c>
      <c r="B86" s="19" t="s">
        <v>45791</v>
      </c>
      <c r="C86" s="27" t="s">
        <v>45792</v>
      </c>
      <c r="D86" s="12" t="s">
        <v>5128</v>
      </c>
      <c r="E86" s="27"/>
      <c r="F86" s="12"/>
      <c r="G86" s="10" t="s">
        <v>45793</v>
      </c>
    </row>
    <row r="87" spans="1:7" x14ac:dyDescent="0.35">
      <c r="A87" s="10" t="s">
        <v>45794</v>
      </c>
      <c r="B87" s="19" t="s">
        <v>45795</v>
      </c>
      <c r="C87" s="27" t="s">
        <v>45796</v>
      </c>
      <c r="D87" s="12" t="s">
        <v>5128</v>
      </c>
      <c r="E87" s="27"/>
      <c r="F87" s="12"/>
      <c r="G87" s="10" t="s">
        <v>45797</v>
      </c>
    </row>
    <row r="88" spans="1:7" ht="37.5" x14ac:dyDescent="0.35">
      <c r="A88" s="10" t="s">
        <v>45798</v>
      </c>
      <c r="B88" s="19" t="s">
        <v>45799</v>
      </c>
      <c r="C88" s="27" t="s">
        <v>45800</v>
      </c>
      <c r="D88" s="12" t="s">
        <v>5128</v>
      </c>
      <c r="E88" s="27"/>
      <c r="F88" s="12"/>
      <c r="G88" s="10" t="s">
        <v>45801</v>
      </c>
    </row>
    <row r="89" spans="1:7" x14ac:dyDescent="0.35">
      <c r="A89" s="10" t="s">
        <v>45802</v>
      </c>
      <c r="B89" s="19" t="s">
        <v>45803</v>
      </c>
      <c r="C89" s="27" t="s">
        <v>45804</v>
      </c>
      <c r="D89" s="12" t="s">
        <v>5128</v>
      </c>
      <c r="E89" s="27"/>
      <c r="F89" s="12"/>
      <c r="G89" s="10" t="s">
        <v>45805</v>
      </c>
    </row>
    <row r="90" spans="1:7" x14ac:dyDescent="0.35">
      <c r="A90" s="10" t="s">
        <v>45806</v>
      </c>
      <c r="B90" s="19" t="s">
        <v>45807</v>
      </c>
      <c r="C90" s="27" t="s">
        <v>45808</v>
      </c>
      <c r="D90" s="12" t="s">
        <v>5128</v>
      </c>
      <c r="E90" s="27"/>
      <c r="F90" s="12"/>
      <c r="G90" s="10" t="s">
        <v>45809</v>
      </c>
    </row>
    <row r="91" spans="1:7" ht="25" x14ac:dyDescent="0.35">
      <c r="A91" s="10" t="s">
        <v>45810</v>
      </c>
      <c r="B91" s="19" t="s">
        <v>45811</v>
      </c>
      <c r="C91" s="27" t="s">
        <v>45812</v>
      </c>
      <c r="D91" s="12" t="s">
        <v>5128</v>
      </c>
      <c r="E91" s="27"/>
      <c r="F91" s="12"/>
      <c r="G91" s="10" t="s">
        <v>45813</v>
      </c>
    </row>
    <row r="92" spans="1:7" ht="25" x14ac:dyDescent="0.35">
      <c r="A92" s="10" t="s">
        <v>45814</v>
      </c>
      <c r="B92" s="19" t="s">
        <v>45815</v>
      </c>
      <c r="C92" s="27" t="s">
        <v>45816</v>
      </c>
      <c r="D92" s="12" t="s">
        <v>5128</v>
      </c>
      <c r="E92" s="27"/>
      <c r="F92" s="12"/>
      <c r="G92" s="10" t="s">
        <v>45817</v>
      </c>
    </row>
    <row r="93" spans="1:7" ht="25" x14ac:dyDescent="0.35">
      <c r="A93" s="10" t="s">
        <v>45818</v>
      </c>
      <c r="B93" s="19" t="s">
        <v>45819</v>
      </c>
      <c r="C93" s="27" t="s">
        <v>45820</v>
      </c>
      <c r="D93" s="12" t="s">
        <v>5128</v>
      </c>
      <c r="E93" s="27"/>
      <c r="F93" s="12"/>
      <c r="G93" s="10" t="s">
        <v>45821</v>
      </c>
    </row>
    <row r="94" spans="1:7" ht="50" x14ac:dyDescent="0.35">
      <c r="A94" s="10" t="s">
        <v>49875</v>
      </c>
      <c r="B94" s="19" t="s">
        <v>49877</v>
      </c>
      <c r="C94" s="27" t="s">
        <v>49882</v>
      </c>
      <c r="D94" s="12" t="s">
        <v>5128</v>
      </c>
      <c r="E94" s="27" t="s">
        <v>1012</v>
      </c>
      <c r="F94" s="12"/>
      <c r="G94" s="10" t="s">
        <v>49878</v>
      </c>
    </row>
    <row r="95" spans="1:7" ht="25" x14ac:dyDescent="0.35">
      <c r="A95" s="10" t="s">
        <v>49876</v>
      </c>
      <c r="B95" s="19" t="s">
        <v>49879</v>
      </c>
      <c r="C95" s="27" t="s">
        <v>49881</v>
      </c>
      <c r="D95" s="12" t="s">
        <v>5128</v>
      </c>
      <c r="E95" s="27" t="s">
        <v>1012</v>
      </c>
      <c r="F95" s="12"/>
      <c r="G95" s="71" t="s">
        <v>49880</v>
      </c>
    </row>
    <row r="96" spans="1:7" x14ac:dyDescent="0.35">
      <c r="A96" s="10" t="s">
        <v>45822</v>
      </c>
      <c r="B96" s="19" t="s">
        <v>45823</v>
      </c>
      <c r="C96" s="27" t="s">
        <v>45824</v>
      </c>
      <c r="D96" s="12" t="s">
        <v>5128</v>
      </c>
      <c r="E96" s="27"/>
      <c r="F96" s="12"/>
      <c r="G96" s="10" t="s">
        <v>45825</v>
      </c>
    </row>
    <row r="97" spans="1:7" ht="25" x14ac:dyDescent="0.35">
      <c r="A97" s="10" t="s">
        <v>45826</v>
      </c>
      <c r="B97" s="19" t="s">
        <v>45827</v>
      </c>
      <c r="C97" s="27" t="s">
        <v>45828</v>
      </c>
      <c r="D97" s="12" t="s">
        <v>5128</v>
      </c>
      <c r="E97" s="27"/>
      <c r="F97" s="12"/>
      <c r="G97" s="10" t="s">
        <v>45829</v>
      </c>
    </row>
    <row r="98" spans="1:7" x14ac:dyDescent="0.35">
      <c r="A98" s="10" t="s">
        <v>45830</v>
      </c>
      <c r="B98" s="19" t="s">
        <v>45831</v>
      </c>
      <c r="C98" s="27" t="s">
        <v>45832</v>
      </c>
      <c r="D98" s="12" t="s">
        <v>5128</v>
      </c>
      <c r="E98" s="27"/>
      <c r="F98" s="12"/>
      <c r="G98" s="10" t="s">
        <v>45833</v>
      </c>
    </row>
    <row r="99" spans="1:7" x14ac:dyDescent="0.35">
      <c r="A99" s="10" t="s">
        <v>45834</v>
      </c>
      <c r="B99" s="19" t="s">
        <v>45835</v>
      </c>
      <c r="C99" s="27" t="s">
        <v>45836</v>
      </c>
      <c r="D99" s="12" t="s">
        <v>5128</v>
      </c>
      <c r="E99" s="27"/>
      <c r="F99" s="12"/>
      <c r="G99" s="10" t="s">
        <v>45837</v>
      </c>
    </row>
    <row r="100" spans="1:7" ht="25" x14ac:dyDescent="0.35">
      <c r="A100" s="10" t="s">
        <v>45838</v>
      </c>
      <c r="B100" s="19" t="s">
        <v>45839</v>
      </c>
      <c r="C100" s="27" t="s">
        <v>45840</v>
      </c>
      <c r="D100" s="12" t="s">
        <v>5128</v>
      </c>
      <c r="E100" s="27"/>
      <c r="F100" s="12"/>
      <c r="G100" s="10" t="s">
        <v>45841</v>
      </c>
    </row>
    <row r="101" spans="1:7" ht="25" x14ac:dyDescent="0.35">
      <c r="A101" s="10" t="s">
        <v>45842</v>
      </c>
      <c r="B101" s="19" t="s">
        <v>45843</v>
      </c>
      <c r="C101" s="27" t="s">
        <v>45844</v>
      </c>
      <c r="D101" s="12" t="s">
        <v>5128</v>
      </c>
      <c r="E101" s="27"/>
      <c r="F101" s="12"/>
      <c r="G101" s="10" t="s">
        <v>45845</v>
      </c>
    </row>
    <row r="102" spans="1:7" ht="25" x14ac:dyDescent="0.35">
      <c r="A102" s="10" t="s">
        <v>45846</v>
      </c>
      <c r="B102" s="19" t="s">
        <v>45847</v>
      </c>
      <c r="C102" s="27" t="s">
        <v>45848</v>
      </c>
      <c r="D102" s="12" t="s">
        <v>5128</v>
      </c>
      <c r="E102" s="27"/>
      <c r="F102" s="12"/>
      <c r="G102" s="10" t="s">
        <v>45849</v>
      </c>
    </row>
    <row r="103" spans="1:7" ht="25" x14ac:dyDescent="0.35">
      <c r="A103" s="10" t="s">
        <v>45850</v>
      </c>
      <c r="B103" s="19" t="s">
        <v>45851</v>
      </c>
      <c r="C103" s="27" t="s">
        <v>45852</v>
      </c>
      <c r="D103" s="12" t="s">
        <v>5128</v>
      </c>
      <c r="E103" s="27"/>
      <c r="F103" s="12"/>
      <c r="G103" s="10" t="s">
        <v>45853</v>
      </c>
    </row>
    <row r="104" spans="1:7" x14ac:dyDescent="0.35">
      <c r="A104" s="10" t="s">
        <v>45854</v>
      </c>
      <c r="B104" s="19" t="s">
        <v>45855</v>
      </c>
      <c r="C104" s="27" t="s">
        <v>45856</v>
      </c>
      <c r="D104" s="12" t="s">
        <v>5128</v>
      </c>
      <c r="E104" s="27"/>
      <c r="F104" s="12"/>
      <c r="G104" s="10" t="s">
        <v>45857</v>
      </c>
    </row>
    <row r="105" spans="1:7" x14ac:dyDescent="0.35">
      <c r="A105" s="10" t="s">
        <v>45858</v>
      </c>
      <c r="B105" s="19" t="s">
        <v>45859</v>
      </c>
      <c r="C105" s="27" t="s">
        <v>45860</v>
      </c>
      <c r="D105" s="12" t="s">
        <v>5128</v>
      </c>
      <c r="E105" s="27"/>
      <c r="F105" s="12"/>
      <c r="G105" s="10" t="s">
        <v>45861</v>
      </c>
    </row>
    <row r="106" spans="1:7" ht="25" x14ac:dyDescent="0.35">
      <c r="A106" s="10" t="s">
        <v>45862</v>
      </c>
      <c r="B106" s="19" t="s">
        <v>45863</v>
      </c>
      <c r="C106" s="27" t="s">
        <v>45864</v>
      </c>
      <c r="D106" s="12" t="s">
        <v>5128</v>
      </c>
      <c r="E106" s="27"/>
      <c r="F106" s="12"/>
      <c r="G106" s="10" t="s">
        <v>45865</v>
      </c>
    </row>
    <row r="107" spans="1:7" ht="37.5" x14ac:dyDescent="0.35">
      <c r="A107" s="10" t="s">
        <v>45866</v>
      </c>
      <c r="B107" s="19" t="s">
        <v>45867</v>
      </c>
      <c r="C107" s="27" t="s">
        <v>45868</v>
      </c>
      <c r="D107" s="12" t="s">
        <v>5128</v>
      </c>
      <c r="E107" s="27"/>
      <c r="F107" s="12"/>
      <c r="G107" s="10" t="s">
        <v>45869</v>
      </c>
    </row>
    <row r="108" spans="1:7" x14ac:dyDescent="0.35">
      <c r="A108" s="10" t="s">
        <v>45870</v>
      </c>
      <c r="B108" s="19" t="s">
        <v>45871</v>
      </c>
      <c r="C108" s="27" t="s">
        <v>45872</v>
      </c>
      <c r="D108" s="12" t="s">
        <v>5128</v>
      </c>
      <c r="E108" s="27"/>
      <c r="F108" s="12"/>
      <c r="G108" s="10" t="s">
        <v>45873</v>
      </c>
    </row>
    <row r="109" spans="1:7" ht="25" x14ac:dyDescent="0.35">
      <c r="A109" s="10" t="s">
        <v>45874</v>
      </c>
      <c r="B109" s="19" t="s">
        <v>45875</v>
      </c>
      <c r="C109" s="27" t="s">
        <v>45876</v>
      </c>
      <c r="D109" s="12" t="s">
        <v>5128</v>
      </c>
      <c r="E109" s="27"/>
      <c r="F109" s="12"/>
      <c r="G109" s="10" t="s">
        <v>45877</v>
      </c>
    </row>
    <row r="110" spans="1:7" ht="87.5" x14ac:dyDescent="0.35">
      <c r="A110" s="10" t="s">
        <v>45878</v>
      </c>
      <c r="B110" s="19" t="s">
        <v>45879</v>
      </c>
      <c r="C110" s="27" t="s">
        <v>45880</v>
      </c>
      <c r="D110" s="12" t="s">
        <v>93</v>
      </c>
      <c r="E110" s="27"/>
      <c r="F110" s="12"/>
      <c r="G110" s="10" t="s">
        <v>45881</v>
      </c>
    </row>
    <row r="111" spans="1:7" ht="100" x14ac:dyDescent="0.35">
      <c r="A111" s="10" t="s">
        <v>45882</v>
      </c>
      <c r="B111" s="19" t="s">
        <v>45883</v>
      </c>
      <c r="C111" s="27" t="s">
        <v>45884</v>
      </c>
      <c r="D111" s="12" t="s">
        <v>93</v>
      </c>
      <c r="E111" s="27"/>
      <c r="F111" s="12"/>
      <c r="G111" s="10" t="s">
        <v>45885</v>
      </c>
    </row>
    <row r="112" spans="1:7" ht="37.5" x14ac:dyDescent="0.35">
      <c r="A112" s="10" t="s">
        <v>45886</v>
      </c>
      <c r="B112" s="19" t="s">
        <v>45887</v>
      </c>
      <c r="C112" s="27" t="s">
        <v>45888</v>
      </c>
      <c r="D112" s="12" t="s">
        <v>5128</v>
      </c>
      <c r="E112" s="27"/>
      <c r="F112" s="12"/>
      <c r="G112" s="10" t="s">
        <v>45889</v>
      </c>
    </row>
    <row r="113" spans="1:7" x14ac:dyDescent="0.35">
      <c r="A113" s="10" t="s">
        <v>45890</v>
      </c>
      <c r="B113" s="19" t="s">
        <v>45891</v>
      </c>
      <c r="C113" s="27" t="s">
        <v>45892</v>
      </c>
      <c r="D113" s="12" t="s">
        <v>5128</v>
      </c>
      <c r="E113" s="27"/>
      <c r="F113" s="12"/>
      <c r="G113" s="10" t="s">
        <v>45893</v>
      </c>
    </row>
    <row r="114" spans="1:7" x14ac:dyDescent="0.35">
      <c r="A114" s="10" t="s">
        <v>45894</v>
      </c>
      <c r="B114" s="19" t="s">
        <v>45895</v>
      </c>
      <c r="C114" s="27" t="s">
        <v>45896</v>
      </c>
      <c r="D114" s="12" t="s">
        <v>5128</v>
      </c>
      <c r="E114" s="27"/>
      <c r="F114" s="12"/>
      <c r="G114" s="10" t="s">
        <v>45897</v>
      </c>
    </row>
    <row r="115" spans="1:7" ht="25" x14ac:dyDescent="0.35">
      <c r="A115" s="10" t="s">
        <v>45898</v>
      </c>
      <c r="B115" s="19" t="s">
        <v>45899</v>
      </c>
      <c r="C115" s="27" t="s">
        <v>45900</v>
      </c>
      <c r="D115" s="12" t="s">
        <v>5128</v>
      </c>
      <c r="E115" s="27"/>
      <c r="F115" s="12"/>
      <c r="G115" s="10" t="s">
        <v>45901</v>
      </c>
    </row>
    <row r="116" spans="1:7" ht="25" x14ac:dyDescent="0.35">
      <c r="A116" s="10" t="s">
        <v>45902</v>
      </c>
      <c r="B116" s="19" t="s">
        <v>45903</v>
      </c>
      <c r="C116" s="27" t="s">
        <v>45904</v>
      </c>
      <c r="D116" s="12" t="s">
        <v>5128</v>
      </c>
      <c r="E116" s="27"/>
      <c r="F116" s="12"/>
      <c r="G116" s="10" t="s">
        <v>45905</v>
      </c>
    </row>
    <row r="117" spans="1:7" ht="37.5" x14ac:dyDescent="0.35">
      <c r="A117" s="10" t="s">
        <v>45906</v>
      </c>
      <c r="B117" s="19" t="s">
        <v>45907</v>
      </c>
      <c r="C117" s="27" t="s">
        <v>45908</v>
      </c>
      <c r="D117" s="12" t="s">
        <v>93</v>
      </c>
      <c r="E117" s="27"/>
      <c r="F117" s="12"/>
      <c r="G117" s="10" t="s">
        <v>45909</v>
      </c>
    </row>
    <row r="118" spans="1:7" ht="50" x14ac:dyDescent="0.35">
      <c r="A118" s="10" t="s">
        <v>45910</v>
      </c>
      <c r="B118" s="19" t="s">
        <v>45911</v>
      </c>
      <c r="C118" s="27" t="s">
        <v>45912</v>
      </c>
      <c r="D118" s="12" t="s">
        <v>93</v>
      </c>
      <c r="E118" s="27"/>
      <c r="F118" s="12"/>
      <c r="G118" s="10" t="s">
        <v>45913</v>
      </c>
    </row>
    <row r="119" spans="1:7" ht="50" x14ac:dyDescent="0.35">
      <c r="A119" s="10" t="s">
        <v>45914</v>
      </c>
      <c r="B119" s="19" t="s">
        <v>45915</v>
      </c>
      <c r="C119" s="27" t="s">
        <v>45916</v>
      </c>
      <c r="D119" s="12" t="s">
        <v>93</v>
      </c>
      <c r="E119" s="27"/>
      <c r="F119" s="12"/>
      <c r="G119" s="10" t="s">
        <v>45917</v>
      </c>
    </row>
    <row r="120" spans="1:7" ht="37.5" x14ac:dyDescent="0.35">
      <c r="A120" s="10" t="s">
        <v>45918</v>
      </c>
      <c r="B120" s="19" t="s">
        <v>45919</v>
      </c>
      <c r="C120" s="27" t="s">
        <v>45920</v>
      </c>
      <c r="D120" s="12" t="s">
        <v>93</v>
      </c>
      <c r="E120" s="27"/>
      <c r="F120" s="12"/>
      <c r="G120" s="10" t="s">
        <v>45921</v>
      </c>
    </row>
    <row r="121" spans="1:7" ht="25" x14ac:dyDescent="0.35">
      <c r="A121" s="10" t="s">
        <v>45922</v>
      </c>
      <c r="B121" s="19" t="s">
        <v>45923</v>
      </c>
      <c r="C121" s="27" t="s">
        <v>45924</v>
      </c>
      <c r="D121" s="12" t="s">
        <v>5128</v>
      </c>
      <c r="E121" s="27"/>
      <c r="F121" s="12"/>
      <c r="G121" s="10" t="s">
        <v>45925</v>
      </c>
    </row>
    <row r="122" spans="1:7" ht="25" x14ac:dyDescent="0.35">
      <c r="A122" s="10" t="s">
        <v>45926</v>
      </c>
      <c r="B122" s="19" t="s">
        <v>45927</v>
      </c>
      <c r="C122" s="27" t="s">
        <v>45928</v>
      </c>
      <c r="D122" s="12" t="s">
        <v>5128</v>
      </c>
      <c r="E122" s="27"/>
      <c r="F122" s="12"/>
      <c r="G122" s="10" t="s">
        <v>45929</v>
      </c>
    </row>
    <row r="123" spans="1:7" ht="37.5" x14ac:dyDescent="0.35">
      <c r="A123" s="10" t="s">
        <v>45930</v>
      </c>
      <c r="B123" s="19" t="s">
        <v>45931</v>
      </c>
      <c r="C123" s="27" t="s">
        <v>45932</v>
      </c>
      <c r="D123" s="12" t="s">
        <v>5128</v>
      </c>
      <c r="E123" s="27"/>
      <c r="F123" s="12"/>
      <c r="G123" s="10" t="s">
        <v>45933</v>
      </c>
    </row>
    <row r="124" spans="1:7" ht="62.5" x14ac:dyDescent="0.35">
      <c r="A124" s="10" t="s">
        <v>45934</v>
      </c>
      <c r="B124" s="19" t="s">
        <v>45935</v>
      </c>
      <c r="C124" s="27" t="s">
        <v>45936</v>
      </c>
      <c r="D124" s="12" t="s">
        <v>93</v>
      </c>
      <c r="E124" s="27"/>
      <c r="F124" s="12"/>
      <c r="G124" s="10" t="s">
        <v>45937</v>
      </c>
    </row>
    <row r="125" spans="1:7" ht="37.5" x14ac:dyDescent="0.35">
      <c r="A125" s="10" t="s">
        <v>45938</v>
      </c>
      <c r="B125" s="19" t="s">
        <v>45939</v>
      </c>
      <c r="C125" s="27" t="s">
        <v>45940</v>
      </c>
      <c r="D125" s="12" t="s">
        <v>93</v>
      </c>
      <c r="E125" s="27"/>
      <c r="F125" s="12"/>
      <c r="G125" s="10" t="s">
        <v>45941</v>
      </c>
    </row>
    <row r="126" spans="1:7" ht="37.5" x14ac:dyDescent="0.35">
      <c r="A126" s="10" t="s">
        <v>45942</v>
      </c>
      <c r="B126" s="19" t="s">
        <v>45943</v>
      </c>
      <c r="C126" s="27" t="s">
        <v>45944</v>
      </c>
      <c r="D126" s="12" t="s">
        <v>93</v>
      </c>
      <c r="E126" s="27"/>
      <c r="F126" s="12"/>
      <c r="G126" s="10" t="s">
        <v>45945</v>
      </c>
    </row>
    <row r="127" spans="1:7" ht="100" x14ac:dyDescent="0.35">
      <c r="A127" s="10" t="s">
        <v>45946</v>
      </c>
      <c r="B127" s="19" t="s">
        <v>45947</v>
      </c>
      <c r="C127" s="27" t="s">
        <v>45948</v>
      </c>
      <c r="D127" s="12" t="s">
        <v>93</v>
      </c>
      <c r="E127" s="27"/>
      <c r="F127" s="12"/>
      <c r="G127" s="10" t="s">
        <v>45949</v>
      </c>
    </row>
    <row r="128" spans="1:7" ht="100" x14ac:dyDescent="0.35">
      <c r="A128" s="10" t="s">
        <v>45950</v>
      </c>
      <c r="B128" s="19" t="s">
        <v>45951</v>
      </c>
      <c r="C128" s="27" t="s">
        <v>45952</v>
      </c>
      <c r="D128" s="12" t="s">
        <v>93</v>
      </c>
      <c r="E128" s="27"/>
      <c r="F128" s="12"/>
      <c r="G128" s="10" t="s">
        <v>45953</v>
      </c>
    </row>
    <row r="129" spans="1:7" ht="25" x14ac:dyDescent="0.35">
      <c r="A129" s="10" t="s">
        <v>45954</v>
      </c>
      <c r="B129" s="19" t="s">
        <v>45955</v>
      </c>
      <c r="C129" s="27" t="s">
        <v>45956</v>
      </c>
      <c r="D129" s="12" t="s">
        <v>93</v>
      </c>
      <c r="E129" s="27"/>
      <c r="F129" s="12"/>
      <c r="G129" s="10" t="s">
        <v>45957</v>
      </c>
    </row>
    <row r="130" spans="1:7" ht="87.5" x14ac:dyDescent="0.35">
      <c r="A130" s="10" t="s">
        <v>45958</v>
      </c>
      <c r="B130" s="19" t="s">
        <v>45959</v>
      </c>
      <c r="C130" s="27" t="s">
        <v>45960</v>
      </c>
      <c r="D130" s="12" t="s">
        <v>93</v>
      </c>
      <c r="E130" s="27"/>
      <c r="F130" s="12"/>
      <c r="G130" s="10" t="s">
        <v>45961</v>
      </c>
    </row>
    <row r="131" spans="1:7" ht="87.5" x14ac:dyDescent="0.35">
      <c r="A131" s="10" t="s">
        <v>45962</v>
      </c>
      <c r="B131" s="19" t="s">
        <v>45963</v>
      </c>
      <c r="C131" s="27" t="s">
        <v>45964</v>
      </c>
      <c r="D131" s="12" t="s">
        <v>93</v>
      </c>
      <c r="E131" s="27"/>
      <c r="F131" s="12"/>
      <c r="G131" s="10" t="s">
        <v>45965</v>
      </c>
    </row>
    <row r="132" spans="1:7" ht="62.5" x14ac:dyDescent="0.35">
      <c r="A132" s="10" t="s">
        <v>45966</v>
      </c>
      <c r="B132" s="19" t="s">
        <v>45967</v>
      </c>
      <c r="C132" s="27" t="s">
        <v>45968</v>
      </c>
      <c r="D132" s="12" t="s">
        <v>93</v>
      </c>
      <c r="E132" s="27"/>
      <c r="F132" s="12"/>
      <c r="G132" s="10" t="s">
        <v>45969</v>
      </c>
    </row>
    <row r="133" spans="1:7" ht="25" x14ac:dyDescent="0.35">
      <c r="A133" s="10" t="s">
        <v>45970</v>
      </c>
      <c r="B133" s="19" t="s">
        <v>45971</v>
      </c>
      <c r="C133" s="27" t="s">
        <v>45972</v>
      </c>
      <c r="D133" s="12" t="s">
        <v>93</v>
      </c>
      <c r="E133" s="27"/>
      <c r="F133" s="12"/>
      <c r="G133" s="10" t="s">
        <v>45973</v>
      </c>
    </row>
    <row r="134" spans="1:7" ht="100" x14ac:dyDescent="0.35">
      <c r="A134" s="10" t="s">
        <v>45974</v>
      </c>
      <c r="B134" s="19" t="s">
        <v>45975</v>
      </c>
      <c r="C134" s="27" t="s">
        <v>45976</v>
      </c>
      <c r="D134" s="12" t="s">
        <v>93</v>
      </c>
      <c r="E134" s="27"/>
      <c r="F134" s="12"/>
      <c r="G134" s="10" t="s">
        <v>45977</v>
      </c>
    </row>
    <row r="135" spans="1:7" ht="87.5" x14ac:dyDescent="0.35">
      <c r="A135" s="10" t="s">
        <v>45978</v>
      </c>
      <c r="B135" s="19" t="s">
        <v>45979</v>
      </c>
      <c r="C135" s="27" t="s">
        <v>45980</v>
      </c>
      <c r="D135" s="12" t="s">
        <v>93</v>
      </c>
      <c r="E135" s="27"/>
      <c r="F135" s="12"/>
      <c r="G135" s="10" t="s">
        <v>45981</v>
      </c>
    </row>
    <row r="136" spans="1:7" ht="62.5" x14ac:dyDescent="0.35">
      <c r="A136" s="10" t="s">
        <v>45982</v>
      </c>
      <c r="B136" s="19" t="s">
        <v>45983</v>
      </c>
      <c r="C136" s="27" t="s">
        <v>45984</v>
      </c>
      <c r="D136" s="12" t="s">
        <v>93</v>
      </c>
      <c r="E136" s="27"/>
      <c r="F136" s="12"/>
      <c r="G136" s="10" t="s">
        <v>45985</v>
      </c>
    </row>
    <row r="137" spans="1:7" ht="75" x14ac:dyDescent="0.35">
      <c r="A137" s="10" t="s">
        <v>45986</v>
      </c>
      <c r="B137" s="19" t="s">
        <v>45987</v>
      </c>
      <c r="C137" s="27" t="s">
        <v>45988</v>
      </c>
      <c r="D137" s="12" t="s">
        <v>93</v>
      </c>
      <c r="E137" s="27"/>
      <c r="F137" s="12"/>
      <c r="G137" s="10" t="s">
        <v>45989</v>
      </c>
    </row>
    <row r="138" spans="1:7" ht="100" x14ac:dyDescent="0.35">
      <c r="A138" s="10" t="s">
        <v>45990</v>
      </c>
      <c r="B138" s="19" t="s">
        <v>45991</v>
      </c>
      <c r="C138" s="27" t="s">
        <v>45992</v>
      </c>
      <c r="D138" s="12" t="s">
        <v>93</v>
      </c>
      <c r="E138" s="27"/>
      <c r="F138" s="12"/>
      <c r="G138" s="10" t="s">
        <v>45993</v>
      </c>
    </row>
    <row r="139" spans="1:7" ht="87.5" x14ac:dyDescent="0.35">
      <c r="A139" s="10" t="s">
        <v>45994</v>
      </c>
      <c r="B139" s="19" t="s">
        <v>45995</v>
      </c>
      <c r="C139" s="27" t="s">
        <v>45996</v>
      </c>
      <c r="D139" s="12" t="s">
        <v>93</v>
      </c>
      <c r="E139" s="27"/>
      <c r="F139" s="12"/>
      <c r="G139" s="10" t="s">
        <v>45997</v>
      </c>
    </row>
    <row r="140" spans="1:7" ht="75" x14ac:dyDescent="0.35">
      <c r="A140" s="10" t="s">
        <v>45998</v>
      </c>
      <c r="B140" s="19" t="s">
        <v>45999</v>
      </c>
      <c r="C140" s="27" t="s">
        <v>46000</v>
      </c>
      <c r="D140" s="12" t="s">
        <v>93</v>
      </c>
      <c r="E140" s="27"/>
      <c r="F140" s="12"/>
      <c r="G140" s="10" t="s">
        <v>46001</v>
      </c>
    </row>
    <row r="141" spans="1:7" ht="100" x14ac:dyDescent="0.35">
      <c r="A141" s="10" t="s">
        <v>46002</v>
      </c>
      <c r="B141" s="19" t="s">
        <v>46003</v>
      </c>
      <c r="C141" s="27" t="s">
        <v>46004</v>
      </c>
      <c r="D141" s="12" t="s">
        <v>93</v>
      </c>
      <c r="E141" s="27"/>
      <c r="F141" s="12"/>
      <c r="G141" s="10" t="s">
        <v>46005</v>
      </c>
    </row>
    <row r="142" spans="1:7" ht="87.5" x14ac:dyDescent="0.35">
      <c r="A142" s="10" t="s">
        <v>46006</v>
      </c>
      <c r="B142" s="19" t="s">
        <v>46007</v>
      </c>
      <c r="C142" s="27" t="s">
        <v>46008</v>
      </c>
      <c r="D142" s="12" t="s">
        <v>93</v>
      </c>
      <c r="E142" s="27"/>
      <c r="F142" s="12"/>
      <c r="G142" s="10" t="s">
        <v>46009</v>
      </c>
    </row>
    <row r="143" spans="1:7" ht="87.5" x14ac:dyDescent="0.35">
      <c r="A143" s="10" t="s">
        <v>46010</v>
      </c>
      <c r="B143" s="19" t="s">
        <v>46011</v>
      </c>
      <c r="C143" s="27" t="s">
        <v>46012</v>
      </c>
      <c r="D143" s="12" t="s">
        <v>93</v>
      </c>
      <c r="E143" s="27"/>
      <c r="F143" s="12"/>
      <c r="G143" s="10" t="s">
        <v>46013</v>
      </c>
    </row>
    <row r="144" spans="1:7" ht="100" x14ac:dyDescent="0.35">
      <c r="A144" s="10" t="s">
        <v>46014</v>
      </c>
      <c r="B144" s="19" t="s">
        <v>46015</v>
      </c>
      <c r="C144" s="27" t="s">
        <v>46016</v>
      </c>
      <c r="D144" s="12" t="s">
        <v>93</v>
      </c>
      <c r="E144" s="27"/>
      <c r="F144" s="12"/>
      <c r="G144" s="10" t="s">
        <v>46017</v>
      </c>
    </row>
    <row r="145" spans="1:7" ht="87.5" x14ac:dyDescent="0.35">
      <c r="A145" s="10" t="s">
        <v>46018</v>
      </c>
      <c r="B145" s="19" t="s">
        <v>46019</v>
      </c>
      <c r="C145" s="27" t="s">
        <v>46020</v>
      </c>
      <c r="D145" s="12" t="s">
        <v>93</v>
      </c>
      <c r="E145" s="27"/>
      <c r="F145" s="12"/>
      <c r="G145" s="10" t="s">
        <v>46021</v>
      </c>
    </row>
    <row r="146" spans="1:7" ht="75" x14ac:dyDescent="0.35">
      <c r="A146" s="10" t="s">
        <v>46022</v>
      </c>
      <c r="B146" s="19" t="s">
        <v>46023</v>
      </c>
      <c r="C146" s="27" t="s">
        <v>46024</v>
      </c>
      <c r="D146" s="12" t="s">
        <v>93</v>
      </c>
      <c r="E146" s="27"/>
      <c r="F146" s="12"/>
      <c r="G146" s="10" t="s">
        <v>46025</v>
      </c>
    </row>
    <row r="147" spans="1:7" x14ac:dyDescent="0.35">
      <c r="A147" s="10" t="s">
        <v>46026</v>
      </c>
      <c r="B147" s="19" t="s">
        <v>46027</v>
      </c>
      <c r="C147" s="27" t="s">
        <v>46028</v>
      </c>
      <c r="D147" s="12" t="s">
        <v>5128</v>
      </c>
      <c r="E147" s="27"/>
      <c r="F147" s="12"/>
      <c r="G147" s="10" t="s">
        <v>46029</v>
      </c>
    </row>
    <row r="148" spans="1:7" x14ac:dyDescent="0.35">
      <c r="A148" s="10" t="s">
        <v>46030</v>
      </c>
      <c r="B148" s="19" t="s">
        <v>46031</v>
      </c>
      <c r="C148" s="27" t="s">
        <v>46032</v>
      </c>
      <c r="D148" s="12" t="s">
        <v>5128</v>
      </c>
      <c r="E148" s="27"/>
      <c r="F148" s="12"/>
      <c r="G148" s="10" t="s">
        <v>46033</v>
      </c>
    </row>
    <row r="149" spans="1:7" ht="25" x14ac:dyDescent="0.35">
      <c r="A149" s="10" t="s">
        <v>46034</v>
      </c>
      <c r="B149" s="19" t="s">
        <v>46035</v>
      </c>
      <c r="C149" s="27" t="s">
        <v>46036</v>
      </c>
      <c r="D149" s="12" t="s">
        <v>5128</v>
      </c>
      <c r="E149" s="27"/>
      <c r="F149" s="12"/>
      <c r="G149" s="10" t="s">
        <v>46037</v>
      </c>
    </row>
    <row r="150" spans="1:7" x14ac:dyDescent="0.35">
      <c r="A150" s="10" t="s">
        <v>46038</v>
      </c>
      <c r="B150" s="19" t="s">
        <v>46039</v>
      </c>
      <c r="C150" s="27" t="s">
        <v>46040</v>
      </c>
      <c r="D150" s="12" t="s">
        <v>5128</v>
      </c>
      <c r="E150" s="27"/>
      <c r="F150" s="12"/>
      <c r="G150" s="10" t="s">
        <v>46041</v>
      </c>
    </row>
    <row r="151" spans="1:7" x14ac:dyDescent="0.35">
      <c r="A151" s="10" t="s">
        <v>46042</v>
      </c>
      <c r="B151" s="19" t="s">
        <v>46043</v>
      </c>
      <c r="C151" s="27" t="s">
        <v>46044</v>
      </c>
      <c r="D151" s="12" t="s">
        <v>5128</v>
      </c>
      <c r="E151" s="27"/>
      <c r="F151" s="12"/>
      <c r="G151" s="10" t="s">
        <v>46045</v>
      </c>
    </row>
    <row r="152" spans="1:7" ht="25" x14ac:dyDescent="0.35">
      <c r="A152" s="10" t="s">
        <v>46046</v>
      </c>
      <c r="B152" s="19" t="s">
        <v>46047</v>
      </c>
      <c r="C152" s="27" t="s">
        <v>46048</v>
      </c>
      <c r="D152" s="12" t="s">
        <v>5128</v>
      </c>
      <c r="E152" s="27"/>
      <c r="F152" s="12"/>
      <c r="G152" s="10" t="s">
        <v>46049</v>
      </c>
    </row>
    <row r="153" spans="1:7" x14ac:dyDescent="0.35">
      <c r="A153" s="10" t="s">
        <v>46050</v>
      </c>
      <c r="B153" s="19" t="s">
        <v>46051</v>
      </c>
      <c r="C153" s="27" t="s">
        <v>46052</v>
      </c>
      <c r="D153" s="12" t="s">
        <v>5128</v>
      </c>
      <c r="E153" s="27"/>
      <c r="F153" s="12"/>
      <c r="G153" s="10" t="s">
        <v>46053</v>
      </c>
    </row>
    <row r="154" spans="1:7" x14ac:dyDescent="0.35">
      <c r="A154" s="10" t="s">
        <v>46054</v>
      </c>
      <c r="B154" s="19" t="s">
        <v>46055</v>
      </c>
      <c r="C154" s="27" t="s">
        <v>46056</v>
      </c>
      <c r="D154" s="12" t="s">
        <v>5128</v>
      </c>
      <c r="E154" s="27"/>
      <c r="F154" s="12"/>
      <c r="G154" s="10" t="s">
        <v>46057</v>
      </c>
    </row>
    <row r="155" spans="1:7" x14ac:dyDescent="0.35">
      <c r="A155" s="10" t="s">
        <v>46058</v>
      </c>
      <c r="B155" s="19" t="s">
        <v>46059</v>
      </c>
      <c r="C155" s="27" t="s">
        <v>46060</v>
      </c>
      <c r="D155" s="12" t="s">
        <v>5128</v>
      </c>
      <c r="E155" s="27"/>
      <c r="F155" s="12"/>
      <c r="G155" s="10" t="s">
        <v>46061</v>
      </c>
    </row>
    <row r="156" spans="1:7" x14ac:dyDescent="0.35">
      <c r="A156" s="10" t="s">
        <v>46062</v>
      </c>
      <c r="B156" s="19" t="s">
        <v>46063</v>
      </c>
      <c r="C156" s="27" t="s">
        <v>46064</v>
      </c>
      <c r="D156" s="12" t="s">
        <v>5128</v>
      </c>
      <c r="E156" s="27"/>
      <c r="F156" s="12"/>
      <c r="G156" s="10" t="s">
        <v>46065</v>
      </c>
    </row>
    <row r="157" spans="1:7" x14ac:dyDescent="0.35">
      <c r="A157" s="10" t="s">
        <v>46066</v>
      </c>
      <c r="B157" s="19" t="s">
        <v>46067</v>
      </c>
      <c r="C157" s="27" t="s">
        <v>46068</v>
      </c>
      <c r="D157" s="12" t="s">
        <v>5128</v>
      </c>
      <c r="E157" s="27"/>
      <c r="F157" s="12"/>
      <c r="G157" s="10" t="s">
        <v>46069</v>
      </c>
    </row>
    <row r="158" spans="1:7" ht="25" x14ac:dyDescent="0.35">
      <c r="A158" s="10" t="s">
        <v>46070</v>
      </c>
      <c r="B158" s="19" t="s">
        <v>46071</v>
      </c>
      <c r="C158" s="27" t="s">
        <v>46072</v>
      </c>
      <c r="D158" s="12" t="s">
        <v>5128</v>
      </c>
      <c r="E158" s="27"/>
      <c r="F158" s="12"/>
      <c r="G158" s="10" t="s">
        <v>46073</v>
      </c>
    </row>
    <row r="159" spans="1:7" ht="25" x14ac:dyDescent="0.35">
      <c r="A159" s="10" t="s">
        <v>46074</v>
      </c>
      <c r="B159" s="19" t="s">
        <v>46075</v>
      </c>
      <c r="C159" s="27" t="s">
        <v>46076</v>
      </c>
      <c r="D159" s="12" t="s">
        <v>5128</v>
      </c>
      <c r="E159" s="27"/>
      <c r="F159" s="12"/>
      <c r="G159" s="10" t="s">
        <v>46077</v>
      </c>
    </row>
    <row r="160" spans="1:7" x14ac:dyDescent="0.35">
      <c r="A160" s="10" t="s">
        <v>46078</v>
      </c>
      <c r="B160" s="19" t="s">
        <v>46079</v>
      </c>
      <c r="C160" s="27" t="s">
        <v>46080</v>
      </c>
      <c r="D160" s="12" t="s">
        <v>5128</v>
      </c>
      <c r="E160" s="27"/>
      <c r="F160" s="12"/>
      <c r="G160" s="10" t="s">
        <v>46081</v>
      </c>
    </row>
    <row r="161" spans="1:7" ht="25" x14ac:dyDescent="0.35">
      <c r="A161" s="10" t="s">
        <v>46082</v>
      </c>
      <c r="B161" s="19" t="s">
        <v>46083</v>
      </c>
      <c r="C161" s="27" t="s">
        <v>46084</v>
      </c>
      <c r="D161" s="12" t="s">
        <v>5128</v>
      </c>
      <c r="E161" s="27"/>
      <c r="F161" s="12"/>
      <c r="G161" s="10" t="s">
        <v>46085</v>
      </c>
    </row>
    <row r="162" spans="1:7" x14ac:dyDescent="0.35">
      <c r="A162" s="10" t="s">
        <v>46086</v>
      </c>
      <c r="B162" s="19" t="s">
        <v>46087</v>
      </c>
      <c r="C162" s="27" t="s">
        <v>46088</v>
      </c>
      <c r="D162" s="12" t="s">
        <v>5128</v>
      </c>
      <c r="E162" s="27"/>
      <c r="F162" s="12"/>
      <c r="G162" s="10" t="s">
        <v>46089</v>
      </c>
    </row>
    <row r="163" spans="1:7" x14ac:dyDescent="0.35">
      <c r="A163" s="10" t="s">
        <v>46090</v>
      </c>
      <c r="B163" s="19" t="s">
        <v>46091</v>
      </c>
      <c r="C163" s="27" t="s">
        <v>46092</v>
      </c>
      <c r="D163" s="12" t="s">
        <v>5128</v>
      </c>
      <c r="E163" s="27"/>
      <c r="F163" s="12"/>
      <c r="G163" s="10" t="s">
        <v>46093</v>
      </c>
    </row>
    <row r="164" spans="1:7" ht="25" x14ac:dyDescent="0.35">
      <c r="A164" s="10" t="s">
        <v>46094</v>
      </c>
      <c r="B164" s="19" t="s">
        <v>46095</v>
      </c>
      <c r="C164" s="27" t="s">
        <v>46096</v>
      </c>
      <c r="D164" s="12" t="s">
        <v>5128</v>
      </c>
      <c r="E164" s="27"/>
      <c r="F164" s="12"/>
      <c r="G164" s="10" t="s">
        <v>46097</v>
      </c>
    </row>
    <row r="165" spans="1:7" x14ac:dyDescent="0.35">
      <c r="A165" s="10" t="s">
        <v>46098</v>
      </c>
      <c r="B165" s="19" t="s">
        <v>46099</v>
      </c>
      <c r="C165" s="27" t="s">
        <v>46100</v>
      </c>
      <c r="D165" s="12" t="s">
        <v>5128</v>
      </c>
      <c r="E165" s="27"/>
      <c r="F165" s="12"/>
      <c r="G165" s="10" t="s">
        <v>46101</v>
      </c>
    </row>
    <row r="166" spans="1:7" ht="37.5" x14ac:dyDescent="0.35">
      <c r="A166" s="10" t="s">
        <v>46102</v>
      </c>
      <c r="B166" s="19" t="s">
        <v>46103</v>
      </c>
      <c r="C166" s="27" t="s">
        <v>46104</v>
      </c>
      <c r="D166" s="12" t="s">
        <v>93</v>
      </c>
      <c r="E166" s="27"/>
      <c r="F166" s="12"/>
      <c r="G166" s="10" t="s">
        <v>46105</v>
      </c>
    </row>
    <row r="167" spans="1:7" ht="25" x14ac:dyDescent="0.35">
      <c r="A167" s="10" t="s">
        <v>46106</v>
      </c>
      <c r="B167" s="19" t="s">
        <v>46107</v>
      </c>
      <c r="C167" s="27" t="s">
        <v>46108</v>
      </c>
      <c r="D167" s="12" t="s">
        <v>5128</v>
      </c>
      <c r="E167" s="27"/>
      <c r="F167" s="12"/>
      <c r="G167" s="10" t="s">
        <v>46109</v>
      </c>
    </row>
    <row r="168" spans="1:7" x14ac:dyDescent="0.35">
      <c r="A168" s="10" t="s">
        <v>46110</v>
      </c>
      <c r="B168" s="19" t="s">
        <v>46111</v>
      </c>
      <c r="C168" s="27" t="s">
        <v>46112</v>
      </c>
      <c r="D168" s="12" t="s">
        <v>5128</v>
      </c>
      <c r="E168" s="27"/>
      <c r="F168" s="12"/>
      <c r="G168" s="10" t="s">
        <v>46113</v>
      </c>
    </row>
    <row r="169" spans="1:7" ht="37.5" x14ac:dyDescent="0.35">
      <c r="A169" s="10" t="s">
        <v>46114</v>
      </c>
      <c r="B169" s="19" t="s">
        <v>46115</v>
      </c>
      <c r="C169" s="27" t="s">
        <v>46116</v>
      </c>
      <c r="D169" s="12" t="s">
        <v>5128</v>
      </c>
      <c r="E169" s="27"/>
      <c r="F169" s="12"/>
      <c r="G169" s="10" t="s">
        <v>46117</v>
      </c>
    </row>
    <row r="170" spans="1:7" x14ac:dyDescent="0.35">
      <c r="A170" s="10" t="s">
        <v>46118</v>
      </c>
      <c r="B170" s="19" t="s">
        <v>46119</v>
      </c>
      <c r="C170" s="27" t="s">
        <v>46120</v>
      </c>
      <c r="D170" s="12" t="s">
        <v>5128</v>
      </c>
      <c r="E170" s="27"/>
      <c r="F170" s="12"/>
      <c r="G170" s="10" t="s">
        <v>46121</v>
      </c>
    </row>
    <row r="171" spans="1:7" x14ac:dyDescent="0.35">
      <c r="A171" s="10" t="s">
        <v>46122</v>
      </c>
      <c r="B171" s="19" t="s">
        <v>46123</v>
      </c>
      <c r="C171" s="27" t="s">
        <v>46124</v>
      </c>
      <c r="D171" s="12" t="s">
        <v>5128</v>
      </c>
      <c r="E171" s="27"/>
      <c r="F171" s="12"/>
      <c r="G171" s="10" t="s">
        <v>46125</v>
      </c>
    </row>
    <row r="172" spans="1:7" x14ac:dyDescent="0.35">
      <c r="A172" s="10" t="s">
        <v>46126</v>
      </c>
      <c r="B172" s="19" t="s">
        <v>46127</v>
      </c>
      <c r="C172" s="27" t="s">
        <v>46128</v>
      </c>
      <c r="D172" s="12" t="s">
        <v>5128</v>
      </c>
      <c r="E172" s="27"/>
      <c r="F172" s="12"/>
      <c r="G172" s="10" t="s">
        <v>46129</v>
      </c>
    </row>
    <row r="173" spans="1:7" x14ac:dyDescent="0.35">
      <c r="A173" s="10" t="s">
        <v>46130</v>
      </c>
      <c r="B173" s="19" t="s">
        <v>46131</v>
      </c>
      <c r="C173" s="27" t="s">
        <v>46132</v>
      </c>
      <c r="D173" s="12" t="s">
        <v>5128</v>
      </c>
      <c r="E173" s="27"/>
      <c r="F173" s="12"/>
      <c r="G173" s="10" t="s">
        <v>46133</v>
      </c>
    </row>
    <row r="174" spans="1:7" x14ac:dyDescent="0.35">
      <c r="A174" s="10" t="s">
        <v>46134</v>
      </c>
      <c r="B174" s="19" t="s">
        <v>46135</v>
      </c>
      <c r="C174" s="27" t="s">
        <v>46136</v>
      </c>
      <c r="D174" s="12" t="s">
        <v>5128</v>
      </c>
      <c r="E174" s="27"/>
      <c r="F174" s="12"/>
      <c r="G174" s="10" t="s">
        <v>46137</v>
      </c>
    </row>
    <row r="175" spans="1:7" ht="25" x14ac:dyDescent="0.35">
      <c r="A175" s="10" t="s">
        <v>46138</v>
      </c>
      <c r="B175" s="19" t="s">
        <v>46139</v>
      </c>
      <c r="C175" s="27" t="s">
        <v>46140</v>
      </c>
      <c r="D175" s="12" t="s">
        <v>5128</v>
      </c>
      <c r="E175" s="27"/>
      <c r="F175" s="12"/>
      <c r="G175" s="10" t="s">
        <v>46141</v>
      </c>
    </row>
    <row r="176" spans="1:7" x14ac:dyDescent="0.35">
      <c r="A176" s="10" t="s">
        <v>46142</v>
      </c>
      <c r="B176" s="19" t="s">
        <v>46143</v>
      </c>
      <c r="C176" s="27" t="s">
        <v>46144</v>
      </c>
      <c r="D176" s="12" t="s">
        <v>5128</v>
      </c>
      <c r="E176" s="27"/>
      <c r="F176" s="12"/>
      <c r="G176" s="10" t="s">
        <v>46145</v>
      </c>
    </row>
    <row r="177" spans="1:7" ht="25" x14ac:dyDescent="0.35">
      <c r="A177" s="10" t="s">
        <v>46146</v>
      </c>
      <c r="B177" s="19" t="s">
        <v>46147</v>
      </c>
      <c r="C177" s="27" t="s">
        <v>46148</v>
      </c>
      <c r="D177" s="12" t="s">
        <v>5128</v>
      </c>
      <c r="E177" s="27"/>
      <c r="F177" s="12"/>
      <c r="G177" s="10" t="s">
        <v>46149</v>
      </c>
    </row>
    <row r="178" spans="1:7" x14ac:dyDescent="0.35">
      <c r="A178" s="10" t="s">
        <v>46150</v>
      </c>
      <c r="B178" s="19" t="s">
        <v>46151</v>
      </c>
      <c r="C178" s="27" t="s">
        <v>46152</v>
      </c>
      <c r="D178" s="12" t="s">
        <v>5128</v>
      </c>
      <c r="E178" s="27"/>
      <c r="F178" s="12"/>
      <c r="G178" s="10" t="s">
        <v>46153</v>
      </c>
    </row>
    <row r="179" spans="1:7" ht="37.5" x14ac:dyDescent="0.35">
      <c r="A179" s="10" t="s">
        <v>46154</v>
      </c>
      <c r="B179" s="19" t="s">
        <v>46155</v>
      </c>
      <c r="C179" s="27" t="s">
        <v>46156</v>
      </c>
      <c r="D179" s="12" t="s">
        <v>5128</v>
      </c>
      <c r="E179" s="27"/>
      <c r="F179" s="12"/>
      <c r="G179" s="10" t="s">
        <v>46157</v>
      </c>
    </row>
    <row r="180" spans="1:7" x14ac:dyDescent="0.35">
      <c r="A180" s="10" t="s">
        <v>46158</v>
      </c>
      <c r="B180" s="19" t="s">
        <v>46159</v>
      </c>
      <c r="C180" s="27" t="s">
        <v>46160</v>
      </c>
      <c r="D180" s="12" t="s">
        <v>5128</v>
      </c>
      <c r="E180" s="27"/>
      <c r="F180" s="12"/>
      <c r="G180" s="10" t="s">
        <v>46161</v>
      </c>
    </row>
    <row r="181" spans="1:7" ht="37.5" x14ac:dyDescent="0.35">
      <c r="A181" s="10" t="s">
        <v>46162</v>
      </c>
      <c r="B181" s="19" t="s">
        <v>46163</v>
      </c>
      <c r="C181" s="27" t="s">
        <v>46164</v>
      </c>
      <c r="D181" s="12" t="s">
        <v>5128</v>
      </c>
      <c r="E181" s="27"/>
      <c r="F181" s="12"/>
      <c r="G181" s="10" t="s">
        <v>46165</v>
      </c>
    </row>
    <row r="182" spans="1:7" x14ac:dyDescent="0.35">
      <c r="A182" s="10" t="s">
        <v>46166</v>
      </c>
      <c r="B182" s="19" t="s">
        <v>46167</v>
      </c>
      <c r="C182" s="27" t="s">
        <v>46168</v>
      </c>
      <c r="D182" s="12" t="s">
        <v>5128</v>
      </c>
      <c r="E182" s="27"/>
      <c r="F182" s="12"/>
      <c r="G182" s="10" t="s">
        <v>46169</v>
      </c>
    </row>
    <row r="183" spans="1:7" x14ac:dyDescent="0.35">
      <c r="A183" s="10" t="s">
        <v>46170</v>
      </c>
      <c r="B183" s="19" t="s">
        <v>46171</v>
      </c>
      <c r="C183" s="27" t="s">
        <v>46172</v>
      </c>
      <c r="D183" s="12" t="s">
        <v>5128</v>
      </c>
      <c r="E183" s="27"/>
      <c r="F183" s="12"/>
      <c r="G183" s="10" t="s">
        <v>46173</v>
      </c>
    </row>
    <row r="184" spans="1:7" ht="25" x14ac:dyDescent="0.35">
      <c r="A184" s="10" t="s">
        <v>46174</v>
      </c>
      <c r="B184" s="19" t="s">
        <v>46175</v>
      </c>
      <c r="C184" s="27" t="s">
        <v>46176</v>
      </c>
      <c r="D184" s="12" t="s">
        <v>5128</v>
      </c>
      <c r="E184" s="27"/>
      <c r="F184" s="12"/>
      <c r="G184" s="10" t="s">
        <v>46177</v>
      </c>
    </row>
    <row r="185" spans="1:7" x14ac:dyDescent="0.35">
      <c r="A185" s="10" t="s">
        <v>46178</v>
      </c>
      <c r="B185" s="19" t="s">
        <v>46179</v>
      </c>
      <c r="C185" s="27" t="s">
        <v>46180</v>
      </c>
      <c r="D185" s="12" t="s">
        <v>5128</v>
      </c>
      <c r="E185" s="27"/>
      <c r="F185" s="12"/>
      <c r="G185" s="10" t="s">
        <v>46181</v>
      </c>
    </row>
    <row r="186" spans="1:7" x14ac:dyDescent="0.35">
      <c r="A186" s="10" t="s">
        <v>46182</v>
      </c>
      <c r="B186" s="19" t="s">
        <v>46183</v>
      </c>
      <c r="C186" s="27" t="s">
        <v>46184</v>
      </c>
      <c r="D186" s="12" t="s">
        <v>5128</v>
      </c>
      <c r="E186" s="27"/>
      <c r="F186" s="12"/>
      <c r="G186" s="10" t="s">
        <v>46185</v>
      </c>
    </row>
    <row r="187" spans="1:7" x14ac:dyDescent="0.35">
      <c r="A187" s="10" t="s">
        <v>46186</v>
      </c>
      <c r="B187" s="19" t="s">
        <v>46187</v>
      </c>
      <c r="C187" s="27" t="s">
        <v>46188</v>
      </c>
      <c r="D187" s="12" t="s">
        <v>5128</v>
      </c>
      <c r="E187" s="27"/>
      <c r="F187" s="12"/>
      <c r="G187" s="10" t="s">
        <v>46189</v>
      </c>
    </row>
    <row r="188" spans="1:7" ht="25" x14ac:dyDescent="0.35">
      <c r="A188" s="10" t="s">
        <v>46190</v>
      </c>
      <c r="B188" s="19" t="s">
        <v>46191</v>
      </c>
      <c r="C188" s="27" t="s">
        <v>46192</v>
      </c>
      <c r="D188" s="12" t="s">
        <v>5128</v>
      </c>
      <c r="E188" s="27"/>
      <c r="F188" s="12"/>
      <c r="G188" s="10" t="s">
        <v>46193</v>
      </c>
    </row>
    <row r="189" spans="1:7" x14ac:dyDescent="0.35">
      <c r="A189" s="10" t="s">
        <v>46194</v>
      </c>
      <c r="B189" s="19" t="s">
        <v>46195</v>
      </c>
      <c r="C189" s="27" t="s">
        <v>46196</v>
      </c>
      <c r="D189" s="12" t="s">
        <v>5128</v>
      </c>
      <c r="E189" s="27"/>
      <c r="F189" s="12"/>
      <c r="G189" s="10" t="s">
        <v>46197</v>
      </c>
    </row>
    <row r="190" spans="1:7" ht="25" x14ac:dyDescent="0.35">
      <c r="A190" s="10" t="s">
        <v>46198</v>
      </c>
      <c r="B190" s="19" t="s">
        <v>46199</v>
      </c>
      <c r="C190" s="27" t="s">
        <v>46200</v>
      </c>
      <c r="D190" s="12" t="s">
        <v>5128</v>
      </c>
      <c r="E190" s="27"/>
      <c r="F190" s="12"/>
      <c r="G190" s="10" t="s">
        <v>46201</v>
      </c>
    </row>
    <row r="191" spans="1:7" ht="25" x14ac:dyDescent="0.35">
      <c r="A191" s="10" t="s">
        <v>46202</v>
      </c>
      <c r="B191" s="19" t="s">
        <v>46203</v>
      </c>
      <c r="C191" s="27" t="s">
        <v>46204</v>
      </c>
      <c r="D191" s="12" t="s">
        <v>5128</v>
      </c>
      <c r="E191" s="27"/>
      <c r="F191" s="12"/>
      <c r="G191" s="10" t="s">
        <v>46205</v>
      </c>
    </row>
    <row r="192" spans="1:7" ht="25" x14ac:dyDescent="0.35">
      <c r="A192" s="10" t="s">
        <v>46206</v>
      </c>
      <c r="B192" s="19" t="s">
        <v>46207</v>
      </c>
      <c r="C192" s="27" t="s">
        <v>46208</v>
      </c>
      <c r="D192" s="12" t="s">
        <v>5128</v>
      </c>
      <c r="E192" s="27"/>
      <c r="F192" s="12"/>
      <c r="G192" s="10" t="s">
        <v>46209</v>
      </c>
    </row>
    <row r="193" spans="1:7" x14ac:dyDescent="0.35">
      <c r="A193" s="10" t="s">
        <v>46210</v>
      </c>
      <c r="B193" s="19" t="s">
        <v>46211</v>
      </c>
      <c r="C193" s="27" t="s">
        <v>46212</v>
      </c>
      <c r="D193" s="12" t="s">
        <v>5128</v>
      </c>
      <c r="E193" s="27"/>
      <c r="F193" s="12"/>
      <c r="G193" s="10" t="s">
        <v>46213</v>
      </c>
    </row>
    <row r="194" spans="1:7" x14ac:dyDescent="0.35">
      <c r="A194" s="10" t="s">
        <v>46214</v>
      </c>
      <c r="B194" s="19" t="s">
        <v>46215</v>
      </c>
      <c r="C194" s="27" t="s">
        <v>46216</v>
      </c>
      <c r="D194" s="12" t="s">
        <v>5128</v>
      </c>
      <c r="E194" s="27"/>
      <c r="F194" s="12"/>
      <c r="G194" s="10" t="s">
        <v>46217</v>
      </c>
    </row>
    <row r="195" spans="1:7" ht="25" x14ac:dyDescent="0.35">
      <c r="A195" s="10" t="s">
        <v>46218</v>
      </c>
      <c r="B195" s="19" t="s">
        <v>46219</v>
      </c>
      <c r="C195" s="27" t="s">
        <v>46220</v>
      </c>
      <c r="D195" s="12" t="s">
        <v>5128</v>
      </c>
      <c r="E195" s="27"/>
      <c r="F195" s="12"/>
      <c r="G195" s="10" t="s">
        <v>46221</v>
      </c>
    </row>
    <row r="196" spans="1:7" x14ac:dyDescent="0.35">
      <c r="A196" s="10" t="s">
        <v>46222</v>
      </c>
      <c r="B196" s="19" t="s">
        <v>46223</v>
      </c>
      <c r="C196" s="27" t="s">
        <v>46224</v>
      </c>
      <c r="D196" s="12" t="s">
        <v>5128</v>
      </c>
      <c r="E196" s="27"/>
      <c r="F196" s="12"/>
      <c r="G196" s="10" t="s">
        <v>46225</v>
      </c>
    </row>
    <row r="197" spans="1:7" ht="25" x14ac:dyDescent="0.35">
      <c r="A197" s="10" t="s">
        <v>46226</v>
      </c>
      <c r="B197" s="19" t="s">
        <v>46227</v>
      </c>
      <c r="C197" s="27" t="s">
        <v>46228</v>
      </c>
      <c r="D197" s="12" t="s">
        <v>5128</v>
      </c>
      <c r="E197" s="27"/>
      <c r="F197" s="12"/>
      <c r="G197" s="10" t="s">
        <v>46229</v>
      </c>
    </row>
    <row r="198" spans="1:7" ht="25" x14ac:dyDescent="0.35">
      <c r="A198" s="10" t="s">
        <v>46230</v>
      </c>
      <c r="B198" s="19" t="s">
        <v>46231</v>
      </c>
      <c r="C198" s="27" t="s">
        <v>46232</v>
      </c>
      <c r="D198" s="12" t="s">
        <v>5128</v>
      </c>
      <c r="E198" s="27"/>
      <c r="F198" s="12"/>
      <c r="G198" s="10" t="s">
        <v>46233</v>
      </c>
    </row>
    <row r="199" spans="1:7" x14ac:dyDescent="0.35">
      <c r="A199" s="10" t="s">
        <v>46234</v>
      </c>
      <c r="B199" s="19" t="s">
        <v>46235</v>
      </c>
      <c r="C199" s="27" t="s">
        <v>46236</v>
      </c>
      <c r="D199" s="12" t="s">
        <v>5128</v>
      </c>
      <c r="E199" s="27"/>
      <c r="F199" s="12"/>
      <c r="G199" s="10" t="s">
        <v>46237</v>
      </c>
    </row>
    <row r="200" spans="1:7" x14ac:dyDescent="0.35">
      <c r="A200" s="10" t="s">
        <v>46238</v>
      </c>
      <c r="B200" s="19" t="s">
        <v>46239</v>
      </c>
      <c r="C200" s="27" t="s">
        <v>46240</v>
      </c>
      <c r="D200" s="12" t="s">
        <v>5128</v>
      </c>
      <c r="E200" s="27"/>
      <c r="F200" s="12"/>
      <c r="G200" s="10" t="s">
        <v>46241</v>
      </c>
    </row>
    <row r="201" spans="1:7" ht="37.5" x14ac:dyDescent="0.35">
      <c r="A201" s="10" t="s">
        <v>46242</v>
      </c>
      <c r="B201" s="19" t="s">
        <v>46243</v>
      </c>
      <c r="C201" s="27" t="s">
        <v>46244</v>
      </c>
      <c r="D201" s="12" t="s">
        <v>5128</v>
      </c>
      <c r="E201" s="27"/>
      <c r="F201" s="12"/>
      <c r="G201" s="10" t="s">
        <v>46245</v>
      </c>
    </row>
    <row r="202" spans="1:7" ht="37.5" x14ac:dyDescent="0.35">
      <c r="A202" s="10" t="s">
        <v>46246</v>
      </c>
      <c r="B202" s="19" t="s">
        <v>46247</v>
      </c>
      <c r="C202" s="27" t="s">
        <v>46248</v>
      </c>
      <c r="D202" s="12" t="s">
        <v>5128</v>
      </c>
      <c r="E202" s="27"/>
      <c r="F202" s="12"/>
      <c r="G202" s="10" t="s">
        <v>46249</v>
      </c>
    </row>
    <row r="203" spans="1:7" ht="37.5" x14ac:dyDescent="0.35">
      <c r="A203" s="10" t="s">
        <v>46250</v>
      </c>
      <c r="B203" s="19" t="s">
        <v>46251</v>
      </c>
      <c r="C203" s="27" t="s">
        <v>46252</v>
      </c>
      <c r="D203" s="12" t="s">
        <v>5128</v>
      </c>
      <c r="E203" s="27"/>
      <c r="F203" s="12"/>
      <c r="G203" s="10" t="s">
        <v>46253</v>
      </c>
    </row>
    <row r="204" spans="1:7" ht="37.5" x14ac:dyDescent="0.35">
      <c r="A204" s="10" t="s">
        <v>46254</v>
      </c>
      <c r="B204" s="19" t="s">
        <v>46255</v>
      </c>
      <c r="C204" s="27" t="s">
        <v>46256</v>
      </c>
      <c r="D204" s="12" t="s">
        <v>5128</v>
      </c>
      <c r="E204" s="27"/>
      <c r="F204" s="12"/>
      <c r="G204" s="10" t="s">
        <v>46257</v>
      </c>
    </row>
    <row r="205" spans="1:7" ht="37.5" x14ac:dyDescent="0.35">
      <c r="A205" s="10" t="s">
        <v>46258</v>
      </c>
      <c r="B205" s="19" t="s">
        <v>46259</v>
      </c>
      <c r="C205" s="27" t="s">
        <v>46260</v>
      </c>
      <c r="D205" s="12" t="s">
        <v>5128</v>
      </c>
      <c r="E205" s="27"/>
      <c r="F205" s="12"/>
      <c r="G205" s="10" t="s">
        <v>46261</v>
      </c>
    </row>
    <row r="206" spans="1:7" ht="37.5" x14ac:dyDescent="0.35">
      <c r="A206" s="10" t="s">
        <v>46262</v>
      </c>
      <c r="B206" s="19" t="s">
        <v>46263</v>
      </c>
      <c r="C206" s="27" t="s">
        <v>46264</v>
      </c>
      <c r="D206" s="12" t="s">
        <v>5128</v>
      </c>
      <c r="E206" s="27"/>
      <c r="F206" s="12"/>
      <c r="G206" s="10" t="s">
        <v>46265</v>
      </c>
    </row>
    <row r="207" spans="1:7" ht="37.5" x14ac:dyDescent="0.35">
      <c r="A207" s="10" t="s">
        <v>46266</v>
      </c>
      <c r="B207" s="19" t="s">
        <v>46267</v>
      </c>
      <c r="C207" s="27" t="s">
        <v>46268</v>
      </c>
      <c r="D207" s="12" t="s">
        <v>5128</v>
      </c>
      <c r="E207" s="27"/>
      <c r="F207" s="12"/>
      <c r="G207" s="10" t="s">
        <v>46269</v>
      </c>
    </row>
    <row r="208" spans="1:7" ht="25" x14ac:dyDescent="0.35">
      <c r="A208" s="10" t="s">
        <v>46270</v>
      </c>
      <c r="B208" s="19" t="s">
        <v>46271</v>
      </c>
      <c r="C208" s="27" t="s">
        <v>46272</v>
      </c>
      <c r="D208" s="12" t="s">
        <v>5128</v>
      </c>
      <c r="E208" s="27"/>
      <c r="F208" s="12"/>
      <c r="G208" s="10" t="s">
        <v>46273</v>
      </c>
    </row>
    <row r="209" spans="1:7" ht="37.5" x14ac:dyDescent="0.35">
      <c r="A209" s="10" t="s">
        <v>46274</v>
      </c>
      <c r="B209" s="19" t="s">
        <v>46275</v>
      </c>
      <c r="C209" s="27" t="s">
        <v>46276</v>
      </c>
      <c r="D209" s="12" t="s">
        <v>5128</v>
      </c>
      <c r="E209" s="27"/>
      <c r="F209" s="12"/>
      <c r="G209" s="10" t="s">
        <v>46277</v>
      </c>
    </row>
    <row r="210" spans="1:7" ht="37.5" x14ac:dyDescent="0.35">
      <c r="A210" s="10" t="s">
        <v>46278</v>
      </c>
      <c r="B210" s="19" t="s">
        <v>46279</v>
      </c>
      <c r="C210" s="27" t="s">
        <v>46280</v>
      </c>
      <c r="D210" s="12" t="s">
        <v>5128</v>
      </c>
      <c r="E210" s="27"/>
      <c r="F210" s="12"/>
      <c r="G210" s="10" t="s">
        <v>46281</v>
      </c>
    </row>
    <row r="211" spans="1:7" ht="37.5" x14ac:dyDescent="0.35">
      <c r="A211" s="10" t="s">
        <v>46282</v>
      </c>
      <c r="B211" s="19" t="s">
        <v>46283</v>
      </c>
      <c r="C211" s="27" t="s">
        <v>46284</v>
      </c>
      <c r="D211" s="12" t="s">
        <v>5128</v>
      </c>
      <c r="E211" s="27"/>
      <c r="F211" s="12"/>
      <c r="G211" s="10" t="s">
        <v>46285</v>
      </c>
    </row>
    <row r="212" spans="1:7" ht="37.5" x14ac:dyDescent="0.35">
      <c r="A212" s="10" t="s">
        <v>46286</v>
      </c>
      <c r="B212" s="19" t="s">
        <v>46287</v>
      </c>
      <c r="C212" s="27" t="s">
        <v>46288</v>
      </c>
      <c r="D212" s="12" t="s">
        <v>5128</v>
      </c>
      <c r="E212" s="27"/>
      <c r="F212" s="12"/>
      <c r="G212" s="10" t="s">
        <v>46289</v>
      </c>
    </row>
    <row r="213" spans="1:7" ht="37.5" x14ac:dyDescent="0.35">
      <c r="A213" s="10" t="s">
        <v>46290</v>
      </c>
      <c r="B213" s="19" t="s">
        <v>46291</v>
      </c>
      <c r="C213" s="27" t="s">
        <v>46292</v>
      </c>
      <c r="D213" s="12" t="s">
        <v>5128</v>
      </c>
      <c r="E213" s="27"/>
      <c r="F213" s="12"/>
      <c r="G213" s="10" t="s">
        <v>46293</v>
      </c>
    </row>
    <row r="214" spans="1:7" ht="37.5" x14ac:dyDescent="0.35">
      <c r="A214" s="10" t="s">
        <v>46294</v>
      </c>
      <c r="B214" s="19" t="s">
        <v>46295</v>
      </c>
      <c r="C214" s="27" t="s">
        <v>46296</v>
      </c>
      <c r="D214" s="12" t="s">
        <v>5128</v>
      </c>
      <c r="E214" s="27"/>
      <c r="F214" s="12"/>
      <c r="G214" s="10" t="s">
        <v>46297</v>
      </c>
    </row>
    <row r="215" spans="1:7" ht="37.5" x14ac:dyDescent="0.35">
      <c r="A215" s="10" t="s">
        <v>46298</v>
      </c>
      <c r="B215" s="19" t="s">
        <v>46299</v>
      </c>
      <c r="C215" s="27" t="s">
        <v>46300</v>
      </c>
      <c r="D215" s="12" t="s">
        <v>5128</v>
      </c>
      <c r="E215" s="27"/>
      <c r="F215" s="12"/>
      <c r="G215" s="10" t="s">
        <v>46301</v>
      </c>
    </row>
    <row r="216" spans="1:7" x14ac:dyDescent="0.35">
      <c r="A216" s="10" t="s">
        <v>46302</v>
      </c>
      <c r="B216" s="19" t="s">
        <v>46303</v>
      </c>
      <c r="C216" s="27" t="s">
        <v>46304</v>
      </c>
      <c r="D216" s="12" t="s">
        <v>5128</v>
      </c>
      <c r="E216" s="27"/>
      <c r="F216" s="12"/>
      <c r="G216" s="10" t="s">
        <v>46305</v>
      </c>
    </row>
    <row r="217" spans="1:7" ht="37.5" x14ac:dyDescent="0.35">
      <c r="A217" s="10" t="s">
        <v>46306</v>
      </c>
      <c r="B217" s="19" t="s">
        <v>46307</v>
      </c>
      <c r="C217" s="27" t="s">
        <v>46308</v>
      </c>
      <c r="D217" s="12" t="s">
        <v>5128</v>
      </c>
      <c r="E217" s="27"/>
      <c r="F217" s="12"/>
      <c r="G217" s="10" t="s">
        <v>46309</v>
      </c>
    </row>
    <row r="218" spans="1:7" ht="25" x14ac:dyDescent="0.35">
      <c r="A218" s="10" t="s">
        <v>46310</v>
      </c>
      <c r="B218" s="19" t="s">
        <v>46311</v>
      </c>
      <c r="C218" s="27" t="s">
        <v>46312</v>
      </c>
      <c r="D218" s="12" t="s">
        <v>5128</v>
      </c>
      <c r="E218" s="27"/>
      <c r="F218" s="12"/>
      <c r="G218" s="10" t="s">
        <v>46313</v>
      </c>
    </row>
    <row r="219" spans="1:7" ht="37.5" x14ac:dyDescent="0.35">
      <c r="A219" s="10" t="s">
        <v>46314</v>
      </c>
      <c r="B219" s="19" t="s">
        <v>46315</v>
      </c>
      <c r="C219" s="27" t="s">
        <v>46316</v>
      </c>
      <c r="D219" s="12" t="s">
        <v>5128</v>
      </c>
      <c r="E219" s="27"/>
      <c r="F219" s="12"/>
      <c r="G219" s="10" t="s">
        <v>46317</v>
      </c>
    </row>
    <row r="220" spans="1:7" ht="37.5" x14ac:dyDescent="0.35">
      <c r="A220" s="10" t="s">
        <v>46318</v>
      </c>
      <c r="B220" s="19" t="s">
        <v>46319</v>
      </c>
      <c r="C220" s="27" t="s">
        <v>46320</v>
      </c>
      <c r="D220" s="12" t="s">
        <v>5128</v>
      </c>
      <c r="E220" s="27"/>
      <c r="F220" s="12"/>
      <c r="G220" s="10" t="s">
        <v>46321</v>
      </c>
    </row>
    <row r="221" spans="1:7" ht="37.5" x14ac:dyDescent="0.35">
      <c r="A221" s="10" t="s">
        <v>46322</v>
      </c>
      <c r="B221" s="19" t="s">
        <v>46323</v>
      </c>
      <c r="C221" s="27" t="s">
        <v>46324</v>
      </c>
      <c r="D221" s="12" t="s">
        <v>5128</v>
      </c>
      <c r="E221" s="27"/>
      <c r="F221" s="12"/>
      <c r="G221" s="10" t="s">
        <v>46325</v>
      </c>
    </row>
    <row r="222" spans="1:7" ht="37.5" x14ac:dyDescent="0.35">
      <c r="A222" s="10" t="s">
        <v>46326</v>
      </c>
      <c r="B222" s="19" t="s">
        <v>46327</v>
      </c>
      <c r="C222" s="27" t="s">
        <v>46328</v>
      </c>
      <c r="D222" s="12" t="s">
        <v>5128</v>
      </c>
      <c r="E222" s="27"/>
      <c r="F222" s="12"/>
      <c r="G222" s="10" t="s">
        <v>46329</v>
      </c>
    </row>
    <row r="223" spans="1:7" ht="37.5" x14ac:dyDescent="0.35">
      <c r="A223" s="10" t="s">
        <v>46330</v>
      </c>
      <c r="B223" s="19" t="s">
        <v>46331</v>
      </c>
      <c r="C223" s="27" t="s">
        <v>46332</v>
      </c>
      <c r="D223" s="12" t="s">
        <v>5128</v>
      </c>
      <c r="E223" s="27"/>
      <c r="F223" s="12"/>
      <c r="G223" s="10" t="s">
        <v>46333</v>
      </c>
    </row>
    <row r="224" spans="1:7" ht="37.5" x14ac:dyDescent="0.35">
      <c r="A224" s="10" t="s">
        <v>46334</v>
      </c>
      <c r="B224" s="19" t="s">
        <v>46335</v>
      </c>
      <c r="C224" s="27" t="s">
        <v>46336</v>
      </c>
      <c r="D224" s="12" t="s">
        <v>5128</v>
      </c>
      <c r="E224" s="27"/>
      <c r="F224" s="12"/>
      <c r="G224" s="10" t="s">
        <v>46337</v>
      </c>
    </row>
    <row r="225" spans="1:7" ht="37.5" x14ac:dyDescent="0.35">
      <c r="A225" s="10" t="s">
        <v>46338</v>
      </c>
      <c r="B225" s="19" t="s">
        <v>46339</v>
      </c>
      <c r="C225" s="27" t="s">
        <v>46340</v>
      </c>
      <c r="D225" s="12" t="s">
        <v>5128</v>
      </c>
      <c r="E225" s="27"/>
      <c r="F225" s="12"/>
      <c r="G225" s="10" t="s">
        <v>46341</v>
      </c>
    </row>
    <row r="226" spans="1:7" ht="37.5" x14ac:dyDescent="0.35">
      <c r="A226" s="10" t="s">
        <v>46342</v>
      </c>
      <c r="B226" s="19" t="s">
        <v>46343</v>
      </c>
      <c r="C226" s="27" t="s">
        <v>46344</v>
      </c>
      <c r="D226" s="12" t="s">
        <v>5128</v>
      </c>
      <c r="E226" s="27"/>
      <c r="F226" s="12"/>
      <c r="G226" s="10" t="s">
        <v>46345</v>
      </c>
    </row>
    <row r="227" spans="1:7" ht="37.5" x14ac:dyDescent="0.35">
      <c r="A227" s="10" t="s">
        <v>46346</v>
      </c>
      <c r="B227" s="19" t="s">
        <v>46347</v>
      </c>
      <c r="C227" s="27" t="s">
        <v>46348</v>
      </c>
      <c r="D227" s="12" t="s">
        <v>5128</v>
      </c>
      <c r="E227" s="27"/>
      <c r="F227" s="12"/>
      <c r="G227" s="10" t="s">
        <v>46349</v>
      </c>
    </row>
    <row r="228" spans="1:7" ht="37.5" x14ac:dyDescent="0.35">
      <c r="A228" s="10" t="s">
        <v>46350</v>
      </c>
      <c r="B228" s="19" t="s">
        <v>46351</v>
      </c>
      <c r="C228" s="27" t="s">
        <v>46352</v>
      </c>
      <c r="D228" s="12" t="s">
        <v>5128</v>
      </c>
      <c r="E228" s="27"/>
      <c r="F228" s="12"/>
      <c r="G228" s="10" t="s">
        <v>46353</v>
      </c>
    </row>
    <row r="229" spans="1:7" ht="37.5" x14ac:dyDescent="0.35">
      <c r="A229" s="10" t="s">
        <v>46354</v>
      </c>
      <c r="B229" s="19" t="s">
        <v>46355</v>
      </c>
      <c r="C229" s="27" t="s">
        <v>46356</v>
      </c>
      <c r="D229" s="12" t="s">
        <v>5128</v>
      </c>
      <c r="E229" s="27"/>
      <c r="F229" s="12"/>
      <c r="G229" s="10" t="s">
        <v>46357</v>
      </c>
    </row>
    <row r="230" spans="1:7" ht="37.5" x14ac:dyDescent="0.35">
      <c r="A230" s="10" t="s">
        <v>46358</v>
      </c>
      <c r="B230" s="19" t="s">
        <v>46359</v>
      </c>
      <c r="C230" s="27" t="s">
        <v>46360</v>
      </c>
      <c r="D230" s="12" t="s">
        <v>5128</v>
      </c>
      <c r="E230" s="27"/>
      <c r="F230" s="12"/>
      <c r="G230" s="10" t="s">
        <v>46361</v>
      </c>
    </row>
    <row r="231" spans="1:7" ht="37.5" x14ac:dyDescent="0.35">
      <c r="A231" s="10" t="s">
        <v>46362</v>
      </c>
      <c r="B231" s="19" t="s">
        <v>46363</v>
      </c>
      <c r="C231" s="27" t="s">
        <v>46364</v>
      </c>
      <c r="D231" s="12" t="s">
        <v>5128</v>
      </c>
      <c r="E231" s="27"/>
      <c r="F231" s="12"/>
      <c r="G231" s="10" t="s">
        <v>46365</v>
      </c>
    </row>
    <row r="232" spans="1:7" ht="37.5" x14ac:dyDescent="0.35">
      <c r="A232" s="10" t="s">
        <v>46366</v>
      </c>
      <c r="B232" s="19" t="s">
        <v>46367</v>
      </c>
      <c r="C232" s="27" t="s">
        <v>46368</v>
      </c>
      <c r="D232" s="12" t="s">
        <v>5128</v>
      </c>
      <c r="E232" s="27"/>
      <c r="F232" s="12"/>
      <c r="G232" s="10" t="s">
        <v>46369</v>
      </c>
    </row>
    <row r="233" spans="1:7" ht="37.5" x14ac:dyDescent="0.35">
      <c r="A233" s="10" t="s">
        <v>46370</v>
      </c>
      <c r="B233" s="19" t="s">
        <v>46371</v>
      </c>
      <c r="C233" s="27" t="s">
        <v>46372</v>
      </c>
      <c r="D233" s="12" t="s">
        <v>5128</v>
      </c>
      <c r="E233" s="27"/>
      <c r="F233" s="12"/>
      <c r="G233" s="10" t="s">
        <v>46373</v>
      </c>
    </row>
    <row r="234" spans="1:7" ht="37.5" x14ac:dyDescent="0.35">
      <c r="A234" s="10" t="s">
        <v>46374</v>
      </c>
      <c r="B234" s="19" t="s">
        <v>46375</v>
      </c>
      <c r="C234" s="27" t="s">
        <v>46376</v>
      </c>
      <c r="D234" s="12" t="s">
        <v>5128</v>
      </c>
      <c r="E234" s="27"/>
      <c r="F234" s="12"/>
      <c r="G234" s="10" t="s">
        <v>46377</v>
      </c>
    </row>
    <row r="235" spans="1:7" ht="37.5" x14ac:dyDescent="0.35">
      <c r="A235" s="10" t="s">
        <v>46378</v>
      </c>
      <c r="B235" s="19" t="s">
        <v>46379</v>
      </c>
      <c r="C235" s="27" t="s">
        <v>46380</v>
      </c>
      <c r="D235" s="12" t="s">
        <v>5128</v>
      </c>
      <c r="E235" s="27"/>
      <c r="F235" s="12"/>
      <c r="G235" s="10" t="s">
        <v>46381</v>
      </c>
    </row>
    <row r="236" spans="1:7" ht="37.5" x14ac:dyDescent="0.35">
      <c r="A236" s="10" t="s">
        <v>46382</v>
      </c>
      <c r="B236" s="19" t="s">
        <v>46383</v>
      </c>
      <c r="C236" s="27" t="s">
        <v>46384</v>
      </c>
      <c r="D236" s="12" t="s">
        <v>5128</v>
      </c>
      <c r="E236" s="27"/>
      <c r="F236" s="12"/>
      <c r="G236" s="10" t="s">
        <v>46385</v>
      </c>
    </row>
    <row r="237" spans="1:7" ht="37.5" x14ac:dyDescent="0.35">
      <c r="A237" s="10" t="s">
        <v>46386</v>
      </c>
      <c r="B237" s="19" t="s">
        <v>46387</v>
      </c>
      <c r="C237" s="27" t="s">
        <v>46388</v>
      </c>
      <c r="D237" s="12" t="s">
        <v>5128</v>
      </c>
      <c r="E237" s="27"/>
      <c r="F237" s="12"/>
      <c r="G237" s="10" t="s">
        <v>46389</v>
      </c>
    </row>
    <row r="238" spans="1:7" ht="37.5" x14ac:dyDescent="0.35">
      <c r="A238" s="10" t="s">
        <v>46390</v>
      </c>
      <c r="B238" s="19" t="s">
        <v>46391</v>
      </c>
      <c r="C238" s="27" t="s">
        <v>46392</v>
      </c>
      <c r="D238" s="12" t="s">
        <v>5128</v>
      </c>
      <c r="E238" s="27"/>
      <c r="F238" s="12"/>
      <c r="G238" s="10" t="s">
        <v>46393</v>
      </c>
    </row>
    <row r="239" spans="1:7" x14ac:dyDescent="0.35">
      <c r="A239" s="10" t="s">
        <v>46394</v>
      </c>
      <c r="B239" s="19" t="s">
        <v>46395</v>
      </c>
      <c r="C239" s="27" t="s">
        <v>46396</v>
      </c>
      <c r="D239" s="12" t="s">
        <v>5128</v>
      </c>
      <c r="E239" s="27"/>
      <c r="F239" s="12"/>
      <c r="G239" s="10" t="s">
        <v>46397</v>
      </c>
    </row>
    <row r="240" spans="1:7" ht="37.5" x14ac:dyDescent="0.35">
      <c r="A240" s="10" t="s">
        <v>46398</v>
      </c>
      <c r="B240" s="19" t="s">
        <v>46399</v>
      </c>
      <c r="C240" s="27" t="s">
        <v>46400</v>
      </c>
      <c r="D240" s="12" t="s">
        <v>5128</v>
      </c>
      <c r="E240" s="27"/>
      <c r="F240" s="12"/>
      <c r="G240" s="10" t="s">
        <v>46401</v>
      </c>
    </row>
    <row r="241" spans="1:7" ht="37.5" x14ac:dyDescent="0.35">
      <c r="A241" s="10" t="s">
        <v>46402</v>
      </c>
      <c r="B241" s="19" t="s">
        <v>46403</v>
      </c>
      <c r="C241" s="27" t="s">
        <v>46404</v>
      </c>
      <c r="D241" s="12" t="s">
        <v>5128</v>
      </c>
      <c r="E241" s="27"/>
      <c r="F241" s="12"/>
      <c r="G241" s="10" t="s">
        <v>46405</v>
      </c>
    </row>
    <row r="242" spans="1:7" ht="37.5" x14ac:dyDescent="0.35">
      <c r="A242" s="10" t="s">
        <v>46406</v>
      </c>
      <c r="B242" s="19" t="s">
        <v>46407</v>
      </c>
      <c r="C242" s="27" t="s">
        <v>46408</v>
      </c>
      <c r="D242" s="12" t="s">
        <v>5128</v>
      </c>
      <c r="E242" s="27"/>
      <c r="F242" s="12"/>
      <c r="G242" s="10" t="s">
        <v>46409</v>
      </c>
    </row>
    <row r="243" spans="1:7" ht="37.5" x14ac:dyDescent="0.35">
      <c r="A243" s="10" t="s">
        <v>46410</v>
      </c>
      <c r="B243" s="19" t="s">
        <v>46411</v>
      </c>
      <c r="C243" s="27" t="s">
        <v>46412</v>
      </c>
      <c r="D243" s="12" t="s">
        <v>5128</v>
      </c>
      <c r="E243" s="27"/>
      <c r="F243" s="12"/>
      <c r="G243" s="10" t="s">
        <v>46413</v>
      </c>
    </row>
    <row r="244" spans="1:7" ht="37.5" x14ac:dyDescent="0.35">
      <c r="A244" s="10" t="s">
        <v>46414</v>
      </c>
      <c r="B244" s="19" t="s">
        <v>46415</v>
      </c>
      <c r="C244" s="27" t="s">
        <v>46416</v>
      </c>
      <c r="D244" s="12" t="s">
        <v>5128</v>
      </c>
      <c r="E244" s="27"/>
      <c r="F244" s="12"/>
      <c r="G244" s="10" t="s">
        <v>46417</v>
      </c>
    </row>
    <row r="245" spans="1:7" x14ac:dyDescent="0.35">
      <c r="A245" s="10" t="s">
        <v>46418</v>
      </c>
      <c r="B245" s="19" t="s">
        <v>46419</v>
      </c>
      <c r="C245" s="27" t="s">
        <v>46420</v>
      </c>
      <c r="D245" s="12" t="s">
        <v>5128</v>
      </c>
      <c r="E245" s="27"/>
      <c r="F245" s="12"/>
      <c r="G245" s="10" t="s">
        <v>46421</v>
      </c>
    </row>
    <row r="246" spans="1:7" ht="37.5" x14ac:dyDescent="0.35">
      <c r="A246" s="10" t="s">
        <v>46422</v>
      </c>
      <c r="B246" s="19" t="s">
        <v>46423</v>
      </c>
      <c r="C246" s="27" t="s">
        <v>46424</v>
      </c>
      <c r="D246" s="12" t="s">
        <v>5128</v>
      </c>
      <c r="E246" s="27"/>
      <c r="F246" s="12"/>
      <c r="G246" s="10" t="s">
        <v>46425</v>
      </c>
    </row>
    <row r="247" spans="1:7" x14ac:dyDescent="0.35">
      <c r="A247" s="10" t="s">
        <v>46426</v>
      </c>
      <c r="B247" s="19" t="s">
        <v>46427</v>
      </c>
      <c r="C247" s="27" t="s">
        <v>46428</v>
      </c>
      <c r="D247" s="12" t="s">
        <v>5128</v>
      </c>
      <c r="E247" s="27"/>
      <c r="F247" s="12"/>
      <c r="G247" s="10" t="s">
        <v>46429</v>
      </c>
    </row>
    <row r="248" spans="1:7" x14ac:dyDescent="0.35">
      <c r="A248" s="10" t="s">
        <v>46430</v>
      </c>
      <c r="B248" s="19" t="s">
        <v>46431</v>
      </c>
      <c r="C248" s="27" t="s">
        <v>46432</v>
      </c>
      <c r="D248" s="12" t="s">
        <v>5128</v>
      </c>
      <c r="E248" s="27"/>
      <c r="F248" s="12"/>
      <c r="G248" s="10" t="s">
        <v>46433</v>
      </c>
    </row>
    <row r="249" spans="1:7" ht="62.5" x14ac:dyDescent="0.35">
      <c r="A249" s="10" t="s">
        <v>46434</v>
      </c>
      <c r="B249" s="19" t="s">
        <v>46435</v>
      </c>
      <c r="C249" s="27" t="s">
        <v>46436</v>
      </c>
      <c r="D249" s="12" t="s">
        <v>5128</v>
      </c>
      <c r="E249" s="27"/>
      <c r="F249" s="12"/>
      <c r="G249" s="10" t="s">
        <v>46437</v>
      </c>
    </row>
    <row r="250" spans="1:7" ht="25" x14ac:dyDescent="0.35">
      <c r="A250" s="10" t="s">
        <v>46438</v>
      </c>
      <c r="B250" s="19" t="s">
        <v>46439</v>
      </c>
      <c r="C250" s="27" t="s">
        <v>46440</v>
      </c>
      <c r="D250" s="12" t="s">
        <v>5128</v>
      </c>
      <c r="E250" s="27"/>
      <c r="F250" s="12"/>
      <c r="G250" s="10" t="s">
        <v>46441</v>
      </c>
    </row>
    <row r="251" spans="1:7" ht="25" x14ac:dyDescent="0.35">
      <c r="A251" s="10" t="s">
        <v>46442</v>
      </c>
      <c r="B251" s="19" t="s">
        <v>46443</v>
      </c>
      <c r="C251" s="27" t="s">
        <v>46444</v>
      </c>
      <c r="D251" s="12" t="s">
        <v>5128</v>
      </c>
      <c r="E251" s="27"/>
      <c r="F251" s="12"/>
      <c r="G251" s="10" t="s">
        <v>46445</v>
      </c>
    </row>
    <row r="252" spans="1:7" ht="37.5" x14ac:dyDescent="0.35">
      <c r="A252" s="10" t="s">
        <v>46446</v>
      </c>
      <c r="B252" s="19" t="s">
        <v>46447</v>
      </c>
      <c r="C252" s="27" t="s">
        <v>46448</v>
      </c>
      <c r="D252" s="12" t="s">
        <v>5128</v>
      </c>
      <c r="E252" s="27"/>
      <c r="F252" s="12"/>
      <c r="G252" s="10" t="s">
        <v>46449</v>
      </c>
    </row>
    <row r="253" spans="1:7" ht="37.5" x14ac:dyDescent="0.35">
      <c r="A253" s="10" t="s">
        <v>46450</v>
      </c>
      <c r="B253" s="19" t="s">
        <v>46451</v>
      </c>
      <c r="C253" s="27" t="s">
        <v>46452</v>
      </c>
      <c r="D253" s="12" t="s">
        <v>5128</v>
      </c>
      <c r="E253" s="27"/>
      <c r="F253" s="12"/>
      <c r="G253" s="10" t="s">
        <v>46453</v>
      </c>
    </row>
    <row r="254" spans="1:7" ht="37.5" x14ac:dyDescent="0.35">
      <c r="A254" s="10" t="s">
        <v>46454</v>
      </c>
      <c r="B254" s="19" t="s">
        <v>46455</v>
      </c>
      <c r="C254" s="27" t="s">
        <v>46456</v>
      </c>
      <c r="D254" s="12" t="s">
        <v>5128</v>
      </c>
      <c r="E254" s="27"/>
      <c r="F254" s="12"/>
      <c r="G254" s="10" t="s">
        <v>46457</v>
      </c>
    </row>
    <row r="255" spans="1:7" ht="37.5" x14ac:dyDescent="0.35">
      <c r="A255" s="10" t="s">
        <v>46458</v>
      </c>
      <c r="B255" s="19" t="s">
        <v>46459</v>
      </c>
      <c r="C255" s="27" t="s">
        <v>46460</v>
      </c>
      <c r="D255" s="12" t="s">
        <v>5128</v>
      </c>
      <c r="E255" s="27"/>
      <c r="F255" s="12"/>
      <c r="G255" s="10" t="s">
        <v>46461</v>
      </c>
    </row>
    <row r="256" spans="1:7" ht="37.5" x14ac:dyDescent="0.35">
      <c r="A256" s="10" t="s">
        <v>46462</v>
      </c>
      <c r="B256" s="19" t="s">
        <v>46463</v>
      </c>
      <c r="C256" s="27" t="s">
        <v>46464</v>
      </c>
      <c r="D256" s="12" t="s">
        <v>5128</v>
      </c>
      <c r="E256" s="27"/>
      <c r="F256" s="12"/>
      <c r="G256" s="10" t="s">
        <v>46465</v>
      </c>
    </row>
    <row r="257" spans="1:7" ht="37.5" x14ac:dyDescent="0.35">
      <c r="A257" s="10" t="s">
        <v>46466</v>
      </c>
      <c r="B257" s="19" t="s">
        <v>46467</v>
      </c>
      <c r="C257" s="27" t="s">
        <v>46468</v>
      </c>
      <c r="D257" s="12" t="s">
        <v>5128</v>
      </c>
      <c r="E257" s="27"/>
      <c r="F257" s="12"/>
      <c r="G257" s="10" t="s">
        <v>46469</v>
      </c>
    </row>
    <row r="258" spans="1:7" ht="37.5" x14ac:dyDescent="0.35">
      <c r="A258" s="10" t="s">
        <v>46470</v>
      </c>
      <c r="B258" s="19" t="s">
        <v>46471</v>
      </c>
      <c r="C258" s="27" t="s">
        <v>46472</v>
      </c>
      <c r="D258" s="12" t="s">
        <v>5128</v>
      </c>
      <c r="E258" s="27"/>
      <c r="F258" s="12"/>
      <c r="G258" s="10" t="s">
        <v>46473</v>
      </c>
    </row>
    <row r="259" spans="1:7" ht="37.5" x14ac:dyDescent="0.35">
      <c r="A259" s="10" t="s">
        <v>46474</v>
      </c>
      <c r="B259" s="19" t="s">
        <v>46475</v>
      </c>
      <c r="C259" s="27" t="s">
        <v>46476</v>
      </c>
      <c r="D259" s="12" t="s">
        <v>5128</v>
      </c>
      <c r="E259" s="27"/>
      <c r="F259" s="12"/>
      <c r="G259" s="10" t="s">
        <v>46477</v>
      </c>
    </row>
    <row r="260" spans="1:7" ht="37.5" x14ac:dyDescent="0.35">
      <c r="A260" s="10" t="s">
        <v>46478</v>
      </c>
      <c r="B260" s="19" t="s">
        <v>46479</v>
      </c>
      <c r="C260" s="27" t="s">
        <v>46480</v>
      </c>
      <c r="D260" s="12" t="s">
        <v>5128</v>
      </c>
      <c r="E260" s="27"/>
      <c r="F260" s="12"/>
      <c r="G260" s="10" t="s">
        <v>46481</v>
      </c>
    </row>
    <row r="261" spans="1:7" ht="37.5" x14ac:dyDescent="0.35">
      <c r="A261" s="10" t="s">
        <v>46482</v>
      </c>
      <c r="B261" s="19" t="s">
        <v>46483</v>
      </c>
      <c r="C261" s="27" t="s">
        <v>46484</v>
      </c>
      <c r="D261" s="12" t="s">
        <v>5128</v>
      </c>
      <c r="E261" s="27"/>
      <c r="F261" s="12"/>
      <c r="G261" s="10" t="s">
        <v>46485</v>
      </c>
    </row>
    <row r="262" spans="1:7" ht="37.5" x14ac:dyDescent="0.35">
      <c r="A262" s="10" t="s">
        <v>46486</v>
      </c>
      <c r="B262" s="19" t="s">
        <v>46487</v>
      </c>
      <c r="C262" s="27" t="s">
        <v>46488</v>
      </c>
      <c r="D262" s="12" t="s">
        <v>5128</v>
      </c>
      <c r="E262" s="27"/>
      <c r="F262" s="12"/>
      <c r="G262" s="10" t="s">
        <v>46489</v>
      </c>
    </row>
    <row r="263" spans="1:7" ht="37.5" x14ac:dyDescent="0.35">
      <c r="A263" s="10" t="s">
        <v>46490</v>
      </c>
      <c r="B263" s="19" t="s">
        <v>46491</v>
      </c>
      <c r="C263" s="27" t="s">
        <v>46492</v>
      </c>
      <c r="D263" s="12" t="s">
        <v>5128</v>
      </c>
      <c r="E263" s="27"/>
      <c r="F263" s="12"/>
      <c r="G263" s="10" t="s">
        <v>46493</v>
      </c>
    </row>
    <row r="264" spans="1:7" ht="37.5" x14ac:dyDescent="0.35">
      <c r="A264" s="10" t="s">
        <v>46494</v>
      </c>
      <c r="B264" s="19" t="s">
        <v>46495</v>
      </c>
      <c r="C264" s="27" t="s">
        <v>46496</v>
      </c>
      <c r="D264" s="12" t="s">
        <v>5128</v>
      </c>
      <c r="E264" s="27"/>
      <c r="F264" s="12"/>
      <c r="G264" s="10" t="s">
        <v>46497</v>
      </c>
    </row>
    <row r="265" spans="1:7" ht="62.5" x14ac:dyDescent="0.35">
      <c r="A265" s="10" t="s">
        <v>46498</v>
      </c>
      <c r="B265" s="19" t="s">
        <v>46499</v>
      </c>
      <c r="C265" s="27" t="s">
        <v>46500</v>
      </c>
      <c r="D265" s="12" t="s">
        <v>5128</v>
      </c>
      <c r="E265" s="27"/>
      <c r="F265" s="12"/>
      <c r="G265" s="10" t="s">
        <v>46501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8415F-5D7C-4EAE-B434-90D7E4FBE8EE}">
  <sheetPr>
    <pageSetUpPr fitToPage="1"/>
  </sheetPr>
  <dimension ref="A1:G151"/>
  <sheetViews>
    <sheetView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421</v>
      </c>
      <c r="B2" s="19" t="s">
        <v>422</v>
      </c>
      <c r="C2" s="12" t="s">
        <v>423</v>
      </c>
      <c r="D2" s="12" t="s">
        <v>93</v>
      </c>
      <c r="E2" s="12"/>
      <c r="F2" s="12"/>
      <c r="G2" s="10" t="s">
        <v>424</v>
      </c>
    </row>
    <row r="3" spans="1:7" ht="25" x14ac:dyDescent="0.35">
      <c r="A3" s="10" t="s">
        <v>425</v>
      </c>
      <c r="B3" s="19" t="s">
        <v>426</v>
      </c>
      <c r="C3" s="12" t="s">
        <v>427</v>
      </c>
      <c r="D3" s="12" t="s">
        <v>93</v>
      </c>
      <c r="E3" s="12"/>
      <c r="F3" s="12"/>
      <c r="G3" s="10" t="s">
        <v>428</v>
      </c>
    </row>
    <row r="4" spans="1:7" ht="25" x14ac:dyDescent="0.35">
      <c r="A4" s="10" t="s">
        <v>429</v>
      </c>
      <c r="B4" s="19" t="s">
        <v>430</v>
      </c>
      <c r="C4" s="12" t="s">
        <v>431</v>
      </c>
      <c r="D4" s="12" t="s">
        <v>93</v>
      </c>
      <c r="E4" s="12"/>
      <c r="F4" s="12"/>
      <c r="G4" s="10" t="s">
        <v>432</v>
      </c>
    </row>
    <row r="5" spans="1:7" x14ac:dyDescent="0.35">
      <c r="A5" s="10" t="s">
        <v>433</v>
      </c>
      <c r="B5" s="19" t="s">
        <v>434</v>
      </c>
      <c r="C5" s="12" t="s">
        <v>435</v>
      </c>
      <c r="D5" s="12" t="s">
        <v>93</v>
      </c>
      <c r="E5" s="12"/>
      <c r="F5" s="12"/>
      <c r="G5" s="10" t="s">
        <v>436</v>
      </c>
    </row>
    <row r="6" spans="1:7" x14ac:dyDescent="0.35">
      <c r="A6" s="10" t="s">
        <v>437</v>
      </c>
      <c r="B6" s="19" t="s">
        <v>438</v>
      </c>
      <c r="C6" s="12" t="s">
        <v>439</v>
      </c>
      <c r="D6" s="12" t="s">
        <v>93</v>
      </c>
      <c r="E6" s="12"/>
      <c r="F6" s="12"/>
      <c r="G6" s="10" t="s">
        <v>440</v>
      </c>
    </row>
    <row r="7" spans="1:7" x14ac:dyDescent="0.35">
      <c r="A7" s="10" t="s">
        <v>441</v>
      </c>
      <c r="B7" s="19" t="s">
        <v>442</v>
      </c>
      <c r="C7" s="12" t="s">
        <v>443</v>
      </c>
      <c r="D7" s="12" t="s">
        <v>93</v>
      </c>
      <c r="E7" s="12"/>
      <c r="F7" s="12"/>
      <c r="G7" s="10" t="s">
        <v>444</v>
      </c>
    </row>
    <row r="8" spans="1:7" x14ac:dyDescent="0.35">
      <c r="A8" s="10" t="s">
        <v>445</v>
      </c>
      <c r="B8" s="19" t="s">
        <v>446</v>
      </c>
      <c r="C8" s="12" t="s">
        <v>447</v>
      </c>
      <c r="D8" s="12" t="s">
        <v>93</v>
      </c>
      <c r="E8" s="12"/>
      <c r="F8" s="12"/>
      <c r="G8" s="10" t="s">
        <v>448</v>
      </c>
    </row>
    <row r="9" spans="1:7" x14ac:dyDescent="0.35">
      <c r="A9" s="10" t="s">
        <v>449</v>
      </c>
      <c r="B9" s="19" t="s">
        <v>450</v>
      </c>
      <c r="C9" s="12" t="s">
        <v>451</v>
      </c>
      <c r="D9" s="12" t="s">
        <v>93</v>
      </c>
      <c r="E9" s="12"/>
      <c r="F9" s="12"/>
      <c r="G9" s="10" t="s">
        <v>452</v>
      </c>
    </row>
    <row r="10" spans="1:7" x14ac:dyDescent="0.35">
      <c r="A10" s="10" t="s">
        <v>453</v>
      </c>
      <c r="B10" s="19" t="s">
        <v>454</v>
      </c>
      <c r="C10" s="12" t="s">
        <v>455</v>
      </c>
      <c r="D10" s="12" t="s">
        <v>93</v>
      </c>
      <c r="E10" s="12"/>
      <c r="F10" s="12"/>
      <c r="G10" s="10" t="s">
        <v>456</v>
      </c>
    </row>
    <row r="11" spans="1:7" x14ac:dyDescent="0.35">
      <c r="A11" s="10" t="s">
        <v>457</v>
      </c>
      <c r="B11" s="19" t="s">
        <v>458</v>
      </c>
      <c r="C11" s="12" t="s">
        <v>459</v>
      </c>
      <c r="D11" s="12" t="s">
        <v>93</v>
      </c>
      <c r="E11" s="12"/>
      <c r="F11" s="12"/>
      <c r="G11" s="10" t="s">
        <v>460</v>
      </c>
    </row>
    <row r="12" spans="1:7" x14ac:dyDescent="0.35">
      <c r="A12" s="10" t="s">
        <v>461</v>
      </c>
      <c r="B12" s="19" t="s">
        <v>462</v>
      </c>
      <c r="C12" s="12" t="s">
        <v>463</v>
      </c>
      <c r="D12" s="12" t="s">
        <v>93</v>
      </c>
      <c r="E12" s="12"/>
      <c r="F12" s="12"/>
      <c r="G12" s="10" t="s">
        <v>464</v>
      </c>
    </row>
    <row r="13" spans="1:7" ht="25" x14ac:dyDescent="0.35">
      <c r="A13" s="10" t="s">
        <v>465</v>
      </c>
      <c r="B13" s="19" t="s">
        <v>466</v>
      </c>
      <c r="C13" s="12" t="s">
        <v>467</v>
      </c>
      <c r="D13" s="12" t="s">
        <v>93</v>
      </c>
      <c r="E13" s="12"/>
      <c r="F13" s="12"/>
      <c r="G13" s="10" t="s">
        <v>468</v>
      </c>
    </row>
    <row r="14" spans="1:7" x14ac:dyDescent="0.35">
      <c r="A14" s="10" t="s">
        <v>469</v>
      </c>
      <c r="B14" s="19" t="s">
        <v>470</v>
      </c>
      <c r="C14" s="12" t="s">
        <v>471</v>
      </c>
      <c r="D14" s="12" t="s">
        <v>93</v>
      </c>
      <c r="E14" s="12"/>
      <c r="F14" s="12"/>
      <c r="G14" s="10" t="s">
        <v>472</v>
      </c>
    </row>
    <row r="15" spans="1:7" ht="37.5" x14ac:dyDescent="0.35">
      <c r="A15" s="10" t="s">
        <v>473</v>
      </c>
      <c r="B15" s="19" t="s">
        <v>474</v>
      </c>
      <c r="C15" s="12" t="s">
        <v>475</v>
      </c>
      <c r="D15" s="12" t="s">
        <v>93</v>
      </c>
      <c r="E15" s="12"/>
      <c r="F15" s="12"/>
      <c r="G15" s="10" t="s">
        <v>476</v>
      </c>
    </row>
    <row r="16" spans="1:7" ht="25" x14ac:dyDescent="0.35">
      <c r="A16" s="10" t="s">
        <v>477</v>
      </c>
      <c r="B16" s="19" t="s">
        <v>478</v>
      </c>
      <c r="C16" s="12" t="s">
        <v>479</v>
      </c>
      <c r="D16" s="12" t="s">
        <v>93</v>
      </c>
      <c r="E16" s="12"/>
      <c r="F16" s="12"/>
      <c r="G16" s="10" t="s">
        <v>480</v>
      </c>
    </row>
    <row r="17" spans="1:7" x14ac:dyDescent="0.35">
      <c r="A17" s="10" t="s">
        <v>481</v>
      </c>
      <c r="B17" s="19" t="s">
        <v>482</v>
      </c>
      <c r="C17" s="12" t="s">
        <v>483</v>
      </c>
      <c r="D17" s="12" t="s">
        <v>93</v>
      </c>
      <c r="E17" s="12"/>
      <c r="F17" s="12"/>
      <c r="G17" s="10" t="s">
        <v>484</v>
      </c>
    </row>
    <row r="18" spans="1:7" x14ac:dyDescent="0.35">
      <c r="A18" s="10" t="s">
        <v>485</v>
      </c>
      <c r="B18" s="19" t="s">
        <v>486</v>
      </c>
      <c r="C18" s="12" t="s">
        <v>487</v>
      </c>
      <c r="D18" s="12" t="s">
        <v>93</v>
      </c>
      <c r="E18" s="12"/>
      <c r="F18" s="12"/>
      <c r="G18" s="10" t="s">
        <v>488</v>
      </c>
    </row>
    <row r="19" spans="1:7" ht="25" x14ac:dyDescent="0.35">
      <c r="A19" s="10" t="s">
        <v>489</v>
      </c>
      <c r="B19" s="19" t="s">
        <v>490</v>
      </c>
      <c r="C19" s="12" t="s">
        <v>491</v>
      </c>
      <c r="D19" s="12" t="s">
        <v>93</v>
      </c>
      <c r="E19" s="12"/>
      <c r="F19" s="12"/>
      <c r="G19" s="10" t="s">
        <v>492</v>
      </c>
    </row>
    <row r="20" spans="1:7" x14ac:dyDescent="0.35">
      <c r="A20" s="10" t="s">
        <v>493</v>
      </c>
      <c r="B20" s="19" t="s">
        <v>494</v>
      </c>
      <c r="C20" s="12" t="s">
        <v>495</v>
      </c>
      <c r="D20" s="12" t="s">
        <v>93</v>
      </c>
      <c r="E20" s="12"/>
      <c r="F20" s="12"/>
      <c r="G20" s="10" t="s">
        <v>496</v>
      </c>
    </row>
    <row r="21" spans="1:7" ht="25" x14ac:dyDescent="0.35">
      <c r="A21" s="10" t="s">
        <v>497</v>
      </c>
      <c r="B21" s="19" t="s">
        <v>498</v>
      </c>
      <c r="C21" s="12" t="s">
        <v>499</v>
      </c>
      <c r="D21" s="12" t="s">
        <v>93</v>
      </c>
      <c r="E21" s="12"/>
      <c r="F21" s="12"/>
      <c r="G21" s="10" t="s">
        <v>500</v>
      </c>
    </row>
    <row r="22" spans="1:7" x14ac:dyDescent="0.35">
      <c r="A22" s="10" t="s">
        <v>501</v>
      </c>
      <c r="B22" s="19" t="s">
        <v>502</v>
      </c>
      <c r="C22" s="12" t="s">
        <v>503</v>
      </c>
      <c r="D22" s="12" t="s">
        <v>93</v>
      </c>
      <c r="E22" s="12"/>
      <c r="F22" s="12"/>
      <c r="G22" s="10" t="s">
        <v>504</v>
      </c>
    </row>
    <row r="23" spans="1:7" x14ac:dyDescent="0.35">
      <c r="A23" s="10" t="s">
        <v>505</v>
      </c>
      <c r="B23" s="19" t="s">
        <v>506</v>
      </c>
      <c r="C23" s="12" t="s">
        <v>507</v>
      </c>
      <c r="D23" s="12" t="s">
        <v>93</v>
      </c>
      <c r="E23" s="12"/>
      <c r="F23" s="12"/>
      <c r="G23" s="10" t="s">
        <v>508</v>
      </c>
    </row>
    <row r="24" spans="1:7" ht="25" x14ac:dyDescent="0.35">
      <c r="A24" s="10" t="s">
        <v>509</v>
      </c>
      <c r="B24" s="19" t="s">
        <v>510</v>
      </c>
      <c r="C24" s="12" t="s">
        <v>511</v>
      </c>
      <c r="D24" s="12" t="s">
        <v>93</v>
      </c>
      <c r="E24" s="12"/>
      <c r="F24" s="12"/>
      <c r="G24" s="10" t="s">
        <v>512</v>
      </c>
    </row>
    <row r="25" spans="1:7" x14ac:dyDescent="0.35">
      <c r="A25" s="10" t="s">
        <v>513</v>
      </c>
      <c r="B25" s="19" t="s">
        <v>514</v>
      </c>
      <c r="C25" s="12" t="s">
        <v>515</v>
      </c>
      <c r="D25" s="12" t="s">
        <v>93</v>
      </c>
      <c r="E25" s="12"/>
      <c r="F25" s="12"/>
      <c r="G25" s="10" t="s">
        <v>516</v>
      </c>
    </row>
    <row r="26" spans="1:7" x14ac:dyDescent="0.35">
      <c r="A26" s="10" t="s">
        <v>517</v>
      </c>
      <c r="B26" s="19" t="s">
        <v>518</v>
      </c>
      <c r="C26" s="12" t="s">
        <v>519</v>
      </c>
      <c r="D26" s="12" t="s">
        <v>93</v>
      </c>
      <c r="E26" s="12"/>
      <c r="F26" s="12"/>
      <c r="G26" s="10" t="s">
        <v>520</v>
      </c>
    </row>
    <row r="27" spans="1:7" x14ac:dyDescent="0.35">
      <c r="A27" s="10" t="s">
        <v>521</v>
      </c>
      <c r="B27" s="19" t="s">
        <v>522</v>
      </c>
      <c r="C27" s="12" t="s">
        <v>523</v>
      </c>
      <c r="D27" s="12" t="s">
        <v>93</v>
      </c>
      <c r="E27" s="12"/>
      <c r="F27" s="12"/>
      <c r="G27" s="10" t="s">
        <v>524</v>
      </c>
    </row>
    <row r="28" spans="1:7" ht="50" x14ac:dyDescent="0.35">
      <c r="A28" s="10" t="s">
        <v>525</v>
      </c>
      <c r="B28" s="19" t="s">
        <v>526</v>
      </c>
      <c r="C28" s="12" t="s">
        <v>527</v>
      </c>
      <c r="D28" s="12" t="s">
        <v>93</v>
      </c>
      <c r="E28" s="12"/>
      <c r="F28" s="12"/>
      <c r="G28" s="10" t="s">
        <v>528</v>
      </c>
    </row>
    <row r="29" spans="1:7" ht="25" x14ac:dyDescent="0.35">
      <c r="A29" s="10" t="s">
        <v>529</v>
      </c>
      <c r="B29" s="19" t="s">
        <v>530</v>
      </c>
      <c r="C29" s="12" t="s">
        <v>531</v>
      </c>
      <c r="D29" s="12" t="s">
        <v>93</v>
      </c>
      <c r="E29" s="12"/>
      <c r="F29" s="12"/>
      <c r="G29" s="10" t="s">
        <v>532</v>
      </c>
    </row>
    <row r="30" spans="1:7" ht="25" x14ac:dyDescent="0.35">
      <c r="A30" s="10" t="s">
        <v>533</v>
      </c>
      <c r="B30" s="19" t="s">
        <v>534</v>
      </c>
      <c r="C30" s="12" t="s">
        <v>535</v>
      </c>
      <c r="D30" s="12" t="s">
        <v>93</v>
      </c>
      <c r="E30" s="12"/>
      <c r="F30" s="12"/>
      <c r="G30" s="10" t="s">
        <v>536</v>
      </c>
    </row>
    <row r="31" spans="1:7" ht="25" x14ac:dyDescent="0.35">
      <c r="A31" s="10" t="s">
        <v>537</v>
      </c>
      <c r="B31" s="19" t="s">
        <v>538</v>
      </c>
      <c r="C31" s="12" t="s">
        <v>539</v>
      </c>
      <c r="D31" s="12" t="s">
        <v>93</v>
      </c>
      <c r="E31" s="12"/>
      <c r="F31" s="12"/>
      <c r="G31" s="10" t="s">
        <v>540</v>
      </c>
    </row>
    <row r="32" spans="1:7" ht="25" x14ac:dyDescent="0.35">
      <c r="A32" s="10" t="s">
        <v>477</v>
      </c>
      <c r="B32" s="19" t="s">
        <v>478</v>
      </c>
      <c r="C32" s="12" t="s">
        <v>479</v>
      </c>
      <c r="D32" s="12" t="s">
        <v>93</v>
      </c>
      <c r="E32" s="12"/>
      <c r="F32" s="12"/>
      <c r="G32" s="10" t="s">
        <v>480</v>
      </c>
    </row>
    <row r="33" spans="1:7" x14ac:dyDescent="0.35">
      <c r="A33" s="10" t="s">
        <v>541</v>
      </c>
      <c r="B33" s="19" t="s">
        <v>542</v>
      </c>
      <c r="C33" s="12" t="s">
        <v>543</v>
      </c>
      <c r="D33" s="12" t="s">
        <v>93</v>
      </c>
      <c r="E33" s="12"/>
      <c r="F33" s="12"/>
      <c r="G33" s="10" t="s">
        <v>544</v>
      </c>
    </row>
    <row r="34" spans="1:7" x14ac:dyDescent="0.35">
      <c r="A34" s="10" t="s">
        <v>545</v>
      </c>
      <c r="B34" s="19" t="s">
        <v>546</v>
      </c>
      <c r="C34" s="12" t="s">
        <v>547</v>
      </c>
      <c r="D34" s="12" t="s">
        <v>93</v>
      </c>
      <c r="E34" s="12"/>
      <c r="F34" s="12"/>
      <c r="G34" s="10" t="s">
        <v>548</v>
      </c>
    </row>
    <row r="35" spans="1:7" ht="37.5" x14ac:dyDescent="0.35">
      <c r="A35" s="10" t="s">
        <v>549</v>
      </c>
      <c r="B35" s="19" t="s">
        <v>550</v>
      </c>
      <c r="C35" s="12" t="s">
        <v>551</v>
      </c>
      <c r="D35" s="12" t="s">
        <v>93</v>
      </c>
      <c r="E35" s="12"/>
      <c r="F35" s="12"/>
      <c r="G35" s="10" t="s">
        <v>552</v>
      </c>
    </row>
    <row r="36" spans="1:7" x14ac:dyDescent="0.35">
      <c r="A36" s="10" t="s">
        <v>553</v>
      </c>
      <c r="B36" s="19" t="s">
        <v>554</v>
      </c>
      <c r="C36" s="12" t="s">
        <v>555</v>
      </c>
      <c r="D36" s="12" t="s">
        <v>93</v>
      </c>
      <c r="E36" s="12"/>
      <c r="F36" s="12"/>
      <c r="G36" s="10" t="s">
        <v>556</v>
      </c>
    </row>
    <row r="37" spans="1:7" x14ac:dyDescent="0.35">
      <c r="A37" s="10" t="s">
        <v>557</v>
      </c>
      <c r="B37" s="19" t="s">
        <v>558</v>
      </c>
      <c r="C37" s="12" t="s">
        <v>559</v>
      </c>
      <c r="D37" s="12" t="s">
        <v>93</v>
      </c>
      <c r="E37" s="12"/>
      <c r="F37" s="12"/>
      <c r="G37" s="10" t="s">
        <v>560</v>
      </c>
    </row>
    <row r="38" spans="1:7" ht="25" x14ac:dyDescent="0.35">
      <c r="A38" s="10" t="s">
        <v>561</v>
      </c>
      <c r="B38" s="19" t="s">
        <v>562</v>
      </c>
      <c r="C38" s="12" t="s">
        <v>563</v>
      </c>
      <c r="D38" s="12" t="s">
        <v>93</v>
      </c>
      <c r="E38" s="12"/>
      <c r="F38" s="12"/>
      <c r="G38" s="10" t="s">
        <v>564</v>
      </c>
    </row>
    <row r="39" spans="1:7" ht="25" x14ac:dyDescent="0.35">
      <c r="A39" s="10" t="s">
        <v>565</v>
      </c>
      <c r="B39" s="19" t="s">
        <v>566</v>
      </c>
      <c r="C39" s="12" t="s">
        <v>567</v>
      </c>
      <c r="D39" s="12" t="s">
        <v>93</v>
      </c>
      <c r="E39" s="12"/>
      <c r="F39" s="12"/>
      <c r="G39" s="10" t="s">
        <v>568</v>
      </c>
    </row>
    <row r="40" spans="1:7" ht="25" x14ac:dyDescent="0.35">
      <c r="A40" s="10" t="s">
        <v>569</v>
      </c>
      <c r="B40" s="19" t="s">
        <v>570</v>
      </c>
      <c r="C40" s="12" t="s">
        <v>571</v>
      </c>
      <c r="D40" s="12" t="s">
        <v>93</v>
      </c>
      <c r="E40" s="12"/>
      <c r="F40" s="12"/>
      <c r="G40" s="10" t="s">
        <v>572</v>
      </c>
    </row>
    <row r="41" spans="1:7" ht="25" x14ac:dyDescent="0.35">
      <c r="A41" s="10" t="s">
        <v>573</v>
      </c>
      <c r="B41" s="19" t="s">
        <v>574</v>
      </c>
      <c r="C41" s="12" t="s">
        <v>575</v>
      </c>
      <c r="D41" s="12" t="s">
        <v>93</v>
      </c>
      <c r="E41" s="12"/>
      <c r="F41" s="12"/>
      <c r="G41" s="10" t="s">
        <v>576</v>
      </c>
    </row>
    <row r="42" spans="1:7" ht="37.5" x14ac:dyDescent="0.35">
      <c r="A42" s="10" t="s">
        <v>577</v>
      </c>
      <c r="B42" s="19" t="s">
        <v>578</v>
      </c>
      <c r="C42" s="12" t="s">
        <v>579</v>
      </c>
      <c r="D42" s="12" t="s">
        <v>93</v>
      </c>
      <c r="E42" s="12"/>
      <c r="F42" s="12"/>
      <c r="G42" s="10" t="s">
        <v>580</v>
      </c>
    </row>
    <row r="43" spans="1:7" x14ac:dyDescent="0.35">
      <c r="A43" s="10" t="s">
        <v>581</v>
      </c>
      <c r="B43" s="19" t="s">
        <v>582</v>
      </c>
      <c r="C43" s="12" t="s">
        <v>583</v>
      </c>
      <c r="D43" s="12" t="s">
        <v>93</v>
      </c>
      <c r="E43" s="12"/>
      <c r="F43" s="12"/>
      <c r="G43" s="10" t="s">
        <v>584</v>
      </c>
    </row>
    <row r="44" spans="1:7" ht="37.5" x14ac:dyDescent="0.35">
      <c r="A44" s="10" t="s">
        <v>585</v>
      </c>
      <c r="B44" s="19" t="s">
        <v>586</v>
      </c>
      <c r="C44" s="12" t="s">
        <v>587</v>
      </c>
      <c r="D44" s="12" t="s">
        <v>93</v>
      </c>
      <c r="E44" s="12"/>
      <c r="F44" s="12"/>
      <c r="G44" s="10" t="s">
        <v>588</v>
      </c>
    </row>
    <row r="45" spans="1:7" ht="25" x14ac:dyDescent="0.35">
      <c r="A45" s="10" t="s">
        <v>589</v>
      </c>
      <c r="B45" s="19" t="s">
        <v>590</v>
      </c>
      <c r="C45" s="12" t="s">
        <v>591</v>
      </c>
      <c r="D45" s="12" t="s">
        <v>93</v>
      </c>
      <c r="E45" s="12"/>
      <c r="F45" s="12"/>
      <c r="G45" s="10" t="s">
        <v>592</v>
      </c>
    </row>
    <row r="46" spans="1:7" ht="25" x14ac:dyDescent="0.35">
      <c r="A46" s="10" t="s">
        <v>593</v>
      </c>
      <c r="B46" s="19" t="s">
        <v>594</v>
      </c>
      <c r="C46" s="12" t="s">
        <v>595</v>
      </c>
      <c r="D46" s="12" t="s">
        <v>93</v>
      </c>
      <c r="E46" s="12"/>
      <c r="F46" s="12"/>
      <c r="G46" s="10" t="s">
        <v>596</v>
      </c>
    </row>
    <row r="47" spans="1:7" ht="25" x14ac:dyDescent="0.35">
      <c r="A47" s="10" t="s">
        <v>597</v>
      </c>
      <c r="B47" s="19" t="s">
        <v>598</v>
      </c>
      <c r="C47" s="12" t="s">
        <v>599</v>
      </c>
      <c r="D47" s="12" t="s">
        <v>93</v>
      </c>
      <c r="E47" s="12"/>
      <c r="F47" s="12"/>
      <c r="G47" s="10" t="s">
        <v>600</v>
      </c>
    </row>
    <row r="48" spans="1:7" ht="25" x14ac:dyDescent="0.35">
      <c r="A48" s="10" t="s">
        <v>601</v>
      </c>
      <c r="B48" s="19" t="s">
        <v>602</v>
      </c>
      <c r="C48" s="12" t="s">
        <v>603</v>
      </c>
      <c r="D48" s="12" t="s">
        <v>93</v>
      </c>
      <c r="E48" s="12"/>
      <c r="F48" s="12"/>
      <c r="G48" s="10" t="s">
        <v>604</v>
      </c>
    </row>
    <row r="49" spans="1:7" ht="37.5" x14ac:dyDescent="0.35">
      <c r="A49" s="10" t="s">
        <v>605</v>
      </c>
      <c r="B49" s="19" t="s">
        <v>606</v>
      </c>
      <c r="C49" s="12" t="s">
        <v>607</v>
      </c>
      <c r="D49" s="12" t="s">
        <v>93</v>
      </c>
      <c r="E49" s="12"/>
      <c r="F49" s="12"/>
      <c r="G49" s="10" t="s">
        <v>608</v>
      </c>
    </row>
    <row r="50" spans="1:7" ht="25" x14ac:dyDescent="0.35">
      <c r="A50" s="10" t="s">
        <v>609</v>
      </c>
      <c r="B50" s="19" t="s">
        <v>610</v>
      </c>
      <c r="C50" s="12" t="s">
        <v>611</v>
      </c>
      <c r="D50" s="12" t="s">
        <v>93</v>
      </c>
      <c r="E50" s="12"/>
      <c r="F50" s="12"/>
      <c r="G50" s="10" t="s">
        <v>612</v>
      </c>
    </row>
    <row r="51" spans="1:7" x14ac:dyDescent="0.35">
      <c r="A51" s="10" t="s">
        <v>613</v>
      </c>
      <c r="B51" s="19" t="s">
        <v>614</v>
      </c>
      <c r="C51" s="12" t="s">
        <v>615</v>
      </c>
      <c r="D51" s="12" t="s">
        <v>93</v>
      </c>
      <c r="E51" s="12"/>
      <c r="F51" s="12"/>
      <c r="G51" s="10" t="s">
        <v>616</v>
      </c>
    </row>
    <row r="52" spans="1:7" ht="25" x14ac:dyDescent="0.35">
      <c r="A52" s="10" t="s">
        <v>617</v>
      </c>
      <c r="B52" s="19" t="s">
        <v>618</v>
      </c>
      <c r="C52" s="12" t="s">
        <v>619</v>
      </c>
      <c r="D52" s="12" t="s">
        <v>93</v>
      </c>
      <c r="E52" s="12"/>
      <c r="F52" s="12"/>
      <c r="G52" s="10" t="s">
        <v>620</v>
      </c>
    </row>
    <row r="53" spans="1:7" ht="37.5" x14ac:dyDescent="0.35">
      <c r="A53" s="10" t="s">
        <v>621</v>
      </c>
      <c r="B53" s="19" t="s">
        <v>622</v>
      </c>
      <c r="C53" s="12" t="s">
        <v>623</v>
      </c>
      <c r="D53" s="12" t="s">
        <v>93</v>
      </c>
      <c r="E53" s="12"/>
      <c r="F53" s="12"/>
      <c r="G53" s="10" t="s">
        <v>624</v>
      </c>
    </row>
    <row r="54" spans="1:7" ht="37.5" x14ac:dyDescent="0.35">
      <c r="A54" s="10" t="s">
        <v>625</v>
      </c>
      <c r="B54" s="19" t="s">
        <v>626</v>
      </c>
      <c r="C54" s="12" t="s">
        <v>627</v>
      </c>
      <c r="D54" s="12" t="s">
        <v>93</v>
      </c>
      <c r="E54" s="12"/>
      <c r="F54" s="12"/>
      <c r="G54" s="10" t="s">
        <v>628</v>
      </c>
    </row>
    <row r="55" spans="1:7" ht="25" x14ac:dyDescent="0.35">
      <c r="A55" s="10" t="s">
        <v>629</v>
      </c>
      <c r="B55" s="19" t="s">
        <v>630</v>
      </c>
      <c r="C55" s="12" t="s">
        <v>631</v>
      </c>
      <c r="D55" s="12" t="s">
        <v>93</v>
      </c>
      <c r="E55" s="12"/>
      <c r="F55" s="12"/>
      <c r="G55" s="10" t="s">
        <v>632</v>
      </c>
    </row>
    <row r="56" spans="1:7" ht="25" x14ac:dyDescent="0.35">
      <c r="A56" s="10" t="s">
        <v>633</v>
      </c>
      <c r="B56" s="19" t="s">
        <v>634</v>
      </c>
      <c r="C56" s="12" t="s">
        <v>635</v>
      </c>
      <c r="D56" s="12" t="s">
        <v>93</v>
      </c>
      <c r="E56" s="12"/>
      <c r="F56" s="12"/>
      <c r="G56" s="10" t="s">
        <v>636</v>
      </c>
    </row>
    <row r="57" spans="1:7" ht="37.5" x14ac:dyDescent="0.35">
      <c r="A57" s="10" t="s">
        <v>637</v>
      </c>
      <c r="B57" s="19" t="s">
        <v>638</v>
      </c>
      <c r="C57" s="12" t="s">
        <v>639</v>
      </c>
      <c r="D57" s="12" t="s">
        <v>93</v>
      </c>
      <c r="E57" s="12"/>
      <c r="F57" s="12"/>
      <c r="G57" s="10" t="s">
        <v>640</v>
      </c>
    </row>
    <row r="58" spans="1:7" ht="37.5" x14ac:dyDescent="0.35">
      <c r="A58" s="10" t="s">
        <v>641</v>
      </c>
      <c r="B58" s="19" t="s">
        <v>642</v>
      </c>
      <c r="C58" s="12" t="s">
        <v>643</v>
      </c>
      <c r="D58" s="12" t="s">
        <v>93</v>
      </c>
      <c r="E58" s="12"/>
      <c r="F58" s="12"/>
      <c r="G58" s="10" t="s">
        <v>644</v>
      </c>
    </row>
    <row r="59" spans="1:7" ht="25" x14ac:dyDescent="0.35">
      <c r="A59" s="10" t="s">
        <v>645</v>
      </c>
      <c r="B59" s="19" t="s">
        <v>646</v>
      </c>
      <c r="C59" s="12" t="s">
        <v>647</v>
      </c>
      <c r="D59" s="12" t="s">
        <v>93</v>
      </c>
      <c r="E59" s="12"/>
      <c r="F59" s="12"/>
      <c r="G59" s="10" t="s">
        <v>648</v>
      </c>
    </row>
    <row r="60" spans="1:7" ht="25" x14ac:dyDescent="0.35">
      <c r="A60" s="10" t="s">
        <v>649</v>
      </c>
      <c r="B60" s="19" t="s">
        <v>650</v>
      </c>
      <c r="C60" s="12" t="s">
        <v>651</v>
      </c>
      <c r="D60" s="12" t="s">
        <v>93</v>
      </c>
      <c r="E60" s="12"/>
      <c r="F60" s="12"/>
      <c r="G60" s="10" t="s">
        <v>652</v>
      </c>
    </row>
    <row r="61" spans="1:7" ht="25" x14ac:dyDescent="0.35">
      <c r="A61" s="10" t="s">
        <v>653</v>
      </c>
      <c r="B61" s="19" t="s">
        <v>654</v>
      </c>
      <c r="C61" s="12" t="s">
        <v>655</v>
      </c>
      <c r="D61" s="12" t="s">
        <v>93</v>
      </c>
      <c r="E61" s="12"/>
      <c r="F61" s="12"/>
      <c r="G61" s="10" t="s">
        <v>656</v>
      </c>
    </row>
    <row r="62" spans="1:7" ht="25" x14ac:dyDescent="0.35">
      <c r="A62" s="10" t="s">
        <v>657</v>
      </c>
      <c r="B62" s="19" t="s">
        <v>658</v>
      </c>
      <c r="C62" s="12" t="s">
        <v>659</v>
      </c>
      <c r="D62" s="12" t="s">
        <v>93</v>
      </c>
      <c r="E62" s="12"/>
      <c r="F62" s="12"/>
      <c r="G62" s="10" t="s">
        <v>660</v>
      </c>
    </row>
    <row r="63" spans="1:7" ht="25" x14ac:dyDescent="0.35">
      <c r="A63" s="10" t="s">
        <v>661</v>
      </c>
      <c r="B63" s="19" t="s">
        <v>662</v>
      </c>
      <c r="C63" s="12" t="s">
        <v>663</v>
      </c>
      <c r="D63" s="12" t="s">
        <v>93</v>
      </c>
      <c r="E63" s="12"/>
      <c r="F63" s="12"/>
      <c r="G63" s="10" t="s">
        <v>664</v>
      </c>
    </row>
    <row r="64" spans="1:7" ht="25" x14ac:dyDescent="0.35">
      <c r="A64" s="10" t="s">
        <v>665</v>
      </c>
      <c r="B64" s="19" t="s">
        <v>666</v>
      </c>
      <c r="C64" s="12" t="s">
        <v>667</v>
      </c>
      <c r="D64" s="12" t="s">
        <v>93</v>
      </c>
      <c r="E64" s="12"/>
      <c r="F64" s="12"/>
      <c r="G64" s="10" t="s">
        <v>668</v>
      </c>
    </row>
    <row r="65" spans="1:7" ht="25" x14ac:dyDescent="0.35">
      <c r="A65" s="10" t="s">
        <v>669</v>
      </c>
      <c r="B65" s="19" t="s">
        <v>670</v>
      </c>
      <c r="C65" s="12" t="s">
        <v>671</v>
      </c>
      <c r="D65" s="12" t="s">
        <v>93</v>
      </c>
      <c r="E65" s="12"/>
      <c r="F65" s="12"/>
      <c r="G65" s="10" t="s">
        <v>672</v>
      </c>
    </row>
    <row r="66" spans="1:7" ht="25" x14ac:dyDescent="0.35">
      <c r="A66" s="10" t="s">
        <v>673</v>
      </c>
      <c r="B66" s="19" t="s">
        <v>674</v>
      </c>
      <c r="C66" s="12" t="s">
        <v>675</v>
      </c>
      <c r="D66" s="12" t="s">
        <v>93</v>
      </c>
      <c r="E66" s="12"/>
      <c r="F66" s="12"/>
      <c r="G66" s="10" t="s">
        <v>676</v>
      </c>
    </row>
    <row r="67" spans="1:7" ht="25" x14ac:dyDescent="0.35">
      <c r="A67" s="10" t="s">
        <v>677</v>
      </c>
      <c r="B67" s="19" t="s">
        <v>678</v>
      </c>
      <c r="C67" s="12" t="s">
        <v>679</v>
      </c>
      <c r="D67" s="12" t="s">
        <v>93</v>
      </c>
      <c r="E67" s="12"/>
      <c r="F67" s="12"/>
      <c r="G67" s="10" t="s">
        <v>676</v>
      </c>
    </row>
    <row r="68" spans="1:7" ht="25" x14ac:dyDescent="0.35">
      <c r="A68" s="10" t="s">
        <v>680</v>
      </c>
      <c r="B68" s="19" t="s">
        <v>681</v>
      </c>
      <c r="C68" s="12" t="s">
        <v>682</v>
      </c>
      <c r="D68" s="12" t="s">
        <v>93</v>
      </c>
      <c r="E68" s="12"/>
      <c r="F68" s="12"/>
      <c r="G68" s="10" t="s">
        <v>683</v>
      </c>
    </row>
    <row r="69" spans="1:7" ht="37.5" x14ac:dyDescent="0.35">
      <c r="A69" s="10" t="s">
        <v>684</v>
      </c>
      <c r="B69" s="19" t="s">
        <v>685</v>
      </c>
      <c r="C69" s="12" t="s">
        <v>686</v>
      </c>
      <c r="D69" s="12" t="s">
        <v>93</v>
      </c>
      <c r="E69" s="12"/>
      <c r="F69" s="12"/>
      <c r="G69" s="10" t="s">
        <v>687</v>
      </c>
    </row>
    <row r="70" spans="1:7" ht="37.5" x14ac:dyDescent="0.35">
      <c r="A70" s="10" t="s">
        <v>688</v>
      </c>
      <c r="B70" s="19" t="s">
        <v>689</v>
      </c>
      <c r="C70" s="12" t="s">
        <v>690</v>
      </c>
      <c r="D70" s="12" t="s">
        <v>93</v>
      </c>
      <c r="E70" s="12"/>
      <c r="F70" s="12"/>
      <c r="G70" s="10" t="s">
        <v>691</v>
      </c>
    </row>
    <row r="71" spans="1:7" ht="37.5" x14ac:dyDescent="0.35">
      <c r="A71" s="10" t="s">
        <v>692</v>
      </c>
      <c r="B71" s="19" t="s">
        <v>693</v>
      </c>
      <c r="C71" s="12" t="s">
        <v>694</v>
      </c>
      <c r="D71" s="12" t="s">
        <v>93</v>
      </c>
      <c r="E71" s="12"/>
      <c r="F71" s="12"/>
      <c r="G71" s="10" t="s">
        <v>695</v>
      </c>
    </row>
    <row r="72" spans="1:7" ht="25" x14ac:dyDescent="0.35">
      <c r="A72" s="10" t="s">
        <v>696</v>
      </c>
      <c r="B72" s="19" t="s">
        <v>697</v>
      </c>
      <c r="C72" s="12" t="s">
        <v>698</v>
      </c>
      <c r="D72" s="12" t="s">
        <v>93</v>
      </c>
      <c r="E72" s="12"/>
      <c r="F72" s="12"/>
      <c r="G72" s="10" t="s">
        <v>699</v>
      </c>
    </row>
    <row r="73" spans="1:7" ht="25" x14ac:dyDescent="0.35">
      <c r="A73" s="10" t="s">
        <v>700</v>
      </c>
      <c r="B73" s="19" t="s">
        <v>701</v>
      </c>
      <c r="C73" s="12" t="s">
        <v>702</v>
      </c>
      <c r="D73" s="12" t="s">
        <v>93</v>
      </c>
      <c r="E73" s="12"/>
      <c r="F73" s="12"/>
      <c r="G73" s="10" t="s">
        <v>703</v>
      </c>
    </row>
    <row r="74" spans="1:7" x14ac:dyDescent="0.35">
      <c r="A74" s="10" t="s">
        <v>704</v>
      </c>
      <c r="B74" s="19" t="s">
        <v>705</v>
      </c>
      <c r="C74" s="12" t="s">
        <v>706</v>
      </c>
      <c r="D74" s="12" t="s">
        <v>93</v>
      </c>
      <c r="E74" s="12"/>
      <c r="F74" s="12"/>
      <c r="G74" s="10" t="s">
        <v>707</v>
      </c>
    </row>
    <row r="75" spans="1:7" x14ac:dyDescent="0.35">
      <c r="A75" s="10" t="s">
        <v>708</v>
      </c>
      <c r="B75" s="19" t="s">
        <v>709</v>
      </c>
      <c r="C75" s="12" t="s">
        <v>710</v>
      </c>
      <c r="D75" s="12" t="s">
        <v>93</v>
      </c>
      <c r="E75" s="12"/>
      <c r="F75" s="12"/>
      <c r="G75" s="10" t="s">
        <v>711</v>
      </c>
    </row>
    <row r="76" spans="1:7" x14ac:dyDescent="0.35">
      <c r="A76" s="10" t="s">
        <v>712</v>
      </c>
      <c r="B76" s="19" t="s">
        <v>713</v>
      </c>
      <c r="C76" s="12" t="s">
        <v>714</v>
      </c>
      <c r="D76" s="12" t="s">
        <v>93</v>
      </c>
      <c r="E76" s="12"/>
      <c r="F76" s="12"/>
      <c r="G76" s="10" t="s">
        <v>715</v>
      </c>
    </row>
    <row r="77" spans="1:7" ht="25" x14ac:dyDescent="0.35">
      <c r="A77" s="10" t="s">
        <v>716</v>
      </c>
      <c r="B77" s="19" t="s">
        <v>717</v>
      </c>
      <c r="C77" s="12" t="s">
        <v>718</v>
      </c>
      <c r="D77" s="12" t="s">
        <v>93</v>
      </c>
      <c r="E77" s="12"/>
      <c r="F77" s="12"/>
      <c r="G77" s="10" t="s">
        <v>719</v>
      </c>
    </row>
    <row r="78" spans="1:7" ht="25" x14ac:dyDescent="0.35">
      <c r="A78" s="10" t="s">
        <v>720</v>
      </c>
      <c r="B78" s="19" t="s">
        <v>721</v>
      </c>
      <c r="C78" s="12" t="s">
        <v>722</v>
      </c>
      <c r="D78" s="12" t="s">
        <v>93</v>
      </c>
      <c r="E78" s="12"/>
      <c r="F78" s="12"/>
      <c r="G78" s="10" t="s">
        <v>723</v>
      </c>
    </row>
    <row r="79" spans="1:7" ht="25" x14ac:dyDescent="0.35">
      <c r="A79" s="10" t="s">
        <v>724</v>
      </c>
      <c r="B79" s="19" t="s">
        <v>725</v>
      </c>
      <c r="C79" s="12" t="s">
        <v>726</v>
      </c>
      <c r="D79" s="12" t="s">
        <v>93</v>
      </c>
      <c r="E79" s="12"/>
      <c r="F79" s="12"/>
      <c r="G79" s="10" t="s">
        <v>727</v>
      </c>
    </row>
    <row r="80" spans="1:7" x14ac:dyDescent="0.35">
      <c r="A80" s="10" t="s">
        <v>728</v>
      </c>
      <c r="B80" s="19" t="s">
        <v>729</v>
      </c>
      <c r="C80" s="12" t="s">
        <v>730</v>
      </c>
      <c r="D80" s="12" t="s">
        <v>93</v>
      </c>
      <c r="E80" s="12"/>
      <c r="F80" s="12"/>
      <c r="G80" s="10" t="s">
        <v>731</v>
      </c>
    </row>
    <row r="81" spans="1:7" x14ac:dyDescent="0.35">
      <c r="A81" s="10" t="s">
        <v>732</v>
      </c>
      <c r="B81" s="19" t="s">
        <v>733</v>
      </c>
      <c r="C81" s="12" t="s">
        <v>734</v>
      </c>
      <c r="D81" s="12" t="s">
        <v>93</v>
      </c>
      <c r="E81" s="12"/>
      <c r="F81" s="12"/>
      <c r="G81" s="10" t="s">
        <v>735</v>
      </c>
    </row>
    <row r="82" spans="1:7" x14ac:dyDescent="0.35">
      <c r="A82" s="10" t="s">
        <v>736</v>
      </c>
      <c r="B82" s="19" t="s">
        <v>737</v>
      </c>
      <c r="C82" s="12" t="s">
        <v>738</v>
      </c>
      <c r="D82" s="12" t="s">
        <v>93</v>
      </c>
      <c r="E82" s="12"/>
      <c r="F82" s="12"/>
      <c r="G82" s="10" t="s">
        <v>739</v>
      </c>
    </row>
    <row r="83" spans="1:7" x14ac:dyDescent="0.35">
      <c r="A83" s="10" t="s">
        <v>740</v>
      </c>
      <c r="B83" s="19" t="s">
        <v>741</v>
      </c>
      <c r="C83" s="12" t="s">
        <v>742</v>
      </c>
      <c r="D83" s="12" t="s">
        <v>93</v>
      </c>
      <c r="E83" s="12"/>
      <c r="F83" s="12"/>
      <c r="G83" s="10" t="s">
        <v>743</v>
      </c>
    </row>
    <row r="84" spans="1:7" x14ac:dyDescent="0.35">
      <c r="A84" s="10" t="s">
        <v>744</v>
      </c>
      <c r="B84" s="19" t="s">
        <v>745</v>
      </c>
      <c r="C84" s="12" t="s">
        <v>746</v>
      </c>
      <c r="D84" s="12" t="s">
        <v>93</v>
      </c>
      <c r="E84" s="12"/>
      <c r="F84" s="12"/>
      <c r="G84" s="10" t="s">
        <v>747</v>
      </c>
    </row>
    <row r="85" spans="1:7" x14ac:dyDescent="0.35">
      <c r="A85" s="10" t="s">
        <v>748</v>
      </c>
      <c r="B85" s="19" t="s">
        <v>749</v>
      </c>
      <c r="C85" s="12" t="s">
        <v>750</v>
      </c>
      <c r="D85" s="12" t="s">
        <v>93</v>
      </c>
      <c r="E85" s="12"/>
      <c r="F85" s="12"/>
      <c r="G85" s="10" t="s">
        <v>751</v>
      </c>
    </row>
    <row r="86" spans="1:7" x14ac:dyDescent="0.35">
      <c r="A86" s="10" t="s">
        <v>752</v>
      </c>
      <c r="B86" s="19" t="s">
        <v>753</v>
      </c>
      <c r="C86" s="12" t="s">
        <v>754</v>
      </c>
      <c r="D86" s="12" t="s">
        <v>93</v>
      </c>
      <c r="E86" s="12"/>
      <c r="F86" s="12"/>
      <c r="G86" s="10" t="s">
        <v>755</v>
      </c>
    </row>
    <row r="87" spans="1:7" ht="25" x14ac:dyDescent="0.35">
      <c r="A87" s="10" t="s">
        <v>756</v>
      </c>
      <c r="B87" s="19" t="s">
        <v>757</v>
      </c>
      <c r="C87" s="12" t="s">
        <v>758</v>
      </c>
      <c r="D87" s="12" t="s">
        <v>93</v>
      </c>
      <c r="E87" s="12"/>
      <c r="F87" s="12"/>
      <c r="G87" s="10" t="s">
        <v>759</v>
      </c>
    </row>
    <row r="88" spans="1:7" ht="25" x14ac:dyDescent="0.35">
      <c r="A88" s="10" t="s">
        <v>760</v>
      </c>
      <c r="B88" s="19" t="s">
        <v>761</v>
      </c>
      <c r="C88" s="12" t="s">
        <v>762</v>
      </c>
      <c r="D88" s="12" t="s">
        <v>93</v>
      </c>
      <c r="E88" s="12"/>
      <c r="F88" s="12"/>
      <c r="G88" s="10" t="s">
        <v>763</v>
      </c>
    </row>
    <row r="89" spans="1:7" x14ac:dyDescent="0.35">
      <c r="A89" s="10" t="s">
        <v>764</v>
      </c>
      <c r="B89" s="19" t="s">
        <v>765</v>
      </c>
      <c r="C89" s="12" t="s">
        <v>766</v>
      </c>
      <c r="D89" s="12" t="s">
        <v>93</v>
      </c>
      <c r="E89" s="12"/>
      <c r="F89" s="12"/>
      <c r="G89" s="10" t="s">
        <v>767</v>
      </c>
    </row>
    <row r="90" spans="1:7" ht="25" x14ac:dyDescent="0.35">
      <c r="A90" s="10" t="s">
        <v>768</v>
      </c>
      <c r="B90" s="19" t="s">
        <v>769</v>
      </c>
      <c r="C90" s="12" t="s">
        <v>770</v>
      </c>
      <c r="D90" s="12" t="s">
        <v>93</v>
      </c>
      <c r="E90" s="12"/>
      <c r="F90" s="12"/>
      <c r="G90" s="10" t="s">
        <v>771</v>
      </c>
    </row>
    <row r="91" spans="1:7" ht="25" x14ac:dyDescent="0.35">
      <c r="A91" s="10" t="s">
        <v>772</v>
      </c>
      <c r="B91" s="19" t="s">
        <v>773</v>
      </c>
      <c r="C91" s="12" t="s">
        <v>774</v>
      </c>
      <c r="D91" s="12" t="s">
        <v>93</v>
      </c>
      <c r="E91" s="12"/>
      <c r="F91" s="12"/>
      <c r="G91" s="10" t="s">
        <v>775</v>
      </c>
    </row>
    <row r="92" spans="1:7" ht="25" x14ac:dyDescent="0.35">
      <c r="A92" s="10" t="s">
        <v>776</v>
      </c>
      <c r="B92" s="19" t="s">
        <v>777</v>
      </c>
      <c r="C92" s="12" t="s">
        <v>778</v>
      </c>
      <c r="D92" s="12" t="s">
        <v>93</v>
      </c>
      <c r="E92" s="12"/>
      <c r="F92" s="12"/>
      <c r="G92" s="10" t="s">
        <v>779</v>
      </c>
    </row>
    <row r="93" spans="1:7" ht="25" x14ac:dyDescent="0.35">
      <c r="A93" s="10" t="s">
        <v>780</v>
      </c>
      <c r="B93" s="19" t="s">
        <v>781</v>
      </c>
      <c r="C93" s="12" t="s">
        <v>782</v>
      </c>
      <c r="D93" s="12" t="s">
        <v>93</v>
      </c>
      <c r="E93" s="12"/>
      <c r="F93" s="12"/>
      <c r="G93" s="10" t="s">
        <v>783</v>
      </c>
    </row>
    <row r="94" spans="1:7" ht="37.5" x14ac:dyDescent="0.35">
      <c r="A94" s="10" t="s">
        <v>784</v>
      </c>
      <c r="B94" s="19" t="s">
        <v>785</v>
      </c>
      <c r="C94" s="12" t="s">
        <v>786</v>
      </c>
      <c r="D94" s="12" t="s">
        <v>93</v>
      </c>
      <c r="E94" s="12"/>
      <c r="F94" s="12"/>
      <c r="G94" s="10" t="s">
        <v>787</v>
      </c>
    </row>
    <row r="95" spans="1:7" x14ac:dyDescent="0.35">
      <c r="A95" s="10" t="s">
        <v>788</v>
      </c>
      <c r="B95" s="19" t="s">
        <v>789</v>
      </c>
      <c r="C95" s="12" t="s">
        <v>790</v>
      </c>
      <c r="D95" s="12" t="s">
        <v>93</v>
      </c>
      <c r="E95" s="12"/>
      <c r="F95" s="12"/>
      <c r="G95" s="10" t="s">
        <v>791</v>
      </c>
    </row>
    <row r="96" spans="1:7" x14ac:dyDescent="0.35">
      <c r="A96" s="10" t="s">
        <v>792</v>
      </c>
      <c r="B96" s="19" t="s">
        <v>793</v>
      </c>
      <c r="C96" s="12" t="s">
        <v>794</v>
      </c>
      <c r="D96" s="12" t="s">
        <v>93</v>
      </c>
      <c r="E96" s="12"/>
      <c r="F96" s="12"/>
      <c r="G96" s="10" t="s">
        <v>795</v>
      </c>
    </row>
    <row r="97" spans="1:7" ht="25" x14ac:dyDescent="0.35">
      <c r="A97" s="10" t="s">
        <v>796</v>
      </c>
      <c r="B97" s="19" t="s">
        <v>797</v>
      </c>
      <c r="C97" s="12" t="s">
        <v>798</v>
      </c>
      <c r="D97" s="12" t="s">
        <v>93</v>
      </c>
      <c r="E97" s="12"/>
      <c r="F97" s="12"/>
      <c r="G97" s="10" t="s">
        <v>799</v>
      </c>
    </row>
    <row r="98" spans="1:7" ht="37.5" x14ac:dyDescent="0.35">
      <c r="A98" s="10" t="s">
        <v>800</v>
      </c>
      <c r="B98" s="19" t="s">
        <v>801</v>
      </c>
      <c r="C98" s="12" t="s">
        <v>802</v>
      </c>
      <c r="D98" s="12" t="s">
        <v>93</v>
      </c>
      <c r="E98" s="12"/>
      <c r="F98" s="12"/>
      <c r="G98" s="10" t="s">
        <v>803</v>
      </c>
    </row>
    <row r="99" spans="1:7" ht="25" x14ac:dyDescent="0.35">
      <c r="A99" s="10" t="s">
        <v>804</v>
      </c>
      <c r="B99" s="19" t="s">
        <v>805</v>
      </c>
      <c r="C99" s="12" t="s">
        <v>806</v>
      </c>
      <c r="D99" s="12" t="s">
        <v>93</v>
      </c>
      <c r="E99" s="12"/>
      <c r="F99" s="12"/>
      <c r="G99" s="10" t="s">
        <v>807</v>
      </c>
    </row>
    <row r="100" spans="1:7" ht="25" x14ac:dyDescent="0.35">
      <c r="A100" s="10" t="s">
        <v>808</v>
      </c>
      <c r="B100" s="19" t="s">
        <v>809</v>
      </c>
      <c r="C100" s="12" t="s">
        <v>810</v>
      </c>
      <c r="D100" s="12" t="s">
        <v>93</v>
      </c>
      <c r="E100" s="12"/>
      <c r="F100" s="12"/>
      <c r="G100" s="10" t="s">
        <v>811</v>
      </c>
    </row>
    <row r="101" spans="1:7" ht="25" x14ac:dyDescent="0.35">
      <c r="A101" s="10" t="s">
        <v>812</v>
      </c>
      <c r="B101" s="19" t="s">
        <v>813</v>
      </c>
      <c r="C101" s="12" t="s">
        <v>814</v>
      </c>
      <c r="D101" s="12" t="s">
        <v>93</v>
      </c>
      <c r="E101" s="12"/>
      <c r="F101" s="12"/>
      <c r="G101" s="10" t="s">
        <v>815</v>
      </c>
    </row>
    <row r="102" spans="1:7" ht="25" x14ac:dyDescent="0.35">
      <c r="A102" s="10" t="s">
        <v>816</v>
      </c>
      <c r="B102" s="19" t="s">
        <v>817</v>
      </c>
      <c r="C102" s="12" t="s">
        <v>818</v>
      </c>
      <c r="D102" s="12" t="s">
        <v>93</v>
      </c>
      <c r="E102" s="12"/>
      <c r="F102" s="12"/>
      <c r="G102" s="10" t="s">
        <v>819</v>
      </c>
    </row>
    <row r="103" spans="1:7" ht="37.5" x14ac:dyDescent="0.35">
      <c r="A103" s="10" t="s">
        <v>820</v>
      </c>
      <c r="B103" s="19" t="s">
        <v>821</v>
      </c>
      <c r="C103" s="12" t="s">
        <v>822</v>
      </c>
      <c r="D103" s="12" t="s">
        <v>93</v>
      </c>
      <c r="E103" s="12"/>
      <c r="F103" s="12"/>
      <c r="G103" s="10" t="s">
        <v>823</v>
      </c>
    </row>
    <row r="104" spans="1:7" ht="37.5" x14ac:dyDescent="0.35">
      <c r="A104" s="10" t="s">
        <v>824</v>
      </c>
      <c r="B104" s="19" t="s">
        <v>825</v>
      </c>
      <c r="C104" s="12" t="s">
        <v>826</v>
      </c>
      <c r="D104" s="12" t="s">
        <v>93</v>
      </c>
      <c r="E104" s="12"/>
      <c r="F104" s="12"/>
      <c r="G104" s="10" t="s">
        <v>827</v>
      </c>
    </row>
    <row r="105" spans="1:7" ht="25" x14ac:dyDescent="0.35">
      <c r="A105" s="10" t="s">
        <v>828</v>
      </c>
      <c r="B105" s="19" t="s">
        <v>829</v>
      </c>
      <c r="C105" s="12" t="s">
        <v>830</v>
      </c>
      <c r="D105" s="12" t="s">
        <v>93</v>
      </c>
      <c r="E105" s="12"/>
      <c r="F105" s="12"/>
      <c r="G105" s="10" t="s">
        <v>831</v>
      </c>
    </row>
    <row r="106" spans="1:7" ht="25" x14ac:dyDescent="0.35">
      <c r="A106" s="10" t="s">
        <v>832</v>
      </c>
      <c r="B106" s="19" t="s">
        <v>833</v>
      </c>
      <c r="C106" s="12" t="s">
        <v>834</v>
      </c>
      <c r="D106" s="12" t="s">
        <v>93</v>
      </c>
      <c r="E106" s="12"/>
      <c r="F106" s="12"/>
      <c r="G106" s="10" t="s">
        <v>835</v>
      </c>
    </row>
    <row r="107" spans="1:7" ht="37.5" x14ac:dyDescent="0.35">
      <c r="A107" s="10" t="s">
        <v>836</v>
      </c>
      <c r="B107" s="19" t="s">
        <v>837</v>
      </c>
      <c r="C107" s="12" t="s">
        <v>838</v>
      </c>
      <c r="D107" s="12" t="s">
        <v>93</v>
      </c>
      <c r="E107" s="12"/>
      <c r="F107" s="12"/>
      <c r="G107" s="10" t="s">
        <v>839</v>
      </c>
    </row>
    <row r="108" spans="1:7" ht="37.5" x14ac:dyDescent="0.35">
      <c r="A108" s="10" t="s">
        <v>840</v>
      </c>
      <c r="B108" s="19" t="s">
        <v>841</v>
      </c>
      <c r="C108" s="12" t="s">
        <v>842</v>
      </c>
      <c r="D108" s="12" t="s">
        <v>93</v>
      </c>
      <c r="E108" s="12"/>
      <c r="F108" s="12"/>
      <c r="G108" s="10" t="s">
        <v>843</v>
      </c>
    </row>
    <row r="109" spans="1:7" ht="37.5" x14ac:dyDescent="0.35">
      <c r="A109" s="10" t="s">
        <v>844</v>
      </c>
      <c r="B109" s="19" t="s">
        <v>845</v>
      </c>
      <c r="C109" s="12" t="s">
        <v>846</v>
      </c>
      <c r="D109" s="12" t="s">
        <v>93</v>
      </c>
      <c r="E109" s="12"/>
      <c r="F109" s="12"/>
      <c r="G109" s="10" t="s">
        <v>847</v>
      </c>
    </row>
    <row r="110" spans="1:7" ht="25" x14ac:dyDescent="0.35">
      <c r="A110" s="10" t="s">
        <v>848</v>
      </c>
      <c r="B110" s="19" t="s">
        <v>849</v>
      </c>
      <c r="C110" s="12" t="s">
        <v>850</v>
      </c>
      <c r="D110" s="12" t="s">
        <v>93</v>
      </c>
      <c r="E110" s="12"/>
      <c r="F110" s="12"/>
      <c r="G110" s="10" t="s">
        <v>851</v>
      </c>
    </row>
    <row r="111" spans="1:7" x14ac:dyDescent="0.35">
      <c r="A111" s="10" t="s">
        <v>852</v>
      </c>
      <c r="B111" s="19" t="s">
        <v>853</v>
      </c>
      <c r="C111" s="12" t="s">
        <v>854</v>
      </c>
      <c r="D111" s="12" t="s">
        <v>93</v>
      </c>
      <c r="E111" s="12"/>
      <c r="F111" s="12"/>
      <c r="G111" s="10" t="s">
        <v>855</v>
      </c>
    </row>
    <row r="112" spans="1:7" x14ac:dyDescent="0.35">
      <c r="A112" s="10" t="s">
        <v>856</v>
      </c>
      <c r="B112" s="19" t="s">
        <v>857</v>
      </c>
      <c r="C112" s="12" t="s">
        <v>858</v>
      </c>
      <c r="D112" s="12" t="s">
        <v>93</v>
      </c>
      <c r="E112" s="12"/>
      <c r="F112" s="12"/>
      <c r="G112" s="10" t="s">
        <v>859</v>
      </c>
    </row>
    <row r="113" spans="1:7" x14ac:dyDescent="0.35">
      <c r="A113" s="10" t="s">
        <v>860</v>
      </c>
      <c r="B113" s="19" t="s">
        <v>861</v>
      </c>
      <c r="C113" s="12" t="s">
        <v>862</v>
      </c>
      <c r="D113" s="12" t="s">
        <v>93</v>
      </c>
      <c r="E113" s="12"/>
      <c r="F113" s="12"/>
      <c r="G113" s="10" t="s">
        <v>863</v>
      </c>
    </row>
    <row r="114" spans="1:7" x14ac:dyDescent="0.35">
      <c r="A114" s="10" t="s">
        <v>864</v>
      </c>
      <c r="B114" s="19" t="s">
        <v>865</v>
      </c>
      <c r="C114" s="12" t="s">
        <v>866</v>
      </c>
      <c r="D114" s="12" t="s">
        <v>93</v>
      </c>
      <c r="E114" s="12"/>
      <c r="F114" s="12"/>
      <c r="G114" s="10" t="s">
        <v>867</v>
      </c>
    </row>
    <row r="115" spans="1:7" x14ac:dyDescent="0.35">
      <c r="A115" s="10" t="s">
        <v>868</v>
      </c>
      <c r="B115" s="19" t="s">
        <v>869</v>
      </c>
      <c r="C115" s="12" t="s">
        <v>870</v>
      </c>
      <c r="D115" s="12" t="s">
        <v>93</v>
      </c>
      <c r="E115" s="12"/>
      <c r="F115" s="12"/>
      <c r="G115" s="10" t="s">
        <v>871</v>
      </c>
    </row>
    <row r="116" spans="1:7" ht="25" x14ac:dyDescent="0.35">
      <c r="A116" s="10" t="s">
        <v>872</v>
      </c>
      <c r="B116" s="19" t="s">
        <v>873</v>
      </c>
      <c r="C116" s="12" t="s">
        <v>874</v>
      </c>
      <c r="D116" s="12" t="s">
        <v>93</v>
      </c>
      <c r="E116" s="12"/>
      <c r="F116" s="12"/>
      <c r="G116" s="10" t="s">
        <v>875</v>
      </c>
    </row>
    <row r="117" spans="1:7" ht="50" x14ac:dyDescent="0.35">
      <c r="A117" s="10" t="s">
        <v>876</v>
      </c>
      <c r="B117" s="19" t="s">
        <v>877</v>
      </c>
      <c r="C117" s="12" t="s">
        <v>878</v>
      </c>
      <c r="D117" s="12" t="s">
        <v>93</v>
      </c>
      <c r="E117" s="12"/>
      <c r="F117" s="12"/>
      <c r="G117" s="10" t="s">
        <v>879</v>
      </c>
    </row>
    <row r="118" spans="1:7" ht="25" x14ac:dyDescent="0.35">
      <c r="A118" s="10" t="s">
        <v>880</v>
      </c>
      <c r="B118" s="19" t="s">
        <v>881</v>
      </c>
      <c r="C118" s="12" t="s">
        <v>882</v>
      </c>
      <c r="D118" s="12" t="s">
        <v>93</v>
      </c>
      <c r="E118" s="12"/>
      <c r="F118" s="12"/>
      <c r="G118" s="10" t="s">
        <v>883</v>
      </c>
    </row>
    <row r="119" spans="1:7" ht="25" x14ac:dyDescent="0.35">
      <c r="A119" s="10" t="s">
        <v>884</v>
      </c>
      <c r="B119" s="19" t="s">
        <v>885</v>
      </c>
      <c r="C119" s="12" t="s">
        <v>886</v>
      </c>
      <c r="D119" s="12" t="s">
        <v>93</v>
      </c>
      <c r="E119" s="12"/>
      <c r="F119" s="12"/>
      <c r="G119" s="10" t="s">
        <v>887</v>
      </c>
    </row>
    <row r="120" spans="1:7" ht="37.5" x14ac:dyDescent="0.35">
      <c r="A120" s="10" t="s">
        <v>888</v>
      </c>
      <c r="B120" s="19" t="s">
        <v>889</v>
      </c>
      <c r="C120" s="12" t="s">
        <v>890</v>
      </c>
      <c r="D120" s="12" t="s">
        <v>93</v>
      </c>
      <c r="E120" s="12"/>
      <c r="F120" s="12"/>
      <c r="G120" s="10" t="s">
        <v>891</v>
      </c>
    </row>
    <row r="121" spans="1:7" x14ac:dyDescent="0.35">
      <c r="A121" s="10" t="s">
        <v>892</v>
      </c>
      <c r="B121" s="19" t="s">
        <v>893</v>
      </c>
      <c r="C121" s="12" t="s">
        <v>894</v>
      </c>
      <c r="D121" s="12" t="s">
        <v>93</v>
      </c>
      <c r="E121" s="12"/>
      <c r="F121" s="12"/>
      <c r="G121" s="10" t="s">
        <v>895</v>
      </c>
    </row>
    <row r="122" spans="1:7" x14ac:dyDescent="0.35">
      <c r="A122" s="10" t="s">
        <v>788</v>
      </c>
      <c r="B122" s="19" t="s">
        <v>789</v>
      </c>
      <c r="C122" s="12" t="s">
        <v>790</v>
      </c>
      <c r="D122" s="12" t="s">
        <v>93</v>
      </c>
      <c r="E122" s="12"/>
      <c r="F122" s="12"/>
      <c r="G122" s="10" t="s">
        <v>896</v>
      </c>
    </row>
    <row r="123" spans="1:7" x14ac:dyDescent="0.35">
      <c r="A123" s="10" t="s">
        <v>897</v>
      </c>
      <c r="B123" s="19" t="s">
        <v>898</v>
      </c>
      <c r="C123" s="12" t="s">
        <v>899</v>
      </c>
      <c r="D123" s="12" t="s">
        <v>93</v>
      </c>
      <c r="E123" s="12"/>
      <c r="F123" s="12"/>
      <c r="G123" s="10" t="s">
        <v>900</v>
      </c>
    </row>
    <row r="124" spans="1:7" ht="25" x14ac:dyDescent="0.35">
      <c r="A124" s="10" t="s">
        <v>901</v>
      </c>
      <c r="B124" s="19" t="s">
        <v>902</v>
      </c>
      <c r="C124" s="12" t="s">
        <v>903</v>
      </c>
      <c r="D124" s="12" t="s">
        <v>93</v>
      </c>
      <c r="E124" s="12"/>
      <c r="F124" s="12"/>
      <c r="G124" s="10" t="s">
        <v>904</v>
      </c>
    </row>
    <row r="125" spans="1:7" ht="25" x14ac:dyDescent="0.35">
      <c r="A125" s="10" t="s">
        <v>905</v>
      </c>
      <c r="B125" s="19" t="s">
        <v>906</v>
      </c>
      <c r="C125" s="12" t="s">
        <v>907</v>
      </c>
      <c r="D125" s="12" t="s">
        <v>93</v>
      </c>
      <c r="E125" s="12"/>
      <c r="F125" s="12"/>
      <c r="G125" s="10" t="s">
        <v>908</v>
      </c>
    </row>
    <row r="126" spans="1:7" ht="25" x14ac:dyDescent="0.35">
      <c r="A126" s="10" t="s">
        <v>909</v>
      </c>
      <c r="B126" s="19" t="s">
        <v>910</v>
      </c>
      <c r="C126" s="12" t="s">
        <v>911</v>
      </c>
      <c r="D126" s="12" t="s">
        <v>93</v>
      </c>
      <c r="E126" s="12"/>
      <c r="F126" s="12"/>
      <c r="G126" s="10" t="s">
        <v>912</v>
      </c>
    </row>
    <row r="127" spans="1:7" x14ac:dyDescent="0.35">
      <c r="A127" s="10" t="s">
        <v>913</v>
      </c>
      <c r="B127" s="19" t="s">
        <v>914</v>
      </c>
      <c r="C127" s="12" t="s">
        <v>915</v>
      </c>
      <c r="D127" s="12" t="s">
        <v>93</v>
      </c>
      <c r="E127" s="12"/>
      <c r="F127" s="12"/>
      <c r="G127" s="10" t="s">
        <v>916</v>
      </c>
    </row>
    <row r="128" spans="1:7" ht="25" x14ac:dyDescent="0.35">
      <c r="A128" s="10" t="s">
        <v>917</v>
      </c>
      <c r="B128" s="19" t="s">
        <v>918</v>
      </c>
      <c r="C128" s="12" t="s">
        <v>919</v>
      </c>
      <c r="D128" s="12" t="s">
        <v>93</v>
      </c>
      <c r="E128" s="12"/>
      <c r="F128" s="12"/>
      <c r="G128" s="10" t="s">
        <v>920</v>
      </c>
    </row>
    <row r="129" spans="1:7" ht="25" x14ac:dyDescent="0.35">
      <c r="A129" s="10" t="s">
        <v>921</v>
      </c>
      <c r="B129" s="19" t="s">
        <v>922</v>
      </c>
      <c r="C129" s="12" t="s">
        <v>923</v>
      </c>
      <c r="D129" s="12" t="s">
        <v>93</v>
      </c>
      <c r="E129" s="12"/>
      <c r="F129" s="12"/>
      <c r="G129" s="10" t="s">
        <v>924</v>
      </c>
    </row>
    <row r="130" spans="1:7" x14ac:dyDescent="0.35">
      <c r="A130" s="10" t="s">
        <v>925</v>
      </c>
      <c r="B130" s="19" t="s">
        <v>926</v>
      </c>
      <c r="C130" s="12" t="s">
        <v>927</v>
      </c>
      <c r="D130" s="12" t="s">
        <v>93</v>
      </c>
      <c r="E130" s="12"/>
      <c r="F130" s="12"/>
      <c r="G130" s="10" t="s">
        <v>928</v>
      </c>
    </row>
    <row r="131" spans="1:7" ht="25" x14ac:dyDescent="0.35">
      <c r="A131" s="10" t="s">
        <v>929</v>
      </c>
      <c r="B131" s="19" t="s">
        <v>930</v>
      </c>
      <c r="C131" s="12" t="s">
        <v>931</v>
      </c>
      <c r="D131" s="12" t="s">
        <v>93</v>
      </c>
      <c r="E131" s="12"/>
      <c r="F131" s="12"/>
      <c r="G131" s="10" t="s">
        <v>932</v>
      </c>
    </row>
    <row r="132" spans="1:7" x14ac:dyDescent="0.35">
      <c r="A132" s="10" t="s">
        <v>933</v>
      </c>
      <c r="B132" s="19" t="s">
        <v>934</v>
      </c>
      <c r="C132" s="12" t="s">
        <v>935</v>
      </c>
      <c r="D132" s="12" t="s">
        <v>93</v>
      </c>
      <c r="E132" s="12"/>
      <c r="F132" s="12"/>
      <c r="G132" s="10" t="s">
        <v>936</v>
      </c>
    </row>
    <row r="133" spans="1:7" ht="50" x14ac:dyDescent="0.35">
      <c r="A133" s="10" t="s">
        <v>937</v>
      </c>
      <c r="B133" s="19" t="s">
        <v>938</v>
      </c>
      <c r="C133" s="12" t="s">
        <v>939</v>
      </c>
      <c r="D133" s="12" t="s">
        <v>93</v>
      </c>
      <c r="E133" s="12"/>
      <c r="F133" s="12"/>
      <c r="G133" s="10" t="s">
        <v>940</v>
      </c>
    </row>
    <row r="134" spans="1:7" ht="50" x14ac:dyDescent="0.35">
      <c r="A134" s="10" t="s">
        <v>941</v>
      </c>
      <c r="B134" s="19" t="s">
        <v>942</v>
      </c>
      <c r="C134" s="12" t="s">
        <v>943</v>
      </c>
      <c r="D134" s="12" t="s">
        <v>93</v>
      </c>
      <c r="E134" s="12"/>
      <c r="F134" s="12"/>
      <c r="G134" s="10" t="s">
        <v>944</v>
      </c>
    </row>
    <row r="135" spans="1:7" ht="25" x14ac:dyDescent="0.35">
      <c r="A135" s="10" t="s">
        <v>945</v>
      </c>
      <c r="B135" s="19" t="s">
        <v>946</v>
      </c>
      <c r="C135" s="12" t="s">
        <v>947</v>
      </c>
      <c r="D135" s="12" t="s">
        <v>93</v>
      </c>
      <c r="E135" s="12"/>
      <c r="F135" s="12"/>
      <c r="G135" s="10" t="s">
        <v>948</v>
      </c>
    </row>
    <row r="136" spans="1:7" ht="25" x14ac:dyDescent="0.35">
      <c r="A136" s="10" t="s">
        <v>949</v>
      </c>
      <c r="B136" s="19" t="s">
        <v>950</v>
      </c>
      <c r="C136" s="12" t="s">
        <v>951</v>
      </c>
      <c r="D136" s="12" t="s">
        <v>93</v>
      </c>
      <c r="E136" s="12"/>
      <c r="F136" s="12"/>
      <c r="G136" s="10" t="s">
        <v>952</v>
      </c>
    </row>
    <row r="137" spans="1:7" ht="37.5" x14ac:dyDescent="0.35">
      <c r="A137" s="10" t="s">
        <v>953</v>
      </c>
      <c r="B137" s="19" t="s">
        <v>954</v>
      </c>
      <c r="C137" s="12" t="s">
        <v>955</v>
      </c>
      <c r="D137" s="12" t="s">
        <v>93</v>
      </c>
      <c r="E137" s="12"/>
      <c r="F137" s="12"/>
      <c r="G137" s="10" t="s">
        <v>956</v>
      </c>
    </row>
    <row r="138" spans="1:7" ht="37.5" x14ac:dyDescent="0.35">
      <c r="A138" s="10" t="s">
        <v>957</v>
      </c>
      <c r="B138" s="19" t="s">
        <v>958</v>
      </c>
      <c r="C138" s="12" t="s">
        <v>959</v>
      </c>
      <c r="D138" s="12" t="s">
        <v>93</v>
      </c>
      <c r="E138" s="12"/>
      <c r="F138" s="12"/>
      <c r="G138" s="10" t="s">
        <v>960</v>
      </c>
    </row>
    <row r="139" spans="1:7" ht="62.5" x14ac:dyDescent="0.35">
      <c r="A139" s="10" t="s">
        <v>961</v>
      </c>
      <c r="B139" s="19" t="s">
        <v>962</v>
      </c>
      <c r="C139" s="12" t="s">
        <v>963</v>
      </c>
      <c r="D139" s="12" t="s">
        <v>93</v>
      </c>
      <c r="E139" s="12"/>
      <c r="F139" s="12"/>
      <c r="G139" s="10" t="s">
        <v>964</v>
      </c>
    </row>
    <row r="140" spans="1:7" ht="62.5" x14ac:dyDescent="0.35">
      <c r="A140" s="10" t="s">
        <v>965</v>
      </c>
      <c r="B140" s="19" t="s">
        <v>966</v>
      </c>
      <c r="C140" s="12" t="s">
        <v>967</v>
      </c>
      <c r="D140" s="12" t="s">
        <v>93</v>
      </c>
      <c r="E140" s="12"/>
      <c r="F140" s="12"/>
      <c r="G140" s="10" t="s">
        <v>968</v>
      </c>
    </row>
    <row r="141" spans="1:7" ht="25" x14ac:dyDescent="0.35">
      <c r="A141" s="10" t="s">
        <v>969</v>
      </c>
      <c r="B141" s="19" t="s">
        <v>970</v>
      </c>
      <c r="C141" s="12" t="s">
        <v>971</v>
      </c>
      <c r="D141" s="12" t="s">
        <v>93</v>
      </c>
      <c r="E141" s="12"/>
      <c r="F141" s="12"/>
      <c r="G141" s="10" t="s">
        <v>972</v>
      </c>
    </row>
    <row r="142" spans="1:7" x14ac:dyDescent="0.35">
      <c r="A142" s="10" t="s">
        <v>973</v>
      </c>
      <c r="B142" s="19" t="s">
        <v>974</v>
      </c>
      <c r="C142" s="12" t="s">
        <v>975</v>
      </c>
      <c r="D142" s="12" t="s">
        <v>93</v>
      </c>
      <c r="E142" s="12"/>
      <c r="F142" s="12"/>
      <c r="G142" s="10" t="s">
        <v>976</v>
      </c>
    </row>
    <row r="143" spans="1:7" ht="25" x14ac:dyDescent="0.35">
      <c r="A143" s="10" t="s">
        <v>977</v>
      </c>
      <c r="B143" s="19" t="s">
        <v>978</v>
      </c>
      <c r="C143" s="12" t="s">
        <v>979</v>
      </c>
      <c r="D143" s="12" t="s">
        <v>93</v>
      </c>
      <c r="E143" s="12"/>
      <c r="F143" s="12"/>
      <c r="G143" s="10" t="s">
        <v>980</v>
      </c>
    </row>
    <row r="144" spans="1:7" ht="37.5" x14ac:dyDescent="0.35">
      <c r="A144" s="10" t="s">
        <v>981</v>
      </c>
      <c r="B144" s="19" t="s">
        <v>982</v>
      </c>
      <c r="C144" s="12" t="s">
        <v>983</v>
      </c>
      <c r="D144" s="12" t="s">
        <v>93</v>
      </c>
      <c r="E144" s="12"/>
      <c r="F144" s="12"/>
      <c r="G144" s="10" t="s">
        <v>984</v>
      </c>
    </row>
    <row r="145" spans="1:7" ht="37.5" x14ac:dyDescent="0.35">
      <c r="A145" s="10" t="s">
        <v>985</v>
      </c>
      <c r="B145" s="19" t="s">
        <v>986</v>
      </c>
      <c r="C145" s="12" t="s">
        <v>987</v>
      </c>
      <c r="D145" s="12" t="s">
        <v>93</v>
      </c>
      <c r="E145" s="12"/>
      <c r="F145" s="12"/>
      <c r="G145" s="10" t="s">
        <v>988</v>
      </c>
    </row>
    <row r="146" spans="1:7" ht="75" x14ac:dyDescent="0.35">
      <c r="A146" s="10" t="s">
        <v>989</v>
      </c>
      <c r="B146" s="19" t="s">
        <v>990</v>
      </c>
      <c r="C146" s="12" t="s">
        <v>991</v>
      </c>
      <c r="D146" s="12" t="s">
        <v>93</v>
      </c>
      <c r="E146" s="12"/>
      <c r="F146" s="12"/>
      <c r="G146" s="10" t="s">
        <v>992</v>
      </c>
    </row>
    <row r="147" spans="1:7" ht="75" x14ac:dyDescent="0.35">
      <c r="A147" s="10" t="s">
        <v>993</v>
      </c>
      <c r="B147" s="19" t="s">
        <v>994</v>
      </c>
      <c r="C147" s="12" t="s">
        <v>995</v>
      </c>
      <c r="D147" s="12" t="s">
        <v>93</v>
      </c>
      <c r="E147" s="12"/>
      <c r="F147" s="12"/>
      <c r="G147" s="10" t="s">
        <v>996</v>
      </c>
    </row>
    <row r="148" spans="1:7" ht="37.5" x14ac:dyDescent="0.35">
      <c r="A148" s="10" t="s">
        <v>997</v>
      </c>
      <c r="B148" s="19" t="s">
        <v>998</v>
      </c>
      <c r="C148" s="12" t="s">
        <v>999</v>
      </c>
      <c r="D148" s="12" t="s">
        <v>93</v>
      </c>
      <c r="E148" s="12"/>
      <c r="F148" s="12"/>
      <c r="G148" s="10" t="s">
        <v>1000</v>
      </c>
    </row>
    <row r="149" spans="1:7" ht="58" x14ac:dyDescent="0.35">
      <c r="A149" s="34" t="s">
        <v>1001</v>
      </c>
      <c r="B149" s="48">
        <v>1044</v>
      </c>
      <c r="C149" s="36" t="s">
        <v>1002</v>
      </c>
      <c r="D149" s="36" t="s">
        <v>93</v>
      </c>
      <c r="E149" s="36"/>
      <c r="F149" s="36"/>
      <c r="G149" s="37" t="s">
        <v>1003</v>
      </c>
    </row>
    <row r="150" spans="1:7" ht="58" x14ac:dyDescent="0.35">
      <c r="A150" s="34" t="s">
        <v>1004</v>
      </c>
      <c r="B150" s="48">
        <v>1045</v>
      </c>
      <c r="C150" s="36" t="s">
        <v>1005</v>
      </c>
      <c r="D150" s="36" t="s">
        <v>93</v>
      </c>
      <c r="E150" s="36"/>
      <c r="F150" s="36"/>
      <c r="G150" s="37" t="s">
        <v>1003</v>
      </c>
    </row>
    <row r="151" spans="1:7" x14ac:dyDescent="0.35">
      <c r="A151" s="34" t="s">
        <v>1006</v>
      </c>
      <c r="B151" s="48">
        <v>1050</v>
      </c>
      <c r="C151" s="36" t="s">
        <v>1007</v>
      </c>
      <c r="D151" s="36" t="s">
        <v>93</v>
      </c>
      <c r="E151" s="36"/>
      <c r="F151" s="36"/>
      <c r="G151" s="37" t="s">
        <v>1008</v>
      </c>
    </row>
  </sheetData>
  <pageMargins left="0.7" right="0.7" top="0.75" bottom="0.75" header="0.3" footer="0.3"/>
  <pageSetup fitToHeight="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AF542-D433-4A38-8E73-4DBAAAFDF519}">
  <sheetPr>
    <pageSetUpPr fitToPage="1"/>
  </sheetPr>
  <dimension ref="A1:G144"/>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ht="25" x14ac:dyDescent="0.35">
      <c r="A2" s="10" t="s">
        <v>46502</v>
      </c>
      <c r="B2" s="19" t="s">
        <v>46503</v>
      </c>
      <c r="C2" s="12" t="s">
        <v>46504</v>
      </c>
      <c r="D2" s="12" t="s">
        <v>5128</v>
      </c>
      <c r="E2" s="12"/>
      <c r="F2" s="12"/>
      <c r="G2" s="10" t="s">
        <v>46505</v>
      </c>
    </row>
    <row r="3" spans="1:7" ht="25" x14ac:dyDescent="0.35">
      <c r="A3" s="10" t="s">
        <v>46506</v>
      </c>
      <c r="B3" s="19" t="s">
        <v>46507</v>
      </c>
      <c r="C3" s="12" t="s">
        <v>46508</v>
      </c>
      <c r="D3" s="12" t="s">
        <v>5128</v>
      </c>
      <c r="E3" s="12"/>
      <c r="F3" s="12"/>
      <c r="G3" s="10" t="s">
        <v>46509</v>
      </c>
    </row>
    <row r="4" spans="1:7" x14ac:dyDescent="0.35">
      <c r="A4" s="10" t="s">
        <v>46510</v>
      </c>
      <c r="B4" s="19" t="s">
        <v>46511</v>
      </c>
      <c r="C4" s="12" t="s">
        <v>46512</v>
      </c>
      <c r="D4" s="12" t="s">
        <v>5128</v>
      </c>
      <c r="E4" s="12"/>
      <c r="F4" s="12"/>
      <c r="G4" s="10" t="s">
        <v>46513</v>
      </c>
    </row>
    <row r="5" spans="1:7" ht="37.5" x14ac:dyDescent="0.35">
      <c r="A5" s="10" t="s">
        <v>46514</v>
      </c>
      <c r="B5" s="19" t="s">
        <v>46515</v>
      </c>
      <c r="C5" s="12" t="s">
        <v>46516</v>
      </c>
      <c r="D5" s="12" t="s">
        <v>5128</v>
      </c>
      <c r="E5" s="12"/>
      <c r="F5" s="12"/>
      <c r="G5" s="10" t="s">
        <v>46517</v>
      </c>
    </row>
    <row r="6" spans="1:7" ht="75" x14ac:dyDescent="0.35">
      <c r="A6" s="10" t="s">
        <v>46518</v>
      </c>
      <c r="B6" s="19" t="s">
        <v>46519</v>
      </c>
      <c r="C6" s="12" t="s">
        <v>46520</v>
      </c>
      <c r="D6" s="12" t="s">
        <v>5128</v>
      </c>
      <c r="E6" s="12"/>
      <c r="F6" s="12"/>
      <c r="G6" s="10" t="s">
        <v>46521</v>
      </c>
    </row>
    <row r="7" spans="1:7" ht="25" x14ac:dyDescent="0.35">
      <c r="A7" s="10" t="s">
        <v>46522</v>
      </c>
      <c r="B7" s="19" t="s">
        <v>46523</v>
      </c>
      <c r="C7" s="12" t="s">
        <v>46524</v>
      </c>
      <c r="D7" s="12" t="s">
        <v>5128</v>
      </c>
      <c r="E7" s="12"/>
      <c r="F7" s="12"/>
      <c r="G7" s="10" t="s">
        <v>46525</v>
      </c>
    </row>
    <row r="8" spans="1:7" ht="25" x14ac:dyDescent="0.35">
      <c r="A8" s="10" t="s">
        <v>46526</v>
      </c>
      <c r="B8" s="19" t="s">
        <v>46527</v>
      </c>
      <c r="C8" s="12" t="s">
        <v>46528</v>
      </c>
      <c r="D8" s="12" t="s">
        <v>5128</v>
      </c>
      <c r="E8" s="12"/>
      <c r="F8" s="12"/>
      <c r="G8" s="10" t="s">
        <v>46529</v>
      </c>
    </row>
    <row r="9" spans="1:7" ht="37.5" x14ac:dyDescent="0.35">
      <c r="A9" s="10" t="s">
        <v>46530</v>
      </c>
      <c r="B9" s="19" t="s">
        <v>46531</v>
      </c>
      <c r="C9" s="12" t="s">
        <v>46532</v>
      </c>
      <c r="D9" s="12" t="s">
        <v>5128</v>
      </c>
      <c r="E9" s="12"/>
      <c r="F9" s="12"/>
      <c r="G9" s="10" t="s">
        <v>46533</v>
      </c>
    </row>
    <row r="10" spans="1:7" x14ac:dyDescent="0.35">
      <c r="A10" s="10" t="s">
        <v>46534</v>
      </c>
      <c r="B10" s="19" t="s">
        <v>46535</v>
      </c>
      <c r="C10" s="12" t="s">
        <v>46536</v>
      </c>
      <c r="D10" s="12" t="s">
        <v>5128</v>
      </c>
      <c r="E10" s="12"/>
      <c r="F10" s="12"/>
      <c r="G10" s="10" t="s">
        <v>46537</v>
      </c>
    </row>
    <row r="11" spans="1:7" x14ac:dyDescent="0.35">
      <c r="A11" s="10" t="s">
        <v>46538</v>
      </c>
      <c r="B11" s="19" t="s">
        <v>46539</v>
      </c>
      <c r="C11" s="12" t="s">
        <v>46540</v>
      </c>
      <c r="D11" s="12" t="s">
        <v>5128</v>
      </c>
      <c r="E11" s="12"/>
      <c r="F11" s="12"/>
      <c r="G11" s="10" t="s">
        <v>46541</v>
      </c>
    </row>
    <row r="12" spans="1:7" x14ac:dyDescent="0.35">
      <c r="A12" s="10" t="s">
        <v>46542</v>
      </c>
      <c r="B12" s="19" t="s">
        <v>46543</v>
      </c>
      <c r="C12" s="12" t="s">
        <v>46544</v>
      </c>
      <c r="D12" s="12" t="s">
        <v>5128</v>
      </c>
      <c r="E12" s="12"/>
      <c r="F12" s="12"/>
      <c r="G12" s="10" t="s">
        <v>46545</v>
      </c>
    </row>
    <row r="13" spans="1:7" x14ac:dyDescent="0.35">
      <c r="A13" s="10" t="s">
        <v>46546</v>
      </c>
      <c r="B13" s="19" t="s">
        <v>46547</v>
      </c>
      <c r="C13" s="12" t="s">
        <v>46548</v>
      </c>
      <c r="D13" s="12" t="s">
        <v>5128</v>
      </c>
      <c r="E13" s="12"/>
      <c r="F13" s="12"/>
      <c r="G13" s="10" t="s">
        <v>46549</v>
      </c>
    </row>
    <row r="14" spans="1:7" ht="87.5" x14ac:dyDescent="0.35">
      <c r="A14" s="10" t="s">
        <v>46550</v>
      </c>
      <c r="B14" s="19" t="s">
        <v>46551</v>
      </c>
      <c r="C14" s="12" t="s">
        <v>46552</v>
      </c>
      <c r="D14" s="12" t="s">
        <v>5128</v>
      </c>
      <c r="E14" s="12"/>
      <c r="F14" s="12"/>
      <c r="G14" s="10" t="s">
        <v>46553</v>
      </c>
    </row>
    <row r="15" spans="1:7" x14ac:dyDescent="0.35">
      <c r="A15" s="10" t="s">
        <v>46554</v>
      </c>
      <c r="B15" s="19" t="s">
        <v>46555</v>
      </c>
      <c r="C15" s="12" t="s">
        <v>46556</v>
      </c>
      <c r="D15" s="12" t="s">
        <v>5128</v>
      </c>
      <c r="E15" s="12"/>
      <c r="F15" s="12"/>
      <c r="G15" s="10" t="s">
        <v>46557</v>
      </c>
    </row>
    <row r="16" spans="1:7" ht="62.5" x14ac:dyDescent="0.35">
      <c r="A16" s="10" t="s">
        <v>46558</v>
      </c>
      <c r="B16" s="19" t="s">
        <v>46559</v>
      </c>
      <c r="C16" s="12" t="s">
        <v>46560</v>
      </c>
      <c r="D16" s="12" t="s">
        <v>5128</v>
      </c>
      <c r="E16" s="12"/>
      <c r="F16" s="12"/>
      <c r="G16" s="10" t="s">
        <v>46561</v>
      </c>
    </row>
    <row r="17" spans="1:7" ht="25" x14ac:dyDescent="0.35">
      <c r="A17" s="10" t="s">
        <v>46562</v>
      </c>
      <c r="B17" s="19" t="s">
        <v>46563</v>
      </c>
      <c r="C17" s="12" t="s">
        <v>46564</v>
      </c>
      <c r="D17" s="12" t="s">
        <v>5128</v>
      </c>
      <c r="E17" s="12"/>
      <c r="F17" s="12"/>
      <c r="G17" s="10" t="s">
        <v>46565</v>
      </c>
    </row>
    <row r="18" spans="1:7" ht="25" x14ac:dyDescent="0.35">
      <c r="A18" s="10" t="s">
        <v>46566</v>
      </c>
      <c r="B18" s="19" t="s">
        <v>46567</v>
      </c>
      <c r="C18" s="12" t="s">
        <v>46568</v>
      </c>
      <c r="D18" s="12" t="s">
        <v>5128</v>
      </c>
      <c r="E18" s="12"/>
      <c r="F18" s="12"/>
      <c r="G18" s="10" t="s">
        <v>46569</v>
      </c>
    </row>
    <row r="19" spans="1:7" ht="50" x14ac:dyDescent="0.35">
      <c r="A19" s="10" t="s">
        <v>46570</v>
      </c>
      <c r="B19" s="19" t="s">
        <v>46571</v>
      </c>
      <c r="C19" s="12" t="s">
        <v>46572</v>
      </c>
      <c r="D19" s="12" t="s">
        <v>5128</v>
      </c>
      <c r="E19" s="12"/>
      <c r="F19" s="12"/>
      <c r="G19" s="10" t="s">
        <v>46573</v>
      </c>
    </row>
    <row r="20" spans="1:7" ht="37.5" x14ac:dyDescent="0.35">
      <c r="A20" s="10" t="s">
        <v>46574</v>
      </c>
      <c r="B20" s="19" t="s">
        <v>46575</v>
      </c>
      <c r="C20" s="12" t="s">
        <v>46576</v>
      </c>
      <c r="D20" s="12" t="s">
        <v>5128</v>
      </c>
      <c r="E20" s="12"/>
      <c r="F20" s="12"/>
      <c r="G20" s="10" t="s">
        <v>46577</v>
      </c>
    </row>
    <row r="21" spans="1:7" ht="25" x14ac:dyDescent="0.35">
      <c r="A21" s="10" t="s">
        <v>46578</v>
      </c>
      <c r="B21" s="19" t="s">
        <v>46579</v>
      </c>
      <c r="C21" s="12" t="s">
        <v>46580</v>
      </c>
      <c r="D21" s="12" t="s">
        <v>5128</v>
      </c>
      <c r="E21" s="12"/>
      <c r="F21" s="12"/>
      <c r="G21" s="10" t="s">
        <v>46581</v>
      </c>
    </row>
    <row r="22" spans="1:7" x14ac:dyDescent="0.35">
      <c r="A22" s="10" t="s">
        <v>46582</v>
      </c>
      <c r="B22" s="19" t="s">
        <v>46583</v>
      </c>
      <c r="C22" s="12" t="s">
        <v>46584</v>
      </c>
      <c r="D22" s="12" t="s">
        <v>5128</v>
      </c>
      <c r="E22" s="12"/>
      <c r="F22" s="12"/>
      <c r="G22" s="10" t="s">
        <v>46585</v>
      </c>
    </row>
    <row r="23" spans="1:7" x14ac:dyDescent="0.35">
      <c r="A23" s="10" t="s">
        <v>46586</v>
      </c>
      <c r="B23" s="19" t="s">
        <v>46587</v>
      </c>
      <c r="C23" s="12" t="s">
        <v>46588</v>
      </c>
      <c r="D23" s="12" t="s">
        <v>5128</v>
      </c>
      <c r="E23" s="12"/>
      <c r="F23" s="12"/>
      <c r="G23" s="10" t="s">
        <v>46589</v>
      </c>
    </row>
    <row r="24" spans="1:7" x14ac:dyDescent="0.35">
      <c r="A24" s="10" t="s">
        <v>46590</v>
      </c>
      <c r="B24" s="19" t="s">
        <v>46591</v>
      </c>
      <c r="C24" s="12" t="s">
        <v>46592</v>
      </c>
      <c r="D24" s="12" t="s">
        <v>5128</v>
      </c>
      <c r="E24" s="12"/>
      <c r="F24" s="12"/>
      <c r="G24" s="10" t="s">
        <v>46593</v>
      </c>
    </row>
    <row r="25" spans="1:7" ht="25" x14ac:dyDescent="0.35">
      <c r="A25" s="10" t="s">
        <v>46594</v>
      </c>
      <c r="B25" s="19" t="s">
        <v>46595</v>
      </c>
      <c r="C25" s="12" t="s">
        <v>46596</v>
      </c>
      <c r="D25" s="12" t="s">
        <v>5128</v>
      </c>
      <c r="E25" s="12"/>
      <c r="F25" s="12"/>
      <c r="G25" s="10" t="s">
        <v>46597</v>
      </c>
    </row>
    <row r="26" spans="1:7" x14ac:dyDescent="0.35">
      <c r="A26" s="10" t="s">
        <v>46598</v>
      </c>
      <c r="B26" s="19" t="s">
        <v>46599</v>
      </c>
      <c r="C26" s="12" t="s">
        <v>46600</v>
      </c>
      <c r="D26" s="12" t="s">
        <v>5128</v>
      </c>
      <c r="E26" s="12"/>
      <c r="F26" s="12"/>
      <c r="G26" s="10" t="s">
        <v>46601</v>
      </c>
    </row>
    <row r="27" spans="1:7" x14ac:dyDescent="0.35">
      <c r="A27" s="10" t="s">
        <v>46602</v>
      </c>
      <c r="B27" s="19" t="s">
        <v>46603</v>
      </c>
      <c r="C27" s="12" t="s">
        <v>46604</v>
      </c>
      <c r="D27" s="12" t="s">
        <v>5128</v>
      </c>
      <c r="E27" s="12"/>
      <c r="F27" s="12"/>
      <c r="G27" s="10" t="s">
        <v>46605</v>
      </c>
    </row>
    <row r="28" spans="1:7" ht="25" x14ac:dyDescent="0.35">
      <c r="A28" s="10" t="s">
        <v>46606</v>
      </c>
      <c r="B28" s="19" t="s">
        <v>46607</v>
      </c>
      <c r="C28" s="12" t="s">
        <v>46608</v>
      </c>
      <c r="D28" s="12" t="s">
        <v>5128</v>
      </c>
      <c r="E28" s="12"/>
      <c r="F28" s="12"/>
      <c r="G28" s="10" t="s">
        <v>46609</v>
      </c>
    </row>
    <row r="29" spans="1:7" x14ac:dyDescent="0.35">
      <c r="A29" s="10" t="s">
        <v>46610</v>
      </c>
      <c r="B29" s="19" t="s">
        <v>46611</v>
      </c>
      <c r="C29" s="12" t="s">
        <v>46612</v>
      </c>
      <c r="D29" s="12" t="s">
        <v>5128</v>
      </c>
      <c r="E29" s="12"/>
      <c r="F29" s="12"/>
      <c r="G29" s="10" t="s">
        <v>46613</v>
      </c>
    </row>
    <row r="30" spans="1:7" ht="37.5" x14ac:dyDescent="0.35">
      <c r="A30" s="10" t="s">
        <v>46614</v>
      </c>
      <c r="B30" s="19" t="s">
        <v>46615</v>
      </c>
      <c r="C30" s="12" t="s">
        <v>46616</v>
      </c>
      <c r="D30" s="12" t="s">
        <v>5128</v>
      </c>
      <c r="E30" s="12"/>
      <c r="F30" s="12"/>
      <c r="G30" s="10" t="s">
        <v>46617</v>
      </c>
    </row>
    <row r="31" spans="1:7" x14ac:dyDescent="0.35">
      <c r="A31" s="10" t="s">
        <v>46618</v>
      </c>
      <c r="B31" s="19" t="s">
        <v>46619</v>
      </c>
      <c r="C31" s="12" t="s">
        <v>46620</v>
      </c>
      <c r="D31" s="12" t="s">
        <v>5128</v>
      </c>
      <c r="E31" s="12"/>
      <c r="F31" s="12"/>
      <c r="G31" s="10" t="s">
        <v>46621</v>
      </c>
    </row>
    <row r="32" spans="1:7" x14ac:dyDescent="0.35">
      <c r="A32" s="10" t="s">
        <v>46622</v>
      </c>
      <c r="B32" s="19" t="s">
        <v>46623</v>
      </c>
      <c r="C32" s="12" t="s">
        <v>46624</v>
      </c>
      <c r="D32" s="12" t="s">
        <v>5128</v>
      </c>
      <c r="E32" s="12"/>
      <c r="F32" s="12"/>
      <c r="G32" s="10" t="s">
        <v>46625</v>
      </c>
    </row>
    <row r="33" spans="1:7" ht="25" x14ac:dyDescent="0.35">
      <c r="A33" s="10" t="s">
        <v>46626</v>
      </c>
      <c r="B33" s="19" t="s">
        <v>46627</v>
      </c>
      <c r="C33" s="12" t="s">
        <v>46628</v>
      </c>
      <c r="D33" s="12" t="s">
        <v>5128</v>
      </c>
      <c r="E33" s="12"/>
      <c r="F33" s="12"/>
      <c r="G33" s="10" t="s">
        <v>46629</v>
      </c>
    </row>
    <row r="34" spans="1:7" x14ac:dyDescent="0.35">
      <c r="A34" s="10" t="s">
        <v>46630</v>
      </c>
      <c r="B34" s="19" t="s">
        <v>46631</v>
      </c>
      <c r="C34" s="12" t="s">
        <v>46632</v>
      </c>
      <c r="D34" s="12" t="s">
        <v>5128</v>
      </c>
      <c r="E34" s="12"/>
      <c r="F34" s="12"/>
      <c r="G34" s="10" t="s">
        <v>46633</v>
      </c>
    </row>
    <row r="35" spans="1:7" ht="62.5" x14ac:dyDescent="0.35">
      <c r="A35" s="10" t="s">
        <v>46634</v>
      </c>
      <c r="B35" s="19" t="s">
        <v>46635</v>
      </c>
      <c r="C35" s="12" t="s">
        <v>46636</v>
      </c>
      <c r="D35" s="12" t="s">
        <v>5128</v>
      </c>
      <c r="E35" s="12"/>
      <c r="F35" s="12"/>
      <c r="G35" s="10" t="s">
        <v>46637</v>
      </c>
    </row>
    <row r="36" spans="1:7" ht="37.5" x14ac:dyDescent="0.35">
      <c r="A36" s="10" t="s">
        <v>46638</v>
      </c>
      <c r="B36" s="19" t="s">
        <v>46639</v>
      </c>
      <c r="C36" s="12" t="s">
        <v>46640</v>
      </c>
      <c r="D36" s="12" t="s">
        <v>5128</v>
      </c>
      <c r="E36" s="12"/>
      <c r="F36" s="12"/>
      <c r="G36" s="10" t="s">
        <v>46641</v>
      </c>
    </row>
    <row r="37" spans="1:7" x14ac:dyDescent="0.35">
      <c r="A37" s="10" t="s">
        <v>46642</v>
      </c>
      <c r="B37" s="19" t="s">
        <v>46643</v>
      </c>
      <c r="C37" s="12" t="s">
        <v>46644</v>
      </c>
      <c r="D37" s="12" t="s">
        <v>5128</v>
      </c>
      <c r="E37" s="12"/>
      <c r="F37" s="12"/>
      <c r="G37" s="10" t="s">
        <v>46645</v>
      </c>
    </row>
    <row r="38" spans="1:7" ht="25" x14ac:dyDescent="0.35">
      <c r="A38" s="10" t="s">
        <v>46646</v>
      </c>
      <c r="B38" s="19" t="s">
        <v>46647</v>
      </c>
      <c r="C38" s="12" t="s">
        <v>46648</v>
      </c>
      <c r="D38" s="12" t="s">
        <v>5128</v>
      </c>
      <c r="E38" s="12"/>
      <c r="F38" s="12"/>
      <c r="G38" s="10" t="s">
        <v>46649</v>
      </c>
    </row>
    <row r="39" spans="1:7" ht="50" x14ac:dyDescent="0.35">
      <c r="A39" s="10" t="s">
        <v>46650</v>
      </c>
      <c r="B39" s="19" t="s">
        <v>46651</v>
      </c>
      <c r="C39" s="12" t="s">
        <v>46652</v>
      </c>
      <c r="D39" s="12" t="s">
        <v>5128</v>
      </c>
      <c r="E39" s="12"/>
      <c r="F39" s="12"/>
      <c r="G39" s="10" t="s">
        <v>46653</v>
      </c>
    </row>
    <row r="40" spans="1:7" ht="62.5" x14ac:dyDescent="0.35">
      <c r="A40" s="10" t="s">
        <v>46654</v>
      </c>
      <c r="B40" s="19" t="s">
        <v>46655</v>
      </c>
      <c r="C40" s="12" t="s">
        <v>46656</v>
      </c>
      <c r="D40" s="12" t="s">
        <v>5128</v>
      </c>
      <c r="E40" s="12"/>
      <c r="F40" s="12"/>
      <c r="G40" s="10" t="s">
        <v>46657</v>
      </c>
    </row>
    <row r="41" spans="1:7" ht="37.5" x14ac:dyDescent="0.35">
      <c r="A41" s="10" t="s">
        <v>46658</v>
      </c>
      <c r="B41" s="19" t="s">
        <v>46659</v>
      </c>
      <c r="C41" s="12" t="s">
        <v>46660</v>
      </c>
      <c r="D41" s="12" t="s">
        <v>93</v>
      </c>
      <c r="E41" s="12"/>
      <c r="F41" s="12"/>
      <c r="G41" s="10" t="s">
        <v>46661</v>
      </c>
    </row>
    <row r="42" spans="1:7" ht="25" x14ac:dyDescent="0.35">
      <c r="A42" s="10" t="s">
        <v>46662</v>
      </c>
      <c r="B42" s="19" t="s">
        <v>46663</v>
      </c>
      <c r="C42" s="12" t="s">
        <v>46664</v>
      </c>
      <c r="D42" s="12" t="s">
        <v>5128</v>
      </c>
      <c r="E42" s="12"/>
      <c r="F42" s="12"/>
      <c r="G42" s="10" t="s">
        <v>46665</v>
      </c>
    </row>
    <row r="43" spans="1:7" ht="25" x14ac:dyDescent="0.35">
      <c r="A43" s="10" t="s">
        <v>46666</v>
      </c>
      <c r="B43" s="19" t="s">
        <v>46667</v>
      </c>
      <c r="C43" s="12" t="s">
        <v>46668</v>
      </c>
      <c r="D43" s="12" t="s">
        <v>5128</v>
      </c>
      <c r="E43" s="12"/>
      <c r="F43" s="12"/>
      <c r="G43" s="10" t="s">
        <v>46669</v>
      </c>
    </row>
    <row r="44" spans="1:7" x14ac:dyDescent="0.35">
      <c r="A44" s="10" t="s">
        <v>46670</v>
      </c>
      <c r="B44" s="19" t="s">
        <v>46671</v>
      </c>
      <c r="C44" s="12" t="s">
        <v>46672</v>
      </c>
      <c r="D44" s="12" t="s">
        <v>5128</v>
      </c>
      <c r="E44" s="12"/>
      <c r="F44" s="12"/>
      <c r="G44" s="10" t="s">
        <v>46673</v>
      </c>
    </row>
    <row r="45" spans="1:7" ht="25" x14ac:dyDescent="0.35">
      <c r="A45" s="10" t="s">
        <v>46674</v>
      </c>
      <c r="B45" s="19" t="s">
        <v>46675</v>
      </c>
      <c r="C45" s="12" t="s">
        <v>46676</v>
      </c>
      <c r="D45" s="12" t="s">
        <v>5128</v>
      </c>
      <c r="E45" s="12"/>
      <c r="F45" s="12"/>
      <c r="G45" s="10" t="s">
        <v>46677</v>
      </c>
    </row>
    <row r="46" spans="1:7" x14ac:dyDescent="0.35">
      <c r="A46" s="10" t="s">
        <v>46678</v>
      </c>
      <c r="B46" s="19" t="s">
        <v>46679</v>
      </c>
      <c r="C46" s="12" t="s">
        <v>46680</v>
      </c>
      <c r="D46" s="12" t="s">
        <v>5128</v>
      </c>
      <c r="E46" s="12"/>
      <c r="F46" s="12"/>
      <c r="G46" s="10" t="s">
        <v>46681</v>
      </c>
    </row>
    <row r="47" spans="1:7" ht="25" x14ac:dyDescent="0.35">
      <c r="A47" s="10" t="s">
        <v>46682</v>
      </c>
      <c r="B47" s="19" t="s">
        <v>46683</v>
      </c>
      <c r="C47" s="12" t="s">
        <v>46684</v>
      </c>
      <c r="D47" s="12" t="s">
        <v>5128</v>
      </c>
      <c r="E47" s="12"/>
      <c r="F47" s="12"/>
      <c r="G47" s="10" t="s">
        <v>46685</v>
      </c>
    </row>
    <row r="48" spans="1:7" ht="25" x14ac:dyDescent="0.35">
      <c r="A48" s="10" t="s">
        <v>46686</v>
      </c>
      <c r="B48" s="19" t="s">
        <v>46687</v>
      </c>
      <c r="C48" s="12" t="s">
        <v>46688</v>
      </c>
      <c r="D48" s="12" t="s">
        <v>5128</v>
      </c>
      <c r="E48" s="12"/>
      <c r="F48" s="12"/>
      <c r="G48" s="10" t="s">
        <v>46689</v>
      </c>
    </row>
    <row r="49" spans="1:7" x14ac:dyDescent="0.35">
      <c r="A49" s="10" t="s">
        <v>46690</v>
      </c>
      <c r="B49" s="19" t="s">
        <v>46691</v>
      </c>
      <c r="C49" s="12" t="s">
        <v>46692</v>
      </c>
      <c r="D49" s="12" t="s">
        <v>5128</v>
      </c>
      <c r="E49" s="12"/>
      <c r="F49" s="12"/>
      <c r="G49" s="10" t="s">
        <v>46693</v>
      </c>
    </row>
    <row r="50" spans="1:7" ht="25" x14ac:dyDescent="0.35">
      <c r="A50" s="10" t="s">
        <v>46694</v>
      </c>
      <c r="B50" s="19" t="s">
        <v>46695</v>
      </c>
      <c r="C50" s="12" t="s">
        <v>46696</v>
      </c>
      <c r="D50" s="12" t="s">
        <v>5128</v>
      </c>
      <c r="E50" s="12"/>
      <c r="F50" s="12"/>
      <c r="G50" s="10" t="s">
        <v>46697</v>
      </c>
    </row>
    <row r="51" spans="1:7" x14ac:dyDescent="0.35">
      <c r="A51" s="10" t="s">
        <v>46698</v>
      </c>
      <c r="B51" s="19" t="s">
        <v>46699</v>
      </c>
      <c r="C51" s="12" t="s">
        <v>46700</v>
      </c>
      <c r="D51" s="12" t="s">
        <v>5128</v>
      </c>
      <c r="E51" s="12"/>
      <c r="F51" s="12"/>
      <c r="G51" s="10" t="s">
        <v>46701</v>
      </c>
    </row>
    <row r="52" spans="1:7" ht="25" x14ac:dyDescent="0.35">
      <c r="A52" s="10" t="s">
        <v>46702</v>
      </c>
      <c r="B52" s="19" t="s">
        <v>46703</v>
      </c>
      <c r="C52" s="12" t="s">
        <v>46704</v>
      </c>
      <c r="D52" s="12" t="s">
        <v>5128</v>
      </c>
      <c r="E52" s="12"/>
      <c r="F52" s="12"/>
      <c r="G52" s="10" t="s">
        <v>46705</v>
      </c>
    </row>
    <row r="53" spans="1:7" ht="25" x14ac:dyDescent="0.35">
      <c r="A53" s="10" t="s">
        <v>46706</v>
      </c>
      <c r="B53" s="19" t="s">
        <v>46707</v>
      </c>
      <c r="C53" s="12" t="s">
        <v>46708</v>
      </c>
      <c r="D53" s="12" t="s">
        <v>5128</v>
      </c>
      <c r="E53" s="12"/>
      <c r="F53" s="12"/>
      <c r="G53" s="10" t="s">
        <v>46709</v>
      </c>
    </row>
    <row r="54" spans="1:7" ht="25" x14ac:dyDescent="0.35">
      <c r="A54" s="10" t="s">
        <v>46710</v>
      </c>
      <c r="B54" s="19" t="s">
        <v>46711</v>
      </c>
      <c r="C54" s="12" t="s">
        <v>46712</v>
      </c>
      <c r="D54" s="12" t="s">
        <v>5128</v>
      </c>
      <c r="E54" s="12"/>
      <c r="F54" s="12"/>
      <c r="G54" s="10" t="s">
        <v>46713</v>
      </c>
    </row>
    <row r="55" spans="1:7" ht="25" x14ac:dyDescent="0.35">
      <c r="A55" s="10" t="s">
        <v>46714</v>
      </c>
      <c r="B55" s="19" t="s">
        <v>46715</v>
      </c>
      <c r="C55" s="12" t="s">
        <v>46716</v>
      </c>
      <c r="D55" s="12" t="s">
        <v>5128</v>
      </c>
      <c r="E55" s="12"/>
      <c r="F55" s="12"/>
      <c r="G55" s="10" t="s">
        <v>46717</v>
      </c>
    </row>
    <row r="56" spans="1:7" x14ac:dyDescent="0.35">
      <c r="A56" s="10" t="s">
        <v>46718</v>
      </c>
      <c r="B56" s="19" t="s">
        <v>46719</v>
      </c>
      <c r="C56" s="12" t="s">
        <v>46720</v>
      </c>
      <c r="D56" s="12" t="s">
        <v>5128</v>
      </c>
      <c r="E56" s="12"/>
      <c r="F56" s="12"/>
      <c r="G56" s="10" t="s">
        <v>46721</v>
      </c>
    </row>
    <row r="57" spans="1:7" x14ac:dyDescent="0.35">
      <c r="A57" s="10" t="s">
        <v>46722</v>
      </c>
      <c r="B57" s="19" t="s">
        <v>46723</v>
      </c>
      <c r="C57" s="12" t="s">
        <v>46724</v>
      </c>
      <c r="D57" s="12" t="s">
        <v>5128</v>
      </c>
      <c r="E57" s="12"/>
      <c r="F57" s="12"/>
      <c r="G57" s="10" t="s">
        <v>46725</v>
      </c>
    </row>
    <row r="58" spans="1:7" x14ac:dyDescent="0.35">
      <c r="A58" s="10" t="s">
        <v>46726</v>
      </c>
      <c r="B58" s="19" t="s">
        <v>46727</v>
      </c>
      <c r="C58" s="12" t="s">
        <v>46728</v>
      </c>
      <c r="D58" s="12" t="s">
        <v>5128</v>
      </c>
      <c r="E58" s="12"/>
      <c r="F58" s="12"/>
      <c r="G58" s="10" t="s">
        <v>46729</v>
      </c>
    </row>
    <row r="59" spans="1:7" ht="25" x14ac:dyDescent="0.35">
      <c r="A59" s="10" t="s">
        <v>46730</v>
      </c>
      <c r="B59" s="19" t="s">
        <v>46731</v>
      </c>
      <c r="C59" s="12" t="s">
        <v>46732</v>
      </c>
      <c r="D59" s="12" t="s">
        <v>5128</v>
      </c>
      <c r="E59" s="12"/>
      <c r="F59" s="12"/>
      <c r="G59" s="10" t="s">
        <v>46733</v>
      </c>
    </row>
    <row r="60" spans="1:7" ht="25" x14ac:dyDescent="0.35">
      <c r="A60" s="10" t="s">
        <v>46734</v>
      </c>
      <c r="B60" s="19" t="s">
        <v>46735</v>
      </c>
      <c r="C60" s="12" t="s">
        <v>46736</v>
      </c>
      <c r="D60" s="12" t="s">
        <v>5128</v>
      </c>
      <c r="E60" s="12"/>
      <c r="F60" s="12"/>
      <c r="G60" s="10" t="s">
        <v>46737</v>
      </c>
    </row>
    <row r="61" spans="1:7" x14ac:dyDescent="0.35">
      <c r="A61" s="10" t="s">
        <v>46738</v>
      </c>
      <c r="B61" s="19" t="s">
        <v>46739</v>
      </c>
      <c r="C61" s="12" t="s">
        <v>46740</v>
      </c>
      <c r="D61" s="12" t="s">
        <v>5128</v>
      </c>
      <c r="E61" s="12"/>
      <c r="F61" s="12"/>
      <c r="G61" s="10" t="s">
        <v>46741</v>
      </c>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sheetData>
  <pageMargins left="0.7" right="0.7" top="0.75" bottom="0.75" header="0.3" footer="0.3"/>
  <pageSetup scale="70" fitToHeight="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F7DA4-1094-4346-9E5C-175E64E494CA}">
  <dimension ref="A1:G265"/>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x14ac:dyDescent="0.35">
      <c r="A2" s="10" t="s">
        <v>70</v>
      </c>
      <c r="B2" s="19" t="s">
        <v>46742</v>
      </c>
      <c r="C2" s="27" t="s">
        <v>46743</v>
      </c>
      <c r="D2" s="12" t="s">
        <v>5128</v>
      </c>
      <c r="E2" s="27"/>
      <c r="F2" s="12"/>
      <c r="G2" s="10" t="s">
        <v>46744</v>
      </c>
    </row>
    <row r="3" spans="1:7" ht="25" x14ac:dyDescent="0.35">
      <c r="A3" s="10" t="s">
        <v>46745</v>
      </c>
      <c r="B3" s="19" t="s">
        <v>46746</v>
      </c>
      <c r="C3" s="27" t="s">
        <v>46747</v>
      </c>
      <c r="D3" s="12" t="s">
        <v>5128</v>
      </c>
      <c r="E3" s="27"/>
      <c r="F3" s="12"/>
      <c r="G3" s="10" t="s">
        <v>46748</v>
      </c>
    </row>
    <row r="4" spans="1:7" ht="37.5" x14ac:dyDescent="0.35">
      <c r="A4" s="10" t="s">
        <v>46749</v>
      </c>
      <c r="B4" s="19" t="s">
        <v>46750</v>
      </c>
      <c r="C4" s="27" t="s">
        <v>46751</v>
      </c>
      <c r="D4" s="12" t="s">
        <v>5128</v>
      </c>
      <c r="E4" s="27"/>
      <c r="F4" s="12"/>
      <c r="G4" s="10" t="s">
        <v>46752</v>
      </c>
    </row>
    <row r="5" spans="1:7" ht="25" x14ac:dyDescent="0.35">
      <c r="A5" s="10" t="s">
        <v>46753</v>
      </c>
      <c r="B5" s="19" t="s">
        <v>46754</v>
      </c>
      <c r="C5" s="27" t="s">
        <v>46755</v>
      </c>
      <c r="D5" s="12" t="s">
        <v>5128</v>
      </c>
      <c r="E5" s="27"/>
      <c r="F5" s="12"/>
      <c r="G5" s="10" t="s">
        <v>46756</v>
      </c>
    </row>
    <row r="6" spans="1:7" ht="37.5" x14ac:dyDescent="0.35">
      <c r="A6" s="10" t="s">
        <v>46757</v>
      </c>
      <c r="B6" s="19" t="s">
        <v>46758</v>
      </c>
      <c r="C6" s="27" t="s">
        <v>46759</v>
      </c>
      <c r="D6" s="12" t="s">
        <v>5128</v>
      </c>
      <c r="E6" s="27"/>
      <c r="F6" s="12"/>
      <c r="G6" s="10" t="s">
        <v>46760</v>
      </c>
    </row>
    <row r="7" spans="1:7" ht="25" x14ac:dyDescent="0.35">
      <c r="A7" s="10" t="s">
        <v>46761</v>
      </c>
      <c r="B7" s="19" t="s">
        <v>46762</v>
      </c>
      <c r="C7" s="27" t="s">
        <v>46763</v>
      </c>
      <c r="D7" s="12" t="s">
        <v>5128</v>
      </c>
      <c r="E7" s="27"/>
      <c r="F7" s="12"/>
      <c r="G7" s="10" t="s">
        <v>46764</v>
      </c>
    </row>
    <row r="8" spans="1:7" ht="37.5" x14ac:dyDescent="0.35">
      <c r="A8" s="10" t="s">
        <v>46765</v>
      </c>
      <c r="B8" s="19" t="s">
        <v>46766</v>
      </c>
      <c r="C8" s="27" t="s">
        <v>46767</v>
      </c>
      <c r="D8" s="12" t="s">
        <v>5128</v>
      </c>
      <c r="E8" s="27"/>
      <c r="F8" s="12"/>
      <c r="G8" s="10" t="s">
        <v>46768</v>
      </c>
    </row>
    <row r="9" spans="1:7" x14ac:dyDescent="0.35">
      <c r="A9" s="10" t="s">
        <v>46769</v>
      </c>
      <c r="B9" s="19" t="s">
        <v>46770</v>
      </c>
      <c r="C9" s="27" t="s">
        <v>46771</v>
      </c>
      <c r="D9" s="12" t="s">
        <v>5128</v>
      </c>
      <c r="E9" s="27"/>
      <c r="F9" s="12"/>
      <c r="G9" s="10" t="s">
        <v>46772</v>
      </c>
    </row>
    <row r="10" spans="1:7" x14ac:dyDescent="0.35">
      <c r="A10" s="10" t="s">
        <v>46773</v>
      </c>
      <c r="B10" s="19" t="s">
        <v>46774</v>
      </c>
      <c r="C10" s="27" t="s">
        <v>46775</v>
      </c>
      <c r="D10" s="12" t="s">
        <v>5128</v>
      </c>
      <c r="E10" s="27"/>
      <c r="F10" s="12"/>
      <c r="G10" s="10" t="s">
        <v>46776</v>
      </c>
    </row>
    <row r="11" spans="1:7" x14ac:dyDescent="0.35">
      <c r="A11" s="10" t="s">
        <v>46777</v>
      </c>
      <c r="B11" s="19" t="s">
        <v>46778</v>
      </c>
      <c r="C11" s="27" t="s">
        <v>46779</v>
      </c>
      <c r="D11" s="12" t="s">
        <v>5128</v>
      </c>
      <c r="E11" s="27"/>
      <c r="F11" s="12"/>
      <c r="G11" s="10" t="s">
        <v>46780</v>
      </c>
    </row>
    <row r="12" spans="1:7" x14ac:dyDescent="0.35">
      <c r="A12" s="10" t="s">
        <v>46781</v>
      </c>
      <c r="B12" s="19" t="s">
        <v>46782</v>
      </c>
      <c r="C12" s="27" t="s">
        <v>46783</v>
      </c>
      <c r="D12" s="12" t="s">
        <v>5128</v>
      </c>
      <c r="E12" s="27"/>
      <c r="F12" s="12"/>
      <c r="G12" s="10" t="s">
        <v>46784</v>
      </c>
    </row>
    <row r="13" spans="1:7" ht="25" x14ac:dyDescent="0.35">
      <c r="A13" s="10" t="s">
        <v>46785</v>
      </c>
      <c r="B13" s="19" t="s">
        <v>46786</v>
      </c>
      <c r="C13" s="27" t="s">
        <v>46787</v>
      </c>
      <c r="D13" s="12" t="s">
        <v>5128</v>
      </c>
      <c r="E13" s="27"/>
      <c r="F13" s="12"/>
      <c r="G13" s="10" t="s">
        <v>46788</v>
      </c>
    </row>
    <row r="14" spans="1:7" ht="37.5" x14ac:dyDescent="0.35">
      <c r="A14" s="10" t="s">
        <v>50305</v>
      </c>
      <c r="B14" s="19" t="s">
        <v>50306</v>
      </c>
      <c r="C14" s="27" t="s">
        <v>50307</v>
      </c>
      <c r="D14" s="12" t="s">
        <v>5128</v>
      </c>
      <c r="E14" s="27"/>
      <c r="F14" s="12"/>
      <c r="G14" s="10" t="s">
        <v>50308</v>
      </c>
    </row>
    <row r="15" spans="1:7" ht="75" x14ac:dyDescent="0.35">
      <c r="A15" s="10" t="s">
        <v>46789</v>
      </c>
      <c r="B15" s="19" t="s">
        <v>46790</v>
      </c>
      <c r="C15" s="27" t="s">
        <v>46791</v>
      </c>
      <c r="D15" s="12" t="s">
        <v>5128</v>
      </c>
      <c r="E15" s="27"/>
      <c r="F15" s="12"/>
      <c r="G15" s="10" t="s">
        <v>46792</v>
      </c>
    </row>
    <row r="16" spans="1:7" ht="50" x14ac:dyDescent="0.35">
      <c r="A16" s="10" t="s">
        <v>46793</v>
      </c>
      <c r="B16" s="19" t="s">
        <v>46794</v>
      </c>
      <c r="C16" s="27" t="s">
        <v>46795</v>
      </c>
      <c r="D16" s="12" t="s">
        <v>93</v>
      </c>
      <c r="E16" s="27"/>
      <c r="F16" s="12"/>
      <c r="G16" s="10" t="s">
        <v>46796</v>
      </c>
    </row>
    <row r="17" spans="1:7" ht="25" x14ac:dyDescent="0.35">
      <c r="A17" s="10" t="s">
        <v>46797</v>
      </c>
      <c r="B17" s="19" t="s">
        <v>46798</v>
      </c>
      <c r="C17" s="27" t="s">
        <v>46799</v>
      </c>
      <c r="D17" s="12" t="s">
        <v>5128</v>
      </c>
      <c r="E17" s="27"/>
      <c r="F17" s="12" t="s">
        <v>1012</v>
      </c>
      <c r="G17" s="10" t="s">
        <v>46797</v>
      </c>
    </row>
    <row r="18" spans="1:7" ht="25" x14ac:dyDescent="0.35">
      <c r="A18" s="10" t="s">
        <v>46800</v>
      </c>
      <c r="B18" s="19" t="s">
        <v>46801</v>
      </c>
      <c r="C18" s="27" t="s">
        <v>46802</v>
      </c>
      <c r="D18" s="12" t="s">
        <v>5128</v>
      </c>
      <c r="E18" s="27"/>
      <c r="F18" s="12" t="s">
        <v>1012</v>
      </c>
      <c r="G18" s="10" t="s">
        <v>46800</v>
      </c>
    </row>
    <row r="19" spans="1:7" ht="75" x14ac:dyDescent="0.35">
      <c r="A19" s="10" t="s">
        <v>46803</v>
      </c>
      <c r="B19" s="19" t="s">
        <v>46804</v>
      </c>
      <c r="C19" s="27" t="s">
        <v>46805</v>
      </c>
      <c r="D19" s="12" t="s">
        <v>5128</v>
      </c>
      <c r="E19" s="27"/>
      <c r="F19" s="12" t="s">
        <v>1012</v>
      </c>
      <c r="G19" s="10" t="s">
        <v>46806</v>
      </c>
    </row>
    <row r="20" spans="1:7" ht="25" x14ac:dyDescent="0.35">
      <c r="A20" s="10" t="s">
        <v>46807</v>
      </c>
      <c r="B20" s="19" t="s">
        <v>46808</v>
      </c>
      <c r="C20" s="27" t="s">
        <v>46809</v>
      </c>
      <c r="D20" s="12" t="s">
        <v>5128</v>
      </c>
      <c r="E20" s="27"/>
      <c r="F20" s="12"/>
      <c r="G20" s="10" t="s">
        <v>46810</v>
      </c>
    </row>
    <row r="21" spans="1:7" x14ac:dyDescent="0.35">
      <c r="A21" s="10" t="s">
        <v>46811</v>
      </c>
      <c r="B21" s="19" t="s">
        <v>46812</v>
      </c>
      <c r="C21" s="27" t="s">
        <v>46813</v>
      </c>
      <c r="D21" s="12" t="s">
        <v>5128</v>
      </c>
      <c r="E21" s="27"/>
      <c r="F21" s="12"/>
      <c r="G21" s="10" t="s">
        <v>46814</v>
      </c>
    </row>
    <row r="22" spans="1:7" ht="50" x14ac:dyDescent="0.35">
      <c r="A22" s="10" t="s">
        <v>46815</v>
      </c>
      <c r="B22" s="19" t="s">
        <v>46816</v>
      </c>
      <c r="C22" s="27" t="s">
        <v>46817</v>
      </c>
      <c r="D22" s="12" t="s">
        <v>5128</v>
      </c>
      <c r="E22" s="27"/>
      <c r="F22" s="12"/>
      <c r="G22" s="10" t="s">
        <v>46818</v>
      </c>
    </row>
    <row r="23" spans="1:7" ht="50" x14ac:dyDescent="0.35">
      <c r="A23" s="10" t="s">
        <v>46819</v>
      </c>
      <c r="B23" s="19" t="s">
        <v>46820</v>
      </c>
      <c r="C23" s="27" t="s">
        <v>46821</v>
      </c>
      <c r="D23" s="12" t="s">
        <v>5128</v>
      </c>
      <c r="E23" s="27"/>
      <c r="F23" s="12"/>
      <c r="G23" s="10" t="s">
        <v>46822</v>
      </c>
    </row>
    <row r="24" spans="1:7" ht="50" x14ac:dyDescent="0.35">
      <c r="A24" s="10" t="s">
        <v>46823</v>
      </c>
      <c r="B24" s="19" t="s">
        <v>46824</v>
      </c>
      <c r="C24" s="27" t="s">
        <v>46825</v>
      </c>
      <c r="D24" s="12" t="s">
        <v>5128</v>
      </c>
      <c r="E24" s="27"/>
      <c r="F24" s="12"/>
      <c r="G24" s="10" t="s">
        <v>46826</v>
      </c>
    </row>
    <row r="25" spans="1:7" ht="62.5" x14ac:dyDescent="0.35">
      <c r="A25" s="10" t="s">
        <v>46827</v>
      </c>
      <c r="B25" s="19" t="s">
        <v>46828</v>
      </c>
      <c r="C25" s="27" t="s">
        <v>46829</v>
      </c>
      <c r="D25" s="12" t="s">
        <v>5128</v>
      </c>
      <c r="E25" s="27"/>
      <c r="F25" s="12"/>
      <c r="G25" s="10" t="s">
        <v>46830</v>
      </c>
    </row>
    <row r="26" spans="1:7" ht="25" x14ac:dyDescent="0.35">
      <c r="A26" s="10" t="s">
        <v>46831</v>
      </c>
      <c r="B26" s="19" t="s">
        <v>46832</v>
      </c>
      <c r="C26" s="27" t="s">
        <v>46833</v>
      </c>
      <c r="D26" s="12" t="s">
        <v>5128</v>
      </c>
      <c r="E26" s="27"/>
      <c r="F26" s="12"/>
      <c r="G26" s="10" t="s">
        <v>46834</v>
      </c>
    </row>
    <row r="27" spans="1:7" ht="25" x14ac:dyDescent="0.35">
      <c r="A27" s="10" t="s">
        <v>46835</v>
      </c>
      <c r="B27" s="19" t="s">
        <v>46836</v>
      </c>
      <c r="C27" s="27" t="s">
        <v>46837</v>
      </c>
      <c r="D27" s="12" t="s">
        <v>5128</v>
      </c>
      <c r="E27" s="27"/>
      <c r="F27" s="12"/>
      <c r="G27" s="10" t="s">
        <v>46838</v>
      </c>
    </row>
    <row r="28" spans="1:7" ht="100" x14ac:dyDescent="0.35">
      <c r="A28" s="10" t="s">
        <v>46839</v>
      </c>
      <c r="B28" s="19" t="s">
        <v>46840</v>
      </c>
      <c r="C28" s="27" t="s">
        <v>46841</v>
      </c>
      <c r="D28" s="12" t="s">
        <v>5128</v>
      </c>
      <c r="E28" s="27"/>
      <c r="F28" s="12"/>
      <c r="G28" s="10" t="s">
        <v>46842</v>
      </c>
    </row>
    <row r="29" spans="1:7" ht="100" x14ac:dyDescent="0.35">
      <c r="A29" s="10" t="s">
        <v>46843</v>
      </c>
      <c r="B29" s="19" t="s">
        <v>46844</v>
      </c>
      <c r="C29" s="27" t="s">
        <v>46845</v>
      </c>
      <c r="D29" s="12" t="s">
        <v>5128</v>
      </c>
      <c r="E29" s="27"/>
      <c r="F29" s="12"/>
      <c r="G29" s="10" t="s">
        <v>46846</v>
      </c>
    </row>
    <row r="30" spans="1:7" ht="75" x14ac:dyDescent="0.35">
      <c r="A30" s="10" t="s">
        <v>46847</v>
      </c>
      <c r="B30" s="19" t="s">
        <v>46848</v>
      </c>
      <c r="C30" s="27" t="s">
        <v>46849</v>
      </c>
      <c r="D30" s="12" t="s">
        <v>5128</v>
      </c>
      <c r="E30" s="27"/>
      <c r="F30" s="12"/>
      <c r="G30" s="10" t="s">
        <v>46850</v>
      </c>
    </row>
    <row r="31" spans="1:7" ht="62.5" x14ac:dyDescent="0.35">
      <c r="A31" s="10" t="s">
        <v>46851</v>
      </c>
      <c r="B31" s="19" t="s">
        <v>46852</v>
      </c>
      <c r="C31" s="27" t="s">
        <v>46853</v>
      </c>
      <c r="D31" s="12" t="s">
        <v>5128</v>
      </c>
      <c r="E31" s="27"/>
      <c r="F31" s="12"/>
      <c r="G31" s="10" t="s">
        <v>46854</v>
      </c>
    </row>
    <row r="32" spans="1:7" ht="62.5" x14ac:dyDescent="0.35">
      <c r="A32" s="10" t="s">
        <v>46855</v>
      </c>
      <c r="B32" s="19" t="s">
        <v>46856</v>
      </c>
      <c r="C32" s="27" t="s">
        <v>46857</v>
      </c>
      <c r="D32" s="12" t="s">
        <v>5128</v>
      </c>
      <c r="E32" s="27"/>
      <c r="F32" s="12"/>
      <c r="G32" s="10" t="s">
        <v>46858</v>
      </c>
    </row>
    <row r="33" spans="1:7" x14ac:dyDescent="0.35">
      <c r="A33" s="10" t="s">
        <v>46859</v>
      </c>
      <c r="B33" s="19" t="s">
        <v>46860</v>
      </c>
      <c r="C33" s="27" t="s">
        <v>46861</v>
      </c>
      <c r="D33" s="12" t="s">
        <v>5128</v>
      </c>
      <c r="E33" s="27"/>
      <c r="F33" s="12" t="s">
        <v>1012</v>
      </c>
      <c r="G33" s="10" t="s">
        <v>46859</v>
      </c>
    </row>
    <row r="34" spans="1:7" ht="25" x14ac:dyDescent="0.35">
      <c r="A34" s="10" t="s">
        <v>46862</v>
      </c>
      <c r="B34" s="19" t="s">
        <v>46863</v>
      </c>
      <c r="C34" s="27" t="s">
        <v>46864</v>
      </c>
      <c r="D34" s="12" t="s">
        <v>5128</v>
      </c>
      <c r="E34" s="27"/>
      <c r="F34" s="12" t="s">
        <v>1012</v>
      </c>
      <c r="G34" s="10" t="s">
        <v>46865</v>
      </c>
    </row>
    <row r="35" spans="1:7" ht="37.5" x14ac:dyDescent="0.35">
      <c r="A35" s="10" t="s">
        <v>46866</v>
      </c>
      <c r="B35" s="19" t="s">
        <v>46867</v>
      </c>
      <c r="C35" s="27" t="s">
        <v>46868</v>
      </c>
      <c r="D35" s="12" t="s">
        <v>5128</v>
      </c>
      <c r="E35" s="27"/>
      <c r="F35" s="12" t="s">
        <v>1012</v>
      </c>
      <c r="G35" s="10" t="s">
        <v>46869</v>
      </c>
    </row>
    <row r="36" spans="1:7" ht="37.5" x14ac:dyDescent="0.35">
      <c r="A36" s="10" t="s">
        <v>46870</v>
      </c>
      <c r="B36" s="19" t="s">
        <v>46871</v>
      </c>
      <c r="C36" s="27" t="s">
        <v>46872</v>
      </c>
      <c r="D36" s="12" t="s">
        <v>5128</v>
      </c>
      <c r="E36" s="27"/>
      <c r="F36" s="12" t="s">
        <v>1012</v>
      </c>
      <c r="G36" s="10" t="s">
        <v>46873</v>
      </c>
    </row>
    <row r="37" spans="1:7" ht="25" x14ac:dyDescent="0.35">
      <c r="A37" s="10" t="s">
        <v>46874</v>
      </c>
      <c r="B37" s="19" t="s">
        <v>46875</v>
      </c>
      <c r="C37" s="27" t="s">
        <v>46876</v>
      </c>
      <c r="D37" s="12" t="s">
        <v>5128</v>
      </c>
      <c r="E37" s="27"/>
      <c r="F37" s="12" t="s">
        <v>1012</v>
      </c>
      <c r="G37" s="10" t="s">
        <v>46877</v>
      </c>
    </row>
    <row r="38" spans="1:7" ht="162.5" x14ac:dyDescent="0.35">
      <c r="A38" s="10" t="s">
        <v>46878</v>
      </c>
      <c r="B38" s="19" t="s">
        <v>46879</v>
      </c>
      <c r="C38" s="27" t="s">
        <v>46880</v>
      </c>
      <c r="D38" s="12" t="s">
        <v>5128</v>
      </c>
      <c r="E38" s="27"/>
      <c r="F38" s="12"/>
      <c r="G38" s="10" t="s">
        <v>46881</v>
      </c>
    </row>
    <row r="39" spans="1:7" x14ac:dyDescent="0.35">
      <c r="A39" s="10" t="s">
        <v>46882</v>
      </c>
      <c r="B39" s="19" t="s">
        <v>46883</v>
      </c>
      <c r="C39" s="27" t="s">
        <v>46884</v>
      </c>
      <c r="D39" s="12" t="s">
        <v>5128</v>
      </c>
      <c r="E39" s="27"/>
      <c r="F39" s="12" t="s">
        <v>1012</v>
      </c>
      <c r="G39" s="10" t="s">
        <v>46882</v>
      </c>
    </row>
    <row r="40" spans="1:7" ht="25" x14ac:dyDescent="0.35">
      <c r="A40" s="10" t="s">
        <v>46885</v>
      </c>
      <c r="B40" s="19" t="s">
        <v>46886</v>
      </c>
      <c r="C40" s="27" t="s">
        <v>46887</v>
      </c>
      <c r="D40" s="12" t="s">
        <v>5128</v>
      </c>
      <c r="E40" s="27"/>
      <c r="F40" s="12"/>
      <c r="G40" s="10" t="s">
        <v>46888</v>
      </c>
    </row>
    <row r="41" spans="1:7" ht="62.5" x14ac:dyDescent="0.35">
      <c r="A41" s="10" t="s">
        <v>46889</v>
      </c>
      <c r="B41" s="19" t="s">
        <v>46890</v>
      </c>
      <c r="C41" s="27" t="s">
        <v>46891</v>
      </c>
      <c r="D41" s="12" t="s">
        <v>5128</v>
      </c>
      <c r="E41" s="27"/>
      <c r="F41" s="12"/>
      <c r="G41" s="10" t="s">
        <v>46892</v>
      </c>
    </row>
    <row r="42" spans="1:7" ht="37.5" x14ac:dyDescent="0.35">
      <c r="A42" s="10" t="s">
        <v>46893</v>
      </c>
      <c r="B42" s="19" t="s">
        <v>46894</v>
      </c>
      <c r="C42" s="27" t="s">
        <v>46895</v>
      </c>
      <c r="D42" s="12" t="s">
        <v>5128</v>
      </c>
      <c r="E42" s="27"/>
      <c r="F42" s="12"/>
      <c r="G42" s="10" t="s">
        <v>46896</v>
      </c>
    </row>
    <row r="43" spans="1:7" ht="37.5" x14ac:dyDescent="0.35">
      <c r="A43" s="10" t="s">
        <v>46897</v>
      </c>
      <c r="B43" s="19" t="s">
        <v>46898</v>
      </c>
      <c r="C43" s="27" t="s">
        <v>46899</v>
      </c>
      <c r="D43" s="12" t="s">
        <v>5128</v>
      </c>
      <c r="E43" s="27"/>
      <c r="F43" s="12"/>
      <c r="G43" s="10" t="s">
        <v>46900</v>
      </c>
    </row>
    <row r="44" spans="1:7" ht="25" x14ac:dyDescent="0.35">
      <c r="A44" s="10" t="s">
        <v>46901</v>
      </c>
      <c r="B44" s="19" t="s">
        <v>46902</v>
      </c>
      <c r="C44" s="27" t="s">
        <v>46903</v>
      </c>
      <c r="D44" s="12" t="s">
        <v>5128</v>
      </c>
      <c r="E44" s="27"/>
      <c r="F44" s="12"/>
      <c r="G44" s="10" t="s">
        <v>46904</v>
      </c>
    </row>
    <row r="45" spans="1:7" ht="62.5" x14ac:dyDescent="0.35">
      <c r="A45" s="10" t="s">
        <v>46905</v>
      </c>
      <c r="B45" s="19" t="s">
        <v>46906</v>
      </c>
      <c r="C45" s="27" t="s">
        <v>46907</v>
      </c>
      <c r="D45" s="12" t="s">
        <v>5128</v>
      </c>
      <c r="E45" s="27"/>
      <c r="F45" s="12"/>
      <c r="G45" s="10" t="s">
        <v>46908</v>
      </c>
    </row>
    <row r="46" spans="1:7" ht="37.5" x14ac:dyDescent="0.35">
      <c r="A46" s="10" t="s">
        <v>46909</v>
      </c>
      <c r="B46" s="19" t="s">
        <v>46910</v>
      </c>
      <c r="C46" s="27" t="s">
        <v>46911</v>
      </c>
      <c r="D46" s="12" t="s">
        <v>5128</v>
      </c>
      <c r="E46" s="27"/>
      <c r="F46" s="12"/>
      <c r="G46" s="10" t="s">
        <v>46912</v>
      </c>
    </row>
    <row r="47" spans="1:7" ht="25" x14ac:dyDescent="0.35">
      <c r="A47" s="10" t="s">
        <v>46913</v>
      </c>
      <c r="B47" s="19" t="s">
        <v>46914</v>
      </c>
      <c r="C47" s="27" t="s">
        <v>46915</v>
      </c>
      <c r="D47" s="12" t="s">
        <v>5128</v>
      </c>
      <c r="E47" s="27" t="s">
        <v>1012</v>
      </c>
      <c r="F47" s="12"/>
      <c r="G47" s="10" t="s">
        <v>46916</v>
      </c>
    </row>
    <row r="48" spans="1:7" ht="37.5" x14ac:dyDescent="0.35">
      <c r="A48" s="10" t="s">
        <v>46917</v>
      </c>
      <c r="B48" s="19" t="s">
        <v>46918</v>
      </c>
      <c r="C48" s="27" t="s">
        <v>46919</v>
      </c>
      <c r="D48" s="12" t="s">
        <v>5128</v>
      </c>
      <c r="E48" s="27" t="s">
        <v>1012</v>
      </c>
      <c r="F48" s="12"/>
      <c r="G48" s="10" t="s">
        <v>46920</v>
      </c>
    </row>
    <row r="49" spans="1:7" ht="25" x14ac:dyDescent="0.35">
      <c r="A49" s="10" t="s">
        <v>46921</v>
      </c>
      <c r="B49" s="19" t="s">
        <v>46922</v>
      </c>
      <c r="C49" s="27" t="s">
        <v>46923</v>
      </c>
      <c r="D49" s="12" t="s">
        <v>5128</v>
      </c>
      <c r="E49" s="27" t="s">
        <v>1012</v>
      </c>
      <c r="F49" s="12"/>
      <c r="G49" s="10" t="s">
        <v>46924</v>
      </c>
    </row>
    <row r="50" spans="1:7" ht="50" x14ac:dyDescent="0.35">
      <c r="A50" s="10" t="s">
        <v>46925</v>
      </c>
      <c r="B50" s="19" t="s">
        <v>46926</v>
      </c>
      <c r="C50" s="27" t="s">
        <v>46927</v>
      </c>
      <c r="D50" s="12" t="s">
        <v>5128</v>
      </c>
      <c r="E50" s="27" t="s">
        <v>1012</v>
      </c>
      <c r="F50" s="12"/>
      <c r="G50" s="10" t="s">
        <v>46928</v>
      </c>
    </row>
    <row r="51" spans="1:7" ht="75" x14ac:dyDescent="0.35">
      <c r="A51" s="10" t="s">
        <v>46929</v>
      </c>
      <c r="B51" s="19" t="s">
        <v>46930</v>
      </c>
      <c r="C51" s="27" t="s">
        <v>46931</v>
      </c>
      <c r="D51" s="12" t="s">
        <v>5128</v>
      </c>
      <c r="E51" s="27" t="s">
        <v>1012</v>
      </c>
      <c r="F51" s="12"/>
      <c r="G51" s="10" t="s">
        <v>46932</v>
      </c>
    </row>
    <row r="52" spans="1:7" ht="62.5" x14ac:dyDescent="0.35">
      <c r="A52" s="10" t="s">
        <v>46933</v>
      </c>
      <c r="B52" s="19" t="s">
        <v>46934</v>
      </c>
      <c r="C52" s="27" t="s">
        <v>46935</v>
      </c>
      <c r="D52" s="12" t="s">
        <v>5128</v>
      </c>
      <c r="E52" s="27" t="s">
        <v>1012</v>
      </c>
      <c r="F52" s="12"/>
      <c r="G52" s="10" t="s">
        <v>46936</v>
      </c>
    </row>
    <row r="53" spans="1:7" ht="87.5" x14ac:dyDescent="0.35">
      <c r="A53" s="10" t="s">
        <v>46937</v>
      </c>
      <c r="B53" s="19" t="s">
        <v>46938</v>
      </c>
      <c r="C53" s="27" t="s">
        <v>46939</v>
      </c>
      <c r="D53" s="12" t="s">
        <v>5128</v>
      </c>
      <c r="E53" s="27" t="s">
        <v>1012</v>
      </c>
      <c r="F53" s="12"/>
      <c r="G53" s="10" t="s">
        <v>46940</v>
      </c>
    </row>
    <row r="54" spans="1:7" ht="87.5" x14ac:dyDescent="0.35">
      <c r="A54" s="10" t="s">
        <v>46941</v>
      </c>
      <c r="B54" s="19" t="s">
        <v>46942</v>
      </c>
      <c r="C54" s="27" t="s">
        <v>46943</v>
      </c>
      <c r="D54" s="12" t="s">
        <v>5128</v>
      </c>
      <c r="E54" s="27" t="s">
        <v>1012</v>
      </c>
      <c r="F54" s="12"/>
      <c r="G54" s="10" t="s">
        <v>46944</v>
      </c>
    </row>
    <row r="55" spans="1:7" ht="87.5" x14ac:dyDescent="0.35">
      <c r="A55" s="10" t="s">
        <v>46945</v>
      </c>
      <c r="B55" s="19" t="s">
        <v>46946</v>
      </c>
      <c r="C55" s="27" t="s">
        <v>46947</v>
      </c>
      <c r="D55" s="12" t="s">
        <v>5128</v>
      </c>
      <c r="E55" s="27" t="s">
        <v>1012</v>
      </c>
      <c r="F55" s="12"/>
      <c r="G55" s="10" t="s">
        <v>46944</v>
      </c>
    </row>
    <row r="56" spans="1:7" ht="75" x14ac:dyDescent="0.35">
      <c r="A56" s="10" t="s">
        <v>46948</v>
      </c>
      <c r="B56" s="19" t="s">
        <v>46949</v>
      </c>
      <c r="C56" s="27" t="s">
        <v>46950</v>
      </c>
      <c r="D56" s="12" t="s">
        <v>5128</v>
      </c>
      <c r="E56" s="27" t="s">
        <v>1012</v>
      </c>
      <c r="F56" s="12"/>
      <c r="G56" s="10" t="s">
        <v>46951</v>
      </c>
    </row>
    <row r="57" spans="1:7" ht="75" x14ac:dyDescent="0.35">
      <c r="A57" s="10" t="s">
        <v>46952</v>
      </c>
      <c r="B57" s="19" t="s">
        <v>46953</v>
      </c>
      <c r="C57" s="27" t="s">
        <v>46954</v>
      </c>
      <c r="D57" s="12" t="s">
        <v>5128</v>
      </c>
      <c r="E57" s="27" t="s">
        <v>1012</v>
      </c>
      <c r="F57" s="12"/>
      <c r="G57" s="10" t="s">
        <v>46955</v>
      </c>
    </row>
    <row r="58" spans="1:7" ht="75" x14ac:dyDescent="0.35">
      <c r="A58" s="10" t="s">
        <v>46956</v>
      </c>
      <c r="B58" s="19" t="s">
        <v>46957</v>
      </c>
      <c r="C58" s="27" t="s">
        <v>46958</v>
      </c>
      <c r="D58" s="12" t="s">
        <v>5128</v>
      </c>
      <c r="E58" s="27" t="s">
        <v>1012</v>
      </c>
      <c r="F58" s="12"/>
      <c r="G58" s="10" t="s">
        <v>46959</v>
      </c>
    </row>
    <row r="59" spans="1:7" ht="87.5" x14ac:dyDescent="0.35">
      <c r="A59" s="10" t="s">
        <v>46960</v>
      </c>
      <c r="B59" s="19" t="s">
        <v>46961</v>
      </c>
      <c r="C59" s="27" t="s">
        <v>46962</v>
      </c>
      <c r="D59" s="12" t="s">
        <v>5128</v>
      </c>
      <c r="E59" s="27" t="s">
        <v>1012</v>
      </c>
      <c r="F59" s="12"/>
      <c r="G59" s="10" t="s">
        <v>46963</v>
      </c>
    </row>
    <row r="60" spans="1:7" ht="100" x14ac:dyDescent="0.35">
      <c r="A60" s="10" t="s">
        <v>46964</v>
      </c>
      <c r="B60" s="19" t="s">
        <v>46965</v>
      </c>
      <c r="C60" s="27" t="s">
        <v>46966</v>
      </c>
      <c r="D60" s="12" t="s">
        <v>5128</v>
      </c>
      <c r="E60" s="27" t="s">
        <v>1012</v>
      </c>
      <c r="F60" s="12"/>
      <c r="G60" s="10" t="s">
        <v>46967</v>
      </c>
    </row>
    <row r="61" spans="1:7" ht="100" x14ac:dyDescent="0.35">
      <c r="A61" s="10" t="s">
        <v>46968</v>
      </c>
      <c r="B61" s="19" t="s">
        <v>46969</v>
      </c>
      <c r="C61" s="27" t="s">
        <v>46970</v>
      </c>
      <c r="D61" s="12" t="s">
        <v>5128</v>
      </c>
      <c r="E61" s="27" t="s">
        <v>1012</v>
      </c>
      <c r="F61" s="12"/>
      <c r="G61" s="10" t="s">
        <v>46967</v>
      </c>
    </row>
    <row r="62" spans="1:7" ht="87.5" x14ac:dyDescent="0.35">
      <c r="A62" s="10" t="s">
        <v>46971</v>
      </c>
      <c r="B62" s="19" t="s">
        <v>46972</v>
      </c>
      <c r="C62" s="27" t="s">
        <v>46973</v>
      </c>
      <c r="D62" s="12" t="s">
        <v>5128</v>
      </c>
      <c r="E62" s="27" t="s">
        <v>1012</v>
      </c>
      <c r="F62" s="12"/>
      <c r="G62" s="10" t="s">
        <v>46974</v>
      </c>
    </row>
    <row r="63" spans="1:7" ht="87.5" x14ac:dyDescent="0.35">
      <c r="A63" s="10" t="s">
        <v>46975</v>
      </c>
      <c r="B63" s="19" t="s">
        <v>46976</v>
      </c>
      <c r="C63" s="27" t="s">
        <v>46977</v>
      </c>
      <c r="D63" s="12" t="s">
        <v>5128</v>
      </c>
      <c r="E63" s="27" t="s">
        <v>1012</v>
      </c>
      <c r="F63" s="12"/>
      <c r="G63" s="10" t="s">
        <v>46978</v>
      </c>
    </row>
    <row r="64" spans="1:7" ht="50" x14ac:dyDescent="0.35">
      <c r="A64" s="10" t="s">
        <v>46979</v>
      </c>
      <c r="B64" s="19" t="s">
        <v>46980</v>
      </c>
      <c r="C64" s="27" t="s">
        <v>46981</v>
      </c>
      <c r="D64" s="12" t="s">
        <v>5128</v>
      </c>
      <c r="E64" s="27" t="s">
        <v>1012</v>
      </c>
      <c r="F64" s="12"/>
      <c r="G64" s="10" t="s">
        <v>46982</v>
      </c>
    </row>
    <row r="65" spans="1:7" ht="87.5" x14ac:dyDescent="0.35">
      <c r="A65" s="10" t="s">
        <v>46983</v>
      </c>
      <c r="B65" s="19" t="s">
        <v>46984</v>
      </c>
      <c r="C65" s="27" t="s">
        <v>46985</v>
      </c>
      <c r="D65" s="12" t="s">
        <v>5128</v>
      </c>
      <c r="E65" s="27" t="s">
        <v>1012</v>
      </c>
      <c r="F65" s="12"/>
      <c r="G65" s="10" t="s">
        <v>46986</v>
      </c>
    </row>
    <row r="66" spans="1:7" ht="62.5" x14ac:dyDescent="0.35">
      <c r="A66" s="10" t="s">
        <v>46987</v>
      </c>
      <c r="B66" s="19" t="s">
        <v>46988</v>
      </c>
      <c r="C66" s="27" t="s">
        <v>46989</v>
      </c>
      <c r="D66" s="12" t="s">
        <v>5128</v>
      </c>
      <c r="E66" s="27" t="s">
        <v>1012</v>
      </c>
      <c r="F66" s="12"/>
      <c r="G66" s="10" t="s">
        <v>46990</v>
      </c>
    </row>
    <row r="67" spans="1:7" ht="75" x14ac:dyDescent="0.35">
      <c r="A67" s="10" t="s">
        <v>46991</v>
      </c>
      <c r="B67" s="19" t="s">
        <v>46992</v>
      </c>
      <c r="C67" s="27" t="s">
        <v>46993</v>
      </c>
      <c r="D67" s="12" t="s">
        <v>5128</v>
      </c>
      <c r="E67" s="27" t="s">
        <v>1012</v>
      </c>
      <c r="F67" s="12"/>
      <c r="G67" s="10" t="s">
        <v>46994</v>
      </c>
    </row>
    <row r="68" spans="1:7" ht="75" x14ac:dyDescent="0.35">
      <c r="A68" s="10" t="s">
        <v>46995</v>
      </c>
      <c r="B68" s="19" t="s">
        <v>46996</v>
      </c>
      <c r="C68" s="27" t="s">
        <v>46997</v>
      </c>
      <c r="D68" s="12" t="s">
        <v>5128</v>
      </c>
      <c r="E68" s="27" t="s">
        <v>1012</v>
      </c>
      <c r="F68" s="12"/>
      <c r="G68" s="10" t="s">
        <v>46998</v>
      </c>
    </row>
    <row r="69" spans="1:7" ht="87.5" x14ac:dyDescent="0.35">
      <c r="A69" s="10" t="s">
        <v>46999</v>
      </c>
      <c r="B69" s="19" t="s">
        <v>47000</v>
      </c>
      <c r="C69" s="27" t="s">
        <v>47001</v>
      </c>
      <c r="D69" s="12" t="s">
        <v>5128</v>
      </c>
      <c r="E69" s="27" t="s">
        <v>1012</v>
      </c>
      <c r="F69" s="12"/>
      <c r="G69" s="10" t="s">
        <v>47002</v>
      </c>
    </row>
    <row r="70" spans="1:7" ht="87.5" x14ac:dyDescent="0.35">
      <c r="A70" s="10" t="s">
        <v>47003</v>
      </c>
      <c r="B70" s="19" t="s">
        <v>47004</v>
      </c>
      <c r="C70" s="27" t="s">
        <v>47005</v>
      </c>
      <c r="D70" s="12" t="s">
        <v>5128</v>
      </c>
      <c r="E70" s="27" t="s">
        <v>1012</v>
      </c>
      <c r="F70" s="12"/>
      <c r="G70" s="10" t="s">
        <v>47006</v>
      </c>
    </row>
    <row r="71" spans="1:7" ht="87.5" x14ac:dyDescent="0.35">
      <c r="A71" s="10" t="s">
        <v>47007</v>
      </c>
      <c r="B71" s="19" t="s">
        <v>47008</v>
      </c>
      <c r="C71" s="27" t="s">
        <v>47009</v>
      </c>
      <c r="D71" s="12" t="s">
        <v>5128</v>
      </c>
      <c r="E71" s="27" t="s">
        <v>1012</v>
      </c>
      <c r="F71" s="12"/>
      <c r="G71" s="10" t="s">
        <v>47006</v>
      </c>
    </row>
    <row r="72" spans="1:7" ht="75" x14ac:dyDescent="0.35">
      <c r="A72" s="10" t="s">
        <v>47010</v>
      </c>
      <c r="B72" s="19" t="s">
        <v>47011</v>
      </c>
      <c r="C72" s="27" t="s">
        <v>47012</v>
      </c>
      <c r="D72" s="12" t="s">
        <v>5128</v>
      </c>
      <c r="E72" s="27" t="s">
        <v>1012</v>
      </c>
      <c r="F72" s="12"/>
      <c r="G72" s="10" t="s">
        <v>47013</v>
      </c>
    </row>
    <row r="73" spans="1:7" ht="75" x14ac:dyDescent="0.35">
      <c r="A73" s="10" t="s">
        <v>47014</v>
      </c>
      <c r="B73" s="19" t="s">
        <v>47015</v>
      </c>
      <c r="C73" s="27" t="s">
        <v>47016</v>
      </c>
      <c r="D73" s="12" t="s">
        <v>5128</v>
      </c>
      <c r="E73" s="27" t="s">
        <v>1012</v>
      </c>
      <c r="F73" s="12"/>
      <c r="G73" s="10" t="s">
        <v>47017</v>
      </c>
    </row>
    <row r="74" spans="1:7" ht="75" x14ac:dyDescent="0.35">
      <c r="A74" s="10" t="s">
        <v>47018</v>
      </c>
      <c r="B74" s="19" t="s">
        <v>47019</v>
      </c>
      <c r="C74" s="27" t="s">
        <v>47020</v>
      </c>
      <c r="D74" s="12" t="s">
        <v>5128</v>
      </c>
      <c r="E74" s="27" t="s">
        <v>1012</v>
      </c>
      <c r="F74" s="12"/>
      <c r="G74" s="10" t="s">
        <v>47021</v>
      </c>
    </row>
    <row r="75" spans="1:7" ht="75" x14ac:dyDescent="0.35">
      <c r="A75" s="10" t="s">
        <v>47022</v>
      </c>
      <c r="B75" s="19" t="s">
        <v>47023</v>
      </c>
      <c r="C75" s="27" t="s">
        <v>47024</v>
      </c>
      <c r="D75" s="12" t="s">
        <v>5128</v>
      </c>
      <c r="E75" s="27" t="s">
        <v>1012</v>
      </c>
      <c r="F75" s="12"/>
      <c r="G75" s="10" t="s">
        <v>47025</v>
      </c>
    </row>
    <row r="76" spans="1:7" ht="87.5" x14ac:dyDescent="0.35">
      <c r="A76" s="10" t="s">
        <v>47026</v>
      </c>
      <c r="B76" s="19" t="s">
        <v>47027</v>
      </c>
      <c r="C76" s="27" t="s">
        <v>47028</v>
      </c>
      <c r="D76" s="12" t="s">
        <v>5128</v>
      </c>
      <c r="E76" s="27" t="s">
        <v>1012</v>
      </c>
      <c r="F76" s="12"/>
      <c r="G76" s="10" t="s">
        <v>47029</v>
      </c>
    </row>
    <row r="77" spans="1:7" ht="87.5" x14ac:dyDescent="0.35">
      <c r="A77" s="10" t="s">
        <v>47030</v>
      </c>
      <c r="B77" s="19" t="s">
        <v>47031</v>
      </c>
      <c r="C77" s="27" t="s">
        <v>47032</v>
      </c>
      <c r="D77" s="12" t="s">
        <v>5128</v>
      </c>
      <c r="E77" s="27" t="s">
        <v>1012</v>
      </c>
      <c r="F77" s="12"/>
      <c r="G77" s="10" t="s">
        <v>47033</v>
      </c>
    </row>
    <row r="78" spans="1:7" ht="112.5" x14ac:dyDescent="0.35">
      <c r="A78" s="10" t="s">
        <v>47034</v>
      </c>
      <c r="B78" s="19" t="s">
        <v>47035</v>
      </c>
      <c r="C78" s="27" t="s">
        <v>47036</v>
      </c>
      <c r="D78" s="12" t="s">
        <v>5128</v>
      </c>
      <c r="E78" s="27" t="s">
        <v>1012</v>
      </c>
      <c r="F78" s="12"/>
      <c r="G78" s="10" t="s">
        <v>47037</v>
      </c>
    </row>
    <row r="79" spans="1:7" ht="100" x14ac:dyDescent="0.35">
      <c r="A79" s="10" t="s">
        <v>47038</v>
      </c>
      <c r="B79" s="19" t="s">
        <v>47039</v>
      </c>
      <c r="C79" s="27" t="s">
        <v>47040</v>
      </c>
      <c r="D79" s="12" t="s">
        <v>5128</v>
      </c>
      <c r="E79" s="27" t="s">
        <v>1012</v>
      </c>
      <c r="F79" s="12"/>
      <c r="G79" s="10" t="s">
        <v>47041</v>
      </c>
    </row>
    <row r="80" spans="1:7" ht="100" x14ac:dyDescent="0.35">
      <c r="A80" s="10" t="s">
        <v>47042</v>
      </c>
      <c r="B80" s="19" t="s">
        <v>47043</v>
      </c>
      <c r="C80" s="27" t="s">
        <v>47044</v>
      </c>
      <c r="D80" s="12" t="s">
        <v>5128</v>
      </c>
      <c r="E80" s="27" t="s">
        <v>1012</v>
      </c>
      <c r="F80" s="12"/>
      <c r="G80" s="10" t="s">
        <v>47045</v>
      </c>
    </row>
    <row r="81" spans="1:7" ht="100" x14ac:dyDescent="0.35">
      <c r="A81" s="10" t="s">
        <v>47046</v>
      </c>
      <c r="B81" s="19" t="s">
        <v>47047</v>
      </c>
      <c r="C81" s="27" t="s">
        <v>47048</v>
      </c>
      <c r="D81" s="12" t="s">
        <v>5128</v>
      </c>
      <c r="E81" s="27" t="s">
        <v>1012</v>
      </c>
      <c r="F81" s="12"/>
      <c r="G81" s="10" t="s">
        <v>47045</v>
      </c>
    </row>
    <row r="82" spans="1:7" ht="87.5" x14ac:dyDescent="0.35">
      <c r="A82" s="10" t="s">
        <v>47049</v>
      </c>
      <c r="B82" s="19" t="s">
        <v>47050</v>
      </c>
      <c r="C82" s="27" t="s">
        <v>47051</v>
      </c>
      <c r="D82" s="12" t="s">
        <v>5128</v>
      </c>
      <c r="E82" s="27" t="s">
        <v>1012</v>
      </c>
      <c r="F82" s="12"/>
      <c r="G82" s="10" t="s">
        <v>47052</v>
      </c>
    </row>
    <row r="83" spans="1:7" ht="87.5" x14ac:dyDescent="0.35">
      <c r="A83" s="10" t="s">
        <v>47053</v>
      </c>
      <c r="B83" s="19" t="s">
        <v>47054</v>
      </c>
      <c r="C83" s="27" t="s">
        <v>47055</v>
      </c>
      <c r="D83" s="12" t="s">
        <v>5128</v>
      </c>
      <c r="E83" s="27" t="s">
        <v>1012</v>
      </c>
      <c r="F83" s="12"/>
      <c r="G83" s="10" t="s">
        <v>47056</v>
      </c>
    </row>
    <row r="84" spans="1:7" ht="50" x14ac:dyDescent="0.35">
      <c r="A84" s="10" t="s">
        <v>47057</v>
      </c>
      <c r="B84" s="19" t="s">
        <v>47058</v>
      </c>
      <c r="C84" s="27" t="s">
        <v>47059</v>
      </c>
      <c r="D84" s="12" t="s">
        <v>5128</v>
      </c>
      <c r="E84" s="27" t="s">
        <v>1012</v>
      </c>
      <c r="F84" s="12"/>
      <c r="G84" s="10" t="s">
        <v>47060</v>
      </c>
    </row>
    <row r="85" spans="1:7" ht="62.5" x14ac:dyDescent="0.35">
      <c r="A85" s="10" t="s">
        <v>47061</v>
      </c>
      <c r="B85" s="19" t="s">
        <v>47062</v>
      </c>
      <c r="C85" s="27" t="s">
        <v>47063</v>
      </c>
      <c r="D85" s="12" t="s">
        <v>5128</v>
      </c>
      <c r="E85" s="27" t="s">
        <v>1012</v>
      </c>
      <c r="F85" s="12"/>
      <c r="G85" s="10" t="s">
        <v>47064</v>
      </c>
    </row>
    <row r="86" spans="1:7" ht="87.5" x14ac:dyDescent="0.35">
      <c r="A86" s="10" t="s">
        <v>47065</v>
      </c>
      <c r="B86" s="19" t="s">
        <v>47066</v>
      </c>
      <c r="C86" s="27" t="s">
        <v>47067</v>
      </c>
      <c r="D86" s="12" t="s">
        <v>5128</v>
      </c>
      <c r="E86" s="27" t="s">
        <v>1012</v>
      </c>
      <c r="F86" s="12"/>
      <c r="G86" s="10" t="s">
        <v>47068</v>
      </c>
    </row>
    <row r="87" spans="1:7" ht="87.5" x14ac:dyDescent="0.35">
      <c r="A87" s="10" t="s">
        <v>47069</v>
      </c>
      <c r="B87" s="19" t="s">
        <v>47070</v>
      </c>
      <c r="C87" s="27" t="s">
        <v>47071</v>
      </c>
      <c r="D87" s="12" t="s">
        <v>5128</v>
      </c>
      <c r="E87" s="27" t="s">
        <v>1012</v>
      </c>
      <c r="F87" s="12"/>
      <c r="G87" s="10" t="s">
        <v>47072</v>
      </c>
    </row>
    <row r="88" spans="1:7" ht="87.5" x14ac:dyDescent="0.35">
      <c r="A88" s="10" t="s">
        <v>47073</v>
      </c>
      <c r="B88" s="19" t="s">
        <v>47074</v>
      </c>
      <c r="C88" s="27" t="s">
        <v>47075</v>
      </c>
      <c r="D88" s="12" t="s">
        <v>5128</v>
      </c>
      <c r="E88" s="27" t="s">
        <v>1012</v>
      </c>
      <c r="F88" s="12"/>
      <c r="G88" s="10" t="s">
        <v>47072</v>
      </c>
    </row>
    <row r="89" spans="1:7" ht="75" x14ac:dyDescent="0.35">
      <c r="A89" s="10" t="s">
        <v>47076</v>
      </c>
      <c r="B89" s="19" t="s">
        <v>47077</v>
      </c>
      <c r="C89" s="27" t="s">
        <v>47078</v>
      </c>
      <c r="D89" s="12" t="s">
        <v>5128</v>
      </c>
      <c r="E89" s="27" t="s">
        <v>1012</v>
      </c>
      <c r="F89" s="12"/>
      <c r="G89" s="10" t="s">
        <v>47079</v>
      </c>
    </row>
    <row r="90" spans="1:7" ht="75" x14ac:dyDescent="0.35">
      <c r="A90" s="10" t="s">
        <v>47080</v>
      </c>
      <c r="B90" s="19" t="s">
        <v>47081</v>
      </c>
      <c r="C90" s="27" t="s">
        <v>47082</v>
      </c>
      <c r="D90" s="12" t="s">
        <v>5128</v>
      </c>
      <c r="E90" s="27" t="s">
        <v>1012</v>
      </c>
      <c r="F90" s="12"/>
      <c r="G90" s="10" t="s">
        <v>47083</v>
      </c>
    </row>
    <row r="91" spans="1:7" ht="75" x14ac:dyDescent="0.35">
      <c r="A91" s="10" t="s">
        <v>47084</v>
      </c>
      <c r="B91" s="19" t="s">
        <v>47085</v>
      </c>
      <c r="C91" s="27" t="s">
        <v>47086</v>
      </c>
      <c r="D91" s="12" t="s">
        <v>5128</v>
      </c>
      <c r="E91" s="27" t="s">
        <v>1012</v>
      </c>
      <c r="F91" s="12"/>
      <c r="G91" s="10" t="s">
        <v>47087</v>
      </c>
    </row>
    <row r="92" spans="1:7" ht="75" x14ac:dyDescent="0.35">
      <c r="A92" s="10" t="s">
        <v>47088</v>
      </c>
      <c r="B92" s="19" t="s">
        <v>47089</v>
      </c>
      <c r="C92" s="27" t="s">
        <v>47090</v>
      </c>
      <c r="D92" s="12" t="s">
        <v>5128</v>
      </c>
      <c r="E92" s="27" t="s">
        <v>1012</v>
      </c>
      <c r="F92" s="12"/>
      <c r="G92" s="10" t="s">
        <v>47091</v>
      </c>
    </row>
    <row r="93" spans="1:7" ht="87.5" x14ac:dyDescent="0.35">
      <c r="A93" s="10" t="s">
        <v>47092</v>
      </c>
      <c r="B93" s="19" t="s">
        <v>47093</v>
      </c>
      <c r="C93" s="27" t="s">
        <v>47094</v>
      </c>
      <c r="D93" s="12" t="s">
        <v>5128</v>
      </c>
      <c r="E93" s="27" t="s">
        <v>1012</v>
      </c>
      <c r="F93" s="12"/>
      <c r="G93" s="10" t="s">
        <v>47095</v>
      </c>
    </row>
    <row r="94" spans="1:7" ht="100" x14ac:dyDescent="0.35">
      <c r="A94" s="10" t="s">
        <v>47096</v>
      </c>
      <c r="B94" s="19" t="s">
        <v>47097</v>
      </c>
      <c r="C94" s="27" t="s">
        <v>47098</v>
      </c>
      <c r="D94" s="12" t="s">
        <v>5128</v>
      </c>
      <c r="E94" s="27" t="s">
        <v>1012</v>
      </c>
      <c r="F94" s="12"/>
      <c r="G94" s="10" t="s">
        <v>47099</v>
      </c>
    </row>
    <row r="95" spans="1:7" ht="100" x14ac:dyDescent="0.35">
      <c r="A95" s="10" t="s">
        <v>47100</v>
      </c>
      <c r="B95" s="19" t="s">
        <v>47101</v>
      </c>
      <c r="C95" s="27" t="s">
        <v>47102</v>
      </c>
      <c r="D95" s="12" t="s">
        <v>5128</v>
      </c>
      <c r="E95" s="27" t="s">
        <v>1012</v>
      </c>
      <c r="F95" s="12"/>
      <c r="G95" s="10" t="s">
        <v>47103</v>
      </c>
    </row>
    <row r="96" spans="1:7" ht="87.5" x14ac:dyDescent="0.35">
      <c r="A96" s="10" t="s">
        <v>47104</v>
      </c>
      <c r="B96" s="19" t="s">
        <v>47105</v>
      </c>
      <c r="C96" s="27" t="s">
        <v>47106</v>
      </c>
      <c r="D96" s="12" t="s">
        <v>5128</v>
      </c>
      <c r="E96" s="27" t="s">
        <v>1012</v>
      </c>
      <c r="F96" s="12"/>
      <c r="G96" s="10" t="s">
        <v>47107</v>
      </c>
    </row>
    <row r="97" spans="1:7" ht="75" x14ac:dyDescent="0.35">
      <c r="A97" s="10" t="s">
        <v>47108</v>
      </c>
      <c r="B97" s="19" t="s">
        <v>47109</v>
      </c>
      <c r="C97" s="27" t="s">
        <v>47110</v>
      </c>
      <c r="D97" s="12" t="s">
        <v>5128</v>
      </c>
      <c r="E97" s="27" t="s">
        <v>1012</v>
      </c>
      <c r="F97" s="12"/>
      <c r="G97" s="10" t="s">
        <v>47111</v>
      </c>
    </row>
    <row r="98" spans="1:7" ht="37.5" x14ac:dyDescent="0.35">
      <c r="A98" s="10" t="s">
        <v>47112</v>
      </c>
      <c r="B98" s="19" t="s">
        <v>47113</v>
      </c>
      <c r="C98" s="27" t="s">
        <v>47114</v>
      </c>
      <c r="D98" s="12" t="s">
        <v>5128</v>
      </c>
      <c r="E98" s="27"/>
      <c r="F98" s="12"/>
      <c r="G98" s="10" t="s">
        <v>47115</v>
      </c>
    </row>
    <row r="99" spans="1:7" ht="50" x14ac:dyDescent="0.35">
      <c r="A99" s="10" t="s">
        <v>47116</v>
      </c>
      <c r="B99" s="19" t="s">
        <v>47117</v>
      </c>
      <c r="C99" s="27" t="s">
        <v>47118</v>
      </c>
      <c r="D99" s="12" t="s">
        <v>5128</v>
      </c>
      <c r="E99" s="27"/>
      <c r="F99" s="12" t="s">
        <v>1012</v>
      </c>
      <c r="G99" s="10" t="s">
        <v>47119</v>
      </c>
    </row>
    <row r="100" spans="1:7" ht="25" x14ac:dyDescent="0.35">
      <c r="A100" s="10" t="s">
        <v>47120</v>
      </c>
      <c r="B100" s="19" t="s">
        <v>47121</v>
      </c>
      <c r="C100" s="27" t="s">
        <v>47122</v>
      </c>
      <c r="D100" s="12" t="s">
        <v>5128</v>
      </c>
      <c r="E100" s="27"/>
      <c r="F100" s="12" t="s">
        <v>1012</v>
      </c>
      <c r="G100" s="10" t="s">
        <v>47123</v>
      </c>
    </row>
    <row r="101" spans="1:7" ht="87.5" x14ac:dyDescent="0.35">
      <c r="A101" s="10" t="s">
        <v>47124</v>
      </c>
      <c r="B101" s="19" t="s">
        <v>47125</v>
      </c>
      <c r="C101" s="27" t="s">
        <v>47126</v>
      </c>
      <c r="D101" s="12" t="s">
        <v>5128</v>
      </c>
      <c r="E101" s="27"/>
      <c r="F101" s="12" t="s">
        <v>1012</v>
      </c>
      <c r="G101" s="10" t="s">
        <v>47127</v>
      </c>
    </row>
    <row r="102" spans="1:7" ht="62.5" x14ac:dyDescent="0.35">
      <c r="A102" s="10" t="s">
        <v>47128</v>
      </c>
      <c r="B102" s="19" t="s">
        <v>47129</v>
      </c>
      <c r="C102" s="27" t="s">
        <v>47130</v>
      </c>
      <c r="D102" s="12" t="s">
        <v>5128</v>
      </c>
      <c r="E102" s="27"/>
      <c r="F102" s="12" t="s">
        <v>1012</v>
      </c>
      <c r="G102" s="10" t="s">
        <v>47131</v>
      </c>
    </row>
    <row r="103" spans="1:7" ht="62.5" x14ac:dyDescent="0.35">
      <c r="A103" s="10" t="s">
        <v>47132</v>
      </c>
      <c r="B103" s="19" t="s">
        <v>47133</v>
      </c>
      <c r="C103" s="27" t="s">
        <v>47134</v>
      </c>
      <c r="D103" s="12" t="s">
        <v>5128</v>
      </c>
      <c r="E103" s="27"/>
      <c r="F103" s="12" t="s">
        <v>1012</v>
      </c>
      <c r="G103" s="10" t="s">
        <v>47135</v>
      </c>
    </row>
    <row r="104" spans="1:7" ht="25" x14ac:dyDescent="0.35">
      <c r="A104" s="10" t="s">
        <v>47136</v>
      </c>
      <c r="B104" s="19" t="s">
        <v>47137</v>
      </c>
      <c r="C104" s="27" t="s">
        <v>47138</v>
      </c>
      <c r="D104" s="12" t="s">
        <v>5128</v>
      </c>
      <c r="E104" s="27"/>
      <c r="F104" s="12" t="s">
        <v>1012</v>
      </c>
      <c r="G104" s="10" t="s">
        <v>47139</v>
      </c>
    </row>
    <row r="105" spans="1:7" ht="25" x14ac:dyDescent="0.35">
      <c r="A105" s="10" t="s">
        <v>47140</v>
      </c>
      <c r="B105" s="19" t="s">
        <v>47141</v>
      </c>
      <c r="C105" s="27" t="s">
        <v>47142</v>
      </c>
      <c r="D105" s="12" t="s">
        <v>5128</v>
      </c>
      <c r="E105" s="27"/>
      <c r="F105" s="12" t="s">
        <v>1012</v>
      </c>
      <c r="G105" s="10" t="s">
        <v>47143</v>
      </c>
    </row>
    <row r="106" spans="1:7" ht="25" x14ac:dyDescent="0.35">
      <c r="A106" s="10" t="s">
        <v>47144</v>
      </c>
      <c r="B106" s="19" t="s">
        <v>47145</v>
      </c>
      <c r="C106" s="27" t="s">
        <v>47146</v>
      </c>
      <c r="D106" s="12" t="s">
        <v>5128</v>
      </c>
      <c r="E106" s="27"/>
      <c r="F106" s="12" t="s">
        <v>1012</v>
      </c>
      <c r="G106" s="10" t="s">
        <v>47147</v>
      </c>
    </row>
    <row r="107" spans="1:7" ht="62.5" x14ac:dyDescent="0.35">
      <c r="A107" s="10" t="s">
        <v>47148</v>
      </c>
      <c r="B107" s="19" t="s">
        <v>47149</v>
      </c>
      <c r="C107" s="27" t="s">
        <v>47150</v>
      </c>
      <c r="D107" s="12" t="s">
        <v>5128</v>
      </c>
      <c r="E107" s="27"/>
      <c r="F107" s="12" t="s">
        <v>1012</v>
      </c>
      <c r="G107" s="10" t="s">
        <v>47151</v>
      </c>
    </row>
    <row r="108" spans="1:7" ht="50" x14ac:dyDescent="0.35">
      <c r="A108" s="10" t="s">
        <v>47152</v>
      </c>
      <c r="B108" s="19" t="s">
        <v>47153</v>
      </c>
      <c r="C108" s="27" t="s">
        <v>47154</v>
      </c>
      <c r="D108" s="12" t="s">
        <v>5128</v>
      </c>
      <c r="E108" s="27"/>
      <c r="F108" s="12" t="s">
        <v>1012</v>
      </c>
      <c r="G108" s="10" t="s">
        <v>47155</v>
      </c>
    </row>
    <row r="109" spans="1:7" ht="25" x14ac:dyDescent="0.35">
      <c r="A109" s="10" t="s">
        <v>47156</v>
      </c>
      <c r="B109" s="19" t="s">
        <v>47157</v>
      </c>
      <c r="C109" s="27" t="s">
        <v>47158</v>
      </c>
      <c r="D109" s="12" t="s">
        <v>5128</v>
      </c>
      <c r="E109" s="27"/>
      <c r="F109" s="12" t="s">
        <v>1012</v>
      </c>
      <c r="G109" s="10" t="s">
        <v>47159</v>
      </c>
    </row>
    <row r="110" spans="1:7" ht="37.5" x14ac:dyDescent="0.35">
      <c r="A110" s="10" t="s">
        <v>47160</v>
      </c>
      <c r="B110" s="19" t="s">
        <v>47161</v>
      </c>
      <c r="C110" s="27" t="s">
        <v>47162</v>
      </c>
      <c r="D110" s="12" t="s">
        <v>5128</v>
      </c>
      <c r="E110" s="27"/>
      <c r="F110" s="12" t="s">
        <v>1012</v>
      </c>
      <c r="G110" s="10" t="s">
        <v>47163</v>
      </c>
    </row>
    <row r="111" spans="1:7" ht="25" x14ac:dyDescent="0.35">
      <c r="A111" s="10" t="s">
        <v>47164</v>
      </c>
      <c r="B111" s="19" t="s">
        <v>47165</v>
      </c>
      <c r="C111" s="27" t="s">
        <v>47166</v>
      </c>
      <c r="D111" s="12" t="s">
        <v>5128</v>
      </c>
      <c r="E111" s="27"/>
      <c r="F111" s="12" t="s">
        <v>1012</v>
      </c>
      <c r="G111" s="10" t="s">
        <v>47167</v>
      </c>
    </row>
    <row r="112" spans="1:7" ht="25" x14ac:dyDescent="0.35">
      <c r="A112" s="10" t="s">
        <v>47168</v>
      </c>
      <c r="B112" s="19" t="s">
        <v>47169</v>
      </c>
      <c r="C112" s="27" t="s">
        <v>47170</v>
      </c>
      <c r="D112" s="12" t="s">
        <v>5128</v>
      </c>
      <c r="E112" s="27"/>
      <c r="F112" s="12" t="s">
        <v>1012</v>
      </c>
      <c r="G112" s="10" t="s">
        <v>47171</v>
      </c>
    </row>
    <row r="113" spans="1:7" ht="25" x14ac:dyDescent="0.35">
      <c r="A113" s="10" t="s">
        <v>47172</v>
      </c>
      <c r="B113" s="19" t="s">
        <v>47173</v>
      </c>
      <c r="C113" s="27" t="s">
        <v>47174</v>
      </c>
      <c r="D113" s="12" t="s">
        <v>5128</v>
      </c>
      <c r="E113" s="27"/>
      <c r="F113" s="12" t="s">
        <v>1012</v>
      </c>
      <c r="G113" s="10" t="s">
        <v>47175</v>
      </c>
    </row>
    <row r="114" spans="1:7" ht="25" x14ac:dyDescent="0.35">
      <c r="A114" s="10" t="s">
        <v>47176</v>
      </c>
      <c r="B114" s="19" t="s">
        <v>47177</v>
      </c>
      <c r="C114" s="27" t="s">
        <v>47178</v>
      </c>
      <c r="D114" s="12" t="s">
        <v>5128</v>
      </c>
      <c r="E114" s="27"/>
      <c r="F114" s="12" t="s">
        <v>1012</v>
      </c>
      <c r="G114" s="10" t="s">
        <v>47179</v>
      </c>
    </row>
    <row r="115" spans="1:7" ht="25" x14ac:dyDescent="0.35">
      <c r="A115" s="10" t="s">
        <v>47180</v>
      </c>
      <c r="B115" s="19" t="s">
        <v>47181</v>
      </c>
      <c r="C115" s="27" t="s">
        <v>47182</v>
      </c>
      <c r="D115" s="12" t="s">
        <v>5128</v>
      </c>
      <c r="E115" s="27"/>
      <c r="F115" s="12" t="s">
        <v>1012</v>
      </c>
      <c r="G115" s="10" t="s">
        <v>47183</v>
      </c>
    </row>
    <row r="116" spans="1:7" ht="100" x14ac:dyDescent="0.35">
      <c r="A116" s="10" t="s">
        <v>47184</v>
      </c>
      <c r="B116" s="19" t="s">
        <v>47185</v>
      </c>
      <c r="C116" s="27" t="s">
        <v>47186</v>
      </c>
      <c r="D116" s="12" t="s">
        <v>5128</v>
      </c>
      <c r="E116" s="27"/>
      <c r="F116" s="12" t="s">
        <v>1012</v>
      </c>
      <c r="G116" s="10" t="s">
        <v>47187</v>
      </c>
    </row>
    <row r="117" spans="1:7" ht="75" x14ac:dyDescent="0.35">
      <c r="A117" s="10" t="s">
        <v>47188</v>
      </c>
      <c r="B117" s="19" t="s">
        <v>47189</v>
      </c>
      <c r="C117" s="27" t="s">
        <v>47190</v>
      </c>
      <c r="D117" s="12" t="s">
        <v>5128</v>
      </c>
      <c r="E117" s="27"/>
      <c r="F117" s="12" t="s">
        <v>1012</v>
      </c>
      <c r="G117" s="10" t="s">
        <v>47191</v>
      </c>
    </row>
    <row r="118" spans="1:7" ht="75" x14ac:dyDescent="0.35">
      <c r="A118" s="10" t="s">
        <v>47192</v>
      </c>
      <c r="B118" s="19" t="s">
        <v>47193</v>
      </c>
      <c r="C118" s="27" t="s">
        <v>47194</v>
      </c>
      <c r="D118" s="12" t="s">
        <v>5128</v>
      </c>
      <c r="E118" s="27"/>
      <c r="F118" s="12" t="s">
        <v>1012</v>
      </c>
      <c r="G118" s="10" t="s">
        <v>47195</v>
      </c>
    </row>
    <row r="119" spans="1:7" ht="37.5" x14ac:dyDescent="0.35">
      <c r="A119" s="10" t="s">
        <v>47196</v>
      </c>
      <c r="B119" s="19" t="s">
        <v>47197</v>
      </c>
      <c r="C119" s="27" t="s">
        <v>47198</v>
      </c>
      <c r="D119" s="12" t="s">
        <v>5128</v>
      </c>
      <c r="E119" s="27"/>
      <c r="F119" s="12" t="s">
        <v>1012</v>
      </c>
      <c r="G119" s="10" t="s">
        <v>47199</v>
      </c>
    </row>
    <row r="120" spans="1:7" ht="37.5" x14ac:dyDescent="0.35">
      <c r="A120" s="10" t="s">
        <v>47200</v>
      </c>
      <c r="B120" s="19" t="s">
        <v>47201</v>
      </c>
      <c r="C120" s="27" t="s">
        <v>47202</v>
      </c>
      <c r="D120" s="12" t="s">
        <v>5128</v>
      </c>
      <c r="E120" s="27"/>
      <c r="F120" s="12" t="s">
        <v>1012</v>
      </c>
      <c r="G120" s="10" t="s">
        <v>47203</v>
      </c>
    </row>
    <row r="121" spans="1:7" ht="37.5" x14ac:dyDescent="0.35">
      <c r="A121" s="10" t="s">
        <v>47204</v>
      </c>
      <c r="B121" s="19" t="s">
        <v>47205</v>
      </c>
      <c r="C121" s="27" t="s">
        <v>47206</v>
      </c>
      <c r="D121" s="12" t="s">
        <v>5128</v>
      </c>
      <c r="E121" s="27"/>
      <c r="F121" s="12" t="s">
        <v>1012</v>
      </c>
      <c r="G121" s="10" t="s">
        <v>47207</v>
      </c>
    </row>
    <row r="122" spans="1:7" ht="37.5" x14ac:dyDescent="0.35">
      <c r="A122" s="10" t="s">
        <v>47208</v>
      </c>
      <c r="B122" s="19" t="s">
        <v>47209</v>
      </c>
      <c r="C122" s="27" t="s">
        <v>47210</v>
      </c>
      <c r="D122" s="12" t="s">
        <v>5128</v>
      </c>
      <c r="E122" s="27"/>
      <c r="F122" s="12" t="s">
        <v>1012</v>
      </c>
      <c r="G122" s="10" t="s">
        <v>47211</v>
      </c>
    </row>
    <row r="123" spans="1:7" ht="37.5" x14ac:dyDescent="0.35">
      <c r="A123" s="10" t="s">
        <v>47212</v>
      </c>
      <c r="B123" s="19" t="s">
        <v>47213</v>
      </c>
      <c r="C123" s="27" t="s">
        <v>47214</v>
      </c>
      <c r="D123" s="12" t="s">
        <v>5128</v>
      </c>
      <c r="E123" s="27"/>
      <c r="F123" s="12" t="s">
        <v>1012</v>
      </c>
      <c r="G123" s="10" t="s">
        <v>47215</v>
      </c>
    </row>
    <row r="124" spans="1:7" ht="37.5" x14ac:dyDescent="0.35">
      <c r="A124" s="10" t="s">
        <v>47216</v>
      </c>
      <c r="B124" s="19" t="s">
        <v>47217</v>
      </c>
      <c r="C124" s="27" t="s">
        <v>47218</v>
      </c>
      <c r="D124" s="12" t="s">
        <v>5128</v>
      </c>
      <c r="E124" s="27"/>
      <c r="F124" s="12" t="s">
        <v>1012</v>
      </c>
      <c r="G124" s="10" t="s">
        <v>47219</v>
      </c>
    </row>
    <row r="125" spans="1:7" ht="37.5" x14ac:dyDescent="0.35">
      <c r="A125" s="10" t="s">
        <v>47220</v>
      </c>
      <c r="B125" s="19" t="s">
        <v>47221</v>
      </c>
      <c r="C125" s="27" t="s">
        <v>47222</v>
      </c>
      <c r="D125" s="12" t="s">
        <v>5128</v>
      </c>
      <c r="E125" s="27"/>
      <c r="F125" s="12" t="s">
        <v>1012</v>
      </c>
      <c r="G125" s="10" t="s">
        <v>47223</v>
      </c>
    </row>
    <row r="126" spans="1:7" ht="37.5" x14ac:dyDescent="0.35">
      <c r="A126" s="10" t="s">
        <v>47224</v>
      </c>
      <c r="B126" s="19" t="s">
        <v>47225</v>
      </c>
      <c r="C126" s="27" t="s">
        <v>47226</v>
      </c>
      <c r="D126" s="12" t="s">
        <v>5128</v>
      </c>
      <c r="E126" s="27"/>
      <c r="F126" s="12" t="s">
        <v>1012</v>
      </c>
      <c r="G126" s="10" t="s">
        <v>47227</v>
      </c>
    </row>
    <row r="127" spans="1:7" ht="75" x14ac:dyDescent="0.35">
      <c r="A127" s="10" t="s">
        <v>47228</v>
      </c>
      <c r="B127" s="19" t="s">
        <v>47229</v>
      </c>
      <c r="C127" s="27" t="s">
        <v>47230</v>
      </c>
      <c r="D127" s="12" t="s">
        <v>5128</v>
      </c>
      <c r="E127" s="27"/>
      <c r="F127" s="12" t="s">
        <v>1012</v>
      </c>
      <c r="G127" s="10" t="s">
        <v>47231</v>
      </c>
    </row>
    <row r="128" spans="1:7" ht="37.5" x14ac:dyDescent="0.35">
      <c r="A128" s="10" t="s">
        <v>47232</v>
      </c>
      <c r="B128" s="19" t="s">
        <v>47233</v>
      </c>
      <c r="C128" s="27" t="s">
        <v>47234</v>
      </c>
      <c r="D128" s="12" t="s">
        <v>5128</v>
      </c>
      <c r="E128" s="27"/>
      <c r="F128" s="12" t="s">
        <v>1012</v>
      </c>
      <c r="G128" s="10" t="s">
        <v>50097</v>
      </c>
    </row>
    <row r="129" spans="1:7" ht="37.5" x14ac:dyDescent="0.35">
      <c r="A129" s="10" t="s">
        <v>50093</v>
      </c>
      <c r="B129" s="19" t="s">
        <v>50094</v>
      </c>
      <c r="C129" s="27" t="s">
        <v>50095</v>
      </c>
      <c r="D129" s="12" t="s">
        <v>93</v>
      </c>
      <c r="E129" s="27"/>
      <c r="F129" s="12" t="s">
        <v>1012</v>
      </c>
      <c r="G129" s="10" t="s">
        <v>50096</v>
      </c>
    </row>
    <row r="130" spans="1:7" ht="37.5" x14ac:dyDescent="0.35">
      <c r="A130" s="10" t="s">
        <v>47235</v>
      </c>
      <c r="B130" s="19" t="s">
        <v>47236</v>
      </c>
      <c r="C130" s="27" t="s">
        <v>47237</v>
      </c>
      <c r="D130" s="12" t="s">
        <v>5128</v>
      </c>
      <c r="E130" s="27"/>
      <c r="F130" s="12" t="s">
        <v>1012</v>
      </c>
      <c r="G130" s="10" t="s">
        <v>47238</v>
      </c>
    </row>
    <row r="131" spans="1:7" ht="50" x14ac:dyDescent="0.35">
      <c r="A131" s="10" t="s">
        <v>47239</v>
      </c>
      <c r="B131" s="19" t="s">
        <v>47240</v>
      </c>
      <c r="C131" s="27" t="s">
        <v>47241</v>
      </c>
      <c r="D131" s="12" t="s">
        <v>5128</v>
      </c>
      <c r="E131" s="27"/>
      <c r="F131" s="12" t="s">
        <v>1012</v>
      </c>
      <c r="G131" s="10" t="s">
        <v>47242</v>
      </c>
    </row>
    <row r="132" spans="1:7" ht="50" x14ac:dyDescent="0.35">
      <c r="A132" s="10" t="s">
        <v>47243</v>
      </c>
      <c r="B132" s="19" t="s">
        <v>47244</v>
      </c>
      <c r="C132" s="27" t="s">
        <v>47245</v>
      </c>
      <c r="D132" s="12" t="s">
        <v>5128</v>
      </c>
      <c r="E132" s="27"/>
      <c r="F132" s="12" t="s">
        <v>1012</v>
      </c>
      <c r="G132" s="10" t="s">
        <v>47246</v>
      </c>
    </row>
    <row r="133" spans="1:7" ht="37.5" x14ac:dyDescent="0.35">
      <c r="A133" s="10" t="s">
        <v>47247</v>
      </c>
      <c r="B133" s="19" t="s">
        <v>47248</v>
      </c>
      <c r="C133" s="27" t="s">
        <v>47249</v>
      </c>
      <c r="D133" s="12" t="s">
        <v>5128</v>
      </c>
      <c r="E133" s="27"/>
      <c r="F133" s="12" t="s">
        <v>1012</v>
      </c>
      <c r="G133" s="10" t="s">
        <v>47250</v>
      </c>
    </row>
    <row r="134" spans="1:7" ht="50" x14ac:dyDescent="0.35">
      <c r="A134" s="10" t="s">
        <v>47251</v>
      </c>
      <c r="B134" s="19" t="s">
        <v>47252</v>
      </c>
      <c r="C134" s="27" t="s">
        <v>47253</v>
      </c>
      <c r="D134" s="12" t="s">
        <v>5128</v>
      </c>
      <c r="E134" s="27"/>
      <c r="F134" s="12" t="s">
        <v>1012</v>
      </c>
      <c r="G134" s="10" t="s">
        <v>47254</v>
      </c>
    </row>
    <row r="135" spans="1:7" ht="50" x14ac:dyDescent="0.35">
      <c r="A135" s="10" t="s">
        <v>47255</v>
      </c>
      <c r="B135" s="19" t="s">
        <v>47256</v>
      </c>
      <c r="C135" s="27" t="s">
        <v>47257</v>
      </c>
      <c r="D135" s="12" t="s">
        <v>5128</v>
      </c>
      <c r="E135" s="27"/>
      <c r="F135" s="12" t="s">
        <v>1012</v>
      </c>
      <c r="G135" s="10" t="s">
        <v>47258</v>
      </c>
    </row>
    <row r="136" spans="1:7" ht="50" x14ac:dyDescent="0.35">
      <c r="A136" s="10" t="s">
        <v>47259</v>
      </c>
      <c r="B136" s="19" t="s">
        <v>47260</v>
      </c>
      <c r="C136" s="27" t="s">
        <v>47261</v>
      </c>
      <c r="D136" s="12" t="s">
        <v>5128</v>
      </c>
      <c r="E136" s="27"/>
      <c r="F136" s="12" t="s">
        <v>1012</v>
      </c>
      <c r="G136" s="10" t="s">
        <v>47262</v>
      </c>
    </row>
    <row r="137" spans="1:7" ht="50" x14ac:dyDescent="0.35">
      <c r="A137" s="10" t="s">
        <v>47263</v>
      </c>
      <c r="B137" s="19" t="s">
        <v>47264</v>
      </c>
      <c r="C137" s="27" t="s">
        <v>47265</v>
      </c>
      <c r="D137" s="12" t="s">
        <v>5128</v>
      </c>
      <c r="E137" s="27"/>
      <c r="F137" s="12" t="s">
        <v>1012</v>
      </c>
      <c r="G137" s="10" t="s">
        <v>47266</v>
      </c>
    </row>
    <row r="138" spans="1:7" ht="50" x14ac:dyDescent="0.35">
      <c r="A138" s="10" t="s">
        <v>47267</v>
      </c>
      <c r="B138" s="19" t="s">
        <v>47268</v>
      </c>
      <c r="C138" s="27" t="s">
        <v>47269</v>
      </c>
      <c r="D138" s="12" t="s">
        <v>5128</v>
      </c>
      <c r="E138" s="27"/>
      <c r="F138" s="12" t="s">
        <v>1012</v>
      </c>
      <c r="G138" s="10" t="s">
        <v>47270</v>
      </c>
    </row>
    <row r="139" spans="1:7" ht="50" x14ac:dyDescent="0.35">
      <c r="A139" s="10" t="s">
        <v>47271</v>
      </c>
      <c r="B139" s="19" t="s">
        <v>47272</v>
      </c>
      <c r="C139" s="27" t="s">
        <v>47273</v>
      </c>
      <c r="D139" s="12" t="s">
        <v>5128</v>
      </c>
      <c r="E139" s="27"/>
      <c r="F139" s="12" t="s">
        <v>1012</v>
      </c>
      <c r="G139" s="10" t="s">
        <v>47274</v>
      </c>
    </row>
    <row r="140" spans="1:7" ht="62.5" x14ac:dyDescent="0.35">
      <c r="A140" s="10" t="s">
        <v>47275</v>
      </c>
      <c r="B140" s="19" t="s">
        <v>47276</v>
      </c>
      <c r="C140" s="27" t="s">
        <v>47277</v>
      </c>
      <c r="D140" s="12" t="s">
        <v>5128</v>
      </c>
      <c r="E140" s="27"/>
      <c r="F140" s="12" t="s">
        <v>1012</v>
      </c>
      <c r="G140" s="10" t="s">
        <v>47278</v>
      </c>
    </row>
    <row r="141" spans="1:7" ht="37.5" x14ac:dyDescent="0.35">
      <c r="A141" s="10" t="s">
        <v>47279</v>
      </c>
      <c r="B141" s="19" t="s">
        <v>47280</v>
      </c>
      <c r="C141" s="27" t="s">
        <v>47281</v>
      </c>
      <c r="D141" s="12" t="s">
        <v>5128</v>
      </c>
      <c r="E141" s="27"/>
      <c r="F141" s="12" t="s">
        <v>1012</v>
      </c>
      <c r="G141" s="10" t="s">
        <v>47282</v>
      </c>
    </row>
    <row r="142" spans="1:7" ht="62.5" x14ac:dyDescent="0.35">
      <c r="A142" s="10" t="s">
        <v>47283</v>
      </c>
      <c r="B142" s="19" t="s">
        <v>47284</v>
      </c>
      <c r="C142" s="27" t="s">
        <v>47285</v>
      </c>
      <c r="D142" s="12" t="s">
        <v>5128</v>
      </c>
      <c r="E142" s="27"/>
      <c r="F142" s="12" t="s">
        <v>1012</v>
      </c>
      <c r="G142" s="10" t="s">
        <v>47286</v>
      </c>
    </row>
    <row r="143" spans="1:7" ht="62.5" x14ac:dyDescent="0.35">
      <c r="A143" s="10" t="s">
        <v>47287</v>
      </c>
      <c r="B143" s="19" t="s">
        <v>47288</v>
      </c>
      <c r="C143" s="27" t="s">
        <v>47289</v>
      </c>
      <c r="D143" s="12" t="s">
        <v>5128</v>
      </c>
      <c r="E143" s="27"/>
      <c r="F143" s="12" t="s">
        <v>1012</v>
      </c>
      <c r="G143" s="10" t="s">
        <v>47290</v>
      </c>
    </row>
    <row r="144" spans="1:7" ht="50" x14ac:dyDescent="0.35">
      <c r="A144" s="10" t="s">
        <v>47291</v>
      </c>
      <c r="B144" s="19" t="s">
        <v>47292</v>
      </c>
      <c r="C144" s="27" t="s">
        <v>47293</v>
      </c>
      <c r="D144" s="12" t="s">
        <v>5128</v>
      </c>
      <c r="E144" s="27"/>
      <c r="F144" s="12" t="s">
        <v>1012</v>
      </c>
      <c r="G144" s="10" t="s">
        <v>47294</v>
      </c>
    </row>
    <row r="145" spans="1:7" ht="50" x14ac:dyDescent="0.35">
      <c r="A145" s="10" t="s">
        <v>47295</v>
      </c>
      <c r="B145" s="19" t="s">
        <v>47296</v>
      </c>
      <c r="C145" s="27" t="s">
        <v>47297</v>
      </c>
      <c r="D145" s="12" t="s">
        <v>5128</v>
      </c>
      <c r="E145" s="27"/>
      <c r="F145" s="12" t="s">
        <v>1012</v>
      </c>
      <c r="G145" s="10" t="s">
        <v>47298</v>
      </c>
    </row>
    <row r="146" spans="1:7" ht="62.5" x14ac:dyDescent="0.35">
      <c r="A146" s="10" t="s">
        <v>47299</v>
      </c>
      <c r="B146" s="19" t="s">
        <v>47300</v>
      </c>
      <c r="C146" s="27" t="s">
        <v>47301</v>
      </c>
      <c r="D146" s="12" t="s">
        <v>5128</v>
      </c>
      <c r="E146" s="27"/>
      <c r="F146" s="12" t="s">
        <v>1012</v>
      </c>
      <c r="G146" s="10" t="s">
        <v>47302</v>
      </c>
    </row>
    <row r="147" spans="1:7" ht="62.5" x14ac:dyDescent="0.35">
      <c r="A147" s="10" t="s">
        <v>47303</v>
      </c>
      <c r="B147" s="19" t="s">
        <v>47304</v>
      </c>
      <c r="C147" s="27" t="s">
        <v>47305</v>
      </c>
      <c r="D147" s="12" t="s">
        <v>5128</v>
      </c>
      <c r="E147" s="27"/>
      <c r="F147" s="12" t="s">
        <v>1012</v>
      </c>
      <c r="G147" s="10" t="s">
        <v>47306</v>
      </c>
    </row>
    <row r="148" spans="1:7" ht="37.5" x14ac:dyDescent="0.35">
      <c r="A148" s="10" t="s">
        <v>47307</v>
      </c>
      <c r="B148" s="19" t="s">
        <v>47308</v>
      </c>
      <c r="C148" s="27" t="s">
        <v>47309</v>
      </c>
      <c r="D148" s="12" t="s">
        <v>5128</v>
      </c>
      <c r="E148" s="27"/>
      <c r="F148" s="12" t="s">
        <v>1012</v>
      </c>
      <c r="G148" s="10" t="s">
        <v>47310</v>
      </c>
    </row>
    <row r="149" spans="1:7" ht="50" x14ac:dyDescent="0.35">
      <c r="A149" s="10" t="s">
        <v>47311</v>
      </c>
      <c r="B149" s="19" t="s">
        <v>47312</v>
      </c>
      <c r="C149" s="27" t="s">
        <v>47313</v>
      </c>
      <c r="D149" s="12" t="s">
        <v>5128</v>
      </c>
      <c r="E149" s="27"/>
      <c r="F149" s="12" t="s">
        <v>1012</v>
      </c>
      <c r="G149" s="10" t="s">
        <v>47314</v>
      </c>
    </row>
    <row r="150" spans="1:7" ht="37.5" x14ac:dyDescent="0.35">
      <c r="A150" s="10" t="s">
        <v>47315</v>
      </c>
      <c r="B150" s="19" t="s">
        <v>47316</v>
      </c>
      <c r="C150" s="27" t="s">
        <v>47317</v>
      </c>
      <c r="D150" s="12" t="s">
        <v>5128</v>
      </c>
      <c r="E150" s="27"/>
      <c r="F150" s="12" t="s">
        <v>1012</v>
      </c>
      <c r="G150" s="10" t="s">
        <v>47318</v>
      </c>
    </row>
    <row r="151" spans="1:7" ht="62.5" x14ac:dyDescent="0.35">
      <c r="A151" s="10" t="s">
        <v>47319</v>
      </c>
      <c r="B151" s="19" t="s">
        <v>47320</v>
      </c>
      <c r="C151" s="27" t="s">
        <v>47321</v>
      </c>
      <c r="D151" s="12" t="s">
        <v>5128</v>
      </c>
      <c r="E151" s="27"/>
      <c r="F151" s="12" t="s">
        <v>1012</v>
      </c>
      <c r="G151" s="10" t="s">
        <v>47322</v>
      </c>
    </row>
    <row r="152" spans="1:7" ht="25" x14ac:dyDescent="0.35">
      <c r="A152" s="10" t="s">
        <v>47323</v>
      </c>
      <c r="B152" s="19" t="s">
        <v>47324</v>
      </c>
      <c r="C152" s="27" t="s">
        <v>47325</v>
      </c>
      <c r="D152" s="12" t="s">
        <v>5128</v>
      </c>
      <c r="E152" s="27"/>
      <c r="F152" s="12" t="s">
        <v>1012</v>
      </c>
      <c r="G152" s="10" t="s">
        <v>47326</v>
      </c>
    </row>
    <row r="153" spans="1:7" ht="37.5" x14ac:dyDescent="0.35">
      <c r="A153" s="10" t="s">
        <v>47327</v>
      </c>
      <c r="B153" s="19" t="s">
        <v>47328</v>
      </c>
      <c r="C153" s="27" t="s">
        <v>47329</v>
      </c>
      <c r="D153" s="12" t="s">
        <v>5128</v>
      </c>
      <c r="E153" s="27"/>
      <c r="F153" s="12" t="s">
        <v>1012</v>
      </c>
      <c r="G153" s="10" t="s">
        <v>47330</v>
      </c>
    </row>
    <row r="154" spans="1:7" ht="37.5" x14ac:dyDescent="0.35">
      <c r="A154" s="10" t="s">
        <v>47331</v>
      </c>
      <c r="B154" s="19" t="s">
        <v>47332</v>
      </c>
      <c r="C154" s="27" t="s">
        <v>47333</v>
      </c>
      <c r="D154" s="12" t="s">
        <v>5128</v>
      </c>
      <c r="E154" s="27"/>
      <c r="F154" s="12" t="s">
        <v>1012</v>
      </c>
      <c r="G154" s="10" t="s">
        <v>47334</v>
      </c>
    </row>
    <row r="155" spans="1:7" ht="37.5" x14ac:dyDescent="0.35">
      <c r="A155" s="10" t="s">
        <v>47335</v>
      </c>
      <c r="B155" s="19" t="s">
        <v>47336</v>
      </c>
      <c r="C155" s="27" t="s">
        <v>47337</v>
      </c>
      <c r="D155" s="12" t="s">
        <v>5128</v>
      </c>
      <c r="E155" s="27"/>
      <c r="F155" s="12" t="s">
        <v>1012</v>
      </c>
      <c r="G155" s="10" t="s">
        <v>47338</v>
      </c>
    </row>
    <row r="156" spans="1:7" ht="37.5" x14ac:dyDescent="0.35">
      <c r="A156" s="10" t="s">
        <v>47339</v>
      </c>
      <c r="B156" s="19" t="s">
        <v>47340</v>
      </c>
      <c r="C156" s="27" t="s">
        <v>47341</v>
      </c>
      <c r="D156" s="12" t="s">
        <v>5128</v>
      </c>
      <c r="E156" s="27"/>
      <c r="F156" s="12" t="s">
        <v>1012</v>
      </c>
      <c r="G156" s="10" t="s">
        <v>47342</v>
      </c>
    </row>
    <row r="157" spans="1:7" ht="37.5" x14ac:dyDescent="0.35">
      <c r="A157" s="10" t="s">
        <v>47343</v>
      </c>
      <c r="B157" s="19" t="s">
        <v>47344</v>
      </c>
      <c r="C157" s="27" t="s">
        <v>47345</v>
      </c>
      <c r="D157" s="12" t="s">
        <v>5128</v>
      </c>
      <c r="E157" s="27"/>
      <c r="F157" s="12" t="s">
        <v>1012</v>
      </c>
      <c r="G157" s="10" t="s">
        <v>47346</v>
      </c>
    </row>
    <row r="158" spans="1:7" ht="37.5" x14ac:dyDescent="0.35">
      <c r="A158" s="10" t="s">
        <v>47347</v>
      </c>
      <c r="B158" s="19" t="s">
        <v>47348</v>
      </c>
      <c r="C158" s="27" t="s">
        <v>47349</v>
      </c>
      <c r="D158" s="12" t="s">
        <v>5128</v>
      </c>
      <c r="E158" s="27"/>
      <c r="F158" s="12" t="s">
        <v>1012</v>
      </c>
      <c r="G158" s="10" t="s">
        <v>47350</v>
      </c>
    </row>
    <row r="159" spans="1:7" ht="50" x14ac:dyDescent="0.35">
      <c r="A159" s="10" t="s">
        <v>47351</v>
      </c>
      <c r="B159" s="19" t="s">
        <v>47352</v>
      </c>
      <c r="C159" s="27" t="s">
        <v>47353</v>
      </c>
      <c r="D159" s="12" t="s">
        <v>5128</v>
      </c>
      <c r="E159" s="27"/>
      <c r="F159" s="12" t="s">
        <v>1012</v>
      </c>
      <c r="G159" s="10" t="s">
        <v>47354</v>
      </c>
    </row>
    <row r="160" spans="1:7" ht="25" x14ac:dyDescent="0.35">
      <c r="A160" s="10" t="s">
        <v>47355</v>
      </c>
      <c r="B160" s="19" t="s">
        <v>47356</v>
      </c>
      <c r="C160" s="27" t="s">
        <v>47357</v>
      </c>
      <c r="D160" s="12" t="s">
        <v>5128</v>
      </c>
      <c r="E160" s="27"/>
      <c r="F160" s="12" t="s">
        <v>1012</v>
      </c>
      <c r="G160" s="10" t="s">
        <v>47358</v>
      </c>
    </row>
    <row r="161" spans="1:7" ht="50" x14ac:dyDescent="0.35">
      <c r="A161" s="10" t="s">
        <v>47359</v>
      </c>
      <c r="B161" s="19" t="s">
        <v>47360</v>
      </c>
      <c r="C161" s="27" t="s">
        <v>47361</v>
      </c>
      <c r="D161" s="12" t="s">
        <v>5128</v>
      </c>
      <c r="E161" s="27"/>
      <c r="F161" s="12" t="s">
        <v>1012</v>
      </c>
      <c r="G161" s="10" t="s">
        <v>47362</v>
      </c>
    </row>
    <row r="162" spans="1:7" ht="50" x14ac:dyDescent="0.35">
      <c r="A162" s="10" t="s">
        <v>47363</v>
      </c>
      <c r="B162" s="19" t="s">
        <v>47364</v>
      </c>
      <c r="C162" s="27" t="s">
        <v>47365</v>
      </c>
      <c r="D162" s="12" t="s">
        <v>5128</v>
      </c>
      <c r="E162" s="27"/>
      <c r="F162" s="12" t="s">
        <v>1012</v>
      </c>
      <c r="G162" s="10" t="s">
        <v>47366</v>
      </c>
    </row>
    <row r="163" spans="1:7" ht="87.5" x14ac:dyDescent="0.35">
      <c r="A163" s="10" t="s">
        <v>47367</v>
      </c>
      <c r="B163" s="19" t="s">
        <v>47368</v>
      </c>
      <c r="C163" s="27" t="s">
        <v>47369</v>
      </c>
      <c r="D163" s="12" t="s">
        <v>5128</v>
      </c>
      <c r="E163" s="27"/>
      <c r="F163" s="12"/>
      <c r="G163" s="10" t="s">
        <v>47370</v>
      </c>
    </row>
    <row r="164" spans="1:7" ht="37.5" x14ac:dyDescent="0.35">
      <c r="A164" s="10" t="s">
        <v>47371</v>
      </c>
      <c r="B164" s="19" t="s">
        <v>47372</v>
      </c>
      <c r="C164" s="27" t="s">
        <v>47373</v>
      </c>
      <c r="D164" s="12" t="s">
        <v>5128</v>
      </c>
      <c r="E164" s="27"/>
      <c r="F164" s="12"/>
      <c r="G164" s="10" t="s">
        <v>47374</v>
      </c>
    </row>
    <row r="165" spans="1:7" x14ac:dyDescent="0.35">
      <c r="A165" s="10" t="s">
        <v>47375</v>
      </c>
      <c r="B165" s="19" t="s">
        <v>47376</v>
      </c>
      <c r="C165" s="27" t="s">
        <v>47377</v>
      </c>
      <c r="D165" s="12" t="s">
        <v>5128</v>
      </c>
      <c r="E165" s="27"/>
      <c r="F165" s="12"/>
      <c r="G165" s="10" t="s">
        <v>47378</v>
      </c>
    </row>
    <row r="166" spans="1:7" ht="25" x14ac:dyDescent="0.35">
      <c r="A166" s="10" t="s">
        <v>47379</v>
      </c>
      <c r="B166" s="19" t="s">
        <v>47380</v>
      </c>
      <c r="C166" s="27" t="s">
        <v>47381</v>
      </c>
      <c r="D166" s="12" t="s">
        <v>5128</v>
      </c>
      <c r="E166" s="27"/>
      <c r="F166" s="12"/>
      <c r="G166" s="10" t="s">
        <v>47382</v>
      </c>
    </row>
    <row r="167" spans="1:7" ht="37.5" x14ac:dyDescent="0.35">
      <c r="A167" s="10" t="s">
        <v>47383</v>
      </c>
      <c r="B167" s="19" t="s">
        <v>47384</v>
      </c>
      <c r="C167" s="27" t="s">
        <v>47385</v>
      </c>
      <c r="D167" s="12" t="s">
        <v>5128</v>
      </c>
      <c r="E167" s="27"/>
      <c r="F167" s="12"/>
      <c r="G167" s="10" t="s">
        <v>47386</v>
      </c>
    </row>
    <row r="168" spans="1:7" ht="50" x14ac:dyDescent="0.35">
      <c r="A168" s="10" t="s">
        <v>47387</v>
      </c>
      <c r="B168" s="19" t="s">
        <v>47388</v>
      </c>
      <c r="C168" s="27" t="s">
        <v>47389</v>
      </c>
      <c r="D168" s="12" t="s">
        <v>5128</v>
      </c>
      <c r="E168" s="27"/>
      <c r="F168" s="12"/>
      <c r="G168" s="10" t="s">
        <v>47390</v>
      </c>
    </row>
    <row r="169" spans="1:7" ht="25" x14ac:dyDescent="0.35">
      <c r="A169" s="10" t="s">
        <v>47391</v>
      </c>
      <c r="B169" s="19" t="s">
        <v>47392</v>
      </c>
      <c r="C169" s="27" t="s">
        <v>47393</v>
      </c>
      <c r="D169" s="12" t="s">
        <v>93</v>
      </c>
      <c r="E169" s="27"/>
      <c r="F169" s="12"/>
      <c r="G169" s="10" t="s">
        <v>47394</v>
      </c>
    </row>
    <row r="170" spans="1:7" x14ac:dyDescent="0.35">
      <c r="A170" s="10" t="s">
        <v>47395</v>
      </c>
      <c r="B170" s="19" t="s">
        <v>47396</v>
      </c>
      <c r="C170" s="27" t="s">
        <v>47397</v>
      </c>
      <c r="D170" s="12" t="s">
        <v>93</v>
      </c>
      <c r="E170" s="27"/>
      <c r="F170" s="12"/>
      <c r="G170" s="10" t="s">
        <v>47398</v>
      </c>
    </row>
    <row r="171" spans="1:7" ht="50" x14ac:dyDescent="0.35">
      <c r="A171" s="10" t="s">
        <v>47399</v>
      </c>
      <c r="B171" s="19" t="s">
        <v>47400</v>
      </c>
      <c r="C171" s="27" t="s">
        <v>47401</v>
      </c>
      <c r="D171" s="12" t="s">
        <v>93</v>
      </c>
      <c r="E171" s="27"/>
      <c r="F171" s="12"/>
      <c r="G171" s="10" t="s">
        <v>47402</v>
      </c>
    </row>
    <row r="172" spans="1:7" ht="112.5" x14ac:dyDescent="0.35">
      <c r="A172" s="10" t="s">
        <v>47403</v>
      </c>
      <c r="B172" s="19" t="s">
        <v>47404</v>
      </c>
      <c r="C172" s="27" t="s">
        <v>47405</v>
      </c>
      <c r="D172" s="12" t="s">
        <v>93</v>
      </c>
      <c r="E172" s="27"/>
      <c r="F172" s="12"/>
      <c r="G172" s="10" t="s">
        <v>47406</v>
      </c>
    </row>
    <row r="173" spans="1:7" ht="62.5" x14ac:dyDescent="0.35">
      <c r="A173" s="10" t="s">
        <v>47407</v>
      </c>
      <c r="B173" s="19" t="s">
        <v>47408</v>
      </c>
      <c r="C173" s="27" t="s">
        <v>47409</v>
      </c>
      <c r="D173" s="12" t="s">
        <v>93</v>
      </c>
      <c r="E173" s="27"/>
      <c r="F173" s="12"/>
      <c r="G173" s="10" t="s">
        <v>47410</v>
      </c>
    </row>
    <row r="174" spans="1:7" ht="75" x14ac:dyDescent="0.35">
      <c r="A174" s="10" t="s">
        <v>47411</v>
      </c>
      <c r="B174" s="19" t="s">
        <v>47412</v>
      </c>
      <c r="C174" s="27" t="s">
        <v>47413</v>
      </c>
      <c r="D174" s="12" t="s">
        <v>5128</v>
      </c>
      <c r="E174" s="27"/>
      <c r="F174" s="12"/>
      <c r="G174" s="10" t="s">
        <v>47414</v>
      </c>
    </row>
    <row r="175" spans="1:7" ht="112.5" x14ac:dyDescent="0.35">
      <c r="A175" s="10" t="s">
        <v>47415</v>
      </c>
      <c r="B175" s="19" t="s">
        <v>47416</v>
      </c>
      <c r="C175" s="27" t="s">
        <v>47417</v>
      </c>
      <c r="D175" s="12" t="s">
        <v>93</v>
      </c>
      <c r="E175" s="27"/>
      <c r="F175" s="12"/>
      <c r="G175" s="10" t="s">
        <v>47418</v>
      </c>
    </row>
    <row r="176" spans="1:7" ht="125" x14ac:dyDescent="0.35">
      <c r="A176" s="10" t="s">
        <v>47419</v>
      </c>
      <c r="B176" s="19" t="s">
        <v>47420</v>
      </c>
      <c r="C176" s="27" t="s">
        <v>47421</v>
      </c>
      <c r="D176" s="12" t="s">
        <v>93</v>
      </c>
      <c r="E176" s="27"/>
      <c r="F176" s="12"/>
      <c r="G176" s="10" t="s">
        <v>47422</v>
      </c>
    </row>
    <row r="177" spans="1:7" ht="125" x14ac:dyDescent="0.35">
      <c r="A177" s="10" t="s">
        <v>47423</v>
      </c>
      <c r="B177" s="19" t="s">
        <v>47424</v>
      </c>
      <c r="C177" s="27" t="s">
        <v>47425</v>
      </c>
      <c r="D177" s="12" t="s">
        <v>93</v>
      </c>
      <c r="E177" s="27"/>
      <c r="F177" s="12"/>
      <c r="G177" s="10" t="s">
        <v>47426</v>
      </c>
    </row>
    <row r="178" spans="1:7" ht="100" x14ac:dyDescent="0.35">
      <c r="A178" s="10" t="s">
        <v>47427</v>
      </c>
      <c r="B178" s="19" t="s">
        <v>47428</v>
      </c>
      <c r="C178" s="27" t="s">
        <v>47429</v>
      </c>
      <c r="D178" s="12" t="s">
        <v>47430</v>
      </c>
      <c r="E178" s="27"/>
      <c r="F178" s="12"/>
      <c r="G178" s="10" t="s">
        <v>47431</v>
      </c>
    </row>
    <row r="179" spans="1:7" ht="100" x14ac:dyDescent="0.35">
      <c r="A179" s="10" t="s">
        <v>47432</v>
      </c>
      <c r="B179" s="19" t="s">
        <v>47433</v>
      </c>
      <c r="C179" s="27" t="s">
        <v>47434</v>
      </c>
      <c r="D179" s="12" t="s">
        <v>93</v>
      </c>
      <c r="E179" s="27"/>
      <c r="F179" s="12"/>
      <c r="G179" s="10" t="s">
        <v>47435</v>
      </c>
    </row>
    <row r="180" spans="1:7" ht="137.5" x14ac:dyDescent="0.35">
      <c r="A180" s="10" t="s">
        <v>47436</v>
      </c>
      <c r="B180" s="19" t="s">
        <v>47437</v>
      </c>
      <c r="C180" s="27" t="s">
        <v>47438</v>
      </c>
      <c r="D180" s="12" t="s">
        <v>93</v>
      </c>
      <c r="E180" s="27"/>
      <c r="F180" s="12"/>
      <c r="G180" s="10" t="s">
        <v>47439</v>
      </c>
    </row>
    <row r="181" spans="1:7" ht="137.5" x14ac:dyDescent="0.35">
      <c r="A181" s="10" t="s">
        <v>47440</v>
      </c>
      <c r="B181" s="19" t="s">
        <v>47441</v>
      </c>
      <c r="C181" s="27" t="s">
        <v>47442</v>
      </c>
      <c r="D181" s="12" t="s">
        <v>93</v>
      </c>
      <c r="E181" s="27"/>
      <c r="F181" s="12"/>
      <c r="G181" s="10" t="s">
        <v>47443</v>
      </c>
    </row>
    <row r="182" spans="1:7" ht="150" x14ac:dyDescent="0.35">
      <c r="A182" s="10" t="s">
        <v>47444</v>
      </c>
      <c r="B182" s="19" t="s">
        <v>47445</v>
      </c>
      <c r="C182" s="27" t="s">
        <v>47446</v>
      </c>
      <c r="D182" s="12" t="s">
        <v>93</v>
      </c>
      <c r="E182" s="27"/>
      <c r="F182" s="12"/>
      <c r="G182" s="10" t="s">
        <v>47447</v>
      </c>
    </row>
    <row r="183" spans="1:7" ht="75" x14ac:dyDescent="0.35">
      <c r="A183" s="10" t="s">
        <v>47448</v>
      </c>
      <c r="B183" s="19" t="s">
        <v>47449</v>
      </c>
      <c r="C183" s="27" t="s">
        <v>47450</v>
      </c>
      <c r="D183" s="12" t="s">
        <v>93</v>
      </c>
      <c r="E183" s="27"/>
      <c r="F183" s="12"/>
      <c r="G183" s="10" t="s">
        <v>47451</v>
      </c>
    </row>
    <row r="184" spans="1:7" ht="75" x14ac:dyDescent="0.35">
      <c r="A184" s="10" t="s">
        <v>47452</v>
      </c>
      <c r="B184" s="19" t="s">
        <v>47453</v>
      </c>
      <c r="C184" s="27" t="s">
        <v>47454</v>
      </c>
      <c r="D184" s="12" t="s">
        <v>93</v>
      </c>
      <c r="E184" s="27"/>
      <c r="F184" s="12"/>
      <c r="G184" s="10" t="s">
        <v>47451</v>
      </c>
    </row>
    <row r="185" spans="1:7" ht="87.5" x14ac:dyDescent="0.35">
      <c r="A185" s="10" t="s">
        <v>47455</v>
      </c>
      <c r="B185" s="19" t="s">
        <v>47456</v>
      </c>
      <c r="C185" s="27" t="s">
        <v>47457</v>
      </c>
      <c r="D185" s="12" t="s">
        <v>93</v>
      </c>
      <c r="E185" s="27"/>
      <c r="F185" s="12"/>
      <c r="G185" s="10" t="s">
        <v>47458</v>
      </c>
    </row>
    <row r="186" spans="1:7" ht="87.5" x14ac:dyDescent="0.35">
      <c r="A186" s="10" t="s">
        <v>47459</v>
      </c>
      <c r="B186" s="19" t="s">
        <v>47460</v>
      </c>
      <c r="C186" s="27" t="s">
        <v>47461</v>
      </c>
      <c r="D186" s="12" t="s">
        <v>93</v>
      </c>
      <c r="E186" s="27"/>
      <c r="F186" s="12"/>
      <c r="G186" s="10" t="s">
        <v>47462</v>
      </c>
    </row>
    <row r="187" spans="1:7" ht="87.5" x14ac:dyDescent="0.35">
      <c r="A187" s="10" t="s">
        <v>47463</v>
      </c>
      <c r="B187" s="19" t="s">
        <v>47464</v>
      </c>
      <c r="C187" s="27" t="s">
        <v>47465</v>
      </c>
      <c r="D187" s="12" t="s">
        <v>93</v>
      </c>
      <c r="E187" s="27"/>
      <c r="F187" s="12"/>
      <c r="G187" s="10" t="s">
        <v>47466</v>
      </c>
    </row>
    <row r="188" spans="1:7" ht="37.5" x14ac:dyDescent="0.35">
      <c r="A188" s="10" t="s">
        <v>47467</v>
      </c>
      <c r="B188" s="19" t="s">
        <v>47468</v>
      </c>
      <c r="C188" s="27" t="s">
        <v>47469</v>
      </c>
      <c r="D188" s="12" t="s">
        <v>93</v>
      </c>
      <c r="E188" s="27"/>
      <c r="F188" s="12"/>
      <c r="G188" s="10" t="s">
        <v>47470</v>
      </c>
    </row>
    <row r="189" spans="1:7" ht="50" x14ac:dyDescent="0.35">
      <c r="A189" s="10" t="s">
        <v>47471</v>
      </c>
      <c r="B189" s="19" t="s">
        <v>47472</v>
      </c>
      <c r="C189" s="27" t="s">
        <v>47473</v>
      </c>
      <c r="D189" s="12" t="s">
        <v>93</v>
      </c>
      <c r="E189" s="27"/>
      <c r="F189" s="12"/>
      <c r="G189" s="10" t="s">
        <v>47474</v>
      </c>
    </row>
    <row r="190" spans="1:7" ht="37.5" x14ac:dyDescent="0.35">
      <c r="A190" s="10" t="s">
        <v>47475</v>
      </c>
      <c r="B190" s="19" t="s">
        <v>47476</v>
      </c>
      <c r="C190" s="27" t="s">
        <v>47477</v>
      </c>
      <c r="D190" s="12" t="s">
        <v>93</v>
      </c>
      <c r="E190" s="27"/>
      <c r="F190" s="12"/>
      <c r="G190" s="10" t="s">
        <v>47478</v>
      </c>
    </row>
    <row r="191" spans="1:7" ht="37.5" x14ac:dyDescent="0.35">
      <c r="A191" s="10" t="s">
        <v>47479</v>
      </c>
      <c r="B191" s="19" t="s">
        <v>47480</v>
      </c>
      <c r="C191" s="27" t="s">
        <v>47481</v>
      </c>
      <c r="D191" s="12" t="s">
        <v>93</v>
      </c>
      <c r="E191" s="27"/>
      <c r="F191" s="12"/>
      <c r="G191" s="10" t="s">
        <v>47482</v>
      </c>
    </row>
    <row r="192" spans="1:7" ht="50" x14ac:dyDescent="0.35">
      <c r="A192" s="10" t="s">
        <v>47483</v>
      </c>
      <c r="B192" s="19" t="s">
        <v>47484</v>
      </c>
      <c r="C192" s="27" t="s">
        <v>47485</v>
      </c>
      <c r="D192" s="12" t="s">
        <v>93</v>
      </c>
      <c r="E192" s="27"/>
      <c r="F192" s="12"/>
      <c r="G192" s="10" t="s">
        <v>47486</v>
      </c>
    </row>
    <row r="193" spans="1:7" ht="37.5" x14ac:dyDescent="0.35">
      <c r="A193" s="10" t="s">
        <v>47487</v>
      </c>
      <c r="B193" s="19" t="s">
        <v>47488</v>
      </c>
      <c r="C193" s="27" t="s">
        <v>47489</v>
      </c>
      <c r="D193" s="12" t="s">
        <v>5128</v>
      </c>
      <c r="E193" s="27"/>
      <c r="F193" s="12"/>
      <c r="G193" s="10" t="s">
        <v>47490</v>
      </c>
    </row>
    <row r="194" spans="1:7" ht="37.5" x14ac:dyDescent="0.35">
      <c r="A194" s="10" t="s">
        <v>47491</v>
      </c>
      <c r="B194" s="19" t="s">
        <v>47492</v>
      </c>
      <c r="C194" s="27" t="s">
        <v>47493</v>
      </c>
      <c r="D194" s="12" t="s">
        <v>5128</v>
      </c>
      <c r="E194" s="27"/>
      <c r="F194" s="12"/>
      <c r="G194" s="10" t="s">
        <v>47494</v>
      </c>
    </row>
    <row r="195" spans="1:7" x14ac:dyDescent="0.35">
      <c r="A195" s="10" t="s">
        <v>47495</v>
      </c>
      <c r="B195" s="19" t="s">
        <v>47496</v>
      </c>
      <c r="C195" s="27" t="s">
        <v>47497</v>
      </c>
      <c r="D195" s="12" t="s">
        <v>5128</v>
      </c>
      <c r="E195" s="27"/>
      <c r="F195" s="12"/>
      <c r="G195" s="10" t="s">
        <v>47498</v>
      </c>
    </row>
    <row r="196" spans="1:7" ht="50" x14ac:dyDescent="0.35">
      <c r="A196" s="10" t="s">
        <v>47499</v>
      </c>
      <c r="B196" s="19" t="s">
        <v>47500</v>
      </c>
      <c r="C196" s="27" t="s">
        <v>47501</v>
      </c>
      <c r="D196" s="12" t="s">
        <v>5128</v>
      </c>
      <c r="E196" s="27"/>
      <c r="F196" s="12"/>
      <c r="G196" s="10" t="s">
        <v>47502</v>
      </c>
    </row>
    <row r="197" spans="1:7" ht="37.5" x14ac:dyDescent="0.35">
      <c r="A197" s="10" t="s">
        <v>47503</v>
      </c>
      <c r="B197" s="19" t="s">
        <v>47504</v>
      </c>
      <c r="C197" s="27" t="s">
        <v>47505</v>
      </c>
      <c r="D197" s="12" t="s">
        <v>93</v>
      </c>
      <c r="E197" s="27"/>
      <c r="F197" s="12"/>
      <c r="G197" s="10" t="s">
        <v>47506</v>
      </c>
    </row>
    <row r="198" spans="1:7" ht="50" x14ac:dyDescent="0.35">
      <c r="A198" s="10" t="s">
        <v>47507</v>
      </c>
      <c r="B198" s="19" t="s">
        <v>47508</v>
      </c>
      <c r="C198" s="27" t="s">
        <v>47509</v>
      </c>
      <c r="D198" s="12" t="s">
        <v>93</v>
      </c>
      <c r="E198" s="27"/>
      <c r="F198" s="12"/>
      <c r="G198" s="10" t="s">
        <v>47510</v>
      </c>
    </row>
    <row r="199" spans="1:7" ht="50" x14ac:dyDescent="0.35">
      <c r="A199" s="10" t="s">
        <v>47511</v>
      </c>
      <c r="B199" s="19" t="s">
        <v>47512</v>
      </c>
      <c r="C199" s="27" t="s">
        <v>47513</v>
      </c>
      <c r="D199" s="12" t="s">
        <v>93</v>
      </c>
      <c r="E199" s="27"/>
      <c r="F199" s="12"/>
      <c r="G199" s="10" t="s">
        <v>47514</v>
      </c>
    </row>
    <row r="200" spans="1:7" ht="62.5" x14ac:dyDescent="0.35">
      <c r="A200" s="10" t="s">
        <v>47515</v>
      </c>
      <c r="B200" s="19" t="s">
        <v>47516</v>
      </c>
      <c r="C200" s="27" t="s">
        <v>47517</v>
      </c>
      <c r="D200" s="12" t="s">
        <v>5128</v>
      </c>
      <c r="E200" s="27"/>
      <c r="F200" s="12"/>
      <c r="G200" s="10" t="s">
        <v>47518</v>
      </c>
    </row>
    <row r="201" spans="1:7" ht="75" x14ac:dyDescent="0.35">
      <c r="A201" s="10" t="s">
        <v>47519</v>
      </c>
      <c r="B201" s="19" t="s">
        <v>47520</v>
      </c>
      <c r="C201" s="27" t="s">
        <v>47521</v>
      </c>
      <c r="D201" s="12" t="s">
        <v>93</v>
      </c>
      <c r="E201" s="27"/>
      <c r="F201" s="12"/>
      <c r="G201" s="10" t="s">
        <v>47522</v>
      </c>
    </row>
    <row r="202" spans="1:7" ht="62.5" x14ac:dyDescent="0.35">
      <c r="A202" s="10" t="s">
        <v>47523</v>
      </c>
      <c r="B202" s="19" t="s">
        <v>47524</v>
      </c>
      <c r="C202" s="27" t="s">
        <v>47525</v>
      </c>
      <c r="D202" s="12" t="s">
        <v>93</v>
      </c>
      <c r="E202" s="27"/>
      <c r="F202" s="12"/>
      <c r="G202" s="10" t="s">
        <v>47526</v>
      </c>
    </row>
    <row r="203" spans="1:7" ht="25" x14ac:dyDescent="0.35">
      <c r="A203" s="10" t="s">
        <v>47527</v>
      </c>
      <c r="B203" s="19" t="s">
        <v>47528</v>
      </c>
      <c r="C203" s="27" t="s">
        <v>47529</v>
      </c>
      <c r="D203" s="12" t="s">
        <v>5128</v>
      </c>
      <c r="E203" s="27"/>
      <c r="F203" s="12"/>
      <c r="G203" s="10" t="s">
        <v>47530</v>
      </c>
    </row>
    <row r="204" spans="1:7" ht="62.5" x14ac:dyDescent="0.35">
      <c r="A204" s="10" t="s">
        <v>47531</v>
      </c>
      <c r="B204" s="19" t="s">
        <v>47532</v>
      </c>
      <c r="C204" s="27" t="s">
        <v>47533</v>
      </c>
      <c r="D204" s="12" t="s">
        <v>5128</v>
      </c>
      <c r="E204" s="27"/>
      <c r="F204" s="12"/>
      <c r="G204" s="10" t="s">
        <v>47534</v>
      </c>
    </row>
    <row r="205" spans="1:7" ht="50" x14ac:dyDescent="0.35">
      <c r="A205" s="10" t="s">
        <v>47535</v>
      </c>
      <c r="B205" s="19" t="s">
        <v>47536</v>
      </c>
      <c r="C205" s="27" t="s">
        <v>47537</v>
      </c>
      <c r="D205" s="12" t="s">
        <v>5128</v>
      </c>
      <c r="E205" s="27"/>
      <c r="F205" s="12"/>
      <c r="G205" s="10" t="s">
        <v>47538</v>
      </c>
    </row>
    <row r="206" spans="1:7" ht="87.5" x14ac:dyDescent="0.35">
      <c r="A206" s="10" t="s">
        <v>47539</v>
      </c>
      <c r="B206" s="19" t="s">
        <v>47540</v>
      </c>
      <c r="C206" s="27" t="s">
        <v>47541</v>
      </c>
      <c r="D206" s="12" t="s">
        <v>5128</v>
      </c>
      <c r="E206" s="27"/>
      <c r="F206" s="12"/>
      <c r="G206" s="10" t="s">
        <v>47542</v>
      </c>
    </row>
    <row r="207" spans="1:7" ht="75" x14ac:dyDescent="0.35">
      <c r="A207" s="10" t="s">
        <v>47543</v>
      </c>
      <c r="B207" s="19" t="s">
        <v>47544</v>
      </c>
      <c r="C207" s="27" t="s">
        <v>47545</v>
      </c>
      <c r="D207" s="12" t="s">
        <v>5128</v>
      </c>
      <c r="E207" s="27"/>
      <c r="F207" s="12"/>
      <c r="G207" s="10" t="s">
        <v>47546</v>
      </c>
    </row>
    <row r="208" spans="1:7" ht="50" x14ac:dyDescent="0.35">
      <c r="A208" s="10" t="s">
        <v>47547</v>
      </c>
      <c r="B208" s="19" t="s">
        <v>47548</v>
      </c>
      <c r="C208" s="27" t="s">
        <v>47549</v>
      </c>
      <c r="D208" s="12" t="s">
        <v>5128</v>
      </c>
      <c r="E208" s="27"/>
      <c r="F208" s="12"/>
      <c r="G208" s="10" t="s">
        <v>47550</v>
      </c>
    </row>
    <row r="209" spans="1:7" ht="37.5" x14ac:dyDescent="0.35">
      <c r="A209" s="10" t="s">
        <v>47551</v>
      </c>
      <c r="B209" s="19" t="s">
        <v>47552</v>
      </c>
      <c r="C209" s="27" t="s">
        <v>47553</v>
      </c>
      <c r="D209" s="12" t="s">
        <v>5128</v>
      </c>
      <c r="E209" s="27"/>
      <c r="F209" s="12"/>
      <c r="G209" s="10" t="s">
        <v>47554</v>
      </c>
    </row>
    <row r="210" spans="1:7" ht="37.5" x14ac:dyDescent="0.35">
      <c r="A210" s="10" t="s">
        <v>47555</v>
      </c>
      <c r="B210" s="19" t="s">
        <v>47556</v>
      </c>
      <c r="C210" s="27" t="s">
        <v>47557</v>
      </c>
      <c r="D210" s="12" t="s">
        <v>5128</v>
      </c>
      <c r="E210" s="27"/>
      <c r="F210" s="12"/>
      <c r="G210" s="10" t="s">
        <v>47558</v>
      </c>
    </row>
    <row r="211" spans="1:7" ht="37.5" x14ac:dyDescent="0.35">
      <c r="A211" s="10" t="s">
        <v>47559</v>
      </c>
      <c r="B211" s="19" t="s">
        <v>47560</v>
      </c>
      <c r="C211" s="27" t="s">
        <v>47561</v>
      </c>
      <c r="D211" s="12" t="s">
        <v>5128</v>
      </c>
      <c r="E211" s="27"/>
      <c r="F211" s="12"/>
      <c r="G211" s="10" t="s">
        <v>47562</v>
      </c>
    </row>
    <row r="212" spans="1:7" x14ac:dyDescent="0.35">
      <c r="A212" s="10" t="s">
        <v>47563</v>
      </c>
      <c r="B212" s="19" t="s">
        <v>47564</v>
      </c>
      <c r="C212" s="27" t="s">
        <v>47565</v>
      </c>
      <c r="D212" s="12" t="s">
        <v>5128</v>
      </c>
      <c r="E212" s="27"/>
      <c r="F212" s="12"/>
      <c r="G212" s="10" t="s">
        <v>47566</v>
      </c>
    </row>
    <row r="213" spans="1:7" ht="25" x14ac:dyDescent="0.35">
      <c r="A213" s="10" t="s">
        <v>47567</v>
      </c>
      <c r="B213" s="19" t="s">
        <v>47568</v>
      </c>
      <c r="C213" s="27" t="s">
        <v>47569</v>
      </c>
      <c r="D213" s="12" t="s">
        <v>5128</v>
      </c>
      <c r="E213" s="27"/>
      <c r="F213" s="12"/>
      <c r="G213" s="10" t="s">
        <v>47570</v>
      </c>
    </row>
    <row r="214" spans="1:7" ht="37.5" x14ac:dyDescent="0.35">
      <c r="A214" s="10" t="s">
        <v>47571</v>
      </c>
      <c r="B214" s="19" t="s">
        <v>47572</v>
      </c>
      <c r="C214" s="27" t="s">
        <v>47573</v>
      </c>
      <c r="D214" s="12" t="s">
        <v>5128</v>
      </c>
      <c r="E214" s="27"/>
      <c r="F214" s="12"/>
      <c r="G214" s="10" t="s">
        <v>47574</v>
      </c>
    </row>
    <row r="215" spans="1:7" ht="25" x14ac:dyDescent="0.35">
      <c r="A215" s="10" t="s">
        <v>47575</v>
      </c>
      <c r="B215" s="19" t="s">
        <v>47576</v>
      </c>
      <c r="C215" s="27" t="s">
        <v>47577</v>
      </c>
      <c r="D215" s="12" t="s">
        <v>5128</v>
      </c>
      <c r="E215" s="27"/>
      <c r="F215" s="12"/>
      <c r="G215" s="10" t="s">
        <v>47578</v>
      </c>
    </row>
    <row r="216" spans="1:7" ht="62.5" x14ac:dyDescent="0.35">
      <c r="A216" s="10" t="s">
        <v>47579</v>
      </c>
      <c r="B216" s="19" t="s">
        <v>47580</v>
      </c>
      <c r="C216" s="27" t="s">
        <v>47581</v>
      </c>
      <c r="D216" s="12" t="s">
        <v>5128</v>
      </c>
      <c r="E216" s="27"/>
      <c r="F216" s="12"/>
      <c r="G216" s="10" t="s">
        <v>47582</v>
      </c>
    </row>
    <row r="217" spans="1:7" ht="37.5" x14ac:dyDescent="0.35">
      <c r="A217" s="10" t="s">
        <v>47583</v>
      </c>
      <c r="B217" s="19" t="s">
        <v>47584</v>
      </c>
      <c r="C217" s="27" t="s">
        <v>47585</v>
      </c>
      <c r="D217" s="12" t="s">
        <v>5128</v>
      </c>
      <c r="E217" s="27"/>
      <c r="F217" s="12"/>
      <c r="G217" s="10" t="s">
        <v>47586</v>
      </c>
    </row>
    <row r="218" spans="1:7" ht="25" x14ac:dyDescent="0.35">
      <c r="A218" s="10" t="s">
        <v>47587</v>
      </c>
      <c r="B218" s="19" t="s">
        <v>47588</v>
      </c>
      <c r="C218" s="27" t="s">
        <v>47589</v>
      </c>
      <c r="D218" s="12" t="s">
        <v>5128</v>
      </c>
      <c r="E218" s="27"/>
      <c r="F218" s="12"/>
      <c r="G218" s="10" t="s">
        <v>47590</v>
      </c>
    </row>
    <row r="219" spans="1:7" ht="37.5" x14ac:dyDescent="0.35">
      <c r="A219" s="10" t="s">
        <v>47591</v>
      </c>
      <c r="B219" s="19" t="s">
        <v>47592</v>
      </c>
      <c r="C219" s="27" t="s">
        <v>47593</v>
      </c>
      <c r="D219" s="12" t="s">
        <v>5128</v>
      </c>
      <c r="E219" s="27"/>
      <c r="F219" s="12"/>
      <c r="G219" s="10" t="s">
        <v>47594</v>
      </c>
    </row>
    <row r="220" spans="1:7" x14ac:dyDescent="0.35">
      <c r="A220" s="10" t="s">
        <v>47595</v>
      </c>
      <c r="B220" s="19" t="s">
        <v>47596</v>
      </c>
      <c r="C220" s="27" t="s">
        <v>47597</v>
      </c>
      <c r="D220" s="12" t="s">
        <v>5128</v>
      </c>
      <c r="E220" s="27"/>
      <c r="F220" s="12"/>
      <c r="G220" s="10" t="s">
        <v>47598</v>
      </c>
    </row>
    <row r="221" spans="1:7" x14ac:dyDescent="0.35">
      <c r="A221" s="10" t="s">
        <v>47599</v>
      </c>
      <c r="B221" s="19" t="s">
        <v>47600</v>
      </c>
      <c r="C221" s="27" t="s">
        <v>47601</v>
      </c>
      <c r="D221" s="12" t="s">
        <v>5128</v>
      </c>
      <c r="E221" s="27"/>
      <c r="F221" s="12"/>
      <c r="G221" s="10" t="s">
        <v>47602</v>
      </c>
    </row>
    <row r="222" spans="1:7" x14ac:dyDescent="0.35">
      <c r="A222" s="10" t="s">
        <v>47603</v>
      </c>
      <c r="B222" s="19" t="s">
        <v>47604</v>
      </c>
      <c r="C222" s="27" t="s">
        <v>47605</v>
      </c>
      <c r="D222" s="12" t="s">
        <v>5128</v>
      </c>
      <c r="E222" s="27"/>
      <c r="F222" s="12"/>
      <c r="G222" s="10" t="s">
        <v>47606</v>
      </c>
    </row>
    <row r="223" spans="1:7" ht="25" x14ac:dyDescent="0.35">
      <c r="A223" s="10" t="s">
        <v>47607</v>
      </c>
      <c r="B223" s="19" t="s">
        <v>47608</v>
      </c>
      <c r="C223" s="27" t="s">
        <v>47609</v>
      </c>
      <c r="D223" s="12" t="s">
        <v>5128</v>
      </c>
      <c r="E223" s="27"/>
      <c r="F223" s="12"/>
      <c r="G223" s="10" t="s">
        <v>47610</v>
      </c>
    </row>
    <row r="224" spans="1:7" ht="25" x14ac:dyDescent="0.35">
      <c r="A224" s="10" t="s">
        <v>47611</v>
      </c>
      <c r="B224" s="19" t="s">
        <v>47612</v>
      </c>
      <c r="C224" s="27" t="s">
        <v>47613</v>
      </c>
      <c r="D224" s="12" t="s">
        <v>5128</v>
      </c>
      <c r="E224" s="27"/>
      <c r="F224" s="12"/>
      <c r="G224" s="10" t="s">
        <v>47614</v>
      </c>
    </row>
    <row r="225" spans="1:7" ht="37.5" x14ac:dyDescent="0.35">
      <c r="A225" s="10" t="s">
        <v>47615</v>
      </c>
      <c r="B225" s="19" t="s">
        <v>47616</v>
      </c>
      <c r="C225" s="27" t="s">
        <v>47617</v>
      </c>
      <c r="D225" s="12" t="s">
        <v>5128</v>
      </c>
      <c r="E225" s="27"/>
      <c r="F225" s="12"/>
      <c r="G225" s="10" t="s">
        <v>47618</v>
      </c>
    </row>
    <row r="226" spans="1:7" ht="50" x14ac:dyDescent="0.35">
      <c r="A226" s="10" t="s">
        <v>47619</v>
      </c>
      <c r="B226" s="19" t="s">
        <v>47620</v>
      </c>
      <c r="C226" s="27" t="s">
        <v>47621</v>
      </c>
      <c r="D226" s="12" t="s">
        <v>5128</v>
      </c>
      <c r="E226" s="27"/>
      <c r="F226" s="12"/>
      <c r="G226" s="10" t="s">
        <v>47622</v>
      </c>
    </row>
    <row r="227" spans="1:7" ht="75" x14ac:dyDescent="0.35">
      <c r="A227" s="10" t="s">
        <v>47623</v>
      </c>
      <c r="B227" s="19" t="s">
        <v>47624</v>
      </c>
      <c r="C227" s="27" t="s">
        <v>47625</v>
      </c>
      <c r="D227" s="12" t="s">
        <v>5128</v>
      </c>
      <c r="E227" s="27"/>
      <c r="F227" s="12"/>
      <c r="G227" s="10" t="s">
        <v>47626</v>
      </c>
    </row>
    <row r="228" spans="1:7" ht="75" x14ac:dyDescent="0.35">
      <c r="A228" s="10" t="s">
        <v>47627</v>
      </c>
      <c r="B228" s="19" t="s">
        <v>47628</v>
      </c>
      <c r="C228" s="27" t="s">
        <v>47629</v>
      </c>
      <c r="D228" s="12" t="s">
        <v>5128</v>
      </c>
      <c r="E228" s="27"/>
      <c r="F228" s="12"/>
      <c r="G228" s="10" t="s">
        <v>47630</v>
      </c>
    </row>
    <row r="229" spans="1:7" ht="87.5" x14ac:dyDescent="0.35">
      <c r="A229" s="10" t="s">
        <v>47631</v>
      </c>
      <c r="B229" s="19" t="s">
        <v>47632</v>
      </c>
      <c r="C229" s="27" t="s">
        <v>47633</v>
      </c>
      <c r="D229" s="12" t="s">
        <v>5128</v>
      </c>
      <c r="E229" s="27"/>
      <c r="F229" s="12"/>
      <c r="G229" s="10" t="s">
        <v>47634</v>
      </c>
    </row>
    <row r="230" spans="1:7" ht="87.5" x14ac:dyDescent="0.35">
      <c r="A230" s="10" t="s">
        <v>47635</v>
      </c>
      <c r="B230" s="19" t="s">
        <v>47636</v>
      </c>
      <c r="C230" s="27" t="s">
        <v>47637</v>
      </c>
      <c r="D230" s="12" t="s">
        <v>5128</v>
      </c>
      <c r="E230" s="27"/>
      <c r="F230" s="12"/>
      <c r="G230" s="10" t="s">
        <v>47638</v>
      </c>
    </row>
    <row r="231" spans="1:7" ht="25" x14ac:dyDescent="0.35">
      <c r="A231" s="10" t="s">
        <v>47639</v>
      </c>
      <c r="B231" s="19" t="s">
        <v>47640</v>
      </c>
      <c r="C231" s="27" t="s">
        <v>47641</v>
      </c>
      <c r="D231" s="12" t="s">
        <v>5128</v>
      </c>
      <c r="E231" s="27"/>
      <c r="F231" s="12"/>
      <c r="G231" s="10" t="s">
        <v>47642</v>
      </c>
    </row>
    <row r="232" spans="1:7" ht="25" x14ac:dyDescent="0.35">
      <c r="A232" s="10" t="s">
        <v>47643</v>
      </c>
      <c r="B232" s="19" t="s">
        <v>47644</v>
      </c>
      <c r="C232" s="27" t="s">
        <v>47645</v>
      </c>
      <c r="D232" s="12" t="s">
        <v>5128</v>
      </c>
      <c r="E232" s="27"/>
      <c r="F232" s="12"/>
      <c r="G232" s="10" t="s">
        <v>47646</v>
      </c>
    </row>
    <row r="233" spans="1:7" ht="25" x14ac:dyDescent="0.35">
      <c r="A233" s="10" t="s">
        <v>47647</v>
      </c>
      <c r="B233" s="19" t="s">
        <v>47648</v>
      </c>
      <c r="C233" s="27" t="s">
        <v>47649</v>
      </c>
      <c r="D233" s="12" t="s">
        <v>5128</v>
      </c>
      <c r="E233" s="27"/>
      <c r="F233" s="12"/>
      <c r="G233" s="10" t="s">
        <v>47650</v>
      </c>
    </row>
    <row r="234" spans="1:7" x14ac:dyDescent="0.35">
      <c r="A234" s="10" t="s">
        <v>47651</v>
      </c>
      <c r="B234" s="19" t="s">
        <v>47652</v>
      </c>
      <c r="C234" s="27" t="s">
        <v>47653</v>
      </c>
      <c r="D234" s="12" t="s">
        <v>5128</v>
      </c>
      <c r="E234" s="27"/>
      <c r="F234" s="12"/>
      <c r="G234" s="10" t="s">
        <v>47654</v>
      </c>
    </row>
    <row r="235" spans="1:7" ht="25" x14ac:dyDescent="0.35">
      <c r="A235" s="10" t="s">
        <v>47655</v>
      </c>
      <c r="B235" s="19" t="s">
        <v>47656</v>
      </c>
      <c r="C235" s="27" t="s">
        <v>47657</v>
      </c>
      <c r="D235" s="12" t="s">
        <v>5128</v>
      </c>
      <c r="E235" s="27"/>
      <c r="F235" s="12"/>
      <c r="G235" s="10" t="s">
        <v>47658</v>
      </c>
    </row>
    <row r="236" spans="1:7" ht="25" x14ac:dyDescent="0.35">
      <c r="A236" s="10" t="s">
        <v>47659</v>
      </c>
      <c r="B236" s="19" t="s">
        <v>47660</v>
      </c>
      <c r="C236" s="27" t="s">
        <v>47661</v>
      </c>
      <c r="D236" s="12" t="s">
        <v>5128</v>
      </c>
      <c r="E236" s="27"/>
      <c r="F236" s="12"/>
      <c r="G236" s="10" t="s">
        <v>47662</v>
      </c>
    </row>
    <row r="237" spans="1:7" ht="25" x14ac:dyDescent="0.35">
      <c r="A237" s="10" t="s">
        <v>47663</v>
      </c>
      <c r="B237" s="19" t="s">
        <v>47664</v>
      </c>
      <c r="C237" s="27" t="s">
        <v>47665</v>
      </c>
      <c r="D237" s="12" t="s">
        <v>5128</v>
      </c>
      <c r="E237" s="27"/>
      <c r="F237" s="12"/>
      <c r="G237" s="10" t="s">
        <v>47666</v>
      </c>
    </row>
    <row r="238" spans="1:7" ht="25" x14ac:dyDescent="0.35">
      <c r="A238" s="10" t="s">
        <v>47667</v>
      </c>
      <c r="B238" s="19" t="s">
        <v>47668</v>
      </c>
      <c r="C238" s="27" t="s">
        <v>47669</v>
      </c>
      <c r="D238" s="12" t="s">
        <v>5128</v>
      </c>
      <c r="E238" s="27"/>
      <c r="F238" s="12"/>
      <c r="G238" s="10" t="s">
        <v>47670</v>
      </c>
    </row>
    <row r="239" spans="1:7" ht="37.5" x14ac:dyDescent="0.35">
      <c r="A239" s="10" t="s">
        <v>47671</v>
      </c>
      <c r="B239" s="19" t="s">
        <v>47672</v>
      </c>
      <c r="C239" s="27" t="s">
        <v>47673</v>
      </c>
      <c r="D239" s="12" t="s">
        <v>5128</v>
      </c>
      <c r="E239" s="27"/>
      <c r="F239" s="12"/>
      <c r="G239" s="10" t="s">
        <v>47674</v>
      </c>
    </row>
    <row r="240" spans="1:7" ht="25" x14ac:dyDescent="0.35">
      <c r="A240" s="10" t="s">
        <v>47675</v>
      </c>
      <c r="B240" s="19" t="s">
        <v>47676</v>
      </c>
      <c r="C240" s="27" t="s">
        <v>47677</v>
      </c>
      <c r="D240" s="12" t="s">
        <v>5128</v>
      </c>
      <c r="E240" s="27"/>
      <c r="F240" s="12"/>
      <c r="G240" s="10" t="s">
        <v>47678</v>
      </c>
    </row>
    <row r="241" spans="1:7" x14ac:dyDescent="0.35">
      <c r="A241" s="10" t="s">
        <v>47679</v>
      </c>
      <c r="B241" s="19" t="s">
        <v>47680</v>
      </c>
      <c r="C241" s="27" t="s">
        <v>47681</v>
      </c>
      <c r="D241" s="12" t="s">
        <v>5128</v>
      </c>
      <c r="E241" s="27"/>
      <c r="F241" s="12"/>
      <c r="G241" s="10" t="s">
        <v>47682</v>
      </c>
    </row>
    <row r="242" spans="1:7" x14ac:dyDescent="0.35">
      <c r="A242" s="10" t="s">
        <v>47683</v>
      </c>
      <c r="B242" s="19" t="s">
        <v>47684</v>
      </c>
      <c r="C242" s="27" t="s">
        <v>47685</v>
      </c>
      <c r="D242" s="12" t="s">
        <v>5128</v>
      </c>
      <c r="E242" s="27"/>
      <c r="F242" s="12"/>
      <c r="G242" s="10" t="s">
        <v>47686</v>
      </c>
    </row>
    <row r="243" spans="1:7" x14ac:dyDescent="0.35">
      <c r="A243" s="10" t="s">
        <v>47687</v>
      </c>
      <c r="B243" s="19" t="s">
        <v>47688</v>
      </c>
      <c r="C243" s="27" t="s">
        <v>47689</v>
      </c>
      <c r="D243" s="12" t="s">
        <v>5128</v>
      </c>
      <c r="E243" s="27"/>
      <c r="F243" s="12"/>
      <c r="G243" s="10" t="s">
        <v>47690</v>
      </c>
    </row>
    <row r="244" spans="1:7" x14ac:dyDescent="0.35">
      <c r="A244" s="10" t="s">
        <v>47691</v>
      </c>
      <c r="B244" s="19" t="s">
        <v>47692</v>
      </c>
      <c r="C244" s="27" t="s">
        <v>47693</v>
      </c>
      <c r="D244" s="12" t="s">
        <v>5128</v>
      </c>
      <c r="E244" s="27"/>
      <c r="F244" s="12"/>
      <c r="G244" s="10" t="s">
        <v>47694</v>
      </c>
    </row>
    <row r="245" spans="1:7" x14ac:dyDescent="0.35">
      <c r="A245" s="10" t="s">
        <v>47695</v>
      </c>
      <c r="B245" s="19" t="s">
        <v>47696</v>
      </c>
      <c r="C245" s="27" t="s">
        <v>47697</v>
      </c>
      <c r="D245" s="12" t="s">
        <v>5128</v>
      </c>
      <c r="E245" s="27"/>
      <c r="F245" s="12"/>
      <c r="G245" s="10" t="s">
        <v>47698</v>
      </c>
    </row>
    <row r="246" spans="1:7" ht="37.5" x14ac:dyDescent="0.35">
      <c r="A246" s="10" t="s">
        <v>47699</v>
      </c>
      <c r="B246" s="19" t="s">
        <v>47700</v>
      </c>
      <c r="C246" s="27" t="s">
        <v>47701</v>
      </c>
      <c r="D246" s="12" t="s">
        <v>93</v>
      </c>
      <c r="E246" s="27"/>
      <c r="F246" s="12"/>
      <c r="G246" s="10" t="s">
        <v>47702</v>
      </c>
    </row>
    <row r="247" spans="1:7" ht="37.5" x14ac:dyDescent="0.35">
      <c r="A247" s="10" t="s">
        <v>47703</v>
      </c>
      <c r="B247" s="19" t="s">
        <v>47704</v>
      </c>
      <c r="C247" s="27" t="s">
        <v>47705</v>
      </c>
      <c r="D247" s="12" t="s">
        <v>5128</v>
      </c>
      <c r="E247" s="27" t="s">
        <v>1012</v>
      </c>
      <c r="F247" s="12"/>
      <c r="G247" s="10" t="s">
        <v>47706</v>
      </c>
    </row>
    <row r="248" spans="1:7" ht="37.5" x14ac:dyDescent="0.35">
      <c r="A248" s="10" t="s">
        <v>47707</v>
      </c>
      <c r="B248" s="19" t="s">
        <v>47708</v>
      </c>
      <c r="C248" s="27" t="s">
        <v>47709</v>
      </c>
      <c r="D248" s="12" t="s">
        <v>5128</v>
      </c>
      <c r="E248" s="27" t="s">
        <v>1012</v>
      </c>
      <c r="F248" s="12"/>
      <c r="G248" s="10" t="s">
        <v>47710</v>
      </c>
    </row>
    <row r="249" spans="1:7" ht="37.5" x14ac:dyDescent="0.35">
      <c r="A249" s="10" t="s">
        <v>47711</v>
      </c>
      <c r="B249" s="19" t="s">
        <v>47712</v>
      </c>
      <c r="C249" s="27" t="s">
        <v>47713</v>
      </c>
      <c r="D249" s="12" t="s">
        <v>5128</v>
      </c>
      <c r="E249" s="27" t="s">
        <v>1012</v>
      </c>
      <c r="F249" s="12"/>
      <c r="G249" s="10" t="s">
        <v>47714</v>
      </c>
    </row>
    <row r="250" spans="1:7" ht="37.5" x14ac:dyDescent="0.35">
      <c r="A250" s="10" t="s">
        <v>47715</v>
      </c>
      <c r="B250" s="19" t="s">
        <v>47716</v>
      </c>
      <c r="C250" s="27" t="s">
        <v>47717</v>
      </c>
      <c r="D250" s="12" t="s">
        <v>5128</v>
      </c>
      <c r="E250" s="27" t="s">
        <v>1012</v>
      </c>
      <c r="F250" s="12"/>
      <c r="G250" s="10" t="s">
        <v>47718</v>
      </c>
    </row>
    <row r="251" spans="1:7" ht="37.5" x14ac:dyDescent="0.35">
      <c r="A251" s="10" t="s">
        <v>47719</v>
      </c>
      <c r="B251" s="19" t="s">
        <v>47720</v>
      </c>
      <c r="C251" s="27" t="s">
        <v>47721</v>
      </c>
      <c r="D251" s="12" t="s">
        <v>5128</v>
      </c>
      <c r="E251" s="27" t="s">
        <v>1012</v>
      </c>
      <c r="F251" s="12"/>
      <c r="G251" s="10" t="s">
        <v>47722</v>
      </c>
    </row>
    <row r="252" spans="1:7" ht="37.5" x14ac:dyDescent="0.35">
      <c r="A252" s="10" t="s">
        <v>47723</v>
      </c>
      <c r="B252" s="19" t="s">
        <v>47724</v>
      </c>
      <c r="C252" s="27" t="s">
        <v>47725</v>
      </c>
      <c r="D252" s="12" t="s">
        <v>5128</v>
      </c>
      <c r="E252" s="27" t="s">
        <v>1012</v>
      </c>
      <c r="F252" s="12"/>
      <c r="G252" s="10" t="s">
        <v>47726</v>
      </c>
    </row>
    <row r="253" spans="1:7" ht="37.5" x14ac:dyDescent="0.35">
      <c r="A253" s="10" t="s">
        <v>47727</v>
      </c>
      <c r="B253" s="19" t="s">
        <v>47728</v>
      </c>
      <c r="C253" s="27" t="s">
        <v>47729</v>
      </c>
      <c r="D253" s="12" t="s">
        <v>5128</v>
      </c>
      <c r="E253" s="27" t="s">
        <v>1012</v>
      </c>
      <c r="F253" s="12"/>
      <c r="G253" s="10" t="s">
        <v>47730</v>
      </c>
    </row>
    <row r="254" spans="1:7" ht="37.5" x14ac:dyDescent="0.35">
      <c r="A254" s="10" t="s">
        <v>47731</v>
      </c>
      <c r="B254" s="19" t="s">
        <v>47732</v>
      </c>
      <c r="C254" s="27" t="s">
        <v>47733</v>
      </c>
      <c r="D254" s="12" t="s">
        <v>5128</v>
      </c>
      <c r="E254" s="27" t="s">
        <v>1012</v>
      </c>
      <c r="F254" s="12"/>
      <c r="G254" s="10" t="s">
        <v>47734</v>
      </c>
    </row>
    <row r="255" spans="1:7" ht="37.5" x14ac:dyDescent="0.35">
      <c r="A255" s="10" t="s">
        <v>47735</v>
      </c>
      <c r="B255" s="19" t="s">
        <v>47736</v>
      </c>
      <c r="C255" s="27" t="s">
        <v>47737</v>
      </c>
      <c r="D255" s="12" t="s">
        <v>5128</v>
      </c>
      <c r="E255" s="27" t="s">
        <v>1012</v>
      </c>
      <c r="F255" s="12"/>
      <c r="G255" s="10" t="s">
        <v>47738</v>
      </c>
    </row>
    <row r="256" spans="1:7" ht="37.5" x14ac:dyDescent="0.35">
      <c r="A256" s="10" t="s">
        <v>47739</v>
      </c>
      <c r="B256" s="19" t="s">
        <v>47740</v>
      </c>
      <c r="C256" s="27" t="s">
        <v>47741</v>
      </c>
      <c r="D256" s="12" t="s">
        <v>5128</v>
      </c>
      <c r="E256" s="27" t="s">
        <v>1012</v>
      </c>
      <c r="F256" s="12"/>
      <c r="G256" s="10" t="s">
        <v>47742</v>
      </c>
    </row>
    <row r="257" spans="1:7" ht="25" x14ac:dyDescent="0.35">
      <c r="A257" s="10" t="s">
        <v>47743</v>
      </c>
      <c r="B257" s="19" t="s">
        <v>47744</v>
      </c>
      <c r="C257" s="27" t="s">
        <v>47745</v>
      </c>
      <c r="D257" s="12" t="s">
        <v>5128</v>
      </c>
      <c r="E257" s="27"/>
      <c r="F257" s="12"/>
      <c r="G257" s="10" t="s">
        <v>47746</v>
      </c>
    </row>
    <row r="258" spans="1:7" x14ac:dyDescent="0.35">
      <c r="A258" s="10" t="s">
        <v>47747</v>
      </c>
      <c r="B258" s="19" t="s">
        <v>47748</v>
      </c>
      <c r="C258" s="27" t="s">
        <v>47749</v>
      </c>
      <c r="D258" s="12" t="s">
        <v>5128</v>
      </c>
      <c r="E258" s="27"/>
      <c r="F258" s="12"/>
      <c r="G258" s="10" t="s">
        <v>47750</v>
      </c>
    </row>
    <row r="259" spans="1:7" x14ac:dyDescent="0.35">
      <c r="A259" s="10" t="s">
        <v>47751</v>
      </c>
      <c r="B259" s="19" t="s">
        <v>47752</v>
      </c>
      <c r="C259" s="27" t="s">
        <v>47753</v>
      </c>
      <c r="D259" s="12" t="s">
        <v>5128</v>
      </c>
      <c r="E259" s="27"/>
      <c r="F259" s="12"/>
      <c r="G259" s="10" t="s">
        <v>47754</v>
      </c>
    </row>
    <row r="260" spans="1:7" x14ac:dyDescent="0.35">
      <c r="A260" s="10" t="s">
        <v>47755</v>
      </c>
      <c r="B260" s="19" t="s">
        <v>47756</v>
      </c>
      <c r="C260" s="27" t="s">
        <v>47757</v>
      </c>
      <c r="D260" s="12" t="s">
        <v>5128</v>
      </c>
      <c r="E260" s="27"/>
      <c r="F260" s="12"/>
      <c r="G260" s="10" t="s">
        <v>47758</v>
      </c>
    </row>
    <row r="261" spans="1:7" x14ac:dyDescent="0.35">
      <c r="A261" s="10" t="s">
        <v>47759</v>
      </c>
      <c r="B261" s="19" t="s">
        <v>47760</v>
      </c>
      <c r="C261" s="27" t="s">
        <v>47761</v>
      </c>
      <c r="D261" s="12" t="s">
        <v>5128</v>
      </c>
      <c r="E261" s="27"/>
      <c r="F261" s="12"/>
      <c r="G261" s="10" t="s">
        <v>47762</v>
      </c>
    </row>
    <row r="262" spans="1:7" x14ac:dyDescent="0.35">
      <c r="A262" s="10" t="s">
        <v>47763</v>
      </c>
      <c r="B262" s="19" t="s">
        <v>47764</v>
      </c>
      <c r="C262" s="27" t="s">
        <v>47765</v>
      </c>
      <c r="D262" s="12" t="s">
        <v>5128</v>
      </c>
      <c r="E262" s="27"/>
      <c r="F262" s="12"/>
      <c r="G262" s="10" t="s">
        <v>47766</v>
      </c>
    </row>
    <row r="263" spans="1:7" x14ac:dyDescent="0.35">
      <c r="A263" s="10" t="s">
        <v>47767</v>
      </c>
      <c r="B263" s="19" t="s">
        <v>47768</v>
      </c>
      <c r="C263" s="27" t="s">
        <v>47769</v>
      </c>
      <c r="D263" s="12" t="s">
        <v>5128</v>
      </c>
      <c r="E263" s="27"/>
      <c r="F263" s="12"/>
      <c r="G263" s="10" t="s">
        <v>47770</v>
      </c>
    </row>
    <row r="264" spans="1:7" ht="25" x14ac:dyDescent="0.35">
      <c r="A264" s="10" t="s">
        <v>47771</v>
      </c>
      <c r="B264" s="19" t="s">
        <v>47772</v>
      </c>
      <c r="C264" s="27" t="s">
        <v>47773</v>
      </c>
      <c r="D264" s="12" t="s">
        <v>5128</v>
      </c>
      <c r="E264" s="27"/>
      <c r="F264" s="12"/>
      <c r="G264" s="10" t="s">
        <v>47774</v>
      </c>
    </row>
    <row r="265" spans="1:7" ht="37.5" x14ac:dyDescent="0.35">
      <c r="A265" s="10" t="s">
        <v>47775</v>
      </c>
      <c r="B265" s="19" t="s">
        <v>47776</v>
      </c>
      <c r="C265" s="27" t="s">
        <v>47777</v>
      </c>
      <c r="D265" s="12" t="s">
        <v>5128</v>
      </c>
      <c r="E265" s="27"/>
      <c r="F265" s="12"/>
      <c r="G265" s="10" t="s">
        <v>47778</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5B735-6619-429B-AE30-9D692B7F41A1}">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ht="25" x14ac:dyDescent="0.35">
      <c r="A2" s="10" t="s">
        <v>47779</v>
      </c>
      <c r="B2" s="19" t="s">
        <v>47780</v>
      </c>
      <c r="C2" s="12" t="s">
        <v>47781</v>
      </c>
      <c r="D2" s="12" t="s">
        <v>5128</v>
      </c>
      <c r="E2" s="12"/>
      <c r="F2" s="12"/>
      <c r="G2" s="10" t="s">
        <v>47782</v>
      </c>
    </row>
    <row r="3" spans="1:7" ht="87.5" x14ac:dyDescent="0.35">
      <c r="A3" s="10" t="s">
        <v>47783</v>
      </c>
      <c r="B3" s="19" t="s">
        <v>47784</v>
      </c>
      <c r="C3" s="12" t="s">
        <v>47785</v>
      </c>
      <c r="D3" s="12" t="s">
        <v>5128</v>
      </c>
      <c r="E3" s="12"/>
      <c r="F3" s="12"/>
      <c r="G3" s="10" t="s">
        <v>47786</v>
      </c>
    </row>
    <row r="4" spans="1:7" ht="37.5" x14ac:dyDescent="0.35">
      <c r="A4" s="10" t="s">
        <v>47787</v>
      </c>
      <c r="B4" s="19" t="s">
        <v>47788</v>
      </c>
      <c r="C4" s="12" t="s">
        <v>47789</v>
      </c>
      <c r="D4" s="12" t="s">
        <v>5128</v>
      </c>
      <c r="E4" s="12"/>
      <c r="F4" s="12"/>
      <c r="G4" s="10" t="s">
        <v>47790</v>
      </c>
    </row>
    <row r="5" spans="1:7" ht="25" x14ac:dyDescent="0.35">
      <c r="A5" s="10" t="s">
        <v>47791</v>
      </c>
      <c r="B5" s="19" t="s">
        <v>47792</v>
      </c>
      <c r="C5" s="12" t="s">
        <v>47793</v>
      </c>
      <c r="D5" s="12" t="s">
        <v>5128</v>
      </c>
      <c r="E5" s="12"/>
      <c r="F5" s="12"/>
      <c r="G5" s="10" t="s">
        <v>47794</v>
      </c>
    </row>
    <row r="6" spans="1:7" ht="37.5" x14ac:dyDescent="0.35">
      <c r="A6" s="10" t="s">
        <v>47795</v>
      </c>
      <c r="B6" s="19" t="s">
        <v>47796</v>
      </c>
      <c r="C6" s="12" t="s">
        <v>47797</v>
      </c>
      <c r="D6" s="12" t="s">
        <v>5128</v>
      </c>
      <c r="E6" s="12"/>
      <c r="F6" s="12"/>
      <c r="G6" s="10" t="s">
        <v>47798</v>
      </c>
    </row>
    <row r="7" spans="1:7" x14ac:dyDescent="0.35">
      <c r="A7" s="10" t="s">
        <v>47799</v>
      </c>
      <c r="B7" s="19" t="s">
        <v>47800</v>
      </c>
      <c r="C7" s="12" t="s">
        <v>47801</v>
      </c>
      <c r="D7" s="12" t="s">
        <v>5128</v>
      </c>
      <c r="E7" s="12"/>
      <c r="F7" s="12"/>
      <c r="G7" s="10" t="s">
        <v>47802</v>
      </c>
    </row>
    <row r="8" spans="1:7" ht="37.5" x14ac:dyDescent="0.35">
      <c r="A8" s="10" t="s">
        <v>47803</v>
      </c>
      <c r="B8" s="19" t="s">
        <v>47804</v>
      </c>
      <c r="C8" s="12" t="s">
        <v>47805</v>
      </c>
      <c r="D8" s="12" t="s">
        <v>5128</v>
      </c>
      <c r="E8" s="12"/>
      <c r="F8" s="12"/>
      <c r="G8" s="10" t="s">
        <v>47806</v>
      </c>
    </row>
    <row r="9" spans="1:7" ht="37.5" x14ac:dyDescent="0.35">
      <c r="A9" s="10" t="s">
        <v>47807</v>
      </c>
      <c r="B9" s="19" t="s">
        <v>47808</v>
      </c>
      <c r="C9" s="12" t="s">
        <v>47809</v>
      </c>
      <c r="D9" s="12" t="s">
        <v>5128</v>
      </c>
      <c r="E9" s="12"/>
      <c r="F9" s="12"/>
      <c r="G9" s="10" t="s">
        <v>47810</v>
      </c>
    </row>
    <row r="10" spans="1:7" x14ac:dyDescent="0.35">
      <c r="A10" s="10" t="s">
        <v>47811</v>
      </c>
      <c r="B10" s="19" t="s">
        <v>47812</v>
      </c>
      <c r="C10" s="12" t="s">
        <v>47813</v>
      </c>
      <c r="D10" s="12" t="s">
        <v>5128</v>
      </c>
      <c r="E10" s="12"/>
      <c r="F10" s="12"/>
      <c r="G10" s="10" t="s">
        <v>47814</v>
      </c>
    </row>
    <row r="11" spans="1:7" ht="25" x14ac:dyDescent="0.35">
      <c r="A11" s="10" t="s">
        <v>47815</v>
      </c>
      <c r="B11" s="19" t="s">
        <v>47816</v>
      </c>
      <c r="C11" s="12" t="s">
        <v>47817</v>
      </c>
      <c r="D11" s="12" t="s">
        <v>5128</v>
      </c>
      <c r="E11" s="12"/>
      <c r="F11" s="12"/>
      <c r="G11" s="10" t="s">
        <v>47818</v>
      </c>
    </row>
    <row r="12" spans="1:7" ht="25" x14ac:dyDescent="0.35">
      <c r="A12" s="10" t="s">
        <v>47819</v>
      </c>
      <c r="B12" s="19" t="s">
        <v>47820</v>
      </c>
      <c r="C12" s="12" t="s">
        <v>47821</v>
      </c>
      <c r="D12" s="12" t="s">
        <v>5128</v>
      </c>
      <c r="E12" s="12"/>
      <c r="F12" s="12"/>
      <c r="G12" s="10" t="s">
        <v>47822</v>
      </c>
    </row>
    <row r="13" spans="1:7" x14ac:dyDescent="0.35">
      <c r="A13" s="10" t="s">
        <v>47823</v>
      </c>
      <c r="B13" s="19" t="s">
        <v>47824</v>
      </c>
      <c r="C13" s="12" t="s">
        <v>47825</v>
      </c>
      <c r="D13" s="12" t="s">
        <v>5128</v>
      </c>
      <c r="E13" s="12"/>
      <c r="F13" s="12"/>
      <c r="G13" s="10" t="s">
        <v>47826</v>
      </c>
    </row>
    <row r="14" spans="1:7" x14ac:dyDescent="0.35">
      <c r="A14" s="10" t="s">
        <v>47827</v>
      </c>
      <c r="B14" s="19" t="s">
        <v>47828</v>
      </c>
      <c r="C14" s="12" t="s">
        <v>47829</v>
      </c>
      <c r="D14" s="12" t="s">
        <v>5128</v>
      </c>
      <c r="E14" s="12"/>
      <c r="F14" s="12"/>
      <c r="G14" s="10" t="s">
        <v>47830</v>
      </c>
    </row>
    <row r="15" spans="1:7" x14ac:dyDescent="0.35">
      <c r="A15" s="10" t="s">
        <v>47831</v>
      </c>
      <c r="B15" s="19" t="s">
        <v>47832</v>
      </c>
      <c r="C15" s="12" t="s">
        <v>47833</v>
      </c>
      <c r="D15" s="12" t="s">
        <v>5128</v>
      </c>
      <c r="E15" s="12"/>
      <c r="F15" s="12"/>
      <c r="G15" s="10" t="s">
        <v>47834</v>
      </c>
    </row>
    <row r="16" spans="1:7" ht="37.5" x14ac:dyDescent="0.35">
      <c r="A16" s="10" t="s">
        <v>47835</v>
      </c>
      <c r="B16" s="19" t="s">
        <v>47836</v>
      </c>
      <c r="C16" s="12" t="s">
        <v>47837</v>
      </c>
      <c r="D16" s="12" t="s">
        <v>5128</v>
      </c>
      <c r="E16" s="12"/>
      <c r="F16" s="12"/>
      <c r="G16" s="10" t="s">
        <v>47838</v>
      </c>
    </row>
    <row r="17" spans="1:7" ht="37.5" x14ac:dyDescent="0.35">
      <c r="A17" s="10" t="s">
        <v>47839</v>
      </c>
      <c r="B17" s="19" t="s">
        <v>47840</v>
      </c>
      <c r="C17" s="12" t="s">
        <v>47841</v>
      </c>
      <c r="D17" s="12" t="s">
        <v>5128</v>
      </c>
      <c r="E17" s="12"/>
      <c r="F17" s="12"/>
      <c r="G17" s="10" t="s">
        <v>47842</v>
      </c>
    </row>
    <row r="18" spans="1:7" ht="37.5" x14ac:dyDescent="0.35">
      <c r="A18" s="10" t="s">
        <v>47843</v>
      </c>
      <c r="B18" s="19" t="s">
        <v>47844</v>
      </c>
      <c r="C18" s="12" t="s">
        <v>47845</v>
      </c>
      <c r="D18" s="12" t="s">
        <v>5128</v>
      </c>
      <c r="E18" s="12"/>
      <c r="F18" s="12"/>
      <c r="G18" s="10" t="s">
        <v>47846</v>
      </c>
    </row>
    <row r="19" spans="1:7" ht="37.5" x14ac:dyDescent="0.35">
      <c r="A19" s="10" t="s">
        <v>47847</v>
      </c>
      <c r="B19" s="19" t="s">
        <v>47848</v>
      </c>
      <c r="C19" s="12" t="s">
        <v>47849</v>
      </c>
      <c r="D19" s="12" t="s">
        <v>5128</v>
      </c>
      <c r="E19" s="12"/>
      <c r="F19" s="12"/>
      <c r="G19" s="10" t="s">
        <v>47850</v>
      </c>
    </row>
    <row r="20" spans="1:7" ht="37.5" x14ac:dyDescent="0.35">
      <c r="A20" s="10" t="s">
        <v>47851</v>
      </c>
      <c r="B20" s="19" t="s">
        <v>47852</v>
      </c>
      <c r="C20" s="12" t="s">
        <v>47853</v>
      </c>
      <c r="D20" s="12" t="s">
        <v>5128</v>
      </c>
      <c r="E20" s="12"/>
      <c r="F20" s="12"/>
      <c r="G20" s="10" t="s">
        <v>47854</v>
      </c>
    </row>
    <row r="21" spans="1:7" ht="37.5" x14ac:dyDescent="0.35">
      <c r="A21" s="10" t="s">
        <v>47855</v>
      </c>
      <c r="B21" s="19" t="s">
        <v>47856</v>
      </c>
      <c r="C21" s="12" t="s">
        <v>47857</v>
      </c>
      <c r="D21" s="12" t="s">
        <v>5128</v>
      </c>
      <c r="E21" s="12"/>
      <c r="F21" s="12"/>
      <c r="G21" s="10" t="s">
        <v>47858</v>
      </c>
    </row>
    <row r="22" spans="1:7" ht="25" x14ac:dyDescent="0.35">
      <c r="A22" s="10" t="s">
        <v>47859</v>
      </c>
      <c r="B22" s="19" t="s">
        <v>47860</v>
      </c>
      <c r="C22" s="12" t="s">
        <v>47861</v>
      </c>
      <c r="D22" s="12" t="s">
        <v>5128</v>
      </c>
      <c r="E22" s="12"/>
      <c r="F22" s="12"/>
      <c r="G22" s="10" t="s">
        <v>47862</v>
      </c>
    </row>
    <row r="23" spans="1:7" x14ac:dyDescent="0.35">
      <c r="A23" s="10" t="s">
        <v>47863</v>
      </c>
      <c r="B23" s="19" t="s">
        <v>47864</v>
      </c>
      <c r="C23" s="12" t="s">
        <v>47865</v>
      </c>
      <c r="D23" s="12" t="s">
        <v>5128</v>
      </c>
      <c r="E23" s="12"/>
      <c r="F23" s="12"/>
      <c r="G23" s="10" t="s">
        <v>47866</v>
      </c>
    </row>
    <row r="24" spans="1:7" x14ac:dyDescent="0.35">
      <c r="A24" s="10" t="s">
        <v>47867</v>
      </c>
      <c r="B24" s="19" t="s">
        <v>47868</v>
      </c>
      <c r="C24" s="12" t="s">
        <v>47869</v>
      </c>
      <c r="D24" s="12" t="s">
        <v>5128</v>
      </c>
      <c r="E24" s="12"/>
      <c r="F24" s="12"/>
      <c r="G24" s="10" t="s">
        <v>47870</v>
      </c>
    </row>
    <row r="25" spans="1:7" x14ac:dyDescent="0.35">
      <c r="A25" s="10" t="s">
        <v>47871</v>
      </c>
      <c r="B25" s="19" t="s">
        <v>47872</v>
      </c>
      <c r="C25" s="12" t="s">
        <v>47873</v>
      </c>
      <c r="D25" s="12" t="s">
        <v>5128</v>
      </c>
      <c r="E25" s="12"/>
      <c r="F25" s="12"/>
      <c r="G25" s="10" t="s">
        <v>47874</v>
      </c>
    </row>
    <row r="26" spans="1:7" x14ac:dyDescent="0.35">
      <c r="A26" s="10" t="s">
        <v>47875</v>
      </c>
      <c r="B26" s="19" t="s">
        <v>47876</v>
      </c>
      <c r="C26" s="12" t="s">
        <v>47877</v>
      </c>
      <c r="D26" s="12" t="s">
        <v>5128</v>
      </c>
      <c r="E26" s="12"/>
      <c r="F26" s="12"/>
      <c r="G26" s="10" t="s">
        <v>47878</v>
      </c>
    </row>
    <row r="27" spans="1:7" x14ac:dyDescent="0.35">
      <c r="A27" s="10" t="s">
        <v>47879</v>
      </c>
      <c r="B27" s="19" t="s">
        <v>47880</v>
      </c>
      <c r="C27" s="12" t="s">
        <v>47881</v>
      </c>
      <c r="D27" s="12" t="s">
        <v>5128</v>
      </c>
      <c r="E27" s="12"/>
      <c r="F27" s="12"/>
      <c r="G27" s="10" t="s">
        <v>47882</v>
      </c>
    </row>
    <row r="28" spans="1:7" ht="25" x14ac:dyDescent="0.35">
      <c r="A28" s="10" t="s">
        <v>47883</v>
      </c>
      <c r="B28" s="19" t="s">
        <v>47884</v>
      </c>
      <c r="C28" s="12" t="s">
        <v>47885</v>
      </c>
      <c r="D28" s="12" t="s">
        <v>5128</v>
      </c>
      <c r="E28" s="12"/>
      <c r="F28" s="12"/>
      <c r="G28" s="10" t="s">
        <v>47886</v>
      </c>
    </row>
    <row r="29" spans="1:7" x14ac:dyDescent="0.35">
      <c r="A29" s="10" t="s">
        <v>47887</v>
      </c>
      <c r="B29" s="19" t="s">
        <v>47888</v>
      </c>
      <c r="C29" s="12" t="s">
        <v>47889</v>
      </c>
      <c r="D29" s="12" t="s">
        <v>5128</v>
      </c>
      <c r="E29" s="12"/>
      <c r="F29" s="12"/>
      <c r="G29" s="10" t="s">
        <v>47890</v>
      </c>
    </row>
    <row r="30" spans="1:7" ht="37.5" x14ac:dyDescent="0.35">
      <c r="A30" s="10" t="s">
        <v>47891</v>
      </c>
      <c r="B30" s="19" t="s">
        <v>47892</v>
      </c>
      <c r="C30" s="12" t="s">
        <v>47893</v>
      </c>
      <c r="D30" s="12" t="s">
        <v>5128</v>
      </c>
      <c r="E30" s="12"/>
      <c r="F30" s="12"/>
      <c r="G30" s="10" t="s">
        <v>47894</v>
      </c>
    </row>
    <row r="31" spans="1:7" x14ac:dyDescent="0.35">
      <c r="A31" s="10" t="s">
        <v>47895</v>
      </c>
      <c r="B31" s="19" t="s">
        <v>47896</v>
      </c>
      <c r="C31" s="12" t="s">
        <v>47897</v>
      </c>
      <c r="D31" s="12" t="s">
        <v>5128</v>
      </c>
      <c r="E31" s="12"/>
      <c r="F31" s="12"/>
      <c r="G31" s="10" t="s">
        <v>47898</v>
      </c>
    </row>
    <row r="32" spans="1:7" ht="25" x14ac:dyDescent="0.35">
      <c r="A32" s="10" t="s">
        <v>47899</v>
      </c>
      <c r="B32" s="19" t="s">
        <v>47900</v>
      </c>
      <c r="C32" s="12" t="s">
        <v>47901</v>
      </c>
      <c r="D32" s="12" t="s">
        <v>5128</v>
      </c>
      <c r="E32" s="12"/>
      <c r="F32" s="12"/>
      <c r="G32" s="10" t="s">
        <v>47902</v>
      </c>
    </row>
    <row r="33" spans="1:7" ht="25" x14ac:dyDescent="0.35">
      <c r="A33" s="10" t="s">
        <v>47903</v>
      </c>
      <c r="B33" s="19" t="s">
        <v>47904</v>
      </c>
      <c r="C33" s="12" t="s">
        <v>47905</v>
      </c>
      <c r="D33" s="12" t="s">
        <v>5128</v>
      </c>
      <c r="E33" s="12"/>
      <c r="F33" s="12"/>
      <c r="G33" s="10" t="s">
        <v>47906</v>
      </c>
    </row>
    <row r="34" spans="1:7" ht="25" x14ac:dyDescent="0.35">
      <c r="A34" s="10" t="s">
        <v>47907</v>
      </c>
      <c r="B34" s="19" t="s">
        <v>47908</v>
      </c>
      <c r="C34" s="12" t="s">
        <v>47909</v>
      </c>
      <c r="D34" s="12" t="s">
        <v>5128</v>
      </c>
      <c r="E34" s="12"/>
      <c r="F34" s="12"/>
      <c r="G34" s="10" t="s">
        <v>47910</v>
      </c>
    </row>
    <row r="35" spans="1:7" x14ac:dyDescent="0.35">
      <c r="A35" s="10" t="s">
        <v>47911</v>
      </c>
      <c r="B35" s="19" t="s">
        <v>47912</v>
      </c>
      <c r="C35" s="12" t="s">
        <v>47913</v>
      </c>
      <c r="D35" s="12" t="s">
        <v>5128</v>
      </c>
      <c r="E35" s="12"/>
      <c r="F35" s="12"/>
      <c r="G35" s="10" t="s">
        <v>47914</v>
      </c>
    </row>
    <row r="36" spans="1:7" ht="25" x14ac:dyDescent="0.35">
      <c r="A36" s="10" t="s">
        <v>47915</v>
      </c>
      <c r="B36" s="19" t="s">
        <v>47916</v>
      </c>
      <c r="C36" s="12" t="s">
        <v>47917</v>
      </c>
      <c r="D36" s="12" t="s">
        <v>5128</v>
      </c>
      <c r="E36" s="12"/>
      <c r="F36" s="12"/>
      <c r="G36" s="10" t="s">
        <v>47918</v>
      </c>
    </row>
    <row r="37" spans="1:7" ht="37.5" x14ac:dyDescent="0.35">
      <c r="A37" s="10" t="s">
        <v>47919</v>
      </c>
      <c r="B37" s="19" t="s">
        <v>47920</v>
      </c>
      <c r="C37" s="12" t="s">
        <v>47921</v>
      </c>
      <c r="D37" s="12" t="s">
        <v>5128</v>
      </c>
      <c r="E37" s="12"/>
      <c r="F37" s="12"/>
      <c r="G37" s="10" t="s">
        <v>47922</v>
      </c>
    </row>
    <row r="38" spans="1:7" ht="25" x14ac:dyDescent="0.35">
      <c r="A38" s="10" t="s">
        <v>47923</v>
      </c>
      <c r="B38" s="19" t="s">
        <v>47924</v>
      </c>
      <c r="C38" s="12" t="s">
        <v>47925</v>
      </c>
      <c r="D38" s="12" t="s">
        <v>5128</v>
      </c>
      <c r="E38" s="12"/>
      <c r="F38" s="12"/>
      <c r="G38" s="10" t="s">
        <v>47926</v>
      </c>
    </row>
    <row r="39" spans="1:7" ht="37.5" x14ac:dyDescent="0.35">
      <c r="A39" s="10" t="s">
        <v>47927</v>
      </c>
      <c r="B39" s="19" t="s">
        <v>47928</v>
      </c>
      <c r="C39" s="12" t="s">
        <v>47929</v>
      </c>
      <c r="D39" s="12" t="s">
        <v>5128</v>
      </c>
      <c r="E39" s="12"/>
      <c r="F39" s="12"/>
      <c r="G39" s="10" t="s">
        <v>47930</v>
      </c>
    </row>
    <row r="40" spans="1:7" ht="50" x14ac:dyDescent="0.35">
      <c r="A40" s="10" t="s">
        <v>47931</v>
      </c>
      <c r="B40" s="19" t="s">
        <v>47932</v>
      </c>
      <c r="C40" s="12" t="s">
        <v>47933</v>
      </c>
      <c r="D40" s="12" t="s">
        <v>5128</v>
      </c>
      <c r="E40" s="12"/>
      <c r="F40" s="12"/>
      <c r="G40" s="10" t="s">
        <v>47934</v>
      </c>
    </row>
    <row r="41" spans="1:7" x14ac:dyDescent="0.35">
      <c r="A41" s="10" t="s">
        <v>47935</v>
      </c>
      <c r="B41" s="19" t="s">
        <v>47936</v>
      </c>
      <c r="C41" s="12" t="s">
        <v>47937</v>
      </c>
      <c r="D41" s="12" t="s">
        <v>5128</v>
      </c>
      <c r="E41" s="12"/>
      <c r="F41" s="12"/>
      <c r="G41" s="10" t="s">
        <v>47938</v>
      </c>
    </row>
    <row r="42" spans="1:7" ht="37.5" x14ac:dyDescent="0.35">
      <c r="A42" s="10" t="s">
        <v>47939</v>
      </c>
      <c r="B42" s="19" t="s">
        <v>47940</v>
      </c>
      <c r="C42" s="12" t="s">
        <v>47941</v>
      </c>
      <c r="D42" s="12" t="s">
        <v>5128</v>
      </c>
      <c r="E42" s="12"/>
      <c r="F42" s="12"/>
      <c r="G42" s="10" t="s">
        <v>47942</v>
      </c>
    </row>
    <row r="43" spans="1:7" ht="25" x14ac:dyDescent="0.35">
      <c r="A43" s="10" t="s">
        <v>47943</v>
      </c>
      <c r="B43" s="19" t="s">
        <v>47944</v>
      </c>
      <c r="C43" s="12" t="s">
        <v>47945</v>
      </c>
      <c r="D43" s="12" t="s">
        <v>5128</v>
      </c>
      <c r="E43" s="12"/>
      <c r="F43" s="12"/>
      <c r="G43" s="10" t="s">
        <v>47946</v>
      </c>
    </row>
    <row r="44" spans="1:7" ht="37.5" x14ac:dyDescent="0.35">
      <c r="A44" s="10" t="s">
        <v>47947</v>
      </c>
      <c r="B44" s="19" t="s">
        <v>47948</v>
      </c>
      <c r="C44" s="12" t="s">
        <v>47949</v>
      </c>
      <c r="D44" s="12" t="s">
        <v>5128</v>
      </c>
      <c r="E44" s="12"/>
      <c r="F44" s="12"/>
      <c r="G44" s="10" t="s">
        <v>47950</v>
      </c>
    </row>
    <row r="45" spans="1:7" ht="25" x14ac:dyDescent="0.35">
      <c r="A45" s="10" t="s">
        <v>47951</v>
      </c>
      <c r="B45" s="19" t="s">
        <v>47952</v>
      </c>
      <c r="C45" s="12" t="s">
        <v>47953</v>
      </c>
      <c r="D45" s="12" t="s">
        <v>5128</v>
      </c>
      <c r="E45" s="12"/>
      <c r="F45" s="12"/>
      <c r="G45" s="10" t="s">
        <v>47954</v>
      </c>
    </row>
    <row r="46" spans="1:7" ht="37.5" x14ac:dyDescent="0.35">
      <c r="A46" s="10" t="s">
        <v>47955</v>
      </c>
      <c r="B46" s="19" t="s">
        <v>47956</v>
      </c>
      <c r="C46" s="12" t="s">
        <v>47957</v>
      </c>
      <c r="D46" s="12" t="s">
        <v>5128</v>
      </c>
      <c r="E46" s="12"/>
      <c r="F46" s="12"/>
      <c r="G46" s="10" t="s">
        <v>47958</v>
      </c>
    </row>
    <row r="47" spans="1:7" ht="37.5" x14ac:dyDescent="0.35">
      <c r="A47" s="10" t="s">
        <v>47959</v>
      </c>
      <c r="B47" s="19" t="s">
        <v>47960</v>
      </c>
      <c r="C47" s="12" t="s">
        <v>47961</v>
      </c>
      <c r="D47" s="12" t="s">
        <v>5128</v>
      </c>
      <c r="E47" s="12"/>
      <c r="F47" s="12"/>
      <c r="G47" s="10" t="s">
        <v>47962</v>
      </c>
    </row>
    <row r="48" spans="1:7" x14ac:dyDescent="0.35">
      <c r="A48" s="10" t="s">
        <v>47963</v>
      </c>
      <c r="B48" s="19" t="s">
        <v>47964</v>
      </c>
      <c r="C48" s="12" t="s">
        <v>47965</v>
      </c>
      <c r="D48" s="12" t="s">
        <v>5128</v>
      </c>
      <c r="E48" s="12"/>
      <c r="F48" s="12"/>
      <c r="G48" s="10" t="s">
        <v>47966</v>
      </c>
    </row>
    <row r="49" spans="1:7" x14ac:dyDescent="0.35">
      <c r="A49" s="10" t="s">
        <v>47967</v>
      </c>
      <c r="B49" s="19" t="s">
        <v>47968</v>
      </c>
      <c r="C49" s="12" t="s">
        <v>47969</v>
      </c>
      <c r="D49" s="12" t="s">
        <v>5128</v>
      </c>
      <c r="E49" s="12"/>
      <c r="F49" s="12"/>
      <c r="G49" s="10" t="s">
        <v>47970</v>
      </c>
    </row>
    <row r="50" spans="1:7" ht="37.5" x14ac:dyDescent="0.35">
      <c r="A50" s="10" t="s">
        <v>47971</v>
      </c>
      <c r="B50" s="19" t="s">
        <v>47972</v>
      </c>
      <c r="C50" s="12" t="s">
        <v>47973</v>
      </c>
      <c r="D50" s="12" t="s">
        <v>5128</v>
      </c>
      <c r="E50" s="12"/>
      <c r="F50" s="12"/>
      <c r="G50" s="10" t="s">
        <v>47974</v>
      </c>
    </row>
    <row r="51" spans="1:7" ht="37.5" x14ac:dyDescent="0.35">
      <c r="A51" s="10" t="s">
        <v>47975</v>
      </c>
      <c r="B51" s="19" t="s">
        <v>47976</v>
      </c>
      <c r="C51" s="12" t="s">
        <v>47977</v>
      </c>
      <c r="D51" s="12" t="s">
        <v>5128</v>
      </c>
      <c r="E51" s="12"/>
      <c r="F51" s="12"/>
      <c r="G51" s="10" t="s">
        <v>47978</v>
      </c>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D385A-2A4E-4B5E-ACBB-13BF2ACC62F6}">
  <dimension ref="A1:G197"/>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x14ac:dyDescent="0.35">
      <c r="A2" s="10" t="s">
        <v>47979</v>
      </c>
      <c r="B2" s="19" t="s">
        <v>47980</v>
      </c>
      <c r="C2" s="27" t="s">
        <v>47981</v>
      </c>
      <c r="D2" s="12" t="s">
        <v>5128</v>
      </c>
      <c r="E2" s="27"/>
      <c r="F2" s="12"/>
      <c r="G2" s="10" t="s">
        <v>47982</v>
      </c>
    </row>
    <row r="3" spans="1:7" ht="37.5" x14ac:dyDescent="0.35">
      <c r="A3" s="10" t="s">
        <v>47983</v>
      </c>
      <c r="B3" s="19" t="s">
        <v>47984</v>
      </c>
      <c r="C3" s="27" t="s">
        <v>47985</v>
      </c>
      <c r="D3" s="12" t="s">
        <v>5128</v>
      </c>
      <c r="E3" s="27"/>
      <c r="F3" s="12"/>
      <c r="G3" s="10" t="s">
        <v>47986</v>
      </c>
    </row>
    <row r="4" spans="1:7" ht="37.5" x14ac:dyDescent="0.35">
      <c r="A4" s="10" t="s">
        <v>47987</v>
      </c>
      <c r="B4" s="19" t="s">
        <v>47988</v>
      </c>
      <c r="C4" s="27" t="s">
        <v>47989</v>
      </c>
      <c r="D4" s="12" t="s">
        <v>5128</v>
      </c>
      <c r="E4" s="27"/>
      <c r="F4" s="12"/>
      <c r="G4" s="10" t="s">
        <v>47990</v>
      </c>
    </row>
    <row r="5" spans="1:7" ht="37.5" x14ac:dyDescent="0.35">
      <c r="A5" s="10" t="s">
        <v>47991</v>
      </c>
      <c r="B5" s="19" t="s">
        <v>47992</v>
      </c>
      <c r="C5" s="27" t="s">
        <v>47993</v>
      </c>
      <c r="D5" s="12" t="s">
        <v>5128</v>
      </c>
      <c r="E5" s="27"/>
      <c r="F5" s="12"/>
      <c r="G5" s="10" t="s">
        <v>47994</v>
      </c>
    </row>
    <row r="6" spans="1:7" x14ac:dyDescent="0.35">
      <c r="A6" s="10" t="s">
        <v>47995</v>
      </c>
      <c r="B6" s="19" t="s">
        <v>47996</v>
      </c>
      <c r="C6" s="27" t="s">
        <v>47997</v>
      </c>
      <c r="D6" s="12" t="s">
        <v>5128</v>
      </c>
      <c r="E6" s="27"/>
      <c r="F6" s="12"/>
      <c r="G6" s="10" t="s">
        <v>47998</v>
      </c>
    </row>
    <row r="7" spans="1:7" x14ac:dyDescent="0.35">
      <c r="A7" s="10" t="s">
        <v>47999</v>
      </c>
      <c r="B7" s="19" t="s">
        <v>48000</v>
      </c>
      <c r="C7" s="27" t="s">
        <v>48001</v>
      </c>
      <c r="D7" s="12" t="s">
        <v>5128</v>
      </c>
      <c r="E7" s="27"/>
      <c r="F7" s="12"/>
      <c r="G7" s="10" t="s">
        <v>48002</v>
      </c>
    </row>
    <row r="8" spans="1:7" ht="25" x14ac:dyDescent="0.35">
      <c r="A8" s="10" t="s">
        <v>48003</v>
      </c>
      <c r="B8" s="19" t="s">
        <v>48004</v>
      </c>
      <c r="C8" s="27" t="s">
        <v>48005</v>
      </c>
      <c r="D8" s="12" t="s">
        <v>5128</v>
      </c>
      <c r="E8" s="27"/>
      <c r="F8" s="12"/>
      <c r="G8" s="10" t="s">
        <v>48006</v>
      </c>
    </row>
    <row r="9" spans="1:7" x14ac:dyDescent="0.35">
      <c r="A9" s="10" t="s">
        <v>48007</v>
      </c>
      <c r="B9" s="19" t="s">
        <v>48008</v>
      </c>
      <c r="C9" s="27" t="s">
        <v>48009</v>
      </c>
      <c r="D9" s="12" t="s">
        <v>5128</v>
      </c>
      <c r="E9" s="27"/>
      <c r="F9" s="12"/>
      <c r="G9" s="10" t="s">
        <v>48010</v>
      </c>
    </row>
    <row r="10" spans="1:7" ht="25" x14ac:dyDescent="0.35">
      <c r="A10" s="10" t="s">
        <v>48011</v>
      </c>
      <c r="B10" s="19" t="s">
        <v>48012</v>
      </c>
      <c r="C10" s="27" t="s">
        <v>48013</v>
      </c>
      <c r="D10" s="12" t="s">
        <v>5128</v>
      </c>
      <c r="E10" s="27"/>
      <c r="F10" s="12"/>
      <c r="G10" s="10" t="s">
        <v>48014</v>
      </c>
    </row>
    <row r="11" spans="1:7" ht="37.5" x14ac:dyDescent="0.35">
      <c r="A11" s="10" t="s">
        <v>48015</v>
      </c>
      <c r="B11" s="19" t="s">
        <v>48016</v>
      </c>
      <c r="C11" s="27" t="s">
        <v>48017</v>
      </c>
      <c r="D11" s="12" t="s">
        <v>5128</v>
      </c>
      <c r="E11" s="27"/>
      <c r="F11" s="12"/>
      <c r="G11" s="10" t="s">
        <v>48018</v>
      </c>
    </row>
    <row r="12" spans="1:7" ht="25" x14ac:dyDescent="0.35">
      <c r="A12" s="10" t="s">
        <v>48019</v>
      </c>
      <c r="B12" s="19" t="s">
        <v>48020</v>
      </c>
      <c r="C12" s="27" t="s">
        <v>48021</v>
      </c>
      <c r="D12" s="12" t="s">
        <v>5128</v>
      </c>
      <c r="E12" s="27"/>
      <c r="F12" s="12"/>
      <c r="G12" s="10" t="s">
        <v>48022</v>
      </c>
    </row>
    <row r="13" spans="1:7" ht="25" x14ac:dyDescent="0.35">
      <c r="A13" s="10" t="s">
        <v>48023</v>
      </c>
      <c r="B13" s="19" t="s">
        <v>48024</v>
      </c>
      <c r="C13" s="27" t="s">
        <v>48025</v>
      </c>
      <c r="D13" s="12" t="s">
        <v>5128</v>
      </c>
      <c r="E13" s="27"/>
      <c r="F13" s="12"/>
      <c r="G13" s="10" t="s">
        <v>48026</v>
      </c>
    </row>
    <row r="14" spans="1:7" ht="25" x14ac:dyDescent="0.35">
      <c r="A14" s="10" t="s">
        <v>48027</v>
      </c>
      <c r="B14" s="19" t="s">
        <v>48028</v>
      </c>
      <c r="C14" s="27" t="s">
        <v>48029</v>
      </c>
      <c r="D14" s="12" t="s">
        <v>5128</v>
      </c>
      <c r="E14" s="27"/>
      <c r="F14" s="12"/>
      <c r="G14" s="10" t="s">
        <v>48030</v>
      </c>
    </row>
    <row r="15" spans="1:7" ht="37.5" x14ac:dyDescent="0.35">
      <c r="A15" s="10" t="s">
        <v>48031</v>
      </c>
      <c r="B15" s="19" t="s">
        <v>48032</v>
      </c>
      <c r="C15" s="27" t="s">
        <v>48033</v>
      </c>
      <c r="D15" s="12" t="s">
        <v>5128</v>
      </c>
      <c r="E15" s="27"/>
      <c r="F15" s="12"/>
      <c r="G15" s="10" t="s">
        <v>48034</v>
      </c>
    </row>
    <row r="16" spans="1:7" ht="25" x14ac:dyDescent="0.35">
      <c r="A16" s="10" t="s">
        <v>48035</v>
      </c>
      <c r="B16" s="19" t="s">
        <v>48036</v>
      </c>
      <c r="C16" s="27" t="s">
        <v>48037</v>
      </c>
      <c r="D16" s="12" t="s">
        <v>5128</v>
      </c>
      <c r="E16" s="27"/>
      <c r="F16" s="12"/>
      <c r="G16" s="10" t="s">
        <v>48038</v>
      </c>
    </row>
    <row r="17" spans="1:7" ht="25" x14ac:dyDescent="0.35">
      <c r="A17" s="10" t="s">
        <v>48039</v>
      </c>
      <c r="B17" s="19" t="s">
        <v>48040</v>
      </c>
      <c r="C17" s="27" t="s">
        <v>48041</v>
      </c>
      <c r="D17" s="12" t="s">
        <v>5128</v>
      </c>
      <c r="E17" s="27"/>
      <c r="F17" s="12"/>
      <c r="G17" s="10" t="s">
        <v>48042</v>
      </c>
    </row>
    <row r="18" spans="1:7" ht="25" x14ac:dyDescent="0.35">
      <c r="A18" s="10" t="s">
        <v>48043</v>
      </c>
      <c r="B18" s="19" t="s">
        <v>48044</v>
      </c>
      <c r="C18" s="27" t="s">
        <v>48045</v>
      </c>
      <c r="D18" s="12" t="s">
        <v>5128</v>
      </c>
      <c r="E18" s="27"/>
      <c r="F18" s="12"/>
      <c r="G18" s="10" t="s">
        <v>48046</v>
      </c>
    </row>
    <row r="19" spans="1:7" ht="25" x14ac:dyDescent="0.35">
      <c r="A19" s="10" t="s">
        <v>48047</v>
      </c>
      <c r="B19" s="19" t="s">
        <v>48048</v>
      </c>
      <c r="C19" s="27" t="s">
        <v>48049</v>
      </c>
      <c r="D19" s="12" t="s">
        <v>5128</v>
      </c>
      <c r="E19" s="27"/>
      <c r="F19" s="12"/>
      <c r="G19" s="10" t="s">
        <v>48050</v>
      </c>
    </row>
    <row r="20" spans="1:7" ht="112.5" x14ac:dyDescent="0.35">
      <c r="A20" s="10" t="s">
        <v>48051</v>
      </c>
      <c r="B20" s="19" t="s">
        <v>48052</v>
      </c>
      <c r="C20" s="27" t="s">
        <v>48053</v>
      </c>
      <c r="D20" s="12" t="s">
        <v>5128</v>
      </c>
      <c r="E20" s="27"/>
      <c r="F20" s="12"/>
      <c r="G20" s="10" t="s">
        <v>48054</v>
      </c>
    </row>
    <row r="21" spans="1:7" x14ac:dyDescent="0.35">
      <c r="A21" s="10" t="s">
        <v>48055</v>
      </c>
      <c r="B21" s="19" t="s">
        <v>48056</v>
      </c>
      <c r="C21" s="27" t="s">
        <v>48057</v>
      </c>
      <c r="D21" s="12" t="s">
        <v>5128</v>
      </c>
      <c r="E21" s="27"/>
      <c r="F21" s="12"/>
      <c r="G21" s="10" t="s">
        <v>48058</v>
      </c>
    </row>
    <row r="22" spans="1:7" ht="50" x14ac:dyDescent="0.35">
      <c r="A22" s="10" t="s">
        <v>48059</v>
      </c>
      <c r="B22" s="19" t="s">
        <v>48060</v>
      </c>
      <c r="C22" s="27" t="s">
        <v>48061</v>
      </c>
      <c r="D22" s="12" t="s">
        <v>5128</v>
      </c>
      <c r="E22" s="27"/>
      <c r="F22" s="12"/>
      <c r="G22" s="10" t="s">
        <v>48062</v>
      </c>
    </row>
    <row r="23" spans="1:7" x14ac:dyDescent="0.35">
      <c r="A23" s="10" t="s">
        <v>48063</v>
      </c>
      <c r="B23" s="19" t="s">
        <v>48064</v>
      </c>
      <c r="C23" s="27" t="s">
        <v>48065</v>
      </c>
      <c r="D23" s="12" t="s">
        <v>5128</v>
      </c>
      <c r="E23" s="27"/>
      <c r="F23" s="12"/>
      <c r="G23" s="10" t="s">
        <v>48066</v>
      </c>
    </row>
    <row r="24" spans="1:7" x14ac:dyDescent="0.35">
      <c r="A24" s="10" t="s">
        <v>48067</v>
      </c>
      <c r="B24" s="19" t="s">
        <v>48068</v>
      </c>
      <c r="C24" s="27" t="s">
        <v>48069</v>
      </c>
      <c r="D24" s="12" t="s">
        <v>5128</v>
      </c>
      <c r="E24" s="27"/>
      <c r="F24" s="12"/>
      <c r="G24" s="10" t="s">
        <v>48070</v>
      </c>
    </row>
    <row r="25" spans="1:7" x14ac:dyDescent="0.35">
      <c r="A25" s="10" t="s">
        <v>48071</v>
      </c>
      <c r="B25" s="19" t="s">
        <v>48072</v>
      </c>
      <c r="C25" s="27" t="s">
        <v>48073</v>
      </c>
      <c r="D25" s="12" t="s">
        <v>5128</v>
      </c>
      <c r="E25" s="27"/>
      <c r="F25" s="12" t="s">
        <v>1012</v>
      </c>
      <c r="G25" s="10" t="s">
        <v>48071</v>
      </c>
    </row>
    <row r="26" spans="1:7" x14ac:dyDescent="0.35">
      <c r="A26" s="10" t="s">
        <v>48074</v>
      </c>
      <c r="B26" s="19" t="s">
        <v>48075</v>
      </c>
      <c r="C26" s="27" t="s">
        <v>48076</v>
      </c>
      <c r="D26" s="12" t="s">
        <v>5128</v>
      </c>
      <c r="E26" s="27"/>
      <c r="F26" s="12" t="s">
        <v>1012</v>
      </c>
      <c r="G26" s="10" t="s">
        <v>48074</v>
      </c>
    </row>
    <row r="27" spans="1:7" x14ac:dyDescent="0.35">
      <c r="A27" s="10" t="s">
        <v>48077</v>
      </c>
      <c r="B27" s="19" t="s">
        <v>48078</v>
      </c>
      <c r="C27" s="27" t="s">
        <v>48079</v>
      </c>
      <c r="D27" s="12" t="s">
        <v>5128</v>
      </c>
      <c r="E27" s="27"/>
      <c r="F27" s="12" t="s">
        <v>1012</v>
      </c>
      <c r="G27" s="10" t="s">
        <v>48077</v>
      </c>
    </row>
    <row r="28" spans="1:7" x14ac:dyDescent="0.35">
      <c r="A28" s="10" t="s">
        <v>48080</v>
      </c>
      <c r="B28" s="19" t="s">
        <v>48081</v>
      </c>
      <c r="C28" s="27" t="s">
        <v>48082</v>
      </c>
      <c r="D28" s="12" t="s">
        <v>5128</v>
      </c>
      <c r="E28" s="27"/>
      <c r="F28" s="12" t="s">
        <v>1012</v>
      </c>
      <c r="G28" s="10" t="s">
        <v>48080</v>
      </c>
    </row>
    <row r="29" spans="1:7" x14ac:dyDescent="0.35">
      <c r="A29" s="10" t="s">
        <v>48083</v>
      </c>
      <c r="B29" s="19" t="s">
        <v>48084</v>
      </c>
      <c r="C29" s="27" t="s">
        <v>48085</v>
      </c>
      <c r="D29" s="12" t="s">
        <v>5128</v>
      </c>
      <c r="E29" s="27"/>
      <c r="F29" s="12" t="s">
        <v>1012</v>
      </c>
      <c r="G29" s="10" t="s">
        <v>48083</v>
      </c>
    </row>
    <row r="30" spans="1:7" ht="50" x14ac:dyDescent="0.35">
      <c r="A30" s="10" t="s">
        <v>48086</v>
      </c>
      <c r="B30" s="19" t="s">
        <v>48087</v>
      </c>
      <c r="C30" s="27" t="s">
        <v>48088</v>
      </c>
      <c r="D30" s="12" t="s">
        <v>5128</v>
      </c>
      <c r="E30" s="27"/>
      <c r="F30" s="12"/>
      <c r="G30" s="10" t="s">
        <v>48089</v>
      </c>
    </row>
    <row r="31" spans="1:7" ht="50" x14ac:dyDescent="0.35">
      <c r="A31" s="10" t="s">
        <v>48090</v>
      </c>
      <c r="B31" s="19" t="s">
        <v>48091</v>
      </c>
      <c r="C31" s="27" t="s">
        <v>48092</v>
      </c>
      <c r="D31" s="12" t="s">
        <v>5128</v>
      </c>
      <c r="E31" s="27"/>
      <c r="F31" s="12"/>
      <c r="G31" s="10" t="s">
        <v>48093</v>
      </c>
    </row>
    <row r="32" spans="1:7" ht="50" x14ac:dyDescent="0.35">
      <c r="A32" s="10" t="s">
        <v>48094</v>
      </c>
      <c r="B32" s="19" t="s">
        <v>48095</v>
      </c>
      <c r="C32" s="27" t="s">
        <v>48096</v>
      </c>
      <c r="D32" s="12" t="s">
        <v>5128</v>
      </c>
      <c r="E32" s="27"/>
      <c r="F32" s="12"/>
      <c r="G32" s="10" t="s">
        <v>48093</v>
      </c>
    </row>
    <row r="33" spans="1:7" ht="87.5" x14ac:dyDescent="0.35">
      <c r="A33" s="10" t="s">
        <v>48097</v>
      </c>
      <c r="B33" s="19" t="s">
        <v>48098</v>
      </c>
      <c r="C33" s="27" t="s">
        <v>48099</v>
      </c>
      <c r="D33" s="12" t="s">
        <v>93</v>
      </c>
      <c r="E33" s="27" t="s">
        <v>1012</v>
      </c>
      <c r="F33" s="12"/>
      <c r="G33" s="10" t="s">
        <v>48100</v>
      </c>
    </row>
    <row r="34" spans="1:7" ht="75" x14ac:dyDescent="0.35">
      <c r="A34" s="10" t="s">
        <v>48101</v>
      </c>
      <c r="B34" s="19" t="s">
        <v>48102</v>
      </c>
      <c r="C34" s="27" t="s">
        <v>48103</v>
      </c>
      <c r="D34" s="12" t="s">
        <v>93</v>
      </c>
      <c r="E34" s="27" t="s">
        <v>1012</v>
      </c>
      <c r="F34" s="12"/>
      <c r="G34" s="10" t="s">
        <v>48104</v>
      </c>
    </row>
    <row r="35" spans="1:7" ht="37.5" x14ac:dyDescent="0.35">
      <c r="A35" s="10" t="s">
        <v>48105</v>
      </c>
      <c r="B35" s="19" t="s">
        <v>48106</v>
      </c>
      <c r="C35" s="27" t="s">
        <v>48107</v>
      </c>
      <c r="D35" s="12" t="s">
        <v>93</v>
      </c>
      <c r="E35" s="27" t="s">
        <v>1012</v>
      </c>
      <c r="F35" s="12"/>
      <c r="G35" s="10" t="s">
        <v>48108</v>
      </c>
    </row>
    <row r="36" spans="1:7" ht="37.5" x14ac:dyDescent="0.35">
      <c r="A36" s="10" t="s">
        <v>48109</v>
      </c>
      <c r="B36" s="19" t="s">
        <v>48110</v>
      </c>
      <c r="C36" s="27" t="s">
        <v>48111</v>
      </c>
      <c r="D36" s="12" t="s">
        <v>93</v>
      </c>
      <c r="E36" s="27" t="s">
        <v>1012</v>
      </c>
      <c r="F36" s="12"/>
      <c r="G36" s="10" t="s">
        <v>48112</v>
      </c>
    </row>
    <row r="37" spans="1:7" ht="37.5" x14ac:dyDescent="0.35">
      <c r="A37" s="10" t="s">
        <v>48113</v>
      </c>
      <c r="B37" s="19" t="s">
        <v>48114</v>
      </c>
      <c r="C37" s="27" t="s">
        <v>48115</v>
      </c>
      <c r="D37" s="12" t="s">
        <v>93</v>
      </c>
      <c r="E37" s="27" t="s">
        <v>1012</v>
      </c>
      <c r="F37" s="12"/>
      <c r="G37" s="10" t="s">
        <v>48116</v>
      </c>
    </row>
    <row r="38" spans="1:7" ht="37.5" x14ac:dyDescent="0.35">
      <c r="A38" s="10" t="s">
        <v>48117</v>
      </c>
      <c r="B38" s="19" t="s">
        <v>48118</v>
      </c>
      <c r="C38" s="27" t="s">
        <v>48119</v>
      </c>
      <c r="D38" s="12" t="s">
        <v>93</v>
      </c>
      <c r="E38" s="27" t="s">
        <v>1012</v>
      </c>
      <c r="F38" s="12"/>
      <c r="G38" s="10" t="s">
        <v>48120</v>
      </c>
    </row>
    <row r="39" spans="1:7" ht="37.5" x14ac:dyDescent="0.35">
      <c r="A39" s="10" t="s">
        <v>48121</v>
      </c>
      <c r="B39" s="19" t="s">
        <v>48122</v>
      </c>
      <c r="C39" s="27" t="s">
        <v>48123</v>
      </c>
      <c r="D39" s="12" t="s">
        <v>93</v>
      </c>
      <c r="E39" s="27" t="s">
        <v>1012</v>
      </c>
      <c r="F39" s="12"/>
      <c r="G39" s="10" t="s">
        <v>48124</v>
      </c>
    </row>
    <row r="40" spans="1:7" ht="37.5" x14ac:dyDescent="0.35">
      <c r="A40" s="10" t="s">
        <v>48125</v>
      </c>
      <c r="B40" s="19" t="s">
        <v>48126</v>
      </c>
      <c r="C40" s="27" t="s">
        <v>48127</v>
      </c>
      <c r="D40" s="12" t="s">
        <v>93</v>
      </c>
      <c r="E40" s="27" t="s">
        <v>1012</v>
      </c>
      <c r="F40" s="12"/>
      <c r="G40" s="10" t="s">
        <v>48128</v>
      </c>
    </row>
    <row r="41" spans="1:7" x14ac:dyDescent="0.35">
      <c r="A41" s="10" t="s">
        <v>48129</v>
      </c>
      <c r="B41" s="19" t="s">
        <v>48130</v>
      </c>
      <c r="C41" s="27" t="s">
        <v>48131</v>
      </c>
      <c r="D41" s="12" t="s">
        <v>5128</v>
      </c>
      <c r="E41" s="27"/>
      <c r="F41" s="12" t="s">
        <v>1012</v>
      </c>
      <c r="G41" s="10" t="s">
        <v>48132</v>
      </c>
    </row>
    <row r="42" spans="1:7" ht="25" x14ac:dyDescent="0.35">
      <c r="A42" s="10" t="s">
        <v>48133</v>
      </c>
      <c r="B42" s="19" t="s">
        <v>48134</v>
      </c>
      <c r="C42" s="27" t="s">
        <v>48135</v>
      </c>
      <c r="D42" s="12" t="s">
        <v>5128</v>
      </c>
      <c r="E42" s="27"/>
      <c r="F42" s="12" t="s">
        <v>1012</v>
      </c>
      <c r="G42" s="10" t="s">
        <v>48136</v>
      </c>
    </row>
    <row r="43" spans="1:7" ht="25" x14ac:dyDescent="0.35">
      <c r="A43" s="10" t="s">
        <v>48137</v>
      </c>
      <c r="B43" s="19" t="s">
        <v>48138</v>
      </c>
      <c r="C43" s="27" t="s">
        <v>48139</v>
      </c>
      <c r="D43" s="12" t="s">
        <v>5128</v>
      </c>
      <c r="E43" s="27"/>
      <c r="F43" s="12" t="s">
        <v>1012</v>
      </c>
      <c r="G43" s="10" t="s">
        <v>48140</v>
      </c>
    </row>
    <row r="44" spans="1:7" ht="25" x14ac:dyDescent="0.35">
      <c r="A44" s="10" t="s">
        <v>48141</v>
      </c>
      <c r="B44" s="19" t="s">
        <v>48142</v>
      </c>
      <c r="C44" s="27" t="s">
        <v>48143</v>
      </c>
      <c r="D44" s="12" t="s">
        <v>5128</v>
      </c>
      <c r="E44" s="27"/>
      <c r="F44" s="12" t="s">
        <v>1012</v>
      </c>
      <c r="G44" s="10" t="s">
        <v>48144</v>
      </c>
    </row>
    <row r="45" spans="1:7" ht="37.5" x14ac:dyDescent="0.35">
      <c r="A45" s="10" t="s">
        <v>48145</v>
      </c>
      <c r="B45" s="19" t="s">
        <v>48146</v>
      </c>
      <c r="C45" s="27" t="s">
        <v>48147</v>
      </c>
      <c r="D45" s="12" t="s">
        <v>5128</v>
      </c>
      <c r="E45" s="27"/>
      <c r="F45" s="12" t="s">
        <v>1012</v>
      </c>
      <c r="G45" s="10" t="s">
        <v>48148</v>
      </c>
    </row>
    <row r="46" spans="1:7" x14ac:dyDescent="0.35">
      <c r="A46" s="10" t="s">
        <v>48149</v>
      </c>
      <c r="B46" s="19" t="s">
        <v>48150</v>
      </c>
      <c r="C46" s="27" t="s">
        <v>48151</v>
      </c>
      <c r="D46" s="12" t="s">
        <v>5128</v>
      </c>
      <c r="E46" s="27"/>
      <c r="F46" s="12" t="s">
        <v>1012</v>
      </c>
      <c r="G46" s="10" t="s">
        <v>48149</v>
      </c>
    </row>
    <row r="47" spans="1:7" x14ac:dyDescent="0.35">
      <c r="A47" s="10" t="s">
        <v>48152</v>
      </c>
      <c r="B47" s="19" t="s">
        <v>48153</v>
      </c>
      <c r="C47" s="27" t="s">
        <v>48154</v>
      </c>
      <c r="D47" s="12" t="s">
        <v>5128</v>
      </c>
      <c r="E47" s="27"/>
      <c r="F47" s="12" t="s">
        <v>1012</v>
      </c>
      <c r="G47" s="10" t="s">
        <v>48152</v>
      </c>
    </row>
    <row r="48" spans="1:7" x14ac:dyDescent="0.35">
      <c r="A48" s="10" t="s">
        <v>48155</v>
      </c>
      <c r="B48" s="19" t="s">
        <v>48156</v>
      </c>
      <c r="C48" s="27" t="s">
        <v>48157</v>
      </c>
      <c r="D48" s="12" t="s">
        <v>5128</v>
      </c>
      <c r="E48" s="27"/>
      <c r="F48" s="12" t="s">
        <v>1012</v>
      </c>
      <c r="G48" s="10" t="s">
        <v>48155</v>
      </c>
    </row>
    <row r="49" spans="1:7" ht="25" x14ac:dyDescent="0.35">
      <c r="A49" s="10" t="s">
        <v>48158</v>
      </c>
      <c r="B49" s="19" t="s">
        <v>48159</v>
      </c>
      <c r="C49" s="27" t="s">
        <v>48160</v>
      </c>
      <c r="D49" s="12" t="s">
        <v>5128</v>
      </c>
      <c r="E49" s="27"/>
      <c r="F49" s="12" t="s">
        <v>1012</v>
      </c>
      <c r="G49" s="10" t="s">
        <v>48158</v>
      </c>
    </row>
    <row r="50" spans="1:7" ht="25" x14ac:dyDescent="0.35">
      <c r="A50" s="10" t="s">
        <v>48161</v>
      </c>
      <c r="B50" s="19" t="s">
        <v>48162</v>
      </c>
      <c r="C50" s="27" t="s">
        <v>48163</v>
      </c>
      <c r="D50" s="12" t="s">
        <v>5128</v>
      </c>
      <c r="E50" s="27"/>
      <c r="F50" s="12" t="s">
        <v>1012</v>
      </c>
      <c r="G50" s="10" t="s">
        <v>48161</v>
      </c>
    </row>
    <row r="51" spans="1:7" ht="25" x14ac:dyDescent="0.35">
      <c r="A51" s="10" t="s">
        <v>48164</v>
      </c>
      <c r="B51" s="19" t="s">
        <v>48165</v>
      </c>
      <c r="C51" s="27" t="s">
        <v>48166</v>
      </c>
      <c r="D51" s="12" t="s">
        <v>5128</v>
      </c>
      <c r="E51" s="27"/>
      <c r="F51" s="12" t="s">
        <v>1012</v>
      </c>
      <c r="G51" s="10" t="s">
        <v>48164</v>
      </c>
    </row>
    <row r="52" spans="1:7" ht="25" x14ac:dyDescent="0.35">
      <c r="A52" s="10" t="s">
        <v>48167</v>
      </c>
      <c r="B52" s="19" t="s">
        <v>48168</v>
      </c>
      <c r="C52" s="27" t="s">
        <v>48169</v>
      </c>
      <c r="D52" s="12" t="s">
        <v>5128</v>
      </c>
      <c r="E52" s="27"/>
      <c r="F52" s="12" t="s">
        <v>1012</v>
      </c>
      <c r="G52" s="10" t="s">
        <v>48167</v>
      </c>
    </row>
    <row r="53" spans="1:7" x14ac:dyDescent="0.35">
      <c r="A53" s="10" t="s">
        <v>48170</v>
      </c>
      <c r="B53" s="19" t="s">
        <v>48171</v>
      </c>
      <c r="C53" s="27" t="s">
        <v>48172</v>
      </c>
      <c r="D53" s="12" t="s">
        <v>5128</v>
      </c>
      <c r="E53" s="27"/>
      <c r="F53" s="12" t="s">
        <v>1012</v>
      </c>
      <c r="G53" s="10" t="s">
        <v>48170</v>
      </c>
    </row>
    <row r="54" spans="1:7" x14ac:dyDescent="0.35">
      <c r="A54" s="10" t="s">
        <v>48173</v>
      </c>
      <c r="B54" s="19" t="s">
        <v>48174</v>
      </c>
      <c r="C54" s="27" t="s">
        <v>48175</v>
      </c>
      <c r="D54" s="12" t="s">
        <v>5128</v>
      </c>
      <c r="E54" s="27"/>
      <c r="F54" s="12" t="s">
        <v>1012</v>
      </c>
      <c r="G54" s="10" t="s">
        <v>48173</v>
      </c>
    </row>
    <row r="55" spans="1:7" x14ac:dyDescent="0.35">
      <c r="A55" s="10" t="s">
        <v>48176</v>
      </c>
      <c r="B55" s="19" t="s">
        <v>48177</v>
      </c>
      <c r="C55" s="27" t="s">
        <v>48178</v>
      </c>
      <c r="D55" s="12" t="s">
        <v>5128</v>
      </c>
      <c r="E55" s="27"/>
      <c r="F55" s="12" t="s">
        <v>1012</v>
      </c>
      <c r="G55" s="10" t="s">
        <v>48176</v>
      </c>
    </row>
    <row r="56" spans="1:7" x14ac:dyDescent="0.35">
      <c r="A56" s="10" t="s">
        <v>48179</v>
      </c>
      <c r="B56" s="19" t="s">
        <v>48180</v>
      </c>
      <c r="C56" s="27" t="s">
        <v>48181</v>
      </c>
      <c r="D56" s="12" t="s">
        <v>5128</v>
      </c>
      <c r="E56" s="27"/>
      <c r="F56" s="12" t="s">
        <v>1012</v>
      </c>
      <c r="G56" s="10" t="s">
        <v>48179</v>
      </c>
    </row>
    <row r="57" spans="1:7" x14ac:dyDescent="0.35">
      <c r="A57" s="10" t="s">
        <v>48182</v>
      </c>
      <c r="B57" s="19" t="s">
        <v>48183</v>
      </c>
      <c r="C57" s="27" t="s">
        <v>48184</v>
      </c>
      <c r="D57" s="12" t="s">
        <v>5128</v>
      </c>
      <c r="E57" s="27"/>
      <c r="F57" s="12" t="s">
        <v>1012</v>
      </c>
      <c r="G57" s="10" t="s">
        <v>48182</v>
      </c>
    </row>
    <row r="58" spans="1:7" x14ac:dyDescent="0.35">
      <c r="A58" s="10" t="s">
        <v>48185</v>
      </c>
      <c r="B58" s="19" t="s">
        <v>48186</v>
      </c>
      <c r="C58" s="27" t="s">
        <v>48187</v>
      </c>
      <c r="D58" s="12" t="s">
        <v>5128</v>
      </c>
      <c r="E58" s="27"/>
      <c r="F58" s="12" t="s">
        <v>1012</v>
      </c>
      <c r="G58" s="10" t="s">
        <v>48185</v>
      </c>
    </row>
    <row r="59" spans="1:7" x14ac:dyDescent="0.35">
      <c r="A59" s="10" t="s">
        <v>48188</v>
      </c>
      <c r="B59" s="19" t="s">
        <v>48189</v>
      </c>
      <c r="C59" s="27" t="s">
        <v>48190</v>
      </c>
      <c r="D59" s="12" t="s">
        <v>5128</v>
      </c>
      <c r="E59" s="27"/>
      <c r="F59" s="12" t="s">
        <v>1012</v>
      </c>
      <c r="G59" s="10" t="s">
        <v>48188</v>
      </c>
    </row>
    <row r="60" spans="1:7" x14ac:dyDescent="0.35">
      <c r="A60" s="10" t="s">
        <v>48191</v>
      </c>
      <c r="B60" s="19" t="s">
        <v>48192</v>
      </c>
      <c r="C60" s="27" t="s">
        <v>48193</v>
      </c>
      <c r="D60" s="12" t="s">
        <v>5128</v>
      </c>
      <c r="E60" s="27"/>
      <c r="F60" s="12" t="s">
        <v>1012</v>
      </c>
      <c r="G60" s="10" t="s">
        <v>48191</v>
      </c>
    </row>
    <row r="61" spans="1:7" x14ac:dyDescent="0.35">
      <c r="A61" s="10" t="s">
        <v>48194</v>
      </c>
      <c r="B61" s="19" t="s">
        <v>48195</v>
      </c>
      <c r="C61" s="27" t="s">
        <v>48196</v>
      </c>
      <c r="D61" s="12" t="s">
        <v>5128</v>
      </c>
      <c r="E61" s="27"/>
      <c r="F61" s="12" t="s">
        <v>1012</v>
      </c>
      <c r="G61" s="10" t="s">
        <v>48194</v>
      </c>
    </row>
    <row r="62" spans="1:7" x14ac:dyDescent="0.35">
      <c r="A62" s="10" t="s">
        <v>48197</v>
      </c>
      <c r="B62" s="19" t="s">
        <v>48198</v>
      </c>
      <c r="C62" s="27" t="s">
        <v>48199</v>
      </c>
      <c r="D62" s="12" t="s">
        <v>5128</v>
      </c>
      <c r="E62" s="27"/>
      <c r="F62" s="12" t="s">
        <v>1012</v>
      </c>
      <c r="G62" s="10" t="s">
        <v>48197</v>
      </c>
    </row>
    <row r="63" spans="1:7" x14ac:dyDescent="0.35">
      <c r="A63" s="10" t="s">
        <v>48200</v>
      </c>
      <c r="B63" s="19" t="s">
        <v>48201</v>
      </c>
      <c r="C63" s="27" t="s">
        <v>48202</v>
      </c>
      <c r="D63" s="12" t="s">
        <v>5128</v>
      </c>
      <c r="E63" s="27"/>
      <c r="F63" s="12" t="s">
        <v>1012</v>
      </c>
      <c r="G63" s="10" t="s">
        <v>48200</v>
      </c>
    </row>
    <row r="64" spans="1:7" x14ac:dyDescent="0.35">
      <c r="A64" s="10" t="s">
        <v>48203</v>
      </c>
      <c r="B64" s="19" t="s">
        <v>48204</v>
      </c>
      <c r="C64" s="27" t="s">
        <v>48205</v>
      </c>
      <c r="D64" s="12" t="s">
        <v>5128</v>
      </c>
      <c r="E64" s="27"/>
      <c r="F64" s="12" t="s">
        <v>1012</v>
      </c>
      <c r="G64" s="10" t="s">
        <v>48203</v>
      </c>
    </row>
    <row r="65" spans="1:7" x14ac:dyDescent="0.35">
      <c r="A65" s="10" t="s">
        <v>48206</v>
      </c>
      <c r="B65" s="19" t="s">
        <v>48207</v>
      </c>
      <c r="C65" s="27" t="s">
        <v>48208</v>
      </c>
      <c r="D65" s="12" t="s">
        <v>5128</v>
      </c>
      <c r="E65" s="27"/>
      <c r="F65" s="12" t="s">
        <v>1012</v>
      </c>
      <c r="G65" s="10" t="s">
        <v>48206</v>
      </c>
    </row>
    <row r="66" spans="1:7" x14ac:dyDescent="0.35">
      <c r="A66" s="10" t="s">
        <v>48209</v>
      </c>
      <c r="B66" s="19" t="s">
        <v>48210</v>
      </c>
      <c r="C66" s="27" t="s">
        <v>48211</v>
      </c>
      <c r="D66" s="12" t="s">
        <v>5128</v>
      </c>
      <c r="E66" s="27"/>
      <c r="F66" s="12" t="s">
        <v>1012</v>
      </c>
      <c r="G66" s="10" t="s">
        <v>48209</v>
      </c>
    </row>
    <row r="67" spans="1:7" x14ac:dyDescent="0.35">
      <c r="A67" s="10" t="s">
        <v>48212</v>
      </c>
      <c r="B67" s="19" t="s">
        <v>48213</v>
      </c>
      <c r="C67" s="27" t="s">
        <v>48214</v>
      </c>
      <c r="D67" s="12" t="s">
        <v>5128</v>
      </c>
      <c r="E67" s="27"/>
      <c r="F67" s="12" t="s">
        <v>1012</v>
      </c>
      <c r="G67" s="10" t="s">
        <v>48212</v>
      </c>
    </row>
    <row r="68" spans="1:7" x14ac:dyDescent="0.35">
      <c r="A68" s="10" t="s">
        <v>48215</v>
      </c>
      <c r="B68" s="19" t="s">
        <v>48216</v>
      </c>
      <c r="C68" s="27" t="s">
        <v>48217</v>
      </c>
      <c r="D68" s="12" t="s">
        <v>5128</v>
      </c>
      <c r="E68" s="27"/>
      <c r="F68" s="12" t="s">
        <v>1012</v>
      </c>
      <c r="G68" s="10" t="s">
        <v>48215</v>
      </c>
    </row>
    <row r="69" spans="1:7" x14ac:dyDescent="0.35">
      <c r="A69" s="10" t="s">
        <v>48218</v>
      </c>
      <c r="B69" s="19" t="s">
        <v>48219</v>
      </c>
      <c r="C69" s="27" t="s">
        <v>48220</v>
      </c>
      <c r="D69" s="12" t="s">
        <v>5128</v>
      </c>
      <c r="E69" s="27"/>
      <c r="F69" s="12" t="s">
        <v>1012</v>
      </c>
      <c r="G69" s="10" t="s">
        <v>48218</v>
      </c>
    </row>
    <row r="70" spans="1:7" x14ac:dyDescent="0.35">
      <c r="A70" s="10" t="s">
        <v>48221</v>
      </c>
      <c r="B70" s="19" t="s">
        <v>48222</v>
      </c>
      <c r="C70" s="27" t="s">
        <v>48223</v>
      </c>
      <c r="D70" s="12" t="s">
        <v>5128</v>
      </c>
      <c r="E70" s="27"/>
      <c r="F70" s="12" t="s">
        <v>1012</v>
      </c>
      <c r="G70" s="10" t="s">
        <v>48221</v>
      </c>
    </row>
    <row r="71" spans="1:7" x14ac:dyDescent="0.35">
      <c r="A71" s="10" t="s">
        <v>48224</v>
      </c>
      <c r="B71" s="19" t="s">
        <v>48225</v>
      </c>
      <c r="C71" s="27" t="s">
        <v>48226</v>
      </c>
      <c r="D71" s="12" t="s">
        <v>5128</v>
      </c>
      <c r="E71" s="27"/>
      <c r="F71" s="12" t="s">
        <v>1012</v>
      </c>
      <c r="G71" s="10" t="s">
        <v>48224</v>
      </c>
    </row>
    <row r="72" spans="1:7" x14ac:dyDescent="0.35">
      <c r="A72" s="10" t="s">
        <v>48227</v>
      </c>
      <c r="B72" s="19" t="s">
        <v>48228</v>
      </c>
      <c r="C72" s="27" t="s">
        <v>48229</v>
      </c>
      <c r="D72" s="12" t="s">
        <v>5128</v>
      </c>
      <c r="E72" s="27"/>
      <c r="F72" s="12" t="s">
        <v>1012</v>
      </c>
      <c r="G72" s="10" t="s">
        <v>48227</v>
      </c>
    </row>
    <row r="73" spans="1:7" x14ac:dyDescent="0.35">
      <c r="A73" s="10" t="s">
        <v>48230</v>
      </c>
      <c r="B73" s="19" t="s">
        <v>48231</v>
      </c>
      <c r="C73" s="27" t="s">
        <v>48232</v>
      </c>
      <c r="D73" s="12" t="s">
        <v>5128</v>
      </c>
      <c r="E73" s="27"/>
      <c r="F73" s="12" t="s">
        <v>1012</v>
      </c>
      <c r="G73" s="10" t="s">
        <v>48230</v>
      </c>
    </row>
    <row r="74" spans="1:7" x14ac:dyDescent="0.35">
      <c r="A74" s="10" t="s">
        <v>48233</v>
      </c>
      <c r="B74" s="19" t="s">
        <v>48234</v>
      </c>
      <c r="C74" s="27" t="s">
        <v>48235</v>
      </c>
      <c r="D74" s="12" t="s">
        <v>5128</v>
      </c>
      <c r="E74" s="27"/>
      <c r="F74" s="12" t="s">
        <v>1012</v>
      </c>
      <c r="G74" s="10" t="s">
        <v>48233</v>
      </c>
    </row>
    <row r="75" spans="1:7" x14ac:dyDescent="0.35">
      <c r="A75" s="10" t="s">
        <v>48236</v>
      </c>
      <c r="B75" s="19" t="s">
        <v>48237</v>
      </c>
      <c r="C75" s="27" t="s">
        <v>48238</v>
      </c>
      <c r="D75" s="12" t="s">
        <v>5128</v>
      </c>
      <c r="E75" s="27"/>
      <c r="F75" s="12" t="s">
        <v>1012</v>
      </c>
      <c r="G75" s="10" t="s">
        <v>48236</v>
      </c>
    </row>
    <row r="76" spans="1:7" x14ac:dyDescent="0.35">
      <c r="A76" s="10" t="s">
        <v>48239</v>
      </c>
      <c r="B76" s="19" t="s">
        <v>48240</v>
      </c>
      <c r="C76" s="27" t="s">
        <v>48241</v>
      </c>
      <c r="D76" s="12" t="s">
        <v>5128</v>
      </c>
      <c r="E76" s="27"/>
      <c r="F76" s="12" t="s">
        <v>1012</v>
      </c>
      <c r="G76" s="10" t="s">
        <v>48239</v>
      </c>
    </row>
    <row r="77" spans="1:7" x14ac:dyDescent="0.35">
      <c r="A77" s="10" t="s">
        <v>48242</v>
      </c>
      <c r="B77" s="19" t="s">
        <v>48243</v>
      </c>
      <c r="C77" s="27" t="s">
        <v>48244</v>
      </c>
      <c r="D77" s="12" t="s">
        <v>93</v>
      </c>
      <c r="E77" s="27"/>
      <c r="F77" s="12" t="s">
        <v>1012</v>
      </c>
      <c r="G77" s="10" t="s">
        <v>48242</v>
      </c>
    </row>
    <row r="78" spans="1:7" x14ac:dyDescent="0.35">
      <c r="A78" s="10" t="s">
        <v>48245</v>
      </c>
      <c r="B78" s="19" t="s">
        <v>48246</v>
      </c>
      <c r="C78" s="27" t="s">
        <v>48247</v>
      </c>
      <c r="D78" s="12" t="s">
        <v>5128</v>
      </c>
      <c r="E78" s="27"/>
      <c r="F78" s="12" t="s">
        <v>1012</v>
      </c>
      <c r="G78" s="10" t="s">
        <v>48245</v>
      </c>
    </row>
    <row r="79" spans="1:7" x14ac:dyDescent="0.35">
      <c r="A79" s="10" t="s">
        <v>48248</v>
      </c>
      <c r="B79" s="19" t="s">
        <v>48249</v>
      </c>
      <c r="C79" s="27" t="s">
        <v>48250</v>
      </c>
      <c r="D79" s="12" t="s">
        <v>5128</v>
      </c>
      <c r="E79" s="27"/>
      <c r="F79" s="12" t="s">
        <v>1012</v>
      </c>
      <c r="G79" s="10" t="s">
        <v>48248</v>
      </c>
    </row>
    <row r="80" spans="1:7" x14ac:dyDescent="0.35">
      <c r="A80" s="10" t="s">
        <v>48251</v>
      </c>
      <c r="B80" s="19" t="s">
        <v>48252</v>
      </c>
      <c r="C80" s="27" t="s">
        <v>48253</v>
      </c>
      <c r="D80" s="12" t="s">
        <v>5128</v>
      </c>
      <c r="E80" s="27"/>
      <c r="F80" s="12" t="s">
        <v>1012</v>
      </c>
      <c r="G80" s="10" t="s">
        <v>48251</v>
      </c>
    </row>
    <row r="81" spans="1:7" x14ac:dyDescent="0.35">
      <c r="A81" s="10" t="s">
        <v>48254</v>
      </c>
      <c r="B81" s="19" t="s">
        <v>48255</v>
      </c>
      <c r="C81" s="27" t="s">
        <v>48256</v>
      </c>
      <c r="D81" s="12" t="s">
        <v>5128</v>
      </c>
      <c r="E81" s="27"/>
      <c r="F81" s="12" t="s">
        <v>1012</v>
      </c>
      <c r="G81" s="10" t="s">
        <v>48254</v>
      </c>
    </row>
    <row r="82" spans="1:7" x14ac:dyDescent="0.35">
      <c r="A82" s="10" t="s">
        <v>48257</v>
      </c>
      <c r="B82" s="19" t="s">
        <v>48258</v>
      </c>
      <c r="C82" s="27" t="s">
        <v>48259</v>
      </c>
      <c r="D82" s="12" t="s">
        <v>5128</v>
      </c>
      <c r="E82" s="27"/>
      <c r="F82" s="12" t="s">
        <v>1012</v>
      </c>
      <c r="G82" s="10" t="s">
        <v>48257</v>
      </c>
    </row>
    <row r="83" spans="1:7" x14ac:dyDescent="0.35">
      <c r="A83" s="10" t="s">
        <v>48260</v>
      </c>
      <c r="B83" s="19" t="s">
        <v>48261</v>
      </c>
      <c r="C83" s="27" t="s">
        <v>48262</v>
      </c>
      <c r="D83" s="12" t="s">
        <v>5128</v>
      </c>
      <c r="E83" s="27"/>
      <c r="F83" s="12" t="s">
        <v>1012</v>
      </c>
      <c r="G83" s="10" t="s">
        <v>48260</v>
      </c>
    </row>
    <row r="84" spans="1:7" x14ac:dyDescent="0.35">
      <c r="A84" s="10" t="s">
        <v>48263</v>
      </c>
      <c r="B84" s="19" t="s">
        <v>48264</v>
      </c>
      <c r="C84" s="27" t="s">
        <v>48265</v>
      </c>
      <c r="D84" s="12" t="s">
        <v>5128</v>
      </c>
      <c r="E84" s="27"/>
      <c r="F84" s="12" t="s">
        <v>1012</v>
      </c>
      <c r="G84" s="10" t="s">
        <v>48263</v>
      </c>
    </row>
    <row r="85" spans="1:7" x14ac:dyDescent="0.35">
      <c r="A85" s="10" t="s">
        <v>48266</v>
      </c>
      <c r="B85" s="19" t="s">
        <v>48267</v>
      </c>
      <c r="C85" s="27" t="s">
        <v>48268</v>
      </c>
      <c r="D85" s="12" t="s">
        <v>5128</v>
      </c>
      <c r="E85" s="27"/>
      <c r="F85" s="12" t="s">
        <v>1012</v>
      </c>
      <c r="G85" s="10" t="s">
        <v>48266</v>
      </c>
    </row>
    <row r="86" spans="1:7" x14ac:dyDescent="0.35">
      <c r="A86" s="10" t="s">
        <v>48269</v>
      </c>
      <c r="B86" s="19" t="s">
        <v>48270</v>
      </c>
      <c r="C86" s="27" t="s">
        <v>48271</v>
      </c>
      <c r="D86" s="12" t="s">
        <v>5128</v>
      </c>
      <c r="E86" s="27"/>
      <c r="F86" s="12" t="s">
        <v>1012</v>
      </c>
      <c r="G86" s="10" t="s">
        <v>48272</v>
      </c>
    </row>
    <row r="87" spans="1:7" ht="25" x14ac:dyDescent="0.35">
      <c r="A87" s="10" t="s">
        <v>48273</v>
      </c>
      <c r="B87" s="19" t="s">
        <v>48274</v>
      </c>
      <c r="C87" s="27" t="s">
        <v>48275</v>
      </c>
      <c r="D87" s="12" t="s">
        <v>5128</v>
      </c>
      <c r="E87" s="27"/>
      <c r="F87" s="12" t="s">
        <v>1012</v>
      </c>
      <c r="G87" s="10" t="s">
        <v>48276</v>
      </c>
    </row>
    <row r="88" spans="1:7" ht="25" x14ac:dyDescent="0.35">
      <c r="A88" s="10" t="s">
        <v>48277</v>
      </c>
      <c r="B88" s="19" t="s">
        <v>48278</v>
      </c>
      <c r="C88" s="27" t="s">
        <v>48279</v>
      </c>
      <c r="D88" s="12" t="s">
        <v>5128</v>
      </c>
      <c r="E88" s="27"/>
      <c r="F88" s="12" t="s">
        <v>1012</v>
      </c>
      <c r="G88" s="10" t="s">
        <v>48280</v>
      </c>
    </row>
    <row r="89" spans="1:7" x14ac:dyDescent="0.35">
      <c r="A89" s="10" t="s">
        <v>48281</v>
      </c>
      <c r="B89" s="19" t="s">
        <v>48282</v>
      </c>
      <c r="C89" s="27" t="s">
        <v>48283</v>
      </c>
      <c r="D89" s="12" t="s">
        <v>5128</v>
      </c>
      <c r="E89" s="27"/>
      <c r="F89" s="12" t="s">
        <v>1012</v>
      </c>
      <c r="G89" s="10" t="s">
        <v>48281</v>
      </c>
    </row>
    <row r="90" spans="1:7" x14ac:dyDescent="0.35">
      <c r="A90" s="10" t="s">
        <v>48284</v>
      </c>
      <c r="B90" s="19" t="s">
        <v>48285</v>
      </c>
      <c r="C90" s="27" t="s">
        <v>48286</v>
      </c>
      <c r="D90" s="12" t="s">
        <v>5128</v>
      </c>
      <c r="E90" s="27"/>
      <c r="F90" s="12" t="s">
        <v>1012</v>
      </c>
      <c r="G90" s="10" t="s">
        <v>48284</v>
      </c>
    </row>
    <row r="91" spans="1:7" x14ac:dyDescent="0.35">
      <c r="A91" s="10" t="s">
        <v>48287</v>
      </c>
      <c r="B91" s="19" t="s">
        <v>48288</v>
      </c>
      <c r="C91" s="27" t="s">
        <v>48289</v>
      </c>
      <c r="D91" s="12" t="s">
        <v>5128</v>
      </c>
      <c r="E91" s="27"/>
      <c r="F91" s="12" t="s">
        <v>1012</v>
      </c>
      <c r="G91" s="10" t="s">
        <v>48287</v>
      </c>
    </row>
    <row r="92" spans="1:7" x14ac:dyDescent="0.35">
      <c r="A92" s="10" t="s">
        <v>48290</v>
      </c>
      <c r="B92" s="19" t="s">
        <v>48291</v>
      </c>
      <c r="C92" s="27" t="s">
        <v>48292</v>
      </c>
      <c r="D92" s="12" t="s">
        <v>5128</v>
      </c>
      <c r="E92" s="27"/>
      <c r="F92" s="12" t="s">
        <v>1012</v>
      </c>
      <c r="G92" s="10" t="s">
        <v>48290</v>
      </c>
    </row>
    <row r="93" spans="1:7" x14ac:dyDescent="0.35">
      <c r="A93" s="10" t="s">
        <v>48293</v>
      </c>
      <c r="B93" s="19" t="s">
        <v>48294</v>
      </c>
      <c r="C93" s="27" t="s">
        <v>48295</v>
      </c>
      <c r="D93" s="12" t="s">
        <v>5128</v>
      </c>
      <c r="E93" s="27"/>
      <c r="F93" s="12" t="s">
        <v>1012</v>
      </c>
      <c r="G93" s="10" t="s">
        <v>48293</v>
      </c>
    </row>
    <row r="94" spans="1:7" x14ac:dyDescent="0.35">
      <c r="A94" s="10" t="s">
        <v>48296</v>
      </c>
      <c r="B94" s="19" t="s">
        <v>48297</v>
      </c>
      <c r="C94" s="27" t="s">
        <v>48298</v>
      </c>
      <c r="D94" s="12" t="s">
        <v>5128</v>
      </c>
      <c r="E94" s="27"/>
      <c r="F94" s="12" t="s">
        <v>1012</v>
      </c>
      <c r="G94" s="10" t="s">
        <v>48296</v>
      </c>
    </row>
    <row r="95" spans="1:7" ht="25" x14ac:dyDescent="0.35">
      <c r="A95" s="10" t="s">
        <v>48299</v>
      </c>
      <c r="B95" s="19" t="s">
        <v>48300</v>
      </c>
      <c r="C95" s="27" t="s">
        <v>48301</v>
      </c>
      <c r="D95" s="12" t="s">
        <v>5128</v>
      </c>
      <c r="E95" s="27"/>
      <c r="F95" s="12" t="s">
        <v>1012</v>
      </c>
      <c r="G95" s="10" t="s">
        <v>48299</v>
      </c>
    </row>
    <row r="96" spans="1:7" ht="25" x14ac:dyDescent="0.35">
      <c r="A96" s="10" t="s">
        <v>48302</v>
      </c>
      <c r="B96" s="19" t="s">
        <v>48303</v>
      </c>
      <c r="C96" s="27" t="s">
        <v>48304</v>
      </c>
      <c r="D96" s="12" t="s">
        <v>5128</v>
      </c>
      <c r="E96" s="27"/>
      <c r="F96" s="12" t="s">
        <v>1012</v>
      </c>
      <c r="G96" s="10" t="s">
        <v>48302</v>
      </c>
    </row>
    <row r="97" spans="1:7" x14ac:dyDescent="0.35">
      <c r="A97" s="10" t="s">
        <v>48305</v>
      </c>
      <c r="B97" s="19" t="s">
        <v>48306</v>
      </c>
      <c r="C97" s="27" t="s">
        <v>48307</v>
      </c>
      <c r="D97" s="12" t="s">
        <v>5128</v>
      </c>
      <c r="E97" s="27"/>
      <c r="F97" s="12" t="s">
        <v>1012</v>
      </c>
      <c r="G97" s="10" t="s">
        <v>48305</v>
      </c>
    </row>
    <row r="98" spans="1:7" x14ac:dyDescent="0.35">
      <c r="A98" s="10" t="s">
        <v>48308</v>
      </c>
      <c r="B98" s="19" t="s">
        <v>48309</v>
      </c>
      <c r="C98" s="27" t="s">
        <v>48310</v>
      </c>
      <c r="D98" s="12" t="s">
        <v>5128</v>
      </c>
      <c r="E98" s="27"/>
      <c r="F98" s="12" t="s">
        <v>1012</v>
      </c>
      <c r="G98" s="10" t="s">
        <v>48308</v>
      </c>
    </row>
    <row r="99" spans="1:7" x14ac:dyDescent="0.35">
      <c r="A99" s="10" t="s">
        <v>48311</v>
      </c>
      <c r="B99" s="19" t="s">
        <v>48312</v>
      </c>
      <c r="C99" s="27" t="s">
        <v>48313</v>
      </c>
      <c r="D99" s="12" t="s">
        <v>5128</v>
      </c>
      <c r="E99" s="27"/>
      <c r="F99" s="12" t="s">
        <v>1012</v>
      </c>
      <c r="G99" s="10" t="s">
        <v>48311</v>
      </c>
    </row>
    <row r="100" spans="1:7" x14ac:dyDescent="0.35">
      <c r="A100" s="10" t="s">
        <v>48314</v>
      </c>
      <c r="B100" s="19" t="s">
        <v>48315</v>
      </c>
      <c r="C100" s="27" t="s">
        <v>48316</v>
      </c>
      <c r="D100" s="12" t="s">
        <v>5128</v>
      </c>
      <c r="E100" s="27"/>
      <c r="F100" s="12" t="s">
        <v>1012</v>
      </c>
      <c r="G100" s="10" t="s">
        <v>48314</v>
      </c>
    </row>
    <row r="101" spans="1:7" x14ac:dyDescent="0.35">
      <c r="A101" s="10" t="s">
        <v>48317</v>
      </c>
      <c r="B101" s="19" t="s">
        <v>48318</v>
      </c>
      <c r="C101" s="27" t="s">
        <v>48319</v>
      </c>
      <c r="D101" s="12" t="s">
        <v>5128</v>
      </c>
      <c r="E101" s="27"/>
      <c r="F101" s="12" t="s">
        <v>1012</v>
      </c>
      <c r="G101" s="10" t="s">
        <v>48317</v>
      </c>
    </row>
    <row r="102" spans="1:7" x14ac:dyDescent="0.35">
      <c r="A102" s="10" t="s">
        <v>48320</v>
      </c>
      <c r="B102" s="19" t="s">
        <v>48321</v>
      </c>
      <c r="C102" s="27" t="s">
        <v>48322</v>
      </c>
      <c r="D102" s="12" t="s">
        <v>5128</v>
      </c>
      <c r="E102" s="27"/>
      <c r="F102" s="12" t="s">
        <v>1012</v>
      </c>
      <c r="G102" s="10" t="s">
        <v>48320</v>
      </c>
    </row>
    <row r="103" spans="1:7" x14ac:dyDescent="0.35">
      <c r="A103" s="10" t="s">
        <v>48323</v>
      </c>
      <c r="B103" s="19" t="s">
        <v>48324</v>
      </c>
      <c r="C103" s="27" t="s">
        <v>48325</v>
      </c>
      <c r="D103" s="12" t="s">
        <v>5128</v>
      </c>
      <c r="E103" s="27"/>
      <c r="F103" s="12" t="s">
        <v>1012</v>
      </c>
      <c r="G103" s="10" t="s">
        <v>48323</v>
      </c>
    </row>
    <row r="104" spans="1:7" x14ac:dyDescent="0.35">
      <c r="A104" s="10" t="s">
        <v>48326</v>
      </c>
      <c r="B104" s="19" t="s">
        <v>48327</v>
      </c>
      <c r="C104" s="27" t="s">
        <v>48328</v>
      </c>
      <c r="D104" s="12" t="s">
        <v>5128</v>
      </c>
      <c r="E104" s="27"/>
      <c r="F104" s="12" t="s">
        <v>1012</v>
      </c>
      <c r="G104" s="10" t="s">
        <v>48326</v>
      </c>
    </row>
    <row r="105" spans="1:7" x14ac:dyDescent="0.35">
      <c r="A105" s="10" t="s">
        <v>48329</v>
      </c>
      <c r="B105" s="19" t="s">
        <v>48330</v>
      </c>
      <c r="C105" s="27" t="s">
        <v>48331</v>
      </c>
      <c r="D105" s="12" t="s">
        <v>5128</v>
      </c>
      <c r="E105" s="27"/>
      <c r="F105" s="12" t="s">
        <v>1012</v>
      </c>
      <c r="G105" s="10" t="s">
        <v>48329</v>
      </c>
    </row>
    <row r="106" spans="1:7" x14ac:dyDescent="0.35">
      <c r="A106" s="10" t="s">
        <v>48332</v>
      </c>
      <c r="B106" s="19" t="s">
        <v>48333</v>
      </c>
      <c r="C106" s="27" t="s">
        <v>48334</v>
      </c>
      <c r="D106" s="12" t="s">
        <v>5128</v>
      </c>
      <c r="E106" s="27"/>
      <c r="F106" s="12" t="s">
        <v>1012</v>
      </c>
      <c r="G106" s="10" t="s">
        <v>48332</v>
      </c>
    </row>
    <row r="107" spans="1:7" x14ac:dyDescent="0.35">
      <c r="A107" s="10" t="s">
        <v>48335</v>
      </c>
      <c r="B107" s="19" t="s">
        <v>48336</v>
      </c>
      <c r="C107" s="27" t="s">
        <v>48337</v>
      </c>
      <c r="D107" s="12" t="s">
        <v>5128</v>
      </c>
      <c r="E107" s="27"/>
      <c r="F107" s="12" t="s">
        <v>1012</v>
      </c>
      <c r="G107" s="10" t="s">
        <v>48335</v>
      </c>
    </row>
    <row r="108" spans="1:7" x14ac:dyDescent="0.35">
      <c r="A108" s="10" t="s">
        <v>48338</v>
      </c>
      <c r="B108" s="19" t="s">
        <v>48339</v>
      </c>
      <c r="C108" s="27" t="s">
        <v>48340</v>
      </c>
      <c r="D108" s="12" t="s">
        <v>5128</v>
      </c>
      <c r="E108" s="27"/>
      <c r="F108" s="12" t="s">
        <v>1012</v>
      </c>
      <c r="G108" s="10" t="s">
        <v>48338</v>
      </c>
    </row>
    <row r="109" spans="1:7" x14ac:dyDescent="0.35">
      <c r="A109" s="10" t="s">
        <v>48341</v>
      </c>
      <c r="B109" s="19" t="s">
        <v>48342</v>
      </c>
      <c r="C109" s="27" t="s">
        <v>48343</v>
      </c>
      <c r="D109" s="12" t="s">
        <v>5128</v>
      </c>
      <c r="E109" s="27"/>
      <c r="F109" s="12" t="s">
        <v>1012</v>
      </c>
      <c r="G109" s="10" t="s">
        <v>48341</v>
      </c>
    </row>
    <row r="110" spans="1:7" x14ac:dyDescent="0.35">
      <c r="A110" s="10" t="s">
        <v>48344</v>
      </c>
      <c r="B110" s="19" t="s">
        <v>48345</v>
      </c>
      <c r="C110" s="27" t="s">
        <v>48346</v>
      </c>
      <c r="D110" s="12" t="s">
        <v>5128</v>
      </c>
      <c r="E110" s="27"/>
      <c r="F110" s="12" t="s">
        <v>1012</v>
      </c>
      <c r="G110" s="10" t="s">
        <v>48344</v>
      </c>
    </row>
    <row r="111" spans="1:7" x14ac:dyDescent="0.35">
      <c r="A111" s="10" t="s">
        <v>48347</v>
      </c>
      <c r="B111" s="19" t="s">
        <v>48348</v>
      </c>
      <c r="C111" s="27" t="s">
        <v>48349</v>
      </c>
      <c r="D111" s="12" t="s">
        <v>5128</v>
      </c>
      <c r="E111" s="27"/>
      <c r="F111" s="12" t="s">
        <v>1012</v>
      </c>
      <c r="G111" s="10" t="s">
        <v>48347</v>
      </c>
    </row>
    <row r="112" spans="1:7" x14ac:dyDescent="0.35">
      <c r="A112" s="10" t="s">
        <v>48350</v>
      </c>
      <c r="B112" s="19" t="s">
        <v>48351</v>
      </c>
      <c r="C112" s="27" t="s">
        <v>48352</v>
      </c>
      <c r="D112" s="12" t="s">
        <v>5128</v>
      </c>
      <c r="E112" s="27"/>
      <c r="F112" s="12" t="s">
        <v>1012</v>
      </c>
      <c r="G112" s="10" t="s">
        <v>48350</v>
      </c>
    </row>
    <row r="113" spans="1:7" ht="25" x14ac:dyDescent="0.35">
      <c r="A113" s="10" t="s">
        <v>48353</v>
      </c>
      <c r="B113" s="19" t="s">
        <v>48354</v>
      </c>
      <c r="C113" s="27" t="s">
        <v>48355</v>
      </c>
      <c r="D113" s="12" t="s">
        <v>5128</v>
      </c>
      <c r="E113" s="27"/>
      <c r="F113" s="12" t="s">
        <v>1012</v>
      </c>
      <c r="G113" s="10" t="s">
        <v>48356</v>
      </c>
    </row>
    <row r="114" spans="1:7" ht="25" x14ac:dyDescent="0.35">
      <c r="A114" s="10" t="s">
        <v>48357</v>
      </c>
      <c r="B114" s="19" t="s">
        <v>48358</v>
      </c>
      <c r="C114" s="27" t="s">
        <v>48359</v>
      </c>
      <c r="D114" s="12" t="s">
        <v>5128</v>
      </c>
      <c r="E114" s="27"/>
      <c r="F114" s="12" t="s">
        <v>1012</v>
      </c>
      <c r="G114" s="10" t="s">
        <v>48360</v>
      </c>
    </row>
    <row r="115" spans="1:7" ht="25" x14ac:dyDescent="0.35">
      <c r="A115" s="10" t="s">
        <v>48361</v>
      </c>
      <c r="B115" s="19" t="s">
        <v>48362</v>
      </c>
      <c r="C115" s="27" t="s">
        <v>48363</v>
      </c>
      <c r="D115" s="12" t="s">
        <v>5128</v>
      </c>
      <c r="E115" s="27"/>
      <c r="F115" s="12" t="s">
        <v>1012</v>
      </c>
      <c r="G115" s="10" t="s">
        <v>48364</v>
      </c>
    </row>
    <row r="116" spans="1:7" x14ac:dyDescent="0.35">
      <c r="A116" s="10" t="s">
        <v>48365</v>
      </c>
      <c r="B116" s="19" t="s">
        <v>48366</v>
      </c>
      <c r="C116" s="27" t="s">
        <v>48367</v>
      </c>
      <c r="D116" s="12" t="s">
        <v>5128</v>
      </c>
      <c r="E116" s="27"/>
      <c r="F116" s="12" t="s">
        <v>1012</v>
      </c>
      <c r="G116" s="10" t="s">
        <v>48365</v>
      </c>
    </row>
    <row r="117" spans="1:7" ht="25" x14ac:dyDescent="0.35">
      <c r="A117" s="10" t="s">
        <v>48368</v>
      </c>
      <c r="B117" s="19" t="s">
        <v>48369</v>
      </c>
      <c r="C117" s="27" t="s">
        <v>48370</v>
      </c>
      <c r="D117" s="12" t="s">
        <v>5128</v>
      </c>
      <c r="E117" s="27"/>
      <c r="F117" s="12" t="s">
        <v>1012</v>
      </c>
      <c r="G117" s="10" t="s">
        <v>48371</v>
      </c>
    </row>
    <row r="118" spans="1:7" ht="25" x14ac:dyDescent="0.35">
      <c r="A118" s="10" t="s">
        <v>48372</v>
      </c>
      <c r="B118" s="19" t="s">
        <v>48373</v>
      </c>
      <c r="C118" s="27" t="s">
        <v>48374</v>
      </c>
      <c r="D118" s="12" t="s">
        <v>5128</v>
      </c>
      <c r="E118" s="27"/>
      <c r="F118" s="12" t="s">
        <v>1012</v>
      </c>
      <c r="G118" s="10" t="s">
        <v>48375</v>
      </c>
    </row>
    <row r="119" spans="1:7" ht="25" x14ac:dyDescent="0.35">
      <c r="A119" s="10" t="s">
        <v>48376</v>
      </c>
      <c r="B119" s="19" t="s">
        <v>48377</v>
      </c>
      <c r="C119" s="27" t="s">
        <v>48378</v>
      </c>
      <c r="D119" s="12" t="s">
        <v>5128</v>
      </c>
      <c r="E119" s="27"/>
      <c r="F119" s="12" t="s">
        <v>1012</v>
      </c>
      <c r="G119" s="10" t="s">
        <v>48379</v>
      </c>
    </row>
    <row r="120" spans="1:7" x14ac:dyDescent="0.35">
      <c r="A120" s="10" t="s">
        <v>48380</v>
      </c>
      <c r="B120" s="19" t="s">
        <v>48381</v>
      </c>
      <c r="C120" s="27" t="s">
        <v>48382</v>
      </c>
      <c r="D120" s="12" t="s">
        <v>5128</v>
      </c>
      <c r="E120" s="27"/>
      <c r="F120" s="12" t="s">
        <v>1012</v>
      </c>
      <c r="G120" s="10" t="s">
        <v>48380</v>
      </c>
    </row>
    <row r="121" spans="1:7" x14ac:dyDescent="0.35">
      <c r="A121" s="10" t="s">
        <v>48383</v>
      </c>
      <c r="B121" s="19" t="s">
        <v>48384</v>
      </c>
      <c r="C121" s="27" t="s">
        <v>48385</v>
      </c>
      <c r="D121" s="12" t="s">
        <v>5128</v>
      </c>
      <c r="E121" s="27"/>
      <c r="F121" s="12" t="s">
        <v>1012</v>
      </c>
      <c r="G121" s="10" t="s">
        <v>48383</v>
      </c>
    </row>
    <row r="122" spans="1:7" x14ac:dyDescent="0.35">
      <c r="A122" s="10" t="s">
        <v>48386</v>
      </c>
      <c r="B122" s="19" t="s">
        <v>48387</v>
      </c>
      <c r="C122" s="27" t="s">
        <v>48388</v>
      </c>
      <c r="D122" s="12" t="s">
        <v>5128</v>
      </c>
      <c r="E122" s="27"/>
      <c r="F122" s="12" t="s">
        <v>1012</v>
      </c>
      <c r="G122" s="10" t="s">
        <v>48386</v>
      </c>
    </row>
    <row r="123" spans="1:7" x14ac:dyDescent="0.35">
      <c r="A123" s="10" t="s">
        <v>48389</v>
      </c>
      <c r="B123" s="19" t="s">
        <v>48390</v>
      </c>
      <c r="C123" s="27" t="s">
        <v>48391</v>
      </c>
      <c r="D123" s="12" t="s">
        <v>5128</v>
      </c>
      <c r="E123" s="27"/>
      <c r="F123" s="12" t="s">
        <v>1012</v>
      </c>
      <c r="G123" s="10" t="s">
        <v>48389</v>
      </c>
    </row>
    <row r="124" spans="1:7" ht="25" x14ac:dyDescent="0.35">
      <c r="A124" s="10" t="s">
        <v>48392</v>
      </c>
      <c r="B124" s="19" t="s">
        <v>48393</v>
      </c>
      <c r="C124" s="27" t="s">
        <v>48394</v>
      </c>
      <c r="D124" s="12" t="s">
        <v>5128</v>
      </c>
      <c r="E124" s="27"/>
      <c r="F124" s="12" t="s">
        <v>1012</v>
      </c>
      <c r="G124" s="10" t="s">
        <v>48392</v>
      </c>
    </row>
    <row r="125" spans="1:7" ht="25" x14ac:dyDescent="0.35">
      <c r="A125" s="10" t="s">
        <v>48395</v>
      </c>
      <c r="B125" s="19" t="s">
        <v>48396</v>
      </c>
      <c r="C125" s="27" t="s">
        <v>48397</v>
      </c>
      <c r="D125" s="12" t="s">
        <v>5128</v>
      </c>
      <c r="E125" s="27"/>
      <c r="F125" s="12" t="s">
        <v>1012</v>
      </c>
      <c r="G125" s="10" t="s">
        <v>48395</v>
      </c>
    </row>
    <row r="126" spans="1:7" x14ac:dyDescent="0.35">
      <c r="A126" s="10" t="s">
        <v>48398</v>
      </c>
      <c r="B126" s="19" t="s">
        <v>48399</v>
      </c>
      <c r="C126" s="27" t="s">
        <v>48400</v>
      </c>
      <c r="D126" s="12" t="s">
        <v>5128</v>
      </c>
      <c r="E126" s="27"/>
      <c r="F126" s="12" t="s">
        <v>1012</v>
      </c>
      <c r="G126" s="10" t="s">
        <v>48398</v>
      </c>
    </row>
    <row r="127" spans="1:7" x14ac:dyDescent="0.35">
      <c r="A127" s="10" t="s">
        <v>48401</v>
      </c>
      <c r="B127" s="19" t="s">
        <v>48402</v>
      </c>
      <c r="C127" s="27" t="s">
        <v>48403</v>
      </c>
      <c r="D127" s="12" t="s">
        <v>5128</v>
      </c>
      <c r="E127" s="27"/>
      <c r="F127" s="12" t="s">
        <v>1012</v>
      </c>
      <c r="G127" s="10" t="s">
        <v>48401</v>
      </c>
    </row>
    <row r="128" spans="1:7" x14ac:dyDescent="0.35">
      <c r="A128" s="10" t="s">
        <v>48404</v>
      </c>
      <c r="B128" s="19" t="s">
        <v>48405</v>
      </c>
      <c r="C128" s="27" t="s">
        <v>48406</v>
      </c>
      <c r="D128" s="12" t="s">
        <v>5128</v>
      </c>
      <c r="E128" s="27"/>
      <c r="F128" s="12" t="s">
        <v>1012</v>
      </c>
      <c r="G128" s="10" t="s">
        <v>48404</v>
      </c>
    </row>
    <row r="129" spans="1:7" x14ac:dyDescent="0.35">
      <c r="A129" s="10" t="s">
        <v>48407</v>
      </c>
      <c r="B129" s="19" t="s">
        <v>48408</v>
      </c>
      <c r="C129" s="27" t="s">
        <v>48409</v>
      </c>
      <c r="D129" s="12" t="s">
        <v>5128</v>
      </c>
      <c r="E129" s="27"/>
      <c r="F129" s="12" t="s">
        <v>1012</v>
      </c>
      <c r="G129" s="10" t="s">
        <v>48407</v>
      </c>
    </row>
    <row r="130" spans="1:7" x14ac:dyDescent="0.35">
      <c r="A130" s="10" t="s">
        <v>48410</v>
      </c>
      <c r="B130" s="19" t="s">
        <v>48411</v>
      </c>
      <c r="C130" s="27" t="s">
        <v>48412</v>
      </c>
      <c r="D130" s="12" t="s">
        <v>5128</v>
      </c>
      <c r="E130" s="27"/>
      <c r="F130" s="12" t="s">
        <v>1012</v>
      </c>
      <c r="G130" s="10" t="s">
        <v>48410</v>
      </c>
    </row>
    <row r="131" spans="1:7" x14ac:dyDescent="0.35">
      <c r="A131" s="10" t="s">
        <v>48413</v>
      </c>
      <c r="B131" s="19" t="s">
        <v>48414</v>
      </c>
      <c r="C131" s="27" t="s">
        <v>48415</v>
      </c>
      <c r="D131" s="12" t="s">
        <v>5128</v>
      </c>
      <c r="E131" s="27"/>
      <c r="F131" s="12" t="s">
        <v>1012</v>
      </c>
      <c r="G131" s="10" t="s">
        <v>48413</v>
      </c>
    </row>
    <row r="132" spans="1:7" x14ac:dyDescent="0.35">
      <c r="A132" s="10" t="s">
        <v>48416</v>
      </c>
      <c r="B132" s="19" t="s">
        <v>48417</v>
      </c>
      <c r="C132" s="27" t="s">
        <v>48418</v>
      </c>
      <c r="D132" s="12" t="s">
        <v>5128</v>
      </c>
      <c r="E132" s="27"/>
      <c r="F132" s="12" t="s">
        <v>1012</v>
      </c>
      <c r="G132" s="10" t="s">
        <v>48416</v>
      </c>
    </row>
    <row r="133" spans="1:7" x14ac:dyDescent="0.35">
      <c r="A133" s="10" t="s">
        <v>48419</v>
      </c>
      <c r="B133" s="19" t="s">
        <v>48420</v>
      </c>
      <c r="C133" s="27" t="s">
        <v>48421</v>
      </c>
      <c r="D133" s="12" t="s">
        <v>5128</v>
      </c>
      <c r="E133" s="27"/>
      <c r="F133" s="12" t="s">
        <v>1012</v>
      </c>
      <c r="G133" s="10" t="s">
        <v>48419</v>
      </c>
    </row>
    <row r="134" spans="1:7" x14ac:dyDescent="0.35">
      <c r="A134" s="10" t="s">
        <v>48422</v>
      </c>
      <c r="B134" s="19" t="s">
        <v>48423</v>
      </c>
      <c r="C134" s="27" t="s">
        <v>48424</v>
      </c>
      <c r="D134" s="12" t="s">
        <v>5128</v>
      </c>
      <c r="E134" s="27"/>
      <c r="F134" s="12" t="s">
        <v>1012</v>
      </c>
      <c r="G134" s="10" t="s">
        <v>48422</v>
      </c>
    </row>
    <row r="135" spans="1:7" x14ac:dyDescent="0.35">
      <c r="A135" s="10" t="s">
        <v>48425</v>
      </c>
      <c r="B135" s="19" t="s">
        <v>48426</v>
      </c>
      <c r="C135" s="27" t="s">
        <v>48427</v>
      </c>
      <c r="D135" s="12" t="s">
        <v>5128</v>
      </c>
      <c r="E135" s="27"/>
      <c r="F135" s="12" t="s">
        <v>1012</v>
      </c>
      <c r="G135" s="10" t="s">
        <v>48425</v>
      </c>
    </row>
    <row r="136" spans="1:7" x14ac:dyDescent="0.35">
      <c r="A136" s="10" t="s">
        <v>48428</v>
      </c>
      <c r="B136" s="19" t="s">
        <v>48429</v>
      </c>
      <c r="C136" s="27" t="s">
        <v>48430</v>
      </c>
      <c r="D136" s="12" t="s">
        <v>5128</v>
      </c>
      <c r="E136" s="27"/>
      <c r="F136" s="12" t="s">
        <v>1012</v>
      </c>
      <c r="G136" s="10" t="s">
        <v>48428</v>
      </c>
    </row>
    <row r="137" spans="1:7" ht="25" x14ac:dyDescent="0.35">
      <c r="A137" s="10" t="s">
        <v>48431</v>
      </c>
      <c r="B137" s="19" t="s">
        <v>48432</v>
      </c>
      <c r="C137" s="27" t="s">
        <v>48433</v>
      </c>
      <c r="D137" s="12" t="s">
        <v>5128</v>
      </c>
      <c r="E137" s="27"/>
      <c r="F137" s="12" t="s">
        <v>1012</v>
      </c>
      <c r="G137" s="10" t="s">
        <v>48431</v>
      </c>
    </row>
    <row r="138" spans="1:7" ht="25" x14ac:dyDescent="0.35">
      <c r="A138" s="10" t="s">
        <v>48434</v>
      </c>
      <c r="B138" s="19" t="s">
        <v>48435</v>
      </c>
      <c r="C138" s="27" t="s">
        <v>48436</v>
      </c>
      <c r="D138" s="12" t="s">
        <v>5128</v>
      </c>
      <c r="E138" s="27"/>
      <c r="F138" s="12" t="s">
        <v>1012</v>
      </c>
      <c r="G138" s="10" t="s">
        <v>48434</v>
      </c>
    </row>
    <row r="139" spans="1:7" x14ac:dyDescent="0.35">
      <c r="A139" s="10" t="s">
        <v>48437</v>
      </c>
      <c r="B139" s="19" t="s">
        <v>48438</v>
      </c>
      <c r="C139" s="27" t="s">
        <v>48439</v>
      </c>
      <c r="D139" s="12" t="s">
        <v>5128</v>
      </c>
      <c r="E139" s="27"/>
      <c r="F139" s="12" t="s">
        <v>1012</v>
      </c>
      <c r="G139" s="10" t="s">
        <v>48437</v>
      </c>
    </row>
    <row r="140" spans="1:7" x14ac:dyDescent="0.35">
      <c r="A140" s="10" t="s">
        <v>48440</v>
      </c>
      <c r="B140" s="19" t="s">
        <v>48441</v>
      </c>
      <c r="C140" s="27" t="s">
        <v>48442</v>
      </c>
      <c r="D140" s="12" t="s">
        <v>5128</v>
      </c>
      <c r="E140" s="27"/>
      <c r="F140" s="12" t="s">
        <v>1012</v>
      </c>
      <c r="G140" s="10" t="s">
        <v>48440</v>
      </c>
    </row>
    <row r="141" spans="1:7" x14ac:dyDescent="0.35">
      <c r="A141" s="10" t="s">
        <v>48443</v>
      </c>
      <c r="B141" s="19" t="s">
        <v>48444</v>
      </c>
      <c r="C141" s="27" t="s">
        <v>48445</v>
      </c>
      <c r="D141" s="12" t="s">
        <v>5128</v>
      </c>
      <c r="E141" s="27"/>
      <c r="F141" s="12" t="s">
        <v>1012</v>
      </c>
      <c r="G141" s="10" t="s">
        <v>48443</v>
      </c>
    </row>
    <row r="142" spans="1:7" x14ac:dyDescent="0.35">
      <c r="A142" s="10" t="s">
        <v>48446</v>
      </c>
      <c r="B142" s="19" t="s">
        <v>48447</v>
      </c>
      <c r="C142" s="27" t="s">
        <v>48448</v>
      </c>
      <c r="D142" s="12" t="s">
        <v>5128</v>
      </c>
      <c r="E142" s="27"/>
      <c r="F142" s="12" t="s">
        <v>1012</v>
      </c>
      <c r="G142" s="10" t="s">
        <v>48446</v>
      </c>
    </row>
    <row r="143" spans="1:7" ht="37.5" x14ac:dyDescent="0.35">
      <c r="A143" s="10" t="s">
        <v>48449</v>
      </c>
      <c r="B143" s="19" t="s">
        <v>48450</v>
      </c>
      <c r="C143" s="27" t="s">
        <v>48451</v>
      </c>
      <c r="D143" s="12" t="s">
        <v>5128</v>
      </c>
      <c r="E143" s="27"/>
      <c r="F143" s="12" t="s">
        <v>1012</v>
      </c>
      <c r="G143" s="10" t="s">
        <v>48452</v>
      </c>
    </row>
    <row r="144" spans="1:7" ht="25" x14ac:dyDescent="0.35">
      <c r="A144" s="10" t="s">
        <v>48453</v>
      </c>
      <c r="B144" s="19" t="s">
        <v>48454</v>
      </c>
      <c r="C144" s="27" t="s">
        <v>48455</v>
      </c>
      <c r="D144" s="12" t="s">
        <v>5128</v>
      </c>
      <c r="E144" s="27"/>
      <c r="F144" s="12" t="s">
        <v>1012</v>
      </c>
      <c r="G144" s="10" t="s">
        <v>48456</v>
      </c>
    </row>
    <row r="145" spans="1:7" ht="25" x14ac:dyDescent="0.35">
      <c r="A145" s="10" t="s">
        <v>48457</v>
      </c>
      <c r="B145" s="19" t="s">
        <v>48458</v>
      </c>
      <c r="C145" s="27" t="s">
        <v>48459</v>
      </c>
      <c r="D145" s="12" t="s">
        <v>5128</v>
      </c>
      <c r="E145" s="27"/>
      <c r="F145" s="12" t="s">
        <v>1012</v>
      </c>
      <c r="G145" s="10" t="s">
        <v>48460</v>
      </c>
    </row>
    <row r="146" spans="1:7" x14ac:dyDescent="0.35">
      <c r="A146" s="10" t="s">
        <v>48461</v>
      </c>
      <c r="B146" s="19" t="s">
        <v>48462</v>
      </c>
      <c r="C146" s="27" t="s">
        <v>48463</v>
      </c>
      <c r="D146" s="12" t="s">
        <v>5128</v>
      </c>
      <c r="E146" s="27"/>
      <c r="F146" s="12" t="s">
        <v>1012</v>
      </c>
      <c r="G146" s="10" t="s">
        <v>48461</v>
      </c>
    </row>
    <row r="147" spans="1:7" x14ac:dyDescent="0.35">
      <c r="A147" s="10" t="s">
        <v>48464</v>
      </c>
      <c r="B147" s="19" t="s">
        <v>48465</v>
      </c>
      <c r="C147" s="27" t="s">
        <v>48466</v>
      </c>
      <c r="D147" s="12" t="s">
        <v>5128</v>
      </c>
      <c r="E147" s="27"/>
      <c r="F147" s="12" t="s">
        <v>1012</v>
      </c>
      <c r="G147" s="10" t="s">
        <v>48464</v>
      </c>
    </row>
    <row r="148" spans="1:7" ht="25" x14ac:dyDescent="0.35">
      <c r="A148" s="10" t="s">
        <v>48467</v>
      </c>
      <c r="B148" s="19" t="s">
        <v>48468</v>
      </c>
      <c r="C148" s="27" t="s">
        <v>48469</v>
      </c>
      <c r="D148" s="12" t="s">
        <v>5128</v>
      </c>
      <c r="E148" s="27"/>
      <c r="F148" s="12" t="s">
        <v>1012</v>
      </c>
      <c r="G148" s="10" t="s">
        <v>48467</v>
      </c>
    </row>
    <row r="149" spans="1:7" ht="25" x14ac:dyDescent="0.35">
      <c r="A149" s="10" t="s">
        <v>48470</v>
      </c>
      <c r="B149" s="19" t="s">
        <v>48471</v>
      </c>
      <c r="C149" s="27" t="s">
        <v>48472</v>
      </c>
      <c r="D149" s="12" t="s">
        <v>5128</v>
      </c>
      <c r="E149" s="27"/>
      <c r="F149" s="12" t="s">
        <v>1012</v>
      </c>
      <c r="G149" s="10" t="s">
        <v>48470</v>
      </c>
    </row>
    <row r="150" spans="1:7" x14ac:dyDescent="0.35">
      <c r="A150" s="10" t="s">
        <v>48473</v>
      </c>
      <c r="B150" s="19" t="s">
        <v>48474</v>
      </c>
      <c r="C150" s="27" t="s">
        <v>48475</v>
      </c>
      <c r="D150" s="12" t="s">
        <v>5128</v>
      </c>
      <c r="E150" s="27"/>
      <c r="F150" s="12" t="s">
        <v>1012</v>
      </c>
      <c r="G150" s="10" t="s">
        <v>48473</v>
      </c>
    </row>
    <row r="151" spans="1:7" ht="25" x14ac:dyDescent="0.35">
      <c r="A151" s="10" t="s">
        <v>48476</v>
      </c>
      <c r="B151" s="19" t="s">
        <v>48477</v>
      </c>
      <c r="C151" s="27" t="s">
        <v>48478</v>
      </c>
      <c r="D151" s="12" t="s">
        <v>5128</v>
      </c>
      <c r="E151" s="27"/>
      <c r="F151" s="12" t="s">
        <v>1012</v>
      </c>
      <c r="G151" s="10" t="s">
        <v>48476</v>
      </c>
    </row>
    <row r="152" spans="1:7" x14ac:dyDescent="0.35">
      <c r="A152" s="10" t="s">
        <v>48479</v>
      </c>
      <c r="B152" s="19" t="s">
        <v>48480</v>
      </c>
      <c r="C152" s="27" t="s">
        <v>48481</v>
      </c>
      <c r="D152" s="12" t="s">
        <v>5128</v>
      </c>
      <c r="E152" s="27"/>
      <c r="F152" s="12" t="s">
        <v>1012</v>
      </c>
      <c r="G152" s="10" t="s">
        <v>48479</v>
      </c>
    </row>
    <row r="153" spans="1:7" x14ac:dyDescent="0.35">
      <c r="A153" s="10" t="s">
        <v>48482</v>
      </c>
      <c r="B153" s="19" t="s">
        <v>48483</v>
      </c>
      <c r="C153" s="27" t="s">
        <v>48484</v>
      </c>
      <c r="D153" s="12" t="s">
        <v>5128</v>
      </c>
      <c r="E153" s="27"/>
      <c r="F153" s="12" t="s">
        <v>1012</v>
      </c>
      <c r="G153" s="10" t="s">
        <v>48482</v>
      </c>
    </row>
    <row r="154" spans="1:7" ht="25" x14ac:dyDescent="0.35">
      <c r="A154" s="10" t="s">
        <v>48485</v>
      </c>
      <c r="B154" s="19" t="s">
        <v>48486</v>
      </c>
      <c r="C154" s="27" t="s">
        <v>48487</v>
      </c>
      <c r="D154" s="12" t="s">
        <v>5128</v>
      </c>
      <c r="E154" s="27"/>
      <c r="F154" s="12" t="s">
        <v>1012</v>
      </c>
      <c r="G154" s="10" t="s">
        <v>48485</v>
      </c>
    </row>
    <row r="155" spans="1:7" x14ac:dyDescent="0.35">
      <c r="A155" s="10" t="s">
        <v>48488</v>
      </c>
      <c r="B155" s="19" t="s">
        <v>48489</v>
      </c>
      <c r="C155" s="27" t="s">
        <v>48490</v>
      </c>
      <c r="D155" s="12" t="s">
        <v>5128</v>
      </c>
      <c r="E155" s="27"/>
      <c r="F155" s="12" t="s">
        <v>1012</v>
      </c>
      <c r="G155" s="10" t="s">
        <v>48488</v>
      </c>
    </row>
    <row r="156" spans="1:7" x14ac:dyDescent="0.35">
      <c r="A156" s="10" t="s">
        <v>48491</v>
      </c>
      <c r="B156" s="19" t="s">
        <v>48492</v>
      </c>
      <c r="C156" s="27" t="s">
        <v>48493</v>
      </c>
      <c r="D156" s="12" t="s">
        <v>5128</v>
      </c>
      <c r="E156" s="27"/>
      <c r="F156" s="12" t="s">
        <v>1012</v>
      </c>
      <c r="G156" s="10" t="s">
        <v>48491</v>
      </c>
    </row>
    <row r="157" spans="1:7" x14ac:dyDescent="0.35">
      <c r="A157" s="10" t="s">
        <v>48494</v>
      </c>
      <c r="B157" s="19" t="s">
        <v>48495</v>
      </c>
      <c r="C157" s="27" t="s">
        <v>48496</v>
      </c>
      <c r="D157" s="12" t="s">
        <v>5128</v>
      </c>
      <c r="E157" s="27"/>
      <c r="F157" s="12" t="s">
        <v>1012</v>
      </c>
      <c r="G157" s="10" t="s">
        <v>48494</v>
      </c>
    </row>
    <row r="158" spans="1:7" ht="25" x14ac:dyDescent="0.35">
      <c r="A158" s="10" t="s">
        <v>48497</v>
      </c>
      <c r="B158" s="19" t="s">
        <v>48498</v>
      </c>
      <c r="C158" s="27" t="s">
        <v>48499</v>
      </c>
      <c r="D158" s="12" t="s">
        <v>5128</v>
      </c>
      <c r="E158" s="27"/>
      <c r="F158" s="12" t="s">
        <v>1012</v>
      </c>
      <c r="G158" s="10" t="s">
        <v>48497</v>
      </c>
    </row>
    <row r="159" spans="1:7" x14ac:dyDescent="0.35">
      <c r="A159" s="10" t="s">
        <v>48500</v>
      </c>
      <c r="B159" s="19" t="s">
        <v>48501</v>
      </c>
      <c r="C159" s="27" t="s">
        <v>48502</v>
      </c>
      <c r="D159" s="12" t="s">
        <v>5128</v>
      </c>
      <c r="E159" s="27"/>
      <c r="F159" s="12" t="s">
        <v>1012</v>
      </c>
      <c r="G159" s="10" t="s">
        <v>48500</v>
      </c>
    </row>
    <row r="160" spans="1:7" x14ac:dyDescent="0.35">
      <c r="A160" s="10" t="s">
        <v>48503</v>
      </c>
      <c r="B160" s="19" t="s">
        <v>48504</v>
      </c>
      <c r="C160" s="27" t="s">
        <v>48505</v>
      </c>
      <c r="D160" s="12" t="s">
        <v>5128</v>
      </c>
      <c r="E160" s="27"/>
      <c r="F160" s="12" t="s">
        <v>1012</v>
      </c>
      <c r="G160" s="10" t="s">
        <v>48503</v>
      </c>
    </row>
    <row r="161" spans="1:7" ht="25" x14ac:dyDescent="0.35">
      <c r="A161" s="10" t="s">
        <v>48506</v>
      </c>
      <c r="B161" s="19" t="s">
        <v>48507</v>
      </c>
      <c r="C161" s="27" t="s">
        <v>48508</v>
      </c>
      <c r="D161" s="12" t="s">
        <v>5128</v>
      </c>
      <c r="E161" s="27"/>
      <c r="F161" s="12" t="s">
        <v>1012</v>
      </c>
      <c r="G161" s="10" t="s">
        <v>48506</v>
      </c>
    </row>
    <row r="162" spans="1:7" x14ac:dyDescent="0.35">
      <c r="A162" s="10" t="s">
        <v>48509</v>
      </c>
      <c r="B162" s="19" t="s">
        <v>48510</v>
      </c>
      <c r="C162" s="27" t="s">
        <v>48511</v>
      </c>
      <c r="D162" s="12" t="s">
        <v>5128</v>
      </c>
      <c r="E162" s="27"/>
      <c r="F162" s="12" t="s">
        <v>1012</v>
      </c>
      <c r="G162" s="10" t="s">
        <v>48509</v>
      </c>
    </row>
    <row r="163" spans="1:7" x14ac:dyDescent="0.35">
      <c r="A163" s="10" t="s">
        <v>48512</v>
      </c>
      <c r="B163" s="19" t="s">
        <v>48513</v>
      </c>
      <c r="C163" s="27" t="s">
        <v>48514</v>
      </c>
      <c r="D163" s="12" t="s">
        <v>5128</v>
      </c>
      <c r="E163" s="27"/>
      <c r="F163" s="12" t="s">
        <v>1012</v>
      </c>
      <c r="G163" s="10" t="s">
        <v>48512</v>
      </c>
    </row>
    <row r="164" spans="1:7" x14ac:dyDescent="0.35">
      <c r="A164" s="10" t="s">
        <v>48515</v>
      </c>
      <c r="B164" s="19" t="s">
        <v>48516</v>
      </c>
      <c r="C164" s="27" t="s">
        <v>48517</v>
      </c>
      <c r="D164" s="12" t="s">
        <v>5128</v>
      </c>
      <c r="E164" s="27"/>
      <c r="F164" s="12" t="s">
        <v>1012</v>
      </c>
      <c r="G164" s="10" t="s">
        <v>48515</v>
      </c>
    </row>
    <row r="165" spans="1:7" x14ac:dyDescent="0.35">
      <c r="A165" s="10" t="s">
        <v>48518</v>
      </c>
      <c r="B165" s="19" t="s">
        <v>48519</v>
      </c>
      <c r="C165" s="27" t="s">
        <v>48520</v>
      </c>
      <c r="D165" s="12" t="s">
        <v>5128</v>
      </c>
      <c r="E165" s="27"/>
      <c r="F165" s="12" t="s">
        <v>1012</v>
      </c>
      <c r="G165" s="10" t="s">
        <v>48518</v>
      </c>
    </row>
    <row r="166" spans="1:7" x14ac:dyDescent="0.35">
      <c r="A166" s="10" t="s">
        <v>48521</v>
      </c>
      <c r="B166" s="19" t="s">
        <v>48522</v>
      </c>
      <c r="C166" s="27" t="s">
        <v>48523</v>
      </c>
      <c r="D166" s="12" t="s">
        <v>5128</v>
      </c>
      <c r="E166" s="27"/>
      <c r="F166" s="12" t="s">
        <v>1012</v>
      </c>
      <c r="G166" s="10" t="s">
        <v>48521</v>
      </c>
    </row>
    <row r="167" spans="1:7" x14ac:dyDescent="0.35">
      <c r="A167" s="10" t="s">
        <v>48524</v>
      </c>
      <c r="B167" s="19" t="s">
        <v>48525</v>
      </c>
      <c r="C167" s="27" t="s">
        <v>48526</v>
      </c>
      <c r="D167" s="12" t="s">
        <v>5128</v>
      </c>
      <c r="E167" s="27"/>
      <c r="F167" s="12" t="s">
        <v>1012</v>
      </c>
      <c r="G167" s="10" t="s">
        <v>48524</v>
      </c>
    </row>
    <row r="168" spans="1:7" x14ac:dyDescent="0.35">
      <c r="A168" s="10" t="s">
        <v>48527</v>
      </c>
      <c r="B168" s="19" t="s">
        <v>48528</v>
      </c>
      <c r="C168" s="27" t="s">
        <v>48529</v>
      </c>
      <c r="D168" s="12" t="s">
        <v>5128</v>
      </c>
      <c r="E168" s="27"/>
      <c r="F168" s="12" t="s">
        <v>1012</v>
      </c>
      <c r="G168" s="10" t="s">
        <v>48527</v>
      </c>
    </row>
    <row r="169" spans="1:7" x14ac:dyDescent="0.35">
      <c r="A169" s="10" t="s">
        <v>48530</v>
      </c>
      <c r="B169" s="19" t="s">
        <v>48531</v>
      </c>
      <c r="C169" s="27" t="s">
        <v>48532</v>
      </c>
      <c r="D169" s="12" t="s">
        <v>5128</v>
      </c>
      <c r="E169" s="27"/>
      <c r="F169" s="12" t="s">
        <v>1012</v>
      </c>
      <c r="G169" s="10" t="s">
        <v>48530</v>
      </c>
    </row>
    <row r="170" spans="1:7" x14ac:dyDescent="0.35">
      <c r="A170" s="10" t="s">
        <v>48533</v>
      </c>
      <c r="B170" s="19" t="s">
        <v>48534</v>
      </c>
      <c r="C170" s="27" t="s">
        <v>48535</v>
      </c>
      <c r="D170" s="12" t="s">
        <v>5128</v>
      </c>
      <c r="E170" s="27"/>
      <c r="F170" s="12" t="s">
        <v>1012</v>
      </c>
      <c r="G170" s="10" t="s">
        <v>48536</v>
      </c>
    </row>
    <row r="171" spans="1:7" ht="25" x14ac:dyDescent="0.35">
      <c r="A171" s="10" t="s">
        <v>48537</v>
      </c>
      <c r="B171" s="19" t="s">
        <v>48538</v>
      </c>
      <c r="C171" s="27" t="s">
        <v>48539</v>
      </c>
      <c r="D171" s="12" t="s">
        <v>5128</v>
      </c>
      <c r="E171" s="27"/>
      <c r="F171" s="12" t="s">
        <v>1012</v>
      </c>
      <c r="G171" s="10" t="s">
        <v>48540</v>
      </c>
    </row>
    <row r="172" spans="1:7" ht="25" x14ac:dyDescent="0.35">
      <c r="A172" s="10" t="s">
        <v>48541</v>
      </c>
      <c r="B172" s="19" t="s">
        <v>48542</v>
      </c>
      <c r="C172" s="27" t="s">
        <v>48543</v>
      </c>
      <c r="D172" s="12" t="s">
        <v>5128</v>
      </c>
      <c r="E172" s="27"/>
      <c r="F172" s="12" t="s">
        <v>1012</v>
      </c>
      <c r="G172" s="10" t="s">
        <v>48544</v>
      </c>
    </row>
    <row r="173" spans="1:7" ht="25" x14ac:dyDescent="0.35">
      <c r="A173" s="10" t="s">
        <v>48545</v>
      </c>
      <c r="B173" s="19" t="s">
        <v>48546</v>
      </c>
      <c r="C173" s="27" t="s">
        <v>48547</v>
      </c>
      <c r="D173" s="12" t="s">
        <v>5128</v>
      </c>
      <c r="E173" s="27"/>
      <c r="F173" s="12" t="s">
        <v>1012</v>
      </c>
      <c r="G173" s="10" t="s">
        <v>48548</v>
      </c>
    </row>
    <row r="174" spans="1:7" x14ac:dyDescent="0.35">
      <c r="A174" s="10" t="s">
        <v>48549</v>
      </c>
      <c r="B174" s="19" t="s">
        <v>48550</v>
      </c>
      <c r="C174" s="27" t="s">
        <v>48551</v>
      </c>
      <c r="D174" s="12" t="s">
        <v>5128</v>
      </c>
      <c r="E174" s="27"/>
      <c r="F174" s="12" t="s">
        <v>1012</v>
      </c>
      <c r="G174" s="10" t="s">
        <v>48552</v>
      </c>
    </row>
    <row r="175" spans="1:7" ht="25" x14ac:dyDescent="0.35">
      <c r="A175" s="10" t="s">
        <v>48553</v>
      </c>
      <c r="B175" s="19" t="s">
        <v>48554</v>
      </c>
      <c r="C175" s="27" t="s">
        <v>48555</v>
      </c>
      <c r="D175" s="12" t="s">
        <v>5128</v>
      </c>
      <c r="E175" s="27"/>
      <c r="F175" s="12" t="s">
        <v>1012</v>
      </c>
      <c r="G175" s="10" t="s">
        <v>48552</v>
      </c>
    </row>
    <row r="176" spans="1:7" x14ac:dyDescent="0.35">
      <c r="A176" s="10" t="s">
        <v>48556</v>
      </c>
      <c r="B176" s="19" t="s">
        <v>48557</v>
      </c>
      <c r="C176" s="27" t="s">
        <v>48558</v>
      </c>
      <c r="D176" s="12" t="s">
        <v>5128</v>
      </c>
      <c r="E176" s="27"/>
      <c r="F176" s="12" t="s">
        <v>1012</v>
      </c>
      <c r="G176" s="10" t="s">
        <v>48559</v>
      </c>
    </row>
    <row r="177" spans="1:7" ht="25" x14ac:dyDescent="0.35">
      <c r="A177" s="10" t="s">
        <v>48560</v>
      </c>
      <c r="B177" s="19" t="s">
        <v>48561</v>
      </c>
      <c r="C177" s="27" t="s">
        <v>48562</v>
      </c>
      <c r="D177" s="12" t="s">
        <v>5128</v>
      </c>
      <c r="E177" s="27"/>
      <c r="F177" s="12" t="s">
        <v>1012</v>
      </c>
      <c r="G177" s="10" t="s">
        <v>48559</v>
      </c>
    </row>
    <row r="178" spans="1:7" x14ac:dyDescent="0.35">
      <c r="A178" s="10" t="s">
        <v>48563</v>
      </c>
      <c r="B178" s="19" t="s">
        <v>48564</v>
      </c>
      <c r="C178" s="27" t="s">
        <v>48565</v>
      </c>
      <c r="D178" s="12" t="s">
        <v>93</v>
      </c>
      <c r="E178" s="27"/>
      <c r="F178" s="12" t="s">
        <v>1012</v>
      </c>
      <c r="G178" s="10" t="s">
        <v>48566</v>
      </c>
    </row>
    <row r="179" spans="1:7" ht="25" x14ac:dyDescent="0.35">
      <c r="A179" s="10" t="s">
        <v>48567</v>
      </c>
      <c r="B179" s="19" t="s">
        <v>48568</v>
      </c>
      <c r="C179" s="27" t="s">
        <v>48569</v>
      </c>
      <c r="D179" s="12" t="s">
        <v>5128</v>
      </c>
      <c r="E179" s="27"/>
      <c r="F179" s="12" t="s">
        <v>1012</v>
      </c>
      <c r="G179" s="10" t="s">
        <v>48570</v>
      </c>
    </row>
    <row r="180" spans="1:7" x14ac:dyDescent="0.35">
      <c r="A180" s="10" t="s">
        <v>48571</v>
      </c>
      <c r="B180" s="19" t="s">
        <v>48572</v>
      </c>
      <c r="C180" s="27" t="s">
        <v>48573</v>
      </c>
      <c r="D180" s="12" t="s">
        <v>5128</v>
      </c>
      <c r="E180" s="27"/>
      <c r="F180" s="12" t="s">
        <v>1012</v>
      </c>
      <c r="G180" s="10" t="s">
        <v>48574</v>
      </c>
    </row>
    <row r="181" spans="1:7" x14ac:dyDescent="0.35">
      <c r="A181" s="10" t="s">
        <v>48575</v>
      </c>
      <c r="B181" s="19" t="s">
        <v>48576</v>
      </c>
      <c r="C181" s="27" t="s">
        <v>48577</v>
      </c>
      <c r="D181" s="12" t="s">
        <v>5128</v>
      </c>
      <c r="E181" s="27"/>
      <c r="F181" s="12" t="s">
        <v>1012</v>
      </c>
      <c r="G181" s="10" t="s">
        <v>48578</v>
      </c>
    </row>
    <row r="182" spans="1:7" x14ac:dyDescent="0.35">
      <c r="A182" s="10" t="s">
        <v>48579</v>
      </c>
      <c r="B182" s="19" t="s">
        <v>48580</v>
      </c>
      <c r="C182" s="27" t="s">
        <v>48581</v>
      </c>
      <c r="D182" s="12" t="s">
        <v>5128</v>
      </c>
      <c r="E182" s="27"/>
      <c r="F182" s="12" t="s">
        <v>1012</v>
      </c>
      <c r="G182" s="10" t="s">
        <v>48582</v>
      </c>
    </row>
    <row r="183" spans="1:7" x14ac:dyDescent="0.35">
      <c r="A183" s="10" t="s">
        <v>48583</v>
      </c>
      <c r="B183" s="19" t="s">
        <v>48584</v>
      </c>
      <c r="C183" s="27" t="s">
        <v>48585</v>
      </c>
      <c r="D183" s="12" t="s">
        <v>5128</v>
      </c>
      <c r="E183" s="27"/>
      <c r="F183" s="12" t="s">
        <v>1012</v>
      </c>
      <c r="G183" s="10" t="s">
        <v>48586</v>
      </c>
    </row>
    <row r="184" spans="1:7" x14ac:dyDescent="0.35">
      <c r="A184" s="10" t="s">
        <v>48587</v>
      </c>
      <c r="B184" s="19" t="s">
        <v>48588</v>
      </c>
      <c r="C184" s="27" t="s">
        <v>48589</v>
      </c>
      <c r="D184" s="12" t="s">
        <v>5128</v>
      </c>
      <c r="E184" s="27"/>
      <c r="F184" s="12" t="s">
        <v>1012</v>
      </c>
      <c r="G184" s="10" t="s">
        <v>48590</v>
      </c>
    </row>
    <row r="185" spans="1:7" x14ac:dyDescent="0.35">
      <c r="A185" s="10" t="s">
        <v>48591</v>
      </c>
      <c r="B185" s="19" t="s">
        <v>48592</v>
      </c>
      <c r="C185" s="27" t="s">
        <v>48593</v>
      </c>
      <c r="D185" s="12" t="s">
        <v>5128</v>
      </c>
      <c r="E185" s="27"/>
      <c r="F185" s="12" t="s">
        <v>1012</v>
      </c>
      <c r="G185" s="10" t="s">
        <v>48591</v>
      </c>
    </row>
    <row r="186" spans="1:7" x14ac:dyDescent="0.35">
      <c r="A186" s="10" t="s">
        <v>48594</v>
      </c>
      <c r="B186" s="19" t="s">
        <v>48595</v>
      </c>
      <c r="C186" s="27" t="s">
        <v>48596</v>
      </c>
      <c r="D186" s="12" t="s">
        <v>5128</v>
      </c>
      <c r="E186" s="27"/>
      <c r="F186" s="12" t="s">
        <v>1012</v>
      </c>
      <c r="G186" s="10" t="s">
        <v>48594</v>
      </c>
    </row>
    <row r="187" spans="1:7" x14ac:dyDescent="0.35">
      <c r="A187" s="10" t="s">
        <v>48597</v>
      </c>
      <c r="B187" s="19" t="s">
        <v>48598</v>
      </c>
      <c r="C187" s="27" t="s">
        <v>48599</v>
      </c>
      <c r="D187" s="12" t="s">
        <v>5128</v>
      </c>
      <c r="E187" s="27"/>
      <c r="F187" s="12" t="s">
        <v>1012</v>
      </c>
      <c r="G187" s="10" t="s">
        <v>48597</v>
      </c>
    </row>
    <row r="188" spans="1:7" x14ac:dyDescent="0.35">
      <c r="A188" s="10" t="s">
        <v>48600</v>
      </c>
      <c r="B188" s="19" t="s">
        <v>48601</v>
      </c>
      <c r="C188" s="27" t="s">
        <v>48602</v>
      </c>
      <c r="D188" s="12" t="s">
        <v>5128</v>
      </c>
      <c r="E188" s="27"/>
      <c r="F188" s="12" t="s">
        <v>1012</v>
      </c>
      <c r="G188" s="10" t="s">
        <v>48600</v>
      </c>
    </row>
    <row r="189" spans="1:7" x14ac:dyDescent="0.35">
      <c r="A189" s="10" t="s">
        <v>48603</v>
      </c>
      <c r="B189" s="19" t="s">
        <v>48604</v>
      </c>
      <c r="C189" s="27" t="s">
        <v>48605</v>
      </c>
      <c r="D189" s="12" t="s">
        <v>5128</v>
      </c>
      <c r="E189" s="27"/>
      <c r="F189" s="12"/>
      <c r="G189" s="10" t="s">
        <v>48606</v>
      </c>
    </row>
    <row r="190" spans="1:7" ht="37.5" x14ac:dyDescent="0.35">
      <c r="A190" s="10" t="s">
        <v>48607</v>
      </c>
      <c r="B190" s="19" t="s">
        <v>48608</v>
      </c>
      <c r="C190" s="27" t="s">
        <v>48609</v>
      </c>
      <c r="D190" s="12" t="s">
        <v>5128</v>
      </c>
      <c r="E190" s="27"/>
      <c r="F190" s="12"/>
      <c r="G190" s="10" t="s">
        <v>48610</v>
      </c>
    </row>
    <row r="191" spans="1:7" ht="25" x14ac:dyDescent="0.35">
      <c r="A191" s="10" t="s">
        <v>48611</v>
      </c>
      <c r="B191" s="19" t="s">
        <v>48612</v>
      </c>
      <c r="C191" s="27" t="s">
        <v>48613</v>
      </c>
      <c r="D191" s="12" t="s">
        <v>5128</v>
      </c>
      <c r="E191" s="27"/>
      <c r="F191" s="12"/>
      <c r="G191" s="10" t="s">
        <v>48614</v>
      </c>
    </row>
    <row r="192" spans="1:7" ht="25" x14ac:dyDescent="0.35">
      <c r="A192" s="10" t="s">
        <v>48615</v>
      </c>
      <c r="B192" s="19" t="s">
        <v>48616</v>
      </c>
      <c r="C192" s="27" t="s">
        <v>48617</v>
      </c>
      <c r="D192" s="12" t="s">
        <v>5128</v>
      </c>
      <c r="E192" s="27"/>
      <c r="F192" s="12"/>
      <c r="G192" s="10" t="s">
        <v>48618</v>
      </c>
    </row>
    <row r="193" spans="1:7" ht="25" x14ac:dyDescent="0.35">
      <c r="A193" s="10" t="s">
        <v>48619</v>
      </c>
      <c r="B193" s="19" t="s">
        <v>48620</v>
      </c>
      <c r="C193" s="27" t="s">
        <v>48621</v>
      </c>
      <c r="D193" s="12" t="s">
        <v>5128</v>
      </c>
      <c r="E193" s="27"/>
      <c r="F193" s="12"/>
      <c r="G193" s="10" t="s">
        <v>48618</v>
      </c>
    </row>
    <row r="194" spans="1:7" x14ac:dyDescent="0.35">
      <c r="A194" s="10" t="s">
        <v>48622</v>
      </c>
      <c r="B194" s="19" t="s">
        <v>48623</v>
      </c>
      <c r="C194" s="27" t="s">
        <v>48624</v>
      </c>
      <c r="D194" s="12" t="s">
        <v>93</v>
      </c>
      <c r="E194" s="27" t="s">
        <v>1012</v>
      </c>
      <c r="F194" s="12"/>
      <c r="G194" s="10" t="s">
        <v>48622</v>
      </c>
    </row>
    <row r="195" spans="1:7" x14ac:dyDescent="0.35">
      <c r="A195" s="10" t="s">
        <v>48625</v>
      </c>
      <c r="B195" s="19" t="s">
        <v>48626</v>
      </c>
      <c r="C195" s="27" t="s">
        <v>48627</v>
      </c>
      <c r="D195" s="12" t="s">
        <v>93</v>
      </c>
      <c r="E195" s="27" t="s">
        <v>1012</v>
      </c>
      <c r="F195" s="12"/>
      <c r="G195" s="10" t="s">
        <v>48625</v>
      </c>
    </row>
    <row r="196" spans="1:7" x14ac:dyDescent="0.35">
      <c r="A196" s="10" t="s">
        <v>48628</v>
      </c>
      <c r="B196" s="19" t="s">
        <v>48629</v>
      </c>
      <c r="C196" s="27" t="s">
        <v>48630</v>
      </c>
      <c r="D196" s="12" t="s">
        <v>93</v>
      </c>
      <c r="E196" s="27" t="s">
        <v>1012</v>
      </c>
      <c r="F196" s="12"/>
      <c r="G196" s="10" t="s">
        <v>48628</v>
      </c>
    </row>
    <row r="197" spans="1:7" ht="162.5" x14ac:dyDescent="0.35">
      <c r="A197" s="10" t="s">
        <v>48631</v>
      </c>
      <c r="B197" s="19">
        <v>83101506</v>
      </c>
      <c r="C197" s="27" t="s">
        <v>48632</v>
      </c>
      <c r="D197" s="12" t="s">
        <v>93</v>
      </c>
      <c r="E197" s="27"/>
      <c r="F197" s="12"/>
      <c r="G197" s="10" t="s">
        <v>48633</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1C3AF-F21A-4BC7-A4D9-ECA93D05D089}">
  <sheetPr>
    <pageSetUpPr fitToPage="1"/>
  </sheetPr>
  <dimension ref="A1:G146"/>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48634</v>
      </c>
      <c r="B2" s="19" t="s">
        <v>48635</v>
      </c>
      <c r="C2" s="12" t="s">
        <v>48636</v>
      </c>
      <c r="D2" s="12" t="s">
        <v>5128</v>
      </c>
      <c r="E2" s="12"/>
      <c r="F2" s="12"/>
      <c r="G2" s="10" t="s">
        <v>48637</v>
      </c>
    </row>
    <row r="3" spans="1:7" x14ac:dyDescent="0.35">
      <c r="A3" s="10" t="s">
        <v>48638</v>
      </c>
      <c r="B3" s="19" t="s">
        <v>48639</v>
      </c>
      <c r="C3" s="12" t="s">
        <v>48640</v>
      </c>
      <c r="D3" s="12" t="s">
        <v>5128</v>
      </c>
      <c r="E3" s="12"/>
      <c r="F3" s="12"/>
      <c r="G3" s="10" t="s">
        <v>48641</v>
      </c>
    </row>
    <row r="4" spans="1:7" ht="25" x14ac:dyDescent="0.35">
      <c r="A4" s="10" t="s">
        <v>48642</v>
      </c>
      <c r="B4" s="19" t="s">
        <v>48643</v>
      </c>
      <c r="C4" s="12" t="s">
        <v>48644</v>
      </c>
      <c r="D4" s="12" t="s">
        <v>5128</v>
      </c>
      <c r="E4" s="12"/>
      <c r="F4" s="12"/>
      <c r="G4" s="10" t="s">
        <v>48645</v>
      </c>
    </row>
    <row r="5" spans="1:7" ht="50" x14ac:dyDescent="0.35">
      <c r="A5" s="10" t="s">
        <v>48646</v>
      </c>
      <c r="B5" s="19" t="s">
        <v>48647</v>
      </c>
      <c r="C5" s="12" t="s">
        <v>48648</v>
      </c>
      <c r="D5" s="12" t="s">
        <v>5128</v>
      </c>
      <c r="E5" s="12"/>
      <c r="F5" s="12"/>
      <c r="G5" s="10" t="s">
        <v>48649</v>
      </c>
    </row>
    <row r="6" spans="1:7" ht="37.5" x14ac:dyDescent="0.35">
      <c r="A6" s="10" t="s">
        <v>48650</v>
      </c>
      <c r="B6" s="19" t="s">
        <v>48651</v>
      </c>
      <c r="C6" s="12" t="s">
        <v>48652</v>
      </c>
      <c r="D6" s="12" t="s">
        <v>5128</v>
      </c>
      <c r="E6" s="12"/>
      <c r="F6" s="12"/>
      <c r="G6" s="10" t="s">
        <v>48653</v>
      </c>
    </row>
    <row r="7" spans="1:7" ht="50" x14ac:dyDescent="0.35">
      <c r="A7" s="10" t="s">
        <v>48654</v>
      </c>
      <c r="B7" s="19" t="s">
        <v>48655</v>
      </c>
      <c r="C7" s="12" t="s">
        <v>48656</v>
      </c>
      <c r="D7" s="12" t="s">
        <v>5128</v>
      </c>
      <c r="E7" s="12"/>
      <c r="F7" s="12"/>
      <c r="G7" s="10" t="s">
        <v>48657</v>
      </c>
    </row>
    <row r="8" spans="1:7" ht="25" x14ac:dyDescent="0.35">
      <c r="A8" s="10" t="s">
        <v>48658</v>
      </c>
      <c r="B8" s="19" t="s">
        <v>48659</v>
      </c>
      <c r="C8" s="12" t="s">
        <v>48660</v>
      </c>
      <c r="D8" s="12" t="s">
        <v>5128</v>
      </c>
      <c r="E8" s="12"/>
      <c r="F8" s="12"/>
      <c r="G8" s="10" t="s">
        <v>48661</v>
      </c>
    </row>
    <row r="9" spans="1:7" x14ac:dyDescent="0.35">
      <c r="A9" s="10" t="s">
        <v>48662</v>
      </c>
      <c r="B9" s="19" t="s">
        <v>48663</v>
      </c>
      <c r="C9" s="12" t="s">
        <v>48664</v>
      </c>
      <c r="D9" s="12" t="s">
        <v>5128</v>
      </c>
      <c r="E9" s="12"/>
      <c r="F9" s="12"/>
      <c r="G9" s="10" t="s">
        <v>48665</v>
      </c>
    </row>
    <row r="10" spans="1:7" ht="25" x14ac:dyDescent="0.35">
      <c r="A10" s="10" t="s">
        <v>48666</v>
      </c>
      <c r="B10" s="19" t="s">
        <v>48667</v>
      </c>
      <c r="C10" s="12" t="s">
        <v>48668</v>
      </c>
      <c r="D10" s="12" t="s">
        <v>5128</v>
      </c>
      <c r="E10" s="12"/>
      <c r="F10" s="12"/>
      <c r="G10" s="10" t="s">
        <v>48669</v>
      </c>
    </row>
    <row r="11" spans="1:7" x14ac:dyDescent="0.35">
      <c r="A11" s="10" t="s">
        <v>48670</v>
      </c>
      <c r="B11" s="19" t="s">
        <v>48671</v>
      </c>
      <c r="C11" s="12" t="s">
        <v>48672</v>
      </c>
      <c r="D11" s="12" t="s">
        <v>5128</v>
      </c>
      <c r="E11" s="12"/>
      <c r="F11" s="12"/>
      <c r="G11" s="10" t="s">
        <v>48673</v>
      </c>
    </row>
    <row r="12" spans="1:7" ht="25" x14ac:dyDescent="0.35">
      <c r="A12" s="10" t="s">
        <v>48674</v>
      </c>
      <c r="B12" s="19" t="s">
        <v>48675</v>
      </c>
      <c r="C12" s="12" t="s">
        <v>48676</v>
      </c>
      <c r="D12" s="12" t="s">
        <v>5128</v>
      </c>
      <c r="E12" s="12"/>
      <c r="F12" s="12"/>
      <c r="G12" s="10" t="s">
        <v>48677</v>
      </c>
    </row>
    <row r="13" spans="1:7" x14ac:dyDescent="0.35">
      <c r="A13" s="10" t="s">
        <v>48678</v>
      </c>
      <c r="B13" s="19" t="s">
        <v>48679</v>
      </c>
      <c r="C13" s="12" t="s">
        <v>48680</v>
      </c>
      <c r="D13" s="12" t="s">
        <v>5128</v>
      </c>
      <c r="E13" s="12"/>
      <c r="F13" s="12"/>
      <c r="G13" s="10" t="s">
        <v>48681</v>
      </c>
    </row>
    <row r="14" spans="1:7" ht="25" x14ac:dyDescent="0.35">
      <c r="A14" s="10" t="s">
        <v>48682</v>
      </c>
      <c r="B14" s="19" t="s">
        <v>48683</v>
      </c>
      <c r="C14" s="12" t="s">
        <v>48684</v>
      </c>
      <c r="D14" s="12" t="s">
        <v>5128</v>
      </c>
      <c r="E14" s="12"/>
      <c r="F14" s="12"/>
      <c r="G14" s="10" t="s">
        <v>48685</v>
      </c>
    </row>
    <row r="15" spans="1:7" x14ac:dyDescent="0.35">
      <c r="A15" s="10" t="s">
        <v>48686</v>
      </c>
      <c r="B15" s="19" t="s">
        <v>48687</v>
      </c>
      <c r="C15" s="12" t="s">
        <v>48688</v>
      </c>
      <c r="D15" s="12" t="s">
        <v>5128</v>
      </c>
      <c r="E15" s="12"/>
      <c r="F15" s="12"/>
      <c r="G15" s="10" t="s">
        <v>48689</v>
      </c>
    </row>
    <row r="16" spans="1:7" ht="37.5" x14ac:dyDescent="0.35">
      <c r="A16" s="10" t="s">
        <v>48690</v>
      </c>
      <c r="B16" s="19" t="s">
        <v>48691</v>
      </c>
      <c r="C16" s="12" t="s">
        <v>48692</v>
      </c>
      <c r="D16" s="12" t="s">
        <v>5128</v>
      </c>
      <c r="E16" s="12"/>
      <c r="F16" s="12"/>
      <c r="G16" s="10" t="s">
        <v>48693</v>
      </c>
    </row>
    <row r="17" spans="1:7" ht="25" x14ac:dyDescent="0.35">
      <c r="A17" s="10" t="s">
        <v>48694</v>
      </c>
      <c r="B17" s="19" t="s">
        <v>48695</v>
      </c>
      <c r="C17" s="12" t="s">
        <v>48696</v>
      </c>
      <c r="D17" s="12" t="s">
        <v>5128</v>
      </c>
      <c r="E17" s="12"/>
      <c r="F17" s="12"/>
      <c r="G17" s="10" t="s">
        <v>48697</v>
      </c>
    </row>
    <row r="18" spans="1:7" ht="50" x14ac:dyDescent="0.35">
      <c r="A18" s="10" t="s">
        <v>48698</v>
      </c>
      <c r="B18" s="19" t="s">
        <v>48699</v>
      </c>
      <c r="C18" s="12" t="s">
        <v>48700</v>
      </c>
      <c r="D18" s="12" t="s">
        <v>5128</v>
      </c>
      <c r="E18" s="12"/>
      <c r="F18" s="12"/>
      <c r="G18" s="10" t="s">
        <v>48701</v>
      </c>
    </row>
    <row r="19" spans="1:7" ht="50" x14ac:dyDescent="0.35">
      <c r="A19" s="10" t="s">
        <v>48702</v>
      </c>
      <c r="B19" s="19" t="s">
        <v>48703</v>
      </c>
      <c r="C19" s="12" t="s">
        <v>48704</v>
      </c>
      <c r="D19" s="12" t="s">
        <v>5128</v>
      </c>
      <c r="E19" s="12"/>
      <c r="F19" s="12"/>
      <c r="G19" s="10" t="s">
        <v>48705</v>
      </c>
    </row>
    <row r="20" spans="1:7" x14ac:dyDescent="0.35">
      <c r="A20" s="10" t="s">
        <v>48706</v>
      </c>
      <c r="B20" s="19" t="s">
        <v>48707</v>
      </c>
      <c r="C20" s="12" t="s">
        <v>48708</v>
      </c>
      <c r="D20" s="12" t="s">
        <v>5128</v>
      </c>
      <c r="E20" s="12"/>
      <c r="F20" s="12"/>
      <c r="G20" s="10" t="s">
        <v>48709</v>
      </c>
    </row>
    <row r="21" spans="1:7" x14ac:dyDescent="0.35">
      <c r="A21" s="10" t="s">
        <v>48710</v>
      </c>
      <c r="B21" s="19" t="s">
        <v>48711</v>
      </c>
      <c r="C21" s="12" t="s">
        <v>48712</v>
      </c>
      <c r="D21" s="12" t="s">
        <v>5128</v>
      </c>
      <c r="E21" s="12"/>
      <c r="F21" s="12"/>
      <c r="G21" s="10" t="s">
        <v>48713</v>
      </c>
    </row>
    <row r="22" spans="1:7" x14ac:dyDescent="0.35">
      <c r="A22" s="10" t="s">
        <v>48714</v>
      </c>
      <c r="B22" s="19" t="s">
        <v>48715</v>
      </c>
      <c r="C22" s="12" t="s">
        <v>48716</v>
      </c>
      <c r="D22" s="12" t="s">
        <v>5128</v>
      </c>
      <c r="E22" s="12"/>
      <c r="F22" s="12"/>
      <c r="G22" s="10" t="s">
        <v>48717</v>
      </c>
    </row>
    <row r="23" spans="1:7" x14ac:dyDescent="0.35">
      <c r="A23" s="10" t="s">
        <v>48718</v>
      </c>
      <c r="B23" s="19" t="s">
        <v>48719</v>
      </c>
      <c r="C23" s="12" t="s">
        <v>48720</v>
      </c>
      <c r="D23" s="12" t="s">
        <v>5128</v>
      </c>
      <c r="E23" s="12"/>
      <c r="F23" s="12"/>
      <c r="G23" s="10" t="s">
        <v>48721</v>
      </c>
    </row>
    <row r="24" spans="1:7" ht="37.5" x14ac:dyDescent="0.35">
      <c r="A24" s="10" t="s">
        <v>48722</v>
      </c>
      <c r="B24" s="19" t="s">
        <v>48723</v>
      </c>
      <c r="C24" s="12" t="s">
        <v>48724</v>
      </c>
      <c r="D24" s="12" t="s">
        <v>5128</v>
      </c>
      <c r="E24" s="12"/>
      <c r="F24" s="12"/>
      <c r="G24" s="10" t="s">
        <v>48725</v>
      </c>
    </row>
    <row r="25" spans="1:7" x14ac:dyDescent="0.35">
      <c r="A25" s="10" t="s">
        <v>48726</v>
      </c>
      <c r="B25" s="19" t="s">
        <v>48727</v>
      </c>
      <c r="C25" s="12" t="s">
        <v>48728</v>
      </c>
      <c r="D25" s="12" t="s">
        <v>5128</v>
      </c>
      <c r="E25" s="12"/>
      <c r="F25" s="12"/>
      <c r="G25" s="10" t="s">
        <v>48729</v>
      </c>
    </row>
    <row r="26" spans="1:7" x14ac:dyDescent="0.35">
      <c r="A26" s="10" t="s">
        <v>48730</v>
      </c>
      <c r="B26" s="19" t="s">
        <v>48731</v>
      </c>
      <c r="C26" s="12" t="s">
        <v>48732</v>
      </c>
      <c r="D26" s="12" t="s">
        <v>5128</v>
      </c>
      <c r="E26" s="12"/>
      <c r="F26" s="12"/>
      <c r="G26" s="10" t="s">
        <v>48733</v>
      </c>
    </row>
    <row r="27" spans="1:7" x14ac:dyDescent="0.35">
      <c r="A27" s="10" t="s">
        <v>48734</v>
      </c>
      <c r="B27" s="19" t="s">
        <v>48735</v>
      </c>
      <c r="C27" s="12" t="s">
        <v>48736</v>
      </c>
      <c r="D27" s="12" t="s">
        <v>5128</v>
      </c>
      <c r="E27" s="12"/>
      <c r="F27" s="12"/>
      <c r="G27" s="10" t="s">
        <v>48737</v>
      </c>
    </row>
    <row r="28" spans="1:7" x14ac:dyDescent="0.35">
      <c r="A28" s="10" t="s">
        <v>48738</v>
      </c>
      <c r="B28" s="19" t="s">
        <v>48739</v>
      </c>
      <c r="C28" s="12" t="s">
        <v>48740</v>
      </c>
      <c r="D28" s="12" t="s">
        <v>5128</v>
      </c>
      <c r="E28" s="12"/>
      <c r="F28" s="12"/>
      <c r="G28" s="10" t="s">
        <v>48741</v>
      </c>
    </row>
    <row r="29" spans="1:7" x14ac:dyDescent="0.35">
      <c r="A29" s="10" t="s">
        <v>48742</v>
      </c>
      <c r="B29" s="19" t="s">
        <v>48743</v>
      </c>
      <c r="C29" s="12" t="s">
        <v>48744</v>
      </c>
      <c r="D29" s="12" t="s">
        <v>5128</v>
      </c>
      <c r="E29" s="12"/>
      <c r="F29" s="12"/>
      <c r="G29" s="10" t="s">
        <v>48745</v>
      </c>
    </row>
    <row r="30" spans="1:7" ht="37.5" x14ac:dyDescent="0.35">
      <c r="A30" s="10" t="s">
        <v>48746</v>
      </c>
      <c r="B30" s="19" t="s">
        <v>48747</v>
      </c>
      <c r="C30" s="12" t="s">
        <v>48748</v>
      </c>
      <c r="D30" s="12" t="s">
        <v>5128</v>
      </c>
      <c r="E30" s="12"/>
      <c r="F30" s="12"/>
      <c r="G30" s="10" t="s">
        <v>48749</v>
      </c>
    </row>
    <row r="31" spans="1:7" ht="25" x14ac:dyDescent="0.35">
      <c r="A31" s="10" t="s">
        <v>48750</v>
      </c>
      <c r="B31" s="19" t="s">
        <v>48751</v>
      </c>
      <c r="C31" s="12" t="s">
        <v>48752</v>
      </c>
      <c r="D31" s="12" t="s">
        <v>5128</v>
      </c>
      <c r="E31" s="12"/>
      <c r="F31" s="12"/>
      <c r="G31" s="10" t="s">
        <v>48753</v>
      </c>
    </row>
    <row r="32" spans="1:7" ht="25" x14ac:dyDescent="0.35">
      <c r="A32" s="10" t="s">
        <v>48754</v>
      </c>
      <c r="B32" s="19" t="s">
        <v>48755</v>
      </c>
      <c r="C32" s="12" t="s">
        <v>48756</v>
      </c>
      <c r="D32" s="12" t="s">
        <v>5128</v>
      </c>
      <c r="E32" s="12"/>
      <c r="F32" s="12"/>
      <c r="G32" s="10" t="s">
        <v>48757</v>
      </c>
    </row>
    <row r="33" spans="1:7" x14ac:dyDescent="0.35">
      <c r="A33" s="10" t="s">
        <v>48758</v>
      </c>
      <c r="B33" s="19" t="s">
        <v>48759</v>
      </c>
      <c r="C33" s="12" t="s">
        <v>48760</v>
      </c>
      <c r="D33" s="12" t="s">
        <v>5128</v>
      </c>
      <c r="E33" s="12"/>
      <c r="F33" s="12"/>
      <c r="G33" s="10" t="s">
        <v>48761</v>
      </c>
    </row>
    <row r="34" spans="1:7" ht="25" x14ac:dyDescent="0.35">
      <c r="A34" s="10" t="s">
        <v>48762</v>
      </c>
      <c r="B34" s="19" t="s">
        <v>48763</v>
      </c>
      <c r="C34" s="12" t="s">
        <v>48764</v>
      </c>
      <c r="D34" s="12" t="s">
        <v>5128</v>
      </c>
      <c r="E34" s="12"/>
      <c r="F34" s="12"/>
      <c r="G34" s="10" t="s">
        <v>48765</v>
      </c>
    </row>
    <row r="35" spans="1:7" x14ac:dyDescent="0.35">
      <c r="A35" s="10" t="s">
        <v>48766</v>
      </c>
      <c r="B35" s="19" t="s">
        <v>48767</v>
      </c>
      <c r="C35" s="12" t="s">
        <v>48768</v>
      </c>
      <c r="D35" s="12" t="s">
        <v>5128</v>
      </c>
      <c r="E35" s="12"/>
      <c r="F35" s="12"/>
      <c r="G35" s="10" t="s">
        <v>48769</v>
      </c>
    </row>
    <row r="36" spans="1:7" x14ac:dyDescent="0.35">
      <c r="A36" s="10" t="s">
        <v>48770</v>
      </c>
      <c r="B36" s="19" t="s">
        <v>48771</v>
      </c>
      <c r="C36" s="12" t="s">
        <v>48772</v>
      </c>
      <c r="D36" s="12" t="s">
        <v>5128</v>
      </c>
      <c r="E36" s="12"/>
      <c r="F36" s="12"/>
      <c r="G36" s="10" t="s">
        <v>48773</v>
      </c>
    </row>
    <row r="37" spans="1:7" x14ac:dyDescent="0.35">
      <c r="A37" s="10" t="s">
        <v>48774</v>
      </c>
      <c r="B37" s="19" t="s">
        <v>48775</v>
      </c>
      <c r="C37" s="12" t="s">
        <v>48776</v>
      </c>
      <c r="D37" s="12" t="s">
        <v>5128</v>
      </c>
      <c r="E37" s="12"/>
      <c r="F37" s="12"/>
      <c r="G37" s="10" t="s">
        <v>48777</v>
      </c>
    </row>
    <row r="38" spans="1:7" ht="37.5" x14ac:dyDescent="0.35">
      <c r="A38" s="10" t="s">
        <v>48778</v>
      </c>
      <c r="B38" s="19" t="s">
        <v>48779</v>
      </c>
      <c r="C38" s="12" t="s">
        <v>48780</v>
      </c>
      <c r="D38" s="12" t="s">
        <v>5128</v>
      </c>
      <c r="E38" s="12"/>
      <c r="F38" s="12"/>
      <c r="G38" s="10" t="s">
        <v>48781</v>
      </c>
    </row>
    <row r="39" spans="1:7" ht="25" x14ac:dyDescent="0.35">
      <c r="A39" s="10" t="s">
        <v>48782</v>
      </c>
      <c r="B39" s="19" t="s">
        <v>48783</v>
      </c>
      <c r="C39" s="12" t="s">
        <v>48784</v>
      </c>
      <c r="D39" s="12" t="s">
        <v>5128</v>
      </c>
      <c r="E39" s="12"/>
      <c r="F39" s="12"/>
      <c r="G39" s="10" t="s">
        <v>48785</v>
      </c>
    </row>
    <row r="40" spans="1:7" ht="25" x14ac:dyDescent="0.35">
      <c r="A40" s="10" t="s">
        <v>48786</v>
      </c>
      <c r="B40" s="19" t="s">
        <v>48787</v>
      </c>
      <c r="C40" s="12" t="s">
        <v>48788</v>
      </c>
      <c r="D40" s="12" t="s">
        <v>5128</v>
      </c>
      <c r="E40" s="12"/>
      <c r="F40" s="12"/>
      <c r="G40" s="10" t="s">
        <v>48789</v>
      </c>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sheetData>
  <pageMargins left="0.7" right="0.7" top="0.75" bottom="0.75" header="0.3" footer="0.3"/>
  <pageSetup scale="70" fitToHeight="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336BB-7881-480A-B37B-91270BD5E9C7}">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48790</v>
      </c>
      <c r="B2" s="19" t="s">
        <v>48791</v>
      </c>
      <c r="C2" s="12" t="s">
        <v>48792</v>
      </c>
      <c r="D2" s="12" t="s">
        <v>5128</v>
      </c>
      <c r="E2" s="12"/>
      <c r="F2" s="12"/>
      <c r="G2" s="10" t="s">
        <v>48793</v>
      </c>
    </row>
    <row r="3" spans="1:7" x14ac:dyDescent="0.35">
      <c r="A3" s="10" t="s">
        <v>48794</v>
      </c>
      <c r="B3" s="19" t="s">
        <v>48795</v>
      </c>
      <c r="C3" s="12" t="s">
        <v>48796</v>
      </c>
      <c r="D3" s="12" t="s">
        <v>5128</v>
      </c>
      <c r="E3" s="12"/>
      <c r="F3" s="12"/>
      <c r="G3" s="10" t="s">
        <v>48797</v>
      </c>
    </row>
    <row r="4" spans="1:7" x14ac:dyDescent="0.35">
      <c r="A4" s="10" t="s">
        <v>48798</v>
      </c>
      <c r="B4" s="19" t="s">
        <v>48799</v>
      </c>
      <c r="C4" s="12" t="s">
        <v>48800</v>
      </c>
      <c r="D4" s="12" t="s">
        <v>5128</v>
      </c>
      <c r="E4" s="12"/>
      <c r="F4" s="12"/>
      <c r="G4" s="10" t="s">
        <v>48801</v>
      </c>
    </row>
    <row r="5" spans="1:7" ht="25" x14ac:dyDescent="0.35">
      <c r="A5" s="10" t="s">
        <v>48802</v>
      </c>
      <c r="B5" s="19" t="s">
        <v>48803</v>
      </c>
      <c r="C5" s="12" t="s">
        <v>48804</v>
      </c>
      <c r="D5" s="12" t="s">
        <v>5128</v>
      </c>
      <c r="E5" s="12"/>
      <c r="F5" s="12"/>
      <c r="G5" s="10" t="s">
        <v>48805</v>
      </c>
    </row>
    <row r="6" spans="1:7" ht="25" x14ac:dyDescent="0.35">
      <c r="A6" s="10" t="s">
        <v>48806</v>
      </c>
      <c r="B6" s="19" t="s">
        <v>48807</v>
      </c>
      <c r="C6" s="12" t="s">
        <v>48808</v>
      </c>
      <c r="D6" s="12" t="s">
        <v>5128</v>
      </c>
      <c r="E6" s="12"/>
      <c r="F6" s="12"/>
      <c r="G6" s="10" t="s">
        <v>48809</v>
      </c>
    </row>
    <row r="7" spans="1:7" ht="37.5" x14ac:dyDescent="0.35">
      <c r="A7" s="10" t="s">
        <v>48810</v>
      </c>
      <c r="B7" s="19" t="s">
        <v>48811</v>
      </c>
      <c r="C7" s="12" t="s">
        <v>48812</v>
      </c>
      <c r="D7" s="12" t="s">
        <v>5128</v>
      </c>
      <c r="E7" s="12"/>
      <c r="F7" s="12"/>
      <c r="G7" s="10" t="s">
        <v>48813</v>
      </c>
    </row>
    <row r="8" spans="1:7" ht="37.5" x14ac:dyDescent="0.35">
      <c r="A8" s="10" t="s">
        <v>48814</v>
      </c>
      <c r="B8" s="19" t="s">
        <v>48815</v>
      </c>
      <c r="C8" s="12" t="s">
        <v>48816</v>
      </c>
      <c r="D8" s="12" t="s">
        <v>5128</v>
      </c>
      <c r="E8" s="12"/>
      <c r="F8" s="12"/>
      <c r="G8" s="10" t="s">
        <v>48817</v>
      </c>
    </row>
    <row r="9" spans="1:7" ht="37.5" x14ac:dyDescent="0.35">
      <c r="A9" s="10" t="s">
        <v>48818</v>
      </c>
      <c r="B9" s="19" t="s">
        <v>48819</v>
      </c>
      <c r="C9" s="12" t="s">
        <v>48820</v>
      </c>
      <c r="D9" s="12" t="s">
        <v>5128</v>
      </c>
      <c r="E9" s="12"/>
      <c r="F9" s="12"/>
      <c r="G9" s="10" t="s">
        <v>48821</v>
      </c>
    </row>
    <row r="10" spans="1:7" ht="37.5" x14ac:dyDescent="0.35">
      <c r="A10" s="10" t="s">
        <v>48822</v>
      </c>
      <c r="B10" s="19" t="s">
        <v>48823</v>
      </c>
      <c r="C10" s="12" t="s">
        <v>48824</v>
      </c>
      <c r="D10" s="12" t="s">
        <v>5128</v>
      </c>
      <c r="E10" s="12"/>
      <c r="F10" s="12"/>
      <c r="G10" s="10" t="s">
        <v>48825</v>
      </c>
    </row>
    <row r="11" spans="1:7" ht="25" x14ac:dyDescent="0.35">
      <c r="A11" s="10" t="s">
        <v>48826</v>
      </c>
      <c r="B11" s="19" t="s">
        <v>48827</v>
      </c>
      <c r="C11" s="12" t="s">
        <v>48828</v>
      </c>
      <c r="D11" s="12" t="s">
        <v>5128</v>
      </c>
      <c r="E11" s="12"/>
      <c r="F11" s="12"/>
      <c r="G11" s="10" t="s">
        <v>48829</v>
      </c>
    </row>
    <row r="12" spans="1:7" ht="37.5" x14ac:dyDescent="0.35">
      <c r="A12" s="10" t="s">
        <v>48830</v>
      </c>
      <c r="B12" s="19" t="s">
        <v>48831</v>
      </c>
      <c r="C12" s="12" t="s">
        <v>48832</v>
      </c>
      <c r="D12" s="12" t="s">
        <v>5128</v>
      </c>
      <c r="E12" s="12"/>
      <c r="F12" s="12"/>
      <c r="G12" s="10" t="s">
        <v>48833</v>
      </c>
    </row>
    <row r="13" spans="1:7" ht="25" x14ac:dyDescent="0.35">
      <c r="A13" s="10" t="s">
        <v>48834</v>
      </c>
      <c r="B13" s="19" t="s">
        <v>48835</v>
      </c>
      <c r="C13" s="12" t="s">
        <v>48836</v>
      </c>
      <c r="D13" s="12" t="s">
        <v>5128</v>
      </c>
      <c r="E13" s="12"/>
      <c r="F13" s="12"/>
      <c r="G13" s="10" t="s">
        <v>48837</v>
      </c>
    </row>
    <row r="14" spans="1:7" ht="25" x14ac:dyDescent="0.35">
      <c r="A14" s="10" t="s">
        <v>48838</v>
      </c>
      <c r="B14" s="19" t="s">
        <v>48839</v>
      </c>
      <c r="C14" s="12" t="s">
        <v>48840</v>
      </c>
      <c r="D14" s="12" t="s">
        <v>5128</v>
      </c>
      <c r="E14" s="12"/>
      <c r="F14" s="12"/>
      <c r="G14" s="10" t="s">
        <v>48841</v>
      </c>
    </row>
    <row r="15" spans="1:7" ht="37.5" x14ac:dyDescent="0.35">
      <c r="A15" s="10" t="s">
        <v>48842</v>
      </c>
      <c r="B15" s="19" t="s">
        <v>48843</v>
      </c>
      <c r="C15" s="12" t="s">
        <v>48844</v>
      </c>
      <c r="D15" s="12" t="s">
        <v>5128</v>
      </c>
      <c r="E15" s="12"/>
      <c r="F15" s="12"/>
      <c r="G15" s="10" t="s">
        <v>48845</v>
      </c>
    </row>
    <row r="16" spans="1:7" ht="37.5" x14ac:dyDescent="0.35">
      <c r="A16" s="10" t="s">
        <v>48846</v>
      </c>
      <c r="B16" s="19" t="s">
        <v>48847</v>
      </c>
      <c r="C16" s="12" t="s">
        <v>48848</v>
      </c>
      <c r="D16" s="12" t="s">
        <v>5128</v>
      </c>
      <c r="E16" s="12"/>
      <c r="F16" s="12"/>
      <c r="G16" s="10" t="s">
        <v>48849</v>
      </c>
    </row>
    <row r="17" spans="1:7" ht="25" x14ac:dyDescent="0.35">
      <c r="A17" s="10" t="s">
        <v>48850</v>
      </c>
      <c r="B17" s="19" t="s">
        <v>48851</v>
      </c>
      <c r="C17" s="12" t="s">
        <v>48852</v>
      </c>
      <c r="D17" s="12" t="s">
        <v>5128</v>
      </c>
      <c r="E17" s="12"/>
      <c r="F17" s="12"/>
      <c r="G17" s="10" t="s">
        <v>48853</v>
      </c>
    </row>
    <row r="18" spans="1:7" ht="25" x14ac:dyDescent="0.35">
      <c r="A18" s="10" t="s">
        <v>48854</v>
      </c>
      <c r="B18" s="19" t="s">
        <v>48855</v>
      </c>
      <c r="C18" s="12" t="s">
        <v>48856</v>
      </c>
      <c r="D18" s="12" t="s">
        <v>5128</v>
      </c>
      <c r="E18" s="12"/>
      <c r="F18" s="12"/>
      <c r="G18" s="10" t="s">
        <v>48857</v>
      </c>
    </row>
    <row r="19" spans="1:7" ht="37.5" x14ac:dyDescent="0.35">
      <c r="A19" s="10" t="s">
        <v>48858</v>
      </c>
      <c r="B19" s="19" t="s">
        <v>48859</v>
      </c>
      <c r="C19" s="12" t="s">
        <v>48860</v>
      </c>
      <c r="D19" s="12" t="s">
        <v>5128</v>
      </c>
      <c r="E19" s="12"/>
      <c r="F19" s="12"/>
      <c r="G19" s="10" t="s">
        <v>48861</v>
      </c>
    </row>
    <row r="20" spans="1:7" ht="37.5" x14ac:dyDescent="0.35">
      <c r="A20" s="10" t="s">
        <v>48862</v>
      </c>
      <c r="B20" s="19" t="s">
        <v>48863</v>
      </c>
      <c r="C20" s="12" t="s">
        <v>48864</v>
      </c>
      <c r="D20" s="12" t="s">
        <v>5128</v>
      </c>
      <c r="E20" s="12"/>
      <c r="F20" s="12"/>
      <c r="G20" s="10" t="s">
        <v>48861</v>
      </c>
    </row>
    <row r="21" spans="1:7" ht="37.5" x14ac:dyDescent="0.35">
      <c r="A21" s="10" t="s">
        <v>48865</v>
      </c>
      <c r="B21" s="19" t="s">
        <v>48866</v>
      </c>
      <c r="C21" s="12" t="s">
        <v>48867</v>
      </c>
      <c r="D21" s="12" t="s">
        <v>5128</v>
      </c>
      <c r="E21" s="12"/>
      <c r="F21" s="12"/>
      <c r="G21" s="10" t="s">
        <v>48868</v>
      </c>
    </row>
    <row r="22" spans="1:7" ht="37.5" x14ac:dyDescent="0.35">
      <c r="A22" s="10" t="s">
        <v>48869</v>
      </c>
      <c r="B22" s="19" t="s">
        <v>48870</v>
      </c>
      <c r="C22" s="12" t="s">
        <v>48871</v>
      </c>
      <c r="D22" s="12" t="s">
        <v>5128</v>
      </c>
      <c r="E22" s="12"/>
      <c r="F22" s="12"/>
      <c r="G22" s="10" t="s">
        <v>48872</v>
      </c>
    </row>
    <row r="23" spans="1:7" ht="37.5" x14ac:dyDescent="0.35">
      <c r="A23" s="10" t="s">
        <v>48873</v>
      </c>
      <c r="B23" s="19" t="s">
        <v>48874</v>
      </c>
      <c r="C23" s="12" t="s">
        <v>48875</v>
      </c>
      <c r="D23" s="12" t="s">
        <v>5128</v>
      </c>
      <c r="E23" s="12"/>
      <c r="F23" s="12"/>
      <c r="G23" s="10" t="s">
        <v>48876</v>
      </c>
    </row>
    <row r="24" spans="1:7" x14ac:dyDescent="0.35">
      <c r="A24" s="10" t="s">
        <v>48877</v>
      </c>
      <c r="B24" s="19" t="s">
        <v>48878</v>
      </c>
      <c r="C24" s="12" t="s">
        <v>48879</v>
      </c>
      <c r="D24" s="12" t="s">
        <v>5128</v>
      </c>
      <c r="E24" s="12"/>
      <c r="F24" s="12"/>
      <c r="G24" s="10" t="s">
        <v>48880</v>
      </c>
    </row>
    <row r="25" spans="1:7" ht="25" x14ac:dyDescent="0.35">
      <c r="A25" s="10" t="s">
        <v>48881</v>
      </c>
      <c r="B25" s="19" t="s">
        <v>48882</v>
      </c>
      <c r="C25" s="12" t="s">
        <v>48883</v>
      </c>
      <c r="D25" s="12" t="s">
        <v>5128</v>
      </c>
      <c r="E25" s="12"/>
      <c r="F25" s="12"/>
      <c r="G25" s="10" t="s">
        <v>48884</v>
      </c>
    </row>
    <row r="26" spans="1:7" x14ac:dyDescent="0.35">
      <c r="A26" s="10" t="s">
        <v>48885</v>
      </c>
      <c r="B26" s="19" t="s">
        <v>48886</v>
      </c>
      <c r="C26" s="12" t="s">
        <v>48887</v>
      </c>
      <c r="D26" s="12" t="s">
        <v>5128</v>
      </c>
      <c r="E26" s="12"/>
      <c r="F26" s="12"/>
      <c r="G26" s="10" t="s">
        <v>48888</v>
      </c>
    </row>
    <row r="27" spans="1:7" ht="62.5" x14ac:dyDescent="0.35">
      <c r="A27" s="10" t="s">
        <v>48889</v>
      </c>
      <c r="B27" s="19" t="s">
        <v>48890</v>
      </c>
      <c r="C27" s="12" t="s">
        <v>48891</v>
      </c>
      <c r="D27" s="12" t="s">
        <v>5128</v>
      </c>
      <c r="E27" s="12"/>
      <c r="F27" s="12"/>
      <c r="G27" s="10" t="s">
        <v>48892</v>
      </c>
    </row>
    <row r="28" spans="1:7" ht="25" x14ac:dyDescent="0.35">
      <c r="A28" s="10" t="s">
        <v>48893</v>
      </c>
      <c r="B28" s="19" t="s">
        <v>48894</v>
      </c>
      <c r="C28" s="12" t="s">
        <v>48895</v>
      </c>
      <c r="D28" s="12" t="s">
        <v>5128</v>
      </c>
      <c r="E28" s="12"/>
      <c r="F28" s="12"/>
      <c r="G28" s="10" t="s">
        <v>48896</v>
      </c>
    </row>
    <row r="29" spans="1:7" ht="25" x14ac:dyDescent="0.35">
      <c r="A29" s="10" t="s">
        <v>48897</v>
      </c>
      <c r="B29" s="19" t="s">
        <v>48898</v>
      </c>
      <c r="C29" s="12" t="s">
        <v>48899</v>
      </c>
      <c r="D29" s="12" t="s">
        <v>5128</v>
      </c>
      <c r="E29" s="12"/>
      <c r="F29" s="12"/>
      <c r="G29" s="10" t="s">
        <v>48900</v>
      </c>
    </row>
    <row r="30" spans="1:7" ht="25" x14ac:dyDescent="0.35">
      <c r="A30" s="10" t="s">
        <v>48901</v>
      </c>
      <c r="B30" s="19" t="s">
        <v>48902</v>
      </c>
      <c r="C30" s="12" t="s">
        <v>48903</v>
      </c>
      <c r="D30" s="12" t="s">
        <v>5128</v>
      </c>
      <c r="E30" s="12"/>
      <c r="F30" s="12"/>
      <c r="G30" s="10" t="s">
        <v>48904</v>
      </c>
    </row>
    <row r="31" spans="1:7" x14ac:dyDescent="0.35">
      <c r="A31" s="10" t="s">
        <v>48905</v>
      </c>
      <c r="B31" s="19" t="s">
        <v>48906</v>
      </c>
      <c r="C31" s="12" t="s">
        <v>48907</v>
      </c>
      <c r="D31" s="12" t="s">
        <v>5128</v>
      </c>
      <c r="E31" s="12"/>
      <c r="F31" s="12"/>
      <c r="G31" s="10" t="s">
        <v>48908</v>
      </c>
    </row>
    <row r="32" spans="1:7" ht="62.5" x14ac:dyDescent="0.35">
      <c r="A32" s="10" t="s">
        <v>48909</v>
      </c>
      <c r="B32" s="19" t="s">
        <v>48910</v>
      </c>
      <c r="C32" s="12" t="s">
        <v>48911</v>
      </c>
      <c r="D32" s="12" t="s">
        <v>5128</v>
      </c>
      <c r="E32" s="12"/>
      <c r="F32" s="12"/>
      <c r="G32" s="10" t="s">
        <v>48912</v>
      </c>
    </row>
    <row r="33" spans="1:7" x14ac:dyDescent="0.35">
      <c r="A33" s="10" t="s">
        <v>48913</v>
      </c>
      <c r="B33" s="19" t="s">
        <v>48914</v>
      </c>
      <c r="C33" s="12" t="s">
        <v>48915</v>
      </c>
      <c r="D33" s="12" t="s">
        <v>5128</v>
      </c>
      <c r="E33" s="12"/>
      <c r="F33" s="12"/>
      <c r="G33" s="10" t="s">
        <v>48916</v>
      </c>
    </row>
    <row r="34" spans="1:7" ht="37.5" x14ac:dyDescent="0.35">
      <c r="A34" s="10" t="s">
        <v>48917</v>
      </c>
      <c r="B34" s="19" t="s">
        <v>48918</v>
      </c>
      <c r="C34" s="12" t="s">
        <v>48919</v>
      </c>
      <c r="D34" s="12" t="s">
        <v>5128</v>
      </c>
      <c r="E34" s="12"/>
      <c r="F34" s="12"/>
      <c r="G34" s="10" t="s">
        <v>48920</v>
      </c>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fitToHeight="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B0272-F62E-4CAA-97CA-2630119A21AD}">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48921</v>
      </c>
      <c r="B2" s="19" t="s">
        <v>48922</v>
      </c>
      <c r="C2" s="12" t="s">
        <v>48923</v>
      </c>
      <c r="D2" s="12" t="s">
        <v>5128</v>
      </c>
      <c r="E2" s="12"/>
      <c r="F2" s="12"/>
      <c r="G2" s="10" t="s">
        <v>48924</v>
      </c>
    </row>
    <row r="3" spans="1:7" ht="37.5" x14ac:dyDescent="0.35">
      <c r="A3" s="10" t="s">
        <v>48925</v>
      </c>
      <c r="B3" s="19" t="s">
        <v>48926</v>
      </c>
      <c r="C3" s="12" t="s">
        <v>48927</v>
      </c>
      <c r="D3" s="12" t="s">
        <v>5128</v>
      </c>
      <c r="E3" s="12"/>
      <c r="F3" s="12"/>
      <c r="G3" s="10" t="s">
        <v>48928</v>
      </c>
    </row>
    <row r="4" spans="1:7" x14ac:dyDescent="0.35">
      <c r="A4" s="10" t="s">
        <v>48929</v>
      </c>
      <c r="B4" s="19" t="s">
        <v>48930</v>
      </c>
      <c r="C4" s="12" t="s">
        <v>48931</v>
      </c>
      <c r="D4" s="12" t="s">
        <v>5128</v>
      </c>
      <c r="E4" s="12"/>
      <c r="F4" s="12"/>
      <c r="G4" s="10" t="s">
        <v>48932</v>
      </c>
    </row>
    <row r="5" spans="1:7" ht="25" x14ac:dyDescent="0.35">
      <c r="A5" s="10" t="s">
        <v>48933</v>
      </c>
      <c r="B5" s="19" t="s">
        <v>48934</v>
      </c>
      <c r="C5" s="12" t="s">
        <v>48935</v>
      </c>
      <c r="D5" s="12" t="s">
        <v>5128</v>
      </c>
      <c r="E5" s="12"/>
      <c r="F5" s="12"/>
      <c r="G5" s="10" t="s">
        <v>48936</v>
      </c>
    </row>
    <row r="6" spans="1:7" ht="25" x14ac:dyDescent="0.35">
      <c r="A6" s="10" t="s">
        <v>48937</v>
      </c>
      <c r="B6" s="19" t="s">
        <v>48938</v>
      </c>
      <c r="C6" s="12" t="s">
        <v>48939</v>
      </c>
      <c r="D6" s="12" t="s">
        <v>5128</v>
      </c>
      <c r="E6" s="12"/>
      <c r="F6" s="12"/>
      <c r="G6" s="10" t="s">
        <v>48940</v>
      </c>
    </row>
    <row r="7" spans="1:7" ht="25" x14ac:dyDescent="0.35">
      <c r="A7" s="10" t="s">
        <v>48941</v>
      </c>
      <c r="B7" s="19" t="s">
        <v>48942</v>
      </c>
      <c r="C7" s="12" t="s">
        <v>48943</v>
      </c>
      <c r="D7" s="12" t="s">
        <v>5128</v>
      </c>
      <c r="E7" s="12"/>
      <c r="F7" s="12"/>
      <c r="G7" s="10" t="s">
        <v>48944</v>
      </c>
    </row>
    <row r="8" spans="1:7" x14ac:dyDescent="0.35">
      <c r="A8" s="10" t="s">
        <v>48945</v>
      </c>
      <c r="B8" s="19" t="s">
        <v>48946</v>
      </c>
      <c r="C8" s="12" t="s">
        <v>48947</v>
      </c>
      <c r="D8" s="12" t="s">
        <v>5128</v>
      </c>
      <c r="E8" s="12"/>
      <c r="F8" s="12"/>
      <c r="G8" s="10" t="s">
        <v>48948</v>
      </c>
    </row>
    <row r="9" spans="1:7" x14ac:dyDescent="0.35">
      <c r="A9" s="10" t="s">
        <v>48949</v>
      </c>
      <c r="B9" s="19" t="s">
        <v>48950</v>
      </c>
      <c r="C9" s="12" t="s">
        <v>48951</v>
      </c>
      <c r="D9" s="12" t="s">
        <v>5128</v>
      </c>
      <c r="E9" s="12"/>
      <c r="F9" s="12"/>
      <c r="G9" s="10" t="s">
        <v>48952</v>
      </c>
    </row>
    <row r="10" spans="1:7" ht="25" x14ac:dyDescent="0.35">
      <c r="A10" s="10" t="s">
        <v>48953</v>
      </c>
      <c r="B10" s="19" t="s">
        <v>48954</v>
      </c>
      <c r="C10" s="12" t="s">
        <v>48955</v>
      </c>
      <c r="D10" s="12" t="s">
        <v>5128</v>
      </c>
      <c r="E10" s="12"/>
      <c r="F10" s="12"/>
      <c r="G10" s="10" t="s">
        <v>48956</v>
      </c>
    </row>
    <row r="11" spans="1:7" x14ac:dyDescent="0.35">
      <c r="A11" s="10" t="s">
        <v>48957</v>
      </c>
      <c r="B11" s="19" t="s">
        <v>48958</v>
      </c>
      <c r="C11" s="12" t="s">
        <v>48959</v>
      </c>
      <c r="D11" s="12" t="s">
        <v>5128</v>
      </c>
      <c r="E11" s="12"/>
      <c r="F11" s="12"/>
      <c r="G11" s="10" t="s">
        <v>48960</v>
      </c>
    </row>
    <row r="12" spans="1:7" ht="25" x14ac:dyDescent="0.35">
      <c r="A12" s="10" t="s">
        <v>48961</v>
      </c>
      <c r="B12" s="19" t="s">
        <v>48962</v>
      </c>
      <c r="C12" s="12" t="s">
        <v>48963</v>
      </c>
      <c r="D12" s="12" t="s">
        <v>5128</v>
      </c>
      <c r="E12" s="12"/>
      <c r="F12" s="12"/>
      <c r="G12" s="10" t="s">
        <v>48964</v>
      </c>
    </row>
    <row r="13" spans="1:7" ht="25" x14ac:dyDescent="0.35">
      <c r="A13" s="10" t="s">
        <v>48965</v>
      </c>
      <c r="B13" s="19" t="s">
        <v>48966</v>
      </c>
      <c r="C13" s="12" t="s">
        <v>48967</v>
      </c>
      <c r="D13" s="12" t="s">
        <v>5128</v>
      </c>
      <c r="E13" s="12"/>
      <c r="F13" s="12"/>
      <c r="G13" s="10" t="s">
        <v>48968</v>
      </c>
    </row>
    <row r="14" spans="1:7" ht="25" x14ac:dyDescent="0.35">
      <c r="A14" s="10" t="s">
        <v>48969</v>
      </c>
      <c r="B14" s="19" t="s">
        <v>48970</v>
      </c>
      <c r="C14" s="12" t="s">
        <v>48971</v>
      </c>
      <c r="D14" s="12" t="s">
        <v>5128</v>
      </c>
      <c r="E14" s="12"/>
      <c r="F14" s="12"/>
      <c r="G14" s="10" t="s">
        <v>48972</v>
      </c>
    </row>
    <row r="15" spans="1:7" ht="25" x14ac:dyDescent="0.35">
      <c r="A15" s="10" t="s">
        <v>48973</v>
      </c>
      <c r="B15" s="19" t="s">
        <v>48974</v>
      </c>
      <c r="C15" s="12" t="s">
        <v>48975</v>
      </c>
      <c r="D15" s="12" t="s">
        <v>5128</v>
      </c>
      <c r="E15" s="12"/>
      <c r="F15" s="12"/>
      <c r="G15" s="10" t="s">
        <v>48976</v>
      </c>
    </row>
    <row r="16" spans="1:7" ht="25" x14ac:dyDescent="0.35">
      <c r="A16" s="10" t="s">
        <v>48977</v>
      </c>
      <c r="B16" s="19" t="s">
        <v>48978</v>
      </c>
      <c r="C16" s="12" t="s">
        <v>48979</v>
      </c>
      <c r="D16" s="12" t="s">
        <v>5128</v>
      </c>
      <c r="E16" s="12"/>
      <c r="F16" s="12"/>
      <c r="G16" s="10" t="s">
        <v>48980</v>
      </c>
    </row>
    <row r="17" spans="1:7" ht="25" x14ac:dyDescent="0.35">
      <c r="A17" s="10" t="s">
        <v>48981</v>
      </c>
      <c r="B17" s="19" t="s">
        <v>48982</v>
      </c>
      <c r="C17" s="12" t="s">
        <v>48983</v>
      </c>
      <c r="D17" s="12" t="s">
        <v>5128</v>
      </c>
      <c r="E17" s="12"/>
      <c r="F17" s="12"/>
      <c r="G17" s="10" t="s">
        <v>48984</v>
      </c>
    </row>
    <row r="18" spans="1:7" x14ac:dyDescent="0.35">
      <c r="A18" s="10" t="s">
        <v>48985</v>
      </c>
      <c r="B18" s="19" t="s">
        <v>48986</v>
      </c>
      <c r="C18" s="12" t="s">
        <v>48987</v>
      </c>
      <c r="D18" s="12" t="s">
        <v>5128</v>
      </c>
      <c r="E18" s="12"/>
      <c r="F18" s="12"/>
      <c r="G18" s="10" t="s">
        <v>48988</v>
      </c>
    </row>
    <row r="19" spans="1:7" x14ac:dyDescent="0.35">
      <c r="A19" s="10" t="s">
        <v>48989</v>
      </c>
      <c r="B19" s="19" t="s">
        <v>48990</v>
      </c>
      <c r="C19" s="12" t="s">
        <v>48991</v>
      </c>
      <c r="D19" s="12" t="s">
        <v>5128</v>
      </c>
      <c r="E19" s="12"/>
      <c r="F19" s="12"/>
      <c r="G19" s="10" t="s">
        <v>48992</v>
      </c>
    </row>
    <row r="20" spans="1:7" ht="25" x14ac:dyDescent="0.35">
      <c r="A20" s="10" t="s">
        <v>48993</v>
      </c>
      <c r="B20" s="19" t="s">
        <v>48994</v>
      </c>
      <c r="C20" s="12" t="s">
        <v>48995</v>
      </c>
      <c r="D20" s="12" t="s">
        <v>5128</v>
      </c>
      <c r="E20" s="12"/>
      <c r="F20" s="12"/>
      <c r="G20" s="10" t="s">
        <v>48996</v>
      </c>
    </row>
    <row r="21" spans="1:7" ht="37.5" x14ac:dyDescent="0.35">
      <c r="A21" s="10" t="s">
        <v>48997</v>
      </c>
      <c r="B21" s="19" t="s">
        <v>48998</v>
      </c>
      <c r="C21" s="12" t="s">
        <v>48999</v>
      </c>
      <c r="D21" s="12" t="s">
        <v>5128</v>
      </c>
      <c r="E21" s="12"/>
      <c r="F21" s="12"/>
      <c r="G21" s="10" t="s">
        <v>49000</v>
      </c>
    </row>
    <row r="22" spans="1:7" x14ac:dyDescent="0.35">
      <c r="A22" s="10" t="s">
        <v>49001</v>
      </c>
      <c r="B22" s="19" t="s">
        <v>49002</v>
      </c>
      <c r="C22" s="12" t="s">
        <v>49003</v>
      </c>
      <c r="D22" s="12" t="s">
        <v>5128</v>
      </c>
      <c r="E22" s="12"/>
      <c r="F22" s="12"/>
      <c r="G22" s="10" t="s">
        <v>49004</v>
      </c>
    </row>
    <row r="23" spans="1:7" ht="25" x14ac:dyDescent="0.35">
      <c r="A23" s="10" t="s">
        <v>49005</v>
      </c>
      <c r="B23" s="19" t="s">
        <v>49006</v>
      </c>
      <c r="C23" s="12" t="s">
        <v>49007</v>
      </c>
      <c r="D23" s="12" t="s">
        <v>5128</v>
      </c>
      <c r="E23" s="12"/>
      <c r="F23" s="12"/>
      <c r="G23" s="10" t="s">
        <v>49008</v>
      </c>
    </row>
    <row r="24" spans="1:7" x14ac:dyDescent="0.35">
      <c r="A24" s="10" t="s">
        <v>49009</v>
      </c>
      <c r="B24" s="19" t="s">
        <v>49010</v>
      </c>
      <c r="C24" s="12" t="s">
        <v>49011</v>
      </c>
      <c r="D24" s="12" t="s">
        <v>5128</v>
      </c>
      <c r="E24" s="12"/>
      <c r="F24" s="12"/>
      <c r="G24" s="10" t="s">
        <v>49012</v>
      </c>
    </row>
    <row r="25" spans="1:7" ht="25" x14ac:dyDescent="0.35">
      <c r="A25" s="10" t="s">
        <v>49013</v>
      </c>
      <c r="B25" s="19" t="s">
        <v>49014</v>
      </c>
      <c r="C25" s="12" t="s">
        <v>49015</v>
      </c>
      <c r="D25" s="12" t="s">
        <v>5128</v>
      </c>
      <c r="E25" s="12"/>
      <c r="F25" s="12"/>
      <c r="G25" s="10" t="s">
        <v>49016</v>
      </c>
    </row>
    <row r="26" spans="1:7" x14ac:dyDescent="0.35">
      <c r="A26" s="10" t="s">
        <v>49017</v>
      </c>
      <c r="B26" s="19" t="s">
        <v>49018</v>
      </c>
      <c r="C26" s="12" t="s">
        <v>49019</v>
      </c>
      <c r="D26" s="12" t="s">
        <v>5128</v>
      </c>
      <c r="E26" s="12"/>
      <c r="F26" s="12"/>
      <c r="G26" s="10" t="s">
        <v>49020</v>
      </c>
    </row>
    <row r="27" spans="1:7" ht="25" x14ac:dyDescent="0.35">
      <c r="A27" s="10" t="s">
        <v>49021</v>
      </c>
      <c r="B27" s="19" t="s">
        <v>49022</v>
      </c>
      <c r="C27" s="12" t="s">
        <v>49023</v>
      </c>
      <c r="D27" s="12" t="s">
        <v>5128</v>
      </c>
      <c r="E27" s="12"/>
      <c r="F27" s="12"/>
      <c r="G27" s="10" t="s">
        <v>49024</v>
      </c>
    </row>
    <row r="28" spans="1:7" x14ac:dyDescent="0.35">
      <c r="A28" s="10" t="s">
        <v>49025</v>
      </c>
      <c r="B28" s="19" t="s">
        <v>49026</v>
      </c>
      <c r="C28" s="12" t="s">
        <v>49027</v>
      </c>
      <c r="D28" s="12" t="s">
        <v>5128</v>
      </c>
      <c r="E28" s="12"/>
      <c r="F28" s="12"/>
      <c r="G28" s="10" t="s">
        <v>49028</v>
      </c>
    </row>
    <row r="29" spans="1:7" x14ac:dyDescent="0.35">
      <c r="A29" s="10" t="s">
        <v>49029</v>
      </c>
      <c r="B29" s="19" t="s">
        <v>49030</v>
      </c>
      <c r="C29" s="12" t="s">
        <v>49031</v>
      </c>
      <c r="D29" s="12" t="s">
        <v>5128</v>
      </c>
      <c r="E29" s="12"/>
      <c r="F29" s="12"/>
      <c r="G29" s="10" t="s">
        <v>49032</v>
      </c>
    </row>
    <row r="30" spans="1:7" x14ac:dyDescent="0.35">
      <c r="A30" s="10" t="s">
        <v>49033</v>
      </c>
      <c r="B30" s="19" t="s">
        <v>49034</v>
      </c>
      <c r="C30" s="12" t="s">
        <v>49035</v>
      </c>
      <c r="D30" s="12" t="s">
        <v>5128</v>
      </c>
      <c r="E30" s="12"/>
      <c r="F30" s="12"/>
      <c r="G30" s="10" t="s">
        <v>49036</v>
      </c>
    </row>
    <row r="31" spans="1:7" ht="25" x14ac:dyDescent="0.35">
      <c r="A31" s="10" t="s">
        <v>49037</v>
      </c>
      <c r="B31" s="19" t="s">
        <v>49038</v>
      </c>
      <c r="C31" s="12" t="s">
        <v>49039</v>
      </c>
      <c r="D31" s="12" t="s">
        <v>5128</v>
      </c>
      <c r="E31" s="12"/>
      <c r="F31" s="12"/>
      <c r="G31" s="10" t="s">
        <v>49040</v>
      </c>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DBF28-3290-4C16-9695-91867168A5E0}">
  <sheetPr>
    <pageSetUpPr fitToPage="1"/>
  </sheetPr>
  <dimension ref="A1:G119"/>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49041</v>
      </c>
      <c r="B2" s="19" t="s">
        <v>49042</v>
      </c>
      <c r="C2" s="12" t="s">
        <v>49043</v>
      </c>
      <c r="D2" s="12" t="s">
        <v>5128</v>
      </c>
      <c r="E2" s="12"/>
      <c r="F2" s="12"/>
      <c r="G2" s="10" t="s">
        <v>49044</v>
      </c>
    </row>
    <row r="3" spans="1:7" ht="25" x14ac:dyDescent="0.35">
      <c r="A3" s="10" t="s">
        <v>49045</v>
      </c>
      <c r="B3" s="19" t="s">
        <v>49046</v>
      </c>
      <c r="C3" s="12" t="s">
        <v>49047</v>
      </c>
      <c r="D3" s="12" t="s">
        <v>5128</v>
      </c>
      <c r="E3" s="12"/>
      <c r="F3" s="12"/>
      <c r="G3" s="10" t="s">
        <v>49048</v>
      </c>
    </row>
    <row r="4" spans="1:7" x14ac:dyDescent="0.35">
      <c r="A4" s="10" t="s">
        <v>49049</v>
      </c>
      <c r="B4" s="19" t="s">
        <v>49050</v>
      </c>
      <c r="C4" s="12" t="s">
        <v>49051</v>
      </c>
      <c r="D4" s="12" t="s">
        <v>5128</v>
      </c>
      <c r="E4" s="12"/>
      <c r="F4" s="12"/>
      <c r="G4" s="10" t="s">
        <v>49052</v>
      </c>
    </row>
    <row r="5" spans="1:7" x14ac:dyDescent="0.35">
      <c r="A5" s="10" t="s">
        <v>49053</v>
      </c>
      <c r="B5" s="19" t="s">
        <v>49054</v>
      </c>
      <c r="C5" s="12" t="s">
        <v>49055</v>
      </c>
      <c r="D5" s="12" t="s">
        <v>5128</v>
      </c>
      <c r="E5" s="12"/>
      <c r="F5" s="12"/>
      <c r="G5" s="10" t="s">
        <v>49056</v>
      </c>
    </row>
    <row r="6" spans="1:7" x14ac:dyDescent="0.35">
      <c r="A6" s="10" t="s">
        <v>49057</v>
      </c>
      <c r="B6" s="19" t="s">
        <v>49058</v>
      </c>
      <c r="C6" s="12" t="s">
        <v>49059</v>
      </c>
      <c r="D6" s="12" t="s">
        <v>5128</v>
      </c>
      <c r="E6" s="12"/>
      <c r="F6" s="12"/>
      <c r="G6" s="10" t="s">
        <v>49060</v>
      </c>
    </row>
    <row r="7" spans="1:7" x14ac:dyDescent="0.35">
      <c r="A7" s="10" t="s">
        <v>49061</v>
      </c>
      <c r="B7" s="19" t="s">
        <v>49062</v>
      </c>
      <c r="C7" s="12" t="s">
        <v>49063</v>
      </c>
      <c r="D7" s="12" t="s">
        <v>5128</v>
      </c>
      <c r="E7" s="12"/>
      <c r="F7" s="12"/>
      <c r="G7" s="10" t="s">
        <v>49064</v>
      </c>
    </row>
    <row r="8" spans="1:7" x14ac:dyDescent="0.35">
      <c r="A8" s="10" t="s">
        <v>49065</v>
      </c>
      <c r="B8" s="19" t="s">
        <v>49066</v>
      </c>
      <c r="C8" s="12" t="s">
        <v>49067</v>
      </c>
      <c r="D8" s="12" t="s">
        <v>5128</v>
      </c>
      <c r="E8" s="12"/>
      <c r="F8" s="12"/>
      <c r="G8" s="10" t="s">
        <v>49068</v>
      </c>
    </row>
    <row r="9" spans="1:7" x14ac:dyDescent="0.35">
      <c r="A9" s="10" t="s">
        <v>49069</v>
      </c>
      <c r="B9" s="19" t="s">
        <v>49070</v>
      </c>
      <c r="C9" s="12" t="s">
        <v>49071</v>
      </c>
      <c r="D9" s="12" t="s">
        <v>5128</v>
      </c>
      <c r="E9" s="12"/>
      <c r="F9" s="12"/>
      <c r="G9" s="10" t="s">
        <v>49072</v>
      </c>
    </row>
    <row r="10" spans="1:7" ht="25" x14ac:dyDescent="0.35">
      <c r="A10" s="10" t="s">
        <v>49073</v>
      </c>
      <c r="B10" s="19" t="s">
        <v>49074</v>
      </c>
      <c r="C10" s="12" t="s">
        <v>49075</v>
      </c>
      <c r="D10" s="12" t="s">
        <v>5128</v>
      </c>
      <c r="E10" s="12"/>
      <c r="F10" s="12"/>
      <c r="G10" s="10" t="s">
        <v>49076</v>
      </c>
    </row>
    <row r="11" spans="1:7" x14ac:dyDescent="0.35">
      <c r="A11" s="10" t="s">
        <v>49077</v>
      </c>
      <c r="B11" s="19" t="s">
        <v>49078</v>
      </c>
      <c r="C11" s="12" t="s">
        <v>49079</v>
      </c>
      <c r="D11" s="12" t="s">
        <v>5128</v>
      </c>
      <c r="E11" s="12"/>
      <c r="F11" s="12"/>
      <c r="G11" s="10" t="s">
        <v>49080</v>
      </c>
    </row>
    <row r="12" spans="1:7" x14ac:dyDescent="0.35">
      <c r="A12" s="10" t="s">
        <v>49081</v>
      </c>
      <c r="B12" s="19" t="s">
        <v>49082</v>
      </c>
      <c r="C12" s="12" t="s">
        <v>49083</v>
      </c>
      <c r="D12" s="12" t="s">
        <v>5128</v>
      </c>
      <c r="E12" s="12"/>
      <c r="F12" s="12"/>
      <c r="G12" s="10" t="s">
        <v>49084</v>
      </c>
    </row>
    <row r="13" spans="1:7" x14ac:dyDescent="0.35">
      <c r="A13" s="10" t="s">
        <v>49085</v>
      </c>
      <c r="B13" s="19" t="s">
        <v>49086</v>
      </c>
      <c r="C13" s="12" t="s">
        <v>49087</v>
      </c>
      <c r="D13" s="12" t="s">
        <v>5128</v>
      </c>
      <c r="E13" s="12"/>
      <c r="F13" s="12"/>
      <c r="G13" s="10" t="s">
        <v>49088</v>
      </c>
    </row>
    <row r="14" spans="1:7" x14ac:dyDescent="0.35">
      <c r="A14" s="10" t="s">
        <v>49089</v>
      </c>
      <c r="B14" s="19" t="s">
        <v>49090</v>
      </c>
      <c r="C14" s="12" t="s">
        <v>49091</v>
      </c>
      <c r="D14" s="12" t="s">
        <v>5128</v>
      </c>
      <c r="E14" s="12"/>
      <c r="F14" s="12"/>
      <c r="G14" s="10" t="s">
        <v>49092</v>
      </c>
    </row>
    <row r="15" spans="1:7" x14ac:dyDescent="0.35">
      <c r="A15" s="10" t="s">
        <v>49093</v>
      </c>
      <c r="B15" s="19" t="s">
        <v>49094</v>
      </c>
      <c r="C15" s="12" t="s">
        <v>49095</v>
      </c>
      <c r="D15" s="12" t="s">
        <v>5128</v>
      </c>
      <c r="E15" s="12"/>
      <c r="F15" s="12"/>
      <c r="G15" s="10" t="s">
        <v>49096</v>
      </c>
    </row>
    <row r="16" spans="1:7" x14ac:dyDescent="0.35">
      <c r="A16" s="10" t="s">
        <v>49097</v>
      </c>
      <c r="B16" s="19" t="s">
        <v>49098</v>
      </c>
      <c r="C16" s="12" t="s">
        <v>49099</v>
      </c>
      <c r="D16" s="12" t="s">
        <v>5128</v>
      </c>
      <c r="E16" s="12"/>
      <c r="F16" s="12"/>
      <c r="G16" s="10" t="s">
        <v>49100</v>
      </c>
    </row>
    <row r="17" spans="1:7" x14ac:dyDescent="0.35">
      <c r="A17" s="10" t="s">
        <v>49101</v>
      </c>
      <c r="B17" s="19" t="s">
        <v>49102</v>
      </c>
      <c r="C17" s="12" t="s">
        <v>49103</v>
      </c>
      <c r="D17" s="12" t="s">
        <v>5128</v>
      </c>
      <c r="E17" s="12"/>
      <c r="F17" s="12"/>
      <c r="G17" s="10" t="s">
        <v>49104</v>
      </c>
    </row>
    <row r="18" spans="1:7" x14ac:dyDescent="0.35">
      <c r="A18" s="10" t="s">
        <v>50309</v>
      </c>
      <c r="B18" s="19" t="s">
        <v>50310</v>
      </c>
      <c r="C18" s="12"/>
      <c r="D18" s="12" t="s">
        <v>5128</v>
      </c>
      <c r="E18" s="12"/>
      <c r="F18" s="12"/>
      <c r="G18" s="10"/>
    </row>
    <row r="19" spans="1:7" x14ac:dyDescent="0.35">
      <c r="A19" s="10" t="s">
        <v>50311</v>
      </c>
      <c r="B19" s="19" t="s">
        <v>50312</v>
      </c>
      <c r="C19" s="12"/>
      <c r="D19" s="12" t="s">
        <v>5128</v>
      </c>
      <c r="E19" s="12"/>
      <c r="F19" s="12"/>
      <c r="G19" s="10"/>
    </row>
    <row r="20" spans="1:7" x14ac:dyDescent="0.35">
      <c r="A20" s="10" t="s">
        <v>50314</v>
      </c>
      <c r="B20" s="19" t="s">
        <v>50313</v>
      </c>
      <c r="C20" s="12"/>
      <c r="D20" s="12" t="s">
        <v>5128</v>
      </c>
      <c r="E20" s="12"/>
      <c r="F20" s="12"/>
      <c r="G20" s="10"/>
    </row>
    <row r="21" spans="1:7" x14ac:dyDescent="0.35">
      <c r="A21" s="10" t="s">
        <v>50315</v>
      </c>
      <c r="B21" s="19" t="s">
        <v>50331</v>
      </c>
      <c r="C21" s="12"/>
      <c r="D21" s="12" t="s">
        <v>5128</v>
      </c>
      <c r="E21" s="12"/>
      <c r="F21" s="12"/>
      <c r="G21" s="10"/>
    </row>
    <row r="22" spans="1:7" x14ac:dyDescent="0.35">
      <c r="A22" s="10" t="s">
        <v>50319</v>
      </c>
      <c r="B22" s="19" t="s">
        <v>50332</v>
      </c>
      <c r="C22" s="12"/>
      <c r="D22" s="12" t="s">
        <v>5128</v>
      </c>
      <c r="E22" s="12"/>
      <c r="F22" s="12"/>
      <c r="G22" s="10"/>
    </row>
    <row r="23" spans="1:7" x14ac:dyDescent="0.35">
      <c r="A23" s="10" t="s">
        <v>50320</v>
      </c>
      <c r="B23" s="19" t="s">
        <v>50333</v>
      </c>
      <c r="C23" s="12"/>
      <c r="D23" s="12" t="s">
        <v>5128</v>
      </c>
      <c r="E23" s="12"/>
      <c r="F23" s="12"/>
      <c r="G23" s="10"/>
    </row>
    <row r="24" spans="1:7" x14ac:dyDescent="0.35">
      <c r="A24" s="10" t="s">
        <v>50321</v>
      </c>
      <c r="B24" s="19" t="s">
        <v>50334</v>
      </c>
      <c r="C24" s="12"/>
      <c r="D24" s="12" t="s">
        <v>5128</v>
      </c>
      <c r="E24" s="12"/>
      <c r="F24" s="12"/>
      <c r="G24" s="10"/>
    </row>
    <row r="25" spans="1:7" x14ac:dyDescent="0.35">
      <c r="A25" s="10" t="s">
        <v>50322</v>
      </c>
      <c r="B25" s="19" t="s">
        <v>50335</v>
      </c>
      <c r="C25" s="12"/>
      <c r="D25" s="12" t="s">
        <v>5128</v>
      </c>
      <c r="E25" s="12"/>
      <c r="F25" s="12"/>
      <c r="G25" s="10"/>
    </row>
    <row r="26" spans="1:7" x14ac:dyDescent="0.35">
      <c r="A26" s="10" t="s">
        <v>50323</v>
      </c>
      <c r="B26" s="19" t="s">
        <v>50336</v>
      </c>
      <c r="C26" s="12"/>
      <c r="D26" s="12" t="s">
        <v>5128</v>
      </c>
      <c r="E26" s="12"/>
      <c r="F26" s="12"/>
      <c r="G26" s="10"/>
    </row>
    <row r="27" spans="1:7" x14ac:dyDescent="0.35">
      <c r="A27" s="10" t="s">
        <v>50324</v>
      </c>
      <c r="B27" s="19" t="s">
        <v>50337</v>
      </c>
      <c r="C27" s="12"/>
      <c r="D27" s="12" t="s">
        <v>5128</v>
      </c>
      <c r="E27" s="12"/>
      <c r="F27" s="12"/>
      <c r="G27" s="10"/>
    </row>
    <row r="28" spans="1:7" x14ac:dyDescent="0.35">
      <c r="A28" s="10" t="s">
        <v>50316</v>
      </c>
      <c r="B28" s="19" t="s">
        <v>50338</v>
      </c>
      <c r="C28" s="12"/>
      <c r="D28" s="12" t="s">
        <v>5128</v>
      </c>
      <c r="E28" s="12"/>
      <c r="F28" s="12"/>
      <c r="G28" s="10"/>
    </row>
    <row r="29" spans="1:7" x14ac:dyDescent="0.35">
      <c r="A29" s="10" t="s">
        <v>50317</v>
      </c>
      <c r="B29" s="19" t="s">
        <v>50339</v>
      </c>
      <c r="C29" s="12"/>
      <c r="D29" s="12" t="s">
        <v>5128</v>
      </c>
      <c r="E29" s="12"/>
      <c r="F29" s="12"/>
      <c r="G29" s="10"/>
    </row>
    <row r="30" spans="1:7" x14ac:dyDescent="0.35">
      <c r="A30" s="10" t="s">
        <v>50325</v>
      </c>
      <c r="B30" s="19" t="s">
        <v>50340</v>
      </c>
      <c r="C30" s="12"/>
      <c r="D30" s="12" t="s">
        <v>5128</v>
      </c>
      <c r="E30" s="12"/>
      <c r="F30" s="12"/>
      <c r="G30" s="10"/>
    </row>
    <row r="31" spans="1:7" x14ac:dyDescent="0.35">
      <c r="A31" s="10" t="s">
        <v>50326</v>
      </c>
      <c r="B31" s="19" t="s">
        <v>50341</v>
      </c>
      <c r="C31" s="12"/>
      <c r="D31" s="12" t="s">
        <v>5128</v>
      </c>
      <c r="E31" s="12"/>
      <c r="F31" s="12"/>
      <c r="G31" s="10"/>
    </row>
    <row r="32" spans="1:7" x14ac:dyDescent="0.35">
      <c r="A32" s="10" t="s">
        <v>50327</v>
      </c>
      <c r="B32" s="19" t="s">
        <v>50342</v>
      </c>
      <c r="C32" s="12"/>
      <c r="D32" s="12" t="s">
        <v>5128</v>
      </c>
      <c r="E32" s="12"/>
      <c r="F32" s="12"/>
      <c r="G32" s="10"/>
    </row>
    <row r="33" spans="1:7" x14ac:dyDescent="0.35">
      <c r="A33" s="10" t="s">
        <v>50328</v>
      </c>
      <c r="B33" s="19" t="s">
        <v>50343</v>
      </c>
      <c r="C33" s="12"/>
      <c r="D33" s="12" t="s">
        <v>5128</v>
      </c>
      <c r="E33" s="12"/>
      <c r="F33" s="12"/>
      <c r="G33" s="10"/>
    </row>
    <row r="34" spans="1:7" x14ac:dyDescent="0.35">
      <c r="A34" s="10" t="s">
        <v>50329</v>
      </c>
      <c r="B34" s="19" t="s">
        <v>50344</v>
      </c>
      <c r="C34" s="12"/>
      <c r="D34" s="12" t="s">
        <v>5128</v>
      </c>
      <c r="E34" s="12"/>
      <c r="F34" s="12"/>
      <c r="G34" s="10"/>
    </row>
    <row r="35" spans="1:7" x14ac:dyDescent="0.35">
      <c r="A35" s="10" t="s">
        <v>50330</v>
      </c>
      <c r="B35" s="19" t="s">
        <v>50345</v>
      </c>
      <c r="C35" s="12"/>
      <c r="D35" s="12" t="s">
        <v>5128</v>
      </c>
      <c r="E35" s="12"/>
      <c r="F35" s="12"/>
      <c r="G35" s="10"/>
    </row>
    <row r="36" spans="1:7" x14ac:dyDescent="0.35">
      <c r="A36" s="10" t="s">
        <v>50318</v>
      </c>
      <c r="B36" s="19" t="s">
        <v>50346</v>
      </c>
      <c r="C36" s="12"/>
      <c r="D36" s="12" t="s">
        <v>5128</v>
      </c>
      <c r="E36" s="12"/>
      <c r="F36" s="12"/>
      <c r="G36" s="10"/>
    </row>
    <row r="37" spans="1:7" x14ac:dyDescent="0.35">
      <c r="A37" s="10" t="s">
        <v>49105</v>
      </c>
      <c r="B37" s="19" t="s">
        <v>49106</v>
      </c>
      <c r="C37" s="12" t="s">
        <v>49107</v>
      </c>
      <c r="D37" s="12" t="s">
        <v>5128</v>
      </c>
      <c r="E37" s="12"/>
      <c r="F37" s="12"/>
      <c r="G37" s="10" t="s">
        <v>49108</v>
      </c>
    </row>
    <row r="38" spans="1:7" x14ac:dyDescent="0.35">
      <c r="A38" s="10" t="s">
        <v>49109</v>
      </c>
      <c r="B38" s="19" t="s">
        <v>49110</v>
      </c>
      <c r="C38" s="12" t="s">
        <v>49111</v>
      </c>
      <c r="D38" s="12" t="s">
        <v>5128</v>
      </c>
      <c r="E38" s="12"/>
      <c r="F38" s="12"/>
      <c r="G38" s="10" t="s">
        <v>49112</v>
      </c>
    </row>
    <row r="39" spans="1:7" x14ac:dyDescent="0.35">
      <c r="A39" s="10" t="s">
        <v>49113</v>
      </c>
      <c r="B39" s="19" t="s">
        <v>49114</v>
      </c>
      <c r="C39" s="12" t="s">
        <v>49115</v>
      </c>
      <c r="D39" s="12" t="s">
        <v>5128</v>
      </c>
      <c r="E39" s="12"/>
      <c r="F39" s="12"/>
      <c r="G39" s="10" t="s">
        <v>49116</v>
      </c>
    </row>
    <row r="40" spans="1:7" x14ac:dyDescent="0.35">
      <c r="A40" s="10" t="s">
        <v>49117</v>
      </c>
      <c r="B40" s="19" t="s">
        <v>49118</v>
      </c>
      <c r="C40" s="12" t="s">
        <v>49119</v>
      </c>
      <c r="D40" s="12" t="s">
        <v>5128</v>
      </c>
      <c r="E40" s="12"/>
      <c r="F40" s="12"/>
      <c r="G40" s="10" t="s">
        <v>49120</v>
      </c>
    </row>
    <row r="41" spans="1:7" x14ac:dyDescent="0.35">
      <c r="A41" s="10" t="s">
        <v>49121</v>
      </c>
      <c r="B41" s="19" t="s">
        <v>49122</v>
      </c>
      <c r="C41" s="12" t="s">
        <v>49123</v>
      </c>
      <c r="D41" s="12" t="s">
        <v>5128</v>
      </c>
      <c r="E41" s="12"/>
      <c r="F41" s="12"/>
      <c r="G41" s="10" t="s">
        <v>49124</v>
      </c>
    </row>
    <row r="42" spans="1:7" x14ac:dyDescent="0.35">
      <c r="A42" s="10" t="s">
        <v>49125</v>
      </c>
      <c r="B42" s="19" t="s">
        <v>49126</v>
      </c>
      <c r="C42" s="12" t="s">
        <v>49127</v>
      </c>
      <c r="D42" s="12" t="s">
        <v>5128</v>
      </c>
      <c r="E42" s="12"/>
      <c r="F42" s="12"/>
      <c r="G42" s="10" t="s">
        <v>49128</v>
      </c>
    </row>
    <row r="43" spans="1:7" ht="25" x14ac:dyDescent="0.35">
      <c r="A43" s="10" t="s">
        <v>49129</v>
      </c>
      <c r="B43" s="19" t="s">
        <v>49130</v>
      </c>
      <c r="C43" s="12" t="s">
        <v>49131</v>
      </c>
      <c r="D43" s="12" t="s">
        <v>5128</v>
      </c>
      <c r="E43" s="12"/>
      <c r="F43" s="12"/>
      <c r="G43" s="10" t="s">
        <v>49132</v>
      </c>
    </row>
    <row r="44" spans="1:7" x14ac:dyDescent="0.35">
      <c r="A44" s="10" t="s">
        <v>49133</v>
      </c>
      <c r="B44" s="19" t="s">
        <v>49134</v>
      </c>
      <c r="C44" s="12" t="s">
        <v>49135</v>
      </c>
      <c r="D44" s="12" t="s">
        <v>5128</v>
      </c>
      <c r="E44" s="12"/>
      <c r="F44" s="12"/>
      <c r="G44" s="10" t="s">
        <v>49136</v>
      </c>
    </row>
    <row r="45" spans="1:7" x14ac:dyDescent="0.35">
      <c r="A45" s="10" t="s">
        <v>49137</v>
      </c>
      <c r="B45" s="19" t="s">
        <v>49138</v>
      </c>
      <c r="C45" s="12" t="s">
        <v>49139</v>
      </c>
      <c r="D45" s="12" t="s">
        <v>5128</v>
      </c>
      <c r="E45" s="12"/>
      <c r="F45" s="12"/>
      <c r="G45" s="10" t="s">
        <v>49140</v>
      </c>
    </row>
    <row r="46" spans="1:7" ht="25" x14ac:dyDescent="0.35">
      <c r="A46" s="10" t="s">
        <v>49141</v>
      </c>
      <c r="B46" s="19" t="s">
        <v>49142</v>
      </c>
      <c r="C46" s="12" t="s">
        <v>49143</v>
      </c>
      <c r="D46" s="12" t="s">
        <v>5128</v>
      </c>
      <c r="E46" s="12"/>
      <c r="F46" s="12"/>
      <c r="G46" s="10" t="s">
        <v>49144</v>
      </c>
    </row>
    <row r="47" spans="1:7" x14ac:dyDescent="0.35">
      <c r="A47" s="10" t="s">
        <v>49145</v>
      </c>
      <c r="B47" s="19" t="s">
        <v>49146</v>
      </c>
      <c r="C47" s="12" t="s">
        <v>49147</v>
      </c>
      <c r="D47" s="12" t="s">
        <v>5128</v>
      </c>
      <c r="E47" s="12"/>
      <c r="F47" s="12"/>
      <c r="G47" s="10" t="s">
        <v>49148</v>
      </c>
    </row>
    <row r="48" spans="1:7" x14ac:dyDescent="0.35">
      <c r="A48" s="10" t="s">
        <v>49149</v>
      </c>
      <c r="B48" s="19" t="s">
        <v>49150</v>
      </c>
      <c r="C48" s="12" t="s">
        <v>49151</v>
      </c>
      <c r="D48" s="12" t="s">
        <v>5128</v>
      </c>
      <c r="E48" s="12"/>
      <c r="F48" s="12"/>
      <c r="G48" s="10" t="s">
        <v>49152</v>
      </c>
    </row>
    <row r="49" spans="1:7" ht="37.5" x14ac:dyDescent="0.35">
      <c r="A49" s="10" t="s">
        <v>49153</v>
      </c>
      <c r="B49" s="19" t="s">
        <v>49154</v>
      </c>
      <c r="C49" s="12" t="s">
        <v>49155</v>
      </c>
      <c r="D49" s="12" t="s">
        <v>5128</v>
      </c>
      <c r="E49" s="12"/>
      <c r="F49" s="12"/>
      <c r="G49" s="10" t="s">
        <v>49156</v>
      </c>
    </row>
    <row r="50" spans="1:7" ht="25" x14ac:dyDescent="0.35">
      <c r="A50" s="10" t="s">
        <v>49157</v>
      </c>
      <c r="B50" s="19" t="s">
        <v>49158</v>
      </c>
      <c r="C50" s="12" t="s">
        <v>49159</v>
      </c>
      <c r="D50" s="12" t="s">
        <v>5128</v>
      </c>
      <c r="E50" s="12"/>
      <c r="F50" s="12"/>
      <c r="G50" s="10" t="s">
        <v>49160</v>
      </c>
    </row>
    <row r="51" spans="1:7" ht="37.5" x14ac:dyDescent="0.35">
      <c r="A51" s="10" t="s">
        <v>49161</v>
      </c>
      <c r="B51" s="19" t="s">
        <v>49162</v>
      </c>
      <c r="C51" s="12" t="s">
        <v>49163</v>
      </c>
      <c r="D51" s="12" t="s">
        <v>5128</v>
      </c>
      <c r="E51" s="12"/>
      <c r="F51" s="12"/>
      <c r="G51" s="10" t="s">
        <v>49164</v>
      </c>
    </row>
    <row r="52" spans="1:7" ht="25" x14ac:dyDescent="0.35">
      <c r="A52" s="10" t="s">
        <v>49165</v>
      </c>
      <c r="B52" s="19" t="s">
        <v>49166</v>
      </c>
      <c r="C52" s="12" t="s">
        <v>49167</v>
      </c>
      <c r="D52" s="12" t="s">
        <v>5128</v>
      </c>
      <c r="E52" s="12"/>
      <c r="F52" s="12"/>
      <c r="G52" s="10" t="s">
        <v>49168</v>
      </c>
    </row>
    <row r="53" spans="1:7" ht="25" x14ac:dyDescent="0.35">
      <c r="A53" s="10" t="s">
        <v>49169</v>
      </c>
      <c r="B53" s="19" t="s">
        <v>49170</v>
      </c>
      <c r="C53" s="12" t="s">
        <v>49171</v>
      </c>
      <c r="D53" s="12" t="s">
        <v>5128</v>
      </c>
      <c r="E53" s="12"/>
      <c r="F53" s="12"/>
      <c r="G53" s="10" t="s">
        <v>49172</v>
      </c>
    </row>
    <row r="54" spans="1:7" x14ac:dyDescent="0.35">
      <c r="A54" s="10" t="s">
        <v>49173</v>
      </c>
      <c r="B54" s="19" t="s">
        <v>49174</v>
      </c>
      <c r="C54" s="12" t="s">
        <v>49175</v>
      </c>
      <c r="D54" s="12" t="s">
        <v>5128</v>
      </c>
      <c r="E54" s="12"/>
      <c r="F54" s="12"/>
      <c r="G54" s="10" t="s">
        <v>49176</v>
      </c>
    </row>
    <row r="55" spans="1:7" ht="50" x14ac:dyDescent="0.35">
      <c r="A55" s="10" t="s">
        <v>49177</v>
      </c>
      <c r="B55" s="19" t="s">
        <v>49178</v>
      </c>
      <c r="C55" s="12" t="s">
        <v>49179</v>
      </c>
      <c r="D55" s="12" t="s">
        <v>5128</v>
      </c>
      <c r="E55" s="12"/>
      <c r="F55" s="12"/>
      <c r="G55" s="10" t="s">
        <v>49180</v>
      </c>
    </row>
    <row r="56" spans="1:7" ht="37.5" x14ac:dyDescent="0.35">
      <c r="A56" s="10" t="s">
        <v>49181</v>
      </c>
      <c r="B56" s="19" t="s">
        <v>49182</v>
      </c>
      <c r="C56" s="12" t="s">
        <v>49183</v>
      </c>
      <c r="D56" s="12" t="s">
        <v>5128</v>
      </c>
      <c r="E56" s="12"/>
      <c r="F56" s="12"/>
      <c r="G56" s="10" t="s">
        <v>49184</v>
      </c>
    </row>
    <row r="57" spans="1:7" ht="25" x14ac:dyDescent="0.35">
      <c r="A57" s="10" t="s">
        <v>49185</v>
      </c>
      <c r="B57" s="19" t="s">
        <v>49186</v>
      </c>
      <c r="C57" s="12" t="s">
        <v>49187</v>
      </c>
      <c r="D57" s="12" t="s">
        <v>5128</v>
      </c>
      <c r="E57" s="12"/>
      <c r="F57" s="12"/>
      <c r="G57" s="10" t="s">
        <v>49188</v>
      </c>
    </row>
    <row r="58" spans="1:7" ht="37.5" x14ac:dyDescent="0.35">
      <c r="A58" s="10" t="s">
        <v>49189</v>
      </c>
      <c r="B58" s="19" t="s">
        <v>49190</v>
      </c>
      <c r="C58" s="12" t="s">
        <v>49191</v>
      </c>
      <c r="D58" s="12" t="s">
        <v>5128</v>
      </c>
      <c r="E58" s="12"/>
      <c r="F58" s="12"/>
      <c r="G58" s="10" t="s">
        <v>49192</v>
      </c>
    </row>
    <row r="59" spans="1:7" ht="37.5" x14ac:dyDescent="0.35">
      <c r="A59" s="10" t="s">
        <v>49193</v>
      </c>
      <c r="B59" s="19" t="s">
        <v>49194</v>
      </c>
      <c r="C59" s="12" t="s">
        <v>49195</v>
      </c>
      <c r="D59" s="12" t="s">
        <v>5128</v>
      </c>
      <c r="E59" s="12"/>
      <c r="F59" s="12"/>
      <c r="G59" s="10" t="s">
        <v>49196</v>
      </c>
    </row>
    <row r="60" spans="1:7" ht="25" x14ac:dyDescent="0.35">
      <c r="A60" s="10" t="s">
        <v>49197</v>
      </c>
      <c r="B60" s="19" t="s">
        <v>49198</v>
      </c>
      <c r="C60" s="12" t="s">
        <v>49199</v>
      </c>
      <c r="D60" s="12" t="s">
        <v>5128</v>
      </c>
      <c r="E60" s="12"/>
      <c r="F60" s="12"/>
      <c r="G60" s="10" t="s">
        <v>49200</v>
      </c>
    </row>
    <row r="61" spans="1:7" ht="75" x14ac:dyDescent="0.35">
      <c r="A61" s="10" t="s">
        <v>49201</v>
      </c>
      <c r="B61" s="19" t="s">
        <v>49202</v>
      </c>
      <c r="C61" s="12" t="s">
        <v>49203</v>
      </c>
      <c r="D61" s="12" t="s">
        <v>5128</v>
      </c>
      <c r="E61" s="12"/>
      <c r="F61" s="12"/>
      <c r="G61" s="10" t="s">
        <v>49204</v>
      </c>
    </row>
    <row r="62" spans="1:7" ht="75" x14ac:dyDescent="0.35">
      <c r="A62" s="10" t="s">
        <v>49205</v>
      </c>
      <c r="B62" s="19" t="s">
        <v>49206</v>
      </c>
      <c r="C62" s="12" t="s">
        <v>49207</v>
      </c>
      <c r="D62" s="12" t="s">
        <v>5128</v>
      </c>
      <c r="E62" s="12"/>
      <c r="F62" s="12"/>
      <c r="G62" s="10" t="s">
        <v>49208</v>
      </c>
    </row>
    <row r="63" spans="1:7" ht="87.5" x14ac:dyDescent="0.35">
      <c r="A63" s="10" t="s">
        <v>49209</v>
      </c>
      <c r="B63" s="19" t="s">
        <v>49210</v>
      </c>
      <c r="C63" s="12" t="s">
        <v>49211</v>
      </c>
      <c r="D63" s="12" t="s">
        <v>5128</v>
      </c>
      <c r="E63" s="12"/>
      <c r="F63" s="12"/>
      <c r="G63" s="10" t="s">
        <v>49212</v>
      </c>
    </row>
    <row r="64" spans="1:7" ht="87.5" x14ac:dyDescent="0.35">
      <c r="A64" s="10" t="s">
        <v>49213</v>
      </c>
      <c r="B64" s="19" t="s">
        <v>49214</v>
      </c>
      <c r="C64" s="12" t="s">
        <v>49215</v>
      </c>
      <c r="D64" s="12" t="s">
        <v>5128</v>
      </c>
      <c r="E64" s="12"/>
      <c r="F64" s="12"/>
      <c r="G64" s="10" t="s">
        <v>49216</v>
      </c>
    </row>
    <row r="65" spans="1:7" ht="75" x14ac:dyDescent="0.35">
      <c r="A65" s="10" t="s">
        <v>49217</v>
      </c>
      <c r="B65" s="19" t="s">
        <v>49218</v>
      </c>
      <c r="C65" s="12" t="s">
        <v>49219</v>
      </c>
      <c r="D65" s="12" t="s">
        <v>5128</v>
      </c>
      <c r="E65" s="12"/>
      <c r="F65" s="12"/>
      <c r="G65" s="10" t="s">
        <v>49220</v>
      </c>
    </row>
    <row r="66" spans="1:7" ht="75" x14ac:dyDescent="0.35">
      <c r="A66" s="10" t="s">
        <v>49221</v>
      </c>
      <c r="B66" s="19" t="s">
        <v>49222</v>
      </c>
      <c r="C66" s="12" t="s">
        <v>49223</v>
      </c>
      <c r="D66" s="12" t="s">
        <v>5128</v>
      </c>
      <c r="E66" s="12"/>
      <c r="F66" s="12"/>
      <c r="G66" s="10" t="s">
        <v>49224</v>
      </c>
    </row>
    <row r="67" spans="1:7" ht="75" x14ac:dyDescent="0.35">
      <c r="A67" s="10" t="s">
        <v>49225</v>
      </c>
      <c r="B67" s="19" t="s">
        <v>49226</v>
      </c>
      <c r="C67" s="12" t="s">
        <v>49227</v>
      </c>
      <c r="D67" s="12" t="s">
        <v>5128</v>
      </c>
      <c r="E67" s="12"/>
      <c r="F67" s="12"/>
      <c r="G67" s="10" t="s">
        <v>49228</v>
      </c>
    </row>
    <row r="68" spans="1:7" ht="87.5" x14ac:dyDescent="0.35">
      <c r="A68" s="10" t="s">
        <v>49229</v>
      </c>
      <c r="B68" s="19" t="s">
        <v>49230</v>
      </c>
      <c r="C68" s="12" t="s">
        <v>49231</v>
      </c>
      <c r="D68" s="12" t="s">
        <v>5128</v>
      </c>
      <c r="E68" s="12"/>
      <c r="F68" s="12"/>
      <c r="G68" s="10" t="s">
        <v>49232</v>
      </c>
    </row>
    <row r="69" spans="1:7" ht="100" x14ac:dyDescent="0.35">
      <c r="A69" s="10" t="s">
        <v>49233</v>
      </c>
      <c r="B69" s="19" t="s">
        <v>49234</v>
      </c>
      <c r="C69" s="12" t="s">
        <v>49235</v>
      </c>
      <c r="D69" s="12" t="s">
        <v>5128</v>
      </c>
      <c r="E69" s="12"/>
      <c r="F69" s="12"/>
      <c r="G69" s="10" t="s">
        <v>49236</v>
      </c>
    </row>
    <row r="70" spans="1:7" ht="87.5" x14ac:dyDescent="0.35">
      <c r="A70" s="10" t="s">
        <v>49237</v>
      </c>
      <c r="B70" s="19" t="s">
        <v>49238</v>
      </c>
      <c r="C70" s="12" t="s">
        <v>49239</v>
      </c>
      <c r="D70" s="12" t="s">
        <v>5128</v>
      </c>
      <c r="E70" s="12"/>
      <c r="F70" s="12"/>
      <c r="G70" s="10" t="s">
        <v>49240</v>
      </c>
    </row>
    <row r="71" spans="1:7" ht="87.5" x14ac:dyDescent="0.35">
      <c r="A71" s="10" t="s">
        <v>49241</v>
      </c>
      <c r="B71" s="19" t="s">
        <v>49242</v>
      </c>
      <c r="C71" s="12" t="s">
        <v>49243</v>
      </c>
      <c r="D71" s="12" t="s">
        <v>5128</v>
      </c>
      <c r="E71" s="12"/>
      <c r="F71" s="12"/>
      <c r="G71" s="10" t="s">
        <v>49244</v>
      </c>
    </row>
    <row r="72" spans="1:7" ht="87.5" x14ac:dyDescent="0.35">
      <c r="A72" s="10" t="s">
        <v>49245</v>
      </c>
      <c r="B72" s="19" t="s">
        <v>49246</v>
      </c>
      <c r="C72" s="12" t="s">
        <v>49247</v>
      </c>
      <c r="D72" s="12" t="s">
        <v>5128</v>
      </c>
      <c r="E72" s="12"/>
      <c r="F72" s="12"/>
      <c r="G72" s="10" t="s">
        <v>49248</v>
      </c>
    </row>
    <row r="73" spans="1:7" ht="62.5" x14ac:dyDescent="0.35">
      <c r="A73" s="10" t="s">
        <v>49249</v>
      </c>
      <c r="B73" s="19" t="s">
        <v>49250</v>
      </c>
      <c r="C73" s="12" t="s">
        <v>49251</v>
      </c>
      <c r="D73" s="12" t="s">
        <v>5128</v>
      </c>
      <c r="E73" s="12"/>
      <c r="F73" s="12"/>
      <c r="G73" s="10" t="s">
        <v>49252</v>
      </c>
    </row>
    <row r="74" spans="1:7" ht="75" x14ac:dyDescent="0.35">
      <c r="A74" s="10" t="s">
        <v>49253</v>
      </c>
      <c r="B74" s="19" t="s">
        <v>49254</v>
      </c>
      <c r="C74" s="12" t="s">
        <v>49255</v>
      </c>
      <c r="D74" s="12" t="s">
        <v>5128</v>
      </c>
      <c r="E74" s="12"/>
      <c r="F74" s="12"/>
      <c r="G74" s="10" t="s">
        <v>49256</v>
      </c>
    </row>
    <row r="75" spans="1:7" ht="87.5" x14ac:dyDescent="0.35">
      <c r="A75" s="10" t="s">
        <v>49257</v>
      </c>
      <c r="B75" s="19" t="s">
        <v>49258</v>
      </c>
      <c r="C75" s="12" t="s">
        <v>49259</v>
      </c>
      <c r="D75" s="12" t="s">
        <v>5128</v>
      </c>
      <c r="E75" s="12"/>
      <c r="F75" s="12"/>
      <c r="G75" s="10" t="s">
        <v>49260</v>
      </c>
    </row>
    <row r="76" spans="1:7" ht="87.5" x14ac:dyDescent="0.35">
      <c r="A76" s="10" t="s">
        <v>49261</v>
      </c>
      <c r="B76" s="19" t="s">
        <v>49262</v>
      </c>
      <c r="C76" s="12" t="s">
        <v>49263</v>
      </c>
      <c r="D76" s="12" t="s">
        <v>5128</v>
      </c>
      <c r="E76" s="12"/>
      <c r="F76" s="12"/>
      <c r="G76" s="10" t="s">
        <v>49264</v>
      </c>
    </row>
    <row r="77" spans="1:7" ht="75" x14ac:dyDescent="0.35">
      <c r="A77" s="10" t="s">
        <v>49265</v>
      </c>
      <c r="B77" s="19" t="s">
        <v>49266</v>
      </c>
      <c r="C77" s="12" t="s">
        <v>49267</v>
      </c>
      <c r="D77" s="12" t="s">
        <v>5128</v>
      </c>
      <c r="E77" s="12"/>
      <c r="F77" s="12"/>
      <c r="G77" s="10" t="s">
        <v>49268</v>
      </c>
    </row>
    <row r="78" spans="1:7" ht="75" x14ac:dyDescent="0.35">
      <c r="A78" s="10" t="s">
        <v>49269</v>
      </c>
      <c r="B78" s="19" t="s">
        <v>49270</v>
      </c>
      <c r="C78" s="12" t="s">
        <v>49271</v>
      </c>
      <c r="D78" s="12" t="s">
        <v>5128</v>
      </c>
      <c r="E78" s="12"/>
      <c r="F78" s="12"/>
      <c r="G78" s="10" t="s">
        <v>49272</v>
      </c>
    </row>
    <row r="79" spans="1:7" ht="75" x14ac:dyDescent="0.35">
      <c r="A79" s="10" t="s">
        <v>49273</v>
      </c>
      <c r="B79" s="19" t="s">
        <v>49274</v>
      </c>
      <c r="C79" s="12" t="s">
        <v>49275</v>
      </c>
      <c r="D79" s="12" t="s">
        <v>5128</v>
      </c>
      <c r="E79" s="12"/>
      <c r="F79" s="12"/>
      <c r="G79" s="10" t="s">
        <v>49276</v>
      </c>
    </row>
    <row r="80" spans="1:7" ht="87.5" x14ac:dyDescent="0.35">
      <c r="A80" s="10" t="s">
        <v>49277</v>
      </c>
      <c r="B80" s="19" t="s">
        <v>49278</v>
      </c>
      <c r="C80" s="12" t="s">
        <v>49279</v>
      </c>
      <c r="D80" s="12" t="s">
        <v>5128</v>
      </c>
      <c r="E80" s="12"/>
      <c r="F80" s="12"/>
      <c r="G80" s="10" t="s">
        <v>49280</v>
      </c>
    </row>
    <row r="81" spans="1:7" ht="100" x14ac:dyDescent="0.35">
      <c r="A81" s="10" t="s">
        <v>49281</v>
      </c>
      <c r="B81" s="19" t="s">
        <v>49282</v>
      </c>
      <c r="C81" s="12" t="s">
        <v>49283</v>
      </c>
      <c r="D81" s="12" t="s">
        <v>5128</v>
      </c>
      <c r="E81" s="12"/>
      <c r="F81" s="12"/>
      <c r="G81" s="10" t="s">
        <v>49284</v>
      </c>
    </row>
    <row r="82" spans="1:7" ht="87.5" x14ac:dyDescent="0.35">
      <c r="A82" s="10" t="s">
        <v>49285</v>
      </c>
      <c r="B82" s="19" t="s">
        <v>49286</v>
      </c>
      <c r="C82" s="12" t="s">
        <v>49287</v>
      </c>
      <c r="D82" s="12" t="s">
        <v>5128</v>
      </c>
      <c r="E82" s="12"/>
      <c r="F82" s="12"/>
      <c r="G82" s="10" t="s">
        <v>49288</v>
      </c>
    </row>
    <row r="83" spans="1:7" ht="87.5" x14ac:dyDescent="0.35">
      <c r="A83" s="10" t="s">
        <v>49289</v>
      </c>
      <c r="B83" s="19" t="s">
        <v>49290</v>
      </c>
      <c r="C83" s="12" t="s">
        <v>49291</v>
      </c>
      <c r="D83" s="12" t="s">
        <v>5128</v>
      </c>
      <c r="E83" s="12"/>
      <c r="F83" s="12"/>
      <c r="G83" s="10" t="s">
        <v>49292</v>
      </c>
    </row>
    <row r="84" spans="1:7" ht="87.5" x14ac:dyDescent="0.35">
      <c r="A84" s="10" t="s">
        <v>49293</v>
      </c>
      <c r="B84" s="19" t="s">
        <v>49294</v>
      </c>
      <c r="C84" s="12" t="s">
        <v>49295</v>
      </c>
      <c r="D84" s="12" t="s">
        <v>5128</v>
      </c>
      <c r="E84" s="12"/>
      <c r="F84" s="12"/>
      <c r="G84" s="10" t="s">
        <v>49296</v>
      </c>
    </row>
    <row r="85" spans="1:7" ht="25" x14ac:dyDescent="0.35">
      <c r="A85" s="10" t="s">
        <v>49297</v>
      </c>
      <c r="B85" s="19" t="s">
        <v>49298</v>
      </c>
      <c r="C85" s="12" t="s">
        <v>49299</v>
      </c>
      <c r="D85" s="12" t="s">
        <v>5128</v>
      </c>
      <c r="E85" s="12"/>
      <c r="F85" s="12"/>
      <c r="G85" s="10" t="s">
        <v>49300</v>
      </c>
    </row>
    <row r="86" spans="1:7" x14ac:dyDescent="0.35">
      <c r="A86" s="10" t="s">
        <v>49301</v>
      </c>
      <c r="B86" s="19" t="s">
        <v>49302</v>
      </c>
      <c r="C86" s="12" t="s">
        <v>49303</v>
      </c>
      <c r="D86" s="12" t="s">
        <v>5128</v>
      </c>
      <c r="E86" s="12"/>
      <c r="F86" s="12"/>
      <c r="G86" s="10" t="s">
        <v>49304</v>
      </c>
    </row>
    <row r="87" spans="1:7" x14ac:dyDescent="0.35">
      <c r="A87" s="10" t="s">
        <v>49305</v>
      </c>
      <c r="B87" s="19" t="s">
        <v>49306</v>
      </c>
      <c r="C87" s="12" t="s">
        <v>49307</v>
      </c>
      <c r="D87" s="12" t="s">
        <v>5128</v>
      </c>
      <c r="E87" s="12"/>
      <c r="F87" s="12"/>
      <c r="G87" s="10" t="s">
        <v>49308</v>
      </c>
    </row>
    <row r="88" spans="1:7" ht="25" x14ac:dyDescent="0.35">
      <c r="A88" s="10" t="s">
        <v>49309</v>
      </c>
      <c r="B88" s="19" t="s">
        <v>49310</v>
      </c>
      <c r="C88" s="12" t="s">
        <v>49311</v>
      </c>
      <c r="D88" s="12" t="s">
        <v>5128</v>
      </c>
      <c r="E88" s="12"/>
      <c r="F88" s="12"/>
      <c r="G88" s="10" t="s">
        <v>49312</v>
      </c>
    </row>
    <row r="89" spans="1:7" ht="37.5" x14ac:dyDescent="0.35">
      <c r="A89" s="10" t="s">
        <v>49313</v>
      </c>
      <c r="B89" s="19" t="s">
        <v>49314</v>
      </c>
      <c r="C89" s="12" t="s">
        <v>49315</v>
      </c>
      <c r="D89" s="12" t="s">
        <v>5128</v>
      </c>
      <c r="E89" s="12"/>
      <c r="F89" s="12"/>
      <c r="G89" s="10" t="s">
        <v>49316</v>
      </c>
    </row>
    <row r="90" spans="1:7" x14ac:dyDescent="0.35">
      <c r="A90" s="10" t="s">
        <v>49317</v>
      </c>
      <c r="B90" s="19" t="s">
        <v>49318</v>
      </c>
      <c r="C90" s="12" t="s">
        <v>49319</v>
      </c>
      <c r="D90" s="12" t="s">
        <v>5128</v>
      </c>
      <c r="E90" s="12"/>
      <c r="F90" s="12"/>
      <c r="G90" s="10" t="s">
        <v>49320</v>
      </c>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sheetData>
  <pageMargins left="0.7" right="0.7" top="0.75" bottom="0.75" header="0.3" footer="0.3"/>
  <pageSetup scale="70"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344B0-F881-45F8-A297-C77D855C8FFA}">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49321</v>
      </c>
      <c r="B2" s="19" t="s">
        <v>49322</v>
      </c>
      <c r="C2" s="12" t="s">
        <v>49323</v>
      </c>
      <c r="D2" s="12" t="s">
        <v>5128</v>
      </c>
      <c r="E2" s="12"/>
      <c r="F2" s="12"/>
      <c r="G2" s="10" t="s">
        <v>49324</v>
      </c>
    </row>
    <row r="3" spans="1:7" x14ac:dyDescent="0.35">
      <c r="A3" s="10" t="s">
        <v>49325</v>
      </c>
      <c r="B3" s="19" t="s">
        <v>49326</v>
      </c>
      <c r="C3" s="12" t="s">
        <v>49327</v>
      </c>
      <c r="D3" s="12" t="s">
        <v>5128</v>
      </c>
      <c r="E3" s="12"/>
      <c r="F3" s="12"/>
      <c r="G3" s="10" t="s">
        <v>49324</v>
      </c>
    </row>
    <row r="4" spans="1:7" ht="50" x14ac:dyDescent="0.35">
      <c r="A4" s="10" t="s">
        <v>49328</v>
      </c>
      <c r="B4" s="19" t="s">
        <v>49329</v>
      </c>
      <c r="C4" s="12" t="s">
        <v>49330</v>
      </c>
      <c r="D4" s="12" t="s">
        <v>5128</v>
      </c>
      <c r="E4" s="12"/>
      <c r="F4" s="12"/>
      <c r="G4" s="10" t="s">
        <v>49331</v>
      </c>
    </row>
    <row r="5" spans="1:7" ht="50" x14ac:dyDescent="0.35">
      <c r="A5" s="10" t="s">
        <v>49332</v>
      </c>
      <c r="B5" s="19" t="s">
        <v>49333</v>
      </c>
      <c r="C5" s="12" t="s">
        <v>49334</v>
      </c>
      <c r="D5" s="12" t="s">
        <v>5128</v>
      </c>
      <c r="E5" s="12"/>
      <c r="F5" s="12"/>
      <c r="G5" s="10" t="s">
        <v>49335</v>
      </c>
    </row>
    <row r="6" spans="1:7" ht="50" x14ac:dyDescent="0.35">
      <c r="A6" s="10" t="s">
        <v>49336</v>
      </c>
      <c r="B6" s="19" t="s">
        <v>49337</v>
      </c>
      <c r="C6" s="12" t="s">
        <v>49338</v>
      </c>
      <c r="D6" s="12" t="s">
        <v>5128</v>
      </c>
      <c r="E6" s="12"/>
      <c r="F6" s="12"/>
      <c r="G6" s="10" t="s">
        <v>49339</v>
      </c>
    </row>
    <row r="7" spans="1:7" ht="37.5" x14ac:dyDescent="0.35">
      <c r="A7" s="10" t="s">
        <v>49340</v>
      </c>
      <c r="B7" s="19" t="s">
        <v>49341</v>
      </c>
      <c r="C7" s="12" t="s">
        <v>49342</v>
      </c>
      <c r="D7" s="12" t="s">
        <v>5128</v>
      </c>
      <c r="E7" s="12"/>
      <c r="F7" s="12"/>
      <c r="G7" s="10" t="s">
        <v>49343</v>
      </c>
    </row>
    <row r="8" spans="1:7" x14ac:dyDescent="0.35">
      <c r="A8" s="10" t="s">
        <v>49344</v>
      </c>
      <c r="B8" s="19" t="s">
        <v>49345</v>
      </c>
      <c r="C8" s="12" t="s">
        <v>49346</v>
      </c>
      <c r="D8" s="12" t="s">
        <v>5128</v>
      </c>
      <c r="E8" s="12"/>
      <c r="F8" s="12"/>
      <c r="G8" s="10" t="s">
        <v>49347</v>
      </c>
    </row>
    <row r="9" spans="1:7" x14ac:dyDescent="0.35">
      <c r="A9" s="10" t="s">
        <v>49348</v>
      </c>
      <c r="B9" s="19" t="s">
        <v>49349</v>
      </c>
      <c r="C9" s="12" t="s">
        <v>49350</v>
      </c>
      <c r="D9" s="12" t="s">
        <v>5128</v>
      </c>
      <c r="E9" s="12"/>
      <c r="F9" s="12"/>
      <c r="G9" s="10" t="s">
        <v>49351</v>
      </c>
    </row>
    <row r="10" spans="1:7" x14ac:dyDescent="0.35">
      <c r="A10" s="10" t="s">
        <v>49352</v>
      </c>
      <c r="B10" s="19" t="s">
        <v>49353</v>
      </c>
      <c r="C10" s="12" t="s">
        <v>49354</v>
      </c>
      <c r="D10" s="12" t="s">
        <v>5128</v>
      </c>
      <c r="E10" s="12"/>
      <c r="F10" s="12"/>
      <c r="G10" s="10" t="s">
        <v>49355</v>
      </c>
    </row>
    <row r="11" spans="1:7" x14ac:dyDescent="0.35">
      <c r="A11" s="10" t="s">
        <v>49356</v>
      </c>
      <c r="B11" s="19" t="s">
        <v>49357</v>
      </c>
      <c r="C11" s="12" t="s">
        <v>49358</v>
      </c>
      <c r="D11" s="12" t="s">
        <v>5128</v>
      </c>
      <c r="E11" s="12"/>
      <c r="F11" s="12"/>
      <c r="G11" s="10" t="s">
        <v>49359</v>
      </c>
    </row>
    <row r="12" spans="1:7" ht="25" x14ac:dyDescent="0.35">
      <c r="A12" s="10" t="s">
        <v>49360</v>
      </c>
      <c r="B12" s="19" t="s">
        <v>49361</v>
      </c>
      <c r="C12" s="12" t="s">
        <v>49362</v>
      </c>
      <c r="D12" s="12" t="s">
        <v>5128</v>
      </c>
      <c r="E12" s="12"/>
      <c r="F12" s="12"/>
      <c r="G12" s="10" t="s">
        <v>49363</v>
      </c>
    </row>
    <row r="13" spans="1:7" x14ac:dyDescent="0.35">
      <c r="A13" s="10" t="s">
        <v>49364</v>
      </c>
      <c r="B13" s="19" t="s">
        <v>49365</v>
      </c>
      <c r="C13" s="12" t="s">
        <v>49366</v>
      </c>
      <c r="D13" s="12" t="s">
        <v>5128</v>
      </c>
      <c r="E13" s="12"/>
      <c r="F13" s="12"/>
      <c r="G13" s="10" t="s">
        <v>49367</v>
      </c>
    </row>
    <row r="14" spans="1:7" x14ac:dyDescent="0.35">
      <c r="A14" s="10" t="s">
        <v>49368</v>
      </c>
      <c r="B14" s="19" t="s">
        <v>49369</v>
      </c>
      <c r="C14" s="12" t="s">
        <v>49370</v>
      </c>
      <c r="D14" s="12" t="s">
        <v>5128</v>
      </c>
      <c r="E14" s="12"/>
      <c r="F14" s="12"/>
      <c r="G14" s="10" t="s">
        <v>49371</v>
      </c>
    </row>
    <row r="15" spans="1:7" ht="37.5" x14ac:dyDescent="0.35">
      <c r="A15" s="10" t="s">
        <v>49372</v>
      </c>
      <c r="B15" s="19" t="s">
        <v>49373</v>
      </c>
      <c r="C15" s="12" t="s">
        <v>49374</v>
      </c>
      <c r="D15" s="12" t="s">
        <v>5128</v>
      </c>
      <c r="E15" s="12"/>
      <c r="F15" s="12"/>
      <c r="G15" s="10" t="s">
        <v>49375</v>
      </c>
    </row>
    <row r="16" spans="1:7" ht="37.5" x14ac:dyDescent="0.35">
      <c r="A16" s="10" t="s">
        <v>49376</v>
      </c>
      <c r="B16" s="19" t="s">
        <v>49377</v>
      </c>
      <c r="C16" s="12" t="s">
        <v>49378</v>
      </c>
      <c r="D16" s="12" t="s">
        <v>5128</v>
      </c>
      <c r="E16" s="12"/>
      <c r="F16" s="12"/>
      <c r="G16" s="10" t="s">
        <v>49379</v>
      </c>
    </row>
    <row r="17" spans="1:7" ht="25" x14ac:dyDescent="0.35">
      <c r="A17" s="10" t="s">
        <v>49380</v>
      </c>
      <c r="B17" s="19" t="s">
        <v>49381</v>
      </c>
      <c r="C17" s="12" t="s">
        <v>49382</v>
      </c>
      <c r="D17" s="12" t="s">
        <v>5128</v>
      </c>
      <c r="E17" s="12"/>
      <c r="F17" s="12"/>
      <c r="G17" s="10" t="s">
        <v>49383</v>
      </c>
    </row>
    <row r="18" spans="1:7" ht="25" x14ac:dyDescent="0.35">
      <c r="A18" s="10" t="s">
        <v>49384</v>
      </c>
      <c r="B18" s="19" t="s">
        <v>49385</v>
      </c>
      <c r="C18" s="12" t="s">
        <v>49386</v>
      </c>
      <c r="D18" s="12" t="s">
        <v>5128</v>
      </c>
      <c r="E18" s="12"/>
      <c r="F18" s="12"/>
      <c r="G18" s="10" t="s">
        <v>49387</v>
      </c>
    </row>
    <row r="19" spans="1:7" ht="50" x14ac:dyDescent="0.35">
      <c r="A19" s="10" t="s">
        <v>49388</v>
      </c>
      <c r="B19" s="19" t="s">
        <v>49389</v>
      </c>
      <c r="C19" s="12" t="s">
        <v>49390</v>
      </c>
      <c r="D19" s="12" t="s">
        <v>5128</v>
      </c>
      <c r="E19" s="12"/>
      <c r="F19" s="12"/>
      <c r="G19" s="10" t="s">
        <v>49391</v>
      </c>
    </row>
    <row r="20" spans="1:7" ht="25" x14ac:dyDescent="0.35">
      <c r="A20" s="10" t="s">
        <v>49392</v>
      </c>
      <c r="B20" s="19" t="s">
        <v>49393</v>
      </c>
      <c r="C20" s="12" t="s">
        <v>49394</v>
      </c>
      <c r="D20" s="12" t="s">
        <v>5128</v>
      </c>
      <c r="E20" s="12"/>
      <c r="F20" s="12"/>
      <c r="G20" s="10" t="s">
        <v>49395</v>
      </c>
    </row>
    <row r="21" spans="1:7" x14ac:dyDescent="0.35">
      <c r="A21" s="10" t="s">
        <v>49396</v>
      </c>
      <c r="B21" s="19" t="s">
        <v>49397</v>
      </c>
      <c r="C21" s="12" t="s">
        <v>49398</v>
      </c>
      <c r="D21" s="12" t="s">
        <v>5128</v>
      </c>
      <c r="E21" s="12"/>
      <c r="F21" s="12"/>
      <c r="G21" s="10" t="s">
        <v>49399</v>
      </c>
    </row>
    <row r="22" spans="1:7" ht="25" x14ac:dyDescent="0.35">
      <c r="A22" s="10" t="s">
        <v>49400</v>
      </c>
      <c r="B22" s="19" t="s">
        <v>49401</v>
      </c>
      <c r="C22" s="12" t="s">
        <v>49402</v>
      </c>
      <c r="D22" s="12" t="s">
        <v>5128</v>
      </c>
      <c r="E22" s="12"/>
      <c r="F22" s="12"/>
      <c r="G22" s="10" t="s">
        <v>49403</v>
      </c>
    </row>
    <row r="23" spans="1:7" ht="25" x14ac:dyDescent="0.35">
      <c r="A23" s="10" t="s">
        <v>49404</v>
      </c>
      <c r="B23" s="19" t="s">
        <v>49405</v>
      </c>
      <c r="C23" s="12" t="s">
        <v>49406</v>
      </c>
      <c r="D23" s="12" t="s">
        <v>5128</v>
      </c>
      <c r="E23" s="12"/>
      <c r="F23" s="12"/>
      <c r="G23" s="10" t="s">
        <v>49407</v>
      </c>
    </row>
    <row r="24" spans="1:7" ht="25" x14ac:dyDescent="0.35">
      <c r="A24" s="10" t="s">
        <v>49408</v>
      </c>
      <c r="B24" s="19" t="s">
        <v>49409</v>
      </c>
      <c r="C24" s="12" t="s">
        <v>49410</v>
      </c>
      <c r="D24" s="12" t="s">
        <v>5128</v>
      </c>
      <c r="E24" s="12"/>
      <c r="F24" s="12"/>
      <c r="G24" s="10" t="s">
        <v>49411</v>
      </c>
    </row>
    <row r="25" spans="1:7" ht="25" x14ac:dyDescent="0.35">
      <c r="A25" s="10" t="s">
        <v>49412</v>
      </c>
      <c r="B25" s="19" t="s">
        <v>49413</v>
      </c>
      <c r="C25" s="12" t="s">
        <v>49414</v>
      </c>
      <c r="D25" s="12" t="s">
        <v>5128</v>
      </c>
      <c r="E25" s="12"/>
      <c r="F25" s="12"/>
      <c r="G25" s="10" t="s">
        <v>49415</v>
      </c>
    </row>
    <row r="26" spans="1:7" ht="25" x14ac:dyDescent="0.35">
      <c r="A26" s="10" t="s">
        <v>49416</v>
      </c>
      <c r="B26" s="19" t="s">
        <v>49417</v>
      </c>
      <c r="C26" s="12" t="s">
        <v>49418</v>
      </c>
      <c r="D26" s="12" t="s">
        <v>5128</v>
      </c>
      <c r="E26" s="12"/>
      <c r="F26" s="12"/>
      <c r="G26" s="10" t="s">
        <v>49419</v>
      </c>
    </row>
    <row r="27" spans="1:7" x14ac:dyDescent="0.35">
      <c r="A27" s="10" t="s">
        <v>49420</v>
      </c>
      <c r="B27" s="19" t="s">
        <v>49421</v>
      </c>
      <c r="C27" s="12" t="s">
        <v>49422</v>
      </c>
      <c r="D27" s="12" t="s">
        <v>5128</v>
      </c>
      <c r="E27" s="12"/>
      <c r="F27" s="12"/>
      <c r="G27" s="10" t="s">
        <v>49423</v>
      </c>
    </row>
    <row r="28" spans="1:7" x14ac:dyDescent="0.35">
      <c r="A28" s="10" t="s">
        <v>49424</v>
      </c>
      <c r="B28" s="19" t="s">
        <v>49425</v>
      </c>
      <c r="C28" s="12" t="s">
        <v>49426</v>
      </c>
      <c r="D28" s="12" t="s">
        <v>5128</v>
      </c>
      <c r="E28" s="12"/>
      <c r="F28" s="12"/>
      <c r="G28" s="10" t="s">
        <v>49427</v>
      </c>
    </row>
    <row r="29" spans="1:7" x14ac:dyDescent="0.35">
      <c r="A29" s="10" t="s">
        <v>49428</v>
      </c>
      <c r="B29" s="19" t="s">
        <v>49429</v>
      </c>
      <c r="C29" s="12" t="s">
        <v>49430</v>
      </c>
      <c r="D29" s="12" t="s">
        <v>5128</v>
      </c>
      <c r="E29" s="12"/>
      <c r="F29" s="12"/>
      <c r="G29" s="10" t="s">
        <v>49431</v>
      </c>
    </row>
    <row r="30" spans="1:7" x14ac:dyDescent="0.35">
      <c r="A30" s="10" t="s">
        <v>49432</v>
      </c>
      <c r="B30" s="19" t="s">
        <v>49433</v>
      </c>
      <c r="C30" s="12" t="s">
        <v>49434</v>
      </c>
      <c r="D30" s="12" t="s">
        <v>5128</v>
      </c>
      <c r="E30" s="12"/>
      <c r="F30" s="12"/>
      <c r="G30" s="10" t="s">
        <v>49435</v>
      </c>
    </row>
    <row r="31" spans="1:7" x14ac:dyDescent="0.35">
      <c r="A31" s="10" t="s">
        <v>49436</v>
      </c>
      <c r="B31" s="19" t="s">
        <v>49437</v>
      </c>
      <c r="C31" s="12" t="s">
        <v>49438</v>
      </c>
      <c r="D31" s="12" t="s">
        <v>5128</v>
      </c>
      <c r="E31" s="12"/>
      <c r="F31" s="12"/>
      <c r="G31" s="10" t="s">
        <v>49435</v>
      </c>
    </row>
    <row r="32" spans="1:7" ht="25" x14ac:dyDescent="0.35">
      <c r="A32" s="10" t="s">
        <v>49439</v>
      </c>
      <c r="B32" s="19" t="s">
        <v>49440</v>
      </c>
      <c r="C32" s="12" t="s">
        <v>49441</v>
      </c>
      <c r="D32" s="12" t="s">
        <v>5128</v>
      </c>
      <c r="E32" s="12"/>
      <c r="F32" s="12"/>
      <c r="G32" s="10" t="s">
        <v>49442</v>
      </c>
    </row>
    <row r="33" spans="1:7" ht="37.5" x14ac:dyDescent="0.35">
      <c r="A33" s="10" t="s">
        <v>49443</v>
      </c>
      <c r="B33" s="19" t="s">
        <v>49444</v>
      </c>
      <c r="C33" s="12" t="s">
        <v>49445</v>
      </c>
      <c r="D33" s="12" t="s">
        <v>5128</v>
      </c>
      <c r="E33" s="12"/>
      <c r="F33" s="12"/>
      <c r="G33" s="10" t="s">
        <v>49446</v>
      </c>
    </row>
    <row r="34" spans="1:7" ht="25" x14ac:dyDescent="0.35">
      <c r="A34" s="10" t="s">
        <v>49447</v>
      </c>
      <c r="B34" s="19" t="s">
        <v>49448</v>
      </c>
      <c r="C34" s="12" t="s">
        <v>49449</v>
      </c>
      <c r="D34" s="12" t="s">
        <v>5128</v>
      </c>
      <c r="E34" s="12"/>
      <c r="F34" s="12"/>
      <c r="G34" s="10" t="s">
        <v>49450</v>
      </c>
    </row>
    <row r="35" spans="1:7" x14ac:dyDescent="0.35">
      <c r="A35" s="10" t="s">
        <v>49451</v>
      </c>
      <c r="B35" s="19" t="s">
        <v>49452</v>
      </c>
      <c r="C35" s="12" t="s">
        <v>49453</v>
      </c>
      <c r="D35" s="12" t="s">
        <v>5128</v>
      </c>
      <c r="E35" s="12"/>
      <c r="F35" s="12"/>
      <c r="G35" s="10" t="s">
        <v>49454</v>
      </c>
    </row>
    <row r="36" spans="1:7" x14ac:dyDescent="0.35">
      <c r="A36" s="10" t="s">
        <v>49455</v>
      </c>
      <c r="B36" s="19" t="s">
        <v>49456</v>
      </c>
      <c r="C36" s="12" t="s">
        <v>49457</v>
      </c>
      <c r="D36" s="12" t="s">
        <v>5128</v>
      </c>
      <c r="E36" s="12"/>
      <c r="F36" s="12"/>
      <c r="G36" s="10" t="s">
        <v>49458</v>
      </c>
    </row>
    <row r="37" spans="1:7" x14ac:dyDescent="0.35">
      <c r="A37" s="10" t="s">
        <v>49459</v>
      </c>
      <c r="B37" s="19" t="s">
        <v>49460</v>
      </c>
      <c r="C37" s="12" t="s">
        <v>49461</v>
      </c>
      <c r="D37" s="12" t="s">
        <v>5128</v>
      </c>
      <c r="E37" s="12"/>
      <c r="F37" s="12"/>
      <c r="G37" s="10" t="s">
        <v>49462</v>
      </c>
    </row>
    <row r="38" spans="1:7" ht="25" x14ac:dyDescent="0.35">
      <c r="A38" s="10" t="s">
        <v>49463</v>
      </c>
      <c r="B38" s="19" t="s">
        <v>49464</v>
      </c>
      <c r="C38" s="12" t="s">
        <v>49465</v>
      </c>
      <c r="D38" s="12" t="s">
        <v>5128</v>
      </c>
      <c r="E38" s="12"/>
      <c r="F38" s="12"/>
      <c r="G38" s="10" t="s">
        <v>49466</v>
      </c>
    </row>
    <row r="39" spans="1:7" ht="62.5" x14ac:dyDescent="0.35">
      <c r="A39" s="10" t="s">
        <v>49467</v>
      </c>
      <c r="B39" s="19" t="s">
        <v>49468</v>
      </c>
      <c r="C39" s="12" t="s">
        <v>49469</v>
      </c>
      <c r="D39" s="12" t="s">
        <v>5128</v>
      </c>
      <c r="E39" s="12"/>
      <c r="F39" s="12"/>
      <c r="G39" s="10" t="s">
        <v>49470</v>
      </c>
    </row>
    <row r="40" spans="1:7" ht="25" x14ac:dyDescent="0.35">
      <c r="A40" s="10" t="s">
        <v>49471</v>
      </c>
      <c r="B40" s="19" t="s">
        <v>49472</v>
      </c>
      <c r="C40" s="12" t="s">
        <v>49473</v>
      </c>
      <c r="D40" s="12" t="s">
        <v>5128</v>
      </c>
      <c r="E40" s="12"/>
      <c r="F40" s="12"/>
      <c r="G40" s="10" t="s">
        <v>49474</v>
      </c>
    </row>
    <row r="41" spans="1:7" ht="62.5" x14ac:dyDescent="0.35">
      <c r="A41" s="10" t="s">
        <v>49475</v>
      </c>
      <c r="B41" s="19" t="s">
        <v>49476</v>
      </c>
      <c r="C41" s="12" t="s">
        <v>49477</v>
      </c>
      <c r="D41" s="12" t="s">
        <v>5128</v>
      </c>
      <c r="E41" s="12"/>
      <c r="F41" s="12"/>
      <c r="G41" s="10" t="s">
        <v>49478</v>
      </c>
    </row>
    <row r="42" spans="1:7" ht="25" x14ac:dyDescent="0.35">
      <c r="A42" s="10" t="s">
        <v>49479</v>
      </c>
      <c r="B42" s="19" t="s">
        <v>49480</v>
      </c>
      <c r="C42" s="12" t="s">
        <v>49481</v>
      </c>
      <c r="D42" s="12" t="s">
        <v>5128</v>
      </c>
      <c r="E42" s="12"/>
      <c r="F42" s="12"/>
      <c r="G42" s="10" t="s">
        <v>49482</v>
      </c>
    </row>
    <row r="43" spans="1:7" ht="50" x14ac:dyDescent="0.35">
      <c r="A43" s="10" t="s">
        <v>49483</v>
      </c>
      <c r="B43" s="19" t="s">
        <v>49484</v>
      </c>
      <c r="C43" s="12" t="s">
        <v>49485</v>
      </c>
      <c r="D43" s="12" t="s">
        <v>5128</v>
      </c>
      <c r="E43" s="12"/>
      <c r="F43" s="12"/>
      <c r="G43" s="10" t="s">
        <v>49486</v>
      </c>
    </row>
    <row r="44" spans="1:7" x14ac:dyDescent="0.35">
      <c r="A44" s="10" t="s">
        <v>49487</v>
      </c>
      <c r="B44" s="19" t="s">
        <v>49488</v>
      </c>
      <c r="C44" s="12" t="s">
        <v>49489</v>
      </c>
      <c r="D44" s="12" t="s">
        <v>5128</v>
      </c>
      <c r="E44" s="12"/>
      <c r="F44" s="12"/>
      <c r="G44" s="10" t="s">
        <v>49490</v>
      </c>
    </row>
    <row r="45" spans="1:7" x14ac:dyDescent="0.35">
      <c r="A45" s="10" t="s">
        <v>49491</v>
      </c>
      <c r="B45" s="19" t="s">
        <v>49492</v>
      </c>
      <c r="C45" s="12" t="s">
        <v>49493</v>
      </c>
      <c r="D45" s="12" t="s">
        <v>5128</v>
      </c>
      <c r="E45" s="12"/>
      <c r="F45" s="12"/>
      <c r="G45" s="10" t="s">
        <v>49494</v>
      </c>
    </row>
    <row r="46" spans="1:7" ht="25" x14ac:dyDescent="0.35">
      <c r="A46" s="10" t="s">
        <v>49495</v>
      </c>
      <c r="B46" s="19" t="s">
        <v>49496</v>
      </c>
      <c r="C46" s="12" t="s">
        <v>49497</v>
      </c>
      <c r="D46" s="12" t="s">
        <v>5128</v>
      </c>
      <c r="E46" s="12"/>
      <c r="F46" s="12"/>
      <c r="G46" s="10" t="s">
        <v>49498</v>
      </c>
    </row>
    <row r="47" spans="1:7" ht="25" x14ac:dyDescent="0.35">
      <c r="A47" s="10" t="s">
        <v>49499</v>
      </c>
      <c r="B47" s="19" t="s">
        <v>49500</v>
      </c>
      <c r="C47" s="12" t="s">
        <v>49501</v>
      </c>
      <c r="D47" s="12" t="s">
        <v>5128</v>
      </c>
      <c r="E47" s="12"/>
      <c r="F47" s="12"/>
      <c r="G47" s="10" t="s">
        <v>49502</v>
      </c>
    </row>
    <row r="48" spans="1:7" ht="25" x14ac:dyDescent="0.35">
      <c r="A48" s="10" t="s">
        <v>49503</v>
      </c>
      <c r="B48" s="19" t="s">
        <v>49504</v>
      </c>
      <c r="C48" s="12" t="s">
        <v>49505</v>
      </c>
      <c r="D48" s="12" t="s">
        <v>5128</v>
      </c>
      <c r="E48" s="12"/>
      <c r="F48" s="12"/>
      <c r="G48" s="10" t="s">
        <v>49506</v>
      </c>
    </row>
    <row r="49" spans="1:7" ht="25" x14ac:dyDescent="0.35">
      <c r="A49" s="10" t="s">
        <v>49507</v>
      </c>
      <c r="B49" s="19" t="s">
        <v>49508</v>
      </c>
      <c r="C49" s="12" t="s">
        <v>49509</v>
      </c>
      <c r="D49" s="12" t="s">
        <v>5128</v>
      </c>
      <c r="E49" s="12"/>
      <c r="F49" s="12"/>
      <c r="G49" s="10" t="s">
        <v>49510</v>
      </c>
    </row>
    <row r="50" spans="1:7" ht="25" x14ac:dyDescent="0.35">
      <c r="A50" s="10" t="s">
        <v>49511</v>
      </c>
      <c r="B50" s="19" t="s">
        <v>49512</v>
      </c>
      <c r="C50" s="12" t="s">
        <v>49513</v>
      </c>
      <c r="D50" s="12" t="s">
        <v>5128</v>
      </c>
      <c r="E50" s="12"/>
      <c r="F50" s="12"/>
      <c r="G50" s="10" t="s">
        <v>49514</v>
      </c>
    </row>
    <row r="51" spans="1:7" ht="25" x14ac:dyDescent="0.35">
      <c r="A51" s="10" t="s">
        <v>49515</v>
      </c>
      <c r="B51" s="19" t="s">
        <v>49516</v>
      </c>
      <c r="C51" s="12" t="s">
        <v>49517</v>
      </c>
      <c r="D51" s="12" t="s">
        <v>5128</v>
      </c>
      <c r="E51" s="12"/>
      <c r="F51" s="12"/>
      <c r="G51" s="10" t="s">
        <v>49518</v>
      </c>
    </row>
    <row r="52" spans="1:7" ht="37.5" x14ac:dyDescent="0.35">
      <c r="A52" s="10" t="s">
        <v>49519</v>
      </c>
      <c r="B52" s="19" t="s">
        <v>49520</v>
      </c>
      <c r="C52" s="12" t="s">
        <v>49521</v>
      </c>
      <c r="D52" s="12" t="s">
        <v>5128</v>
      </c>
      <c r="E52" s="12"/>
      <c r="F52" s="12"/>
      <c r="G52" s="10" t="s">
        <v>49522</v>
      </c>
    </row>
    <row r="53" spans="1:7" ht="25" x14ac:dyDescent="0.35">
      <c r="A53" s="10" t="s">
        <v>49523</v>
      </c>
      <c r="B53" s="19" t="s">
        <v>49524</v>
      </c>
      <c r="C53" s="12" t="s">
        <v>49525</v>
      </c>
      <c r="D53" s="12" t="s">
        <v>5128</v>
      </c>
      <c r="E53" s="12"/>
      <c r="F53" s="12"/>
      <c r="G53" s="10" t="s">
        <v>49526</v>
      </c>
    </row>
    <row r="54" spans="1:7" x14ac:dyDescent="0.35">
      <c r="A54" s="10" t="s">
        <v>49527</v>
      </c>
      <c r="B54" s="19" t="s">
        <v>49528</v>
      </c>
      <c r="C54" s="12" t="s">
        <v>49529</v>
      </c>
      <c r="D54" s="12" t="s">
        <v>5128</v>
      </c>
      <c r="E54" s="12"/>
      <c r="F54" s="12"/>
      <c r="G54" s="10" t="s">
        <v>49530</v>
      </c>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DBB0B-06F4-4012-8FE6-7FF489F0F467}">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ht="25" x14ac:dyDescent="0.35">
      <c r="A2" s="10" t="s">
        <v>49531</v>
      </c>
      <c r="B2" s="19" t="s">
        <v>49532</v>
      </c>
      <c r="C2" s="12" t="s">
        <v>49533</v>
      </c>
      <c r="D2" s="12" t="s">
        <v>5128</v>
      </c>
      <c r="E2" s="12"/>
      <c r="F2" s="12"/>
      <c r="G2" s="10" t="s">
        <v>49534</v>
      </c>
    </row>
    <row r="3" spans="1:7" x14ac:dyDescent="0.35">
      <c r="A3" s="10" t="s">
        <v>49535</v>
      </c>
      <c r="B3" s="19" t="s">
        <v>49536</v>
      </c>
      <c r="C3" s="12" t="s">
        <v>49537</v>
      </c>
      <c r="D3" s="12" t="s">
        <v>5128</v>
      </c>
      <c r="E3" s="12"/>
      <c r="F3" s="12"/>
      <c r="G3" s="10" t="s">
        <v>49538</v>
      </c>
    </row>
    <row r="4" spans="1:7" x14ac:dyDescent="0.35">
      <c r="A4" s="10" t="s">
        <v>49539</v>
      </c>
      <c r="B4" s="19" t="s">
        <v>49540</v>
      </c>
      <c r="C4" s="12" t="s">
        <v>49541</v>
      </c>
      <c r="D4" s="12" t="s">
        <v>5128</v>
      </c>
      <c r="E4" s="12"/>
      <c r="F4" s="12"/>
      <c r="G4" s="10" t="s">
        <v>49542</v>
      </c>
    </row>
    <row r="5" spans="1:7" ht="25" x14ac:dyDescent="0.35">
      <c r="A5" s="10" t="s">
        <v>49543</v>
      </c>
      <c r="B5" s="19" t="s">
        <v>49544</v>
      </c>
      <c r="C5" s="12" t="s">
        <v>49545</v>
      </c>
      <c r="D5" s="12" t="s">
        <v>5128</v>
      </c>
      <c r="E5" s="12"/>
      <c r="F5" s="12"/>
      <c r="G5" s="10" t="s">
        <v>49546</v>
      </c>
    </row>
    <row r="6" spans="1:7" ht="25" x14ac:dyDescent="0.35">
      <c r="A6" s="10" t="s">
        <v>49547</v>
      </c>
      <c r="B6" s="19" t="s">
        <v>49548</v>
      </c>
      <c r="C6" s="12" t="s">
        <v>49549</v>
      </c>
      <c r="D6" s="12" t="s">
        <v>5128</v>
      </c>
      <c r="E6" s="12"/>
      <c r="F6" s="12"/>
      <c r="G6" s="10" t="s">
        <v>49550</v>
      </c>
    </row>
    <row r="7" spans="1:7" x14ac:dyDescent="0.35">
      <c r="A7" s="10" t="s">
        <v>49551</v>
      </c>
      <c r="B7" s="19" t="s">
        <v>49552</v>
      </c>
      <c r="C7" s="12" t="s">
        <v>49553</v>
      </c>
      <c r="D7" s="12" t="s">
        <v>5128</v>
      </c>
      <c r="E7" s="12"/>
      <c r="F7" s="12"/>
      <c r="G7" s="10" t="s">
        <v>49554</v>
      </c>
    </row>
    <row r="8" spans="1:7" x14ac:dyDescent="0.35">
      <c r="A8" s="10" t="s">
        <v>49555</v>
      </c>
      <c r="B8" s="19" t="s">
        <v>49556</v>
      </c>
      <c r="C8" s="12" t="s">
        <v>49557</v>
      </c>
      <c r="D8" s="12" t="s">
        <v>5128</v>
      </c>
      <c r="E8" s="12"/>
      <c r="F8" s="12"/>
      <c r="G8" s="10" t="s">
        <v>49558</v>
      </c>
    </row>
    <row r="9" spans="1:7" ht="37.5" x14ac:dyDescent="0.35">
      <c r="A9" s="10" t="s">
        <v>49559</v>
      </c>
      <c r="B9" s="19" t="s">
        <v>49560</v>
      </c>
      <c r="C9" s="12" t="s">
        <v>49561</v>
      </c>
      <c r="D9" s="12" t="s">
        <v>5128</v>
      </c>
      <c r="E9" s="12"/>
      <c r="F9" s="12"/>
      <c r="G9" s="10" t="s">
        <v>49562</v>
      </c>
    </row>
    <row r="10" spans="1:7" x14ac:dyDescent="0.35">
      <c r="A10" s="10" t="s">
        <v>49563</v>
      </c>
      <c r="B10" s="19" t="s">
        <v>49564</v>
      </c>
      <c r="C10" s="12" t="s">
        <v>49565</v>
      </c>
      <c r="D10" s="12" t="s">
        <v>5128</v>
      </c>
      <c r="E10" s="12"/>
      <c r="F10" s="12"/>
      <c r="G10" s="10" t="s">
        <v>49566</v>
      </c>
    </row>
    <row r="11" spans="1:7" ht="25" x14ac:dyDescent="0.35">
      <c r="A11" s="10" t="s">
        <v>49567</v>
      </c>
      <c r="B11" s="19" t="s">
        <v>49568</v>
      </c>
      <c r="C11" s="12" t="s">
        <v>49569</v>
      </c>
      <c r="D11" s="12" t="s">
        <v>5128</v>
      </c>
      <c r="E11" s="12"/>
      <c r="F11" s="12"/>
      <c r="G11" s="10" t="s">
        <v>49570</v>
      </c>
    </row>
    <row r="12" spans="1:7" x14ac:dyDescent="0.35">
      <c r="A12" s="10" t="s">
        <v>49571</v>
      </c>
      <c r="B12" s="19" t="s">
        <v>49572</v>
      </c>
      <c r="C12" s="12" t="s">
        <v>49573</v>
      </c>
      <c r="D12" s="12" t="s">
        <v>5128</v>
      </c>
      <c r="E12" s="12"/>
      <c r="F12" s="12"/>
      <c r="G12" s="10" t="s">
        <v>49574</v>
      </c>
    </row>
    <row r="13" spans="1:7" ht="25" x14ac:dyDescent="0.35">
      <c r="A13" s="10" t="s">
        <v>49575</v>
      </c>
      <c r="B13" s="19" t="s">
        <v>49576</v>
      </c>
      <c r="C13" s="12" t="s">
        <v>49577</v>
      </c>
      <c r="D13" s="12" t="s">
        <v>5128</v>
      </c>
      <c r="E13" s="12"/>
      <c r="F13" s="12"/>
      <c r="G13" s="10" t="s">
        <v>49578</v>
      </c>
    </row>
    <row r="14" spans="1:7" ht="25" x14ac:dyDescent="0.35">
      <c r="A14" s="10" t="s">
        <v>49579</v>
      </c>
      <c r="B14" s="19" t="s">
        <v>49580</v>
      </c>
      <c r="C14" s="12" t="s">
        <v>49581</v>
      </c>
      <c r="D14" s="12" t="s">
        <v>5128</v>
      </c>
      <c r="E14" s="12"/>
      <c r="F14" s="12"/>
      <c r="G14" s="10" t="s">
        <v>49582</v>
      </c>
    </row>
    <row r="15" spans="1:7" x14ac:dyDescent="0.35">
      <c r="A15" s="10" t="s">
        <v>49583</v>
      </c>
      <c r="B15" s="19" t="s">
        <v>49584</v>
      </c>
      <c r="C15" s="12" t="s">
        <v>49585</v>
      </c>
      <c r="D15" s="12" t="s">
        <v>5128</v>
      </c>
      <c r="E15" s="12"/>
      <c r="F15" s="12"/>
      <c r="G15" s="10" t="s">
        <v>49586</v>
      </c>
    </row>
    <row r="16" spans="1:7" x14ac:dyDescent="0.35">
      <c r="A16" s="10" t="s">
        <v>49587</v>
      </c>
      <c r="B16" s="19" t="s">
        <v>49588</v>
      </c>
      <c r="C16" s="12" t="s">
        <v>49589</v>
      </c>
      <c r="D16" s="12" t="s">
        <v>5128</v>
      </c>
      <c r="E16" s="12"/>
      <c r="F16" s="12"/>
      <c r="G16" s="10" t="s">
        <v>49590</v>
      </c>
    </row>
    <row r="17" spans="1:7" x14ac:dyDescent="0.35">
      <c r="A17" s="10" t="s">
        <v>49591</v>
      </c>
      <c r="B17" s="19" t="s">
        <v>49592</v>
      </c>
      <c r="C17" s="12" t="s">
        <v>49593</v>
      </c>
      <c r="D17" s="12" t="s">
        <v>5128</v>
      </c>
      <c r="E17" s="12"/>
      <c r="F17" s="12"/>
      <c r="G17" s="10" t="s">
        <v>49594</v>
      </c>
    </row>
    <row r="18" spans="1:7" ht="25" x14ac:dyDescent="0.35">
      <c r="A18" s="10" t="s">
        <v>49595</v>
      </c>
      <c r="B18" s="19" t="s">
        <v>49596</v>
      </c>
      <c r="C18" s="12" t="s">
        <v>49597</v>
      </c>
      <c r="D18" s="12" t="s">
        <v>5128</v>
      </c>
      <c r="E18" s="12"/>
      <c r="F18" s="12"/>
      <c r="G18" s="10" t="s">
        <v>49598</v>
      </c>
    </row>
    <row r="19" spans="1:7" x14ac:dyDescent="0.35">
      <c r="A19" s="10" t="s">
        <v>49599</v>
      </c>
      <c r="B19" s="19" t="s">
        <v>49600</v>
      </c>
      <c r="C19" s="12" t="s">
        <v>49601</v>
      </c>
      <c r="D19" s="12" t="s">
        <v>5128</v>
      </c>
      <c r="E19" s="12"/>
      <c r="F19" s="12"/>
      <c r="G19" s="10" t="s">
        <v>49602</v>
      </c>
    </row>
    <row r="20" spans="1:7" ht="37.5" x14ac:dyDescent="0.35">
      <c r="A20" s="10" t="s">
        <v>49603</v>
      </c>
      <c r="B20" s="19" t="s">
        <v>49604</v>
      </c>
      <c r="C20" s="12" t="s">
        <v>49605</v>
      </c>
      <c r="D20" s="12" t="s">
        <v>5128</v>
      </c>
      <c r="E20" s="12"/>
      <c r="F20" s="12"/>
      <c r="G20" s="10" t="s">
        <v>49606</v>
      </c>
    </row>
    <row r="21" spans="1:7" x14ac:dyDescent="0.35">
      <c r="A21" s="10" t="s">
        <v>49607</v>
      </c>
      <c r="B21" s="19" t="s">
        <v>49608</v>
      </c>
      <c r="C21" s="12" t="s">
        <v>49609</v>
      </c>
      <c r="D21" s="12" t="s">
        <v>5128</v>
      </c>
      <c r="E21" s="12"/>
      <c r="F21" s="12"/>
      <c r="G21" s="10" t="s">
        <v>49610</v>
      </c>
    </row>
    <row r="22" spans="1:7" x14ac:dyDescent="0.35">
      <c r="A22" s="10" t="s">
        <v>49611</v>
      </c>
      <c r="B22" s="19" t="s">
        <v>49612</v>
      </c>
      <c r="C22" s="12" t="s">
        <v>49613</v>
      </c>
      <c r="D22" s="12" t="s">
        <v>5128</v>
      </c>
      <c r="E22" s="12"/>
      <c r="F22" s="12"/>
      <c r="G22" s="10" t="s">
        <v>49614</v>
      </c>
    </row>
    <row r="23" spans="1:7" ht="25" x14ac:dyDescent="0.35">
      <c r="A23" s="10" t="s">
        <v>49615</v>
      </c>
      <c r="B23" s="19" t="s">
        <v>49616</v>
      </c>
      <c r="C23" s="12" t="s">
        <v>49617</v>
      </c>
      <c r="D23" s="12" t="s">
        <v>5128</v>
      </c>
      <c r="E23" s="12"/>
      <c r="F23" s="12"/>
      <c r="G23" s="10" t="s">
        <v>49618</v>
      </c>
    </row>
    <row r="24" spans="1:7" ht="25" x14ac:dyDescent="0.35">
      <c r="A24" s="10" t="s">
        <v>49619</v>
      </c>
      <c r="B24" s="19" t="s">
        <v>49620</v>
      </c>
      <c r="C24" s="12" t="s">
        <v>49621</v>
      </c>
      <c r="D24" s="12" t="s">
        <v>5128</v>
      </c>
      <c r="E24" s="12"/>
      <c r="F24" s="12"/>
      <c r="G24" s="10" t="s">
        <v>49622</v>
      </c>
    </row>
    <row r="25" spans="1:7" ht="62.5" x14ac:dyDescent="0.35">
      <c r="A25" s="10" t="s">
        <v>49623</v>
      </c>
      <c r="B25" s="19" t="s">
        <v>49624</v>
      </c>
      <c r="C25" s="12" t="s">
        <v>49625</v>
      </c>
      <c r="D25" s="12" t="s">
        <v>5128</v>
      </c>
      <c r="E25" s="12"/>
      <c r="F25" s="12"/>
      <c r="G25" s="10" t="s">
        <v>49626</v>
      </c>
    </row>
    <row r="26" spans="1:7" ht="25" x14ac:dyDescent="0.35">
      <c r="A26" s="10" t="s">
        <v>49627</v>
      </c>
      <c r="B26" s="19" t="s">
        <v>49628</v>
      </c>
      <c r="C26" s="12" t="s">
        <v>49629</v>
      </c>
      <c r="D26" s="12" t="s">
        <v>5128</v>
      </c>
      <c r="E26" s="12"/>
      <c r="F26" s="12"/>
      <c r="G26" s="10" t="s">
        <v>49630</v>
      </c>
    </row>
    <row r="27" spans="1:7" x14ac:dyDescent="0.35">
      <c r="A27" s="10" t="s">
        <v>49631</v>
      </c>
      <c r="B27" s="19" t="s">
        <v>49632</v>
      </c>
      <c r="C27" s="12" t="s">
        <v>49633</v>
      </c>
      <c r="D27" s="12" t="s">
        <v>5128</v>
      </c>
      <c r="E27" s="12"/>
      <c r="F27" s="12"/>
      <c r="G27" s="10" t="s">
        <v>49634</v>
      </c>
    </row>
    <row r="28" spans="1:7" x14ac:dyDescent="0.35">
      <c r="A28" s="20"/>
      <c r="B28" s="21"/>
      <c r="C28" s="22"/>
      <c r="D28" s="22"/>
      <c r="E28" s="22"/>
      <c r="F28" s="22"/>
      <c r="G28" s="20"/>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94046-215E-4319-A914-E81964272BDA}">
  <dimension ref="A1:G227"/>
  <sheetViews>
    <sheetView workbookViewId="0"/>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ht="25" x14ac:dyDescent="0.35">
      <c r="A2" s="10" t="s">
        <v>1009</v>
      </c>
      <c r="B2" s="19" t="s">
        <v>1010</v>
      </c>
      <c r="C2" s="27" t="s">
        <v>1011</v>
      </c>
      <c r="D2" s="12" t="s">
        <v>93</v>
      </c>
      <c r="E2" s="27" t="s">
        <v>1012</v>
      </c>
      <c r="F2" s="12"/>
      <c r="G2" s="10" t="s">
        <v>1013</v>
      </c>
    </row>
    <row r="3" spans="1:7" x14ac:dyDescent="0.35">
      <c r="A3" s="10" t="s">
        <v>1014</v>
      </c>
      <c r="B3" s="19" t="s">
        <v>1015</v>
      </c>
      <c r="C3" s="27" t="s">
        <v>1016</v>
      </c>
      <c r="D3" s="12" t="s">
        <v>93</v>
      </c>
      <c r="E3" s="27" t="s">
        <v>1012</v>
      </c>
      <c r="F3" s="12"/>
      <c r="G3" s="10" t="s">
        <v>1014</v>
      </c>
    </row>
    <row r="4" spans="1:7" x14ac:dyDescent="0.35">
      <c r="A4" s="10" t="s">
        <v>1017</v>
      </c>
      <c r="B4" s="19" t="s">
        <v>1018</v>
      </c>
      <c r="C4" s="27" t="s">
        <v>1019</v>
      </c>
      <c r="D4" s="12" t="s">
        <v>93</v>
      </c>
      <c r="E4" s="27" t="s">
        <v>1012</v>
      </c>
      <c r="F4" s="12"/>
      <c r="G4" s="10" t="s">
        <v>1017</v>
      </c>
    </row>
    <row r="5" spans="1:7" x14ac:dyDescent="0.35">
      <c r="A5" s="10" t="s">
        <v>1020</v>
      </c>
      <c r="B5" s="19" t="s">
        <v>1021</v>
      </c>
      <c r="C5" s="27" t="s">
        <v>1022</v>
      </c>
      <c r="D5" s="12" t="s">
        <v>93</v>
      </c>
      <c r="E5" s="27" t="s">
        <v>1012</v>
      </c>
      <c r="F5" s="12"/>
      <c r="G5" s="10" t="s">
        <v>1020</v>
      </c>
    </row>
    <row r="6" spans="1:7" ht="25" x14ac:dyDescent="0.35">
      <c r="A6" s="10" t="s">
        <v>1023</v>
      </c>
      <c r="B6" s="19" t="s">
        <v>1024</v>
      </c>
      <c r="C6" s="27" t="s">
        <v>1025</v>
      </c>
      <c r="D6" s="12" t="s">
        <v>93</v>
      </c>
      <c r="E6" s="27" t="s">
        <v>1012</v>
      </c>
      <c r="F6" s="12"/>
      <c r="G6" s="10" t="s">
        <v>1026</v>
      </c>
    </row>
    <row r="7" spans="1:7" ht="37.5" x14ac:dyDescent="0.35">
      <c r="A7" s="10" t="s">
        <v>1027</v>
      </c>
      <c r="B7" s="19" t="s">
        <v>1028</v>
      </c>
      <c r="C7" s="27" t="s">
        <v>1029</v>
      </c>
      <c r="D7" s="12" t="s">
        <v>93</v>
      </c>
      <c r="E7" s="27" t="s">
        <v>1012</v>
      </c>
      <c r="F7" s="12"/>
      <c r="G7" s="10" t="s">
        <v>1030</v>
      </c>
    </row>
    <row r="8" spans="1:7" ht="50" x14ac:dyDescent="0.35">
      <c r="A8" s="10" t="s">
        <v>1031</v>
      </c>
      <c r="B8" s="19" t="s">
        <v>1032</v>
      </c>
      <c r="C8" s="27" t="s">
        <v>1033</v>
      </c>
      <c r="D8" s="12" t="s">
        <v>93</v>
      </c>
      <c r="E8" s="27" t="s">
        <v>1012</v>
      </c>
      <c r="F8" s="12"/>
      <c r="G8" s="10" t="s">
        <v>1034</v>
      </c>
    </row>
    <row r="9" spans="1:7" ht="37.5" x14ac:dyDescent="0.35">
      <c r="A9" s="10" t="s">
        <v>1035</v>
      </c>
      <c r="B9" s="19" t="s">
        <v>1036</v>
      </c>
      <c r="C9" s="27" t="s">
        <v>1037</v>
      </c>
      <c r="D9" s="12" t="s">
        <v>93</v>
      </c>
      <c r="E9" s="27" t="s">
        <v>1012</v>
      </c>
      <c r="F9" s="12"/>
      <c r="G9" s="10" t="s">
        <v>1038</v>
      </c>
    </row>
    <row r="10" spans="1:7" x14ac:dyDescent="0.35">
      <c r="A10" s="10" t="s">
        <v>1039</v>
      </c>
      <c r="B10" s="19" t="s">
        <v>1040</v>
      </c>
      <c r="C10" s="27" t="s">
        <v>1041</v>
      </c>
      <c r="D10" s="12" t="s">
        <v>93</v>
      </c>
      <c r="E10" s="27" t="s">
        <v>1012</v>
      </c>
      <c r="F10" s="12"/>
      <c r="G10" s="10" t="s">
        <v>1042</v>
      </c>
    </row>
    <row r="11" spans="1:7" ht="37.5" x14ac:dyDescent="0.35">
      <c r="A11" s="10" t="s">
        <v>1043</v>
      </c>
      <c r="B11" s="19" t="s">
        <v>1044</v>
      </c>
      <c r="C11" s="27" t="s">
        <v>1045</v>
      </c>
      <c r="D11" s="12" t="s">
        <v>93</v>
      </c>
      <c r="E11" s="27" t="s">
        <v>1012</v>
      </c>
      <c r="F11" s="12"/>
      <c r="G11" s="10" t="s">
        <v>1046</v>
      </c>
    </row>
    <row r="12" spans="1:7" ht="50" x14ac:dyDescent="0.35">
      <c r="A12" s="10" t="s">
        <v>1047</v>
      </c>
      <c r="B12" s="19" t="s">
        <v>1048</v>
      </c>
      <c r="C12" s="27" t="s">
        <v>1049</v>
      </c>
      <c r="D12" s="12" t="s">
        <v>93</v>
      </c>
      <c r="E12" s="27" t="s">
        <v>1012</v>
      </c>
      <c r="F12" s="12"/>
      <c r="G12" s="10" t="s">
        <v>1050</v>
      </c>
    </row>
    <row r="13" spans="1:7" ht="25" x14ac:dyDescent="0.35">
      <c r="A13" s="10" t="s">
        <v>1051</v>
      </c>
      <c r="B13" s="19" t="s">
        <v>1052</v>
      </c>
      <c r="C13" s="27" t="s">
        <v>1053</v>
      </c>
      <c r="D13" s="12" t="s">
        <v>93</v>
      </c>
      <c r="E13" s="27" t="s">
        <v>1012</v>
      </c>
      <c r="F13" s="12"/>
      <c r="G13" s="10" t="s">
        <v>1054</v>
      </c>
    </row>
    <row r="14" spans="1:7" ht="25" x14ac:dyDescent="0.35">
      <c r="A14" s="10" t="s">
        <v>1055</v>
      </c>
      <c r="B14" s="19" t="s">
        <v>1056</v>
      </c>
      <c r="C14" s="27" t="s">
        <v>1057</v>
      </c>
      <c r="D14" s="12" t="s">
        <v>93</v>
      </c>
      <c r="E14" s="27" t="s">
        <v>1012</v>
      </c>
      <c r="F14" s="12"/>
      <c r="G14" s="10" t="s">
        <v>1058</v>
      </c>
    </row>
    <row r="15" spans="1:7" ht="25" x14ac:dyDescent="0.35">
      <c r="A15" s="10" t="s">
        <v>1059</v>
      </c>
      <c r="B15" s="19" t="s">
        <v>1060</v>
      </c>
      <c r="C15" s="27" t="s">
        <v>1061</v>
      </c>
      <c r="D15" s="12" t="s">
        <v>93</v>
      </c>
      <c r="E15" s="27" t="s">
        <v>1012</v>
      </c>
      <c r="F15" s="12"/>
      <c r="G15" s="10" t="s">
        <v>1062</v>
      </c>
    </row>
    <row r="16" spans="1:7" ht="25" x14ac:dyDescent="0.35">
      <c r="A16" s="10" t="s">
        <v>1063</v>
      </c>
      <c r="B16" s="19" t="s">
        <v>1064</v>
      </c>
      <c r="C16" s="27" t="s">
        <v>1065</v>
      </c>
      <c r="D16" s="12" t="s">
        <v>93</v>
      </c>
      <c r="E16" s="27" t="s">
        <v>1012</v>
      </c>
      <c r="F16" s="12"/>
      <c r="G16" s="10" t="s">
        <v>1066</v>
      </c>
    </row>
    <row r="17" spans="1:7" ht="25" x14ac:dyDescent="0.35">
      <c r="A17" s="10" t="s">
        <v>1067</v>
      </c>
      <c r="B17" s="19" t="s">
        <v>1068</v>
      </c>
      <c r="C17" s="27" t="s">
        <v>1069</v>
      </c>
      <c r="D17" s="12" t="s">
        <v>93</v>
      </c>
      <c r="E17" s="27" t="s">
        <v>1012</v>
      </c>
      <c r="F17" s="12"/>
      <c r="G17" s="10" t="s">
        <v>1070</v>
      </c>
    </row>
    <row r="18" spans="1:7" ht="25" x14ac:dyDescent="0.35">
      <c r="A18" s="10" t="s">
        <v>1071</v>
      </c>
      <c r="B18" s="19" t="s">
        <v>1072</v>
      </c>
      <c r="C18" s="27" t="s">
        <v>1073</v>
      </c>
      <c r="D18" s="12" t="s">
        <v>93</v>
      </c>
      <c r="E18" s="27" t="s">
        <v>1012</v>
      </c>
      <c r="F18" s="12"/>
      <c r="G18" s="10" t="s">
        <v>1074</v>
      </c>
    </row>
    <row r="19" spans="1:7" ht="25" x14ac:dyDescent="0.35">
      <c r="A19" s="10" t="s">
        <v>1075</v>
      </c>
      <c r="B19" s="19" t="s">
        <v>1076</v>
      </c>
      <c r="C19" s="27" t="s">
        <v>1077</v>
      </c>
      <c r="D19" s="12" t="s">
        <v>93</v>
      </c>
      <c r="E19" s="27" t="s">
        <v>1012</v>
      </c>
      <c r="F19" s="12"/>
      <c r="G19" s="10" t="s">
        <v>1078</v>
      </c>
    </row>
    <row r="20" spans="1:7" ht="25" x14ac:dyDescent="0.35">
      <c r="A20" s="10" t="s">
        <v>1079</v>
      </c>
      <c r="B20" s="19" t="s">
        <v>1080</v>
      </c>
      <c r="C20" s="27" t="s">
        <v>1081</v>
      </c>
      <c r="D20" s="12" t="s">
        <v>93</v>
      </c>
      <c r="E20" s="27" t="s">
        <v>1012</v>
      </c>
      <c r="F20" s="12"/>
      <c r="G20" s="10" t="s">
        <v>1082</v>
      </c>
    </row>
    <row r="21" spans="1:7" ht="25" x14ac:dyDescent="0.35">
      <c r="A21" s="10" t="s">
        <v>1083</v>
      </c>
      <c r="B21" s="19" t="s">
        <v>1084</v>
      </c>
      <c r="C21" s="27" t="s">
        <v>1085</v>
      </c>
      <c r="D21" s="12" t="s">
        <v>93</v>
      </c>
      <c r="E21" s="27" t="s">
        <v>1012</v>
      </c>
      <c r="F21" s="12"/>
      <c r="G21" s="10" t="s">
        <v>1086</v>
      </c>
    </row>
    <row r="22" spans="1:7" ht="25" x14ac:dyDescent="0.35">
      <c r="A22" s="10" t="s">
        <v>1087</v>
      </c>
      <c r="B22" s="19" t="s">
        <v>1088</v>
      </c>
      <c r="C22" s="27" t="s">
        <v>1089</v>
      </c>
      <c r="D22" s="12" t="s">
        <v>93</v>
      </c>
      <c r="E22" s="27" t="s">
        <v>1012</v>
      </c>
      <c r="F22" s="12"/>
      <c r="G22" s="10" t="s">
        <v>1090</v>
      </c>
    </row>
    <row r="23" spans="1:7" ht="25" x14ac:dyDescent="0.35">
      <c r="A23" s="10" t="s">
        <v>1091</v>
      </c>
      <c r="B23" s="19" t="s">
        <v>1092</v>
      </c>
      <c r="C23" s="27" t="s">
        <v>1093</v>
      </c>
      <c r="D23" s="12" t="s">
        <v>93</v>
      </c>
      <c r="E23" s="27" t="s">
        <v>1012</v>
      </c>
      <c r="F23" s="12"/>
      <c r="G23" s="10" t="s">
        <v>1094</v>
      </c>
    </row>
    <row r="24" spans="1:7" ht="25" x14ac:dyDescent="0.35">
      <c r="A24" s="10" t="s">
        <v>1095</v>
      </c>
      <c r="B24" s="19" t="s">
        <v>1096</v>
      </c>
      <c r="C24" s="27" t="s">
        <v>1097</v>
      </c>
      <c r="D24" s="12" t="s">
        <v>93</v>
      </c>
      <c r="E24" s="27" t="s">
        <v>1012</v>
      </c>
      <c r="F24" s="12"/>
      <c r="G24" s="10" t="s">
        <v>1098</v>
      </c>
    </row>
    <row r="25" spans="1:7" ht="25" x14ac:dyDescent="0.35">
      <c r="A25" s="10" t="s">
        <v>1099</v>
      </c>
      <c r="B25" s="19" t="s">
        <v>1100</v>
      </c>
      <c r="C25" s="27" t="s">
        <v>1101</v>
      </c>
      <c r="D25" s="12" t="s">
        <v>93</v>
      </c>
      <c r="E25" s="27" t="s">
        <v>1012</v>
      </c>
      <c r="F25" s="12"/>
      <c r="G25" s="10" t="s">
        <v>1102</v>
      </c>
    </row>
    <row r="26" spans="1:7" ht="25" x14ac:dyDescent="0.35">
      <c r="A26" s="10" t="s">
        <v>1103</v>
      </c>
      <c r="B26" s="19" t="s">
        <v>1104</v>
      </c>
      <c r="C26" s="27" t="s">
        <v>1105</v>
      </c>
      <c r="D26" s="12" t="s">
        <v>93</v>
      </c>
      <c r="E26" s="27" t="s">
        <v>1012</v>
      </c>
      <c r="F26" s="12"/>
      <c r="G26" s="10" t="s">
        <v>1106</v>
      </c>
    </row>
    <row r="27" spans="1:7" ht="25" x14ac:dyDescent="0.35">
      <c r="A27" s="10" t="s">
        <v>1107</v>
      </c>
      <c r="B27" s="19" t="s">
        <v>1108</v>
      </c>
      <c r="C27" s="27" t="s">
        <v>1109</v>
      </c>
      <c r="D27" s="12" t="s">
        <v>93</v>
      </c>
      <c r="E27" s="27" t="s">
        <v>1012</v>
      </c>
      <c r="F27" s="12"/>
      <c r="G27" s="10" t="s">
        <v>1110</v>
      </c>
    </row>
    <row r="28" spans="1:7" ht="37.5" x14ac:dyDescent="0.35">
      <c r="A28" s="10" t="s">
        <v>1111</v>
      </c>
      <c r="B28" s="19" t="s">
        <v>1112</v>
      </c>
      <c r="C28" s="27" t="s">
        <v>1113</v>
      </c>
      <c r="D28" s="12" t="s">
        <v>93</v>
      </c>
      <c r="E28" s="27" t="s">
        <v>1012</v>
      </c>
      <c r="F28" s="12"/>
      <c r="G28" s="10" t="s">
        <v>1114</v>
      </c>
    </row>
    <row r="29" spans="1:7" ht="25" x14ac:dyDescent="0.35">
      <c r="A29" s="10" t="s">
        <v>1115</v>
      </c>
      <c r="B29" s="19" t="s">
        <v>1116</v>
      </c>
      <c r="C29" s="27" t="s">
        <v>1117</v>
      </c>
      <c r="D29" s="12" t="s">
        <v>93</v>
      </c>
      <c r="E29" s="27" t="s">
        <v>1012</v>
      </c>
      <c r="F29" s="12"/>
      <c r="G29" s="10" t="s">
        <v>1118</v>
      </c>
    </row>
    <row r="30" spans="1:7" ht="25" x14ac:dyDescent="0.35">
      <c r="A30" s="10" t="s">
        <v>1119</v>
      </c>
      <c r="B30" s="19" t="s">
        <v>1120</v>
      </c>
      <c r="C30" s="27" t="s">
        <v>1121</v>
      </c>
      <c r="D30" s="12" t="s">
        <v>93</v>
      </c>
      <c r="E30" s="27" t="s">
        <v>1012</v>
      </c>
      <c r="F30" s="12"/>
      <c r="G30" s="10" t="s">
        <v>1122</v>
      </c>
    </row>
    <row r="31" spans="1:7" ht="25" x14ac:dyDescent="0.35">
      <c r="A31" s="10" t="s">
        <v>1123</v>
      </c>
      <c r="B31" s="19" t="s">
        <v>1124</v>
      </c>
      <c r="C31" s="27" t="s">
        <v>1125</v>
      </c>
      <c r="D31" s="12" t="s">
        <v>93</v>
      </c>
      <c r="E31" s="27" t="s">
        <v>1012</v>
      </c>
      <c r="F31" s="12"/>
      <c r="G31" s="10" t="s">
        <v>1126</v>
      </c>
    </row>
    <row r="32" spans="1:7" ht="25" x14ac:dyDescent="0.35">
      <c r="A32" s="10" t="s">
        <v>1127</v>
      </c>
      <c r="B32" s="19" t="s">
        <v>1128</v>
      </c>
      <c r="C32" s="27" t="s">
        <v>1129</v>
      </c>
      <c r="D32" s="12" t="s">
        <v>93</v>
      </c>
      <c r="E32" s="27" t="s">
        <v>1012</v>
      </c>
      <c r="F32" s="12"/>
      <c r="G32" s="10" t="s">
        <v>1130</v>
      </c>
    </row>
    <row r="33" spans="1:7" ht="25" x14ac:dyDescent="0.35">
      <c r="A33" s="10" t="s">
        <v>1131</v>
      </c>
      <c r="B33" s="19" t="s">
        <v>1132</v>
      </c>
      <c r="C33" s="27" t="s">
        <v>1133</v>
      </c>
      <c r="D33" s="12" t="s">
        <v>93</v>
      </c>
      <c r="E33" s="27" t="s">
        <v>1012</v>
      </c>
      <c r="F33" s="12"/>
      <c r="G33" s="10" t="s">
        <v>1134</v>
      </c>
    </row>
    <row r="34" spans="1:7" ht="25" x14ac:dyDescent="0.35">
      <c r="A34" s="10" t="s">
        <v>1135</v>
      </c>
      <c r="B34" s="19" t="s">
        <v>1136</v>
      </c>
      <c r="C34" s="27" t="s">
        <v>1137</v>
      </c>
      <c r="D34" s="12" t="s">
        <v>93</v>
      </c>
      <c r="E34" s="27" t="s">
        <v>1012</v>
      </c>
      <c r="F34" s="12"/>
      <c r="G34" s="10" t="s">
        <v>1138</v>
      </c>
    </row>
    <row r="35" spans="1:7" ht="25" x14ac:dyDescent="0.35">
      <c r="A35" s="10" t="s">
        <v>1139</v>
      </c>
      <c r="B35" s="19" t="s">
        <v>1140</v>
      </c>
      <c r="C35" s="27" t="s">
        <v>1141</v>
      </c>
      <c r="D35" s="12" t="s">
        <v>93</v>
      </c>
      <c r="E35" s="27" t="s">
        <v>1012</v>
      </c>
      <c r="F35" s="12"/>
      <c r="G35" s="10" t="s">
        <v>1142</v>
      </c>
    </row>
    <row r="36" spans="1:7" ht="25" x14ac:dyDescent="0.35">
      <c r="A36" s="10" t="s">
        <v>1143</v>
      </c>
      <c r="B36" s="19" t="s">
        <v>1144</v>
      </c>
      <c r="C36" s="27" t="s">
        <v>1145</v>
      </c>
      <c r="D36" s="12" t="s">
        <v>93</v>
      </c>
      <c r="E36" s="27" t="s">
        <v>1012</v>
      </c>
      <c r="F36" s="12"/>
      <c r="G36" s="10" t="s">
        <v>1146</v>
      </c>
    </row>
    <row r="37" spans="1:7" ht="25" x14ac:dyDescent="0.35">
      <c r="A37" s="10" t="s">
        <v>1147</v>
      </c>
      <c r="B37" s="19" t="s">
        <v>1148</v>
      </c>
      <c r="C37" s="27" t="s">
        <v>1149</v>
      </c>
      <c r="D37" s="12" t="s">
        <v>93</v>
      </c>
      <c r="E37" s="27" t="s">
        <v>1012</v>
      </c>
      <c r="F37" s="12"/>
      <c r="G37" s="10" t="s">
        <v>1150</v>
      </c>
    </row>
    <row r="38" spans="1:7" ht="25" x14ac:dyDescent="0.35">
      <c r="A38" s="10" t="s">
        <v>1151</v>
      </c>
      <c r="B38" s="19" t="s">
        <v>1152</v>
      </c>
      <c r="C38" s="27" t="s">
        <v>1153</v>
      </c>
      <c r="D38" s="12" t="s">
        <v>93</v>
      </c>
      <c r="E38" s="27" t="s">
        <v>1012</v>
      </c>
      <c r="F38" s="12"/>
      <c r="G38" s="10" t="s">
        <v>1154</v>
      </c>
    </row>
    <row r="39" spans="1:7" ht="25" x14ac:dyDescent="0.35">
      <c r="A39" s="10" t="s">
        <v>1155</v>
      </c>
      <c r="B39" s="19" t="s">
        <v>1156</v>
      </c>
      <c r="C39" s="27" t="s">
        <v>1157</v>
      </c>
      <c r="D39" s="12" t="s">
        <v>93</v>
      </c>
      <c r="E39" s="27" t="s">
        <v>1012</v>
      </c>
      <c r="F39" s="12"/>
      <c r="G39" s="10" t="s">
        <v>1158</v>
      </c>
    </row>
    <row r="40" spans="1:7" ht="25" x14ac:dyDescent="0.35">
      <c r="A40" s="10" t="s">
        <v>1159</v>
      </c>
      <c r="B40" s="19" t="s">
        <v>1160</v>
      </c>
      <c r="C40" s="27" t="s">
        <v>1161</v>
      </c>
      <c r="D40" s="12" t="s">
        <v>93</v>
      </c>
      <c r="E40" s="27" t="s">
        <v>1012</v>
      </c>
      <c r="F40" s="12"/>
      <c r="G40" s="10" t="s">
        <v>1162</v>
      </c>
    </row>
    <row r="41" spans="1:7" ht="25" x14ac:dyDescent="0.35">
      <c r="A41" s="10" t="s">
        <v>1163</v>
      </c>
      <c r="B41" s="19" t="s">
        <v>1164</v>
      </c>
      <c r="C41" s="27" t="s">
        <v>1165</v>
      </c>
      <c r="D41" s="12" t="s">
        <v>93</v>
      </c>
      <c r="E41" s="27" t="s">
        <v>1012</v>
      </c>
      <c r="F41" s="12"/>
      <c r="G41" s="10" t="s">
        <v>1166</v>
      </c>
    </row>
    <row r="42" spans="1:7" ht="25" x14ac:dyDescent="0.35">
      <c r="A42" s="10" t="s">
        <v>1167</v>
      </c>
      <c r="B42" s="19" t="s">
        <v>1168</v>
      </c>
      <c r="C42" s="27" t="s">
        <v>1169</v>
      </c>
      <c r="D42" s="12" t="s">
        <v>93</v>
      </c>
      <c r="E42" s="27" t="s">
        <v>1012</v>
      </c>
      <c r="F42" s="12"/>
      <c r="G42" s="10" t="s">
        <v>1170</v>
      </c>
    </row>
    <row r="43" spans="1:7" ht="25" x14ac:dyDescent="0.35">
      <c r="A43" s="10" t="s">
        <v>1171</v>
      </c>
      <c r="B43" s="19" t="s">
        <v>1172</v>
      </c>
      <c r="C43" s="27" t="s">
        <v>1173</v>
      </c>
      <c r="D43" s="12" t="s">
        <v>93</v>
      </c>
      <c r="E43" s="27" t="s">
        <v>1012</v>
      </c>
      <c r="F43" s="12"/>
      <c r="G43" s="10" t="s">
        <v>1174</v>
      </c>
    </row>
    <row r="44" spans="1:7" ht="25" x14ac:dyDescent="0.35">
      <c r="A44" s="10" t="s">
        <v>1175</v>
      </c>
      <c r="B44" s="19" t="s">
        <v>1176</v>
      </c>
      <c r="C44" s="27" t="s">
        <v>1177</v>
      </c>
      <c r="D44" s="12" t="s">
        <v>93</v>
      </c>
      <c r="E44" s="27" t="s">
        <v>1012</v>
      </c>
      <c r="F44" s="12"/>
      <c r="G44" s="10" t="s">
        <v>1178</v>
      </c>
    </row>
    <row r="45" spans="1:7" ht="25" x14ac:dyDescent="0.35">
      <c r="A45" s="10" t="s">
        <v>1179</v>
      </c>
      <c r="B45" s="19" t="s">
        <v>1180</v>
      </c>
      <c r="C45" s="27" t="s">
        <v>1181</v>
      </c>
      <c r="D45" s="12" t="s">
        <v>93</v>
      </c>
      <c r="E45" s="27" t="s">
        <v>1012</v>
      </c>
      <c r="F45" s="12"/>
      <c r="G45" s="10" t="s">
        <v>1182</v>
      </c>
    </row>
    <row r="46" spans="1:7" ht="25" x14ac:dyDescent="0.35">
      <c r="A46" s="10" t="s">
        <v>1183</v>
      </c>
      <c r="B46" s="19" t="s">
        <v>1184</v>
      </c>
      <c r="C46" s="27" t="s">
        <v>1185</v>
      </c>
      <c r="D46" s="12" t="s">
        <v>93</v>
      </c>
      <c r="E46" s="27" t="s">
        <v>1012</v>
      </c>
      <c r="F46" s="12"/>
      <c r="G46" s="10" t="s">
        <v>1186</v>
      </c>
    </row>
    <row r="47" spans="1:7" ht="25" x14ac:dyDescent="0.35">
      <c r="A47" s="10" t="s">
        <v>1187</v>
      </c>
      <c r="B47" s="19" t="s">
        <v>1188</v>
      </c>
      <c r="C47" s="27" t="s">
        <v>1189</v>
      </c>
      <c r="D47" s="12" t="s">
        <v>93</v>
      </c>
      <c r="E47" s="27" t="s">
        <v>1012</v>
      </c>
      <c r="F47" s="12"/>
      <c r="G47" s="10" t="s">
        <v>1190</v>
      </c>
    </row>
    <row r="48" spans="1:7" ht="25" x14ac:dyDescent="0.35">
      <c r="A48" s="10" t="s">
        <v>1191</v>
      </c>
      <c r="B48" s="19" t="s">
        <v>1192</v>
      </c>
      <c r="C48" s="27" t="s">
        <v>1193</v>
      </c>
      <c r="D48" s="12" t="s">
        <v>93</v>
      </c>
      <c r="E48" s="27" t="s">
        <v>1012</v>
      </c>
      <c r="F48" s="12"/>
      <c r="G48" s="10" t="s">
        <v>1194</v>
      </c>
    </row>
    <row r="49" spans="1:7" ht="25" x14ac:dyDescent="0.35">
      <c r="A49" s="10" t="s">
        <v>1195</v>
      </c>
      <c r="B49" s="19" t="s">
        <v>1196</v>
      </c>
      <c r="C49" s="27" t="s">
        <v>1197</v>
      </c>
      <c r="D49" s="12" t="s">
        <v>93</v>
      </c>
      <c r="E49" s="27" t="s">
        <v>1012</v>
      </c>
      <c r="F49" s="12"/>
      <c r="G49" s="10" t="s">
        <v>1198</v>
      </c>
    </row>
    <row r="50" spans="1:7" ht="25" x14ac:dyDescent="0.35">
      <c r="A50" s="10" t="s">
        <v>1199</v>
      </c>
      <c r="B50" s="19" t="s">
        <v>1200</v>
      </c>
      <c r="C50" s="27" t="s">
        <v>1201</v>
      </c>
      <c r="D50" s="12" t="s">
        <v>93</v>
      </c>
      <c r="E50" s="27" t="s">
        <v>1012</v>
      </c>
      <c r="F50" s="12"/>
      <c r="G50" s="10" t="s">
        <v>1202</v>
      </c>
    </row>
    <row r="51" spans="1:7" ht="25" x14ac:dyDescent="0.35">
      <c r="A51" s="10" t="s">
        <v>1203</v>
      </c>
      <c r="B51" s="19" t="s">
        <v>1204</v>
      </c>
      <c r="C51" s="27" t="s">
        <v>1205</v>
      </c>
      <c r="D51" s="12" t="s">
        <v>93</v>
      </c>
      <c r="E51" s="27" t="s">
        <v>1012</v>
      </c>
      <c r="F51" s="12"/>
      <c r="G51" s="10" t="s">
        <v>1206</v>
      </c>
    </row>
    <row r="52" spans="1:7" ht="25" x14ac:dyDescent="0.35">
      <c r="A52" s="10" t="s">
        <v>1207</v>
      </c>
      <c r="B52" s="19" t="s">
        <v>1208</v>
      </c>
      <c r="C52" s="27" t="s">
        <v>1209</v>
      </c>
      <c r="D52" s="12" t="s">
        <v>93</v>
      </c>
      <c r="E52" s="27" t="s">
        <v>1012</v>
      </c>
      <c r="F52" s="12"/>
      <c r="G52" s="10" t="s">
        <v>1210</v>
      </c>
    </row>
    <row r="53" spans="1:7" ht="25" x14ac:dyDescent="0.35">
      <c r="A53" s="10" t="s">
        <v>1211</v>
      </c>
      <c r="B53" s="19" t="s">
        <v>1212</v>
      </c>
      <c r="C53" s="27" t="s">
        <v>1213</v>
      </c>
      <c r="D53" s="12" t="s">
        <v>93</v>
      </c>
      <c r="E53" s="27" t="s">
        <v>1012</v>
      </c>
      <c r="F53" s="12"/>
      <c r="G53" s="10" t="s">
        <v>1214</v>
      </c>
    </row>
    <row r="54" spans="1:7" ht="50" x14ac:dyDescent="0.35">
      <c r="A54" s="10" t="s">
        <v>1215</v>
      </c>
      <c r="B54" s="19" t="s">
        <v>1216</v>
      </c>
      <c r="C54" s="27" t="s">
        <v>1217</v>
      </c>
      <c r="D54" s="12" t="s">
        <v>93</v>
      </c>
      <c r="E54" s="27" t="s">
        <v>1012</v>
      </c>
      <c r="F54" s="12"/>
      <c r="G54" s="10" t="s">
        <v>1218</v>
      </c>
    </row>
    <row r="55" spans="1:7" ht="25" x14ac:dyDescent="0.35">
      <c r="A55" s="10" t="s">
        <v>1219</v>
      </c>
      <c r="B55" s="19" t="s">
        <v>1220</v>
      </c>
      <c r="C55" s="27" t="s">
        <v>1221</v>
      </c>
      <c r="D55" s="12" t="s">
        <v>93</v>
      </c>
      <c r="E55" s="27" t="s">
        <v>1012</v>
      </c>
      <c r="F55" s="12"/>
      <c r="G55" s="10" t="s">
        <v>1222</v>
      </c>
    </row>
    <row r="56" spans="1:7" ht="25" x14ac:dyDescent="0.35">
      <c r="A56" s="10" t="s">
        <v>1223</v>
      </c>
      <c r="B56" s="19" t="s">
        <v>1224</v>
      </c>
      <c r="C56" s="27" t="s">
        <v>1225</v>
      </c>
      <c r="D56" s="12" t="s">
        <v>93</v>
      </c>
      <c r="E56" s="27" t="s">
        <v>1012</v>
      </c>
      <c r="F56" s="12"/>
      <c r="G56" s="10" t="s">
        <v>1226</v>
      </c>
    </row>
    <row r="57" spans="1:7" ht="25" x14ac:dyDescent="0.35">
      <c r="A57" s="10" t="s">
        <v>1227</v>
      </c>
      <c r="B57" s="19" t="s">
        <v>1228</v>
      </c>
      <c r="C57" s="27" t="s">
        <v>1229</v>
      </c>
      <c r="D57" s="12" t="s">
        <v>93</v>
      </c>
      <c r="E57" s="27" t="s">
        <v>1012</v>
      </c>
      <c r="F57" s="12"/>
      <c r="G57" s="10" t="s">
        <v>1230</v>
      </c>
    </row>
    <row r="58" spans="1:7" ht="25" x14ac:dyDescent="0.35">
      <c r="A58" s="10" t="s">
        <v>1231</v>
      </c>
      <c r="B58" s="19" t="s">
        <v>1232</v>
      </c>
      <c r="C58" s="27" t="s">
        <v>1233</v>
      </c>
      <c r="D58" s="12" t="s">
        <v>93</v>
      </c>
      <c r="E58" s="27" t="s">
        <v>1012</v>
      </c>
      <c r="F58" s="12"/>
      <c r="G58" s="10" t="s">
        <v>1234</v>
      </c>
    </row>
    <row r="59" spans="1:7" ht="25" x14ac:dyDescent="0.35">
      <c r="A59" s="10" t="s">
        <v>1235</v>
      </c>
      <c r="B59" s="19" t="s">
        <v>1236</v>
      </c>
      <c r="C59" s="27" t="s">
        <v>1237</v>
      </c>
      <c r="D59" s="12" t="s">
        <v>93</v>
      </c>
      <c r="E59" s="27" t="s">
        <v>1012</v>
      </c>
      <c r="F59" s="12"/>
      <c r="G59" s="10" t="s">
        <v>1238</v>
      </c>
    </row>
    <row r="60" spans="1:7" ht="25" x14ac:dyDescent="0.35">
      <c r="A60" s="10" t="s">
        <v>1239</v>
      </c>
      <c r="B60" s="19" t="s">
        <v>1240</v>
      </c>
      <c r="C60" s="27" t="s">
        <v>1241</v>
      </c>
      <c r="D60" s="12" t="s">
        <v>93</v>
      </c>
      <c r="E60" s="27" t="s">
        <v>1012</v>
      </c>
      <c r="F60" s="12"/>
      <c r="G60" s="10" t="s">
        <v>1242</v>
      </c>
    </row>
    <row r="61" spans="1:7" ht="25" x14ac:dyDescent="0.35">
      <c r="A61" s="10" t="s">
        <v>1243</v>
      </c>
      <c r="B61" s="19" t="s">
        <v>1244</v>
      </c>
      <c r="C61" s="27" t="s">
        <v>1245</v>
      </c>
      <c r="D61" s="12" t="s">
        <v>93</v>
      </c>
      <c r="E61" s="27" t="s">
        <v>1012</v>
      </c>
      <c r="F61" s="12"/>
      <c r="G61" s="10" t="s">
        <v>1246</v>
      </c>
    </row>
    <row r="62" spans="1:7" ht="25" x14ac:dyDescent="0.35">
      <c r="A62" s="10" t="s">
        <v>1247</v>
      </c>
      <c r="B62" s="19" t="s">
        <v>1248</v>
      </c>
      <c r="C62" s="27" t="s">
        <v>1249</v>
      </c>
      <c r="D62" s="12" t="s">
        <v>93</v>
      </c>
      <c r="E62" s="27" t="s">
        <v>1012</v>
      </c>
      <c r="F62" s="12"/>
      <c r="G62" s="10" t="s">
        <v>1250</v>
      </c>
    </row>
    <row r="63" spans="1:7" ht="25" x14ac:dyDescent="0.35">
      <c r="A63" s="10" t="s">
        <v>1251</v>
      </c>
      <c r="B63" s="19" t="s">
        <v>1252</v>
      </c>
      <c r="C63" s="27" t="s">
        <v>1253</v>
      </c>
      <c r="D63" s="12" t="s">
        <v>93</v>
      </c>
      <c r="E63" s="27" t="s">
        <v>1012</v>
      </c>
      <c r="F63" s="12"/>
      <c r="G63" s="10" t="s">
        <v>1254</v>
      </c>
    </row>
    <row r="64" spans="1:7" ht="25" x14ac:dyDescent="0.35">
      <c r="A64" s="10" t="s">
        <v>1255</v>
      </c>
      <c r="B64" s="19" t="s">
        <v>1256</v>
      </c>
      <c r="C64" s="27" t="s">
        <v>1257</v>
      </c>
      <c r="D64" s="12" t="s">
        <v>93</v>
      </c>
      <c r="E64" s="27" t="s">
        <v>1012</v>
      </c>
      <c r="F64" s="12"/>
      <c r="G64" s="10" t="s">
        <v>1258</v>
      </c>
    </row>
    <row r="65" spans="1:7" ht="25" x14ac:dyDescent="0.35">
      <c r="A65" s="10" t="s">
        <v>1259</v>
      </c>
      <c r="B65" s="19" t="s">
        <v>1260</v>
      </c>
      <c r="C65" s="27" t="s">
        <v>1261</v>
      </c>
      <c r="D65" s="12" t="s">
        <v>93</v>
      </c>
      <c r="E65" s="27" t="s">
        <v>1012</v>
      </c>
      <c r="F65" s="12"/>
      <c r="G65" s="10" t="s">
        <v>1262</v>
      </c>
    </row>
    <row r="66" spans="1:7" ht="25" x14ac:dyDescent="0.35">
      <c r="A66" s="10" t="s">
        <v>1263</v>
      </c>
      <c r="B66" s="19" t="s">
        <v>1264</v>
      </c>
      <c r="C66" s="27" t="s">
        <v>1265</v>
      </c>
      <c r="D66" s="12" t="s">
        <v>93</v>
      </c>
      <c r="E66" s="27" t="s">
        <v>1012</v>
      </c>
      <c r="F66" s="12"/>
      <c r="G66" s="10" t="s">
        <v>1266</v>
      </c>
    </row>
    <row r="67" spans="1:7" ht="25" x14ac:dyDescent="0.35">
      <c r="A67" s="10" t="s">
        <v>1267</v>
      </c>
      <c r="B67" s="19" t="s">
        <v>1268</v>
      </c>
      <c r="C67" s="27" t="s">
        <v>1269</v>
      </c>
      <c r="D67" s="12" t="s">
        <v>93</v>
      </c>
      <c r="E67" s="27" t="s">
        <v>1012</v>
      </c>
      <c r="F67" s="12"/>
      <c r="G67" s="10" t="s">
        <v>1270</v>
      </c>
    </row>
    <row r="68" spans="1:7" ht="25" x14ac:dyDescent="0.35">
      <c r="A68" s="10" t="s">
        <v>1271</v>
      </c>
      <c r="B68" s="19" t="s">
        <v>1272</v>
      </c>
      <c r="C68" s="27" t="s">
        <v>1273</v>
      </c>
      <c r="D68" s="12" t="s">
        <v>93</v>
      </c>
      <c r="E68" s="27" t="s">
        <v>1012</v>
      </c>
      <c r="F68" s="12"/>
      <c r="G68" s="10" t="s">
        <v>1274</v>
      </c>
    </row>
    <row r="69" spans="1:7" ht="25" x14ac:dyDescent="0.35">
      <c r="A69" s="10" t="s">
        <v>1275</v>
      </c>
      <c r="B69" s="19" t="s">
        <v>1276</v>
      </c>
      <c r="C69" s="27" t="s">
        <v>1277</v>
      </c>
      <c r="D69" s="12" t="s">
        <v>93</v>
      </c>
      <c r="E69" s="27" t="s">
        <v>1012</v>
      </c>
      <c r="F69" s="12"/>
      <c r="G69" s="10" t="s">
        <v>1278</v>
      </c>
    </row>
    <row r="70" spans="1:7" ht="25" x14ac:dyDescent="0.35">
      <c r="A70" s="10" t="s">
        <v>1279</v>
      </c>
      <c r="B70" s="19" t="s">
        <v>1280</v>
      </c>
      <c r="C70" s="27" t="s">
        <v>1281</v>
      </c>
      <c r="D70" s="12" t="s">
        <v>93</v>
      </c>
      <c r="E70" s="27" t="s">
        <v>1012</v>
      </c>
      <c r="F70" s="12"/>
      <c r="G70" s="10" t="s">
        <v>1282</v>
      </c>
    </row>
    <row r="71" spans="1:7" ht="25" x14ac:dyDescent="0.35">
      <c r="A71" s="10" t="s">
        <v>1283</v>
      </c>
      <c r="B71" s="19" t="s">
        <v>1284</v>
      </c>
      <c r="C71" s="27" t="s">
        <v>1285</v>
      </c>
      <c r="D71" s="12" t="s">
        <v>93</v>
      </c>
      <c r="E71" s="27" t="s">
        <v>1012</v>
      </c>
      <c r="F71" s="12"/>
      <c r="G71" s="10" t="s">
        <v>1286</v>
      </c>
    </row>
    <row r="72" spans="1:7" ht="25" x14ac:dyDescent="0.35">
      <c r="A72" s="10" t="s">
        <v>1287</v>
      </c>
      <c r="B72" s="19" t="s">
        <v>1288</v>
      </c>
      <c r="C72" s="27" t="s">
        <v>1289</v>
      </c>
      <c r="D72" s="12" t="s">
        <v>93</v>
      </c>
      <c r="E72" s="27" t="s">
        <v>1012</v>
      </c>
      <c r="F72" s="12"/>
      <c r="G72" s="10" t="s">
        <v>1290</v>
      </c>
    </row>
    <row r="73" spans="1:7" ht="25" x14ac:dyDescent="0.35">
      <c r="A73" s="10" t="s">
        <v>1291</v>
      </c>
      <c r="B73" s="19" t="s">
        <v>1292</v>
      </c>
      <c r="C73" s="27" t="s">
        <v>1293</v>
      </c>
      <c r="D73" s="12" t="s">
        <v>93</v>
      </c>
      <c r="E73" s="27" t="s">
        <v>1012</v>
      </c>
      <c r="F73" s="12"/>
      <c r="G73" s="10" t="s">
        <v>1294</v>
      </c>
    </row>
    <row r="74" spans="1:7" ht="25" x14ac:dyDescent="0.35">
      <c r="A74" s="10" t="s">
        <v>1295</v>
      </c>
      <c r="B74" s="19" t="s">
        <v>1296</v>
      </c>
      <c r="C74" s="27" t="s">
        <v>1297</v>
      </c>
      <c r="D74" s="12" t="s">
        <v>93</v>
      </c>
      <c r="E74" s="27" t="s">
        <v>1012</v>
      </c>
      <c r="F74" s="12"/>
      <c r="G74" s="10" t="s">
        <v>1298</v>
      </c>
    </row>
    <row r="75" spans="1:7" ht="25" x14ac:dyDescent="0.35">
      <c r="A75" s="10" t="s">
        <v>1299</v>
      </c>
      <c r="B75" s="19" t="s">
        <v>1300</v>
      </c>
      <c r="C75" s="27" t="s">
        <v>1301</v>
      </c>
      <c r="D75" s="12" t="s">
        <v>93</v>
      </c>
      <c r="E75" s="27" t="s">
        <v>1012</v>
      </c>
      <c r="F75" s="12"/>
      <c r="G75" s="10" t="s">
        <v>1302</v>
      </c>
    </row>
    <row r="76" spans="1:7" ht="25" x14ac:dyDescent="0.35">
      <c r="A76" s="10" t="s">
        <v>1303</v>
      </c>
      <c r="B76" s="19" t="s">
        <v>1304</v>
      </c>
      <c r="C76" s="27" t="s">
        <v>1305</v>
      </c>
      <c r="D76" s="12" t="s">
        <v>93</v>
      </c>
      <c r="E76" s="27" t="s">
        <v>1012</v>
      </c>
      <c r="F76" s="12"/>
      <c r="G76" s="10" t="s">
        <v>1306</v>
      </c>
    </row>
    <row r="77" spans="1:7" ht="25" x14ac:dyDescent="0.35">
      <c r="A77" s="10" t="s">
        <v>1307</v>
      </c>
      <c r="B77" s="19" t="s">
        <v>1308</v>
      </c>
      <c r="C77" s="27" t="s">
        <v>1309</v>
      </c>
      <c r="D77" s="12" t="s">
        <v>93</v>
      </c>
      <c r="E77" s="27" t="s">
        <v>1012</v>
      </c>
      <c r="F77" s="12"/>
      <c r="G77" s="10" t="s">
        <v>1310</v>
      </c>
    </row>
    <row r="78" spans="1:7" ht="25" x14ac:dyDescent="0.35">
      <c r="A78" s="10" t="s">
        <v>1311</v>
      </c>
      <c r="B78" s="19" t="s">
        <v>1312</v>
      </c>
      <c r="C78" s="27" t="s">
        <v>1313</v>
      </c>
      <c r="D78" s="12" t="s">
        <v>93</v>
      </c>
      <c r="E78" s="27" t="s">
        <v>1012</v>
      </c>
      <c r="F78" s="12"/>
      <c r="G78" s="10" t="s">
        <v>1314</v>
      </c>
    </row>
    <row r="79" spans="1:7" ht="25" x14ac:dyDescent="0.35">
      <c r="A79" s="10" t="s">
        <v>1315</v>
      </c>
      <c r="B79" s="19" t="s">
        <v>1316</v>
      </c>
      <c r="C79" s="27" t="s">
        <v>1317</v>
      </c>
      <c r="D79" s="12" t="s">
        <v>93</v>
      </c>
      <c r="E79" s="27" t="s">
        <v>1012</v>
      </c>
      <c r="F79" s="12"/>
      <c r="G79" s="10" t="s">
        <v>1318</v>
      </c>
    </row>
    <row r="80" spans="1:7" ht="25" x14ac:dyDescent="0.35">
      <c r="A80" s="10" t="s">
        <v>1319</v>
      </c>
      <c r="B80" s="19" t="s">
        <v>1320</v>
      </c>
      <c r="C80" s="27" t="s">
        <v>1321</v>
      </c>
      <c r="D80" s="12" t="s">
        <v>93</v>
      </c>
      <c r="E80" s="27" t="s">
        <v>1012</v>
      </c>
      <c r="F80" s="12"/>
      <c r="G80" s="10" t="s">
        <v>1322</v>
      </c>
    </row>
    <row r="81" spans="1:7" ht="25" x14ac:dyDescent="0.35">
      <c r="A81" s="10" t="s">
        <v>1323</v>
      </c>
      <c r="B81" s="19" t="s">
        <v>1324</v>
      </c>
      <c r="C81" s="27" t="s">
        <v>1325</v>
      </c>
      <c r="D81" s="12" t="s">
        <v>93</v>
      </c>
      <c r="E81" s="27" t="s">
        <v>1012</v>
      </c>
      <c r="F81" s="12"/>
      <c r="G81" s="10" t="s">
        <v>1326</v>
      </c>
    </row>
    <row r="82" spans="1:7" ht="25" x14ac:dyDescent="0.35">
      <c r="A82" s="10" t="s">
        <v>1327</v>
      </c>
      <c r="B82" s="19" t="s">
        <v>1328</v>
      </c>
      <c r="C82" s="27" t="s">
        <v>1329</v>
      </c>
      <c r="D82" s="12" t="s">
        <v>93</v>
      </c>
      <c r="E82" s="27" t="s">
        <v>1012</v>
      </c>
      <c r="F82" s="12"/>
      <c r="G82" s="10" t="s">
        <v>1330</v>
      </c>
    </row>
    <row r="83" spans="1:7" ht="25" x14ac:dyDescent="0.35">
      <c r="A83" s="10" t="s">
        <v>1331</v>
      </c>
      <c r="B83" s="19" t="s">
        <v>1332</v>
      </c>
      <c r="C83" s="27" t="s">
        <v>1333</v>
      </c>
      <c r="D83" s="12" t="s">
        <v>93</v>
      </c>
      <c r="E83" s="27" t="s">
        <v>1012</v>
      </c>
      <c r="F83" s="12"/>
      <c r="G83" s="10" t="s">
        <v>1334</v>
      </c>
    </row>
    <row r="84" spans="1:7" ht="25" x14ac:dyDescent="0.35">
      <c r="A84" s="10" t="s">
        <v>1335</v>
      </c>
      <c r="B84" s="19" t="s">
        <v>1336</v>
      </c>
      <c r="C84" s="27" t="s">
        <v>1337</v>
      </c>
      <c r="D84" s="12" t="s">
        <v>93</v>
      </c>
      <c r="E84" s="27" t="s">
        <v>1012</v>
      </c>
      <c r="F84" s="12"/>
      <c r="G84" s="10" t="s">
        <v>1338</v>
      </c>
    </row>
    <row r="85" spans="1:7" ht="25" x14ac:dyDescent="0.35">
      <c r="A85" s="10" t="s">
        <v>1339</v>
      </c>
      <c r="B85" s="19" t="s">
        <v>1340</v>
      </c>
      <c r="C85" s="27" t="s">
        <v>1341</v>
      </c>
      <c r="D85" s="12" t="s">
        <v>93</v>
      </c>
      <c r="E85" s="27" t="s">
        <v>1012</v>
      </c>
      <c r="F85" s="12"/>
      <c r="G85" s="10" t="s">
        <v>1342</v>
      </c>
    </row>
    <row r="86" spans="1:7" ht="25" x14ac:dyDescent="0.35">
      <c r="A86" s="10" t="s">
        <v>1343</v>
      </c>
      <c r="B86" s="19" t="s">
        <v>1344</v>
      </c>
      <c r="C86" s="27" t="s">
        <v>1345</v>
      </c>
      <c r="D86" s="12" t="s">
        <v>93</v>
      </c>
      <c r="E86" s="27" t="s">
        <v>1012</v>
      </c>
      <c r="F86" s="12"/>
      <c r="G86" s="10" t="s">
        <v>1346</v>
      </c>
    </row>
    <row r="87" spans="1:7" ht="25" x14ac:dyDescent="0.35">
      <c r="A87" s="10" t="s">
        <v>1347</v>
      </c>
      <c r="B87" s="19" t="s">
        <v>1348</v>
      </c>
      <c r="C87" s="27" t="s">
        <v>1349</v>
      </c>
      <c r="D87" s="12" t="s">
        <v>93</v>
      </c>
      <c r="E87" s="27" t="s">
        <v>1012</v>
      </c>
      <c r="F87" s="12"/>
      <c r="G87" s="10" t="s">
        <v>1350</v>
      </c>
    </row>
    <row r="88" spans="1:7" ht="25" x14ac:dyDescent="0.35">
      <c r="A88" s="10" t="s">
        <v>1351</v>
      </c>
      <c r="B88" s="19" t="s">
        <v>1352</v>
      </c>
      <c r="C88" s="27" t="s">
        <v>1353</v>
      </c>
      <c r="D88" s="12" t="s">
        <v>93</v>
      </c>
      <c r="E88" s="27" t="s">
        <v>1012</v>
      </c>
      <c r="F88" s="12"/>
      <c r="G88" s="10" t="s">
        <v>1354</v>
      </c>
    </row>
    <row r="89" spans="1:7" ht="25" x14ac:dyDescent="0.35">
      <c r="A89" s="10" t="s">
        <v>1355</v>
      </c>
      <c r="B89" s="19" t="s">
        <v>1356</v>
      </c>
      <c r="C89" s="27" t="s">
        <v>1357</v>
      </c>
      <c r="D89" s="12" t="s">
        <v>93</v>
      </c>
      <c r="E89" s="27" t="s">
        <v>1012</v>
      </c>
      <c r="F89" s="12"/>
      <c r="G89" s="10" t="s">
        <v>1358</v>
      </c>
    </row>
    <row r="90" spans="1:7" ht="25" x14ac:dyDescent="0.35">
      <c r="A90" s="10" t="s">
        <v>1359</v>
      </c>
      <c r="B90" s="19" t="s">
        <v>1360</v>
      </c>
      <c r="C90" s="27" t="s">
        <v>1361</v>
      </c>
      <c r="D90" s="12" t="s">
        <v>93</v>
      </c>
      <c r="E90" s="27" t="s">
        <v>1012</v>
      </c>
      <c r="F90" s="12"/>
      <c r="G90" s="10" t="s">
        <v>1362</v>
      </c>
    </row>
    <row r="91" spans="1:7" ht="25" x14ac:dyDescent="0.35">
      <c r="A91" s="10" t="s">
        <v>1363</v>
      </c>
      <c r="B91" s="19" t="s">
        <v>1364</v>
      </c>
      <c r="C91" s="27" t="s">
        <v>1365</v>
      </c>
      <c r="D91" s="12" t="s">
        <v>93</v>
      </c>
      <c r="E91" s="27" t="s">
        <v>1012</v>
      </c>
      <c r="F91" s="12"/>
      <c r="G91" s="10" t="s">
        <v>1366</v>
      </c>
    </row>
    <row r="92" spans="1:7" ht="25" x14ac:dyDescent="0.35">
      <c r="A92" s="10" t="s">
        <v>1367</v>
      </c>
      <c r="B92" s="19" t="s">
        <v>1368</v>
      </c>
      <c r="C92" s="27" t="s">
        <v>1369</v>
      </c>
      <c r="D92" s="12" t="s">
        <v>93</v>
      </c>
      <c r="E92" s="27" t="s">
        <v>1012</v>
      </c>
      <c r="F92" s="12"/>
      <c r="G92" s="10" t="s">
        <v>1370</v>
      </c>
    </row>
    <row r="93" spans="1:7" ht="25" x14ac:dyDescent="0.35">
      <c r="A93" s="10" t="s">
        <v>1371</v>
      </c>
      <c r="B93" s="19" t="s">
        <v>1372</v>
      </c>
      <c r="C93" s="27" t="s">
        <v>1373</v>
      </c>
      <c r="D93" s="12" t="s">
        <v>93</v>
      </c>
      <c r="E93" s="27" t="s">
        <v>1012</v>
      </c>
      <c r="F93" s="12"/>
      <c r="G93" s="10" t="s">
        <v>1374</v>
      </c>
    </row>
    <row r="94" spans="1:7" ht="25" x14ac:dyDescent="0.35">
      <c r="A94" s="10" t="s">
        <v>1375</v>
      </c>
      <c r="B94" s="19" t="s">
        <v>1376</v>
      </c>
      <c r="C94" s="27" t="s">
        <v>1377</v>
      </c>
      <c r="D94" s="12" t="s">
        <v>93</v>
      </c>
      <c r="E94" s="27" t="s">
        <v>1012</v>
      </c>
      <c r="F94" s="12"/>
      <c r="G94" s="10" t="s">
        <v>1378</v>
      </c>
    </row>
    <row r="95" spans="1:7" ht="25" x14ac:dyDescent="0.35">
      <c r="A95" s="10" t="s">
        <v>1379</v>
      </c>
      <c r="B95" s="19" t="s">
        <v>1380</v>
      </c>
      <c r="C95" s="27" t="s">
        <v>1381</v>
      </c>
      <c r="D95" s="12" t="s">
        <v>93</v>
      </c>
      <c r="E95" s="27" t="s">
        <v>1012</v>
      </c>
      <c r="F95" s="12"/>
      <c r="G95" s="10" t="s">
        <v>1382</v>
      </c>
    </row>
    <row r="96" spans="1:7" ht="37.5" x14ac:dyDescent="0.35">
      <c r="A96" s="10" t="s">
        <v>1383</v>
      </c>
      <c r="B96" s="19" t="s">
        <v>1384</v>
      </c>
      <c r="C96" s="27" t="s">
        <v>1385</v>
      </c>
      <c r="D96" s="12" t="s">
        <v>93</v>
      </c>
      <c r="E96" s="27" t="s">
        <v>1012</v>
      </c>
      <c r="F96" s="12"/>
      <c r="G96" s="10" t="s">
        <v>1386</v>
      </c>
    </row>
    <row r="97" spans="1:7" ht="37.5" x14ac:dyDescent="0.35">
      <c r="A97" s="10" t="s">
        <v>1387</v>
      </c>
      <c r="B97" s="19" t="s">
        <v>1388</v>
      </c>
      <c r="C97" s="27" t="s">
        <v>1389</v>
      </c>
      <c r="D97" s="12" t="s">
        <v>93</v>
      </c>
      <c r="E97" s="27" t="s">
        <v>1012</v>
      </c>
      <c r="F97" s="12"/>
      <c r="G97" s="10" t="s">
        <v>1390</v>
      </c>
    </row>
    <row r="98" spans="1:7" ht="25" x14ac:dyDescent="0.35">
      <c r="A98" s="10" t="s">
        <v>1391</v>
      </c>
      <c r="B98" s="19" t="s">
        <v>1392</v>
      </c>
      <c r="C98" s="27" t="s">
        <v>1393</v>
      </c>
      <c r="D98" s="12" t="s">
        <v>93</v>
      </c>
      <c r="E98" s="27" t="s">
        <v>1012</v>
      </c>
      <c r="F98" s="12"/>
      <c r="G98" s="10" t="s">
        <v>1394</v>
      </c>
    </row>
    <row r="99" spans="1:7" ht="25" x14ac:dyDescent="0.35">
      <c r="A99" s="10" t="s">
        <v>1395</v>
      </c>
      <c r="B99" s="19" t="s">
        <v>1396</v>
      </c>
      <c r="C99" s="27" t="s">
        <v>1397</v>
      </c>
      <c r="D99" s="12" t="s">
        <v>93</v>
      </c>
      <c r="E99" s="27" t="s">
        <v>1012</v>
      </c>
      <c r="F99" s="12"/>
      <c r="G99" s="10" t="s">
        <v>1398</v>
      </c>
    </row>
    <row r="100" spans="1:7" ht="25" x14ac:dyDescent="0.35">
      <c r="A100" s="10" t="s">
        <v>1399</v>
      </c>
      <c r="B100" s="19" t="s">
        <v>1400</v>
      </c>
      <c r="C100" s="27" t="s">
        <v>1401</v>
      </c>
      <c r="D100" s="12" t="s">
        <v>93</v>
      </c>
      <c r="E100" s="27" t="s">
        <v>1012</v>
      </c>
      <c r="F100" s="12"/>
      <c r="G100" s="10" t="s">
        <v>1402</v>
      </c>
    </row>
    <row r="101" spans="1:7" ht="37.5" x14ac:dyDescent="0.35">
      <c r="A101" s="10" t="s">
        <v>1403</v>
      </c>
      <c r="B101" s="19" t="s">
        <v>1404</v>
      </c>
      <c r="C101" s="27" t="s">
        <v>1405</v>
      </c>
      <c r="D101" s="12" t="s">
        <v>93</v>
      </c>
      <c r="E101" s="27" t="s">
        <v>1012</v>
      </c>
      <c r="F101" s="12"/>
      <c r="G101" s="10" t="s">
        <v>1406</v>
      </c>
    </row>
    <row r="102" spans="1:7" ht="37.5" x14ac:dyDescent="0.35">
      <c r="A102" s="10" t="s">
        <v>1407</v>
      </c>
      <c r="B102" s="19" t="s">
        <v>1408</v>
      </c>
      <c r="C102" s="27" t="s">
        <v>1409</v>
      </c>
      <c r="D102" s="12" t="s">
        <v>93</v>
      </c>
      <c r="E102" s="27" t="s">
        <v>1012</v>
      </c>
      <c r="F102" s="12"/>
      <c r="G102" s="10" t="s">
        <v>1410</v>
      </c>
    </row>
    <row r="103" spans="1:7" ht="37.5" x14ac:dyDescent="0.35">
      <c r="A103" s="10" t="s">
        <v>1411</v>
      </c>
      <c r="B103" s="19" t="s">
        <v>1412</v>
      </c>
      <c r="C103" s="27" t="s">
        <v>1413</v>
      </c>
      <c r="D103" s="12" t="s">
        <v>93</v>
      </c>
      <c r="E103" s="27" t="s">
        <v>1012</v>
      </c>
      <c r="F103" s="12"/>
      <c r="G103" s="10" t="s">
        <v>1414</v>
      </c>
    </row>
    <row r="104" spans="1:7" ht="37.5" x14ac:dyDescent="0.35">
      <c r="A104" s="10" t="s">
        <v>1415</v>
      </c>
      <c r="B104" s="19" t="s">
        <v>1416</v>
      </c>
      <c r="C104" s="27" t="s">
        <v>1417</v>
      </c>
      <c r="D104" s="12" t="s">
        <v>93</v>
      </c>
      <c r="E104" s="27" t="s">
        <v>1012</v>
      </c>
      <c r="F104" s="12"/>
      <c r="G104" s="10" t="s">
        <v>1418</v>
      </c>
    </row>
    <row r="105" spans="1:7" ht="37.5" x14ac:dyDescent="0.35">
      <c r="A105" s="10" t="s">
        <v>1419</v>
      </c>
      <c r="B105" s="19" t="s">
        <v>1420</v>
      </c>
      <c r="C105" s="27" t="s">
        <v>1421</v>
      </c>
      <c r="D105" s="12" t="s">
        <v>93</v>
      </c>
      <c r="E105" s="27" t="s">
        <v>1012</v>
      </c>
      <c r="F105" s="12"/>
      <c r="G105" s="10" t="s">
        <v>1422</v>
      </c>
    </row>
    <row r="106" spans="1:7" ht="37.5" x14ac:dyDescent="0.35">
      <c r="A106" s="10" t="s">
        <v>1423</v>
      </c>
      <c r="B106" s="19" t="s">
        <v>1424</v>
      </c>
      <c r="C106" s="27" t="s">
        <v>1425</v>
      </c>
      <c r="D106" s="12" t="s">
        <v>93</v>
      </c>
      <c r="E106" s="27" t="s">
        <v>1012</v>
      </c>
      <c r="F106" s="12"/>
      <c r="G106" s="10" t="s">
        <v>1426</v>
      </c>
    </row>
    <row r="107" spans="1:7" ht="37.5" x14ac:dyDescent="0.35">
      <c r="A107" s="10" t="s">
        <v>1427</v>
      </c>
      <c r="B107" s="19" t="s">
        <v>1428</v>
      </c>
      <c r="C107" s="27" t="s">
        <v>1429</v>
      </c>
      <c r="D107" s="12" t="s">
        <v>93</v>
      </c>
      <c r="E107" s="27" t="s">
        <v>1012</v>
      </c>
      <c r="F107" s="12"/>
      <c r="G107" s="10" t="s">
        <v>1430</v>
      </c>
    </row>
    <row r="108" spans="1:7" ht="25" x14ac:dyDescent="0.35">
      <c r="A108" s="10" t="s">
        <v>1431</v>
      </c>
      <c r="B108" s="19" t="s">
        <v>1432</v>
      </c>
      <c r="C108" s="27" t="s">
        <v>1433</v>
      </c>
      <c r="D108" s="12" t="s">
        <v>93</v>
      </c>
      <c r="E108" s="27" t="s">
        <v>1012</v>
      </c>
      <c r="F108" s="12"/>
      <c r="G108" s="10" t="s">
        <v>1434</v>
      </c>
    </row>
    <row r="109" spans="1:7" ht="25" x14ac:dyDescent="0.35">
      <c r="A109" s="10" t="s">
        <v>1435</v>
      </c>
      <c r="B109" s="19" t="s">
        <v>1436</v>
      </c>
      <c r="C109" s="27" t="s">
        <v>1437</v>
      </c>
      <c r="D109" s="12" t="s">
        <v>93</v>
      </c>
      <c r="E109" s="27" t="s">
        <v>1012</v>
      </c>
      <c r="F109" s="12"/>
      <c r="G109" s="10" t="s">
        <v>1438</v>
      </c>
    </row>
    <row r="110" spans="1:7" ht="37.5" x14ac:dyDescent="0.35">
      <c r="A110" s="10" t="s">
        <v>1439</v>
      </c>
      <c r="B110" s="19" t="s">
        <v>1440</v>
      </c>
      <c r="C110" s="27" t="s">
        <v>1441</v>
      </c>
      <c r="D110" s="12" t="s">
        <v>93</v>
      </c>
      <c r="E110" s="27" t="s">
        <v>1012</v>
      </c>
      <c r="F110" s="12"/>
      <c r="G110" s="10" t="s">
        <v>1442</v>
      </c>
    </row>
    <row r="111" spans="1:7" ht="37.5" x14ac:dyDescent="0.35">
      <c r="A111" s="10" t="s">
        <v>1443</v>
      </c>
      <c r="B111" s="19" t="s">
        <v>1444</v>
      </c>
      <c r="C111" s="27" t="s">
        <v>1445</v>
      </c>
      <c r="D111" s="12" t="s">
        <v>93</v>
      </c>
      <c r="E111" s="27" t="s">
        <v>1012</v>
      </c>
      <c r="F111" s="12"/>
      <c r="G111" s="10" t="s">
        <v>1446</v>
      </c>
    </row>
    <row r="112" spans="1:7" ht="37.5" x14ac:dyDescent="0.35">
      <c r="A112" s="10" t="s">
        <v>1447</v>
      </c>
      <c r="B112" s="19" t="s">
        <v>1448</v>
      </c>
      <c r="C112" s="27" t="s">
        <v>1449</v>
      </c>
      <c r="D112" s="12" t="s">
        <v>93</v>
      </c>
      <c r="E112" s="27" t="s">
        <v>1012</v>
      </c>
      <c r="F112" s="12"/>
      <c r="G112" s="10" t="s">
        <v>1450</v>
      </c>
    </row>
    <row r="113" spans="1:7" ht="37.5" x14ac:dyDescent="0.35">
      <c r="A113" s="10" t="s">
        <v>1451</v>
      </c>
      <c r="B113" s="19" t="s">
        <v>1452</v>
      </c>
      <c r="C113" s="27" t="s">
        <v>1453</v>
      </c>
      <c r="D113" s="12" t="s">
        <v>93</v>
      </c>
      <c r="E113" s="27" t="s">
        <v>1012</v>
      </c>
      <c r="F113" s="12"/>
      <c r="G113" s="10" t="s">
        <v>1454</v>
      </c>
    </row>
    <row r="114" spans="1:7" ht="37.5" x14ac:dyDescent="0.35">
      <c r="A114" s="10" t="s">
        <v>1455</v>
      </c>
      <c r="B114" s="19" t="s">
        <v>1456</v>
      </c>
      <c r="C114" s="27" t="s">
        <v>1457</v>
      </c>
      <c r="D114" s="12" t="s">
        <v>93</v>
      </c>
      <c r="E114" s="27" t="s">
        <v>1012</v>
      </c>
      <c r="F114" s="12"/>
      <c r="G114" s="10" t="s">
        <v>1458</v>
      </c>
    </row>
    <row r="115" spans="1:7" ht="37.5" x14ac:dyDescent="0.35">
      <c r="A115" s="10" t="s">
        <v>1459</v>
      </c>
      <c r="B115" s="19" t="s">
        <v>1460</v>
      </c>
      <c r="C115" s="27" t="s">
        <v>1461</v>
      </c>
      <c r="D115" s="12" t="s">
        <v>93</v>
      </c>
      <c r="E115" s="27" t="s">
        <v>1012</v>
      </c>
      <c r="F115" s="12"/>
      <c r="G115" s="10" t="s">
        <v>1462</v>
      </c>
    </row>
    <row r="116" spans="1:7" ht="37.5" x14ac:dyDescent="0.35">
      <c r="A116" s="10" t="s">
        <v>1463</v>
      </c>
      <c r="B116" s="19" t="s">
        <v>1464</v>
      </c>
      <c r="C116" s="27" t="s">
        <v>1465</v>
      </c>
      <c r="D116" s="12" t="s">
        <v>93</v>
      </c>
      <c r="E116" s="27" t="s">
        <v>1012</v>
      </c>
      <c r="F116" s="12"/>
      <c r="G116" s="10" t="s">
        <v>1466</v>
      </c>
    </row>
    <row r="117" spans="1:7" ht="25" x14ac:dyDescent="0.35">
      <c r="A117" s="10" t="s">
        <v>1467</v>
      </c>
      <c r="B117" s="19" t="s">
        <v>1468</v>
      </c>
      <c r="C117" s="27" t="s">
        <v>1469</v>
      </c>
      <c r="D117" s="12" t="s">
        <v>93</v>
      </c>
      <c r="E117" s="27" t="s">
        <v>1012</v>
      </c>
      <c r="F117" s="12"/>
      <c r="G117" s="10" t="s">
        <v>1470</v>
      </c>
    </row>
    <row r="118" spans="1:7" ht="25" x14ac:dyDescent="0.35">
      <c r="A118" s="10" t="s">
        <v>1471</v>
      </c>
      <c r="B118" s="19" t="s">
        <v>1472</v>
      </c>
      <c r="C118" s="27" t="s">
        <v>1473</v>
      </c>
      <c r="D118" s="12" t="s">
        <v>93</v>
      </c>
      <c r="E118" s="27" t="s">
        <v>1012</v>
      </c>
      <c r="F118" s="12"/>
      <c r="G118" s="10" t="s">
        <v>1474</v>
      </c>
    </row>
    <row r="119" spans="1:7" ht="37.5" x14ac:dyDescent="0.35">
      <c r="A119" s="10" t="s">
        <v>1475</v>
      </c>
      <c r="B119" s="19" t="s">
        <v>1476</v>
      </c>
      <c r="C119" s="27" t="s">
        <v>1477</v>
      </c>
      <c r="D119" s="12" t="s">
        <v>93</v>
      </c>
      <c r="E119" s="27" t="s">
        <v>1012</v>
      </c>
      <c r="F119" s="12"/>
      <c r="G119" s="10" t="s">
        <v>1478</v>
      </c>
    </row>
    <row r="120" spans="1:7" ht="37.5" x14ac:dyDescent="0.35">
      <c r="A120" s="10" t="s">
        <v>1479</v>
      </c>
      <c r="B120" s="19" t="s">
        <v>1480</v>
      </c>
      <c r="C120" s="27" t="s">
        <v>1481</v>
      </c>
      <c r="D120" s="12" t="s">
        <v>93</v>
      </c>
      <c r="E120" s="27" t="s">
        <v>1012</v>
      </c>
      <c r="F120" s="12"/>
      <c r="G120" s="10" t="s">
        <v>1482</v>
      </c>
    </row>
    <row r="121" spans="1:7" ht="37.5" x14ac:dyDescent="0.35">
      <c r="A121" s="10" t="s">
        <v>1483</v>
      </c>
      <c r="B121" s="19" t="s">
        <v>1484</v>
      </c>
      <c r="C121" s="27" t="s">
        <v>1485</v>
      </c>
      <c r="D121" s="12" t="s">
        <v>93</v>
      </c>
      <c r="E121" s="27" t="s">
        <v>1012</v>
      </c>
      <c r="F121" s="12"/>
      <c r="G121" s="10" t="s">
        <v>1486</v>
      </c>
    </row>
    <row r="122" spans="1:7" ht="37.5" x14ac:dyDescent="0.35">
      <c r="A122" s="10" t="s">
        <v>1487</v>
      </c>
      <c r="B122" s="19" t="s">
        <v>1488</v>
      </c>
      <c r="C122" s="27" t="s">
        <v>1489</v>
      </c>
      <c r="D122" s="12" t="s">
        <v>93</v>
      </c>
      <c r="E122" s="27" t="s">
        <v>1012</v>
      </c>
      <c r="F122" s="12"/>
      <c r="G122" s="10" t="s">
        <v>1490</v>
      </c>
    </row>
    <row r="123" spans="1:7" ht="37.5" x14ac:dyDescent="0.35">
      <c r="A123" s="10" t="s">
        <v>1491</v>
      </c>
      <c r="B123" s="19" t="s">
        <v>1492</v>
      </c>
      <c r="C123" s="27" t="s">
        <v>1493</v>
      </c>
      <c r="D123" s="12" t="s">
        <v>93</v>
      </c>
      <c r="E123" s="27" t="s">
        <v>1012</v>
      </c>
      <c r="F123" s="12"/>
      <c r="G123" s="10" t="s">
        <v>1494</v>
      </c>
    </row>
    <row r="124" spans="1:7" ht="37.5" x14ac:dyDescent="0.35">
      <c r="A124" s="10" t="s">
        <v>1495</v>
      </c>
      <c r="B124" s="19" t="s">
        <v>1496</v>
      </c>
      <c r="C124" s="27" t="s">
        <v>1497</v>
      </c>
      <c r="D124" s="12" t="s">
        <v>93</v>
      </c>
      <c r="E124" s="27" t="s">
        <v>1012</v>
      </c>
      <c r="F124" s="12"/>
      <c r="G124" s="10" t="s">
        <v>1498</v>
      </c>
    </row>
    <row r="125" spans="1:7" ht="37.5" x14ac:dyDescent="0.35">
      <c r="A125" s="10" t="s">
        <v>1499</v>
      </c>
      <c r="B125" s="19" t="s">
        <v>1500</v>
      </c>
      <c r="C125" s="27" t="s">
        <v>1501</v>
      </c>
      <c r="D125" s="12" t="s">
        <v>93</v>
      </c>
      <c r="E125" s="27" t="s">
        <v>1012</v>
      </c>
      <c r="F125" s="12"/>
      <c r="G125" s="10" t="s">
        <v>1502</v>
      </c>
    </row>
    <row r="126" spans="1:7" ht="25" x14ac:dyDescent="0.35">
      <c r="A126" s="10" t="s">
        <v>1503</v>
      </c>
      <c r="B126" s="19" t="s">
        <v>1504</v>
      </c>
      <c r="C126" s="27" t="s">
        <v>1505</v>
      </c>
      <c r="D126" s="12" t="s">
        <v>93</v>
      </c>
      <c r="E126" s="27" t="s">
        <v>1012</v>
      </c>
      <c r="F126" s="12"/>
      <c r="G126" s="10" t="s">
        <v>1506</v>
      </c>
    </row>
    <row r="127" spans="1:7" ht="25" x14ac:dyDescent="0.35">
      <c r="A127" s="10" t="s">
        <v>1507</v>
      </c>
      <c r="B127" s="19" t="s">
        <v>1508</v>
      </c>
      <c r="C127" s="27" t="s">
        <v>1509</v>
      </c>
      <c r="D127" s="12" t="s">
        <v>93</v>
      </c>
      <c r="E127" s="27" t="s">
        <v>1012</v>
      </c>
      <c r="F127" s="12"/>
      <c r="G127" s="10" t="s">
        <v>1510</v>
      </c>
    </row>
    <row r="128" spans="1:7" ht="37.5" x14ac:dyDescent="0.35">
      <c r="A128" s="10" t="s">
        <v>1511</v>
      </c>
      <c r="B128" s="19" t="s">
        <v>1512</v>
      </c>
      <c r="C128" s="27" t="s">
        <v>1513</v>
      </c>
      <c r="D128" s="12" t="s">
        <v>93</v>
      </c>
      <c r="E128" s="27" t="s">
        <v>1012</v>
      </c>
      <c r="F128" s="12"/>
      <c r="G128" s="10" t="s">
        <v>1514</v>
      </c>
    </row>
    <row r="129" spans="1:7" ht="37.5" x14ac:dyDescent="0.35">
      <c r="A129" s="10" t="s">
        <v>1515</v>
      </c>
      <c r="B129" s="19" t="s">
        <v>1516</v>
      </c>
      <c r="C129" s="27" t="s">
        <v>1517</v>
      </c>
      <c r="D129" s="12" t="s">
        <v>93</v>
      </c>
      <c r="E129" s="27" t="s">
        <v>1012</v>
      </c>
      <c r="F129" s="12"/>
      <c r="G129" s="10" t="s">
        <v>1518</v>
      </c>
    </row>
    <row r="130" spans="1:7" ht="37.5" x14ac:dyDescent="0.35">
      <c r="A130" s="10" t="s">
        <v>1519</v>
      </c>
      <c r="B130" s="19" t="s">
        <v>1520</v>
      </c>
      <c r="C130" s="27" t="s">
        <v>1521</v>
      </c>
      <c r="D130" s="12" t="s">
        <v>93</v>
      </c>
      <c r="E130" s="27" t="s">
        <v>1012</v>
      </c>
      <c r="F130" s="12"/>
      <c r="G130" s="10" t="s">
        <v>1522</v>
      </c>
    </row>
    <row r="131" spans="1:7" ht="37.5" x14ac:dyDescent="0.35">
      <c r="A131" s="10" t="s">
        <v>1523</v>
      </c>
      <c r="B131" s="19" t="s">
        <v>1524</v>
      </c>
      <c r="C131" s="27" t="s">
        <v>1525</v>
      </c>
      <c r="D131" s="12" t="s">
        <v>93</v>
      </c>
      <c r="E131" s="27" t="s">
        <v>1012</v>
      </c>
      <c r="F131" s="12"/>
      <c r="G131" s="10" t="s">
        <v>1526</v>
      </c>
    </row>
    <row r="132" spans="1:7" ht="37.5" x14ac:dyDescent="0.35">
      <c r="A132" s="10" t="s">
        <v>1527</v>
      </c>
      <c r="B132" s="19" t="s">
        <v>1528</v>
      </c>
      <c r="C132" s="27" t="s">
        <v>1529</v>
      </c>
      <c r="D132" s="12" t="s">
        <v>93</v>
      </c>
      <c r="E132" s="27" t="s">
        <v>1012</v>
      </c>
      <c r="F132" s="12"/>
      <c r="G132" s="10" t="s">
        <v>1530</v>
      </c>
    </row>
    <row r="133" spans="1:7" ht="37.5" x14ac:dyDescent="0.35">
      <c r="A133" s="10" t="s">
        <v>1531</v>
      </c>
      <c r="B133" s="19" t="s">
        <v>1532</v>
      </c>
      <c r="C133" s="27" t="s">
        <v>1533</v>
      </c>
      <c r="D133" s="12" t="s">
        <v>93</v>
      </c>
      <c r="E133" s="27" t="s">
        <v>1012</v>
      </c>
      <c r="F133" s="12"/>
      <c r="G133" s="10" t="s">
        <v>1534</v>
      </c>
    </row>
    <row r="134" spans="1:7" ht="37.5" x14ac:dyDescent="0.35">
      <c r="A134" s="10" t="s">
        <v>1535</v>
      </c>
      <c r="B134" s="19" t="s">
        <v>1536</v>
      </c>
      <c r="C134" s="27" t="s">
        <v>1537</v>
      </c>
      <c r="D134" s="12" t="s">
        <v>93</v>
      </c>
      <c r="E134" s="27" t="s">
        <v>1012</v>
      </c>
      <c r="F134" s="12"/>
      <c r="G134" s="10" t="s">
        <v>1538</v>
      </c>
    </row>
    <row r="135" spans="1:7" ht="25" x14ac:dyDescent="0.35">
      <c r="A135" s="10" t="s">
        <v>1539</v>
      </c>
      <c r="B135" s="19" t="s">
        <v>1540</v>
      </c>
      <c r="C135" s="27" t="s">
        <v>1541</v>
      </c>
      <c r="D135" s="12" t="s">
        <v>93</v>
      </c>
      <c r="E135" s="27" t="s">
        <v>1012</v>
      </c>
      <c r="F135" s="12"/>
      <c r="G135" s="10" t="s">
        <v>1542</v>
      </c>
    </row>
    <row r="136" spans="1:7" ht="25" x14ac:dyDescent="0.35">
      <c r="A136" s="10" t="s">
        <v>1543</v>
      </c>
      <c r="B136" s="19" t="s">
        <v>1544</v>
      </c>
      <c r="C136" s="27" t="s">
        <v>1545</v>
      </c>
      <c r="D136" s="12" t="s">
        <v>93</v>
      </c>
      <c r="E136" s="27" t="s">
        <v>1012</v>
      </c>
      <c r="F136" s="12"/>
      <c r="G136" s="10" t="s">
        <v>1546</v>
      </c>
    </row>
    <row r="137" spans="1:7" ht="37.5" x14ac:dyDescent="0.35">
      <c r="A137" s="10" t="s">
        <v>1547</v>
      </c>
      <c r="B137" s="19" t="s">
        <v>1548</v>
      </c>
      <c r="C137" s="27" t="s">
        <v>1549</v>
      </c>
      <c r="D137" s="12" t="s">
        <v>93</v>
      </c>
      <c r="E137" s="27" t="s">
        <v>1012</v>
      </c>
      <c r="F137" s="12"/>
      <c r="G137" s="10" t="s">
        <v>1550</v>
      </c>
    </row>
    <row r="138" spans="1:7" ht="37.5" x14ac:dyDescent="0.35">
      <c r="A138" s="10" t="s">
        <v>1551</v>
      </c>
      <c r="B138" s="19" t="s">
        <v>1552</v>
      </c>
      <c r="C138" s="27" t="s">
        <v>1553</v>
      </c>
      <c r="D138" s="12" t="s">
        <v>93</v>
      </c>
      <c r="E138" s="27" t="s">
        <v>1012</v>
      </c>
      <c r="F138" s="12"/>
      <c r="G138" s="10" t="s">
        <v>1554</v>
      </c>
    </row>
    <row r="139" spans="1:7" ht="37.5" x14ac:dyDescent="0.35">
      <c r="A139" s="10" t="s">
        <v>1555</v>
      </c>
      <c r="B139" s="19" t="s">
        <v>1556</v>
      </c>
      <c r="C139" s="27" t="s">
        <v>1557</v>
      </c>
      <c r="D139" s="12" t="s">
        <v>93</v>
      </c>
      <c r="E139" s="27" t="s">
        <v>1012</v>
      </c>
      <c r="F139" s="12"/>
      <c r="G139" s="10" t="s">
        <v>1558</v>
      </c>
    </row>
    <row r="140" spans="1:7" ht="37.5" x14ac:dyDescent="0.35">
      <c r="A140" s="10" t="s">
        <v>1559</v>
      </c>
      <c r="B140" s="19" t="s">
        <v>1560</v>
      </c>
      <c r="C140" s="27" t="s">
        <v>1561</v>
      </c>
      <c r="D140" s="12" t="s">
        <v>93</v>
      </c>
      <c r="E140" s="27" t="s">
        <v>1012</v>
      </c>
      <c r="F140" s="12"/>
      <c r="G140" s="10" t="s">
        <v>1562</v>
      </c>
    </row>
    <row r="141" spans="1:7" ht="37.5" x14ac:dyDescent="0.35">
      <c r="A141" s="10" t="s">
        <v>1563</v>
      </c>
      <c r="B141" s="19" t="s">
        <v>1564</v>
      </c>
      <c r="C141" s="27" t="s">
        <v>1565</v>
      </c>
      <c r="D141" s="12" t="s">
        <v>93</v>
      </c>
      <c r="E141" s="27" t="s">
        <v>1012</v>
      </c>
      <c r="F141" s="12"/>
      <c r="G141" s="10" t="s">
        <v>1566</v>
      </c>
    </row>
    <row r="142" spans="1:7" ht="37.5" x14ac:dyDescent="0.35">
      <c r="A142" s="10" t="s">
        <v>1567</v>
      </c>
      <c r="B142" s="19" t="s">
        <v>1568</v>
      </c>
      <c r="C142" s="27" t="s">
        <v>1569</v>
      </c>
      <c r="D142" s="12" t="s">
        <v>93</v>
      </c>
      <c r="E142" s="27" t="s">
        <v>1012</v>
      </c>
      <c r="F142" s="12"/>
      <c r="G142" s="10" t="s">
        <v>1570</v>
      </c>
    </row>
    <row r="143" spans="1:7" ht="37.5" x14ac:dyDescent="0.35">
      <c r="A143" s="10" t="s">
        <v>1571</v>
      </c>
      <c r="B143" s="19" t="s">
        <v>1572</v>
      </c>
      <c r="C143" s="27" t="s">
        <v>1573</v>
      </c>
      <c r="D143" s="12" t="s">
        <v>93</v>
      </c>
      <c r="E143" s="27" t="s">
        <v>1012</v>
      </c>
      <c r="F143" s="12"/>
      <c r="G143" s="10" t="s">
        <v>1574</v>
      </c>
    </row>
    <row r="144" spans="1:7" ht="62.5" x14ac:dyDescent="0.35">
      <c r="A144" s="10" t="s">
        <v>1575</v>
      </c>
      <c r="B144" s="19" t="s">
        <v>1576</v>
      </c>
      <c r="C144" s="27" t="s">
        <v>1577</v>
      </c>
      <c r="D144" s="12" t="s">
        <v>93</v>
      </c>
      <c r="E144" s="27" t="s">
        <v>1012</v>
      </c>
      <c r="F144" s="12"/>
      <c r="G144" s="10" t="s">
        <v>1578</v>
      </c>
    </row>
    <row r="145" spans="1:7" ht="25" x14ac:dyDescent="0.35">
      <c r="A145" s="10" t="s">
        <v>1579</v>
      </c>
      <c r="B145" s="19" t="s">
        <v>1580</v>
      </c>
      <c r="C145" s="27" t="s">
        <v>1581</v>
      </c>
      <c r="D145" s="12" t="s">
        <v>93</v>
      </c>
      <c r="E145" s="27" t="s">
        <v>1012</v>
      </c>
      <c r="F145" s="12"/>
      <c r="G145" s="10" t="s">
        <v>1582</v>
      </c>
    </row>
    <row r="146" spans="1:7" ht="25" x14ac:dyDescent="0.35">
      <c r="A146" s="10" t="s">
        <v>1583</v>
      </c>
      <c r="B146" s="19" t="s">
        <v>1584</v>
      </c>
      <c r="C146" s="27" t="s">
        <v>1585</v>
      </c>
      <c r="D146" s="12" t="s">
        <v>93</v>
      </c>
      <c r="E146" s="27" t="s">
        <v>1012</v>
      </c>
      <c r="F146" s="12"/>
      <c r="G146" s="10" t="s">
        <v>1586</v>
      </c>
    </row>
    <row r="147" spans="1:7" ht="25" x14ac:dyDescent="0.35">
      <c r="A147" s="10" t="s">
        <v>1587</v>
      </c>
      <c r="B147" s="19" t="s">
        <v>1588</v>
      </c>
      <c r="C147" s="27" t="s">
        <v>1589</v>
      </c>
      <c r="D147" s="12" t="s">
        <v>93</v>
      </c>
      <c r="E147" s="27" t="s">
        <v>1012</v>
      </c>
      <c r="F147" s="12"/>
      <c r="G147" s="10" t="s">
        <v>1590</v>
      </c>
    </row>
    <row r="148" spans="1:7" ht="25" x14ac:dyDescent="0.35">
      <c r="A148" s="10" t="s">
        <v>1591</v>
      </c>
      <c r="B148" s="19" t="s">
        <v>1592</v>
      </c>
      <c r="C148" s="27" t="s">
        <v>1593</v>
      </c>
      <c r="D148" s="12" t="s">
        <v>93</v>
      </c>
      <c r="E148" s="27" t="s">
        <v>1012</v>
      </c>
      <c r="F148" s="12"/>
      <c r="G148" s="10" t="s">
        <v>1594</v>
      </c>
    </row>
    <row r="149" spans="1:7" ht="25" x14ac:dyDescent="0.35">
      <c r="A149" s="10" t="s">
        <v>1595</v>
      </c>
      <c r="B149" s="19" t="s">
        <v>1596</v>
      </c>
      <c r="C149" s="27" t="s">
        <v>1597</v>
      </c>
      <c r="D149" s="12" t="s">
        <v>93</v>
      </c>
      <c r="E149" s="27" t="s">
        <v>1012</v>
      </c>
      <c r="F149" s="12"/>
      <c r="G149" s="10" t="s">
        <v>1598</v>
      </c>
    </row>
    <row r="150" spans="1:7" ht="25" x14ac:dyDescent="0.35">
      <c r="A150" s="10" t="s">
        <v>1599</v>
      </c>
      <c r="B150" s="19" t="s">
        <v>1600</v>
      </c>
      <c r="C150" s="27" t="s">
        <v>1601</v>
      </c>
      <c r="D150" s="12" t="s">
        <v>93</v>
      </c>
      <c r="E150" s="27" t="s">
        <v>1012</v>
      </c>
      <c r="F150" s="12"/>
      <c r="G150" s="10" t="s">
        <v>1602</v>
      </c>
    </row>
    <row r="151" spans="1:7" ht="25" x14ac:dyDescent="0.35">
      <c r="A151" s="10" t="s">
        <v>1603</v>
      </c>
      <c r="B151" s="19" t="s">
        <v>1604</v>
      </c>
      <c r="C151" s="27" t="s">
        <v>1605</v>
      </c>
      <c r="D151" s="12" t="s">
        <v>93</v>
      </c>
      <c r="E151" s="27" t="s">
        <v>1012</v>
      </c>
      <c r="F151" s="12"/>
      <c r="G151" s="10" t="s">
        <v>1606</v>
      </c>
    </row>
    <row r="152" spans="1:7" ht="25" x14ac:dyDescent="0.35">
      <c r="A152" s="10" t="s">
        <v>1607</v>
      </c>
      <c r="B152" s="19" t="s">
        <v>1608</v>
      </c>
      <c r="C152" s="27" t="s">
        <v>1609</v>
      </c>
      <c r="D152" s="12" t="s">
        <v>93</v>
      </c>
      <c r="E152" s="27" t="s">
        <v>1012</v>
      </c>
      <c r="F152" s="12"/>
      <c r="G152" s="10" t="s">
        <v>1610</v>
      </c>
    </row>
    <row r="153" spans="1:7" ht="25" x14ac:dyDescent="0.35">
      <c r="A153" s="10" t="s">
        <v>1611</v>
      </c>
      <c r="B153" s="19" t="s">
        <v>1612</v>
      </c>
      <c r="C153" s="27" t="s">
        <v>1613</v>
      </c>
      <c r="D153" s="12" t="s">
        <v>93</v>
      </c>
      <c r="E153" s="27" t="s">
        <v>1012</v>
      </c>
      <c r="F153" s="12"/>
      <c r="G153" s="10" t="s">
        <v>1614</v>
      </c>
    </row>
    <row r="154" spans="1:7" ht="25" x14ac:dyDescent="0.35">
      <c r="A154" s="10" t="s">
        <v>1615</v>
      </c>
      <c r="B154" s="19" t="s">
        <v>1616</v>
      </c>
      <c r="C154" s="27" t="s">
        <v>1617</v>
      </c>
      <c r="D154" s="12" t="s">
        <v>93</v>
      </c>
      <c r="E154" s="27" t="s">
        <v>1012</v>
      </c>
      <c r="F154" s="12"/>
      <c r="G154" s="10" t="s">
        <v>1618</v>
      </c>
    </row>
    <row r="155" spans="1:7" ht="25" x14ac:dyDescent="0.35">
      <c r="A155" s="10" t="s">
        <v>1619</v>
      </c>
      <c r="B155" s="19" t="s">
        <v>1620</v>
      </c>
      <c r="C155" s="27" t="s">
        <v>1621</v>
      </c>
      <c r="D155" s="12" t="s">
        <v>93</v>
      </c>
      <c r="E155" s="27" t="s">
        <v>1012</v>
      </c>
      <c r="F155" s="12"/>
      <c r="G155" s="10" t="s">
        <v>1622</v>
      </c>
    </row>
    <row r="156" spans="1:7" ht="25" x14ac:dyDescent="0.35">
      <c r="A156" s="10" t="s">
        <v>1623</v>
      </c>
      <c r="B156" s="19" t="s">
        <v>1624</v>
      </c>
      <c r="C156" s="27" t="s">
        <v>1625</v>
      </c>
      <c r="D156" s="12" t="s">
        <v>93</v>
      </c>
      <c r="E156" s="27" t="s">
        <v>1012</v>
      </c>
      <c r="F156" s="12"/>
      <c r="G156" s="10" t="s">
        <v>1626</v>
      </c>
    </row>
    <row r="157" spans="1:7" ht="37.5" x14ac:dyDescent="0.35">
      <c r="A157" s="10" t="s">
        <v>1627</v>
      </c>
      <c r="B157" s="19" t="s">
        <v>1628</v>
      </c>
      <c r="C157" s="27" t="s">
        <v>1629</v>
      </c>
      <c r="D157" s="12" t="s">
        <v>93</v>
      </c>
      <c r="E157" s="27" t="s">
        <v>1012</v>
      </c>
      <c r="F157" s="12"/>
      <c r="G157" s="10" t="s">
        <v>1630</v>
      </c>
    </row>
    <row r="158" spans="1:7" ht="37.5" x14ac:dyDescent="0.35">
      <c r="A158" s="10" t="s">
        <v>1631</v>
      </c>
      <c r="B158" s="19" t="s">
        <v>1632</v>
      </c>
      <c r="C158" s="27" t="s">
        <v>1633</v>
      </c>
      <c r="D158" s="12" t="s">
        <v>93</v>
      </c>
      <c r="E158" s="27" t="s">
        <v>1012</v>
      </c>
      <c r="F158" s="12"/>
      <c r="G158" s="10" t="s">
        <v>1634</v>
      </c>
    </row>
    <row r="159" spans="1:7" ht="37.5" x14ac:dyDescent="0.35">
      <c r="A159" s="10" t="s">
        <v>1635</v>
      </c>
      <c r="B159" s="19" t="s">
        <v>1636</v>
      </c>
      <c r="C159" s="27" t="s">
        <v>1637</v>
      </c>
      <c r="D159" s="12" t="s">
        <v>93</v>
      </c>
      <c r="E159" s="27" t="s">
        <v>1012</v>
      </c>
      <c r="F159" s="12"/>
      <c r="G159" s="10" t="s">
        <v>1638</v>
      </c>
    </row>
    <row r="160" spans="1:7" ht="37.5" x14ac:dyDescent="0.35">
      <c r="A160" s="10" t="s">
        <v>1639</v>
      </c>
      <c r="B160" s="19" t="s">
        <v>1640</v>
      </c>
      <c r="C160" s="27" t="s">
        <v>1641</v>
      </c>
      <c r="D160" s="12" t="s">
        <v>93</v>
      </c>
      <c r="E160" s="27" t="s">
        <v>1012</v>
      </c>
      <c r="F160" s="12"/>
      <c r="G160" s="10" t="s">
        <v>1642</v>
      </c>
    </row>
    <row r="161" spans="1:7" ht="37.5" x14ac:dyDescent="0.35">
      <c r="A161" s="10" t="s">
        <v>1643</v>
      </c>
      <c r="B161" s="19" t="s">
        <v>1644</v>
      </c>
      <c r="C161" s="27" t="s">
        <v>1645</v>
      </c>
      <c r="D161" s="12" t="s">
        <v>93</v>
      </c>
      <c r="E161" s="27" t="s">
        <v>1012</v>
      </c>
      <c r="F161" s="12"/>
      <c r="G161" s="10" t="s">
        <v>1646</v>
      </c>
    </row>
    <row r="162" spans="1:7" ht="37.5" x14ac:dyDescent="0.35">
      <c r="A162" s="10" t="s">
        <v>1647</v>
      </c>
      <c r="B162" s="19" t="s">
        <v>1648</v>
      </c>
      <c r="C162" s="27" t="s">
        <v>1649</v>
      </c>
      <c r="D162" s="12" t="s">
        <v>93</v>
      </c>
      <c r="E162" s="27" t="s">
        <v>1012</v>
      </c>
      <c r="F162" s="12"/>
      <c r="G162" s="10" t="s">
        <v>1650</v>
      </c>
    </row>
    <row r="163" spans="1:7" ht="37.5" x14ac:dyDescent="0.35">
      <c r="A163" s="10" t="s">
        <v>1651</v>
      </c>
      <c r="B163" s="19" t="s">
        <v>1652</v>
      </c>
      <c r="C163" s="27" t="s">
        <v>1653</v>
      </c>
      <c r="D163" s="12" t="s">
        <v>93</v>
      </c>
      <c r="E163" s="27" t="s">
        <v>1012</v>
      </c>
      <c r="F163" s="12"/>
      <c r="G163" s="10" t="s">
        <v>1654</v>
      </c>
    </row>
    <row r="164" spans="1:7" ht="25" x14ac:dyDescent="0.35">
      <c r="A164" s="10" t="s">
        <v>1655</v>
      </c>
      <c r="B164" s="19" t="s">
        <v>1656</v>
      </c>
      <c r="C164" s="27" t="s">
        <v>1657</v>
      </c>
      <c r="D164" s="12" t="s">
        <v>93</v>
      </c>
      <c r="E164" s="27" t="s">
        <v>1012</v>
      </c>
      <c r="F164" s="12"/>
      <c r="G164" s="10" t="s">
        <v>1658</v>
      </c>
    </row>
    <row r="165" spans="1:7" ht="25" x14ac:dyDescent="0.35">
      <c r="A165" s="10" t="s">
        <v>1659</v>
      </c>
      <c r="B165" s="19" t="s">
        <v>1660</v>
      </c>
      <c r="C165" s="27" t="s">
        <v>1661</v>
      </c>
      <c r="D165" s="12" t="s">
        <v>93</v>
      </c>
      <c r="E165" s="27" t="s">
        <v>1012</v>
      </c>
      <c r="F165" s="12"/>
      <c r="G165" s="10" t="s">
        <v>1662</v>
      </c>
    </row>
    <row r="166" spans="1:7" ht="37.5" x14ac:dyDescent="0.35">
      <c r="A166" s="10" t="s">
        <v>1663</v>
      </c>
      <c r="B166" s="19" t="s">
        <v>1664</v>
      </c>
      <c r="C166" s="27" t="s">
        <v>1665</v>
      </c>
      <c r="D166" s="12" t="s">
        <v>93</v>
      </c>
      <c r="E166" s="27" t="s">
        <v>1012</v>
      </c>
      <c r="F166" s="12"/>
      <c r="G166" s="10" t="s">
        <v>1666</v>
      </c>
    </row>
    <row r="167" spans="1:7" ht="37.5" x14ac:dyDescent="0.35">
      <c r="A167" s="10" t="s">
        <v>1667</v>
      </c>
      <c r="B167" s="19" t="s">
        <v>1668</v>
      </c>
      <c r="C167" s="27" t="s">
        <v>1669</v>
      </c>
      <c r="D167" s="12" t="s">
        <v>93</v>
      </c>
      <c r="E167" s="27" t="s">
        <v>1012</v>
      </c>
      <c r="F167" s="12"/>
      <c r="G167" s="10" t="s">
        <v>1670</v>
      </c>
    </row>
    <row r="168" spans="1:7" ht="37.5" x14ac:dyDescent="0.35">
      <c r="A168" s="10" t="s">
        <v>1671</v>
      </c>
      <c r="B168" s="19" t="s">
        <v>1672</v>
      </c>
      <c r="C168" s="27" t="s">
        <v>1673</v>
      </c>
      <c r="D168" s="12" t="s">
        <v>93</v>
      </c>
      <c r="E168" s="27" t="s">
        <v>1012</v>
      </c>
      <c r="F168" s="12"/>
      <c r="G168" s="10" t="s">
        <v>1674</v>
      </c>
    </row>
    <row r="169" spans="1:7" ht="25" x14ac:dyDescent="0.35">
      <c r="A169" s="10" t="s">
        <v>1675</v>
      </c>
      <c r="B169" s="19" t="s">
        <v>1676</v>
      </c>
      <c r="C169" s="27" t="s">
        <v>1677</v>
      </c>
      <c r="D169" s="12" t="s">
        <v>93</v>
      </c>
      <c r="E169" s="27" t="s">
        <v>1012</v>
      </c>
      <c r="F169" s="12"/>
      <c r="G169" s="10" t="s">
        <v>1678</v>
      </c>
    </row>
    <row r="170" spans="1:7" ht="25" x14ac:dyDescent="0.35">
      <c r="A170" s="10" t="s">
        <v>1679</v>
      </c>
      <c r="B170" s="19" t="s">
        <v>1680</v>
      </c>
      <c r="C170" s="27" t="s">
        <v>1681</v>
      </c>
      <c r="D170" s="12" t="s">
        <v>93</v>
      </c>
      <c r="E170" s="27" t="s">
        <v>1012</v>
      </c>
      <c r="F170" s="12"/>
      <c r="G170" s="10" t="s">
        <v>1682</v>
      </c>
    </row>
    <row r="171" spans="1:7" ht="37.5" x14ac:dyDescent="0.35">
      <c r="A171" s="10" t="s">
        <v>1683</v>
      </c>
      <c r="B171" s="19" t="s">
        <v>1684</v>
      </c>
      <c r="C171" s="27" t="s">
        <v>1685</v>
      </c>
      <c r="D171" s="12" t="s">
        <v>93</v>
      </c>
      <c r="E171" s="27" t="s">
        <v>1012</v>
      </c>
      <c r="F171" s="12"/>
      <c r="G171" s="10" t="s">
        <v>1686</v>
      </c>
    </row>
    <row r="172" spans="1:7" ht="37.5" x14ac:dyDescent="0.35">
      <c r="A172" s="10" t="s">
        <v>1687</v>
      </c>
      <c r="B172" s="19" t="s">
        <v>1688</v>
      </c>
      <c r="C172" s="27" t="s">
        <v>1689</v>
      </c>
      <c r="D172" s="12" t="s">
        <v>93</v>
      </c>
      <c r="E172" s="27" t="s">
        <v>1012</v>
      </c>
      <c r="F172" s="12"/>
      <c r="G172" s="10" t="s">
        <v>1690</v>
      </c>
    </row>
    <row r="173" spans="1:7" ht="25" x14ac:dyDescent="0.35">
      <c r="A173" s="10" t="s">
        <v>1691</v>
      </c>
      <c r="B173" s="19" t="s">
        <v>1692</v>
      </c>
      <c r="C173" s="27" t="s">
        <v>1693</v>
      </c>
      <c r="D173" s="12" t="s">
        <v>93</v>
      </c>
      <c r="E173" s="27" t="s">
        <v>1012</v>
      </c>
      <c r="F173" s="12"/>
      <c r="G173" s="10" t="s">
        <v>1694</v>
      </c>
    </row>
    <row r="174" spans="1:7" ht="25" x14ac:dyDescent="0.35">
      <c r="A174" s="10" t="s">
        <v>1695</v>
      </c>
      <c r="B174" s="19" t="s">
        <v>1696</v>
      </c>
      <c r="C174" s="27" t="s">
        <v>1697</v>
      </c>
      <c r="D174" s="12" t="s">
        <v>93</v>
      </c>
      <c r="E174" s="27" t="s">
        <v>1012</v>
      </c>
      <c r="F174" s="12"/>
      <c r="G174" s="10" t="s">
        <v>1698</v>
      </c>
    </row>
    <row r="175" spans="1:7" ht="37.5" x14ac:dyDescent="0.35">
      <c r="A175" s="10" t="s">
        <v>1699</v>
      </c>
      <c r="B175" s="19" t="s">
        <v>1700</v>
      </c>
      <c r="C175" s="27" t="s">
        <v>1701</v>
      </c>
      <c r="D175" s="12" t="s">
        <v>93</v>
      </c>
      <c r="E175" s="27" t="s">
        <v>1012</v>
      </c>
      <c r="F175" s="12"/>
      <c r="G175" s="10" t="s">
        <v>1702</v>
      </c>
    </row>
    <row r="176" spans="1:7" ht="37.5" x14ac:dyDescent="0.35">
      <c r="A176" s="10" t="s">
        <v>1703</v>
      </c>
      <c r="B176" s="19" t="s">
        <v>1704</v>
      </c>
      <c r="C176" s="27" t="s">
        <v>1705</v>
      </c>
      <c r="D176" s="12" t="s">
        <v>93</v>
      </c>
      <c r="E176" s="27" t="s">
        <v>1012</v>
      </c>
      <c r="F176" s="12"/>
      <c r="G176" s="10" t="s">
        <v>1706</v>
      </c>
    </row>
    <row r="177" spans="1:7" ht="37.5" x14ac:dyDescent="0.35">
      <c r="A177" s="10" t="s">
        <v>1707</v>
      </c>
      <c r="B177" s="19" t="s">
        <v>1708</v>
      </c>
      <c r="C177" s="27" t="s">
        <v>1709</v>
      </c>
      <c r="D177" s="12" t="s">
        <v>93</v>
      </c>
      <c r="E177" s="27" t="s">
        <v>1012</v>
      </c>
      <c r="F177" s="12"/>
      <c r="G177" s="10" t="s">
        <v>1710</v>
      </c>
    </row>
    <row r="178" spans="1:7" ht="25" x14ac:dyDescent="0.35">
      <c r="A178" s="10" t="s">
        <v>1711</v>
      </c>
      <c r="B178" s="19" t="s">
        <v>1712</v>
      </c>
      <c r="C178" s="27" t="s">
        <v>1713</v>
      </c>
      <c r="D178" s="12" t="s">
        <v>93</v>
      </c>
      <c r="E178" s="27" t="s">
        <v>1012</v>
      </c>
      <c r="F178" s="12"/>
      <c r="G178" s="10" t="s">
        <v>1714</v>
      </c>
    </row>
    <row r="179" spans="1:7" ht="25" x14ac:dyDescent="0.35">
      <c r="A179" s="10" t="s">
        <v>1715</v>
      </c>
      <c r="B179" s="19" t="s">
        <v>1716</v>
      </c>
      <c r="C179" s="27" t="s">
        <v>1717</v>
      </c>
      <c r="D179" s="12" t="s">
        <v>93</v>
      </c>
      <c r="E179" s="27" t="s">
        <v>1012</v>
      </c>
      <c r="F179" s="12"/>
      <c r="G179" s="10" t="s">
        <v>1718</v>
      </c>
    </row>
    <row r="180" spans="1:7" ht="37.5" x14ac:dyDescent="0.35">
      <c r="A180" s="10" t="s">
        <v>1719</v>
      </c>
      <c r="B180" s="19" t="s">
        <v>1720</v>
      </c>
      <c r="C180" s="27" t="s">
        <v>1721</v>
      </c>
      <c r="D180" s="12" t="s">
        <v>93</v>
      </c>
      <c r="E180" s="27" t="s">
        <v>1012</v>
      </c>
      <c r="F180" s="12"/>
      <c r="G180" s="10" t="s">
        <v>1722</v>
      </c>
    </row>
    <row r="181" spans="1:7" ht="25" x14ac:dyDescent="0.35">
      <c r="A181" s="10" t="s">
        <v>1723</v>
      </c>
      <c r="B181" s="19" t="s">
        <v>1724</v>
      </c>
      <c r="C181" s="27" t="s">
        <v>1725</v>
      </c>
      <c r="D181" s="12" t="s">
        <v>93</v>
      </c>
      <c r="E181" s="27" t="s">
        <v>1012</v>
      </c>
      <c r="F181" s="12"/>
      <c r="G181" s="10" t="s">
        <v>1726</v>
      </c>
    </row>
    <row r="182" spans="1:7" ht="25" x14ac:dyDescent="0.35">
      <c r="A182" s="10" t="s">
        <v>1727</v>
      </c>
      <c r="B182" s="19" t="s">
        <v>1728</v>
      </c>
      <c r="C182" s="27" t="s">
        <v>1729</v>
      </c>
      <c r="D182" s="12" t="s">
        <v>93</v>
      </c>
      <c r="E182" s="27" t="s">
        <v>1012</v>
      </c>
      <c r="F182" s="12"/>
      <c r="G182" s="10" t="s">
        <v>1730</v>
      </c>
    </row>
    <row r="183" spans="1:7" ht="25" x14ac:dyDescent="0.35">
      <c r="A183" s="10" t="s">
        <v>1731</v>
      </c>
      <c r="B183" s="19" t="s">
        <v>1732</v>
      </c>
      <c r="C183" s="27" t="s">
        <v>1733</v>
      </c>
      <c r="D183" s="12" t="s">
        <v>93</v>
      </c>
      <c r="E183" s="27" t="s">
        <v>1012</v>
      </c>
      <c r="F183" s="12"/>
      <c r="G183" s="10" t="s">
        <v>1734</v>
      </c>
    </row>
    <row r="184" spans="1:7" ht="25" x14ac:dyDescent="0.35">
      <c r="A184" s="10" t="s">
        <v>1735</v>
      </c>
      <c r="B184" s="19" t="s">
        <v>1736</v>
      </c>
      <c r="C184" s="27" t="s">
        <v>1737</v>
      </c>
      <c r="D184" s="12" t="s">
        <v>93</v>
      </c>
      <c r="E184" s="27" t="s">
        <v>1012</v>
      </c>
      <c r="F184" s="12"/>
      <c r="G184" s="10" t="s">
        <v>1738</v>
      </c>
    </row>
    <row r="185" spans="1:7" ht="25" x14ac:dyDescent="0.35">
      <c r="A185" s="10" t="s">
        <v>1739</v>
      </c>
      <c r="B185" s="19" t="s">
        <v>1740</v>
      </c>
      <c r="C185" s="27" t="s">
        <v>1741</v>
      </c>
      <c r="D185" s="12" t="s">
        <v>93</v>
      </c>
      <c r="E185" s="27" t="s">
        <v>1012</v>
      </c>
      <c r="F185" s="12"/>
      <c r="G185" s="10" t="s">
        <v>1742</v>
      </c>
    </row>
    <row r="186" spans="1:7" ht="25" x14ac:dyDescent="0.35">
      <c r="A186" s="10" t="s">
        <v>1743</v>
      </c>
      <c r="B186" s="19" t="s">
        <v>1744</v>
      </c>
      <c r="C186" s="27" t="s">
        <v>1745</v>
      </c>
      <c r="D186" s="12" t="s">
        <v>93</v>
      </c>
      <c r="E186" s="27" t="s">
        <v>1012</v>
      </c>
      <c r="F186" s="12"/>
      <c r="G186" s="10" t="s">
        <v>1746</v>
      </c>
    </row>
    <row r="187" spans="1:7" ht="25" x14ac:dyDescent="0.35">
      <c r="A187" s="10" t="s">
        <v>1747</v>
      </c>
      <c r="B187" s="19" t="s">
        <v>1748</v>
      </c>
      <c r="C187" s="27" t="s">
        <v>1749</v>
      </c>
      <c r="D187" s="12" t="s">
        <v>93</v>
      </c>
      <c r="E187" s="27" t="s">
        <v>1012</v>
      </c>
      <c r="F187" s="12"/>
      <c r="G187" s="10" t="s">
        <v>1750</v>
      </c>
    </row>
    <row r="188" spans="1:7" ht="25" x14ac:dyDescent="0.35">
      <c r="A188" s="10" t="s">
        <v>1751</v>
      </c>
      <c r="B188" s="19" t="s">
        <v>1752</v>
      </c>
      <c r="C188" s="27" t="s">
        <v>1753</v>
      </c>
      <c r="D188" s="12" t="s">
        <v>93</v>
      </c>
      <c r="E188" s="27" t="s">
        <v>1012</v>
      </c>
      <c r="F188" s="12"/>
      <c r="G188" s="10" t="s">
        <v>1754</v>
      </c>
    </row>
    <row r="189" spans="1:7" ht="25" x14ac:dyDescent="0.35">
      <c r="A189" s="10" t="s">
        <v>1755</v>
      </c>
      <c r="B189" s="19" t="s">
        <v>1756</v>
      </c>
      <c r="C189" s="27" t="s">
        <v>1757</v>
      </c>
      <c r="D189" s="12" t="s">
        <v>93</v>
      </c>
      <c r="E189" s="27" t="s">
        <v>1012</v>
      </c>
      <c r="F189" s="12"/>
      <c r="G189" s="10" t="s">
        <v>1758</v>
      </c>
    </row>
    <row r="190" spans="1:7" ht="25" x14ac:dyDescent="0.35">
      <c r="A190" s="10" t="s">
        <v>1759</v>
      </c>
      <c r="B190" s="19" t="s">
        <v>1760</v>
      </c>
      <c r="C190" s="27" t="s">
        <v>1761</v>
      </c>
      <c r="D190" s="12" t="s">
        <v>93</v>
      </c>
      <c r="E190" s="27" t="s">
        <v>1012</v>
      </c>
      <c r="F190" s="12"/>
      <c r="G190" s="10" t="s">
        <v>1762</v>
      </c>
    </row>
    <row r="191" spans="1:7" x14ac:dyDescent="0.35">
      <c r="A191" s="10" t="s">
        <v>1763</v>
      </c>
      <c r="B191" s="19" t="s">
        <v>1764</v>
      </c>
      <c r="C191" s="27" t="s">
        <v>1765</v>
      </c>
      <c r="D191" s="12" t="s">
        <v>93</v>
      </c>
      <c r="E191" s="27"/>
      <c r="F191" s="12"/>
      <c r="G191" s="10" t="s">
        <v>1766</v>
      </c>
    </row>
    <row r="192" spans="1:7" ht="25" x14ac:dyDescent="0.35">
      <c r="A192" s="10" t="s">
        <v>1767</v>
      </c>
      <c r="B192" s="19" t="s">
        <v>1768</v>
      </c>
      <c r="C192" s="27" t="s">
        <v>1769</v>
      </c>
      <c r="D192" s="12" t="s">
        <v>93</v>
      </c>
      <c r="E192" s="27"/>
      <c r="F192" s="12"/>
      <c r="G192" s="10" t="s">
        <v>1770</v>
      </c>
    </row>
    <row r="193" spans="1:7" ht="25" x14ac:dyDescent="0.35">
      <c r="A193" s="10" t="s">
        <v>1771</v>
      </c>
      <c r="B193" s="19" t="s">
        <v>1772</v>
      </c>
      <c r="C193" s="27" t="s">
        <v>1773</v>
      </c>
      <c r="D193" s="12" t="s">
        <v>93</v>
      </c>
      <c r="E193" s="27"/>
      <c r="F193" s="12"/>
      <c r="G193" s="10" t="s">
        <v>1774</v>
      </c>
    </row>
    <row r="194" spans="1:7" ht="37.5" x14ac:dyDescent="0.35">
      <c r="A194" s="10" t="s">
        <v>1775</v>
      </c>
      <c r="B194" s="19" t="s">
        <v>1776</v>
      </c>
      <c r="C194" s="27" t="s">
        <v>1777</v>
      </c>
      <c r="D194" s="12" t="s">
        <v>93</v>
      </c>
      <c r="E194" s="27"/>
      <c r="F194" s="12"/>
      <c r="G194" s="10" t="s">
        <v>1778</v>
      </c>
    </row>
    <row r="195" spans="1:7" ht="75" x14ac:dyDescent="0.35">
      <c r="A195" s="10" t="s">
        <v>1779</v>
      </c>
      <c r="B195" s="19" t="s">
        <v>1780</v>
      </c>
      <c r="C195" s="27" t="s">
        <v>1781</v>
      </c>
      <c r="D195" s="12" t="s">
        <v>93</v>
      </c>
      <c r="E195" s="27"/>
      <c r="F195" s="12"/>
      <c r="G195" s="10" t="s">
        <v>1782</v>
      </c>
    </row>
    <row r="196" spans="1:7" ht="50" x14ac:dyDescent="0.35">
      <c r="A196" s="10" t="s">
        <v>1783</v>
      </c>
      <c r="B196" s="19" t="s">
        <v>1784</v>
      </c>
      <c r="C196" s="27" t="s">
        <v>1785</v>
      </c>
      <c r="D196" s="12" t="s">
        <v>93</v>
      </c>
      <c r="E196" s="27"/>
      <c r="F196" s="12"/>
      <c r="G196" s="10" t="s">
        <v>1786</v>
      </c>
    </row>
    <row r="197" spans="1:7" ht="25" x14ac:dyDescent="0.35">
      <c r="A197" s="10" t="s">
        <v>1787</v>
      </c>
      <c r="B197" s="19" t="s">
        <v>1788</v>
      </c>
      <c r="C197" s="27" t="s">
        <v>1789</v>
      </c>
      <c r="D197" s="12" t="s">
        <v>93</v>
      </c>
      <c r="E197" s="27"/>
      <c r="F197" s="12"/>
      <c r="G197" s="10" t="s">
        <v>1790</v>
      </c>
    </row>
    <row r="198" spans="1:7" ht="37.5" x14ac:dyDescent="0.35">
      <c r="A198" s="10" t="s">
        <v>1791</v>
      </c>
      <c r="B198" s="19" t="s">
        <v>1792</v>
      </c>
      <c r="C198" s="27" t="s">
        <v>1793</v>
      </c>
      <c r="D198" s="12" t="s">
        <v>93</v>
      </c>
      <c r="E198" s="27"/>
      <c r="F198" s="12"/>
      <c r="G198" s="10" t="s">
        <v>1794</v>
      </c>
    </row>
    <row r="199" spans="1:7" ht="50" x14ac:dyDescent="0.35">
      <c r="A199" s="10" t="s">
        <v>1795</v>
      </c>
      <c r="B199" s="19" t="s">
        <v>1796</v>
      </c>
      <c r="C199" s="27" t="s">
        <v>1797</v>
      </c>
      <c r="D199" s="12" t="s">
        <v>93</v>
      </c>
      <c r="E199" s="27"/>
      <c r="F199" s="12"/>
      <c r="G199" s="10" t="s">
        <v>1798</v>
      </c>
    </row>
    <row r="200" spans="1:7" ht="37.5" x14ac:dyDescent="0.35">
      <c r="A200" s="10" t="s">
        <v>1799</v>
      </c>
      <c r="B200" s="19" t="s">
        <v>1800</v>
      </c>
      <c r="C200" s="27" t="s">
        <v>1801</v>
      </c>
      <c r="D200" s="12" t="s">
        <v>93</v>
      </c>
      <c r="E200" s="27"/>
      <c r="F200" s="12"/>
      <c r="G200" s="10" t="s">
        <v>1802</v>
      </c>
    </row>
    <row r="201" spans="1:7" ht="37.5" x14ac:dyDescent="0.35">
      <c r="A201" s="10" t="s">
        <v>1803</v>
      </c>
      <c r="B201" s="19" t="s">
        <v>1804</v>
      </c>
      <c r="C201" s="27" t="s">
        <v>1805</v>
      </c>
      <c r="D201" s="12" t="s">
        <v>93</v>
      </c>
      <c r="E201" s="27"/>
      <c r="F201" s="12"/>
      <c r="G201" s="10" t="s">
        <v>1806</v>
      </c>
    </row>
    <row r="202" spans="1:7" ht="25" x14ac:dyDescent="0.35">
      <c r="A202" s="10" t="s">
        <v>1807</v>
      </c>
      <c r="B202" s="19" t="s">
        <v>1808</v>
      </c>
      <c r="C202" s="27" t="s">
        <v>1809</v>
      </c>
      <c r="D202" s="12" t="s">
        <v>93</v>
      </c>
      <c r="E202" s="27"/>
      <c r="F202" s="12"/>
      <c r="G202" s="10" t="s">
        <v>1810</v>
      </c>
    </row>
    <row r="203" spans="1:7" ht="50" x14ac:dyDescent="0.35">
      <c r="A203" s="10" t="s">
        <v>1811</v>
      </c>
      <c r="B203" s="19" t="s">
        <v>1812</v>
      </c>
      <c r="C203" s="27" t="s">
        <v>1813</v>
      </c>
      <c r="D203" s="12" t="s">
        <v>93</v>
      </c>
      <c r="E203" s="27"/>
      <c r="F203" s="12"/>
      <c r="G203" s="10" t="s">
        <v>1814</v>
      </c>
    </row>
    <row r="204" spans="1:7" ht="37.5" x14ac:dyDescent="0.35">
      <c r="A204" s="10" t="s">
        <v>1815</v>
      </c>
      <c r="B204" s="19" t="s">
        <v>1816</v>
      </c>
      <c r="C204" s="27" t="s">
        <v>1817</v>
      </c>
      <c r="D204" s="12" t="s">
        <v>93</v>
      </c>
      <c r="E204" s="27"/>
      <c r="F204" s="12"/>
      <c r="G204" s="10" t="s">
        <v>1818</v>
      </c>
    </row>
    <row r="205" spans="1:7" ht="25" x14ac:dyDescent="0.35">
      <c r="A205" s="10" t="s">
        <v>1819</v>
      </c>
      <c r="B205" s="19" t="s">
        <v>1820</v>
      </c>
      <c r="C205" s="27" t="s">
        <v>1821</v>
      </c>
      <c r="D205" s="12" t="s">
        <v>93</v>
      </c>
      <c r="E205" s="27"/>
      <c r="F205" s="12"/>
      <c r="G205" s="10" t="s">
        <v>1822</v>
      </c>
    </row>
    <row r="206" spans="1:7" ht="37.5" x14ac:dyDescent="0.35">
      <c r="A206" s="10" t="s">
        <v>1823</v>
      </c>
      <c r="B206" s="19" t="s">
        <v>1824</v>
      </c>
      <c r="C206" s="27" t="s">
        <v>1825</v>
      </c>
      <c r="D206" s="12" t="s">
        <v>93</v>
      </c>
      <c r="E206" s="27"/>
      <c r="F206" s="12"/>
      <c r="G206" s="10" t="s">
        <v>1826</v>
      </c>
    </row>
    <row r="207" spans="1:7" ht="25" x14ac:dyDescent="0.35">
      <c r="A207" s="10" t="s">
        <v>1827</v>
      </c>
      <c r="B207" s="19" t="s">
        <v>1828</v>
      </c>
      <c r="C207" s="27" t="s">
        <v>1829</v>
      </c>
      <c r="D207" s="12" t="s">
        <v>93</v>
      </c>
      <c r="E207" s="27"/>
      <c r="F207" s="12"/>
      <c r="G207" s="10" t="s">
        <v>1830</v>
      </c>
    </row>
    <row r="208" spans="1:7" ht="25" x14ac:dyDescent="0.35">
      <c r="A208" s="10" t="s">
        <v>1831</v>
      </c>
      <c r="B208" s="19" t="s">
        <v>1832</v>
      </c>
      <c r="C208" s="27" t="s">
        <v>1833</v>
      </c>
      <c r="D208" s="12" t="s">
        <v>93</v>
      </c>
      <c r="E208" s="27"/>
      <c r="F208" s="12"/>
      <c r="G208" s="10" t="s">
        <v>1834</v>
      </c>
    </row>
    <row r="209" spans="1:7" x14ac:dyDescent="0.35">
      <c r="A209" s="10" t="s">
        <v>1835</v>
      </c>
      <c r="B209" s="19" t="s">
        <v>1836</v>
      </c>
      <c r="C209" s="27" t="s">
        <v>1837</v>
      </c>
      <c r="D209" s="12" t="s">
        <v>93</v>
      </c>
      <c r="E209" s="27"/>
      <c r="F209" s="12"/>
      <c r="G209" s="10" t="s">
        <v>1838</v>
      </c>
    </row>
    <row r="210" spans="1:7" x14ac:dyDescent="0.35">
      <c r="A210" s="10" t="s">
        <v>1839</v>
      </c>
      <c r="B210" s="19" t="s">
        <v>1840</v>
      </c>
      <c r="C210" s="27" t="s">
        <v>1841</v>
      </c>
      <c r="D210" s="12" t="s">
        <v>93</v>
      </c>
      <c r="E210" s="27"/>
      <c r="F210" s="12"/>
      <c r="G210" s="10" t="s">
        <v>1842</v>
      </c>
    </row>
    <row r="211" spans="1:7" ht="25" x14ac:dyDescent="0.35">
      <c r="A211" s="10" t="s">
        <v>1843</v>
      </c>
      <c r="B211" s="19" t="s">
        <v>1844</v>
      </c>
      <c r="C211" s="27" t="s">
        <v>1845</v>
      </c>
      <c r="D211" s="12" t="s">
        <v>93</v>
      </c>
      <c r="E211" s="27"/>
      <c r="F211" s="12"/>
      <c r="G211" s="10" t="s">
        <v>1846</v>
      </c>
    </row>
    <row r="212" spans="1:7" ht="25" x14ac:dyDescent="0.35">
      <c r="A212" s="10" t="s">
        <v>1847</v>
      </c>
      <c r="B212" s="19" t="s">
        <v>1848</v>
      </c>
      <c r="C212" s="27" t="s">
        <v>1849</v>
      </c>
      <c r="D212" s="12" t="s">
        <v>93</v>
      </c>
      <c r="E212" s="27"/>
      <c r="F212" s="12"/>
      <c r="G212" s="10" t="s">
        <v>1850</v>
      </c>
    </row>
    <row r="213" spans="1:7" ht="25" x14ac:dyDescent="0.35">
      <c r="A213" s="10" t="s">
        <v>1851</v>
      </c>
      <c r="B213" s="19" t="s">
        <v>1852</v>
      </c>
      <c r="C213" s="27" t="s">
        <v>1853</v>
      </c>
      <c r="D213" s="12" t="s">
        <v>93</v>
      </c>
      <c r="E213" s="27"/>
      <c r="F213" s="12"/>
      <c r="G213" s="10" t="s">
        <v>1854</v>
      </c>
    </row>
    <row r="214" spans="1:7" ht="50" x14ac:dyDescent="0.35">
      <c r="A214" s="10" t="s">
        <v>1855</v>
      </c>
      <c r="B214" s="19" t="s">
        <v>1856</v>
      </c>
      <c r="C214" s="27" t="s">
        <v>1857</v>
      </c>
      <c r="D214" s="12" t="s">
        <v>93</v>
      </c>
      <c r="E214" s="27"/>
      <c r="F214" s="12"/>
      <c r="G214" s="10" t="s">
        <v>1858</v>
      </c>
    </row>
    <row r="215" spans="1:7" ht="25" x14ac:dyDescent="0.35">
      <c r="A215" s="10" t="s">
        <v>1859</v>
      </c>
      <c r="B215" s="19" t="s">
        <v>1860</v>
      </c>
      <c r="C215" s="27" t="s">
        <v>1861</v>
      </c>
      <c r="D215" s="12" t="s">
        <v>93</v>
      </c>
      <c r="E215" s="27"/>
      <c r="F215" s="12"/>
      <c r="G215" s="10" t="s">
        <v>1862</v>
      </c>
    </row>
    <row r="216" spans="1:7" ht="25" x14ac:dyDescent="0.35">
      <c r="A216" s="10" t="s">
        <v>1863</v>
      </c>
      <c r="B216" s="19" t="s">
        <v>1864</v>
      </c>
      <c r="C216" s="27" t="s">
        <v>1865</v>
      </c>
      <c r="D216" s="12" t="s">
        <v>93</v>
      </c>
      <c r="E216" s="27"/>
      <c r="F216" s="12"/>
      <c r="G216" s="10" t="s">
        <v>1866</v>
      </c>
    </row>
    <row r="217" spans="1:7" ht="25" x14ac:dyDescent="0.35">
      <c r="A217" s="10" t="s">
        <v>1867</v>
      </c>
      <c r="B217" s="19" t="s">
        <v>1868</v>
      </c>
      <c r="C217" s="27" t="s">
        <v>1869</v>
      </c>
      <c r="D217" s="12" t="s">
        <v>93</v>
      </c>
      <c r="E217" s="27"/>
      <c r="F217" s="12"/>
      <c r="G217" s="10" t="s">
        <v>1870</v>
      </c>
    </row>
    <row r="218" spans="1:7" ht="50" x14ac:dyDescent="0.35">
      <c r="A218" s="10" t="s">
        <v>1871</v>
      </c>
      <c r="B218" s="19" t="s">
        <v>1872</v>
      </c>
      <c r="C218" s="27" t="s">
        <v>1873</v>
      </c>
      <c r="D218" s="12" t="s">
        <v>93</v>
      </c>
      <c r="E218" s="27"/>
      <c r="F218" s="12"/>
      <c r="G218" s="10" t="s">
        <v>1874</v>
      </c>
    </row>
    <row r="219" spans="1:7" ht="25" x14ac:dyDescent="0.35">
      <c r="A219" s="10" t="s">
        <v>1875</v>
      </c>
      <c r="B219" s="19" t="s">
        <v>1876</v>
      </c>
      <c r="C219" s="27" t="s">
        <v>1877</v>
      </c>
      <c r="D219" s="12" t="s">
        <v>93</v>
      </c>
      <c r="E219" s="27"/>
      <c r="F219" s="12"/>
      <c r="G219" s="10" t="s">
        <v>1878</v>
      </c>
    </row>
    <row r="220" spans="1:7" ht="25" x14ac:dyDescent="0.35">
      <c r="A220" s="10" t="s">
        <v>1879</v>
      </c>
      <c r="B220" s="19" t="s">
        <v>1880</v>
      </c>
      <c r="C220" s="27" t="s">
        <v>1881</v>
      </c>
      <c r="D220" s="12" t="s">
        <v>93</v>
      </c>
      <c r="E220" s="27"/>
      <c r="F220" s="12"/>
      <c r="G220" s="10" t="s">
        <v>1882</v>
      </c>
    </row>
    <row r="221" spans="1:7" ht="25" x14ac:dyDescent="0.35">
      <c r="A221" s="10" t="s">
        <v>1883</v>
      </c>
      <c r="B221" s="19" t="s">
        <v>1884</v>
      </c>
      <c r="C221" s="27" t="s">
        <v>1885</v>
      </c>
      <c r="D221" s="12" t="s">
        <v>93</v>
      </c>
      <c r="E221" s="27"/>
      <c r="F221" s="12"/>
      <c r="G221" s="10" t="s">
        <v>1886</v>
      </c>
    </row>
    <row r="222" spans="1:7" ht="37.5" x14ac:dyDescent="0.35">
      <c r="A222" s="10" t="s">
        <v>1887</v>
      </c>
      <c r="B222" s="19" t="s">
        <v>1888</v>
      </c>
      <c r="C222" s="27" t="s">
        <v>1889</v>
      </c>
      <c r="D222" s="12" t="s">
        <v>93</v>
      </c>
      <c r="E222" s="27"/>
      <c r="F222" s="12"/>
      <c r="G222" s="10" t="s">
        <v>1890</v>
      </c>
    </row>
    <row r="223" spans="1:7" ht="37.5" x14ac:dyDescent="0.35">
      <c r="A223" s="10" t="s">
        <v>1891</v>
      </c>
      <c r="B223" s="19" t="s">
        <v>1892</v>
      </c>
      <c r="C223" s="27" t="s">
        <v>1893</v>
      </c>
      <c r="D223" s="12" t="s">
        <v>93</v>
      </c>
      <c r="E223" s="27"/>
      <c r="F223" s="12"/>
      <c r="G223" s="10" t="s">
        <v>1894</v>
      </c>
    </row>
    <row r="224" spans="1:7" ht="25" x14ac:dyDescent="0.35">
      <c r="A224" s="10" t="s">
        <v>1895</v>
      </c>
      <c r="B224" s="19" t="s">
        <v>1896</v>
      </c>
      <c r="C224" s="27" t="s">
        <v>1897</v>
      </c>
      <c r="D224" s="12" t="s">
        <v>93</v>
      </c>
      <c r="E224" s="27"/>
      <c r="F224" s="12"/>
      <c r="G224" s="10" t="s">
        <v>1898</v>
      </c>
    </row>
    <row r="225" spans="1:7" ht="25" x14ac:dyDescent="0.35">
      <c r="A225" s="10" t="s">
        <v>1899</v>
      </c>
      <c r="B225" s="19" t="s">
        <v>1900</v>
      </c>
      <c r="C225" s="27" t="s">
        <v>1901</v>
      </c>
      <c r="D225" s="12" t="s">
        <v>93</v>
      </c>
      <c r="E225" s="27"/>
      <c r="F225" s="12"/>
      <c r="G225" s="10" t="s">
        <v>1902</v>
      </c>
    </row>
    <row r="226" spans="1:7" x14ac:dyDescent="0.35">
      <c r="A226" s="10" t="s">
        <v>1903</v>
      </c>
      <c r="B226" s="19" t="s">
        <v>1904</v>
      </c>
      <c r="C226" s="27" t="s">
        <v>1905</v>
      </c>
      <c r="D226" s="12" t="s">
        <v>93</v>
      </c>
      <c r="E226" s="27"/>
      <c r="F226" s="12"/>
      <c r="G226" s="10" t="s">
        <v>1906</v>
      </c>
    </row>
    <row r="227" spans="1:7" x14ac:dyDescent="0.35">
      <c r="A227" s="10" t="s">
        <v>1907</v>
      </c>
      <c r="B227" s="19" t="s">
        <v>1908</v>
      </c>
      <c r="C227" s="27" t="s">
        <v>1909</v>
      </c>
      <c r="D227" s="12" t="s">
        <v>93</v>
      </c>
      <c r="E227" s="27"/>
      <c r="F227" s="12"/>
      <c r="G227" s="10" t="s">
        <v>1910</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676A-77E6-4D39-852A-1A961D2873B1}">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49635</v>
      </c>
      <c r="B2" s="19" t="s">
        <v>49636</v>
      </c>
      <c r="C2" s="12" t="s">
        <v>49637</v>
      </c>
      <c r="D2" s="12" t="s">
        <v>5128</v>
      </c>
      <c r="E2" s="12"/>
      <c r="F2" s="12"/>
      <c r="G2" s="10" t="s">
        <v>49638</v>
      </c>
    </row>
    <row r="3" spans="1:7" ht="25" x14ac:dyDescent="0.35">
      <c r="A3" s="10" t="s">
        <v>49639</v>
      </c>
      <c r="B3" s="19" t="s">
        <v>49640</v>
      </c>
      <c r="C3" s="12" t="s">
        <v>49641</v>
      </c>
      <c r="D3" s="12" t="s">
        <v>5128</v>
      </c>
      <c r="E3" s="12"/>
      <c r="F3" s="12"/>
      <c r="G3" s="10" t="s">
        <v>49642</v>
      </c>
    </row>
    <row r="4" spans="1:7" x14ac:dyDescent="0.35">
      <c r="A4" s="10" t="s">
        <v>49643</v>
      </c>
      <c r="B4" s="19" t="s">
        <v>49644</v>
      </c>
      <c r="C4" s="12" t="s">
        <v>49645</v>
      </c>
      <c r="D4" s="12" t="s">
        <v>5128</v>
      </c>
      <c r="E4" s="12"/>
      <c r="F4" s="12"/>
      <c r="G4" s="10" t="s">
        <v>49646</v>
      </c>
    </row>
    <row r="5" spans="1:7" ht="25" x14ac:dyDescent="0.35">
      <c r="A5" s="10" t="s">
        <v>49647</v>
      </c>
      <c r="B5" s="19" t="s">
        <v>49648</v>
      </c>
      <c r="C5" s="12" t="s">
        <v>49649</v>
      </c>
      <c r="D5" s="12" t="s">
        <v>5128</v>
      </c>
      <c r="E5" s="12"/>
      <c r="F5" s="12"/>
      <c r="G5" s="10" t="s">
        <v>49650</v>
      </c>
    </row>
    <row r="6" spans="1:7" ht="50" x14ac:dyDescent="0.35">
      <c r="A6" s="10" t="s">
        <v>49651</v>
      </c>
      <c r="B6" s="19" t="s">
        <v>49652</v>
      </c>
      <c r="C6" s="12" t="s">
        <v>49653</v>
      </c>
      <c r="D6" s="12" t="s">
        <v>5128</v>
      </c>
      <c r="E6" s="12"/>
      <c r="F6" s="12"/>
      <c r="G6" s="10" t="s">
        <v>49654</v>
      </c>
    </row>
    <row r="7" spans="1:7" x14ac:dyDescent="0.35">
      <c r="A7" s="20"/>
      <c r="B7" s="21"/>
      <c r="C7" s="22"/>
      <c r="D7" s="22"/>
      <c r="E7" s="22"/>
      <c r="F7" s="22"/>
      <c r="G7" s="20"/>
    </row>
    <row r="8" spans="1:7" x14ac:dyDescent="0.35">
      <c r="A8" s="20"/>
      <c r="B8" s="21"/>
      <c r="C8" s="22"/>
      <c r="D8" s="22"/>
      <c r="E8" s="22"/>
      <c r="F8" s="22"/>
      <c r="G8" s="20"/>
    </row>
    <row r="9" spans="1:7" x14ac:dyDescent="0.35">
      <c r="A9" s="20"/>
      <c r="B9" s="21"/>
      <c r="C9" s="22"/>
      <c r="D9" s="22"/>
      <c r="E9" s="22"/>
      <c r="F9" s="22"/>
      <c r="G9" s="20"/>
    </row>
    <row r="10" spans="1:7" x14ac:dyDescent="0.35">
      <c r="A10" s="20"/>
      <c r="B10" s="21"/>
      <c r="C10" s="22"/>
      <c r="D10" s="22"/>
      <c r="E10" s="22"/>
      <c r="F10" s="22"/>
      <c r="G10" s="20"/>
    </row>
    <row r="11" spans="1:7" x14ac:dyDescent="0.35">
      <c r="A11" s="20"/>
      <c r="B11" s="21"/>
      <c r="C11" s="22"/>
      <c r="D11" s="22"/>
      <c r="E11" s="22"/>
      <c r="F11" s="22"/>
      <c r="G11" s="20"/>
    </row>
    <row r="12" spans="1:7" x14ac:dyDescent="0.35">
      <c r="A12" s="20"/>
      <c r="B12" s="21"/>
      <c r="C12" s="22"/>
      <c r="D12" s="22"/>
      <c r="E12" s="22"/>
      <c r="F12" s="22"/>
      <c r="G12" s="20"/>
    </row>
    <row r="13" spans="1:7" x14ac:dyDescent="0.35">
      <c r="A13" s="20"/>
      <c r="B13" s="21"/>
      <c r="C13" s="22"/>
      <c r="D13" s="22"/>
      <c r="E13" s="22"/>
      <c r="F13" s="22"/>
      <c r="G13" s="20"/>
    </row>
    <row r="14" spans="1:7" x14ac:dyDescent="0.35">
      <c r="A14" s="20"/>
      <c r="B14" s="21"/>
      <c r="C14" s="22"/>
      <c r="D14" s="22"/>
      <c r="E14" s="22"/>
      <c r="F14" s="22"/>
      <c r="G14" s="20"/>
    </row>
    <row r="15" spans="1:7" x14ac:dyDescent="0.35">
      <c r="A15" s="20"/>
      <c r="B15" s="21"/>
      <c r="C15" s="22"/>
      <c r="D15" s="22"/>
      <c r="E15" s="22"/>
      <c r="F15" s="22"/>
      <c r="G15" s="20"/>
    </row>
    <row r="16" spans="1:7" x14ac:dyDescent="0.35">
      <c r="A16" s="20"/>
      <c r="B16" s="21"/>
      <c r="C16" s="22"/>
      <c r="D16" s="22"/>
      <c r="E16" s="22"/>
      <c r="F16" s="22"/>
      <c r="G16" s="20"/>
    </row>
    <row r="17" spans="1:7" x14ac:dyDescent="0.35">
      <c r="A17" s="20"/>
      <c r="B17" s="21"/>
      <c r="C17" s="22"/>
      <c r="D17" s="22"/>
      <c r="E17" s="22"/>
      <c r="F17" s="22"/>
      <c r="G17" s="20"/>
    </row>
    <row r="18" spans="1:7" x14ac:dyDescent="0.35">
      <c r="A18" s="20"/>
      <c r="B18" s="21"/>
      <c r="C18" s="22"/>
      <c r="D18" s="22"/>
      <c r="E18" s="22"/>
      <c r="F18" s="22"/>
      <c r="G18" s="20"/>
    </row>
    <row r="19" spans="1:7" x14ac:dyDescent="0.35">
      <c r="A19" s="20"/>
      <c r="B19" s="21"/>
      <c r="C19" s="22"/>
      <c r="D19" s="22"/>
      <c r="E19" s="22"/>
      <c r="F19" s="22"/>
      <c r="G19" s="20"/>
    </row>
    <row r="20" spans="1:7" x14ac:dyDescent="0.35">
      <c r="A20" s="20"/>
      <c r="B20" s="21"/>
      <c r="C20" s="22"/>
      <c r="D20" s="22"/>
      <c r="E20" s="22"/>
      <c r="F20" s="22"/>
      <c r="G20" s="20"/>
    </row>
    <row r="21" spans="1:7" x14ac:dyDescent="0.35">
      <c r="A21" s="20"/>
      <c r="B21" s="21"/>
      <c r="C21" s="22"/>
      <c r="D21" s="22"/>
      <c r="E21" s="22"/>
      <c r="F21" s="22"/>
      <c r="G21" s="20"/>
    </row>
    <row r="22" spans="1:7" x14ac:dyDescent="0.35">
      <c r="A22" s="20"/>
      <c r="B22" s="21"/>
      <c r="C22" s="22"/>
      <c r="D22" s="22"/>
      <c r="E22" s="22"/>
      <c r="F22" s="22"/>
      <c r="G22" s="20"/>
    </row>
    <row r="23" spans="1:7" x14ac:dyDescent="0.35">
      <c r="A23" s="20"/>
      <c r="B23" s="21"/>
      <c r="C23" s="22"/>
      <c r="D23" s="22"/>
      <c r="E23" s="22"/>
      <c r="F23" s="22"/>
      <c r="G23" s="20"/>
    </row>
    <row r="24" spans="1:7" x14ac:dyDescent="0.35">
      <c r="A24" s="20"/>
      <c r="B24" s="21"/>
      <c r="C24" s="22"/>
      <c r="D24" s="22"/>
      <c r="E24" s="22"/>
      <c r="F24" s="22"/>
      <c r="G24" s="20"/>
    </row>
    <row r="25" spans="1:7" x14ac:dyDescent="0.35">
      <c r="A25" s="20"/>
      <c r="B25" s="21"/>
      <c r="C25" s="22"/>
      <c r="D25" s="22"/>
      <c r="E25" s="22"/>
      <c r="F25" s="22"/>
      <c r="G25" s="20"/>
    </row>
    <row r="26" spans="1:7" x14ac:dyDescent="0.35">
      <c r="A26" s="20"/>
      <c r="B26" s="21"/>
      <c r="C26" s="22"/>
      <c r="D26" s="22"/>
      <c r="E26" s="22"/>
      <c r="F26" s="22"/>
      <c r="G26" s="20"/>
    </row>
    <row r="27" spans="1:7" x14ac:dyDescent="0.35">
      <c r="A27" s="20"/>
      <c r="B27" s="21"/>
      <c r="C27" s="22"/>
      <c r="D27" s="22"/>
      <c r="E27" s="22"/>
      <c r="F27" s="22"/>
      <c r="G27" s="20"/>
    </row>
    <row r="28" spans="1:7" x14ac:dyDescent="0.35">
      <c r="A28" s="20"/>
      <c r="B28" s="21"/>
      <c r="C28" s="22"/>
      <c r="D28" s="22"/>
      <c r="E28" s="22"/>
      <c r="F28" s="22"/>
      <c r="G28" s="20"/>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A3DF9-67E5-4936-8E96-7F46CB057B5F}">
  <sheetPr>
    <pageSetUpPr fitToPage="1"/>
  </sheetPr>
  <dimension ref="A1:G147"/>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ht="62.5" x14ac:dyDescent="0.35">
      <c r="A2" s="10" t="s">
        <v>49655</v>
      </c>
      <c r="B2" s="19" t="s">
        <v>49656</v>
      </c>
      <c r="C2" s="12" t="s">
        <v>49657</v>
      </c>
      <c r="D2" s="12" t="s">
        <v>93</v>
      </c>
      <c r="E2" s="12"/>
      <c r="F2" s="12"/>
      <c r="G2" s="10" t="s">
        <v>49658</v>
      </c>
    </row>
    <row r="3" spans="1:7" ht="87.5" x14ac:dyDescent="0.35">
      <c r="A3" s="10" t="s">
        <v>49659</v>
      </c>
      <c r="B3" s="19" t="s">
        <v>49660</v>
      </c>
      <c r="C3" s="12" t="s">
        <v>49661</v>
      </c>
      <c r="D3" s="12" t="s">
        <v>93</v>
      </c>
      <c r="E3" s="12"/>
      <c r="F3" s="12"/>
      <c r="G3" s="10" t="s">
        <v>49662</v>
      </c>
    </row>
    <row r="4" spans="1:7" ht="87.5" x14ac:dyDescent="0.35">
      <c r="A4" s="10" t="s">
        <v>49663</v>
      </c>
      <c r="B4" s="19" t="s">
        <v>49664</v>
      </c>
      <c r="C4" s="12" t="s">
        <v>49665</v>
      </c>
      <c r="D4" s="12" t="s">
        <v>5128</v>
      </c>
      <c r="E4" s="12"/>
      <c r="F4" s="12"/>
      <c r="G4" s="10" t="s">
        <v>49666</v>
      </c>
    </row>
    <row r="5" spans="1:7" ht="87.5" x14ac:dyDescent="0.35">
      <c r="A5" s="10" t="s">
        <v>49667</v>
      </c>
      <c r="B5" s="19" t="s">
        <v>49668</v>
      </c>
      <c r="C5" s="12" t="s">
        <v>49669</v>
      </c>
      <c r="D5" s="12" t="s">
        <v>93</v>
      </c>
      <c r="E5" s="12"/>
      <c r="F5" s="12"/>
      <c r="G5" s="10" t="s">
        <v>49670</v>
      </c>
    </row>
    <row r="6" spans="1:7" ht="87.5" x14ac:dyDescent="0.35">
      <c r="A6" s="10" t="s">
        <v>49671</v>
      </c>
      <c r="B6" s="19" t="s">
        <v>49672</v>
      </c>
      <c r="C6" s="12" t="s">
        <v>49673</v>
      </c>
      <c r="D6" s="12" t="s">
        <v>93</v>
      </c>
      <c r="E6" s="12"/>
      <c r="F6" s="12"/>
      <c r="G6" s="10" t="s">
        <v>49674</v>
      </c>
    </row>
    <row r="7" spans="1:7" ht="112.5" x14ac:dyDescent="0.35">
      <c r="A7" s="10" t="s">
        <v>49675</v>
      </c>
      <c r="B7" s="19" t="s">
        <v>49676</v>
      </c>
      <c r="C7" s="12" t="s">
        <v>49677</v>
      </c>
      <c r="D7" s="12" t="s">
        <v>5128</v>
      </c>
      <c r="E7" s="12"/>
      <c r="F7" s="12"/>
      <c r="G7" s="10" t="s">
        <v>49678</v>
      </c>
    </row>
    <row r="8" spans="1:7" ht="75" x14ac:dyDescent="0.35">
      <c r="A8" s="10" t="s">
        <v>49679</v>
      </c>
      <c r="B8" s="19" t="s">
        <v>49680</v>
      </c>
      <c r="C8" s="12" t="s">
        <v>49681</v>
      </c>
      <c r="D8" s="12" t="s">
        <v>93</v>
      </c>
      <c r="E8" s="12"/>
      <c r="F8" s="12"/>
      <c r="G8" s="10" t="s">
        <v>49682</v>
      </c>
    </row>
    <row r="9" spans="1:7" ht="75" x14ac:dyDescent="0.35">
      <c r="A9" s="10" t="s">
        <v>49683</v>
      </c>
      <c r="B9" s="19" t="s">
        <v>49684</v>
      </c>
      <c r="C9" s="12" t="s">
        <v>49685</v>
      </c>
      <c r="D9" s="12" t="s">
        <v>5128</v>
      </c>
      <c r="E9" s="12"/>
      <c r="F9" s="12"/>
      <c r="G9" s="10" t="s">
        <v>49686</v>
      </c>
    </row>
    <row r="10" spans="1:7" ht="62.5" x14ac:dyDescent="0.35">
      <c r="A10" s="10" t="s">
        <v>49687</v>
      </c>
      <c r="B10" s="19" t="s">
        <v>49688</v>
      </c>
      <c r="C10" s="12" t="s">
        <v>49689</v>
      </c>
      <c r="D10" s="12" t="s">
        <v>93</v>
      </c>
      <c r="E10" s="12"/>
      <c r="F10" s="12"/>
      <c r="G10" s="10" t="s">
        <v>49690</v>
      </c>
    </row>
    <row r="11" spans="1:7" ht="75" x14ac:dyDescent="0.35">
      <c r="A11" s="10" t="s">
        <v>49691</v>
      </c>
      <c r="B11" s="19" t="s">
        <v>49692</v>
      </c>
      <c r="C11" s="12" t="s">
        <v>49693</v>
      </c>
      <c r="D11" s="12" t="s">
        <v>93</v>
      </c>
      <c r="E11" s="12"/>
      <c r="F11" s="12"/>
      <c r="G11" s="10" t="s">
        <v>49694</v>
      </c>
    </row>
    <row r="12" spans="1:7" ht="87.5" x14ac:dyDescent="0.35">
      <c r="A12" s="10" t="s">
        <v>49695</v>
      </c>
      <c r="B12" s="19" t="s">
        <v>49696</v>
      </c>
      <c r="C12" s="12" t="s">
        <v>49697</v>
      </c>
      <c r="D12" s="12" t="s">
        <v>5128</v>
      </c>
      <c r="E12" s="12"/>
      <c r="F12" s="12"/>
      <c r="G12" s="10" t="s">
        <v>49698</v>
      </c>
    </row>
    <row r="13" spans="1:7" ht="75" x14ac:dyDescent="0.35">
      <c r="A13" s="10" t="s">
        <v>49699</v>
      </c>
      <c r="B13" s="19" t="s">
        <v>49700</v>
      </c>
      <c r="C13" s="12" t="s">
        <v>49701</v>
      </c>
      <c r="D13" s="12" t="s">
        <v>93</v>
      </c>
      <c r="E13" s="12"/>
      <c r="F13" s="12"/>
      <c r="G13" s="10" t="s">
        <v>49702</v>
      </c>
    </row>
    <row r="14" spans="1:7" x14ac:dyDescent="0.35">
      <c r="A14" s="20"/>
      <c r="B14" s="21"/>
      <c r="C14" s="22"/>
      <c r="D14" s="22"/>
      <c r="E14" s="22"/>
      <c r="F14" s="22"/>
      <c r="G14" s="20"/>
    </row>
    <row r="15" spans="1:7" x14ac:dyDescent="0.35">
      <c r="A15" s="20"/>
      <c r="B15" s="21"/>
      <c r="C15" s="22"/>
      <c r="D15" s="22"/>
      <c r="E15" s="22"/>
      <c r="F15" s="22"/>
      <c r="G15" s="20"/>
    </row>
    <row r="16" spans="1:7" x14ac:dyDescent="0.35">
      <c r="A16" s="20"/>
      <c r="B16" s="21"/>
      <c r="C16" s="22"/>
      <c r="D16" s="22"/>
      <c r="E16" s="22"/>
      <c r="F16" s="22"/>
      <c r="G16" s="20"/>
    </row>
    <row r="17" spans="1:7" x14ac:dyDescent="0.35">
      <c r="A17" s="20"/>
      <c r="B17" s="21"/>
      <c r="C17" s="22"/>
      <c r="D17" s="22"/>
      <c r="E17" s="22"/>
      <c r="F17" s="22"/>
      <c r="G17" s="20"/>
    </row>
    <row r="18" spans="1:7" x14ac:dyDescent="0.35">
      <c r="A18" s="20"/>
      <c r="B18" s="21"/>
      <c r="C18" s="22"/>
      <c r="D18" s="22"/>
      <c r="E18" s="22"/>
      <c r="F18" s="22"/>
      <c r="G18" s="20"/>
    </row>
    <row r="19" spans="1:7" x14ac:dyDescent="0.35">
      <c r="A19" s="20"/>
      <c r="B19" s="21"/>
      <c r="C19" s="22"/>
      <c r="D19" s="22"/>
      <c r="E19" s="22"/>
      <c r="F19" s="22"/>
      <c r="G19" s="20"/>
    </row>
    <row r="20" spans="1:7" x14ac:dyDescent="0.35">
      <c r="A20" s="20"/>
      <c r="B20" s="21"/>
      <c r="C20" s="22"/>
      <c r="D20" s="22"/>
      <c r="E20" s="22"/>
      <c r="F20" s="22"/>
      <c r="G20" s="20"/>
    </row>
    <row r="21" spans="1:7" x14ac:dyDescent="0.35">
      <c r="A21" s="20"/>
      <c r="B21" s="21"/>
      <c r="C21" s="22"/>
      <c r="D21" s="22"/>
      <c r="E21" s="22"/>
      <c r="F21" s="22"/>
      <c r="G21" s="20"/>
    </row>
    <row r="22" spans="1:7" x14ac:dyDescent="0.35">
      <c r="A22" s="20"/>
      <c r="B22" s="21"/>
      <c r="C22" s="22"/>
      <c r="D22" s="22"/>
      <c r="E22" s="22"/>
      <c r="F22" s="22"/>
      <c r="G22" s="20"/>
    </row>
    <row r="23" spans="1:7" x14ac:dyDescent="0.35">
      <c r="A23" s="20"/>
      <c r="B23" s="21"/>
      <c r="C23" s="22"/>
      <c r="D23" s="22"/>
      <c r="E23" s="22"/>
      <c r="F23" s="22"/>
      <c r="G23" s="20"/>
    </row>
    <row r="24" spans="1:7" x14ac:dyDescent="0.35">
      <c r="A24" s="20"/>
      <c r="B24" s="21"/>
      <c r="C24" s="22"/>
      <c r="D24" s="22"/>
      <c r="E24" s="22"/>
      <c r="F24" s="22"/>
      <c r="G24" s="20"/>
    </row>
    <row r="25" spans="1:7" x14ac:dyDescent="0.35">
      <c r="A25" s="20"/>
      <c r="B25" s="21"/>
      <c r="C25" s="22"/>
      <c r="D25" s="22"/>
      <c r="E25" s="22"/>
      <c r="F25" s="22"/>
      <c r="G25" s="20"/>
    </row>
    <row r="26" spans="1:7" x14ac:dyDescent="0.35">
      <c r="A26" s="20"/>
      <c r="B26" s="21"/>
      <c r="C26" s="22"/>
      <c r="D26" s="22"/>
      <c r="E26" s="22"/>
      <c r="F26" s="22"/>
      <c r="G26" s="20"/>
    </row>
    <row r="27" spans="1:7" x14ac:dyDescent="0.35">
      <c r="A27" s="20"/>
      <c r="B27" s="21"/>
      <c r="C27" s="22"/>
      <c r="D27" s="22"/>
      <c r="E27" s="22"/>
      <c r="F27" s="22"/>
      <c r="G27" s="20"/>
    </row>
    <row r="28" spans="1:7" x14ac:dyDescent="0.35">
      <c r="A28" s="20"/>
      <c r="B28" s="21"/>
      <c r="C28" s="22"/>
      <c r="D28" s="22"/>
      <c r="E28" s="22"/>
      <c r="F28" s="22"/>
      <c r="G28" s="20"/>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sheetData>
  <pageMargins left="0.7" right="0.7" top="0.75" bottom="0.75" header="0.3" footer="0.3"/>
  <pageSetup scale="70"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2E0FA-2E0C-4671-BDEB-3A9AB0B33251}">
  <sheetPr>
    <pageSetUpPr fitToPage="1"/>
  </sheetPr>
  <dimension ref="A1:G148"/>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49703</v>
      </c>
      <c r="B2" s="19" t="s">
        <v>49704</v>
      </c>
      <c r="C2" s="12" t="s">
        <v>49705</v>
      </c>
      <c r="D2" s="12" t="s">
        <v>93</v>
      </c>
      <c r="E2" s="12"/>
      <c r="F2" s="12"/>
      <c r="G2" s="10" t="s">
        <v>49706</v>
      </c>
    </row>
    <row r="3" spans="1:7" x14ac:dyDescent="0.35">
      <c r="A3" s="10" t="s">
        <v>49707</v>
      </c>
      <c r="B3" s="19" t="s">
        <v>49708</v>
      </c>
      <c r="C3" s="12" t="s">
        <v>49709</v>
      </c>
      <c r="D3" s="12" t="s">
        <v>93</v>
      </c>
      <c r="E3" s="12"/>
      <c r="F3" s="12"/>
      <c r="G3" s="10" t="s">
        <v>49710</v>
      </c>
    </row>
    <row r="4" spans="1:7" x14ac:dyDescent="0.35">
      <c r="A4" s="10" t="s">
        <v>49711</v>
      </c>
      <c r="B4" s="19" t="s">
        <v>49712</v>
      </c>
      <c r="C4" s="12" t="s">
        <v>49713</v>
      </c>
      <c r="D4" s="12" t="s">
        <v>93</v>
      </c>
      <c r="E4" s="12"/>
      <c r="F4" s="12"/>
      <c r="G4" s="10" t="s">
        <v>49714</v>
      </c>
    </row>
    <row r="5" spans="1:7" x14ac:dyDescent="0.35">
      <c r="A5" s="10" t="s">
        <v>49715</v>
      </c>
      <c r="B5" s="19" t="s">
        <v>49716</v>
      </c>
      <c r="C5" s="12" t="s">
        <v>49717</v>
      </c>
      <c r="D5" s="12" t="s">
        <v>93</v>
      </c>
      <c r="E5" s="12"/>
      <c r="F5" s="12"/>
      <c r="G5" s="10" t="s">
        <v>49718</v>
      </c>
    </row>
    <row r="6" spans="1:7" x14ac:dyDescent="0.35">
      <c r="A6" s="10" t="s">
        <v>49719</v>
      </c>
      <c r="B6" s="19" t="s">
        <v>49720</v>
      </c>
      <c r="C6" s="12" t="s">
        <v>49721</v>
      </c>
      <c r="D6" s="12" t="s">
        <v>93</v>
      </c>
      <c r="E6" s="12"/>
      <c r="F6" s="12"/>
      <c r="G6" s="10" t="s">
        <v>49722</v>
      </c>
    </row>
    <row r="7" spans="1:7" x14ac:dyDescent="0.35">
      <c r="A7" s="10" t="s">
        <v>49723</v>
      </c>
      <c r="B7" s="19" t="s">
        <v>49724</v>
      </c>
      <c r="C7" s="12" t="s">
        <v>49725</v>
      </c>
      <c r="D7" s="12" t="s">
        <v>93</v>
      </c>
      <c r="E7" s="12"/>
      <c r="F7" s="12"/>
      <c r="G7" s="10" t="s">
        <v>49726</v>
      </c>
    </row>
    <row r="8" spans="1:7" x14ac:dyDescent="0.35">
      <c r="A8" s="10" t="s">
        <v>49727</v>
      </c>
      <c r="B8" s="19" t="s">
        <v>49728</v>
      </c>
      <c r="C8" s="12" t="s">
        <v>49729</v>
      </c>
      <c r="D8" s="12" t="s">
        <v>93</v>
      </c>
      <c r="E8" s="12"/>
      <c r="F8" s="12"/>
      <c r="G8" s="10" t="s">
        <v>49730</v>
      </c>
    </row>
    <row r="9" spans="1:7" x14ac:dyDescent="0.35">
      <c r="A9" s="10" t="s">
        <v>49731</v>
      </c>
      <c r="B9" s="19" t="s">
        <v>49732</v>
      </c>
      <c r="C9" s="12" t="s">
        <v>49733</v>
      </c>
      <c r="D9" s="12" t="s">
        <v>93</v>
      </c>
      <c r="E9" s="12"/>
      <c r="F9" s="12"/>
      <c r="G9" s="10" t="s">
        <v>49734</v>
      </c>
    </row>
    <row r="10" spans="1:7" x14ac:dyDescent="0.35">
      <c r="A10" s="10" t="s">
        <v>49735</v>
      </c>
      <c r="B10" s="19" t="s">
        <v>49736</v>
      </c>
      <c r="C10" s="12" t="s">
        <v>49737</v>
      </c>
      <c r="D10" s="12" t="s">
        <v>93</v>
      </c>
      <c r="E10" s="12"/>
      <c r="F10" s="12"/>
      <c r="G10" s="10" t="s">
        <v>49738</v>
      </c>
    </row>
    <row r="11" spans="1:7" x14ac:dyDescent="0.35">
      <c r="A11" s="10" t="s">
        <v>49739</v>
      </c>
      <c r="B11" s="19" t="s">
        <v>49740</v>
      </c>
      <c r="C11" s="12" t="s">
        <v>49741</v>
      </c>
      <c r="D11" s="12" t="s">
        <v>93</v>
      </c>
      <c r="E11" s="12"/>
      <c r="F11" s="12"/>
      <c r="G11" s="10" t="s">
        <v>49742</v>
      </c>
    </row>
    <row r="12" spans="1:7" x14ac:dyDescent="0.35">
      <c r="A12" s="10" t="s">
        <v>49743</v>
      </c>
      <c r="B12" s="19" t="s">
        <v>49744</v>
      </c>
      <c r="C12" s="12" t="s">
        <v>49745</v>
      </c>
      <c r="D12" s="12" t="s">
        <v>93</v>
      </c>
      <c r="E12" s="12"/>
      <c r="F12" s="12"/>
      <c r="G12" s="10" t="s">
        <v>49746</v>
      </c>
    </row>
    <row r="13" spans="1:7" x14ac:dyDescent="0.35">
      <c r="A13" s="10" t="s">
        <v>49747</v>
      </c>
      <c r="B13" s="19" t="s">
        <v>49748</v>
      </c>
      <c r="C13" s="12" t="s">
        <v>49749</v>
      </c>
      <c r="D13" s="12" t="s">
        <v>93</v>
      </c>
      <c r="E13" s="12"/>
      <c r="F13" s="12"/>
      <c r="G13" s="10" t="s">
        <v>49750</v>
      </c>
    </row>
    <row r="14" spans="1:7" x14ac:dyDescent="0.35">
      <c r="A14" s="10" t="s">
        <v>49751</v>
      </c>
      <c r="B14" s="19" t="s">
        <v>49752</v>
      </c>
      <c r="C14" s="12" t="s">
        <v>49753</v>
      </c>
      <c r="D14" s="12" t="s">
        <v>93</v>
      </c>
      <c r="E14" s="12"/>
      <c r="F14" s="12"/>
      <c r="G14" s="10" t="s">
        <v>49754</v>
      </c>
    </row>
    <row r="15" spans="1:7" x14ac:dyDescent="0.35">
      <c r="A15" s="10" t="s">
        <v>49755</v>
      </c>
      <c r="B15" s="19" t="s">
        <v>49756</v>
      </c>
      <c r="C15" s="12" t="s">
        <v>49757</v>
      </c>
      <c r="D15" s="12" t="s">
        <v>93</v>
      </c>
      <c r="E15" s="12"/>
      <c r="F15" s="12"/>
      <c r="G15" s="10" t="s">
        <v>49758</v>
      </c>
    </row>
    <row r="16" spans="1:7" x14ac:dyDescent="0.35">
      <c r="A16" s="10" t="s">
        <v>49759</v>
      </c>
      <c r="B16" s="19" t="s">
        <v>49760</v>
      </c>
      <c r="C16" s="12" t="s">
        <v>49761</v>
      </c>
      <c r="D16" s="12" t="s">
        <v>93</v>
      </c>
      <c r="E16" s="12"/>
      <c r="F16" s="12"/>
      <c r="G16" s="10" t="s">
        <v>49762</v>
      </c>
    </row>
    <row r="17" spans="1:7" x14ac:dyDescent="0.35">
      <c r="A17" s="10" t="s">
        <v>49763</v>
      </c>
      <c r="B17" s="19" t="s">
        <v>49764</v>
      </c>
      <c r="C17" s="12" t="s">
        <v>49765</v>
      </c>
      <c r="D17" s="12" t="s">
        <v>93</v>
      </c>
      <c r="E17" s="12"/>
      <c r="F17" s="12"/>
      <c r="G17" s="10" t="s">
        <v>49766</v>
      </c>
    </row>
    <row r="18" spans="1:7" x14ac:dyDescent="0.35">
      <c r="A18" s="10" t="s">
        <v>49767</v>
      </c>
      <c r="B18" s="19" t="s">
        <v>49768</v>
      </c>
      <c r="C18" s="12" t="s">
        <v>49769</v>
      </c>
      <c r="D18" s="12" t="s">
        <v>93</v>
      </c>
      <c r="E18" s="12"/>
      <c r="F18" s="12"/>
      <c r="G18" s="10" t="s">
        <v>49770</v>
      </c>
    </row>
    <row r="19" spans="1:7" x14ac:dyDescent="0.35">
      <c r="A19" s="10" t="s">
        <v>49771</v>
      </c>
      <c r="B19" s="19" t="s">
        <v>49772</v>
      </c>
      <c r="C19" s="12" t="s">
        <v>49773</v>
      </c>
      <c r="D19" s="12" t="s">
        <v>93</v>
      </c>
      <c r="E19" s="12"/>
      <c r="F19" s="12"/>
      <c r="G19" s="10" t="s">
        <v>49774</v>
      </c>
    </row>
    <row r="20" spans="1:7" x14ac:dyDescent="0.35">
      <c r="A20" s="10" t="s">
        <v>49775</v>
      </c>
      <c r="B20" s="19" t="s">
        <v>49776</v>
      </c>
      <c r="C20" s="12" t="s">
        <v>49777</v>
      </c>
      <c r="D20" s="12" t="s">
        <v>93</v>
      </c>
      <c r="E20" s="12"/>
      <c r="F20" s="12"/>
      <c r="G20" s="10" t="s">
        <v>49778</v>
      </c>
    </row>
    <row r="21" spans="1:7" x14ac:dyDescent="0.35">
      <c r="A21" s="10" t="s">
        <v>49779</v>
      </c>
      <c r="B21" s="19" t="s">
        <v>49780</v>
      </c>
      <c r="C21" s="12" t="s">
        <v>49781</v>
      </c>
      <c r="D21" s="12" t="s">
        <v>93</v>
      </c>
      <c r="E21" s="12"/>
      <c r="F21" s="12"/>
      <c r="G21" s="10" t="s">
        <v>49782</v>
      </c>
    </row>
    <row r="22" spans="1:7" x14ac:dyDescent="0.35">
      <c r="A22" s="10" t="s">
        <v>49783</v>
      </c>
      <c r="B22" s="19" t="s">
        <v>49784</v>
      </c>
      <c r="C22" s="12" t="s">
        <v>49785</v>
      </c>
      <c r="D22" s="12" t="s">
        <v>93</v>
      </c>
      <c r="E22" s="12"/>
      <c r="F22" s="12"/>
      <c r="G22" s="10" t="s">
        <v>49786</v>
      </c>
    </row>
    <row r="23" spans="1:7" x14ac:dyDescent="0.35">
      <c r="A23" s="10" t="s">
        <v>49787</v>
      </c>
      <c r="B23" s="19" t="s">
        <v>49788</v>
      </c>
      <c r="C23" s="12" t="s">
        <v>49789</v>
      </c>
      <c r="D23" s="12" t="s">
        <v>93</v>
      </c>
      <c r="E23" s="12"/>
      <c r="F23" s="12"/>
      <c r="G23" s="10" t="s">
        <v>49790</v>
      </c>
    </row>
    <row r="24" spans="1:7" x14ac:dyDescent="0.35">
      <c r="A24" s="10" t="s">
        <v>49791</v>
      </c>
      <c r="B24" s="19" t="s">
        <v>49792</v>
      </c>
      <c r="C24" s="12" t="s">
        <v>49793</v>
      </c>
      <c r="D24" s="12" t="s">
        <v>93</v>
      </c>
      <c r="E24" s="12"/>
      <c r="F24" s="12"/>
      <c r="G24" s="10" t="s">
        <v>49794</v>
      </c>
    </row>
    <row r="25" spans="1:7" ht="25" x14ac:dyDescent="0.35">
      <c r="A25" s="10" t="s">
        <v>49795</v>
      </c>
      <c r="B25" s="19" t="s">
        <v>49796</v>
      </c>
      <c r="C25" s="12" t="s">
        <v>49797</v>
      </c>
      <c r="D25" s="12" t="s">
        <v>93</v>
      </c>
      <c r="E25" s="12"/>
      <c r="F25" s="12"/>
      <c r="G25" s="10" t="s">
        <v>49798</v>
      </c>
    </row>
    <row r="26" spans="1:7" ht="25" x14ac:dyDescent="0.35">
      <c r="A26" s="10" t="s">
        <v>49799</v>
      </c>
      <c r="B26" s="19" t="s">
        <v>49800</v>
      </c>
      <c r="C26" s="12" t="s">
        <v>49801</v>
      </c>
      <c r="D26" s="12" t="s">
        <v>93</v>
      </c>
      <c r="E26" s="12"/>
      <c r="F26" s="12"/>
      <c r="G26" s="10" t="s">
        <v>49802</v>
      </c>
    </row>
    <row r="27" spans="1:7" ht="25" x14ac:dyDescent="0.35">
      <c r="A27" s="10" t="s">
        <v>49803</v>
      </c>
      <c r="B27" s="19" t="s">
        <v>49804</v>
      </c>
      <c r="C27" s="12" t="s">
        <v>49805</v>
      </c>
      <c r="D27" s="12" t="s">
        <v>93</v>
      </c>
      <c r="E27" s="12"/>
      <c r="F27" s="12"/>
      <c r="G27" s="10" t="s">
        <v>49806</v>
      </c>
    </row>
    <row r="28" spans="1:7" ht="25" x14ac:dyDescent="0.35">
      <c r="A28" s="10" t="s">
        <v>49807</v>
      </c>
      <c r="B28" s="19" t="s">
        <v>49808</v>
      </c>
      <c r="C28" s="12" t="s">
        <v>49809</v>
      </c>
      <c r="D28" s="12" t="s">
        <v>93</v>
      </c>
      <c r="E28" s="12"/>
      <c r="F28" s="12"/>
      <c r="G28" s="10" t="s">
        <v>49810</v>
      </c>
    </row>
    <row r="29" spans="1:7" ht="25" x14ac:dyDescent="0.35">
      <c r="A29" s="10" t="s">
        <v>49811</v>
      </c>
      <c r="B29" s="19" t="s">
        <v>49812</v>
      </c>
      <c r="C29" s="12" t="s">
        <v>49813</v>
      </c>
      <c r="D29" s="12" t="s">
        <v>93</v>
      </c>
      <c r="E29" s="12"/>
      <c r="F29" s="12"/>
      <c r="G29" s="10" t="s">
        <v>49814</v>
      </c>
    </row>
    <row r="30" spans="1:7" ht="25" x14ac:dyDescent="0.35">
      <c r="A30" s="10" t="s">
        <v>49815</v>
      </c>
      <c r="B30" s="19" t="s">
        <v>49816</v>
      </c>
      <c r="C30" s="12" t="s">
        <v>49817</v>
      </c>
      <c r="D30" s="12" t="s">
        <v>93</v>
      </c>
      <c r="E30" s="12"/>
      <c r="F30" s="12"/>
      <c r="G30" s="10" t="s">
        <v>49818</v>
      </c>
    </row>
    <row r="31" spans="1:7" ht="25" x14ac:dyDescent="0.35">
      <c r="A31" s="10" t="s">
        <v>49819</v>
      </c>
      <c r="B31" s="19" t="s">
        <v>49820</v>
      </c>
      <c r="C31" s="12" t="s">
        <v>49821</v>
      </c>
      <c r="D31" s="12" t="s">
        <v>93</v>
      </c>
      <c r="E31" s="12"/>
      <c r="F31" s="12"/>
      <c r="G31" s="10" t="s">
        <v>49822</v>
      </c>
    </row>
    <row r="32" spans="1:7" x14ac:dyDescent="0.35">
      <c r="A32" s="10" t="s">
        <v>49823</v>
      </c>
      <c r="B32" s="19" t="s">
        <v>49824</v>
      </c>
      <c r="C32" s="12" t="s">
        <v>49825</v>
      </c>
      <c r="D32" s="12" t="s">
        <v>93</v>
      </c>
      <c r="E32" s="12"/>
      <c r="F32" s="12"/>
      <c r="G32" s="10" t="s">
        <v>49826</v>
      </c>
    </row>
    <row r="33" spans="1:7" x14ac:dyDescent="0.35">
      <c r="A33" s="10" t="s">
        <v>49827</v>
      </c>
      <c r="B33" s="19" t="s">
        <v>49828</v>
      </c>
      <c r="C33" s="12" t="s">
        <v>49829</v>
      </c>
      <c r="D33" s="12" t="s">
        <v>93</v>
      </c>
      <c r="E33" s="12"/>
      <c r="F33" s="12"/>
      <c r="G33" s="10" t="s">
        <v>49830</v>
      </c>
    </row>
    <row r="34" spans="1:7" x14ac:dyDescent="0.35">
      <c r="A34" s="10" t="s">
        <v>49831</v>
      </c>
      <c r="B34" s="19" t="s">
        <v>49832</v>
      </c>
      <c r="C34" s="12" t="s">
        <v>49833</v>
      </c>
      <c r="D34" s="12" t="s">
        <v>93</v>
      </c>
      <c r="E34" s="12"/>
      <c r="F34" s="12"/>
      <c r="G34" s="10" t="s">
        <v>49834</v>
      </c>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row r="143" spans="1:7" x14ac:dyDescent="0.35">
      <c r="A143" s="20"/>
      <c r="B143" s="21"/>
      <c r="C143" s="22"/>
      <c r="D143" s="22"/>
      <c r="E143" s="22"/>
      <c r="F143" s="22"/>
      <c r="G143" s="20"/>
    </row>
    <row r="144" spans="1:7" x14ac:dyDescent="0.35">
      <c r="A144" s="20"/>
      <c r="B144" s="21"/>
      <c r="C144" s="22"/>
      <c r="D144" s="22"/>
      <c r="E144" s="22"/>
      <c r="F144" s="22"/>
      <c r="G144" s="20"/>
    </row>
    <row r="145" spans="1:7" x14ac:dyDescent="0.35">
      <c r="A145" s="20"/>
      <c r="B145" s="21"/>
      <c r="C145" s="22"/>
      <c r="D145" s="22"/>
      <c r="E145" s="22"/>
      <c r="F145" s="22"/>
      <c r="G145" s="20"/>
    </row>
    <row r="146" spans="1:7" x14ac:dyDescent="0.35">
      <c r="A146" s="20"/>
      <c r="B146" s="21"/>
      <c r="C146" s="22"/>
      <c r="D146" s="22"/>
      <c r="E146" s="22"/>
      <c r="F146" s="22"/>
      <c r="G146" s="20"/>
    </row>
    <row r="147" spans="1:7" x14ac:dyDescent="0.35">
      <c r="A147" s="20"/>
      <c r="B147" s="21"/>
      <c r="C147" s="22"/>
      <c r="D147" s="22"/>
      <c r="E147" s="22"/>
      <c r="F147" s="22"/>
      <c r="G147" s="20"/>
    </row>
    <row r="148" spans="1:7" x14ac:dyDescent="0.35">
      <c r="A148" s="20"/>
      <c r="B148" s="21"/>
      <c r="C148" s="22"/>
      <c r="D148" s="22"/>
      <c r="E148" s="22"/>
      <c r="F148" s="22"/>
      <c r="G148" s="20"/>
    </row>
  </sheetData>
  <pageMargins left="0.7" right="0.7" top="0.75" bottom="0.75" header="0.3" footer="0.3"/>
  <pageSetup scale="70" fitToHeight="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8AB0B-37CC-46F0-93E8-973E14149DA5}">
  <sheetPr>
    <pageSetUpPr fitToPage="1"/>
  </sheetPr>
  <dimension ref="A1:G142"/>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x14ac:dyDescent="0.35">
      <c r="A2" s="10" t="s">
        <v>49835</v>
      </c>
      <c r="B2" s="19" t="s">
        <v>49836</v>
      </c>
      <c r="C2" s="12" t="s">
        <v>49837</v>
      </c>
      <c r="D2" s="12" t="s">
        <v>93</v>
      </c>
      <c r="E2" s="12"/>
      <c r="F2" s="12"/>
      <c r="G2" s="10" t="s">
        <v>49838</v>
      </c>
    </row>
    <row r="3" spans="1:7" x14ac:dyDescent="0.35">
      <c r="A3" s="10" t="s">
        <v>49839</v>
      </c>
      <c r="B3" s="19" t="s">
        <v>49840</v>
      </c>
      <c r="C3" s="12" t="s">
        <v>49841</v>
      </c>
      <c r="D3" s="12" t="s">
        <v>93</v>
      </c>
      <c r="E3" s="12"/>
      <c r="F3" s="12"/>
      <c r="G3" s="10" t="s">
        <v>49842</v>
      </c>
    </row>
    <row r="4" spans="1:7" ht="37.5" x14ac:dyDescent="0.35">
      <c r="A4" s="10" t="s">
        <v>49843</v>
      </c>
      <c r="B4" s="19" t="s">
        <v>49844</v>
      </c>
      <c r="C4" s="12" t="s">
        <v>49845</v>
      </c>
      <c r="D4" s="12" t="s">
        <v>93</v>
      </c>
      <c r="E4" s="12"/>
      <c r="F4" s="12"/>
      <c r="G4" s="10" t="s">
        <v>49846</v>
      </c>
    </row>
    <row r="5" spans="1:7" ht="25" x14ac:dyDescent="0.35">
      <c r="A5" s="10" t="s">
        <v>49847</v>
      </c>
      <c r="B5" s="19" t="s">
        <v>49848</v>
      </c>
      <c r="C5" s="12" t="s">
        <v>49849</v>
      </c>
      <c r="D5" s="12" t="s">
        <v>93</v>
      </c>
      <c r="E5" s="12"/>
      <c r="F5" s="12"/>
      <c r="G5" s="10" t="s">
        <v>49850</v>
      </c>
    </row>
    <row r="6" spans="1:7" ht="25" x14ac:dyDescent="0.35">
      <c r="A6" s="10" t="s">
        <v>49851</v>
      </c>
      <c r="B6" s="19" t="s">
        <v>49852</v>
      </c>
      <c r="C6" s="12" t="s">
        <v>49853</v>
      </c>
      <c r="D6" s="12" t="s">
        <v>93</v>
      </c>
      <c r="E6" s="12"/>
      <c r="F6" s="12"/>
      <c r="G6" s="10" t="s">
        <v>49854</v>
      </c>
    </row>
    <row r="7" spans="1:7" ht="25" x14ac:dyDescent="0.35">
      <c r="A7" s="10" t="s">
        <v>49855</v>
      </c>
      <c r="B7" s="19" t="s">
        <v>49856</v>
      </c>
      <c r="C7" s="12" t="s">
        <v>49857</v>
      </c>
      <c r="D7" s="12" t="s">
        <v>93</v>
      </c>
      <c r="E7" s="12"/>
      <c r="F7" s="12"/>
      <c r="G7" s="10" t="s">
        <v>49858</v>
      </c>
    </row>
    <row r="8" spans="1:7" ht="50" x14ac:dyDescent="0.35">
      <c r="A8" s="10" t="s">
        <v>49859</v>
      </c>
      <c r="B8" s="19" t="s">
        <v>49860</v>
      </c>
      <c r="C8" s="12" t="s">
        <v>49861</v>
      </c>
      <c r="D8" s="12" t="s">
        <v>93</v>
      </c>
      <c r="E8" s="12"/>
      <c r="F8" s="12"/>
      <c r="G8" s="10" t="s">
        <v>49862</v>
      </c>
    </row>
    <row r="9" spans="1:7" ht="37.5" x14ac:dyDescent="0.35">
      <c r="A9" s="10" t="s">
        <v>49863</v>
      </c>
      <c r="B9" s="19" t="s">
        <v>49864</v>
      </c>
      <c r="C9" s="12" t="s">
        <v>49865</v>
      </c>
      <c r="D9" s="12" t="s">
        <v>93</v>
      </c>
      <c r="E9" s="12"/>
      <c r="F9" s="12"/>
      <c r="G9" s="10" t="s">
        <v>49866</v>
      </c>
    </row>
    <row r="10" spans="1:7" ht="62.5" x14ac:dyDescent="0.35">
      <c r="A10" s="10" t="s">
        <v>49867</v>
      </c>
      <c r="B10" s="19" t="s">
        <v>49868</v>
      </c>
      <c r="C10" s="12" t="s">
        <v>49869</v>
      </c>
      <c r="D10" s="12" t="s">
        <v>93</v>
      </c>
      <c r="E10" s="12"/>
      <c r="F10" s="12"/>
      <c r="G10" s="10" t="s">
        <v>49870</v>
      </c>
    </row>
    <row r="11" spans="1:7" x14ac:dyDescent="0.35">
      <c r="A11" s="10" t="s">
        <v>49763</v>
      </c>
      <c r="B11" s="19" t="s">
        <v>49764</v>
      </c>
      <c r="C11" s="12" t="s">
        <v>49765</v>
      </c>
      <c r="D11" s="12" t="s">
        <v>93</v>
      </c>
      <c r="E11" s="12"/>
      <c r="F11" s="12"/>
      <c r="G11" s="10" t="s">
        <v>49766</v>
      </c>
    </row>
    <row r="12" spans="1:7" x14ac:dyDescent="0.35">
      <c r="A12" s="10" t="s">
        <v>49767</v>
      </c>
      <c r="B12" s="19" t="s">
        <v>49768</v>
      </c>
      <c r="C12" s="12" t="s">
        <v>49769</v>
      </c>
      <c r="D12" s="12" t="s">
        <v>93</v>
      </c>
      <c r="E12" s="12"/>
      <c r="F12" s="12"/>
      <c r="G12" s="10" t="s">
        <v>49770</v>
      </c>
    </row>
    <row r="13" spans="1:7" x14ac:dyDescent="0.35">
      <c r="A13" s="10" t="s">
        <v>49771</v>
      </c>
      <c r="B13" s="19" t="s">
        <v>49772</v>
      </c>
      <c r="C13" s="12" t="s">
        <v>49773</v>
      </c>
      <c r="D13" s="12" t="s">
        <v>93</v>
      </c>
      <c r="E13" s="12"/>
      <c r="F13" s="12"/>
      <c r="G13" s="10" t="s">
        <v>49774</v>
      </c>
    </row>
    <row r="14" spans="1:7" x14ac:dyDescent="0.35">
      <c r="A14" s="10" t="s">
        <v>49775</v>
      </c>
      <c r="B14" s="19" t="s">
        <v>49776</v>
      </c>
      <c r="C14" s="12" t="s">
        <v>49777</v>
      </c>
      <c r="D14" s="12" t="s">
        <v>93</v>
      </c>
      <c r="E14" s="12"/>
      <c r="F14" s="12"/>
      <c r="G14" s="10" t="s">
        <v>49778</v>
      </c>
    </row>
    <row r="15" spans="1:7" x14ac:dyDescent="0.35">
      <c r="A15" s="10" t="s">
        <v>49779</v>
      </c>
      <c r="B15" s="19" t="s">
        <v>49780</v>
      </c>
      <c r="C15" s="12" t="s">
        <v>49781</v>
      </c>
      <c r="D15" s="12" t="s">
        <v>93</v>
      </c>
      <c r="E15" s="12"/>
      <c r="F15" s="12"/>
      <c r="G15" s="10" t="s">
        <v>49782</v>
      </c>
    </row>
    <row r="16" spans="1:7" x14ac:dyDescent="0.35">
      <c r="A16" s="10" t="s">
        <v>49783</v>
      </c>
      <c r="B16" s="19" t="s">
        <v>49784</v>
      </c>
      <c r="C16" s="12" t="s">
        <v>49785</v>
      </c>
      <c r="D16" s="12" t="s">
        <v>93</v>
      </c>
      <c r="E16" s="12"/>
      <c r="F16" s="12"/>
      <c r="G16" s="10" t="s">
        <v>49786</v>
      </c>
    </row>
    <row r="17" spans="1:7" x14ac:dyDescent="0.35">
      <c r="A17" s="10" t="s">
        <v>49787</v>
      </c>
      <c r="B17" s="19" t="s">
        <v>49788</v>
      </c>
      <c r="C17" s="12" t="s">
        <v>49789</v>
      </c>
      <c r="D17" s="12" t="s">
        <v>93</v>
      </c>
      <c r="E17" s="12"/>
      <c r="F17" s="12"/>
      <c r="G17" s="10" t="s">
        <v>49790</v>
      </c>
    </row>
    <row r="18" spans="1:7" x14ac:dyDescent="0.35">
      <c r="A18" s="10" t="s">
        <v>49791</v>
      </c>
      <c r="B18" s="19" t="s">
        <v>49792</v>
      </c>
      <c r="C18" s="12" t="s">
        <v>49793</v>
      </c>
      <c r="D18" s="12" t="s">
        <v>93</v>
      </c>
      <c r="E18" s="12"/>
      <c r="F18" s="12"/>
      <c r="G18" s="10" t="s">
        <v>49794</v>
      </c>
    </row>
    <row r="19" spans="1:7" ht="25" x14ac:dyDescent="0.35">
      <c r="A19" s="10" t="s">
        <v>49795</v>
      </c>
      <c r="B19" s="19" t="s">
        <v>49796</v>
      </c>
      <c r="C19" s="12" t="s">
        <v>49797</v>
      </c>
      <c r="D19" s="12" t="s">
        <v>93</v>
      </c>
      <c r="E19" s="12"/>
      <c r="F19" s="12"/>
      <c r="G19" s="10" t="s">
        <v>49798</v>
      </c>
    </row>
    <row r="20" spans="1:7" ht="25" x14ac:dyDescent="0.35">
      <c r="A20" s="10" t="s">
        <v>49799</v>
      </c>
      <c r="B20" s="19" t="s">
        <v>49800</v>
      </c>
      <c r="C20" s="12" t="s">
        <v>49801</v>
      </c>
      <c r="D20" s="12" t="s">
        <v>93</v>
      </c>
      <c r="E20" s="12"/>
      <c r="F20" s="12"/>
      <c r="G20" s="10" t="s">
        <v>49802</v>
      </c>
    </row>
    <row r="21" spans="1:7" ht="25" x14ac:dyDescent="0.35">
      <c r="A21" s="10" t="s">
        <v>49803</v>
      </c>
      <c r="B21" s="19" t="s">
        <v>49804</v>
      </c>
      <c r="C21" s="12" t="s">
        <v>49805</v>
      </c>
      <c r="D21" s="12" t="s">
        <v>93</v>
      </c>
      <c r="E21" s="12"/>
      <c r="F21" s="12"/>
      <c r="G21" s="10" t="s">
        <v>49806</v>
      </c>
    </row>
    <row r="22" spans="1:7" ht="25" x14ac:dyDescent="0.35">
      <c r="A22" s="10" t="s">
        <v>49807</v>
      </c>
      <c r="B22" s="19" t="s">
        <v>49808</v>
      </c>
      <c r="C22" s="12" t="s">
        <v>49809</v>
      </c>
      <c r="D22" s="12" t="s">
        <v>93</v>
      </c>
      <c r="E22" s="12"/>
      <c r="F22" s="12"/>
      <c r="G22" s="10" t="s">
        <v>49810</v>
      </c>
    </row>
    <row r="23" spans="1:7" ht="25" x14ac:dyDescent="0.35">
      <c r="A23" s="10" t="s">
        <v>49811</v>
      </c>
      <c r="B23" s="19" t="s">
        <v>49812</v>
      </c>
      <c r="C23" s="12" t="s">
        <v>49813</v>
      </c>
      <c r="D23" s="12" t="s">
        <v>93</v>
      </c>
      <c r="E23" s="12"/>
      <c r="F23" s="12"/>
      <c r="G23" s="10" t="s">
        <v>49814</v>
      </c>
    </row>
    <row r="24" spans="1:7" ht="25" x14ac:dyDescent="0.35">
      <c r="A24" s="10" t="s">
        <v>49815</v>
      </c>
      <c r="B24" s="19" t="s">
        <v>49816</v>
      </c>
      <c r="C24" s="12" t="s">
        <v>49817</v>
      </c>
      <c r="D24" s="12" t="s">
        <v>93</v>
      </c>
      <c r="E24" s="12"/>
      <c r="F24" s="12"/>
      <c r="G24" s="10" t="s">
        <v>49818</v>
      </c>
    </row>
    <row r="25" spans="1:7" ht="25" x14ac:dyDescent="0.35">
      <c r="A25" s="10" t="s">
        <v>49819</v>
      </c>
      <c r="B25" s="19" t="s">
        <v>49820</v>
      </c>
      <c r="C25" s="12" t="s">
        <v>49821</v>
      </c>
      <c r="D25" s="12" t="s">
        <v>93</v>
      </c>
      <c r="E25" s="12"/>
      <c r="F25" s="12"/>
      <c r="G25" s="10" t="s">
        <v>49822</v>
      </c>
    </row>
    <row r="26" spans="1:7" x14ac:dyDescent="0.35">
      <c r="A26" s="10" t="s">
        <v>49823</v>
      </c>
      <c r="B26" s="19" t="s">
        <v>49824</v>
      </c>
      <c r="C26" s="12" t="s">
        <v>49825</v>
      </c>
      <c r="D26" s="12" t="s">
        <v>93</v>
      </c>
      <c r="E26" s="12"/>
      <c r="F26" s="12"/>
      <c r="G26" s="10" t="s">
        <v>49826</v>
      </c>
    </row>
    <row r="27" spans="1:7" x14ac:dyDescent="0.35">
      <c r="A27" s="10" t="s">
        <v>49827</v>
      </c>
      <c r="B27" s="19" t="s">
        <v>49828</v>
      </c>
      <c r="C27" s="12" t="s">
        <v>49829</v>
      </c>
      <c r="D27" s="12" t="s">
        <v>93</v>
      </c>
      <c r="E27" s="12"/>
      <c r="F27" s="12"/>
      <c r="G27" s="10" t="s">
        <v>49830</v>
      </c>
    </row>
    <row r="28" spans="1:7" x14ac:dyDescent="0.35">
      <c r="A28" s="10" t="s">
        <v>49831</v>
      </c>
      <c r="B28" s="19" t="s">
        <v>49832</v>
      </c>
      <c r="C28" s="12" t="s">
        <v>49833</v>
      </c>
      <c r="D28" s="12" t="s">
        <v>93</v>
      </c>
      <c r="E28" s="12"/>
      <c r="F28" s="12"/>
      <c r="G28" s="10" t="s">
        <v>49834</v>
      </c>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row r="111" spans="1:7" x14ac:dyDescent="0.35">
      <c r="A111" s="20"/>
      <c r="B111" s="21"/>
      <c r="C111" s="22"/>
      <c r="D111" s="22"/>
      <c r="E111" s="22"/>
      <c r="F111" s="22"/>
      <c r="G111" s="20"/>
    </row>
    <row r="112" spans="1:7" x14ac:dyDescent="0.35">
      <c r="A112" s="20"/>
      <c r="B112" s="21"/>
      <c r="C112" s="22"/>
      <c r="D112" s="22"/>
      <c r="E112" s="22"/>
      <c r="F112" s="22"/>
      <c r="G112" s="20"/>
    </row>
    <row r="113" spans="1:7" x14ac:dyDescent="0.35">
      <c r="A113" s="20"/>
      <c r="B113" s="21"/>
      <c r="C113" s="22"/>
      <c r="D113" s="22"/>
      <c r="E113" s="22"/>
      <c r="F113" s="22"/>
      <c r="G113" s="20"/>
    </row>
    <row r="114" spans="1:7" x14ac:dyDescent="0.35">
      <c r="A114" s="20"/>
      <c r="B114" s="21"/>
      <c r="C114" s="22"/>
      <c r="D114" s="22"/>
      <c r="E114" s="22"/>
      <c r="F114" s="22"/>
      <c r="G114" s="20"/>
    </row>
    <row r="115" spans="1:7" x14ac:dyDescent="0.35">
      <c r="A115" s="20"/>
      <c r="B115" s="21"/>
      <c r="C115" s="22"/>
      <c r="D115" s="22"/>
      <c r="E115" s="22"/>
      <c r="F115" s="22"/>
      <c r="G115" s="20"/>
    </row>
    <row r="116" spans="1:7" x14ac:dyDescent="0.35">
      <c r="A116" s="20"/>
      <c r="B116" s="21"/>
      <c r="C116" s="22"/>
      <c r="D116" s="22"/>
      <c r="E116" s="22"/>
      <c r="F116" s="22"/>
      <c r="G116" s="20"/>
    </row>
    <row r="117" spans="1:7" x14ac:dyDescent="0.35">
      <c r="A117" s="20"/>
      <c r="B117" s="21"/>
      <c r="C117" s="22"/>
      <c r="D117" s="22"/>
      <c r="E117" s="22"/>
      <c r="F117" s="22"/>
      <c r="G117" s="20"/>
    </row>
    <row r="118" spans="1:7" x14ac:dyDescent="0.35">
      <c r="A118" s="20"/>
      <c r="B118" s="21"/>
      <c r="C118" s="22"/>
      <c r="D118" s="22"/>
      <c r="E118" s="22"/>
      <c r="F118" s="22"/>
      <c r="G118" s="20"/>
    </row>
    <row r="119" spans="1:7" x14ac:dyDescent="0.35">
      <c r="A119" s="20"/>
      <c r="B119" s="21"/>
      <c r="C119" s="22"/>
      <c r="D119" s="22"/>
      <c r="E119" s="22"/>
      <c r="F119" s="22"/>
      <c r="G119" s="20"/>
    </row>
    <row r="120" spans="1:7" x14ac:dyDescent="0.35">
      <c r="A120" s="20"/>
      <c r="B120" s="21"/>
      <c r="C120" s="22"/>
      <c r="D120" s="22"/>
      <c r="E120" s="22"/>
      <c r="F120" s="22"/>
      <c r="G120" s="20"/>
    </row>
    <row r="121" spans="1:7" x14ac:dyDescent="0.35">
      <c r="A121" s="20"/>
      <c r="B121" s="21"/>
      <c r="C121" s="22"/>
      <c r="D121" s="22"/>
      <c r="E121" s="22"/>
      <c r="F121" s="22"/>
      <c r="G121" s="20"/>
    </row>
    <row r="122" spans="1:7" x14ac:dyDescent="0.35">
      <c r="A122" s="20"/>
      <c r="B122" s="21"/>
      <c r="C122" s="22"/>
      <c r="D122" s="22"/>
      <c r="E122" s="22"/>
      <c r="F122" s="22"/>
      <c r="G122" s="20"/>
    </row>
    <row r="123" spans="1:7" x14ac:dyDescent="0.35">
      <c r="A123" s="20"/>
      <c r="B123" s="21"/>
      <c r="C123" s="22"/>
      <c r="D123" s="22"/>
      <c r="E123" s="22"/>
      <c r="F123" s="22"/>
      <c r="G123" s="20"/>
    </row>
    <row r="124" spans="1:7" x14ac:dyDescent="0.35">
      <c r="A124" s="20"/>
      <c r="B124" s="21"/>
      <c r="C124" s="22"/>
      <c r="D124" s="22"/>
      <c r="E124" s="22"/>
      <c r="F124" s="22"/>
      <c r="G124" s="20"/>
    </row>
    <row r="125" spans="1:7" x14ac:dyDescent="0.35">
      <c r="A125" s="20"/>
      <c r="B125" s="21"/>
      <c r="C125" s="22"/>
      <c r="D125" s="22"/>
      <c r="E125" s="22"/>
      <c r="F125" s="22"/>
      <c r="G125" s="20"/>
    </row>
    <row r="126" spans="1:7" x14ac:dyDescent="0.35">
      <c r="A126" s="20"/>
      <c r="B126" s="21"/>
      <c r="C126" s="22"/>
      <c r="D126" s="22"/>
      <c r="E126" s="22"/>
      <c r="F126" s="22"/>
      <c r="G126" s="20"/>
    </row>
    <row r="127" spans="1:7" x14ac:dyDescent="0.35">
      <c r="A127" s="20"/>
      <c r="B127" s="21"/>
      <c r="C127" s="22"/>
      <c r="D127" s="22"/>
      <c r="E127" s="22"/>
      <c r="F127" s="22"/>
      <c r="G127" s="20"/>
    </row>
    <row r="128" spans="1:7" x14ac:dyDescent="0.35">
      <c r="A128" s="20"/>
      <c r="B128" s="21"/>
      <c r="C128" s="22"/>
      <c r="D128" s="22"/>
      <c r="E128" s="22"/>
      <c r="F128" s="22"/>
      <c r="G128" s="20"/>
    </row>
    <row r="129" spans="1:7" x14ac:dyDescent="0.35">
      <c r="A129" s="20"/>
      <c r="B129" s="21"/>
      <c r="C129" s="22"/>
      <c r="D129" s="22"/>
      <c r="E129" s="22"/>
      <c r="F129" s="22"/>
      <c r="G129" s="20"/>
    </row>
    <row r="130" spans="1:7" x14ac:dyDescent="0.35">
      <c r="A130" s="20"/>
      <c r="B130" s="21"/>
      <c r="C130" s="22"/>
      <c r="D130" s="22"/>
      <c r="E130" s="22"/>
      <c r="F130" s="22"/>
      <c r="G130" s="20"/>
    </row>
    <row r="131" spans="1:7" x14ac:dyDescent="0.35">
      <c r="A131" s="20"/>
      <c r="B131" s="21"/>
      <c r="C131" s="22"/>
      <c r="D131" s="22"/>
      <c r="E131" s="22"/>
      <c r="F131" s="22"/>
      <c r="G131" s="20"/>
    </row>
    <row r="132" spans="1:7" x14ac:dyDescent="0.35">
      <c r="A132" s="20"/>
      <c r="B132" s="21"/>
      <c r="C132" s="22"/>
      <c r="D132" s="22"/>
      <c r="E132" s="22"/>
      <c r="F132" s="22"/>
      <c r="G132" s="20"/>
    </row>
    <row r="133" spans="1:7" x14ac:dyDescent="0.35">
      <c r="A133" s="20"/>
      <c r="B133" s="21"/>
      <c r="C133" s="22"/>
      <c r="D133" s="22"/>
      <c r="E133" s="22"/>
      <c r="F133" s="22"/>
      <c r="G133" s="20"/>
    </row>
    <row r="134" spans="1:7" x14ac:dyDescent="0.35">
      <c r="A134" s="20"/>
      <c r="B134" s="21"/>
      <c r="C134" s="22"/>
      <c r="D134" s="22"/>
      <c r="E134" s="22"/>
      <c r="F134" s="22"/>
      <c r="G134" s="20"/>
    </row>
    <row r="135" spans="1:7" x14ac:dyDescent="0.35">
      <c r="A135" s="20"/>
      <c r="B135" s="21"/>
      <c r="C135" s="22"/>
      <c r="D135" s="22"/>
      <c r="E135" s="22"/>
      <c r="F135" s="22"/>
      <c r="G135" s="20"/>
    </row>
    <row r="136" spans="1:7" x14ac:dyDescent="0.35">
      <c r="A136" s="20"/>
      <c r="B136" s="21"/>
      <c r="C136" s="22"/>
      <c r="D136" s="22"/>
      <c r="E136" s="22"/>
      <c r="F136" s="22"/>
      <c r="G136" s="20"/>
    </row>
    <row r="137" spans="1:7" x14ac:dyDescent="0.35">
      <c r="A137" s="20"/>
      <c r="B137" s="21"/>
      <c r="C137" s="22"/>
      <c r="D137" s="22"/>
      <c r="E137" s="22"/>
      <c r="F137" s="22"/>
      <c r="G137" s="20"/>
    </row>
    <row r="138" spans="1:7" x14ac:dyDescent="0.35">
      <c r="A138" s="20"/>
      <c r="B138" s="21"/>
      <c r="C138" s="22"/>
      <c r="D138" s="22"/>
      <c r="E138" s="22"/>
      <c r="F138" s="22"/>
      <c r="G138" s="20"/>
    </row>
    <row r="139" spans="1:7" x14ac:dyDescent="0.35">
      <c r="A139" s="20"/>
      <c r="B139" s="21"/>
      <c r="C139" s="22"/>
      <c r="D139" s="22"/>
      <c r="E139" s="22"/>
      <c r="F139" s="22"/>
      <c r="G139" s="20"/>
    </row>
    <row r="140" spans="1:7" x14ac:dyDescent="0.35">
      <c r="A140" s="20"/>
      <c r="B140" s="21"/>
      <c r="C140" s="22"/>
      <c r="D140" s="22"/>
      <c r="E140" s="22"/>
      <c r="F140" s="22"/>
      <c r="G140" s="20"/>
    </row>
    <row r="141" spans="1:7" x14ac:dyDescent="0.35">
      <c r="A141" s="20"/>
      <c r="B141" s="21"/>
      <c r="C141" s="22"/>
      <c r="D141" s="22"/>
      <c r="E141" s="22"/>
      <c r="F141" s="22"/>
      <c r="G141" s="20"/>
    </row>
    <row r="142" spans="1:7" x14ac:dyDescent="0.35">
      <c r="A142" s="20"/>
      <c r="B142" s="21"/>
      <c r="C142" s="22"/>
      <c r="D142" s="22"/>
      <c r="E142" s="22"/>
      <c r="F142" s="22"/>
      <c r="G142" s="20"/>
    </row>
  </sheetData>
  <pageMargins left="0.7" right="0.7" top="0.75" bottom="0.75" header="0.3" footer="0.3"/>
  <pageSetup scale="70" fitToHeight="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74516-0DA7-4180-9285-550531EEBA3A}">
  <sheetPr>
    <pageSetUpPr fitToPage="1"/>
  </sheetPr>
  <dimension ref="A1:G110"/>
  <sheetViews>
    <sheetView zoomScaleNormal="100" workbookViewId="0"/>
  </sheetViews>
  <sheetFormatPr defaultColWidth="9.1796875" defaultRowHeight="14.5" x14ac:dyDescent="0.35"/>
  <cols>
    <col min="1" max="1" width="50.7265625" customWidth="1"/>
    <col min="2" max="2" width="15.453125" style="23" customWidth="1"/>
    <col min="3" max="3" width="15.453125" style="24" customWidth="1"/>
    <col min="4" max="6" width="8.26953125" style="24" customWidth="1"/>
    <col min="7" max="7" width="75.81640625" style="25" customWidth="1"/>
  </cols>
  <sheetData>
    <row r="1" spans="1:7" ht="50.15" customHeight="1" x14ac:dyDescent="0.35">
      <c r="A1" s="17" t="s">
        <v>84</v>
      </c>
      <c r="B1" s="17" t="s">
        <v>85</v>
      </c>
      <c r="C1" s="17" t="s">
        <v>86</v>
      </c>
      <c r="D1" s="17" t="s">
        <v>87</v>
      </c>
      <c r="E1" s="18" t="s">
        <v>88</v>
      </c>
      <c r="F1" s="18" t="s">
        <v>89</v>
      </c>
      <c r="G1" s="17" t="s">
        <v>90</v>
      </c>
    </row>
    <row r="2" spans="1:7" ht="25" x14ac:dyDescent="0.35">
      <c r="A2" s="10" t="s">
        <v>49871</v>
      </c>
      <c r="B2" s="19" t="s">
        <v>49872</v>
      </c>
      <c r="C2" s="12" t="s">
        <v>49873</v>
      </c>
      <c r="D2" s="12" t="s">
        <v>93</v>
      </c>
      <c r="E2" s="12"/>
      <c r="F2" s="12"/>
      <c r="G2" s="10" t="s">
        <v>49874</v>
      </c>
    </row>
    <row r="3" spans="1:7" x14ac:dyDescent="0.35">
      <c r="A3" s="20"/>
      <c r="B3" s="21"/>
      <c r="C3" s="22"/>
      <c r="D3" s="22"/>
      <c r="E3" s="22"/>
      <c r="F3" s="22"/>
      <c r="G3" s="20"/>
    </row>
    <row r="4" spans="1:7" x14ac:dyDescent="0.35">
      <c r="A4" s="20"/>
      <c r="B4" s="21"/>
      <c r="C4" s="22"/>
      <c r="D4" s="22"/>
      <c r="E4" s="22"/>
      <c r="F4" s="22"/>
      <c r="G4" s="20"/>
    </row>
    <row r="5" spans="1:7" x14ac:dyDescent="0.35">
      <c r="A5" s="20"/>
      <c r="B5" s="21"/>
      <c r="C5" s="22"/>
      <c r="D5" s="22"/>
      <c r="E5" s="22"/>
      <c r="F5" s="22"/>
      <c r="G5" s="20"/>
    </row>
    <row r="6" spans="1:7" x14ac:dyDescent="0.35">
      <c r="A6" s="20"/>
      <c r="B6" s="21"/>
      <c r="C6" s="22"/>
      <c r="D6" s="22"/>
      <c r="E6" s="22"/>
      <c r="F6" s="22"/>
      <c r="G6" s="20"/>
    </row>
    <row r="7" spans="1:7" x14ac:dyDescent="0.35">
      <c r="A7" s="20"/>
      <c r="B7" s="21"/>
      <c r="C7" s="22"/>
      <c r="D7" s="22"/>
      <c r="E7" s="22"/>
      <c r="F7" s="22"/>
      <c r="G7" s="20"/>
    </row>
    <row r="8" spans="1:7" x14ac:dyDescent="0.35">
      <c r="A8" s="20"/>
      <c r="B8" s="21"/>
      <c r="C8" s="22"/>
      <c r="D8" s="22"/>
      <c r="E8" s="22"/>
      <c r="F8" s="22"/>
      <c r="G8" s="20"/>
    </row>
    <row r="9" spans="1:7" x14ac:dyDescent="0.35">
      <c r="A9" s="20"/>
      <c r="B9" s="21"/>
      <c r="C9" s="22"/>
      <c r="D9" s="22"/>
      <c r="E9" s="22"/>
      <c r="F9" s="22"/>
      <c r="G9" s="20"/>
    </row>
    <row r="10" spans="1:7" x14ac:dyDescent="0.35">
      <c r="A10" s="20"/>
      <c r="B10" s="21"/>
      <c r="C10" s="22"/>
      <c r="D10" s="22"/>
      <c r="E10" s="22"/>
      <c r="F10" s="22"/>
      <c r="G10" s="20"/>
    </row>
    <row r="11" spans="1:7" x14ac:dyDescent="0.35">
      <c r="A11" s="20"/>
      <c r="B11" s="21"/>
      <c r="C11" s="22"/>
      <c r="D11" s="22"/>
      <c r="E11" s="22"/>
      <c r="F11" s="22"/>
      <c r="G11" s="20"/>
    </row>
    <row r="12" spans="1:7" x14ac:dyDescent="0.35">
      <c r="A12" s="20"/>
      <c r="B12" s="21"/>
      <c r="C12" s="22"/>
      <c r="D12" s="22"/>
      <c r="E12" s="22"/>
      <c r="F12" s="22"/>
      <c r="G12" s="20"/>
    </row>
    <row r="13" spans="1:7" x14ac:dyDescent="0.35">
      <c r="A13" s="20"/>
      <c r="B13" s="21"/>
      <c r="C13" s="22"/>
      <c r="D13" s="22"/>
      <c r="E13" s="22"/>
      <c r="F13" s="22"/>
      <c r="G13" s="20"/>
    </row>
    <row r="14" spans="1:7" x14ac:dyDescent="0.35">
      <c r="A14" s="20"/>
      <c r="B14" s="21"/>
      <c r="C14" s="22"/>
      <c r="D14" s="22"/>
      <c r="E14" s="22"/>
      <c r="F14" s="22"/>
      <c r="G14" s="20"/>
    </row>
    <row r="15" spans="1:7" x14ac:dyDescent="0.35">
      <c r="A15" s="20"/>
      <c r="B15" s="21"/>
      <c r="C15" s="22"/>
      <c r="D15" s="22"/>
      <c r="E15" s="22"/>
      <c r="F15" s="22"/>
      <c r="G15" s="20"/>
    </row>
    <row r="16" spans="1:7" x14ac:dyDescent="0.35">
      <c r="A16" s="20"/>
      <c r="B16" s="21"/>
      <c r="C16" s="22"/>
      <c r="D16" s="22"/>
      <c r="E16" s="22"/>
      <c r="F16" s="22"/>
      <c r="G16" s="20"/>
    </row>
    <row r="17" spans="1:7" x14ac:dyDescent="0.35">
      <c r="A17" s="20"/>
      <c r="B17" s="21"/>
      <c r="C17" s="22"/>
      <c r="D17" s="22"/>
      <c r="E17" s="22"/>
      <c r="F17" s="22"/>
      <c r="G17" s="20"/>
    </row>
    <row r="18" spans="1:7" x14ac:dyDescent="0.35">
      <c r="A18" s="20"/>
      <c r="B18" s="21"/>
      <c r="C18" s="22"/>
      <c r="D18" s="22"/>
      <c r="E18" s="22"/>
      <c r="F18" s="22"/>
      <c r="G18" s="20"/>
    </row>
    <row r="19" spans="1:7" x14ac:dyDescent="0.35">
      <c r="A19" s="20"/>
      <c r="B19" s="21"/>
      <c r="C19" s="22"/>
      <c r="D19" s="22"/>
      <c r="E19" s="22"/>
      <c r="F19" s="22"/>
      <c r="G19" s="20"/>
    </row>
    <row r="20" spans="1:7" x14ac:dyDescent="0.35">
      <c r="A20" s="20"/>
      <c r="B20" s="21"/>
      <c r="C20" s="22"/>
      <c r="D20" s="22"/>
      <c r="E20" s="22"/>
      <c r="F20" s="22"/>
      <c r="G20" s="20"/>
    </row>
    <row r="21" spans="1:7" x14ac:dyDescent="0.35">
      <c r="A21" s="20"/>
      <c r="B21" s="21"/>
      <c r="C21" s="22"/>
      <c r="D21" s="22"/>
      <c r="E21" s="22"/>
      <c r="F21" s="22"/>
      <c r="G21" s="20"/>
    </row>
    <row r="22" spans="1:7" x14ac:dyDescent="0.35">
      <c r="A22" s="20"/>
      <c r="B22" s="21"/>
      <c r="C22" s="22"/>
      <c r="D22" s="22"/>
      <c r="E22" s="22"/>
      <c r="F22" s="22"/>
      <c r="G22" s="20"/>
    </row>
    <row r="23" spans="1:7" x14ac:dyDescent="0.35">
      <c r="A23" s="20"/>
      <c r="B23" s="21"/>
      <c r="C23" s="22"/>
      <c r="D23" s="22"/>
      <c r="E23" s="22"/>
      <c r="F23" s="22"/>
      <c r="G23" s="20"/>
    </row>
    <row r="24" spans="1:7" x14ac:dyDescent="0.35">
      <c r="A24" s="20"/>
      <c r="B24" s="21"/>
      <c r="C24" s="22"/>
      <c r="D24" s="22"/>
      <c r="E24" s="22"/>
      <c r="F24" s="22"/>
      <c r="G24" s="20"/>
    </row>
    <row r="25" spans="1:7" x14ac:dyDescent="0.35">
      <c r="A25" s="20"/>
      <c r="B25" s="21"/>
      <c r="C25" s="22"/>
      <c r="D25" s="22"/>
      <c r="E25" s="22"/>
      <c r="F25" s="22"/>
      <c r="G25" s="20"/>
    </row>
    <row r="26" spans="1:7" x14ac:dyDescent="0.35">
      <c r="A26" s="20"/>
      <c r="B26" s="21"/>
      <c r="C26" s="22"/>
      <c r="D26" s="22"/>
      <c r="E26" s="22"/>
      <c r="F26" s="22"/>
      <c r="G26" s="20"/>
    </row>
    <row r="27" spans="1:7" x14ac:dyDescent="0.35">
      <c r="A27" s="20"/>
      <c r="B27" s="21"/>
      <c r="C27" s="22"/>
      <c r="D27" s="22"/>
      <c r="E27" s="22"/>
      <c r="F27" s="22"/>
      <c r="G27" s="20"/>
    </row>
    <row r="28" spans="1:7" x14ac:dyDescent="0.35">
      <c r="A28" s="20"/>
      <c r="B28" s="21"/>
      <c r="C28" s="22"/>
      <c r="D28" s="22"/>
      <c r="E28" s="22"/>
      <c r="F28" s="22"/>
      <c r="G28" s="20"/>
    </row>
    <row r="29" spans="1:7" x14ac:dyDescent="0.35">
      <c r="A29" s="20"/>
      <c r="B29" s="21"/>
      <c r="C29" s="22"/>
      <c r="D29" s="22"/>
      <c r="E29" s="22"/>
      <c r="F29" s="22"/>
      <c r="G29" s="20"/>
    </row>
    <row r="30" spans="1:7" x14ac:dyDescent="0.35">
      <c r="A30" s="20"/>
      <c r="B30" s="21"/>
      <c r="C30" s="22"/>
      <c r="D30" s="22"/>
      <c r="E30" s="22"/>
      <c r="F30" s="22"/>
      <c r="G30" s="20"/>
    </row>
    <row r="31" spans="1:7" x14ac:dyDescent="0.35">
      <c r="A31" s="20"/>
      <c r="B31" s="21"/>
      <c r="C31" s="22"/>
      <c r="D31" s="22"/>
      <c r="E31" s="22"/>
      <c r="F31" s="22"/>
      <c r="G31" s="20"/>
    </row>
    <row r="32" spans="1:7" x14ac:dyDescent="0.35">
      <c r="A32" s="20"/>
      <c r="B32" s="21"/>
      <c r="C32" s="22"/>
      <c r="D32" s="22"/>
      <c r="E32" s="22"/>
      <c r="F32" s="22"/>
      <c r="G32" s="20"/>
    </row>
    <row r="33" spans="1:7" x14ac:dyDescent="0.35">
      <c r="A33" s="20"/>
      <c r="B33" s="21"/>
      <c r="C33" s="22"/>
      <c r="D33" s="22"/>
      <c r="E33" s="22"/>
      <c r="F33" s="22"/>
      <c r="G33" s="20"/>
    </row>
    <row r="34" spans="1:7" x14ac:dyDescent="0.35">
      <c r="A34" s="20"/>
      <c r="B34" s="21"/>
      <c r="C34" s="22"/>
      <c r="D34" s="22"/>
      <c r="E34" s="22"/>
      <c r="F34" s="22"/>
      <c r="G34" s="20"/>
    </row>
    <row r="35" spans="1:7" x14ac:dyDescent="0.35">
      <c r="A35" s="20"/>
      <c r="B35" s="21"/>
      <c r="C35" s="22"/>
      <c r="D35" s="22"/>
      <c r="E35" s="22"/>
      <c r="F35" s="22"/>
      <c r="G35" s="20"/>
    </row>
    <row r="36" spans="1:7" x14ac:dyDescent="0.35">
      <c r="A36" s="20"/>
      <c r="B36" s="21"/>
      <c r="C36" s="22"/>
      <c r="D36" s="22"/>
      <c r="E36" s="22"/>
      <c r="F36" s="22"/>
      <c r="G36" s="20"/>
    </row>
    <row r="37" spans="1:7" x14ac:dyDescent="0.35">
      <c r="A37" s="20"/>
      <c r="B37" s="21"/>
      <c r="C37" s="22"/>
      <c r="D37" s="22"/>
      <c r="E37" s="22"/>
      <c r="F37" s="22"/>
      <c r="G37" s="20"/>
    </row>
    <row r="38" spans="1:7" x14ac:dyDescent="0.35">
      <c r="A38" s="20"/>
      <c r="B38" s="21"/>
      <c r="C38" s="22"/>
      <c r="D38" s="22"/>
      <c r="E38" s="22"/>
      <c r="F38" s="22"/>
      <c r="G38" s="20"/>
    </row>
    <row r="39" spans="1:7" x14ac:dyDescent="0.35">
      <c r="A39" s="20"/>
      <c r="B39" s="21"/>
      <c r="C39" s="22"/>
      <c r="D39" s="22"/>
      <c r="E39" s="22"/>
      <c r="F39" s="22"/>
      <c r="G39" s="20"/>
    </row>
    <row r="40" spans="1:7" x14ac:dyDescent="0.35">
      <c r="A40" s="20"/>
      <c r="B40" s="21"/>
      <c r="C40" s="22"/>
      <c r="D40" s="22"/>
      <c r="E40" s="22"/>
      <c r="F40" s="22"/>
      <c r="G40" s="20"/>
    </row>
    <row r="41" spans="1:7" x14ac:dyDescent="0.35">
      <c r="A41" s="20"/>
      <c r="B41" s="21"/>
      <c r="C41" s="22"/>
      <c r="D41" s="22"/>
      <c r="E41" s="22"/>
      <c r="F41" s="22"/>
      <c r="G41" s="20"/>
    </row>
    <row r="42" spans="1:7" x14ac:dyDescent="0.35">
      <c r="A42" s="20"/>
      <c r="B42" s="21"/>
      <c r="C42" s="22"/>
      <c r="D42" s="22"/>
      <c r="E42" s="22"/>
      <c r="F42" s="22"/>
      <c r="G42" s="20"/>
    </row>
    <row r="43" spans="1:7" x14ac:dyDescent="0.35">
      <c r="A43" s="20"/>
      <c r="B43" s="21"/>
      <c r="C43" s="22"/>
      <c r="D43" s="22"/>
      <c r="E43" s="22"/>
      <c r="F43" s="22"/>
      <c r="G43" s="20"/>
    </row>
    <row r="44" spans="1:7" x14ac:dyDescent="0.35">
      <c r="A44" s="20"/>
      <c r="B44" s="21"/>
      <c r="C44" s="22"/>
      <c r="D44" s="22"/>
      <c r="E44" s="22"/>
      <c r="F44" s="22"/>
      <c r="G44" s="20"/>
    </row>
    <row r="45" spans="1:7" x14ac:dyDescent="0.35">
      <c r="A45" s="20"/>
      <c r="B45" s="21"/>
      <c r="C45" s="22"/>
      <c r="D45" s="22"/>
      <c r="E45" s="22"/>
      <c r="F45" s="22"/>
      <c r="G45" s="20"/>
    </row>
    <row r="46" spans="1:7" x14ac:dyDescent="0.35">
      <c r="A46" s="20"/>
      <c r="B46" s="21"/>
      <c r="C46" s="22"/>
      <c r="D46" s="22"/>
      <c r="E46" s="22"/>
      <c r="F46" s="22"/>
      <c r="G46" s="20"/>
    </row>
    <row r="47" spans="1:7" x14ac:dyDescent="0.35">
      <c r="A47" s="20"/>
      <c r="B47" s="21"/>
      <c r="C47" s="22"/>
      <c r="D47" s="22"/>
      <c r="E47" s="22"/>
      <c r="F47" s="22"/>
      <c r="G47" s="20"/>
    </row>
    <row r="48" spans="1:7" x14ac:dyDescent="0.35">
      <c r="A48" s="20"/>
      <c r="B48" s="21"/>
      <c r="C48" s="22"/>
      <c r="D48" s="22"/>
      <c r="E48" s="22"/>
      <c r="F48" s="22"/>
      <c r="G48" s="20"/>
    </row>
    <row r="49" spans="1:7" x14ac:dyDescent="0.35">
      <c r="A49" s="20"/>
      <c r="B49" s="21"/>
      <c r="C49" s="22"/>
      <c r="D49" s="22"/>
      <c r="E49" s="22"/>
      <c r="F49" s="22"/>
      <c r="G49" s="20"/>
    </row>
    <row r="50" spans="1:7" x14ac:dyDescent="0.35">
      <c r="A50" s="20"/>
      <c r="B50" s="21"/>
      <c r="C50" s="22"/>
      <c r="D50" s="22"/>
      <c r="E50" s="22"/>
      <c r="F50" s="22"/>
      <c r="G50" s="20"/>
    </row>
    <row r="51" spans="1:7" x14ac:dyDescent="0.35">
      <c r="A51" s="20"/>
      <c r="B51" s="21"/>
      <c r="C51" s="22"/>
      <c r="D51" s="22"/>
      <c r="E51" s="22"/>
      <c r="F51" s="22"/>
      <c r="G51" s="20"/>
    </row>
    <row r="52" spans="1:7" x14ac:dyDescent="0.35">
      <c r="A52" s="20"/>
      <c r="B52" s="21"/>
      <c r="C52" s="22"/>
      <c r="D52" s="22"/>
      <c r="E52" s="22"/>
      <c r="F52" s="22"/>
      <c r="G52" s="20"/>
    </row>
    <row r="53" spans="1:7" x14ac:dyDescent="0.35">
      <c r="A53" s="20"/>
      <c r="B53" s="21"/>
      <c r="C53" s="22"/>
      <c r="D53" s="22"/>
      <c r="E53" s="22"/>
      <c r="F53" s="22"/>
      <c r="G53" s="20"/>
    </row>
    <row r="54" spans="1:7" x14ac:dyDescent="0.35">
      <c r="A54" s="20"/>
      <c r="B54" s="21"/>
      <c r="C54" s="22"/>
      <c r="D54" s="22"/>
      <c r="E54" s="22"/>
      <c r="F54" s="22"/>
      <c r="G54" s="20"/>
    </row>
    <row r="55" spans="1:7" x14ac:dyDescent="0.35">
      <c r="A55" s="20"/>
      <c r="B55" s="21"/>
      <c r="C55" s="22"/>
      <c r="D55" s="22"/>
      <c r="E55" s="22"/>
      <c r="F55" s="22"/>
      <c r="G55" s="20"/>
    </row>
    <row r="56" spans="1:7" x14ac:dyDescent="0.35">
      <c r="A56" s="20"/>
      <c r="B56" s="21"/>
      <c r="C56" s="22"/>
      <c r="D56" s="22"/>
      <c r="E56" s="22"/>
      <c r="F56" s="22"/>
      <c r="G56" s="20"/>
    </row>
    <row r="57" spans="1:7" x14ac:dyDescent="0.35">
      <c r="A57" s="20"/>
      <c r="B57" s="21"/>
      <c r="C57" s="22"/>
      <c r="D57" s="22"/>
      <c r="E57" s="22"/>
      <c r="F57" s="22"/>
      <c r="G57" s="20"/>
    </row>
    <row r="58" spans="1:7" x14ac:dyDescent="0.35">
      <c r="A58" s="20"/>
      <c r="B58" s="21"/>
      <c r="C58" s="22"/>
      <c r="D58" s="22"/>
      <c r="E58" s="22"/>
      <c r="F58" s="22"/>
      <c r="G58" s="20"/>
    </row>
    <row r="59" spans="1:7" x14ac:dyDescent="0.35">
      <c r="A59" s="20"/>
      <c r="B59" s="21"/>
      <c r="C59" s="22"/>
      <c r="D59" s="22"/>
      <c r="E59" s="22"/>
      <c r="F59" s="22"/>
      <c r="G59" s="20"/>
    </row>
    <row r="60" spans="1:7" x14ac:dyDescent="0.35">
      <c r="A60" s="20"/>
      <c r="B60" s="21"/>
      <c r="C60" s="22"/>
      <c r="D60" s="22"/>
      <c r="E60" s="22"/>
      <c r="F60" s="22"/>
      <c r="G60" s="20"/>
    </row>
    <row r="61" spans="1:7" x14ac:dyDescent="0.35">
      <c r="A61" s="20"/>
      <c r="B61" s="21"/>
      <c r="C61" s="22"/>
      <c r="D61" s="22"/>
      <c r="E61" s="22"/>
      <c r="F61" s="22"/>
      <c r="G61" s="20"/>
    </row>
    <row r="62" spans="1:7" x14ac:dyDescent="0.35">
      <c r="A62" s="20"/>
      <c r="B62" s="21"/>
      <c r="C62" s="22"/>
      <c r="D62" s="22"/>
      <c r="E62" s="22"/>
      <c r="F62" s="22"/>
      <c r="G62" s="20"/>
    </row>
    <row r="63" spans="1:7" x14ac:dyDescent="0.35">
      <c r="A63" s="20"/>
      <c r="B63" s="21"/>
      <c r="C63" s="22"/>
      <c r="D63" s="22"/>
      <c r="E63" s="22"/>
      <c r="F63" s="22"/>
      <c r="G63" s="20"/>
    </row>
    <row r="64" spans="1:7" x14ac:dyDescent="0.35">
      <c r="A64" s="20"/>
      <c r="B64" s="21"/>
      <c r="C64" s="22"/>
      <c r="D64" s="22"/>
      <c r="E64" s="22"/>
      <c r="F64" s="22"/>
      <c r="G64" s="20"/>
    </row>
    <row r="65" spans="1:7" x14ac:dyDescent="0.35">
      <c r="A65" s="20"/>
      <c r="B65" s="21"/>
      <c r="C65" s="22"/>
      <c r="D65" s="22"/>
      <c r="E65" s="22"/>
      <c r="F65" s="22"/>
      <c r="G65" s="20"/>
    </row>
    <row r="66" spans="1:7" x14ac:dyDescent="0.35">
      <c r="A66" s="20"/>
      <c r="B66" s="21"/>
      <c r="C66" s="22"/>
      <c r="D66" s="22"/>
      <c r="E66" s="22"/>
      <c r="F66" s="22"/>
      <c r="G66" s="20"/>
    </row>
    <row r="67" spans="1:7" x14ac:dyDescent="0.35">
      <c r="A67" s="20"/>
      <c r="B67" s="21"/>
      <c r="C67" s="22"/>
      <c r="D67" s="22"/>
      <c r="E67" s="22"/>
      <c r="F67" s="22"/>
      <c r="G67" s="20"/>
    </row>
    <row r="68" spans="1:7" x14ac:dyDescent="0.35">
      <c r="A68" s="20"/>
      <c r="B68" s="21"/>
      <c r="C68" s="22"/>
      <c r="D68" s="22"/>
      <c r="E68" s="22"/>
      <c r="F68" s="22"/>
      <c r="G68" s="20"/>
    </row>
    <row r="69" spans="1:7" x14ac:dyDescent="0.35">
      <c r="A69" s="20"/>
      <c r="B69" s="21"/>
      <c r="C69" s="22"/>
      <c r="D69" s="22"/>
      <c r="E69" s="22"/>
      <c r="F69" s="22"/>
      <c r="G69" s="20"/>
    </row>
    <row r="70" spans="1:7" x14ac:dyDescent="0.35">
      <c r="A70" s="20"/>
      <c r="B70" s="21"/>
      <c r="C70" s="22"/>
      <c r="D70" s="22"/>
      <c r="E70" s="22"/>
      <c r="F70" s="22"/>
      <c r="G70" s="20"/>
    </row>
    <row r="71" spans="1:7" x14ac:dyDescent="0.35">
      <c r="A71" s="20"/>
      <c r="B71" s="21"/>
      <c r="C71" s="22"/>
      <c r="D71" s="22"/>
      <c r="E71" s="22"/>
      <c r="F71" s="22"/>
      <c r="G71" s="20"/>
    </row>
    <row r="72" spans="1:7" x14ac:dyDescent="0.35">
      <c r="A72" s="20"/>
      <c r="B72" s="21"/>
      <c r="C72" s="22"/>
      <c r="D72" s="22"/>
      <c r="E72" s="22"/>
      <c r="F72" s="22"/>
      <c r="G72" s="20"/>
    </row>
    <row r="73" spans="1:7" x14ac:dyDescent="0.35">
      <c r="A73" s="20"/>
      <c r="B73" s="21"/>
      <c r="C73" s="22"/>
      <c r="D73" s="22"/>
      <c r="E73" s="22"/>
      <c r="F73" s="22"/>
      <c r="G73" s="20"/>
    </row>
    <row r="74" spans="1:7" x14ac:dyDescent="0.35">
      <c r="A74" s="20"/>
      <c r="B74" s="21"/>
      <c r="C74" s="22"/>
      <c r="D74" s="22"/>
      <c r="E74" s="22"/>
      <c r="F74" s="22"/>
      <c r="G74" s="20"/>
    </row>
    <row r="75" spans="1:7" x14ac:dyDescent="0.35">
      <c r="A75" s="20"/>
      <c r="B75" s="21"/>
      <c r="C75" s="22"/>
      <c r="D75" s="22"/>
      <c r="E75" s="22"/>
      <c r="F75" s="22"/>
      <c r="G75" s="20"/>
    </row>
    <row r="76" spans="1:7" x14ac:dyDescent="0.35">
      <c r="A76" s="20"/>
      <c r="B76" s="21"/>
      <c r="C76" s="22"/>
      <c r="D76" s="22"/>
      <c r="E76" s="22"/>
      <c r="F76" s="22"/>
      <c r="G76" s="20"/>
    </row>
    <row r="77" spans="1:7" x14ac:dyDescent="0.35">
      <c r="A77" s="20"/>
      <c r="B77" s="21"/>
      <c r="C77" s="22"/>
      <c r="D77" s="22"/>
      <c r="E77" s="22"/>
      <c r="F77" s="22"/>
      <c r="G77" s="20"/>
    </row>
    <row r="78" spans="1:7" x14ac:dyDescent="0.35">
      <c r="A78" s="20"/>
      <c r="B78" s="21"/>
      <c r="C78" s="22"/>
      <c r="D78" s="22"/>
      <c r="E78" s="22"/>
      <c r="F78" s="22"/>
      <c r="G78" s="20"/>
    </row>
    <row r="79" spans="1:7" x14ac:dyDescent="0.35">
      <c r="A79" s="20"/>
      <c r="B79" s="21"/>
      <c r="C79" s="22"/>
      <c r="D79" s="22"/>
      <c r="E79" s="22"/>
      <c r="F79" s="22"/>
      <c r="G79" s="20"/>
    </row>
    <row r="80" spans="1:7" x14ac:dyDescent="0.35">
      <c r="A80" s="20"/>
      <c r="B80" s="21"/>
      <c r="C80" s="22"/>
      <c r="D80" s="22"/>
      <c r="E80" s="22"/>
      <c r="F80" s="22"/>
      <c r="G80" s="20"/>
    </row>
    <row r="81" spans="1:7" x14ac:dyDescent="0.35">
      <c r="A81" s="20"/>
      <c r="B81" s="21"/>
      <c r="C81" s="22"/>
      <c r="D81" s="22"/>
      <c r="E81" s="22"/>
      <c r="F81" s="22"/>
      <c r="G81" s="20"/>
    </row>
    <row r="82" spans="1:7" x14ac:dyDescent="0.35">
      <c r="A82" s="20"/>
      <c r="B82" s="21"/>
      <c r="C82" s="22"/>
      <c r="D82" s="22"/>
      <c r="E82" s="22"/>
      <c r="F82" s="22"/>
      <c r="G82" s="20"/>
    </row>
    <row r="83" spans="1:7" x14ac:dyDescent="0.35">
      <c r="A83" s="20"/>
      <c r="B83" s="21"/>
      <c r="C83" s="22"/>
      <c r="D83" s="22"/>
      <c r="E83" s="22"/>
      <c r="F83" s="22"/>
      <c r="G83" s="20"/>
    </row>
    <row r="84" spans="1:7" x14ac:dyDescent="0.35">
      <c r="A84" s="20"/>
      <c r="B84" s="21"/>
      <c r="C84" s="22"/>
      <c r="D84" s="22"/>
      <c r="E84" s="22"/>
      <c r="F84" s="22"/>
      <c r="G84" s="20"/>
    </row>
    <row r="85" spans="1:7" x14ac:dyDescent="0.35">
      <c r="A85" s="20"/>
      <c r="B85" s="21"/>
      <c r="C85" s="22"/>
      <c r="D85" s="22"/>
      <c r="E85" s="22"/>
      <c r="F85" s="22"/>
      <c r="G85" s="20"/>
    </row>
    <row r="86" spans="1:7" x14ac:dyDescent="0.35">
      <c r="A86" s="20"/>
      <c r="B86" s="21"/>
      <c r="C86" s="22"/>
      <c r="D86" s="22"/>
      <c r="E86" s="22"/>
      <c r="F86" s="22"/>
      <c r="G86" s="20"/>
    </row>
    <row r="87" spans="1:7" x14ac:dyDescent="0.35">
      <c r="A87" s="20"/>
      <c r="B87" s="21"/>
      <c r="C87" s="22"/>
      <c r="D87" s="22"/>
      <c r="E87" s="22"/>
      <c r="F87" s="22"/>
      <c r="G87" s="20"/>
    </row>
    <row r="88" spans="1:7" x14ac:dyDescent="0.35">
      <c r="A88" s="20"/>
      <c r="B88" s="21"/>
      <c r="C88" s="22"/>
      <c r="D88" s="22"/>
      <c r="E88" s="22"/>
      <c r="F88" s="22"/>
      <c r="G88" s="20"/>
    </row>
    <row r="89" spans="1:7" x14ac:dyDescent="0.35">
      <c r="A89" s="20"/>
      <c r="B89" s="21"/>
      <c r="C89" s="22"/>
      <c r="D89" s="22"/>
      <c r="E89" s="22"/>
      <c r="F89" s="22"/>
      <c r="G89" s="20"/>
    </row>
    <row r="90" spans="1:7" x14ac:dyDescent="0.35">
      <c r="A90" s="20"/>
      <c r="B90" s="21"/>
      <c r="C90" s="22"/>
      <c r="D90" s="22"/>
      <c r="E90" s="22"/>
      <c r="F90" s="22"/>
      <c r="G90" s="20"/>
    </row>
    <row r="91" spans="1:7" x14ac:dyDescent="0.35">
      <c r="A91" s="20"/>
      <c r="B91" s="21"/>
      <c r="C91" s="22"/>
      <c r="D91" s="22"/>
      <c r="E91" s="22"/>
      <c r="F91" s="22"/>
      <c r="G91" s="20"/>
    </row>
    <row r="92" spans="1:7" x14ac:dyDescent="0.35">
      <c r="A92" s="20"/>
      <c r="B92" s="21"/>
      <c r="C92" s="22"/>
      <c r="D92" s="22"/>
      <c r="E92" s="22"/>
      <c r="F92" s="22"/>
      <c r="G92" s="20"/>
    </row>
    <row r="93" spans="1:7" x14ac:dyDescent="0.35">
      <c r="A93" s="20"/>
      <c r="B93" s="21"/>
      <c r="C93" s="22"/>
      <c r="D93" s="22"/>
      <c r="E93" s="22"/>
      <c r="F93" s="22"/>
      <c r="G93" s="20"/>
    </row>
    <row r="94" spans="1:7" x14ac:dyDescent="0.35">
      <c r="A94" s="20"/>
      <c r="B94" s="21"/>
      <c r="C94" s="22"/>
      <c r="D94" s="22"/>
      <c r="E94" s="22"/>
      <c r="F94" s="22"/>
      <c r="G94" s="20"/>
    </row>
    <row r="95" spans="1:7" x14ac:dyDescent="0.35">
      <c r="A95" s="20"/>
      <c r="B95" s="21"/>
      <c r="C95" s="22"/>
      <c r="D95" s="22"/>
      <c r="E95" s="22"/>
      <c r="F95" s="22"/>
      <c r="G95" s="20"/>
    </row>
    <row r="96" spans="1:7" x14ac:dyDescent="0.35">
      <c r="A96" s="20"/>
      <c r="B96" s="21"/>
      <c r="C96" s="22"/>
      <c r="D96" s="22"/>
      <c r="E96" s="22"/>
      <c r="F96" s="22"/>
      <c r="G96" s="20"/>
    </row>
    <row r="97" spans="1:7" x14ac:dyDescent="0.35">
      <c r="A97" s="20"/>
      <c r="B97" s="21"/>
      <c r="C97" s="22"/>
      <c r="D97" s="22"/>
      <c r="E97" s="22"/>
      <c r="F97" s="22"/>
      <c r="G97" s="20"/>
    </row>
    <row r="98" spans="1:7" x14ac:dyDescent="0.35">
      <c r="A98" s="20"/>
      <c r="B98" s="21"/>
      <c r="C98" s="22"/>
      <c r="D98" s="22"/>
      <c r="E98" s="22"/>
      <c r="F98" s="22"/>
      <c r="G98" s="20"/>
    </row>
    <row r="99" spans="1:7" x14ac:dyDescent="0.35">
      <c r="A99" s="20"/>
      <c r="B99" s="21"/>
      <c r="C99" s="22"/>
      <c r="D99" s="22"/>
      <c r="E99" s="22"/>
      <c r="F99" s="22"/>
      <c r="G99" s="20"/>
    </row>
    <row r="100" spans="1:7" x14ac:dyDescent="0.35">
      <c r="A100" s="20"/>
      <c r="B100" s="21"/>
      <c r="C100" s="22"/>
      <c r="D100" s="22"/>
      <c r="E100" s="22"/>
      <c r="F100" s="22"/>
      <c r="G100" s="20"/>
    </row>
    <row r="101" spans="1:7" x14ac:dyDescent="0.35">
      <c r="A101" s="20"/>
      <c r="B101" s="21"/>
      <c r="C101" s="22"/>
      <c r="D101" s="22"/>
      <c r="E101" s="22"/>
      <c r="F101" s="22"/>
      <c r="G101" s="20"/>
    </row>
    <row r="102" spans="1:7" x14ac:dyDescent="0.35">
      <c r="A102" s="20"/>
      <c r="B102" s="21"/>
      <c r="C102" s="22"/>
      <c r="D102" s="22"/>
      <c r="E102" s="22"/>
      <c r="F102" s="22"/>
      <c r="G102" s="20"/>
    </row>
    <row r="103" spans="1:7" x14ac:dyDescent="0.35">
      <c r="A103" s="20"/>
      <c r="B103" s="21"/>
      <c r="C103" s="22"/>
      <c r="D103" s="22"/>
      <c r="E103" s="22"/>
      <c r="F103" s="22"/>
      <c r="G103" s="20"/>
    </row>
    <row r="104" spans="1:7" x14ac:dyDescent="0.35">
      <c r="A104" s="20"/>
      <c r="B104" s="21"/>
      <c r="C104" s="22"/>
      <c r="D104" s="22"/>
      <c r="E104" s="22"/>
      <c r="F104" s="22"/>
      <c r="G104" s="20"/>
    </row>
    <row r="105" spans="1:7" x14ac:dyDescent="0.35">
      <c r="A105" s="20"/>
      <c r="B105" s="21"/>
      <c r="C105" s="22"/>
      <c r="D105" s="22"/>
      <c r="E105" s="22"/>
      <c r="F105" s="22"/>
      <c r="G105" s="20"/>
    </row>
    <row r="106" spans="1:7" x14ac:dyDescent="0.35">
      <c r="A106" s="20"/>
      <c r="B106" s="21"/>
      <c r="C106" s="22"/>
      <c r="D106" s="22"/>
      <c r="E106" s="22"/>
      <c r="F106" s="22"/>
      <c r="G106" s="20"/>
    </row>
    <row r="107" spans="1:7" x14ac:dyDescent="0.35">
      <c r="A107" s="20"/>
      <c r="B107" s="21"/>
      <c r="C107" s="22"/>
      <c r="D107" s="22"/>
      <c r="E107" s="22"/>
      <c r="F107" s="22"/>
      <c r="G107" s="20"/>
    </row>
    <row r="108" spans="1:7" x14ac:dyDescent="0.35">
      <c r="A108" s="20"/>
      <c r="B108" s="21"/>
      <c r="C108" s="22"/>
      <c r="D108" s="22"/>
      <c r="E108" s="22"/>
      <c r="F108" s="22"/>
      <c r="G108" s="20"/>
    </row>
    <row r="109" spans="1:7" x14ac:dyDescent="0.35">
      <c r="A109" s="20"/>
      <c r="B109" s="21"/>
      <c r="C109" s="22"/>
      <c r="D109" s="22"/>
      <c r="E109" s="22"/>
      <c r="F109" s="22"/>
      <c r="G109" s="20"/>
    </row>
    <row r="110" spans="1:7" x14ac:dyDescent="0.35">
      <c r="A110" s="20"/>
      <c r="B110" s="21"/>
      <c r="C110" s="22"/>
      <c r="D110" s="22"/>
      <c r="E110" s="22"/>
      <c r="F110" s="22"/>
      <c r="G110" s="20"/>
    </row>
  </sheetData>
  <pageMargins left="0.7" right="0.7" top="0.75" bottom="0.75" header="0.3" footer="0.3"/>
  <pageSetup scale="7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8218A-6225-43DD-BE13-3BFFFAFEFAB2}">
  <dimension ref="A1:G339"/>
  <sheetViews>
    <sheetView zoomScaleNormal="100" workbookViewId="0">
      <pane xSplit="1" ySplit="1" topLeftCell="B2" activePane="bottomRight" state="frozen"/>
      <selection pane="topRight"/>
      <selection pane="bottomLeft"/>
      <selection pane="bottomRight"/>
    </sheetView>
  </sheetViews>
  <sheetFormatPr defaultColWidth="9.1796875" defaultRowHeight="14.5" x14ac:dyDescent="0.35"/>
  <cols>
    <col min="1" max="1" width="50.7265625" customWidth="1"/>
    <col min="2" max="3" width="15.453125" customWidth="1"/>
    <col min="4" max="6" width="8.26953125" customWidth="1"/>
    <col min="7" max="7" width="75.81640625" customWidth="1"/>
  </cols>
  <sheetData>
    <row r="1" spans="1:7" ht="50.15" customHeight="1" x14ac:dyDescent="0.35">
      <c r="A1" s="18" t="s">
        <v>84</v>
      </c>
      <c r="B1" s="26" t="s">
        <v>85</v>
      </c>
      <c r="C1" s="18" t="s">
        <v>86</v>
      </c>
      <c r="D1" s="18" t="s">
        <v>87</v>
      </c>
      <c r="E1" s="18" t="s">
        <v>88</v>
      </c>
      <c r="F1" s="18" t="s">
        <v>89</v>
      </c>
      <c r="G1" s="18" t="s">
        <v>90</v>
      </c>
    </row>
    <row r="2" spans="1:7" ht="25" x14ac:dyDescent="0.35">
      <c r="A2" s="10" t="s">
        <v>1911</v>
      </c>
      <c r="B2" s="19" t="s">
        <v>1912</v>
      </c>
      <c r="C2" s="27" t="s">
        <v>1913</v>
      </c>
      <c r="D2" s="12" t="s">
        <v>93</v>
      </c>
      <c r="E2" s="27"/>
      <c r="F2" s="12"/>
      <c r="G2" s="10" t="s">
        <v>1914</v>
      </c>
    </row>
    <row r="3" spans="1:7" ht="37.5" x14ac:dyDescent="0.35">
      <c r="A3" s="10" t="s">
        <v>1915</v>
      </c>
      <c r="B3" s="19" t="s">
        <v>1916</v>
      </c>
      <c r="C3" s="27" t="s">
        <v>1917</v>
      </c>
      <c r="D3" s="12" t="s">
        <v>93</v>
      </c>
      <c r="E3" s="27"/>
      <c r="F3" s="12"/>
      <c r="G3" s="10" t="s">
        <v>1918</v>
      </c>
    </row>
    <row r="4" spans="1:7" ht="50" x14ac:dyDescent="0.35">
      <c r="A4" s="10" t="s">
        <v>1919</v>
      </c>
      <c r="B4" s="19" t="s">
        <v>1920</v>
      </c>
      <c r="C4" s="27" t="s">
        <v>1921</v>
      </c>
      <c r="D4" s="12" t="s">
        <v>93</v>
      </c>
      <c r="E4" s="27"/>
      <c r="F4" s="12"/>
      <c r="G4" s="10" t="s">
        <v>1922</v>
      </c>
    </row>
    <row r="5" spans="1:7" ht="62.5" x14ac:dyDescent="0.35">
      <c r="A5" s="10" t="s">
        <v>1923</v>
      </c>
      <c r="B5" s="19" t="s">
        <v>1924</v>
      </c>
      <c r="C5" s="27" t="s">
        <v>1925</v>
      </c>
      <c r="D5" s="12" t="s">
        <v>93</v>
      </c>
      <c r="E5" s="27"/>
      <c r="F5" s="12"/>
      <c r="G5" s="10" t="s">
        <v>1926</v>
      </c>
    </row>
    <row r="6" spans="1:7" ht="25" x14ac:dyDescent="0.35">
      <c r="A6" s="10" t="s">
        <v>1927</v>
      </c>
      <c r="B6" s="19" t="s">
        <v>1928</v>
      </c>
      <c r="C6" s="27" t="s">
        <v>1929</v>
      </c>
      <c r="D6" s="12" t="s">
        <v>93</v>
      </c>
      <c r="E6" s="27"/>
      <c r="F6" s="12"/>
      <c r="G6" s="10" t="s">
        <v>1930</v>
      </c>
    </row>
    <row r="7" spans="1:7" ht="25" x14ac:dyDescent="0.35">
      <c r="A7" s="10" t="s">
        <v>1931</v>
      </c>
      <c r="B7" s="19" t="s">
        <v>1932</v>
      </c>
      <c r="C7" s="27" t="s">
        <v>1933</v>
      </c>
      <c r="D7" s="12" t="s">
        <v>93</v>
      </c>
      <c r="E7" s="27" t="s">
        <v>1012</v>
      </c>
      <c r="F7" s="12"/>
      <c r="G7" s="10" t="s">
        <v>1934</v>
      </c>
    </row>
    <row r="8" spans="1:7" ht="37.5" x14ac:dyDescent="0.35">
      <c r="A8" s="10" t="s">
        <v>1935</v>
      </c>
      <c r="B8" s="19" t="s">
        <v>1936</v>
      </c>
      <c r="C8" s="27" t="s">
        <v>1937</v>
      </c>
      <c r="D8" s="12" t="s">
        <v>93</v>
      </c>
      <c r="E8" s="27" t="s">
        <v>1012</v>
      </c>
      <c r="F8" s="12"/>
      <c r="G8" s="10" t="s">
        <v>1938</v>
      </c>
    </row>
    <row r="9" spans="1:7" ht="37.5" x14ac:dyDescent="0.35">
      <c r="A9" s="10" t="s">
        <v>1939</v>
      </c>
      <c r="B9" s="19" t="s">
        <v>1940</v>
      </c>
      <c r="C9" s="27" t="s">
        <v>1941</v>
      </c>
      <c r="D9" s="12" t="s">
        <v>93</v>
      </c>
      <c r="E9" s="27" t="s">
        <v>1012</v>
      </c>
      <c r="F9" s="12"/>
      <c r="G9" s="10" t="s">
        <v>1942</v>
      </c>
    </row>
    <row r="10" spans="1:7" ht="25" x14ac:dyDescent="0.35">
      <c r="A10" s="10" t="s">
        <v>1943</v>
      </c>
      <c r="B10" s="19" t="s">
        <v>1944</v>
      </c>
      <c r="C10" s="27" t="s">
        <v>1945</v>
      </c>
      <c r="D10" s="12" t="s">
        <v>93</v>
      </c>
      <c r="E10" s="27" t="s">
        <v>1012</v>
      </c>
      <c r="F10" s="12"/>
      <c r="G10" s="10" t="s">
        <v>1946</v>
      </c>
    </row>
    <row r="11" spans="1:7" ht="37.5" x14ac:dyDescent="0.35">
      <c r="A11" s="10" t="s">
        <v>1947</v>
      </c>
      <c r="B11" s="19" t="s">
        <v>1948</v>
      </c>
      <c r="C11" s="27" t="s">
        <v>1949</v>
      </c>
      <c r="D11" s="12" t="s">
        <v>93</v>
      </c>
      <c r="E11" s="27" t="s">
        <v>1012</v>
      </c>
      <c r="F11" s="12"/>
      <c r="G11" s="10" t="s">
        <v>1950</v>
      </c>
    </row>
    <row r="12" spans="1:7" x14ac:dyDescent="0.35">
      <c r="A12" s="10" t="s">
        <v>1951</v>
      </c>
      <c r="B12" s="19" t="s">
        <v>1952</v>
      </c>
      <c r="C12" s="27" t="s">
        <v>1953</v>
      </c>
      <c r="D12" s="12" t="s">
        <v>93</v>
      </c>
      <c r="E12" s="27" t="s">
        <v>1012</v>
      </c>
      <c r="F12" s="12"/>
      <c r="G12" s="10" t="s">
        <v>1954</v>
      </c>
    </row>
    <row r="13" spans="1:7" ht="25" x14ac:dyDescent="0.35">
      <c r="A13" s="10" t="s">
        <v>1955</v>
      </c>
      <c r="B13" s="19" t="s">
        <v>1956</v>
      </c>
      <c r="C13" s="27" t="s">
        <v>1957</v>
      </c>
      <c r="D13" s="12" t="s">
        <v>93</v>
      </c>
      <c r="E13" s="27" t="s">
        <v>1012</v>
      </c>
      <c r="F13" s="12"/>
      <c r="G13" s="10" t="s">
        <v>1958</v>
      </c>
    </row>
    <row r="14" spans="1:7" ht="25" x14ac:dyDescent="0.35">
      <c r="A14" s="10" t="s">
        <v>1959</v>
      </c>
      <c r="B14" s="19" t="s">
        <v>1960</v>
      </c>
      <c r="C14" s="27" t="s">
        <v>1961</v>
      </c>
      <c r="D14" s="12" t="s">
        <v>93</v>
      </c>
      <c r="E14" s="27" t="s">
        <v>1012</v>
      </c>
      <c r="F14" s="12"/>
      <c r="G14" s="10" t="s">
        <v>1962</v>
      </c>
    </row>
    <row r="15" spans="1:7" x14ac:dyDescent="0.35">
      <c r="A15" s="10" t="s">
        <v>1963</v>
      </c>
      <c r="B15" s="19" t="s">
        <v>1964</v>
      </c>
      <c r="C15" s="27" t="s">
        <v>1965</v>
      </c>
      <c r="D15" s="12" t="s">
        <v>93</v>
      </c>
      <c r="E15" s="27" t="s">
        <v>1012</v>
      </c>
      <c r="F15" s="12"/>
      <c r="G15" s="10" t="s">
        <v>1966</v>
      </c>
    </row>
    <row r="16" spans="1:7" ht="37.5" x14ac:dyDescent="0.35">
      <c r="A16" s="10" t="s">
        <v>1967</v>
      </c>
      <c r="B16" s="19" t="s">
        <v>1968</v>
      </c>
      <c r="C16" s="27" t="s">
        <v>1969</v>
      </c>
      <c r="D16" s="12" t="s">
        <v>93</v>
      </c>
      <c r="E16" s="27" t="s">
        <v>1012</v>
      </c>
      <c r="F16" s="12"/>
      <c r="G16" s="10" t="s">
        <v>1970</v>
      </c>
    </row>
    <row r="17" spans="1:7" x14ac:dyDescent="0.35">
      <c r="A17" s="10" t="s">
        <v>1971</v>
      </c>
      <c r="B17" s="19" t="s">
        <v>1972</v>
      </c>
      <c r="C17" s="27" t="s">
        <v>1973</v>
      </c>
      <c r="D17" s="12" t="s">
        <v>93</v>
      </c>
      <c r="E17" s="27" t="s">
        <v>1012</v>
      </c>
      <c r="F17" s="12"/>
      <c r="G17" s="10" t="s">
        <v>1974</v>
      </c>
    </row>
    <row r="18" spans="1:7" ht="37.5" x14ac:dyDescent="0.35">
      <c r="A18" s="10" t="s">
        <v>1975</v>
      </c>
      <c r="B18" s="19" t="s">
        <v>1976</v>
      </c>
      <c r="C18" s="27" t="s">
        <v>1977</v>
      </c>
      <c r="D18" s="12" t="s">
        <v>93</v>
      </c>
      <c r="E18" s="27" t="s">
        <v>1012</v>
      </c>
      <c r="F18" s="12"/>
      <c r="G18" s="10" t="s">
        <v>1978</v>
      </c>
    </row>
    <row r="19" spans="1:7" ht="25" x14ac:dyDescent="0.35">
      <c r="A19" s="10" t="s">
        <v>1979</v>
      </c>
      <c r="B19" s="19" t="s">
        <v>1980</v>
      </c>
      <c r="C19" s="27" t="s">
        <v>1981</v>
      </c>
      <c r="D19" s="12" t="s">
        <v>93</v>
      </c>
      <c r="E19" s="27" t="s">
        <v>1012</v>
      </c>
      <c r="F19" s="12"/>
      <c r="G19" s="10" t="s">
        <v>1982</v>
      </c>
    </row>
    <row r="20" spans="1:7" ht="37.5" x14ac:dyDescent="0.35">
      <c r="A20" s="10" t="s">
        <v>1983</v>
      </c>
      <c r="B20" s="19" t="s">
        <v>1984</v>
      </c>
      <c r="C20" s="27" t="s">
        <v>1985</v>
      </c>
      <c r="D20" s="12" t="s">
        <v>93</v>
      </c>
      <c r="E20" s="27" t="s">
        <v>1012</v>
      </c>
      <c r="F20" s="12"/>
      <c r="G20" s="10" t="s">
        <v>1986</v>
      </c>
    </row>
    <row r="21" spans="1:7" ht="37.5" x14ac:dyDescent="0.35">
      <c r="A21" s="10" t="s">
        <v>1987</v>
      </c>
      <c r="B21" s="19" t="s">
        <v>1988</v>
      </c>
      <c r="C21" s="27" t="s">
        <v>1989</v>
      </c>
      <c r="D21" s="12" t="s">
        <v>93</v>
      </c>
      <c r="E21" s="27" t="s">
        <v>1012</v>
      </c>
      <c r="F21" s="12"/>
      <c r="G21" s="10" t="s">
        <v>1990</v>
      </c>
    </row>
    <row r="22" spans="1:7" x14ac:dyDescent="0.35">
      <c r="A22" s="10" t="s">
        <v>1991</v>
      </c>
      <c r="B22" s="19" t="s">
        <v>1992</v>
      </c>
      <c r="C22" s="27" t="s">
        <v>1993</v>
      </c>
      <c r="D22" s="12" t="s">
        <v>93</v>
      </c>
      <c r="E22" s="27" t="s">
        <v>1012</v>
      </c>
      <c r="F22" s="12"/>
      <c r="G22" s="10" t="s">
        <v>1994</v>
      </c>
    </row>
    <row r="23" spans="1:7" ht="37.5" x14ac:dyDescent="0.35">
      <c r="A23" s="10" t="s">
        <v>1995</v>
      </c>
      <c r="B23" s="19" t="s">
        <v>1996</v>
      </c>
      <c r="C23" s="27" t="s">
        <v>1997</v>
      </c>
      <c r="D23" s="12" t="s">
        <v>93</v>
      </c>
      <c r="E23" s="27" t="s">
        <v>1012</v>
      </c>
      <c r="F23" s="12"/>
      <c r="G23" s="10" t="s">
        <v>1998</v>
      </c>
    </row>
    <row r="24" spans="1:7" ht="25" x14ac:dyDescent="0.35">
      <c r="A24" s="10" t="s">
        <v>1999</v>
      </c>
      <c r="B24" s="19" t="s">
        <v>2000</v>
      </c>
      <c r="C24" s="27" t="s">
        <v>2001</v>
      </c>
      <c r="D24" s="12" t="s">
        <v>93</v>
      </c>
      <c r="E24" s="27" t="s">
        <v>1012</v>
      </c>
      <c r="F24" s="12"/>
      <c r="G24" s="10" t="s">
        <v>2002</v>
      </c>
    </row>
    <row r="25" spans="1:7" ht="25" x14ac:dyDescent="0.35">
      <c r="A25" s="10" t="s">
        <v>2003</v>
      </c>
      <c r="B25" s="19" t="s">
        <v>2004</v>
      </c>
      <c r="C25" s="27" t="s">
        <v>2005</v>
      </c>
      <c r="D25" s="12" t="s">
        <v>93</v>
      </c>
      <c r="E25" s="27" t="s">
        <v>1012</v>
      </c>
      <c r="F25" s="12"/>
      <c r="G25" s="10" t="s">
        <v>2006</v>
      </c>
    </row>
    <row r="26" spans="1:7" x14ac:dyDescent="0.35">
      <c r="A26" s="10" t="s">
        <v>2007</v>
      </c>
      <c r="B26" s="19" t="s">
        <v>2008</v>
      </c>
      <c r="C26" s="27" t="s">
        <v>2009</v>
      </c>
      <c r="D26" s="12" t="s">
        <v>93</v>
      </c>
      <c r="E26" s="27" t="s">
        <v>1012</v>
      </c>
      <c r="F26" s="12"/>
      <c r="G26" s="10" t="s">
        <v>2010</v>
      </c>
    </row>
    <row r="27" spans="1:7" ht="25" x14ac:dyDescent="0.35">
      <c r="A27" s="10" t="s">
        <v>2011</v>
      </c>
      <c r="B27" s="19" t="s">
        <v>2012</v>
      </c>
      <c r="C27" s="27" t="s">
        <v>2013</v>
      </c>
      <c r="D27" s="12" t="s">
        <v>93</v>
      </c>
      <c r="E27" s="27" t="s">
        <v>1012</v>
      </c>
      <c r="F27" s="12"/>
      <c r="G27" s="10" t="s">
        <v>2014</v>
      </c>
    </row>
    <row r="28" spans="1:7" ht="37.5" x14ac:dyDescent="0.35">
      <c r="A28" s="10" t="s">
        <v>2015</v>
      </c>
      <c r="B28" s="19" t="s">
        <v>2016</v>
      </c>
      <c r="C28" s="27" t="s">
        <v>2017</v>
      </c>
      <c r="D28" s="12" t="s">
        <v>93</v>
      </c>
      <c r="E28" s="27" t="s">
        <v>1012</v>
      </c>
      <c r="F28" s="12"/>
      <c r="G28" s="10" t="s">
        <v>2018</v>
      </c>
    </row>
    <row r="29" spans="1:7" ht="37.5" x14ac:dyDescent="0.35">
      <c r="A29" s="10" t="s">
        <v>2019</v>
      </c>
      <c r="B29" s="19" t="s">
        <v>2020</v>
      </c>
      <c r="C29" s="27" t="s">
        <v>2021</v>
      </c>
      <c r="D29" s="12" t="s">
        <v>93</v>
      </c>
      <c r="E29" s="27" t="s">
        <v>1012</v>
      </c>
      <c r="F29" s="12"/>
      <c r="G29" s="10" t="s">
        <v>2022</v>
      </c>
    </row>
    <row r="30" spans="1:7" ht="37.5" x14ac:dyDescent="0.35">
      <c r="A30" s="10" t="s">
        <v>2023</v>
      </c>
      <c r="B30" s="19" t="s">
        <v>2024</v>
      </c>
      <c r="C30" s="27" t="s">
        <v>2025</v>
      </c>
      <c r="D30" s="12" t="s">
        <v>93</v>
      </c>
      <c r="E30" s="27" t="s">
        <v>1012</v>
      </c>
      <c r="F30" s="12"/>
      <c r="G30" s="10" t="s">
        <v>2026</v>
      </c>
    </row>
    <row r="31" spans="1:7" ht="37.5" x14ac:dyDescent="0.35">
      <c r="A31" s="10" t="s">
        <v>2027</v>
      </c>
      <c r="B31" s="19" t="s">
        <v>2028</v>
      </c>
      <c r="C31" s="27" t="s">
        <v>2029</v>
      </c>
      <c r="D31" s="12" t="s">
        <v>93</v>
      </c>
      <c r="E31" s="27" t="s">
        <v>1012</v>
      </c>
      <c r="F31" s="12"/>
      <c r="G31" s="10" t="s">
        <v>2030</v>
      </c>
    </row>
    <row r="32" spans="1:7" ht="25" x14ac:dyDescent="0.35">
      <c r="A32" s="10" t="s">
        <v>2031</v>
      </c>
      <c r="B32" s="19" t="s">
        <v>2032</v>
      </c>
      <c r="C32" s="27" t="s">
        <v>2033</v>
      </c>
      <c r="D32" s="12" t="s">
        <v>93</v>
      </c>
      <c r="E32" s="27" t="s">
        <v>1012</v>
      </c>
      <c r="F32" s="12"/>
      <c r="G32" s="10" t="s">
        <v>2034</v>
      </c>
    </row>
    <row r="33" spans="1:7" ht="25" x14ac:dyDescent="0.35">
      <c r="A33" s="10" t="s">
        <v>2035</v>
      </c>
      <c r="B33" s="19" t="s">
        <v>2036</v>
      </c>
      <c r="C33" s="27" t="s">
        <v>2037</v>
      </c>
      <c r="D33" s="12" t="s">
        <v>93</v>
      </c>
      <c r="E33" s="27" t="s">
        <v>1012</v>
      </c>
      <c r="F33" s="12"/>
      <c r="G33" s="10" t="s">
        <v>2038</v>
      </c>
    </row>
    <row r="34" spans="1:7" ht="25" x14ac:dyDescent="0.35">
      <c r="A34" s="10" t="s">
        <v>2039</v>
      </c>
      <c r="B34" s="19" t="s">
        <v>2040</v>
      </c>
      <c r="C34" s="27" t="s">
        <v>2041</v>
      </c>
      <c r="D34" s="12" t="s">
        <v>93</v>
      </c>
      <c r="E34" s="27" t="s">
        <v>1012</v>
      </c>
      <c r="F34" s="12"/>
      <c r="G34" s="10" t="s">
        <v>2038</v>
      </c>
    </row>
    <row r="35" spans="1:7" ht="25" x14ac:dyDescent="0.35">
      <c r="A35" s="10" t="s">
        <v>2042</v>
      </c>
      <c r="B35" s="19" t="s">
        <v>2043</v>
      </c>
      <c r="C35" s="27" t="s">
        <v>2044</v>
      </c>
      <c r="D35" s="12" t="s">
        <v>93</v>
      </c>
      <c r="E35" s="27" t="s">
        <v>1012</v>
      </c>
      <c r="F35" s="12"/>
      <c r="G35" s="10" t="s">
        <v>2038</v>
      </c>
    </row>
    <row r="36" spans="1:7" x14ac:dyDescent="0.35">
      <c r="A36" s="10" t="s">
        <v>2045</v>
      </c>
      <c r="B36" s="19" t="s">
        <v>2046</v>
      </c>
      <c r="C36" s="27" t="s">
        <v>2047</v>
      </c>
      <c r="D36" s="12" t="s">
        <v>93</v>
      </c>
      <c r="E36" s="27" t="s">
        <v>1012</v>
      </c>
      <c r="F36" s="12"/>
      <c r="G36" s="10" t="s">
        <v>2048</v>
      </c>
    </row>
    <row r="37" spans="1:7" ht="37.5" x14ac:dyDescent="0.35">
      <c r="A37" s="10" t="s">
        <v>2049</v>
      </c>
      <c r="B37" s="19" t="s">
        <v>2050</v>
      </c>
      <c r="C37" s="27" t="s">
        <v>2051</v>
      </c>
      <c r="D37" s="12" t="s">
        <v>93</v>
      </c>
      <c r="E37" s="27" t="s">
        <v>1012</v>
      </c>
      <c r="F37" s="12"/>
      <c r="G37" s="10" t="s">
        <v>2052</v>
      </c>
    </row>
    <row r="38" spans="1:7" ht="25" x14ac:dyDescent="0.35">
      <c r="A38" s="10" t="s">
        <v>2053</v>
      </c>
      <c r="B38" s="19" t="s">
        <v>2054</v>
      </c>
      <c r="C38" s="27" t="s">
        <v>2055</v>
      </c>
      <c r="D38" s="12" t="s">
        <v>93</v>
      </c>
      <c r="E38" s="27" t="s">
        <v>1012</v>
      </c>
      <c r="F38" s="12"/>
      <c r="G38" s="10" t="s">
        <v>2056</v>
      </c>
    </row>
    <row r="39" spans="1:7" ht="25" x14ac:dyDescent="0.35">
      <c r="A39" s="10" t="s">
        <v>2057</v>
      </c>
      <c r="B39" s="19" t="s">
        <v>2058</v>
      </c>
      <c r="C39" s="27" t="s">
        <v>2059</v>
      </c>
      <c r="D39" s="12" t="s">
        <v>93</v>
      </c>
      <c r="E39" s="27" t="s">
        <v>1012</v>
      </c>
      <c r="F39" s="12"/>
      <c r="G39" s="10" t="s">
        <v>2060</v>
      </c>
    </row>
    <row r="40" spans="1:7" ht="25" x14ac:dyDescent="0.35">
      <c r="A40" s="10" t="s">
        <v>2061</v>
      </c>
      <c r="B40" s="19" t="s">
        <v>2062</v>
      </c>
      <c r="C40" s="27" t="s">
        <v>2063</v>
      </c>
      <c r="D40" s="12" t="s">
        <v>93</v>
      </c>
      <c r="E40" s="27" t="s">
        <v>1012</v>
      </c>
      <c r="F40" s="12"/>
      <c r="G40" s="10" t="s">
        <v>2064</v>
      </c>
    </row>
    <row r="41" spans="1:7" ht="25" x14ac:dyDescent="0.35">
      <c r="A41" s="10" t="s">
        <v>2065</v>
      </c>
      <c r="B41" s="19" t="s">
        <v>2066</v>
      </c>
      <c r="C41" s="27" t="s">
        <v>2067</v>
      </c>
      <c r="D41" s="12" t="s">
        <v>93</v>
      </c>
      <c r="E41" s="27" t="s">
        <v>1012</v>
      </c>
      <c r="F41" s="12"/>
      <c r="G41" s="10" t="s">
        <v>2068</v>
      </c>
    </row>
    <row r="42" spans="1:7" ht="25" x14ac:dyDescent="0.35">
      <c r="A42" s="10" t="s">
        <v>2069</v>
      </c>
      <c r="B42" s="19" t="s">
        <v>2070</v>
      </c>
      <c r="C42" s="27" t="s">
        <v>2071</v>
      </c>
      <c r="D42" s="12" t="s">
        <v>93</v>
      </c>
      <c r="E42" s="27" t="s">
        <v>1012</v>
      </c>
      <c r="F42" s="12"/>
      <c r="G42" s="10" t="s">
        <v>2072</v>
      </c>
    </row>
    <row r="43" spans="1:7" ht="25" x14ac:dyDescent="0.35">
      <c r="A43" s="10" t="s">
        <v>2073</v>
      </c>
      <c r="B43" s="19" t="s">
        <v>2074</v>
      </c>
      <c r="C43" s="27" t="s">
        <v>2075</v>
      </c>
      <c r="D43" s="12" t="s">
        <v>93</v>
      </c>
      <c r="E43" s="27" t="s">
        <v>1012</v>
      </c>
      <c r="F43" s="12"/>
      <c r="G43" s="10" t="s">
        <v>2076</v>
      </c>
    </row>
    <row r="44" spans="1:7" ht="25" x14ac:dyDescent="0.35">
      <c r="A44" s="10" t="s">
        <v>2077</v>
      </c>
      <c r="B44" s="19" t="s">
        <v>2078</v>
      </c>
      <c r="C44" s="27" t="s">
        <v>2079</v>
      </c>
      <c r="D44" s="12" t="s">
        <v>93</v>
      </c>
      <c r="E44" s="27" t="s">
        <v>1012</v>
      </c>
      <c r="F44" s="12"/>
      <c r="G44" s="10" t="s">
        <v>2080</v>
      </c>
    </row>
    <row r="45" spans="1:7" ht="25" x14ac:dyDescent="0.35">
      <c r="A45" s="10" t="s">
        <v>2081</v>
      </c>
      <c r="B45" s="19" t="s">
        <v>2082</v>
      </c>
      <c r="C45" s="27" t="s">
        <v>2083</v>
      </c>
      <c r="D45" s="12" t="s">
        <v>93</v>
      </c>
      <c r="E45" s="27" t="s">
        <v>1012</v>
      </c>
      <c r="F45" s="12"/>
      <c r="G45" s="10" t="s">
        <v>2084</v>
      </c>
    </row>
    <row r="46" spans="1:7" ht="25" x14ac:dyDescent="0.35">
      <c r="A46" s="10" t="s">
        <v>2085</v>
      </c>
      <c r="B46" s="19" t="s">
        <v>2086</v>
      </c>
      <c r="C46" s="27" t="s">
        <v>2087</v>
      </c>
      <c r="D46" s="12" t="s">
        <v>93</v>
      </c>
      <c r="E46" s="27" t="s">
        <v>1012</v>
      </c>
      <c r="F46" s="12"/>
      <c r="G46" s="10" t="s">
        <v>2088</v>
      </c>
    </row>
    <row r="47" spans="1:7" ht="37.5" x14ac:dyDescent="0.35">
      <c r="A47" s="10" t="s">
        <v>2089</v>
      </c>
      <c r="B47" s="19" t="s">
        <v>2090</v>
      </c>
      <c r="C47" s="27" t="s">
        <v>2091</v>
      </c>
      <c r="D47" s="12" t="s">
        <v>93</v>
      </c>
      <c r="E47" s="27" t="s">
        <v>1012</v>
      </c>
      <c r="F47" s="12"/>
      <c r="G47" s="10" t="s">
        <v>2092</v>
      </c>
    </row>
    <row r="48" spans="1:7" ht="37.5" x14ac:dyDescent="0.35">
      <c r="A48" s="10" t="s">
        <v>2093</v>
      </c>
      <c r="B48" s="19" t="s">
        <v>2094</v>
      </c>
      <c r="C48" s="27" t="s">
        <v>2095</v>
      </c>
      <c r="D48" s="12" t="s">
        <v>93</v>
      </c>
      <c r="E48" s="27"/>
      <c r="F48" s="12"/>
      <c r="G48" s="10" t="s">
        <v>2096</v>
      </c>
    </row>
    <row r="49" spans="1:7" ht="25" x14ac:dyDescent="0.35">
      <c r="A49" s="10" t="s">
        <v>2097</v>
      </c>
      <c r="B49" s="19" t="s">
        <v>2098</v>
      </c>
      <c r="C49" s="27" t="s">
        <v>2099</v>
      </c>
      <c r="D49" s="12" t="s">
        <v>93</v>
      </c>
      <c r="E49" s="27"/>
      <c r="F49" s="12"/>
      <c r="G49" s="10" t="s">
        <v>2100</v>
      </c>
    </row>
    <row r="50" spans="1:7" ht="25" x14ac:dyDescent="0.35">
      <c r="A50" s="10" t="s">
        <v>2101</v>
      </c>
      <c r="B50" s="19" t="s">
        <v>2102</v>
      </c>
      <c r="C50" s="27" t="s">
        <v>2103</v>
      </c>
      <c r="D50" s="12" t="s">
        <v>93</v>
      </c>
      <c r="E50" s="27" t="s">
        <v>1012</v>
      </c>
      <c r="F50" s="12"/>
      <c r="G50" s="10" t="s">
        <v>2104</v>
      </c>
    </row>
    <row r="51" spans="1:7" ht="25" x14ac:dyDescent="0.35">
      <c r="A51" s="10" t="s">
        <v>2105</v>
      </c>
      <c r="B51" s="19" t="s">
        <v>2106</v>
      </c>
      <c r="C51" s="27" t="s">
        <v>2107</v>
      </c>
      <c r="D51" s="12" t="s">
        <v>93</v>
      </c>
      <c r="E51" s="27" t="s">
        <v>1012</v>
      </c>
      <c r="F51" s="12"/>
      <c r="G51" s="10" t="s">
        <v>2108</v>
      </c>
    </row>
    <row r="52" spans="1:7" ht="25" x14ac:dyDescent="0.35">
      <c r="A52" s="10" t="s">
        <v>2109</v>
      </c>
      <c r="B52" s="19" t="s">
        <v>2110</v>
      </c>
      <c r="C52" s="27" t="s">
        <v>2111</v>
      </c>
      <c r="D52" s="12" t="s">
        <v>93</v>
      </c>
      <c r="E52" s="27" t="s">
        <v>1012</v>
      </c>
      <c r="F52" s="12"/>
      <c r="G52" s="10" t="s">
        <v>2112</v>
      </c>
    </row>
    <row r="53" spans="1:7" ht="25" x14ac:dyDescent="0.35">
      <c r="A53" s="10" t="s">
        <v>2113</v>
      </c>
      <c r="B53" s="19" t="s">
        <v>2114</v>
      </c>
      <c r="C53" s="27" t="s">
        <v>2115</v>
      </c>
      <c r="D53" s="12" t="s">
        <v>93</v>
      </c>
      <c r="E53" s="27" t="s">
        <v>1012</v>
      </c>
      <c r="F53" s="12"/>
      <c r="G53" s="10" t="s">
        <v>2116</v>
      </c>
    </row>
    <row r="54" spans="1:7" ht="25" x14ac:dyDescent="0.35">
      <c r="A54" s="10" t="s">
        <v>2117</v>
      </c>
      <c r="B54" s="19" t="s">
        <v>2118</v>
      </c>
      <c r="C54" s="27" t="s">
        <v>2119</v>
      </c>
      <c r="D54" s="12" t="s">
        <v>93</v>
      </c>
      <c r="E54" s="27" t="s">
        <v>1012</v>
      </c>
      <c r="F54" s="12"/>
      <c r="G54" s="10" t="s">
        <v>2120</v>
      </c>
    </row>
    <row r="55" spans="1:7" ht="25" x14ac:dyDescent="0.35">
      <c r="A55" s="10" t="s">
        <v>2121</v>
      </c>
      <c r="B55" s="19" t="s">
        <v>2122</v>
      </c>
      <c r="C55" s="27" t="s">
        <v>2123</v>
      </c>
      <c r="D55" s="12" t="s">
        <v>93</v>
      </c>
      <c r="E55" s="27" t="s">
        <v>1012</v>
      </c>
      <c r="F55" s="12"/>
      <c r="G55" s="10" t="s">
        <v>2124</v>
      </c>
    </row>
    <row r="56" spans="1:7" ht="25" x14ac:dyDescent="0.35">
      <c r="A56" s="10" t="s">
        <v>2125</v>
      </c>
      <c r="B56" s="19" t="s">
        <v>2126</v>
      </c>
      <c r="C56" s="27" t="s">
        <v>2127</v>
      </c>
      <c r="D56" s="12" t="s">
        <v>93</v>
      </c>
      <c r="E56" s="27" t="s">
        <v>1012</v>
      </c>
      <c r="F56" s="12"/>
      <c r="G56" s="10" t="s">
        <v>2128</v>
      </c>
    </row>
    <row r="57" spans="1:7" ht="25" x14ac:dyDescent="0.35">
      <c r="A57" s="10" t="s">
        <v>2129</v>
      </c>
      <c r="B57" s="19" t="s">
        <v>2130</v>
      </c>
      <c r="C57" s="27" t="s">
        <v>2131</v>
      </c>
      <c r="D57" s="12" t="s">
        <v>93</v>
      </c>
      <c r="E57" s="27" t="s">
        <v>1012</v>
      </c>
      <c r="F57" s="12"/>
      <c r="G57" s="10" t="s">
        <v>2132</v>
      </c>
    </row>
    <row r="58" spans="1:7" ht="25" x14ac:dyDescent="0.35">
      <c r="A58" s="10" t="s">
        <v>2133</v>
      </c>
      <c r="B58" s="19" t="s">
        <v>2134</v>
      </c>
      <c r="C58" s="27" t="s">
        <v>2135</v>
      </c>
      <c r="D58" s="12" t="s">
        <v>93</v>
      </c>
      <c r="E58" s="27" t="s">
        <v>1012</v>
      </c>
      <c r="F58" s="12"/>
      <c r="G58" s="10" t="s">
        <v>2136</v>
      </c>
    </row>
    <row r="59" spans="1:7" ht="25" x14ac:dyDescent="0.35">
      <c r="A59" s="10" t="s">
        <v>2137</v>
      </c>
      <c r="B59" s="19" t="s">
        <v>2138</v>
      </c>
      <c r="C59" s="27" t="s">
        <v>2139</v>
      </c>
      <c r="D59" s="12" t="s">
        <v>93</v>
      </c>
      <c r="E59" s="27" t="s">
        <v>1012</v>
      </c>
      <c r="F59" s="12"/>
      <c r="G59" s="10" t="s">
        <v>2140</v>
      </c>
    </row>
    <row r="60" spans="1:7" ht="25" x14ac:dyDescent="0.35">
      <c r="A60" s="10" t="s">
        <v>2141</v>
      </c>
      <c r="B60" s="19" t="s">
        <v>2142</v>
      </c>
      <c r="C60" s="27" t="s">
        <v>2143</v>
      </c>
      <c r="D60" s="12" t="s">
        <v>93</v>
      </c>
      <c r="E60" s="27" t="s">
        <v>1012</v>
      </c>
      <c r="F60" s="12"/>
      <c r="G60" s="10" t="s">
        <v>2144</v>
      </c>
    </row>
    <row r="61" spans="1:7" ht="25" x14ac:dyDescent="0.35">
      <c r="A61" s="10" t="s">
        <v>2145</v>
      </c>
      <c r="B61" s="19" t="s">
        <v>2146</v>
      </c>
      <c r="C61" s="27" t="s">
        <v>2147</v>
      </c>
      <c r="D61" s="12" t="s">
        <v>93</v>
      </c>
      <c r="E61" s="27" t="s">
        <v>1012</v>
      </c>
      <c r="F61" s="12"/>
      <c r="G61" s="10" t="s">
        <v>2148</v>
      </c>
    </row>
    <row r="62" spans="1:7" ht="25" x14ac:dyDescent="0.35">
      <c r="A62" s="10" t="s">
        <v>2149</v>
      </c>
      <c r="B62" s="19" t="s">
        <v>2150</v>
      </c>
      <c r="C62" s="27" t="s">
        <v>2151</v>
      </c>
      <c r="D62" s="12" t="s">
        <v>93</v>
      </c>
      <c r="E62" s="27" t="s">
        <v>1012</v>
      </c>
      <c r="F62" s="12"/>
      <c r="G62" s="10" t="s">
        <v>2152</v>
      </c>
    </row>
    <row r="63" spans="1:7" ht="25" x14ac:dyDescent="0.35">
      <c r="A63" s="10" t="s">
        <v>2153</v>
      </c>
      <c r="B63" s="19" t="s">
        <v>2154</v>
      </c>
      <c r="C63" s="27" t="s">
        <v>2155</v>
      </c>
      <c r="D63" s="12" t="s">
        <v>93</v>
      </c>
      <c r="E63" s="27" t="s">
        <v>1012</v>
      </c>
      <c r="F63" s="12"/>
      <c r="G63" s="10" t="s">
        <v>2156</v>
      </c>
    </row>
    <row r="64" spans="1:7" ht="25" x14ac:dyDescent="0.35">
      <c r="A64" s="10" t="s">
        <v>2157</v>
      </c>
      <c r="B64" s="19" t="s">
        <v>2158</v>
      </c>
      <c r="C64" s="27" t="s">
        <v>2159</v>
      </c>
      <c r="D64" s="12" t="s">
        <v>93</v>
      </c>
      <c r="E64" s="27" t="s">
        <v>1012</v>
      </c>
      <c r="F64" s="12"/>
      <c r="G64" s="10" t="s">
        <v>2160</v>
      </c>
    </row>
    <row r="65" spans="1:7" ht="25" x14ac:dyDescent="0.35">
      <c r="A65" s="10" t="s">
        <v>2161</v>
      </c>
      <c r="B65" s="19" t="s">
        <v>2162</v>
      </c>
      <c r="C65" s="27" t="s">
        <v>2163</v>
      </c>
      <c r="D65" s="12" t="s">
        <v>93</v>
      </c>
      <c r="E65" s="27" t="s">
        <v>1012</v>
      </c>
      <c r="F65" s="12"/>
      <c r="G65" s="10" t="s">
        <v>2164</v>
      </c>
    </row>
    <row r="66" spans="1:7" ht="25" x14ac:dyDescent="0.35">
      <c r="A66" s="10" t="s">
        <v>2165</v>
      </c>
      <c r="B66" s="19" t="s">
        <v>2166</v>
      </c>
      <c r="C66" s="27" t="s">
        <v>2167</v>
      </c>
      <c r="D66" s="12" t="s">
        <v>93</v>
      </c>
      <c r="E66" s="27" t="s">
        <v>1012</v>
      </c>
      <c r="F66" s="12"/>
      <c r="G66" s="10" t="s">
        <v>2168</v>
      </c>
    </row>
    <row r="67" spans="1:7" ht="25" x14ac:dyDescent="0.35">
      <c r="A67" s="10" t="s">
        <v>2169</v>
      </c>
      <c r="B67" s="19" t="s">
        <v>2170</v>
      </c>
      <c r="C67" s="27" t="s">
        <v>2171</v>
      </c>
      <c r="D67" s="12" t="s">
        <v>93</v>
      </c>
      <c r="E67" s="27" t="s">
        <v>1012</v>
      </c>
      <c r="F67" s="12"/>
      <c r="G67" s="10" t="s">
        <v>2172</v>
      </c>
    </row>
    <row r="68" spans="1:7" ht="25" x14ac:dyDescent="0.35">
      <c r="A68" s="10" t="s">
        <v>2173</v>
      </c>
      <c r="B68" s="19" t="s">
        <v>2174</v>
      </c>
      <c r="C68" s="27" t="s">
        <v>2175</v>
      </c>
      <c r="D68" s="12" t="s">
        <v>93</v>
      </c>
      <c r="E68" s="27" t="s">
        <v>1012</v>
      </c>
      <c r="F68" s="12"/>
      <c r="G68" s="10" t="s">
        <v>2176</v>
      </c>
    </row>
    <row r="69" spans="1:7" ht="25" x14ac:dyDescent="0.35">
      <c r="A69" s="10" t="s">
        <v>2177</v>
      </c>
      <c r="B69" s="19" t="s">
        <v>2178</v>
      </c>
      <c r="C69" s="27" t="s">
        <v>2179</v>
      </c>
      <c r="D69" s="12" t="s">
        <v>93</v>
      </c>
      <c r="E69" s="27" t="s">
        <v>1012</v>
      </c>
      <c r="F69" s="12"/>
      <c r="G69" s="10" t="s">
        <v>2180</v>
      </c>
    </row>
    <row r="70" spans="1:7" ht="25" x14ac:dyDescent="0.35">
      <c r="A70" s="10" t="s">
        <v>2181</v>
      </c>
      <c r="B70" s="19" t="s">
        <v>2182</v>
      </c>
      <c r="C70" s="27" t="s">
        <v>2183</v>
      </c>
      <c r="D70" s="12" t="s">
        <v>93</v>
      </c>
      <c r="E70" s="27" t="s">
        <v>1012</v>
      </c>
      <c r="F70" s="12"/>
      <c r="G70" s="10" t="s">
        <v>2184</v>
      </c>
    </row>
    <row r="71" spans="1:7" ht="25" x14ac:dyDescent="0.35">
      <c r="A71" s="10" t="s">
        <v>2185</v>
      </c>
      <c r="B71" s="19" t="s">
        <v>2186</v>
      </c>
      <c r="C71" s="27" t="s">
        <v>2187</v>
      </c>
      <c r="D71" s="12" t="s">
        <v>93</v>
      </c>
      <c r="E71" s="27" t="s">
        <v>1012</v>
      </c>
      <c r="F71" s="12"/>
      <c r="G71" s="10" t="s">
        <v>2188</v>
      </c>
    </row>
    <row r="72" spans="1:7" ht="25" x14ac:dyDescent="0.35">
      <c r="A72" s="10" t="s">
        <v>2189</v>
      </c>
      <c r="B72" s="19" t="s">
        <v>2190</v>
      </c>
      <c r="C72" s="27" t="s">
        <v>2191</v>
      </c>
      <c r="D72" s="12" t="s">
        <v>93</v>
      </c>
      <c r="E72" s="27" t="s">
        <v>1012</v>
      </c>
      <c r="F72" s="12"/>
      <c r="G72" s="10" t="s">
        <v>2192</v>
      </c>
    </row>
    <row r="73" spans="1:7" ht="25" x14ac:dyDescent="0.35">
      <c r="A73" s="10" t="s">
        <v>2193</v>
      </c>
      <c r="B73" s="19" t="s">
        <v>2194</v>
      </c>
      <c r="C73" s="27" t="s">
        <v>2195</v>
      </c>
      <c r="D73" s="12" t="s">
        <v>93</v>
      </c>
      <c r="E73" s="27" t="s">
        <v>1012</v>
      </c>
      <c r="F73" s="12"/>
      <c r="G73" s="10" t="s">
        <v>2196</v>
      </c>
    </row>
    <row r="74" spans="1:7" ht="25" x14ac:dyDescent="0.35">
      <c r="A74" s="10" t="s">
        <v>2197</v>
      </c>
      <c r="B74" s="19" t="s">
        <v>2198</v>
      </c>
      <c r="C74" s="27" t="s">
        <v>2199</v>
      </c>
      <c r="D74" s="12" t="s">
        <v>93</v>
      </c>
      <c r="E74" s="27" t="s">
        <v>1012</v>
      </c>
      <c r="F74" s="12"/>
      <c r="G74" s="10" t="s">
        <v>2200</v>
      </c>
    </row>
    <row r="75" spans="1:7" ht="25" x14ac:dyDescent="0.35">
      <c r="A75" s="10" t="s">
        <v>2201</v>
      </c>
      <c r="B75" s="19" t="s">
        <v>2202</v>
      </c>
      <c r="C75" s="27" t="s">
        <v>2203</v>
      </c>
      <c r="D75" s="12" t="s">
        <v>93</v>
      </c>
      <c r="E75" s="27" t="s">
        <v>1012</v>
      </c>
      <c r="F75" s="12"/>
      <c r="G75" s="10" t="s">
        <v>2204</v>
      </c>
    </row>
    <row r="76" spans="1:7" ht="25" x14ac:dyDescent="0.35">
      <c r="A76" s="10" t="s">
        <v>2205</v>
      </c>
      <c r="B76" s="19" t="s">
        <v>2206</v>
      </c>
      <c r="C76" s="27" t="s">
        <v>2207</v>
      </c>
      <c r="D76" s="12" t="s">
        <v>93</v>
      </c>
      <c r="E76" s="27" t="s">
        <v>1012</v>
      </c>
      <c r="F76" s="12"/>
      <c r="G76" s="10" t="s">
        <v>2208</v>
      </c>
    </row>
    <row r="77" spans="1:7" ht="25" x14ac:dyDescent="0.35">
      <c r="A77" s="10" t="s">
        <v>2209</v>
      </c>
      <c r="B77" s="19" t="s">
        <v>2210</v>
      </c>
      <c r="C77" s="27" t="s">
        <v>2211</v>
      </c>
      <c r="D77" s="12" t="s">
        <v>93</v>
      </c>
      <c r="E77" s="27" t="s">
        <v>1012</v>
      </c>
      <c r="F77" s="12"/>
      <c r="G77" s="10" t="s">
        <v>2212</v>
      </c>
    </row>
    <row r="78" spans="1:7" ht="25" x14ac:dyDescent="0.35">
      <c r="A78" s="10" t="s">
        <v>2213</v>
      </c>
      <c r="B78" s="19" t="s">
        <v>2214</v>
      </c>
      <c r="C78" s="27" t="s">
        <v>2215</v>
      </c>
      <c r="D78" s="12" t="s">
        <v>93</v>
      </c>
      <c r="E78" s="27" t="s">
        <v>1012</v>
      </c>
      <c r="F78" s="12"/>
      <c r="G78" s="10" t="s">
        <v>2216</v>
      </c>
    </row>
    <row r="79" spans="1:7" ht="25" x14ac:dyDescent="0.35">
      <c r="A79" s="10" t="s">
        <v>2217</v>
      </c>
      <c r="B79" s="19" t="s">
        <v>2218</v>
      </c>
      <c r="C79" s="27" t="s">
        <v>2219</v>
      </c>
      <c r="D79" s="12" t="s">
        <v>93</v>
      </c>
      <c r="E79" s="27" t="s">
        <v>1012</v>
      </c>
      <c r="F79" s="12"/>
      <c r="G79" s="10" t="s">
        <v>2220</v>
      </c>
    </row>
    <row r="80" spans="1:7" ht="25" x14ac:dyDescent="0.35">
      <c r="A80" s="10" t="s">
        <v>2221</v>
      </c>
      <c r="B80" s="19" t="s">
        <v>2222</v>
      </c>
      <c r="C80" s="27" t="s">
        <v>2223</v>
      </c>
      <c r="D80" s="12" t="s">
        <v>93</v>
      </c>
      <c r="E80" s="27" t="s">
        <v>1012</v>
      </c>
      <c r="F80" s="12"/>
      <c r="G80" s="10" t="s">
        <v>2224</v>
      </c>
    </row>
    <row r="81" spans="1:7" ht="25" x14ac:dyDescent="0.35">
      <c r="A81" s="10" t="s">
        <v>2225</v>
      </c>
      <c r="B81" s="19" t="s">
        <v>2226</v>
      </c>
      <c r="C81" s="27" t="s">
        <v>2227</v>
      </c>
      <c r="D81" s="12" t="s">
        <v>93</v>
      </c>
      <c r="E81" s="27" t="s">
        <v>1012</v>
      </c>
      <c r="F81" s="12"/>
      <c r="G81" s="10" t="s">
        <v>2228</v>
      </c>
    </row>
    <row r="82" spans="1:7" ht="25" x14ac:dyDescent="0.35">
      <c r="A82" s="10" t="s">
        <v>2229</v>
      </c>
      <c r="B82" s="19" t="s">
        <v>2230</v>
      </c>
      <c r="C82" s="27" t="s">
        <v>2231</v>
      </c>
      <c r="D82" s="12" t="s">
        <v>93</v>
      </c>
      <c r="E82" s="27" t="s">
        <v>1012</v>
      </c>
      <c r="F82" s="12"/>
      <c r="G82" s="10" t="s">
        <v>2232</v>
      </c>
    </row>
    <row r="83" spans="1:7" ht="25" x14ac:dyDescent="0.35">
      <c r="A83" s="10" t="s">
        <v>2233</v>
      </c>
      <c r="B83" s="19" t="s">
        <v>2234</v>
      </c>
      <c r="C83" s="27" t="s">
        <v>2235</v>
      </c>
      <c r="D83" s="12" t="s">
        <v>93</v>
      </c>
      <c r="E83" s="27" t="s">
        <v>1012</v>
      </c>
      <c r="F83" s="12"/>
      <c r="G83" s="10" t="s">
        <v>2236</v>
      </c>
    </row>
    <row r="84" spans="1:7" ht="25" x14ac:dyDescent="0.35">
      <c r="A84" s="10" t="s">
        <v>2237</v>
      </c>
      <c r="B84" s="19" t="s">
        <v>2238</v>
      </c>
      <c r="C84" s="27" t="s">
        <v>2239</v>
      </c>
      <c r="D84" s="12" t="s">
        <v>93</v>
      </c>
      <c r="E84" s="27" t="s">
        <v>1012</v>
      </c>
      <c r="F84" s="12"/>
      <c r="G84" s="10" t="s">
        <v>2240</v>
      </c>
    </row>
    <row r="85" spans="1:7" ht="25" x14ac:dyDescent="0.35">
      <c r="A85" s="10" t="s">
        <v>2241</v>
      </c>
      <c r="B85" s="19" t="s">
        <v>2242</v>
      </c>
      <c r="C85" s="27" t="s">
        <v>2243</v>
      </c>
      <c r="D85" s="12" t="s">
        <v>93</v>
      </c>
      <c r="E85" s="27" t="s">
        <v>1012</v>
      </c>
      <c r="F85" s="12"/>
      <c r="G85" s="10" t="s">
        <v>2244</v>
      </c>
    </row>
    <row r="86" spans="1:7" ht="25" x14ac:dyDescent="0.35">
      <c r="A86" s="10" t="s">
        <v>2245</v>
      </c>
      <c r="B86" s="19" t="s">
        <v>2246</v>
      </c>
      <c r="C86" s="27" t="s">
        <v>2247</v>
      </c>
      <c r="D86" s="12" t="s">
        <v>93</v>
      </c>
      <c r="E86" s="27" t="s">
        <v>1012</v>
      </c>
      <c r="F86" s="12"/>
      <c r="G86" s="10" t="s">
        <v>2248</v>
      </c>
    </row>
    <row r="87" spans="1:7" ht="25" x14ac:dyDescent="0.35">
      <c r="A87" s="10" t="s">
        <v>2249</v>
      </c>
      <c r="B87" s="19" t="s">
        <v>2250</v>
      </c>
      <c r="C87" s="27" t="s">
        <v>2251</v>
      </c>
      <c r="D87" s="12" t="s">
        <v>93</v>
      </c>
      <c r="E87" s="27" t="s">
        <v>1012</v>
      </c>
      <c r="F87" s="12"/>
      <c r="G87" s="10" t="s">
        <v>2252</v>
      </c>
    </row>
    <row r="88" spans="1:7" ht="25" x14ac:dyDescent="0.35">
      <c r="A88" s="10" t="s">
        <v>2253</v>
      </c>
      <c r="B88" s="19" t="s">
        <v>2254</v>
      </c>
      <c r="C88" s="27" t="s">
        <v>2255</v>
      </c>
      <c r="D88" s="12" t="s">
        <v>93</v>
      </c>
      <c r="E88" s="27" t="s">
        <v>1012</v>
      </c>
      <c r="F88" s="12"/>
      <c r="G88" s="10" t="s">
        <v>2256</v>
      </c>
    </row>
    <row r="89" spans="1:7" ht="25" x14ac:dyDescent="0.35">
      <c r="A89" s="10" t="s">
        <v>2257</v>
      </c>
      <c r="B89" s="19" t="s">
        <v>2258</v>
      </c>
      <c r="C89" s="27" t="s">
        <v>2259</v>
      </c>
      <c r="D89" s="12" t="s">
        <v>93</v>
      </c>
      <c r="E89" s="27" t="s">
        <v>1012</v>
      </c>
      <c r="F89" s="12"/>
      <c r="G89" s="10" t="s">
        <v>2260</v>
      </c>
    </row>
    <row r="90" spans="1:7" ht="25" x14ac:dyDescent="0.35">
      <c r="A90" s="10" t="s">
        <v>2261</v>
      </c>
      <c r="B90" s="19" t="s">
        <v>2262</v>
      </c>
      <c r="C90" s="27" t="s">
        <v>2263</v>
      </c>
      <c r="D90" s="12" t="s">
        <v>93</v>
      </c>
      <c r="E90" s="27" t="s">
        <v>1012</v>
      </c>
      <c r="F90" s="12"/>
      <c r="G90" s="10" t="s">
        <v>2264</v>
      </c>
    </row>
    <row r="91" spans="1:7" ht="25" x14ac:dyDescent="0.35">
      <c r="A91" s="10" t="s">
        <v>2265</v>
      </c>
      <c r="B91" s="19" t="s">
        <v>2266</v>
      </c>
      <c r="C91" s="27" t="s">
        <v>2267</v>
      </c>
      <c r="D91" s="12" t="s">
        <v>93</v>
      </c>
      <c r="E91" s="27" t="s">
        <v>1012</v>
      </c>
      <c r="F91" s="12"/>
      <c r="G91" s="10" t="s">
        <v>2268</v>
      </c>
    </row>
    <row r="92" spans="1:7" ht="25" x14ac:dyDescent="0.35">
      <c r="A92" s="10" t="s">
        <v>2269</v>
      </c>
      <c r="B92" s="19" t="s">
        <v>2270</v>
      </c>
      <c r="C92" s="27" t="s">
        <v>2271</v>
      </c>
      <c r="D92" s="12" t="s">
        <v>93</v>
      </c>
      <c r="E92" s="27" t="s">
        <v>1012</v>
      </c>
      <c r="F92" s="12"/>
      <c r="G92" s="10" t="s">
        <v>2272</v>
      </c>
    </row>
    <row r="93" spans="1:7" ht="37.5" x14ac:dyDescent="0.35">
      <c r="A93" s="10" t="s">
        <v>2273</v>
      </c>
      <c r="B93" s="19" t="s">
        <v>2274</v>
      </c>
      <c r="C93" s="27" t="s">
        <v>2275</v>
      </c>
      <c r="D93" s="12" t="s">
        <v>93</v>
      </c>
      <c r="E93" s="27" t="s">
        <v>1012</v>
      </c>
      <c r="F93" s="12"/>
      <c r="G93" s="10" t="s">
        <v>2276</v>
      </c>
    </row>
    <row r="94" spans="1:7" ht="25" x14ac:dyDescent="0.35">
      <c r="A94" s="10" t="s">
        <v>2277</v>
      </c>
      <c r="B94" s="19" t="s">
        <v>2278</v>
      </c>
      <c r="C94" s="27" t="s">
        <v>2279</v>
      </c>
      <c r="D94" s="12" t="s">
        <v>93</v>
      </c>
      <c r="E94" s="27" t="s">
        <v>1012</v>
      </c>
      <c r="F94" s="12"/>
      <c r="G94" s="10" t="s">
        <v>2280</v>
      </c>
    </row>
    <row r="95" spans="1:7" ht="25" x14ac:dyDescent="0.35">
      <c r="A95" s="10" t="s">
        <v>2281</v>
      </c>
      <c r="B95" s="19" t="s">
        <v>2282</v>
      </c>
      <c r="C95" s="27" t="s">
        <v>2283</v>
      </c>
      <c r="D95" s="12" t="s">
        <v>93</v>
      </c>
      <c r="E95" s="27" t="s">
        <v>1012</v>
      </c>
      <c r="F95" s="12"/>
      <c r="G95" s="10" t="s">
        <v>2284</v>
      </c>
    </row>
    <row r="96" spans="1:7" ht="25" x14ac:dyDescent="0.35">
      <c r="A96" s="10" t="s">
        <v>2285</v>
      </c>
      <c r="B96" s="19" t="s">
        <v>2286</v>
      </c>
      <c r="C96" s="27" t="s">
        <v>2287</v>
      </c>
      <c r="D96" s="12" t="s">
        <v>93</v>
      </c>
      <c r="E96" s="27" t="s">
        <v>1012</v>
      </c>
      <c r="F96" s="12"/>
      <c r="G96" s="10" t="s">
        <v>2288</v>
      </c>
    </row>
    <row r="97" spans="1:7" ht="37.5" x14ac:dyDescent="0.35">
      <c r="A97" s="10" t="s">
        <v>2289</v>
      </c>
      <c r="B97" s="19" t="s">
        <v>2290</v>
      </c>
      <c r="C97" s="27" t="s">
        <v>2291</v>
      </c>
      <c r="D97" s="12" t="s">
        <v>93</v>
      </c>
      <c r="E97" s="27" t="s">
        <v>1012</v>
      </c>
      <c r="F97" s="12"/>
      <c r="G97" s="10" t="s">
        <v>2292</v>
      </c>
    </row>
    <row r="98" spans="1:7" ht="37.5" x14ac:dyDescent="0.35">
      <c r="A98" s="10" t="s">
        <v>2293</v>
      </c>
      <c r="B98" s="19" t="s">
        <v>2294</v>
      </c>
      <c r="C98" s="27" t="s">
        <v>2295</v>
      </c>
      <c r="D98" s="12" t="s">
        <v>93</v>
      </c>
      <c r="E98" s="27" t="s">
        <v>1012</v>
      </c>
      <c r="F98" s="12"/>
      <c r="G98" s="10" t="s">
        <v>2296</v>
      </c>
    </row>
    <row r="99" spans="1:7" ht="25" x14ac:dyDescent="0.35">
      <c r="A99" s="10" t="s">
        <v>2297</v>
      </c>
      <c r="B99" s="19" t="s">
        <v>2298</v>
      </c>
      <c r="C99" s="27" t="s">
        <v>2299</v>
      </c>
      <c r="D99" s="12" t="s">
        <v>93</v>
      </c>
      <c r="E99" s="27" t="s">
        <v>1012</v>
      </c>
      <c r="F99" s="12"/>
      <c r="G99" s="10" t="s">
        <v>2300</v>
      </c>
    </row>
    <row r="100" spans="1:7" ht="25" x14ac:dyDescent="0.35">
      <c r="A100" s="10" t="s">
        <v>2301</v>
      </c>
      <c r="B100" s="19" t="s">
        <v>2302</v>
      </c>
      <c r="C100" s="27" t="s">
        <v>2303</v>
      </c>
      <c r="D100" s="12" t="s">
        <v>93</v>
      </c>
      <c r="E100" s="27" t="s">
        <v>1012</v>
      </c>
      <c r="F100" s="12"/>
      <c r="G100" s="10" t="s">
        <v>2304</v>
      </c>
    </row>
    <row r="101" spans="1:7" ht="25" x14ac:dyDescent="0.35">
      <c r="A101" s="10" t="s">
        <v>2305</v>
      </c>
      <c r="B101" s="19" t="s">
        <v>2306</v>
      </c>
      <c r="C101" s="27" t="s">
        <v>2307</v>
      </c>
      <c r="D101" s="12" t="s">
        <v>93</v>
      </c>
      <c r="E101" s="27" t="s">
        <v>1012</v>
      </c>
      <c r="F101" s="12"/>
      <c r="G101" s="10" t="s">
        <v>2308</v>
      </c>
    </row>
    <row r="102" spans="1:7" ht="25" x14ac:dyDescent="0.35">
      <c r="A102" s="10" t="s">
        <v>2309</v>
      </c>
      <c r="B102" s="19" t="s">
        <v>2310</v>
      </c>
      <c r="C102" s="27" t="s">
        <v>2311</v>
      </c>
      <c r="D102" s="12" t="s">
        <v>93</v>
      </c>
      <c r="E102" s="27" t="s">
        <v>1012</v>
      </c>
      <c r="F102" s="12"/>
      <c r="G102" s="10" t="s">
        <v>2312</v>
      </c>
    </row>
    <row r="103" spans="1:7" ht="25" x14ac:dyDescent="0.35">
      <c r="A103" s="10" t="s">
        <v>2313</v>
      </c>
      <c r="B103" s="19" t="s">
        <v>2314</v>
      </c>
      <c r="C103" s="27" t="s">
        <v>2315</v>
      </c>
      <c r="D103" s="12" t="s">
        <v>93</v>
      </c>
      <c r="E103" s="27" t="s">
        <v>1012</v>
      </c>
      <c r="F103" s="12"/>
      <c r="G103" s="10" t="s">
        <v>2316</v>
      </c>
    </row>
    <row r="104" spans="1:7" ht="25" x14ac:dyDescent="0.35">
      <c r="A104" s="10" t="s">
        <v>2317</v>
      </c>
      <c r="B104" s="19" t="s">
        <v>2318</v>
      </c>
      <c r="C104" s="27" t="s">
        <v>2319</v>
      </c>
      <c r="D104" s="12" t="s">
        <v>93</v>
      </c>
      <c r="E104" s="27" t="s">
        <v>1012</v>
      </c>
      <c r="F104" s="12"/>
      <c r="G104" s="10" t="s">
        <v>2320</v>
      </c>
    </row>
    <row r="105" spans="1:7" ht="25" x14ac:dyDescent="0.35">
      <c r="A105" s="10" t="s">
        <v>2321</v>
      </c>
      <c r="B105" s="19" t="s">
        <v>2322</v>
      </c>
      <c r="C105" s="27" t="s">
        <v>2323</v>
      </c>
      <c r="D105" s="12" t="s">
        <v>93</v>
      </c>
      <c r="E105" s="27" t="s">
        <v>1012</v>
      </c>
      <c r="F105" s="12"/>
      <c r="G105" s="10" t="s">
        <v>2324</v>
      </c>
    </row>
    <row r="106" spans="1:7" ht="25" x14ac:dyDescent="0.35">
      <c r="A106" s="10" t="s">
        <v>2325</v>
      </c>
      <c r="B106" s="19" t="s">
        <v>2326</v>
      </c>
      <c r="C106" s="27" t="s">
        <v>2327</v>
      </c>
      <c r="D106" s="12" t="s">
        <v>93</v>
      </c>
      <c r="E106" s="27" t="s">
        <v>1012</v>
      </c>
      <c r="F106" s="12"/>
      <c r="G106" s="10" t="s">
        <v>2328</v>
      </c>
    </row>
    <row r="107" spans="1:7" ht="25" x14ac:dyDescent="0.35">
      <c r="A107" s="10" t="s">
        <v>2329</v>
      </c>
      <c r="B107" s="19" t="s">
        <v>2330</v>
      </c>
      <c r="C107" s="27" t="s">
        <v>2331</v>
      </c>
      <c r="D107" s="12" t="s">
        <v>93</v>
      </c>
      <c r="E107" s="27" t="s">
        <v>1012</v>
      </c>
      <c r="F107" s="12"/>
      <c r="G107" s="10" t="s">
        <v>2332</v>
      </c>
    </row>
    <row r="108" spans="1:7" ht="25" x14ac:dyDescent="0.35">
      <c r="A108" s="10" t="s">
        <v>2333</v>
      </c>
      <c r="B108" s="19" t="s">
        <v>2334</v>
      </c>
      <c r="C108" s="27" t="s">
        <v>2335</v>
      </c>
      <c r="D108" s="12" t="s">
        <v>93</v>
      </c>
      <c r="E108" s="27" t="s">
        <v>1012</v>
      </c>
      <c r="F108" s="12"/>
      <c r="G108" s="10" t="s">
        <v>2336</v>
      </c>
    </row>
    <row r="109" spans="1:7" ht="25" x14ac:dyDescent="0.35">
      <c r="A109" s="10" t="s">
        <v>2337</v>
      </c>
      <c r="B109" s="19" t="s">
        <v>2338</v>
      </c>
      <c r="C109" s="27" t="s">
        <v>2339</v>
      </c>
      <c r="D109" s="12" t="s">
        <v>93</v>
      </c>
      <c r="E109" s="27" t="s">
        <v>1012</v>
      </c>
      <c r="F109" s="12"/>
      <c r="G109" s="10" t="s">
        <v>2340</v>
      </c>
    </row>
    <row r="110" spans="1:7" ht="25" x14ac:dyDescent="0.35">
      <c r="A110" s="10" t="s">
        <v>2341</v>
      </c>
      <c r="B110" s="19" t="s">
        <v>2342</v>
      </c>
      <c r="C110" s="27" t="s">
        <v>2343</v>
      </c>
      <c r="D110" s="12" t="s">
        <v>93</v>
      </c>
      <c r="E110" s="27" t="s">
        <v>1012</v>
      </c>
      <c r="F110" s="12"/>
      <c r="G110" s="10" t="s">
        <v>2344</v>
      </c>
    </row>
    <row r="111" spans="1:7" ht="25" x14ac:dyDescent="0.35">
      <c r="A111" s="10" t="s">
        <v>2345</v>
      </c>
      <c r="B111" s="19" t="s">
        <v>2346</v>
      </c>
      <c r="C111" s="27" t="s">
        <v>2347</v>
      </c>
      <c r="D111" s="12" t="s">
        <v>93</v>
      </c>
      <c r="E111" s="27" t="s">
        <v>1012</v>
      </c>
      <c r="F111" s="12"/>
      <c r="G111" s="10" t="s">
        <v>2348</v>
      </c>
    </row>
    <row r="112" spans="1:7" ht="25" x14ac:dyDescent="0.35">
      <c r="A112" s="10" t="s">
        <v>2349</v>
      </c>
      <c r="B112" s="19" t="s">
        <v>2350</v>
      </c>
      <c r="C112" s="27" t="s">
        <v>2351</v>
      </c>
      <c r="D112" s="12" t="s">
        <v>93</v>
      </c>
      <c r="E112" s="27" t="s">
        <v>1012</v>
      </c>
      <c r="F112" s="12"/>
      <c r="G112" s="10" t="s">
        <v>2352</v>
      </c>
    </row>
    <row r="113" spans="1:7" ht="25" x14ac:dyDescent="0.35">
      <c r="A113" s="10" t="s">
        <v>2353</v>
      </c>
      <c r="B113" s="19" t="s">
        <v>2354</v>
      </c>
      <c r="C113" s="27" t="s">
        <v>2355</v>
      </c>
      <c r="D113" s="12" t="s">
        <v>93</v>
      </c>
      <c r="E113" s="27" t="s">
        <v>1012</v>
      </c>
      <c r="F113" s="12"/>
      <c r="G113" s="10" t="s">
        <v>2356</v>
      </c>
    </row>
    <row r="114" spans="1:7" ht="25" x14ac:dyDescent="0.35">
      <c r="A114" s="10" t="s">
        <v>2357</v>
      </c>
      <c r="B114" s="19" t="s">
        <v>2358</v>
      </c>
      <c r="C114" s="27" t="s">
        <v>2359</v>
      </c>
      <c r="D114" s="12" t="s">
        <v>93</v>
      </c>
      <c r="E114" s="27" t="s">
        <v>1012</v>
      </c>
      <c r="F114" s="12"/>
      <c r="G114" s="10" t="s">
        <v>2360</v>
      </c>
    </row>
    <row r="115" spans="1:7" ht="25" x14ac:dyDescent="0.35">
      <c r="A115" s="10" t="s">
        <v>2361</v>
      </c>
      <c r="B115" s="19" t="s">
        <v>2362</v>
      </c>
      <c r="C115" s="27" t="s">
        <v>2363</v>
      </c>
      <c r="D115" s="12" t="s">
        <v>93</v>
      </c>
      <c r="E115" s="27" t="s">
        <v>1012</v>
      </c>
      <c r="F115" s="12"/>
      <c r="G115" s="10" t="s">
        <v>2364</v>
      </c>
    </row>
    <row r="116" spans="1:7" ht="25" x14ac:dyDescent="0.35">
      <c r="A116" s="10" t="s">
        <v>2365</v>
      </c>
      <c r="B116" s="19" t="s">
        <v>2366</v>
      </c>
      <c r="C116" s="27" t="s">
        <v>2367</v>
      </c>
      <c r="D116" s="12" t="s">
        <v>93</v>
      </c>
      <c r="E116" s="27" t="s">
        <v>1012</v>
      </c>
      <c r="F116" s="12"/>
      <c r="G116" s="10" t="s">
        <v>2368</v>
      </c>
    </row>
    <row r="117" spans="1:7" ht="25" x14ac:dyDescent="0.35">
      <c r="A117" s="10" t="s">
        <v>2369</v>
      </c>
      <c r="B117" s="19" t="s">
        <v>2370</v>
      </c>
      <c r="C117" s="27" t="s">
        <v>2371</v>
      </c>
      <c r="D117" s="12" t="s">
        <v>93</v>
      </c>
      <c r="E117" s="27" t="s">
        <v>1012</v>
      </c>
      <c r="F117" s="12"/>
      <c r="G117" s="10" t="s">
        <v>2372</v>
      </c>
    </row>
    <row r="118" spans="1:7" ht="25" x14ac:dyDescent="0.35">
      <c r="A118" s="10" t="s">
        <v>2373</v>
      </c>
      <c r="B118" s="19" t="s">
        <v>2374</v>
      </c>
      <c r="C118" s="27" t="s">
        <v>2375</v>
      </c>
      <c r="D118" s="12" t="s">
        <v>93</v>
      </c>
      <c r="E118" s="27" t="s">
        <v>1012</v>
      </c>
      <c r="F118" s="12"/>
      <c r="G118" s="10" t="s">
        <v>2376</v>
      </c>
    </row>
    <row r="119" spans="1:7" ht="25" x14ac:dyDescent="0.35">
      <c r="A119" s="10" t="s">
        <v>2377</v>
      </c>
      <c r="B119" s="19" t="s">
        <v>2378</v>
      </c>
      <c r="C119" s="27" t="s">
        <v>2379</v>
      </c>
      <c r="D119" s="12" t="s">
        <v>93</v>
      </c>
      <c r="E119" s="27" t="s">
        <v>1012</v>
      </c>
      <c r="F119" s="12"/>
      <c r="G119" s="10" t="s">
        <v>2380</v>
      </c>
    </row>
    <row r="120" spans="1:7" ht="25" x14ac:dyDescent="0.35">
      <c r="A120" s="10" t="s">
        <v>2381</v>
      </c>
      <c r="B120" s="19" t="s">
        <v>2382</v>
      </c>
      <c r="C120" s="27" t="s">
        <v>2383</v>
      </c>
      <c r="D120" s="12" t="s">
        <v>93</v>
      </c>
      <c r="E120" s="27" t="s">
        <v>1012</v>
      </c>
      <c r="F120" s="12"/>
      <c r="G120" s="10" t="s">
        <v>2384</v>
      </c>
    </row>
    <row r="121" spans="1:7" ht="25" x14ac:dyDescent="0.35">
      <c r="A121" s="10" t="s">
        <v>2385</v>
      </c>
      <c r="B121" s="19" t="s">
        <v>2386</v>
      </c>
      <c r="C121" s="27" t="s">
        <v>2387</v>
      </c>
      <c r="D121" s="12" t="s">
        <v>93</v>
      </c>
      <c r="E121" s="27" t="s">
        <v>1012</v>
      </c>
      <c r="F121" s="12"/>
      <c r="G121" s="10" t="s">
        <v>2388</v>
      </c>
    </row>
    <row r="122" spans="1:7" ht="25" x14ac:dyDescent="0.35">
      <c r="A122" s="10" t="s">
        <v>2389</v>
      </c>
      <c r="B122" s="19" t="s">
        <v>2390</v>
      </c>
      <c r="C122" s="27" t="s">
        <v>2391</v>
      </c>
      <c r="D122" s="12" t="s">
        <v>93</v>
      </c>
      <c r="E122" s="27" t="s">
        <v>1012</v>
      </c>
      <c r="F122" s="12"/>
      <c r="G122" s="10" t="s">
        <v>2392</v>
      </c>
    </row>
    <row r="123" spans="1:7" ht="25" x14ac:dyDescent="0.35">
      <c r="A123" s="10" t="s">
        <v>2393</v>
      </c>
      <c r="B123" s="19" t="s">
        <v>2394</v>
      </c>
      <c r="C123" s="27" t="s">
        <v>2395</v>
      </c>
      <c r="D123" s="12" t="s">
        <v>93</v>
      </c>
      <c r="E123" s="27" t="s">
        <v>1012</v>
      </c>
      <c r="F123" s="12"/>
      <c r="G123" s="10" t="s">
        <v>2396</v>
      </c>
    </row>
    <row r="124" spans="1:7" ht="25" x14ac:dyDescent="0.35">
      <c r="A124" s="10" t="s">
        <v>2397</v>
      </c>
      <c r="B124" s="19" t="s">
        <v>2398</v>
      </c>
      <c r="C124" s="27" t="s">
        <v>2399</v>
      </c>
      <c r="D124" s="12" t="s">
        <v>93</v>
      </c>
      <c r="E124" s="27" t="s">
        <v>1012</v>
      </c>
      <c r="F124" s="12"/>
      <c r="G124" s="10" t="s">
        <v>2400</v>
      </c>
    </row>
    <row r="125" spans="1:7" ht="25" x14ac:dyDescent="0.35">
      <c r="A125" s="10" t="s">
        <v>2401</v>
      </c>
      <c r="B125" s="19" t="s">
        <v>2402</v>
      </c>
      <c r="C125" s="27" t="s">
        <v>2403</v>
      </c>
      <c r="D125" s="12" t="s">
        <v>93</v>
      </c>
      <c r="E125" s="27" t="s">
        <v>1012</v>
      </c>
      <c r="F125" s="12"/>
      <c r="G125" s="10" t="s">
        <v>2404</v>
      </c>
    </row>
    <row r="126" spans="1:7" ht="25" x14ac:dyDescent="0.35">
      <c r="A126" s="10" t="s">
        <v>2405</v>
      </c>
      <c r="B126" s="19" t="s">
        <v>2406</v>
      </c>
      <c r="C126" s="27" t="s">
        <v>2407</v>
      </c>
      <c r="D126" s="12" t="s">
        <v>93</v>
      </c>
      <c r="E126" s="27" t="s">
        <v>1012</v>
      </c>
      <c r="F126" s="12"/>
      <c r="G126" s="10" t="s">
        <v>2408</v>
      </c>
    </row>
    <row r="127" spans="1:7" ht="25" x14ac:dyDescent="0.35">
      <c r="A127" s="10" t="s">
        <v>2409</v>
      </c>
      <c r="B127" s="19" t="s">
        <v>2410</v>
      </c>
      <c r="C127" s="27" t="s">
        <v>2411</v>
      </c>
      <c r="D127" s="12" t="s">
        <v>93</v>
      </c>
      <c r="E127" s="27" t="s">
        <v>1012</v>
      </c>
      <c r="F127" s="12"/>
      <c r="G127" s="10" t="s">
        <v>2412</v>
      </c>
    </row>
    <row r="128" spans="1:7" ht="25" x14ac:dyDescent="0.35">
      <c r="A128" s="10" t="s">
        <v>2413</v>
      </c>
      <c r="B128" s="19" t="s">
        <v>2414</v>
      </c>
      <c r="C128" s="27" t="s">
        <v>2415</v>
      </c>
      <c r="D128" s="12" t="s">
        <v>93</v>
      </c>
      <c r="E128" s="27" t="s">
        <v>1012</v>
      </c>
      <c r="F128" s="12"/>
      <c r="G128" s="10" t="s">
        <v>2416</v>
      </c>
    </row>
    <row r="129" spans="1:7" ht="25" x14ac:dyDescent="0.35">
      <c r="A129" s="10" t="s">
        <v>2417</v>
      </c>
      <c r="B129" s="19" t="s">
        <v>2418</v>
      </c>
      <c r="C129" s="27" t="s">
        <v>2419</v>
      </c>
      <c r="D129" s="12" t="s">
        <v>93</v>
      </c>
      <c r="E129" s="27" t="s">
        <v>1012</v>
      </c>
      <c r="F129" s="12"/>
      <c r="G129" s="10" t="s">
        <v>2420</v>
      </c>
    </row>
    <row r="130" spans="1:7" ht="25" x14ac:dyDescent="0.35">
      <c r="A130" s="10" t="s">
        <v>2421</v>
      </c>
      <c r="B130" s="19" t="s">
        <v>2422</v>
      </c>
      <c r="C130" s="27" t="s">
        <v>2423</v>
      </c>
      <c r="D130" s="12" t="s">
        <v>93</v>
      </c>
      <c r="E130" s="27" t="s">
        <v>1012</v>
      </c>
      <c r="F130" s="12"/>
      <c r="G130" s="10" t="s">
        <v>2424</v>
      </c>
    </row>
    <row r="131" spans="1:7" ht="37.5" x14ac:dyDescent="0.35">
      <c r="A131" s="10" t="s">
        <v>2425</v>
      </c>
      <c r="B131" s="19" t="s">
        <v>2426</v>
      </c>
      <c r="C131" s="27" t="s">
        <v>2427</v>
      </c>
      <c r="D131" s="12" t="s">
        <v>93</v>
      </c>
      <c r="E131" s="27" t="s">
        <v>1012</v>
      </c>
      <c r="F131" s="12"/>
      <c r="G131" s="10" t="s">
        <v>2428</v>
      </c>
    </row>
    <row r="132" spans="1:7" ht="25" x14ac:dyDescent="0.35">
      <c r="A132" s="10" t="s">
        <v>2429</v>
      </c>
      <c r="B132" s="19" t="s">
        <v>2430</v>
      </c>
      <c r="C132" s="27" t="s">
        <v>2431</v>
      </c>
      <c r="D132" s="12" t="s">
        <v>93</v>
      </c>
      <c r="E132" s="27" t="s">
        <v>1012</v>
      </c>
      <c r="F132" s="12"/>
      <c r="G132" s="10" t="s">
        <v>2432</v>
      </c>
    </row>
    <row r="133" spans="1:7" ht="25" x14ac:dyDescent="0.35">
      <c r="A133" s="10" t="s">
        <v>2433</v>
      </c>
      <c r="B133" s="19" t="s">
        <v>2434</v>
      </c>
      <c r="C133" s="27" t="s">
        <v>2435</v>
      </c>
      <c r="D133" s="12" t="s">
        <v>93</v>
      </c>
      <c r="E133" s="27" t="s">
        <v>1012</v>
      </c>
      <c r="F133" s="12"/>
      <c r="G133" s="10" t="s">
        <v>2436</v>
      </c>
    </row>
    <row r="134" spans="1:7" ht="25" x14ac:dyDescent="0.35">
      <c r="A134" s="10" t="s">
        <v>2437</v>
      </c>
      <c r="B134" s="19" t="s">
        <v>2438</v>
      </c>
      <c r="C134" s="27" t="s">
        <v>2439</v>
      </c>
      <c r="D134" s="12" t="s">
        <v>93</v>
      </c>
      <c r="E134" s="27" t="s">
        <v>1012</v>
      </c>
      <c r="F134" s="12"/>
      <c r="G134" s="10" t="s">
        <v>2440</v>
      </c>
    </row>
    <row r="135" spans="1:7" ht="25" x14ac:dyDescent="0.35">
      <c r="A135" s="10" t="s">
        <v>2441</v>
      </c>
      <c r="B135" s="19" t="s">
        <v>2442</v>
      </c>
      <c r="C135" s="27" t="s">
        <v>2443</v>
      </c>
      <c r="D135" s="12" t="s">
        <v>93</v>
      </c>
      <c r="E135" s="27" t="s">
        <v>1012</v>
      </c>
      <c r="F135" s="12"/>
      <c r="G135" s="10" t="s">
        <v>2444</v>
      </c>
    </row>
    <row r="136" spans="1:7" ht="25" x14ac:dyDescent="0.35">
      <c r="A136" s="10" t="s">
        <v>2445</v>
      </c>
      <c r="B136" s="19" t="s">
        <v>2446</v>
      </c>
      <c r="C136" s="27" t="s">
        <v>2447</v>
      </c>
      <c r="D136" s="12" t="s">
        <v>93</v>
      </c>
      <c r="E136" s="27" t="s">
        <v>1012</v>
      </c>
      <c r="F136" s="12"/>
      <c r="G136" s="10" t="s">
        <v>2448</v>
      </c>
    </row>
    <row r="137" spans="1:7" ht="25" x14ac:dyDescent="0.35">
      <c r="A137" s="10" t="s">
        <v>2449</v>
      </c>
      <c r="B137" s="19" t="s">
        <v>2450</v>
      </c>
      <c r="C137" s="27" t="s">
        <v>2451</v>
      </c>
      <c r="D137" s="12" t="s">
        <v>93</v>
      </c>
      <c r="E137" s="27" t="s">
        <v>1012</v>
      </c>
      <c r="F137" s="12"/>
      <c r="G137" s="10" t="s">
        <v>2452</v>
      </c>
    </row>
    <row r="138" spans="1:7" ht="37.5" x14ac:dyDescent="0.35">
      <c r="A138" s="10" t="s">
        <v>2453</v>
      </c>
      <c r="B138" s="19" t="s">
        <v>2454</v>
      </c>
      <c r="C138" s="27" t="s">
        <v>2455</v>
      </c>
      <c r="D138" s="12" t="s">
        <v>93</v>
      </c>
      <c r="E138" s="27" t="s">
        <v>1012</v>
      </c>
      <c r="F138" s="12"/>
      <c r="G138" s="10" t="s">
        <v>2456</v>
      </c>
    </row>
    <row r="139" spans="1:7" ht="25" x14ac:dyDescent="0.35">
      <c r="A139" s="10" t="s">
        <v>2457</v>
      </c>
      <c r="B139" s="19" t="s">
        <v>2458</v>
      </c>
      <c r="C139" s="27" t="s">
        <v>2459</v>
      </c>
      <c r="D139" s="12" t="s">
        <v>93</v>
      </c>
      <c r="E139" s="27" t="s">
        <v>1012</v>
      </c>
      <c r="F139" s="12"/>
      <c r="G139" s="10" t="s">
        <v>2460</v>
      </c>
    </row>
    <row r="140" spans="1:7" ht="25" x14ac:dyDescent="0.35">
      <c r="A140" s="10" t="s">
        <v>2461</v>
      </c>
      <c r="B140" s="19" t="s">
        <v>2462</v>
      </c>
      <c r="C140" s="27" t="s">
        <v>2463</v>
      </c>
      <c r="D140" s="12" t="s">
        <v>93</v>
      </c>
      <c r="E140" s="27" t="s">
        <v>1012</v>
      </c>
      <c r="F140" s="12"/>
      <c r="G140" s="10" t="s">
        <v>2464</v>
      </c>
    </row>
    <row r="141" spans="1:7" ht="25" x14ac:dyDescent="0.35">
      <c r="A141" s="10" t="s">
        <v>2465</v>
      </c>
      <c r="B141" s="19" t="s">
        <v>2466</v>
      </c>
      <c r="C141" s="27" t="s">
        <v>2467</v>
      </c>
      <c r="D141" s="12" t="s">
        <v>93</v>
      </c>
      <c r="E141" s="27" t="s">
        <v>1012</v>
      </c>
      <c r="F141" s="12"/>
      <c r="G141" s="10" t="s">
        <v>2468</v>
      </c>
    </row>
    <row r="142" spans="1:7" ht="25" x14ac:dyDescent="0.35">
      <c r="A142" s="10" t="s">
        <v>2469</v>
      </c>
      <c r="B142" s="19" t="s">
        <v>2470</v>
      </c>
      <c r="C142" s="27" t="s">
        <v>2471</v>
      </c>
      <c r="D142" s="12" t="s">
        <v>93</v>
      </c>
      <c r="E142" s="27" t="s">
        <v>1012</v>
      </c>
      <c r="F142" s="12"/>
      <c r="G142" s="10" t="s">
        <v>2472</v>
      </c>
    </row>
    <row r="143" spans="1:7" ht="25" x14ac:dyDescent="0.35">
      <c r="A143" s="10" t="s">
        <v>2473</v>
      </c>
      <c r="B143" s="19" t="s">
        <v>2474</v>
      </c>
      <c r="C143" s="27" t="s">
        <v>2475</v>
      </c>
      <c r="D143" s="12" t="s">
        <v>93</v>
      </c>
      <c r="E143" s="27" t="s">
        <v>1012</v>
      </c>
      <c r="F143" s="12"/>
      <c r="G143" s="10" t="s">
        <v>2476</v>
      </c>
    </row>
    <row r="144" spans="1:7" ht="25" x14ac:dyDescent="0.35">
      <c r="A144" s="10" t="s">
        <v>2477</v>
      </c>
      <c r="B144" s="19" t="s">
        <v>2478</v>
      </c>
      <c r="C144" s="27" t="s">
        <v>2479</v>
      </c>
      <c r="D144" s="12" t="s">
        <v>93</v>
      </c>
      <c r="E144" s="27" t="s">
        <v>1012</v>
      </c>
      <c r="F144" s="12"/>
      <c r="G144" s="10" t="s">
        <v>2480</v>
      </c>
    </row>
    <row r="145" spans="1:7" ht="25" x14ac:dyDescent="0.35">
      <c r="A145" s="10" t="s">
        <v>2481</v>
      </c>
      <c r="B145" s="19" t="s">
        <v>2482</v>
      </c>
      <c r="C145" s="27" t="s">
        <v>2483</v>
      </c>
      <c r="D145" s="12" t="s">
        <v>93</v>
      </c>
      <c r="E145" s="27" t="s">
        <v>1012</v>
      </c>
      <c r="F145" s="12"/>
      <c r="G145" s="10" t="s">
        <v>2484</v>
      </c>
    </row>
    <row r="146" spans="1:7" ht="37.5" x14ac:dyDescent="0.35">
      <c r="A146" s="10" t="s">
        <v>2485</v>
      </c>
      <c r="B146" s="19" t="s">
        <v>2486</v>
      </c>
      <c r="C146" s="27" t="s">
        <v>2487</v>
      </c>
      <c r="D146" s="12" t="s">
        <v>93</v>
      </c>
      <c r="E146" s="27" t="s">
        <v>1012</v>
      </c>
      <c r="F146" s="12"/>
      <c r="G146" s="10" t="s">
        <v>2488</v>
      </c>
    </row>
    <row r="147" spans="1:7" ht="25" x14ac:dyDescent="0.35">
      <c r="A147" s="10" t="s">
        <v>2489</v>
      </c>
      <c r="B147" s="19" t="s">
        <v>2490</v>
      </c>
      <c r="C147" s="27" t="s">
        <v>2491</v>
      </c>
      <c r="D147" s="12" t="s">
        <v>93</v>
      </c>
      <c r="E147" s="27" t="s">
        <v>1012</v>
      </c>
      <c r="F147" s="12"/>
      <c r="G147" s="10" t="s">
        <v>2492</v>
      </c>
    </row>
    <row r="148" spans="1:7" ht="25" x14ac:dyDescent="0.35">
      <c r="A148" s="10" t="s">
        <v>2493</v>
      </c>
      <c r="B148" s="19" t="s">
        <v>2494</v>
      </c>
      <c r="C148" s="27" t="s">
        <v>2495</v>
      </c>
      <c r="D148" s="12" t="s">
        <v>93</v>
      </c>
      <c r="E148" s="27" t="s">
        <v>1012</v>
      </c>
      <c r="F148" s="12"/>
      <c r="G148" s="10" t="s">
        <v>2496</v>
      </c>
    </row>
    <row r="149" spans="1:7" ht="25" x14ac:dyDescent="0.35">
      <c r="A149" s="10" t="s">
        <v>2497</v>
      </c>
      <c r="B149" s="19" t="s">
        <v>2498</v>
      </c>
      <c r="C149" s="27" t="s">
        <v>2499</v>
      </c>
      <c r="D149" s="12" t="s">
        <v>93</v>
      </c>
      <c r="E149" s="27" t="s">
        <v>1012</v>
      </c>
      <c r="F149" s="12"/>
      <c r="G149" s="10" t="s">
        <v>2500</v>
      </c>
    </row>
    <row r="150" spans="1:7" ht="25" x14ac:dyDescent="0.35">
      <c r="A150" s="10" t="s">
        <v>2501</v>
      </c>
      <c r="B150" s="19" t="s">
        <v>2502</v>
      </c>
      <c r="C150" s="27" t="s">
        <v>2503</v>
      </c>
      <c r="D150" s="12" t="s">
        <v>93</v>
      </c>
      <c r="E150" s="27" t="s">
        <v>1012</v>
      </c>
      <c r="F150" s="12"/>
      <c r="G150" s="10" t="s">
        <v>2504</v>
      </c>
    </row>
    <row r="151" spans="1:7" ht="25" x14ac:dyDescent="0.35">
      <c r="A151" s="10" t="s">
        <v>2505</v>
      </c>
      <c r="B151" s="19" t="s">
        <v>2506</v>
      </c>
      <c r="C151" s="27" t="s">
        <v>2507</v>
      </c>
      <c r="D151" s="12" t="s">
        <v>93</v>
      </c>
      <c r="E151" s="27" t="s">
        <v>1012</v>
      </c>
      <c r="F151" s="12"/>
      <c r="G151" s="10" t="s">
        <v>2508</v>
      </c>
    </row>
    <row r="152" spans="1:7" ht="25" x14ac:dyDescent="0.35">
      <c r="A152" s="10" t="s">
        <v>2509</v>
      </c>
      <c r="B152" s="19" t="s">
        <v>2510</v>
      </c>
      <c r="C152" s="27" t="s">
        <v>2511</v>
      </c>
      <c r="D152" s="12" t="s">
        <v>93</v>
      </c>
      <c r="E152" s="27" t="s">
        <v>1012</v>
      </c>
      <c r="F152" s="12"/>
      <c r="G152" s="10" t="s">
        <v>2512</v>
      </c>
    </row>
    <row r="153" spans="1:7" ht="25" x14ac:dyDescent="0.35">
      <c r="A153" s="10" t="s">
        <v>2513</v>
      </c>
      <c r="B153" s="19" t="s">
        <v>2514</v>
      </c>
      <c r="C153" s="27" t="s">
        <v>2515</v>
      </c>
      <c r="D153" s="12" t="s">
        <v>93</v>
      </c>
      <c r="E153" s="27" t="s">
        <v>1012</v>
      </c>
      <c r="F153" s="12"/>
      <c r="G153" s="10" t="s">
        <v>2516</v>
      </c>
    </row>
    <row r="154" spans="1:7" ht="25" x14ac:dyDescent="0.35">
      <c r="A154" s="10" t="s">
        <v>2517</v>
      </c>
      <c r="B154" s="19" t="s">
        <v>2518</v>
      </c>
      <c r="C154" s="27" t="s">
        <v>2519</v>
      </c>
      <c r="D154" s="12" t="s">
        <v>93</v>
      </c>
      <c r="E154" s="27" t="s">
        <v>1012</v>
      </c>
      <c r="F154" s="12"/>
      <c r="G154" s="10" t="s">
        <v>2520</v>
      </c>
    </row>
    <row r="155" spans="1:7" ht="25" x14ac:dyDescent="0.35">
      <c r="A155" s="10" t="s">
        <v>2521</v>
      </c>
      <c r="B155" s="19" t="s">
        <v>2522</v>
      </c>
      <c r="C155" s="27" t="s">
        <v>2523</v>
      </c>
      <c r="D155" s="12" t="s">
        <v>93</v>
      </c>
      <c r="E155" s="27" t="s">
        <v>1012</v>
      </c>
      <c r="F155" s="12"/>
      <c r="G155" s="10" t="s">
        <v>2524</v>
      </c>
    </row>
    <row r="156" spans="1:7" ht="25" x14ac:dyDescent="0.35">
      <c r="A156" s="10" t="s">
        <v>2525</v>
      </c>
      <c r="B156" s="19" t="s">
        <v>2526</v>
      </c>
      <c r="C156" s="27" t="s">
        <v>2527</v>
      </c>
      <c r="D156" s="12" t="s">
        <v>93</v>
      </c>
      <c r="E156" s="27" t="s">
        <v>1012</v>
      </c>
      <c r="F156" s="12"/>
      <c r="G156" s="10" t="s">
        <v>2528</v>
      </c>
    </row>
    <row r="157" spans="1:7" ht="25" x14ac:dyDescent="0.35">
      <c r="A157" s="10" t="s">
        <v>2529</v>
      </c>
      <c r="B157" s="19" t="s">
        <v>2530</v>
      </c>
      <c r="C157" s="27" t="s">
        <v>2531</v>
      </c>
      <c r="D157" s="12" t="s">
        <v>93</v>
      </c>
      <c r="E157" s="27" t="s">
        <v>1012</v>
      </c>
      <c r="F157" s="12"/>
      <c r="G157" s="10" t="s">
        <v>2532</v>
      </c>
    </row>
    <row r="158" spans="1:7" ht="25" x14ac:dyDescent="0.35">
      <c r="A158" s="10" t="s">
        <v>2533</v>
      </c>
      <c r="B158" s="19" t="s">
        <v>2534</v>
      </c>
      <c r="C158" s="27" t="s">
        <v>2535</v>
      </c>
      <c r="D158" s="12" t="s">
        <v>93</v>
      </c>
      <c r="E158" s="27" t="s">
        <v>1012</v>
      </c>
      <c r="F158" s="12"/>
      <c r="G158" s="10" t="s">
        <v>2536</v>
      </c>
    </row>
    <row r="159" spans="1:7" ht="25" x14ac:dyDescent="0.35">
      <c r="A159" s="10" t="s">
        <v>2537</v>
      </c>
      <c r="B159" s="19" t="s">
        <v>2538</v>
      </c>
      <c r="C159" s="27" t="s">
        <v>2539</v>
      </c>
      <c r="D159" s="12" t="s">
        <v>93</v>
      </c>
      <c r="E159" s="27" t="s">
        <v>1012</v>
      </c>
      <c r="F159" s="12"/>
      <c r="G159" s="10" t="s">
        <v>2540</v>
      </c>
    </row>
    <row r="160" spans="1:7" ht="25" x14ac:dyDescent="0.35">
      <c r="A160" s="10" t="s">
        <v>2541</v>
      </c>
      <c r="B160" s="19" t="s">
        <v>2542</v>
      </c>
      <c r="C160" s="27" t="s">
        <v>2543</v>
      </c>
      <c r="D160" s="12" t="s">
        <v>93</v>
      </c>
      <c r="E160" s="27" t="s">
        <v>1012</v>
      </c>
      <c r="F160" s="12"/>
      <c r="G160" s="10" t="s">
        <v>2544</v>
      </c>
    </row>
    <row r="161" spans="1:7" ht="25" x14ac:dyDescent="0.35">
      <c r="A161" s="10" t="s">
        <v>2545</v>
      </c>
      <c r="B161" s="19" t="s">
        <v>2546</v>
      </c>
      <c r="C161" s="27" t="s">
        <v>2547</v>
      </c>
      <c r="D161" s="12" t="s">
        <v>93</v>
      </c>
      <c r="E161" s="27" t="s">
        <v>1012</v>
      </c>
      <c r="F161" s="12"/>
      <c r="G161" s="10" t="s">
        <v>2548</v>
      </c>
    </row>
    <row r="162" spans="1:7" ht="25" x14ac:dyDescent="0.35">
      <c r="A162" s="10" t="s">
        <v>2549</v>
      </c>
      <c r="B162" s="19" t="s">
        <v>2550</v>
      </c>
      <c r="C162" s="27" t="s">
        <v>2551</v>
      </c>
      <c r="D162" s="12" t="s">
        <v>93</v>
      </c>
      <c r="E162" s="27" t="s">
        <v>1012</v>
      </c>
      <c r="F162" s="12"/>
      <c r="G162" s="10" t="s">
        <v>2552</v>
      </c>
    </row>
    <row r="163" spans="1:7" ht="25" x14ac:dyDescent="0.35">
      <c r="A163" s="10" t="s">
        <v>2553</v>
      </c>
      <c r="B163" s="19" t="s">
        <v>2554</v>
      </c>
      <c r="C163" s="27" t="s">
        <v>2555</v>
      </c>
      <c r="D163" s="12" t="s">
        <v>93</v>
      </c>
      <c r="E163" s="27" t="s">
        <v>1012</v>
      </c>
      <c r="F163" s="12"/>
      <c r="G163" s="10" t="s">
        <v>2556</v>
      </c>
    </row>
    <row r="164" spans="1:7" ht="25" x14ac:dyDescent="0.35">
      <c r="A164" s="10" t="s">
        <v>2557</v>
      </c>
      <c r="B164" s="19" t="s">
        <v>2558</v>
      </c>
      <c r="C164" s="27" t="s">
        <v>2559</v>
      </c>
      <c r="D164" s="12" t="s">
        <v>93</v>
      </c>
      <c r="E164" s="27" t="s">
        <v>1012</v>
      </c>
      <c r="F164" s="12"/>
      <c r="G164" s="10" t="s">
        <v>2560</v>
      </c>
    </row>
    <row r="165" spans="1:7" ht="25" x14ac:dyDescent="0.35">
      <c r="A165" s="10" t="s">
        <v>2561</v>
      </c>
      <c r="B165" s="19" t="s">
        <v>2562</v>
      </c>
      <c r="C165" s="27" t="s">
        <v>2563</v>
      </c>
      <c r="D165" s="12" t="s">
        <v>93</v>
      </c>
      <c r="E165" s="27" t="s">
        <v>1012</v>
      </c>
      <c r="F165" s="12"/>
      <c r="G165" s="10" t="s">
        <v>2564</v>
      </c>
    </row>
    <row r="166" spans="1:7" ht="25" x14ac:dyDescent="0.35">
      <c r="A166" s="10" t="s">
        <v>2565</v>
      </c>
      <c r="B166" s="19" t="s">
        <v>2566</v>
      </c>
      <c r="C166" s="27" t="s">
        <v>2567</v>
      </c>
      <c r="D166" s="12" t="s">
        <v>93</v>
      </c>
      <c r="E166" s="27" t="s">
        <v>1012</v>
      </c>
      <c r="F166" s="12"/>
      <c r="G166" s="10" t="s">
        <v>2568</v>
      </c>
    </row>
    <row r="167" spans="1:7" ht="25" x14ac:dyDescent="0.35">
      <c r="A167" s="10" t="s">
        <v>2569</v>
      </c>
      <c r="B167" s="19" t="s">
        <v>2570</v>
      </c>
      <c r="C167" s="27" t="s">
        <v>2571</v>
      </c>
      <c r="D167" s="12" t="s">
        <v>93</v>
      </c>
      <c r="E167" s="27" t="s">
        <v>1012</v>
      </c>
      <c r="F167" s="12"/>
      <c r="G167" s="10" t="s">
        <v>2572</v>
      </c>
    </row>
    <row r="168" spans="1:7" ht="25" x14ac:dyDescent="0.35">
      <c r="A168" s="10" t="s">
        <v>2573</v>
      </c>
      <c r="B168" s="19" t="s">
        <v>2574</v>
      </c>
      <c r="C168" s="27" t="s">
        <v>2575</v>
      </c>
      <c r="D168" s="12" t="s">
        <v>93</v>
      </c>
      <c r="E168" s="27" t="s">
        <v>1012</v>
      </c>
      <c r="F168" s="12"/>
      <c r="G168" s="10" t="s">
        <v>2576</v>
      </c>
    </row>
    <row r="169" spans="1:7" ht="25" x14ac:dyDescent="0.35">
      <c r="A169" s="10" t="s">
        <v>2577</v>
      </c>
      <c r="B169" s="19" t="s">
        <v>2578</v>
      </c>
      <c r="C169" s="27" t="s">
        <v>2579</v>
      </c>
      <c r="D169" s="12" t="s">
        <v>93</v>
      </c>
      <c r="E169" s="27" t="s">
        <v>1012</v>
      </c>
      <c r="F169" s="12"/>
      <c r="G169" s="10" t="s">
        <v>2580</v>
      </c>
    </row>
    <row r="170" spans="1:7" ht="25" x14ac:dyDescent="0.35">
      <c r="A170" s="10" t="s">
        <v>2581</v>
      </c>
      <c r="B170" s="19" t="s">
        <v>2582</v>
      </c>
      <c r="C170" s="27" t="s">
        <v>2583</v>
      </c>
      <c r="D170" s="12" t="s">
        <v>93</v>
      </c>
      <c r="E170" s="27" t="s">
        <v>1012</v>
      </c>
      <c r="F170" s="12"/>
      <c r="G170" s="10" t="s">
        <v>2584</v>
      </c>
    </row>
    <row r="171" spans="1:7" ht="25" x14ac:dyDescent="0.35">
      <c r="A171" s="10" t="s">
        <v>2585</v>
      </c>
      <c r="B171" s="19" t="s">
        <v>2586</v>
      </c>
      <c r="C171" s="27" t="s">
        <v>2587</v>
      </c>
      <c r="D171" s="12" t="s">
        <v>93</v>
      </c>
      <c r="E171" s="27" t="s">
        <v>1012</v>
      </c>
      <c r="F171" s="12"/>
      <c r="G171" s="10" t="s">
        <v>2588</v>
      </c>
    </row>
    <row r="172" spans="1:7" ht="25" x14ac:dyDescent="0.35">
      <c r="A172" s="10" t="s">
        <v>2589</v>
      </c>
      <c r="B172" s="19" t="s">
        <v>2590</v>
      </c>
      <c r="C172" s="27" t="s">
        <v>2591</v>
      </c>
      <c r="D172" s="12" t="s">
        <v>93</v>
      </c>
      <c r="E172" s="27" t="s">
        <v>1012</v>
      </c>
      <c r="F172" s="12"/>
      <c r="G172" s="10" t="s">
        <v>2592</v>
      </c>
    </row>
    <row r="173" spans="1:7" ht="25" x14ac:dyDescent="0.35">
      <c r="A173" s="10" t="s">
        <v>2593</v>
      </c>
      <c r="B173" s="19" t="s">
        <v>2594</v>
      </c>
      <c r="C173" s="27" t="s">
        <v>2595</v>
      </c>
      <c r="D173" s="12" t="s">
        <v>93</v>
      </c>
      <c r="E173" s="27" t="s">
        <v>1012</v>
      </c>
      <c r="F173" s="12"/>
      <c r="G173" s="10" t="s">
        <v>2596</v>
      </c>
    </row>
    <row r="174" spans="1:7" ht="25" x14ac:dyDescent="0.35">
      <c r="A174" s="10" t="s">
        <v>2597</v>
      </c>
      <c r="B174" s="19" t="s">
        <v>2598</v>
      </c>
      <c r="C174" s="27" t="s">
        <v>2599</v>
      </c>
      <c r="D174" s="12" t="s">
        <v>93</v>
      </c>
      <c r="E174" s="27" t="s">
        <v>1012</v>
      </c>
      <c r="F174" s="12"/>
      <c r="G174" s="10" t="s">
        <v>2600</v>
      </c>
    </row>
    <row r="175" spans="1:7" ht="25" x14ac:dyDescent="0.35">
      <c r="A175" s="10" t="s">
        <v>2601</v>
      </c>
      <c r="B175" s="19" t="s">
        <v>2602</v>
      </c>
      <c r="C175" s="27" t="s">
        <v>2603</v>
      </c>
      <c r="D175" s="12" t="s">
        <v>93</v>
      </c>
      <c r="E175" s="27" t="s">
        <v>1012</v>
      </c>
      <c r="F175" s="12"/>
      <c r="G175" s="10" t="s">
        <v>2604</v>
      </c>
    </row>
    <row r="176" spans="1:7" ht="25" x14ac:dyDescent="0.35">
      <c r="A176" s="10" t="s">
        <v>2605</v>
      </c>
      <c r="B176" s="19" t="s">
        <v>2606</v>
      </c>
      <c r="C176" s="27" t="s">
        <v>2607</v>
      </c>
      <c r="D176" s="12" t="s">
        <v>93</v>
      </c>
      <c r="E176" s="27" t="s">
        <v>1012</v>
      </c>
      <c r="F176" s="12"/>
      <c r="G176" s="10" t="s">
        <v>2608</v>
      </c>
    </row>
    <row r="177" spans="1:7" ht="25" x14ac:dyDescent="0.35">
      <c r="A177" s="10" t="s">
        <v>2609</v>
      </c>
      <c r="B177" s="19" t="s">
        <v>2610</v>
      </c>
      <c r="C177" s="27" t="s">
        <v>2611</v>
      </c>
      <c r="D177" s="12" t="s">
        <v>93</v>
      </c>
      <c r="E177" s="27" t="s">
        <v>1012</v>
      </c>
      <c r="F177" s="12"/>
      <c r="G177" s="10" t="s">
        <v>2612</v>
      </c>
    </row>
    <row r="178" spans="1:7" ht="25" x14ac:dyDescent="0.35">
      <c r="A178" s="10" t="s">
        <v>2613</v>
      </c>
      <c r="B178" s="19" t="s">
        <v>2614</v>
      </c>
      <c r="C178" s="27" t="s">
        <v>2615</v>
      </c>
      <c r="D178" s="12" t="s">
        <v>93</v>
      </c>
      <c r="E178" s="27" t="s">
        <v>1012</v>
      </c>
      <c r="F178" s="12"/>
      <c r="G178" s="10" t="s">
        <v>2616</v>
      </c>
    </row>
    <row r="179" spans="1:7" ht="25" x14ac:dyDescent="0.35">
      <c r="A179" s="10" t="s">
        <v>2617</v>
      </c>
      <c r="B179" s="19" t="s">
        <v>2618</v>
      </c>
      <c r="C179" s="27" t="s">
        <v>2619</v>
      </c>
      <c r="D179" s="12" t="s">
        <v>93</v>
      </c>
      <c r="E179" s="27" t="s">
        <v>1012</v>
      </c>
      <c r="F179" s="12"/>
      <c r="G179" s="10" t="s">
        <v>2620</v>
      </c>
    </row>
    <row r="180" spans="1:7" ht="25" x14ac:dyDescent="0.35">
      <c r="A180" s="10" t="s">
        <v>2621</v>
      </c>
      <c r="B180" s="19" t="s">
        <v>2622</v>
      </c>
      <c r="C180" s="27" t="s">
        <v>2623</v>
      </c>
      <c r="D180" s="12" t="s">
        <v>93</v>
      </c>
      <c r="E180" s="27" t="s">
        <v>1012</v>
      </c>
      <c r="F180" s="12"/>
      <c r="G180" s="10" t="s">
        <v>2624</v>
      </c>
    </row>
    <row r="181" spans="1:7" ht="25" x14ac:dyDescent="0.35">
      <c r="A181" s="10" t="s">
        <v>2625</v>
      </c>
      <c r="B181" s="19" t="s">
        <v>2626</v>
      </c>
      <c r="C181" s="27" t="s">
        <v>2627</v>
      </c>
      <c r="D181" s="12" t="s">
        <v>93</v>
      </c>
      <c r="E181" s="27" t="s">
        <v>1012</v>
      </c>
      <c r="F181" s="12"/>
      <c r="G181" s="10" t="s">
        <v>2628</v>
      </c>
    </row>
    <row r="182" spans="1:7" ht="25" x14ac:dyDescent="0.35">
      <c r="A182" s="10" t="s">
        <v>2629</v>
      </c>
      <c r="B182" s="19" t="s">
        <v>2630</v>
      </c>
      <c r="C182" s="27" t="s">
        <v>2631</v>
      </c>
      <c r="D182" s="12" t="s">
        <v>93</v>
      </c>
      <c r="E182" s="27" t="s">
        <v>1012</v>
      </c>
      <c r="F182" s="12"/>
      <c r="G182" s="10" t="s">
        <v>2632</v>
      </c>
    </row>
    <row r="183" spans="1:7" ht="25" x14ac:dyDescent="0.35">
      <c r="A183" s="10" t="s">
        <v>2633</v>
      </c>
      <c r="B183" s="19" t="s">
        <v>2634</v>
      </c>
      <c r="C183" s="27" t="s">
        <v>2635</v>
      </c>
      <c r="D183" s="12" t="s">
        <v>93</v>
      </c>
      <c r="E183" s="27" t="s">
        <v>1012</v>
      </c>
      <c r="F183" s="12"/>
      <c r="G183" s="10" t="s">
        <v>2636</v>
      </c>
    </row>
    <row r="184" spans="1:7" ht="25" x14ac:dyDescent="0.35">
      <c r="A184" s="10" t="s">
        <v>2637</v>
      </c>
      <c r="B184" s="19" t="s">
        <v>2638</v>
      </c>
      <c r="C184" s="27" t="s">
        <v>2639</v>
      </c>
      <c r="D184" s="12" t="s">
        <v>93</v>
      </c>
      <c r="E184" s="27" t="s">
        <v>1012</v>
      </c>
      <c r="F184" s="12"/>
      <c r="G184" s="10" t="s">
        <v>2640</v>
      </c>
    </row>
    <row r="185" spans="1:7" ht="25" x14ac:dyDescent="0.35">
      <c r="A185" s="10" t="s">
        <v>2641</v>
      </c>
      <c r="B185" s="19" t="s">
        <v>2642</v>
      </c>
      <c r="C185" s="27" t="s">
        <v>2643</v>
      </c>
      <c r="D185" s="12" t="s">
        <v>93</v>
      </c>
      <c r="E185" s="27" t="s">
        <v>1012</v>
      </c>
      <c r="F185" s="12"/>
      <c r="G185" s="10" t="s">
        <v>2644</v>
      </c>
    </row>
    <row r="186" spans="1:7" ht="25" x14ac:dyDescent="0.35">
      <c r="A186" s="10" t="s">
        <v>2645</v>
      </c>
      <c r="B186" s="19" t="s">
        <v>2646</v>
      </c>
      <c r="C186" s="27" t="s">
        <v>2647</v>
      </c>
      <c r="D186" s="12" t="s">
        <v>93</v>
      </c>
      <c r="E186" s="27" t="s">
        <v>1012</v>
      </c>
      <c r="F186" s="12"/>
      <c r="G186" s="10" t="s">
        <v>2648</v>
      </c>
    </row>
    <row r="187" spans="1:7" ht="25" x14ac:dyDescent="0.35">
      <c r="A187" s="10" t="s">
        <v>2649</v>
      </c>
      <c r="B187" s="19" t="s">
        <v>2650</v>
      </c>
      <c r="C187" s="27" t="s">
        <v>2651</v>
      </c>
      <c r="D187" s="12" t="s">
        <v>93</v>
      </c>
      <c r="E187" s="27" t="s">
        <v>1012</v>
      </c>
      <c r="F187" s="12"/>
      <c r="G187" s="10" t="s">
        <v>2652</v>
      </c>
    </row>
    <row r="188" spans="1:7" ht="25" x14ac:dyDescent="0.35">
      <c r="A188" s="10" t="s">
        <v>2653</v>
      </c>
      <c r="B188" s="19" t="s">
        <v>2654</v>
      </c>
      <c r="C188" s="27" t="s">
        <v>2655</v>
      </c>
      <c r="D188" s="12" t="s">
        <v>93</v>
      </c>
      <c r="E188" s="27" t="s">
        <v>1012</v>
      </c>
      <c r="F188" s="12"/>
      <c r="G188" s="10" t="s">
        <v>2656</v>
      </c>
    </row>
    <row r="189" spans="1:7" ht="25" x14ac:dyDescent="0.35">
      <c r="A189" s="10" t="s">
        <v>2657</v>
      </c>
      <c r="B189" s="19" t="s">
        <v>2658</v>
      </c>
      <c r="C189" s="27" t="s">
        <v>2659</v>
      </c>
      <c r="D189" s="12" t="s">
        <v>93</v>
      </c>
      <c r="E189" s="27" t="s">
        <v>1012</v>
      </c>
      <c r="F189" s="12"/>
      <c r="G189" s="10" t="s">
        <v>2660</v>
      </c>
    </row>
    <row r="190" spans="1:7" ht="25" x14ac:dyDescent="0.35">
      <c r="A190" s="10" t="s">
        <v>2661</v>
      </c>
      <c r="B190" s="19" t="s">
        <v>2662</v>
      </c>
      <c r="C190" s="27" t="s">
        <v>2663</v>
      </c>
      <c r="D190" s="12" t="s">
        <v>93</v>
      </c>
      <c r="E190" s="27" t="s">
        <v>1012</v>
      </c>
      <c r="F190" s="12"/>
      <c r="G190" s="10" t="s">
        <v>2664</v>
      </c>
    </row>
    <row r="191" spans="1:7" ht="25" x14ac:dyDescent="0.35">
      <c r="A191" s="10" t="s">
        <v>2665</v>
      </c>
      <c r="B191" s="19" t="s">
        <v>2666</v>
      </c>
      <c r="C191" s="27" t="s">
        <v>2667</v>
      </c>
      <c r="D191" s="12" t="s">
        <v>93</v>
      </c>
      <c r="E191" s="27" t="s">
        <v>1012</v>
      </c>
      <c r="F191" s="12"/>
      <c r="G191" s="10" t="s">
        <v>2668</v>
      </c>
    </row>
    <row r="192" spans="1:7" ht="37.5" x14ac:dyDescent="0.35">
      <c r="A192" s="10" t="s">
        <v>2669</v>
      </c>
      <c r="B192" s="19" t="s">
        <v>2670</v>
      </c>
      <c r="C192" s="27" t="s">
        <v>2671</v>
      </c>
      <c r="D192" s="12" t="s">
        <v>93</v>
      </c>
      <c r="E192" s="27" t="s">
        <v>1012</v>
      </c>
      <c r="F192" s="12"/>
      <c r="G192" s="10" t="s">
        <v>2672</v>
      </c>
    </row>
    <row r="193" spans="1:7" ht="37.5" x14ac:dyDescent="0.35">
      <c r="A193" s="10" t="s">
        <v>2673</v>
      </c>
      <c r="B193" s="19" t="s">
        <v>2674</v>
      </c>
      <c r="C193" s="27" t="s">
        <v>2675</v>
      </c>
      <c r="D193" s="12" t="s">
        <v>93</v>
      </c>
      <c r="E193" s="27" t="s">
        <v>1012</v>
      </c>
      <c r="F193" s="12"/>
      <c r="G193" s="10" t="s">
        <v>2676</v>
      </c>
    </row>
    <row r="194" spans="1:7" ht="37.5" x14ac:dyDescent="0.35">
      <c r="A194" s="10" t="s">
        <v>2677</v>
      </c>
      <c r="B194" s="19" t="s">
        <v>2678</v>
      </c>
      <c r="C194" s="27" t="s">
        <v>2679</v>
      </c>
      <c r="D194" s="12" t="s">
        <v>93</v>
      </c>
      <c r="E194" s="27" t="s">
        <v>1012</v>
      </c>
      <c r="F194" s="12"/>
      <c r="G194" s="10" t="s">
        <v>2680</v>
      </c>
    </row>
    <row r="195" spans="1:7" ht="25" x14ac:dyDescent="0.35">
      <c r="A195" s="10" t="s">
        <v>2681</v>
      </c>
      <c r="B195" s="19" t="s">
        <v>2682</v>
      </c>
      <c r="C195" s="27" t="s">
        <v>2683</v>
      </c>
      <c r="D195" s="12" t="s">
        <v>93</v>
      </c>
      <c r="E195" s="27" t="s">
        <v>1012</v>
      </c>
      <c r="F195" s="12"/>
      <c r="G195" s="10" t="s">
        <v>2684</v>
      </c>
    </row>
    <row r="196" spans="1:7" ht="25" x14ac:dyDescent="0.35">
      <c r="A196" s="10" t="s">
        <v>2685</v>
      </c>
      <c r="B196" s="19" t="s">
        <v>2686</v>
      </c>
      <c r="C196" s="27" t="s">
        <v>2687</v>
      </c>
      <c r="D196" s="12" t="s">
        <v>93</v>
      </c>
      <c r="E196" s="27" t="s">
        <v>1012</v>
      </c>
      <c r="F196" s="12"/>
      <c r="G196" s="10" t="s">
        <v>2688</v>
      </c>
    </row>
    <row r="197" spans="1:7" ht="25" x14ac:dyDescent="0.35">
      <c r="A197" s="10" t="s">
        <v>2689</v>
      </c>
      <c r="B197" s="19" t="s">
        <v>2690</v>
      </c>
      <c r="C197" s="27" t="s">
        <v>2691</v>
      </c>
      <c r="D197" s="12" t="s">
        <v>93</v>
      </c>
      <c r="E197" s="27" t="s">
        <v>1012</v>
      </c>
      <c r="F197" s="12"/>
      <c r="G197" s="10" t="s">
        <v>2692</v>
      </c>
    </row>
    <row r="198" spans="1:7" ht="25" x14ac:dyDescent="0.35">
      <c r="A198" s="10" t="s">
        <v>2693</v>
      </c>
      <c r="B198" s="19" t="s">
        <v>2694</v>
      </c>
      <c r="C198" s="27" t="s">
        <v>2695</v>
      </c>
      <c r="D198" s="12" t="s">
        <v>93</v>
      </c>
      <c r="E198" s="27" t="s">
        <v>1012</v>
      </c>
      <c r="F198" s="12"/>
      <c r="G198" s="10" t="s">
        <v>2696</v>
      </c>
    </row>
    <row r="199" spans="1:7" ht="25" x14ac:dyDescent="0.35">
      <c r="A199" s="10" t="s">
        <v>2697</v>
      </c>
      <c r="B199" s="19" t="s">
        <v>2698</v>
      </c>
      <c r="C199" s="27" t="s">
        <v>2699</v>
      </c>
      <c r="D199" s="12" t="s">
        <v>93</v>
      </c>
      <c r="E199" s="27" t="s">
        <v>1012</v>
      </c>
      <c r="F199" s="12"/>
      <c r="G199" s="10" t="s">
        <v>2700</v>
      </c>
    </row>
    <row r="200" spans="1:7" ht="25" x14ac:dyDescent="0.35">
      <c r="A200" s="10" t="s">
        <v>2701</v>
      </c>
      <c r="B200" s="19" t="s">
        <v>2702</v>
      </c>
      <c r="C200" s="27" t="s">
        <v>2703</v>
      </c>
      <c r="D200" s="12" t="s">
        <v>93</v>
      </c>
      <c r="E200" s="27" t="s">
        <v>1012</v>
      </c>
      <c r="F200" s="12"/>
      <c r="G200" s="10" t="s">
        <v>2704</v>
      </c>
    </row>
    <row r="201" spans="1:7" ht="37.5" x14ac:dyDescent="0.35">
      <c r="A201" s="10" t="s">
        <v>2705</v>
      </c>
      <c r="B201" s="19" t="s">
        <v>2706</v>
      </c>
      <c r="C201" s="27" t="s">
        <v>2707</v>
      </c>
      <c r="D201" s="12" t="s">
        <v>93</v>
      </c>
      <c r="E201" s="27" t="s">
        <v>1012</v>
      </c>
      <c r="F201" s="12"/>
      <c r="G201" s="10" t="s">
        <v>2708</v>
      </c>
    </row>
    <row r="202" spans="1:7" ht="37.5" x14ac:dyDescent="0.35">
      <c r="A202" s="10" t="s">
        <v>2709</v>
      </c>
      <c r="B202" s="19" t="s">
        <v>2710</v>
      </c>
      <c r="C202" s="27" t="s">
        <v>2711</v>
      </c>
      <c r="D202" s="12" t="s">
        <v>93</v>
      </c>
      <c r="E202" s="27" t="s">
        <v>1012</v>
      </c>
      <c r="F202" s="12"/>
      <c r="G202" s="10" t="s">
        <v>2712</v>
      </c>
    </row>
    <row r="203" spans="1:7" ht="37.5" x14ac:dyDescent="0.35">
      <c r="A203" s="10" t="s">
        <v>2713</v>
      </c>
      <c r="B203" s="19" t="s">
        <v>2714</v>
      </c>
      <c r="C203" s="27" t="s">
        <v>2715</v>
      </c>
      <c r="D203" s="12" t="s">
        <v>93</v>
      </c>
      <c r="E203" s="27" t="s">
        <v>1012</v>
      </c>
      <c r="F203" s="12"/>
      <c r="G203" s="10" t="s">
        <v>2716</v>
      </c>
    </row>
    <row r="204" spans="1:7" ht="37.5" x14ac:dyDescent="0.35">
      <c r="A204" s="10" t="s">
        <v>2717</v>
      </c>
      <c r="B204" s="19" t="s">
        <v>2718</v>
      </c>
      <c r="C204" s="27" t="s">
        <v>2719</v>
      </c>
      <c r="D204" s="12" t="s">
        <v>93</v>
      </c>
      <c r="E204" s="27" t="s">
        <v>1012</v>
      </c>
      <c r="F204" s="12"/>
      <c r="G204" s="10" t="s">
        <v>2720</v>
      </c>
    </row>
    <row r="205" spans="1:7" ht="25" x14ac:dyDescent="0.35">
      <c r="A205" s="10" t="s">
        <v>2721</v>
      </c>
      <c r="B205" s="19" t="s">
        <v>2722</v>
      </c>
      <c r="C205" s="27" t="s">
        <v>2723</v>
      </c>
      <c r="D205" s="12" t="s">
        <v>93</v>
      </c>
      <c r="E205" s="27" t="s">
        <v>1012</v>
      </c>
      <c r="F205" s="12"/>
      <c r="G205" s="10" t="s">
        <v>2724</v>
      </c>
    </row>
    <row r="206" spans="1:7" ht="25" x14ac:dyDescent="0.35">
      <c r="A206" s="10" t="s">
        <v>2725</v>
      </c>
      <c r="B206" s="19" t="s">
        <v>2726</v>
      </c>
      <c r="C206" s="27" t="s">
        <v>2727</v>
      </c>
      <c r="D206" s="12" t="s">
        <v>93</v>
      </c>
      <c r="E206" s="27" t="s">
        <v>1012</v>
      </c>
      <c r="F206" s="12"/>
      <c r="G206" s="10" t="s">
        <v>2728</v>
      </c>
    </row>
    <row r="207" spans="1:7" ht="25" x14ac:dyDescent="0.35">
      <c r="A207" s="10" t="s">
        <v>2729</v>
      </c>
      <c r="B207" s="19" t="s">
        <v>2730</v>
      </c>
      <c r="C207" s="27" t="s">
        <v>2731</v>
      </c>
      <c r="D207" s="12" t="s">
        <v>93</v>
      </c>
      <c r="E207" s="27" t="s">
        <v>1012</v>
      </c>
      <c r="F207" s="12"/>
      <c r="G207" s="10" t="s">
        <v>2732</v>
      </c>
    </row>
    <row r="208" spans="1:7" ht="25" x14ac:dyDescent="0.35">
      <c r="A208" s="10" t="s">
        <v>2733</v>
      </c>
      <c r="B208" s="19" t="s">
        <v>2734</v>
      </c>
      <c r="C208" s="27" t="s">
        <v>2735</v>
      </c>
      <c r="D208" s="12" t="s">
        <v>93</v>
      </c>
      <c r="E208" s="27" t="s">
        <v>1012</v>
      </c>
      <c r="F208" s="12"/>
      <c r="G208" s="10" t="s">
        <v>2736</v>
      </c>
    </row>
    <row r="209" spans="1:7" ht="25" x14ac:dyDescent="0.35">
      <c r="A209" s="10" t="s">
        <v>2737</v>
      </c>
      <c r="B209" s="19" t="s">
        <v>2738</v>
      </c>
      <c r="C209" s="27" t="s">
        <v>2739</v>
      </c>
      <c r="D209" s="12" t="s">
        <v>93</v>
      </c>
      <c r="E209" s="27" t="s">
        <v>1012</v>
      </c>
      <c r="F209" s="12"/>
      <c r="G209" s="10" t="s">
        <v>2740</v>
      </c>
    </row>
    <row r="210" spans="1:7" ht="25" x14ac:dyDescent="0.35">
      <c r="A210" s="10" t="s">
        <v>2741</v>
      </c>
      <c r="B210" s="19" t="s">
        <v>2742</v>
      </c>
      <c r="C210" s="27" t="s">
        <v>2743</v>
      </c>
      <c r="D210" s="12" t="s">
        <v>93</v>
      </c>
      <c r="E210" s="27" t="s">
        <v>1012</v>
      </c>
      <c r="F210" s="12"/>
      <c r="G210" s="10" t="s">
        <v>2744</v>
      </c>
    </row>
    <row r="211" spans="1:7" ht="25" x14ac:dyDescent="0.35">
      <c r="A211" s="10" t="s">
        <v>2745</v>
      </c>
      <c r="B211" s="19" t="s">
        <v>2746</v>
      </c>
      <c r="C211" s="27" t="s">
        <v>2747</v>
      </c>
      <c r="D211" s="12" t="s">
        <v>93</v>
      </c>
      <c r="E211" s="27" t="s">
        <v>1012</v>
      </c>
      <c r="F211" s="12"/>
      <c r="G211" s="10" t="s">
        <v>2748</v>
      </c>
    </row>
    <row r="212" spans="1:7" ht="37.5" x14ac:dyDescent="0.35">
      <c r="A212" s="10" t="s">
        <v>2749</v>
      </c>
      <c r="B212" s="19" t="s">
        <v>2750</v>
      </c>
      <c r="C212" s="27" t="s">
        <v>2751</v>
      </c>
      <c r="D212" s="12" t="s">
        <v>93</v>
      </c>
      <c r="E212" s="27" t="s">
        <v>1012</v>
      </c>
      <c r="F212" s="12"/>
      <c r="G212" s="10" t="s">
        <v>2752</v>
      </c>
    </row>
    <row r="213" spans="1:7" ht="25" x14ac:dyDescent="0.35">
      <c r="A213" s="10" t="s">
        <v>2753</v>
      </c>
      <c r="B213" s="19" t="s">
        <v>2754</v>
      </c>
      <c r="C213" s="27" t="s">
        <v>2755</v>
      </c>
      <c r="D213" s="12" t="s">
        <v>93</v>
      </c>
      <c r="E213" s="27" t="s">
        <v>1012</v>
      </c>
      <c r="F213" s="12"/>
      <c r="G213" s="10" t="s">
        <v>2756</v>
      </c>
    </row>
    <row r="214" spans="1:7" ht="25" x14ac:dyDescent="0.35">
      <c r="A214" s="10" t="s">
        <v>2757</v>
      </c>
      <c r="B214" s="19" t="s">
        <v>2758</v>
      </c>
      <c r="C214" s="27" t="s">
        <v>2759</v>
      </c>
      <c r="D214" s="12" t="s">
        <v>93</v>
      </c>
      <c r="E214" s="27" t="s">
        <v>1012</v>
      </c>
      <c r="F214" s="12"/>
      <c r="G214" s="10" t="s">
        <v>2760</v>
      </c>
    </row>
    <row r="215" spans="1:7" ht="25" x14ac:dyDescent="0.35">
      <c r="A215" s="10" t="s">
        <v>2761</v>
      </c>
      <c r="B215" s="19" t="s">
        <v>2762</v>
      </c>
      <c r="C215" s="27" t="s">
        <v>2763</v>
      </c>
      <c r="D215" s="12" t="s">
        <v>93</v>
      </c>
      <c r="E215" s="27" t="s">
        <v>1012</v>
      </c>
      <c r="F215" s="12"/>
      <c r="G215" s="10" t="s">
        <v>2764</v>
      </c>
    </row>
    <row r="216" spans="1:7" ht="37.5" x14ac:dyDescent="0.35">
      <c r="A216" s="10" t="s">
        <v>2765</v>
      </c>
      <c r="B216" s="19" t="s">
        <v>2766</v>
      </c>
      <c r="C216" s="27" t="s">
        <v>2767</v>
      </c>
      <c r="D216" s="12" t="s">
        <v>93</v>
      </c>
      <c r="E216" s="27" t="s">
        <v>1012</v>
      </c>
      <c r="F216" s="12"/>
      <c r="G216" s="10" t="s">
        <v>2768</v>
      </c>
    </row>
    <row r="217" spans="1:7" ht="37.5" x14ac:dyDescent="0.35">
      <c r="A217" s="10" t="s">
        <v>2769</v>
      </c>
      <c r="B217" s="19" t="s">
        <v>2770</v>
      </c>
      <c r="C217" s="27" t="s">
        <v>2771</v>
      </c>
      <c r="D217" s="12" t="s">
        <v>93</v>
      </c>
      <c r="E217" s="27" t="s">
        <v>1012</v>
      </c>
      <c r="F217" s="12"/>
      <c r="G217" s="10" t="s">
        <v>2772</v>
      </c>
    </row>
    <row r="218" spans="1:7" ht="25" x14ac:dyDescent="0.35">
      <c r="A218" s="10" t="s">
        <v>2773</v>
      </c>
      <c r="B218" s="19" t="s">
        <v>2774</v>
      </c>
      <c r="C218" s="27" t="s">
        <v>2775</v>
      </c>
      <c r="D218" s="12" t="s">
        <v>93</v>
      </c>
      <c r="E218" s="27" t="s">
        <v>1012</v>
      </c>
      <c r="F218" s="12"/>
      <c r="G218" s="10" t="s">
        <v>2776</v>
      </c>
    </row>
    <row r="219" spans="1:7" ht="25" x14ac:dyDescent="0.35">
      <c r="A219" s="10" t="s">
        <v>2777</v>
      </c>
      <c r="B219" s="19" t="s">
        <v>2778</v>
      </c>
      <c r="C219" s="27" t="s">
        <v>2779</v>
      </c>
      <c r="D219" s="12" t="s">
        <v>93</v>
      </c>
      <c r="E219" s="27" t="s">
        <v>1012</v>
      </c>
      <c r="F219" s="12"/>
      <c r="G219" s="10" t="s">
        <v>2780</v>
      </c>
    </row>
    <row r="220" spans="1:7" ht="25" x14ac:dyDescent="0.35">
      <c r="A220" s="10" t="s">
        <v>2781</v>
      </c>
      <c r="B220" s="19" t="s">
        <v>2782</v>
      </c>
      <c r="C220" s="27" t="s">
        <v>2783</v>
      </c>
      <c r="D220" s="12" t="s">
        <v>93</v>
      </c>
      <c r="E220" s="27" t="s">
        <v>1012</v>
      </c>
      <c r="F220" s="12"/>
      <c r="G220" s="10" t="s">
        <v>2784</v>
      </c>
    </row>
    <row r="221" spans="1:7" ht="25" x14ac:dyDescent="0.35">
      <c r="A221" s="10" t="s">
        <v>2785</v>
      </c>
      <c r="B221" s="19" t="s">
        <v>2786</v>
      </c>
      <c r="C221" s="27" t="s">
        <v>2787</v>
      </c>
      <c r="D221" s="12" t="s">
        <v>93</v>
      </c>
      <c r="E221" s="27" t="s">
        <v>1012</v>
      </c>
      <c r="F221" s="12"/>
      <c r="G221" s="10" t="s">
        <v>2788</v>
      </c>
    </row>
    <row r="222" spans="1:7" ht="37.5" x14ac:dyDescent="0.35">
      <c r="A222" s="10" t="s">
        <v>2789</v>
      </c>
      <c r="B222" s="19" t="s">
        <v>2790</v>
      </c>
      <c r="C222" s="27" t="s">
        <v>2791</v>
      </c>
      <c r="D222" s="12" t="s">
        <v>93</v>
      </c>
      <c r="E222" s="27" t="s">
        <v>1012</v>
      </c>
      <c r="F222" s="12"/>
      <c r="G222" s="10" t="s">
        <v>2792</v>
      </c>
    </row>
    <row r="223" spans="1:7" ht="25" x14ac:dyDescent="0.35">
      <c r="A223" s="10" t="s">
        <v>2793</v>
      </c>
      <c r="B223" s="19" t="s">
        <v>2794</v>
      </c>
      <c r="C223" s="27" t="s">
        <v>2795</v>
      </c>
      <c r="D223" s="12" t="s">
        <v>93</v>
      </c>
      <c r="E223" s="27" t="s">
        <v>1012</v>
      </c>
      <c r="F223" s="12"/>
      <c r="G223" s="10" t="s">
        <v>2796</v>
      </c>
    </row>
    <row r="224" spans="1:7" ht="25" x14ac:dyDescent="0.35">
      <c r="A224" s="10" t="s">
        <v>2797</v>
      </c>
      <c r="B224" s="19" t="s">
        <v>2798</v>
      </c>
      <c r="C224" s="27" t="s">
        <v>2799</v>
      </c>
      <c r="D224" s="12" t="s">
        <v>93</v>
      </c>
      <c r="E224" s="27" t="s">
        <v>1012</v>
      </c>
      <c r="F224" s="12"/>
      <c r="G224" s="10" t="s">
        <v>2800</v>
      </c>
    </row>
    <row r="225" spans="1:7" ht="25" x14ac:dyDescent="0.35">
      <c r="A225" s="10" t="s">
        <v>2801</v>
      </c>
      <c r="B225" s="19" t="s">
        <v>2802</v>
      </c>
      <c r="C225" s="27" t="s">
        <v>2803</v>
      </c>
      <c r="D225" s="12" t="s">
        <v>93</v>
      </c>
      <c r="E225" s="27" t="s">
        <v>1012</v>
      </c>
      <c r="F225" s="12"/>
      <c r="G225" s="10" t="s">
        <v>2804</v>
      </c>
    </row>
    <row r="226" spans="1:7" ht="37.5" x14ac:dyDescent="0.35">
      <c r="A226" s="10" t="s">
        <v>50022</v>
      </c>
      <c r="B226" s="19">
        <v>1213256</v>
      </c>
      <c r="C226" s="27" t="s">
        <v>50043</v>
      </c>
      <c r="D226" s="12" t="s">
        <v>93</v>
      </c>
      <c r="E226" s="27" t="s">
        <v>1012</v>
      </c>
      <c r="F226" s="12"/>
      <c r="G226" s="10" t="s">
        <v>50064</v>
      </c>
    </row>
    <row r="227" spans="1:7" ht="25" x14ac:dyDescent="0.35">
      <c r="A227" s="10" t="s">
        <v>50023</v>
      </c>
      <c r="B227" s="19">
        <v>1213258</v>
      </c>
      <c r="C227" s="27" t="s">
        <v>50044</v>
      </c>
      <c r="D227" s="12" t="s">
        <v>93</v>
      </c>
      <c r="E227" s="27" t="s">
        <v>1012</v>
      </c>
      <c r="F227" s="12"/>
      <c r="G227" s="10" t="s">
        <v>50065</v>
      </c>
    </row>
    <row r="228" spans="1:7" ht="37.5" x14ac:dyDescent="0.35">
      <c r="A228" s="10" t="s">
        <v>50024</v>
      </c>
      <c r="B228" s="19">
        <v>1213255</v>
      </c>
      <c r="C228" s="27" t="s">
        <v>50045</v>
      </c>
      <c r="D228" s="12" t="s">
        <v>93</v>
      </c>
      <c r="E228" s="27" t="s">
        <v>1012</v>
      </c>
      <c r="F228" s="12"/>
      <c r="G228" s="10" t="s">
        <v>50066</v>
      </c>
    </row>
    <row r="229" spans="1:7" ht="25" x14ac:dyDescent="0.35">
      <c r="A229" s="10" t="s">
        <v>50025</v>
      </c>
      <c r="B229" s="19">
        <v>1213271</v>
      </c>
      <c r="C229" s="27" t="s">
        <v>50046</v>
      </c>
      <c r="D229" s="12" t="s">
        <v>93</v>
      </c>
      <c r="E229" s="27" t="s">
        <v>1012</v>
      </c>
      <c r="F229" s="12"/>
      <c r="G229" s="10" t="s">
        <v>50067</v>
      </c>
    </row>
    <row r="230" spans="1:7" ht="37.5" x14ac:dyDescent="0.35">
      <c r="A230" s="10" t="s">
        <v>50026</v>
      </c>
      <c r="B230" s="19">
        <v>1213261</v>
      </c>
      <c r="C230" s="27" t="s">
        <v>50047</v>
      </c>
      <c r="D230" s="12" t="s">
        <v>93</v>
      </c>
      <c r="E230" s="27" t="s">
        <v>1012</v>
      </c>
      <c r="F230" s="12"/>
      <c r="G230" s="10" t="s">
        <v>50068</v>
      </c>
    </row>
    <row r="231" spans="1:7" ht="25" x14ac:dyDescent="0.35">
      <c r="A231" s="10" t="s">
        <v>50027</v>
      </c>
      <c r="B231" s="19">
        <v>1213268</v>
      </c>
      <c r="C231" s="27" t="s">
        <v>50048</v>
      </c>
      <c r="D231" s="12" t="s">
        <v>93</v>
      </c>
      <c r="E231" s="27" t="s">
        <v>1012</v>
      </c>
      <c r="F231" s="12"/>
      <c r="G231" s="10" t="s">
        <v>50069</v>
      </c>
    </row>
    <row r="232" spans="1:7" ht="25" x14ac:dyDescent="0.35">
      <c r="A232" s="10" t="s">
        <v>50028</v>
      </c>
      <c r="B232" s="19">
        <v>1213269</v>
      </c>
      <c r="C232" s="27" t="s">
        <v>50049</v>
      </c>
      <c r="D232" s="12" t="s">
        <v>93</v>
      </c>
      <c r="E232" s="27" t="s">
        <v>1012</v>
      </c>
      <c r="F232" s="12"/>
      <c r="G232" s="10" t="s">
        <v>50070</v>
      </c>
    </row>
    <row r="233" spans="1:7" ht="25" x14ac:dyDescent="0.35">
      <c r="A233" s="10" t="s">
        <v>50029</v>
      </c>
      <c r="B233" s="19">
        <v>1213262</v>
      </c>
      <c r="C233" s="27" t="s">
        <v>50050</v>
      </c>
      <c r="D233" s="12" t="s">
        <v>93</v>
      </c>
      <c r="E233" s="27" t="s">
        <v>1012</v>
      </c>
      <c r="F233" s="12"/>
      <c r="G233" s="10" t="s">
        <v>50071</v>
      </c>
    </row>
    <row r="234" spans="1:7" ht="25" x14ac:dyDescent="0.35">
      <c r="A234" s="10" t="s">
        <v>50030</v>
      </c>
      <c r="B234" s="19">
        <v>1213260</v>
      </c>
      <c r="C234" s="27" t="s">
        <v>50051</v>
      </c>
      <c r="D234" s="12" t="s">
        <v>93</v>
      </c>
      <c r="E234" s="27" t="s">
        <v>1012</v>
      </c>
      <c r="F234" s="12"/>
      <c r="G234" s="10" t="s">
        <v>50072</v>
      </c>
    </row>
    <row r="235" spans="1:7" ht="25" x14ac:dyDescent="0.35">
      <c r="A235" s="10" t="s">
        <v>50031</v>
      </c>
      <c r="B235" s="19">
        <v>1213263</v>
      </c>
      <c r="C235" s="27" t="s">
        <v>50052</v>
      </c>
      <c r="D235" s="12" t="s">
        <v>93</v>
      </c>
      <c r="E235" s="27" t="s">
        <v>1012</v>
      </c>
      <c r="F235" s="12"/>
      <c r="G235" s="10" t="s">
        <v>50073</v>
      </c>
    </row>
    <row r="236" spans="1:7" ht="25" x14ac:dyDescent="0.35">
      <c r="A236" s="10" t="s">
        <v>50032</v>
      </c>
      <c r="B236" s="19">
        <v>1213259</v>
      </c>
      <c r="C236" s="27" t="s">
        <v>50053</v>
      </c>
      <c r="D236" s="12" t="s">
        <v>93</v>
      </c>
      <c r="E236" s="27" t="s">
        <v>1012</v>
      </c>
      <c r="F236" s="12"/>
      <c r="G236" s="10" t="s">
        <v>50074</v>
      </c>
    </row>
    <row r="237" spans="1:7" ht="25" x14ac:dyDescent="0.35">
      <c r="A237" s="10" t="s">
        <v>50033</v>
      </c>
      <c r="B237" s="19">
        <v>1213270</v>
      </c>
      <c r="C237" s="27" t="s">
        <v>50054</v>
      </c>
      <c r="D237" s="12" t="s">
        <v>93</v>
      </c>
      <c r="E237" s="27" t="s">
        <v>1012</v>
      </c>
      <c r="F237" s="12"/>
      <c r="G237" s="10" t="s">
        <v>50075</v>
      </c>
    </row>
    <row r="238" spans="1:7" ht="25" x14ac:dyDescent="0.35">
      <c r="A238" s="10" t="s">
        <v>50034</v>
      </c>
      <c r="B238" s="19">
        <v>1213257</v>
      </c>
      <c r="C238" s="27" t="s">
        <v>50055</v>
      </c>
      <c r="D238" s="12" t="s">
        <v>93</v>
      </c>
      <c r="E238" s="27" t="s">
        <v>1012</v>
      </c>
      <c r="F238" s="12"/>
      <c r="G238" s="10" t="s">
        <v>50076</v>
      </c>
    </row>
    <row r="239" spans="1:7" ht="25" x14ac:dyDescent="0.35">
      <c r="A239" s="10" t="s">
        <v>50035</v>
      </c>
      <c r="B239" s="19">
        <v>1213254</v>
      </c>
      <c r="C239" s="27" t="s">
        <v>50056</v>
      </c>
      <c r="D239" s="12" t="s">
        <v>93</v>
      </c>
      <c r="E239" s="27" t="s">
        <v>1012</v>
      </c>
      <c r="F239" s="12"/>
      <c r="G239" s="10" t="s">
        <v>50077</v>
      </c>
    </row>
    <row r="240" spans="1:7" ht="25" x14ac:dyDescent="0.35">
      <c r="A240" s="10" t="s">
        <v>50036</v>
      </c>
      <c r="B240" s="19">
        <v>1213272</v>
      </c>
      <c r="C240" s="27" t="s">
        <v>50057</v>
      </c>
      <c r="D240" s="12" t="s">
        <v>93</v>
      </c>
      <c r="E240" s="27" t="s">
        <v>1012</v>
      </c>
      <c r="F240" s="12"/>
      <c r="G240" s="10" t="s">
        <v>50078</v>
      </c>
    </row>
    <row r="241" spans="1:7" ht="25" x14ac:dyDescent="0.35">
      <c r="A241" s="10" t="s">
        <v>50037</v>
      </c>
      <c r="B241" s="19">
        <v>1213273</v>
      </c>
      <c r="C241" s="27" t="s">
        <v>50058</v>
      </c>
      <c r="D241" s="12" t="s">
        <v>93</v>
      </c>
      <c r="E241" s="27" t="s">
        <v>1012</v>
      </c>
      <c r="F241" s="12"/>
      <c r="G241" s="10" t="s">
        <v>50079</v>
      </c>
    </row>
    <row r="242" spans="1:7" ht="25" x14ac:dyDescent="0.35">
      <c r="A242" s="10" t="s">
        <v>50038</v>
      </c>
      <c r="B242" s="19">
        <v>1213265</v>
      </c>
      <c r="C242" s="27" t="s">
        <v>50059</v>
      </c>
      <c r="D242" s="12" t="s">
        <v>93</v>
      </c>
      <c r="E242" s="27" t="s">
        <v>1012</v>
      </c>
      <c r="F242" s="12"/>
      <c r="G242" s="10" t="s">
        <v>50080</v>
      </c>
    </row>
    <row r="243" spans="1:7" ht="50" x14ac:dyDescent="0.35">
      <c r="A243" s="10" t="s">
        <v>50039</v>
      </c>
      <c r="B243" s="19">
        <v>1213264</v>
      </c>
      <c r="C243" s="27" t="s">
        <v>50060</v>
      </c>
      <c r="D243" s="12" t="s">
        <v>93</v>
      </c>
      <c r="E243" s="27" t="s">
        <v>1012</v>
      </c>
      <c r="F243" s="12"/>
      <c r="G243" s="10" t="s">
        <v>50081</v>
      </c>
    </row>
    <row r="244" spans="1:7" ht="25" x14ac:dyDescent="0.35">
      <c r="A244" s="10" t="s">
        <v>50040</v>
      </c>
      <c r="B244" s="19">
        <v>1213266</v>
      </c>
      <c r="C244" s="27" t="s">
        <v>50061</v>
      </c>
      <c r="D244" s="12" t="s">
        <v>93</v>
      </c>
      <c r="E244" s="27" t="s">
        <v>1012</v>
      </c>
      <c r="F244" s="12"/>
      <c r="G244" s="10" t="s">
        <v>50082</v>
      </c>
    </row>
    <row r="245" spans="1:7" ht="25" x14ac:dyDescent="0.35">
      <c r="A245" s="10" t="s">
        <v>50041</v>
      </c>
      <c r="B245" s="19">
        <v>1213267</v>
      </c>
      <c r="C245" s="27" t="s">
        <v>50062</v>
      </c>
      <c r="D245" s="12" t="s">
        <v>93</v>
      </c>
      <c r="E245" s="27" t="s">
        <v>1012</v>
      </c>
      <c r="F245" s="12"/>
      <c r="G245" s="10" t="s">
        <v>50083</v>
      </c>
    </row>
    <row r="246" spans="1:7" ht="25" x14ac:dyDescent="0.35">
      <c r="A246" s="10" t="s">
        <v>50042</v>
      </c>
      <c r="B246" s="19">
        <v>1213274</v>
      </c>
      <c r="C246" s="27" t="s">
        <v>50063</v>
      </c>
      <c r="D246" s="12" t="s">
        <v>93</v>
      </c>
      <c r="E246" s="27" t="s">
        <v>1012</v>
      </c>
      <c r="F246" s="12"/>
      <c r="G246" s="10" t="s">
        <v>50084</v>
      </c>
    </row>
    <row r="247" spans="1:7" ht="37.5" x14ac:dyDescent="0.35">
      <c r="A247" s="10" t="s">
        <v>50149</v>
      </c>
      <c r="B247" s="19">
        <v>1213275</v>
      </c>
      <c r="C247" s="27" t="s">
        <v>50188</v>
      </c>
      <c r="D247" s="12" t="s">
        <v>93</v>
      </c>
      <c r="E247" s="27" t="s">
        <v>1012</v>
      </c>
      <c r="F247" s="12"/>
      <c r="G247" s="10" t="s">
        <v>50227</v>
      </c>
    </row>
    <row r="248" spans="1:7" ht="37.5" x14ac:dyDescent="0.35">
      <c r="A248" s="10" t="s">
        <v>50150</v>
      </c>
      <c r="B248" s="19">
        <v>1213276</v>
      </c>
      <c r="C248" s="27" t="s">
        <v>50189</v>
      </c>
      <c r="D248" s="12" t="s">
        <v>93</v>
      </c>
      <c r="E248" s="27" t="s">
        <v>1012</v>
      </c>
      <c r="F248" s="12"/>
      <c r="G248" s="10" t="s">
        <v>50228</v>
      </c>
    </row>
    <row r="249" spans="1:7" ht="37.5" x14ac:dyDescent="0.35">
      <c r="A249" s="10" t="s">
        <v>50151</v>
      </c>
      <c r="B249" s="19">
        <v>1213277</v>
      </c>
      <c r="C249" s="27" t="s">
        <v>50190</v>
      </c>
      <c r="D249" s="12" t="s">
        <v>93</v>
      </c>
      <c r="E249" s="27" t="s">
        <v>1012</v>
      </c>
      <c r="F249" s="12"/>
      <c r="G249" s="10" t="s">
        <v>50229</v>
      </c>
    </row>
    <row r="250" spans="1:7" ht="37.5" x14ac:dyDescent="0.35">
      <c r="A250" s="10" t="s">
        <v>50152</v>
      </c>
      <c r="B250" s="19">
        <v>1213278</v>
      </c>
      <c r="C250" s="27" t="s">
        <v>50191</v>
      </c>
      <c r="D250" s="12" t="s">
        <v>93</v>
      </c>
      <c r="E250" s="27" t="s">
        <v>1012</v>
      </c>
      <c r="F250" s="12"/>
      <c r="G250" s="10" t="s">
        <v>50230</v>
      </c>
    </row>
    <row r="251" spans="1:7" ht="37.5" x14ac:dyDescent="0.35">
      <c r="A251" s="10" t="s">
        <v>50153</v>
      </c>
      <c r="B251" s="19">
        <v>1213279</v>
      </c>
      <c r="C251" s="27" t="s">
        <v>50192</v>
      </c>
      <c r="D251" s="12" t="s">
        <v>93</v>
      </c>
      <c r="E251" s="27" t="s">
        <v>1012</v>
      </c>
      <c r="F251" s="12"/>
      <c r="G251" s="10" t="s">
        <v>50231</v>
      </c>
    </row>
    <row r="252" spans="1:7" ht="25" x14ac:dyDescent="0.35">
      <c r="A252" s="10" t="s">
        <v>50154</v>
      </c>
      <c r="B252" s="19">
        <v>1213280</v>
      </c>
      <c r="C252" s="27" t="s">
        <v>50193</v>
      </c>
      <c r="D252" s="12" t="s">
        <v>93</v>
      </c>
      <c r="E252" s="27" t="s">
        <v>1012</v>
      </c>
      <c r="F252" s="12"/>
      <c r="G252" s="10" t="s">
        <v>50232</v>
      </c>
    </row>
    <row r="253" spans="1:7" ht="25" x14ac:dyDescent="0.35">
      <c r="A253" s="10" t="s">
        <v>50155</v>
      </c>
      <c r="B253" s="19">
        <v>1213281</v>
      </c>
      <c r="C253" s="27" t="s">
        <v>50194</v>
      </c>
      <c r="D253" s="12" t="s">
        <v>93</v>
      </c>
      <c r="E253" s="27" t="s">
        <v>1012</v>
      </c>
      <c r="F253" s="12"/>
      <c r="G253" s="10" t="s">
        <v>50233</v>
      </c>
    </row>
    <row r="254" spans="1:7" ht="25" x14ac:dyDescent="0.35">
      <c r="A254" s="10" t="s">
        <v>50156</v>
      </c>
      <c r="B254" s="19">
        <v>1213282</v>
      </c>
      <c r="C254" s="27" t="s">
        <v>50195</v>
      </c>
      <c r="D254" s="12" t="s">
        <v>93</v>
      </c>
      <c r="E254" s="27" t="s">
        <v>1012</v>
      </c>
      <c r="F254" s="12"/>
      <c r="G254" s="10" t="s">
        <v>50234</v>
      </c>
    </row>
    <row r="255" spans="1:7" ht="25" x14ac:dyDescent="0.35">
      <c r="A255" s="10" t="s">
        <v>50157</v>
      </c>
      <c r="B255" s="19">
        <v>1213283</v>
      </c>
      <c r="C255" s="27" t="s">
        <v>50196</v>
      </c>
      <c r="D255" s="12" t="s">
        <v>93</v>
      </c>
      <c r="E255" s="27" t="s">
        <v>1012</v>
      </c>
      <c r="F255" s="12"/>
      <c r="G255" s="10" t="s">
        <v>50235</v>
      </c>
    </row>
    <row r="256" spans="1:7" ht="25" x14ac:dyDescent="0.35">
      <c r="A256" s="10" t="s">
        <v>50158</v>
      </c>
      <c r="B256" s="19">
        <v>1213284</v>
      </c>
      <c r="C256" s="27" t="s">
        <v>50197</v>
      </c>
      <c r="D256" s="12" t="s">
        <v>93</v>
      </c>
      <c r="E256" s="27" t="s">
        <v>1012</v>
      </c>
      <c r="F256" s="12"/>
      <c r="G256" s="10" t="s">
        <v>50236</v>
      </c>
    </row>
    <row r="257" spans="1:7" ht="25" x14ac:dyDescent="0.35">
      <c r="A257" s="10" t="s">
        <v>50159</v>
      </c>
      <c r="B257" s="19">
        <v>1213285</v>
      </c>
      <c r="C257" s="27" t="s">
        <v>50198</v>
      </c>
      <c r="D257" s="12" t="s">
        <v>93</v>
      </c>
      <c r="E257" s="27" t="s">
        <v>1012</v>
      </c>
      <c r="F257" s="12"/>
      <c r="G257" s="10" t="s">
        <v>50237</v>
      </c>
    </row>
    <row r="258" spans="1:7" ht="25" x14ac:dyDescent="0.35">
      <c r="A258" s="10" t="s">
        <v>50160</v>
      </c>
      <c r="B258" s="19">
        <v>1213286</v>
      </c>
      <c r="C258" s="27" t="s">
        <v>50199</v>
      </c>
      <c r="D258" s="12" t="s">
        <v>93</v>
      </c>
      <c r="E258" s="27" t="s">
        <v>1012</v>
      </c>
      <c r="F258" s="12"/>
      <c r="G258" s="10" t="s">
        <v>50238</v>
      </c>
    </row>
    <row r="259" spans="1:7" ht="37.5" x14ac:dyDescent="0.35">
      <c r="A259" s="10" t="s">
        <v>50161</v>
      </c>
      <c r="B259" s="19">
        <v>1213287</v>
      </c>
      <c r="C259" s="27" t="s">
        <v>50200</v>
      </c>
      <c r="D259" s="12" t="s">
        <v>93</v>
      </c>
      <c r="E259" s="27" t="s">
        <v>1012</v>
      </c>
      <c r="F259" s="12"/>
      <c r="G259" s="10" t="s">
        <v>50239</v>
      </c>
    </row>
    <row r="260" spans="1:7" ht="37.5" x14ac:dyDescent="0.35">
      <c r="A260" s="10" t="s">
        <v>50162</v>
      </c>
      <c r="B260" s="19">
        <v>1213288</v>
      </c>
      <c r="C260" s="27" t="s">
        <v>50201</v>
      </c>
      <c r="D260" s="12" t="s">
        <v>93</v>
      </c>
      <c r="E260" s="27" t="s">
        <v>1012</v>
      </c>
      <c r="F260" s="12"/>
      <c r="G260" s="10" t="s">
        <v>50240</v>
      </c>
    </row>
    <row r="261" spans="1:7" ht="37.5" x14ac:dyDescent="0.35">
      <c r="A261" s="10" t="s">
        <v>50163</v>
      </c>
      <c r="B261" s="19">
        <v>1213289</v>
      </c>
      <c r="C261" s="27" t="s">
        <v>50202</v>
      </c>
      <c r="D261" s="12" t="s">
        <v>93</v>
      </c>
      <c r="E261" s="27" t="s">
        <v>1012</v>
      </c>
      <c r="F261" s="12"/>
      <c r="G261" s="10" t="s">
        <v>50241</v>
      </c>
    </row>
    <row r="262" spans="1:7" ht="37.5" x14ac:dyDescent="0.35">
      <c r="A262" s="10" t="s">
        <v>50164</v>
      </c>
      <c r="B262" s="19">
        <v>1213290</v>
      </c>
      <c r="C262" s="27" t="s">
        <v>50203</v>
      </c>
      <c r="D262" s="12" t="s">
        <v>93</v>
      </c>
      <c r="E262" s="27" t="s">
        <v>1012</v>
      </c>
      <c r="F262" s="12"/>
      <c r="G262" s="10" t="s">
        <v>50242</v>
      </c>
    </row>
    <row r="263" spans="1:7" ht="37.5" x14ac:dyDescent="0.35">
      <c r="A263" s="10" t="s">
        <v>50165</v>
      </c>
      <c r="B263" s="19">
        <v>1213291</v>
      </c>
      <c r="C263" s="27" t="s">
        <v>50204</v>
      </c>
      <c r="D263" s="12" t="s">
        <v>93</v>
      </c>
      <c r="E263" s="27" t="s">
        <v>1012</v>
      </c>
      <c r="F263" s="12"/>
      <c r="G263" s="10" t="s">
        <v>50243</v>
      </c>
    </row>
    <row r="264" spans="1:7" ht="37.5" x14ac:dyDescent="0.35">
      <c r="A264" s="10" t="s">
        <v>50166</v>
      </c>
      <c r="B264" s="19">
        <v>1213292</v>
      </c>
      <c r="C264" s="27" t="s">
        <v>50205</v>
      </c>
      <c r="D264" s="12" t="s">
        <v>93</v>
      </c>
      <c r="E264" s="27" t="s">
        <v>1012</v>
      </c>
      <c r="F264" s="12"/>
      <c r="G264" s="10" t="s">
        <v>50244</v>
      </c>
    </row>
    <row r="265" spans="1:7" ht="37.5" x14ac:dyDescent="0.35">
      <c r="A265" s="10" t="s">
        <v>50167</v>
      </c>
      <c r="B265" s="19">
        <v>1213293</v>
      </c>
      <c r="C265" s="27" t="s">
        <v>50206</v>
      </c>
      <c r="D265" s="12" t="s">
        <v>93</v>
      </c>
      <c r="E265" s="27" t="s">
        <v>1012</v>
      </c>
      <c r="F265" s="12"/>
      <c r="G265" s="10" t="s">
        <v>50245</v>
      </c>
    </row>
    <row r="266" spans="1:7" ht="37.5" x14ac:dyDescent="0.35">
      <c r="A266" s="10" t="s">
        <v>50168</v>
      </c>
      <c r="B266" s="19">
        <v>1213294</v>
      </c>
      <c r="C266" s="27" t="s">
        <v>50207</v>
      </c>
      <c r="D266" s="12" t="s">
        <v>93</v>
      </c>
      <c r="E266" s="27" t="s">
        <v>1012</v>
      </c>
      <c r="F266" s="12"/>
      <c r="G266" s="10" t="s">
        <v>50246</v>
      </c>
    </row>
    <row r="267" spans="1:7" ht="37.5" x14ac:dyDescent="0.35">
      <c r="A267" s="10" t="s">
        <v>50169</v>
      </c>
      <c r="B267" s="19">
        <v>1213295</v>
      </c>
      <c r="C267" s="27" t="s">
        <v>50208</v>
      </c>
      <c r="D267" s="12" t="s">
        <v>93</v>
      </c>
      <c r="E267" s="27" t="s">
        <v>1012</v>
      </c>
      <c r="F267" s="12"/>
      <c r="G267" s="10" t="s">
        <v>50247</v>
      </c>
    </row>
    <row r="268" spans="1:7" ht="25" x14ac:dyDescent="0.35">
      <c r="A268" s="10" t="s">
        <v>50170</v>
      </c>
      <c r="B268" s="19">
        <v>1213296</v>
      </c>
      <c r="C268" s="27" t="s">
        <v>50209</v>
      </c>
      <c r="D268" s="12" t="s">
        <v>93</v>
      </c>
      <c r="E268" s="27" t="s">
        <v>1012</v>
      </c>
      <c r="F268" s="12"/>
      <c r="G268" s="10" t="s">
        <v>50248</v>
      </c>
    </row>
    <row r="269" spans="1:7" ht="25" x14ac:dyDescent="0.35">
      <c r="A269" s="10" t="s">
        <v>50171</v>
      </c>
      <c r="B269" s="19">
        <v>1213297</v>
      </c>
      <c r="C269" s="27" t="s">
        <v>50210</v>
      </c>
      <c r="D269" s="12" t="s">
        <v>93</v>
      </c>
      <c r="E269" s="27" t="s">
        <v>1012</v>
      </c>
      <c r="F269" s="12"/>
      <c r="G269" s="10" t="s">
        <v>50249</v>
      </c>
    </row>
    <row r="270" spans="1:7" ht="25" x14ac:dyDescent="0.35">
      <c r="A270" s="10" t="s">
        <v>50172</v>
      </c>
      <c r="B270" s="19">
        <v>1213298</v>
      </c>
      <c r="C270" s="27" t="s">
        <v>50211</v>
      </c>
      <c r="D270" s="12" t="s">
        <v>93</v>
      </c>
      <c r="E270" s="27" t="s">
        <v>1012</v>
      </c>
      <c r="F270" s="12"/>
      <c r="G270" s="10" t="s">
        <v>50250</v>
      </c>
    </row>
    <row r="271" spans="1:7" ht="25" x14ac:dyDescent="0.35">
      <c r="A271" s="10" t="s">
        <v>50173</v>
      </c>
      <c r="B271" s="19">
        <v>1213299</v>
      </c>
      <c r="C271" s="27" t="s">
        <v>50212</v>
      </c>
      <c r="D271" s="12" t="s">
        <v>93</v>
      </c>
      <c r="E271" s="27" t="s">
        <v>1012</v>
      </c>
      <c r="F271" s="12"/>
      <c r="G271" s="10" t="s">
        <v>50251</v>
      </c>
    </row>
    <row r="272" spans="1:7" ht="25" x14ac:dyDescent="0.35">
      <c r="A272" s="10" t="s">
        <v>50174</v>
      </c>
      <c r="B272" s="19">
        <v>1213300</v>
      </c>
      <c r="C272" s="27" t="s">
        <v>50213</v>
      </c>
      <c r="D272" s="12" t="s">
        <v>93</v>
      </c>
      <c r="E272" s="27" t="s">
        <v>1012</v>
      </c>
      <c r="F272" s="12"/>
      <c r="G272" s="10" t="s">
        <v>50252</v>
      </c>
    </row>
    <row r="273" spans="1:7" ht="25" x14ac:dyDescent="0.35">
      <c r="A273" s="10" t="s">
        <v>50175</v>
      </c>
      <c r="B273" s="19">
        <v>1213301</v>
      </c>
      <c r="C273" s="27" t="s">
        <v>50214</v>
      </c>
      <c r="D273" s="12" t="s">
        <v>93</v>
      </c>
      <c r="E273" s="27" t="s">
        <v>1012</v>
      </c>
      <c r="F273" s="12"/>
      <c r="G273" s="10" t="s">
        <v>50253</v>
      </c>
    </row>
    <row r="274" spans="1:7" ht="25" x14ac:dyDescent="0.35">
      <c r="A274" s="10" t="s">
        <v>50176</v>
      </c>
      <c r="B274" s="19">
        <v>1213302</v>
      </c>
      <c r="C274" s="27" t="s">
        <v>50215</v>
      </c>
      <c r="D274" s="12" t="s">
        <v>93</v>
      </c>
      <c r="E274" s="27" t="s">
        <v>1012</v>
      </c>
      <c r="F274" s="12"/>
      <c r="G274" s="10" t="s">
        <v>50254</v>
      </c>
    </row>
    <row r="275" spans="1:7" ht="25" x14ac:dyDescent="0.35">
      <c r="A275" s="10" t="s">
        <v>50177</v>
      </c>
      <c r="B275" s="19">
        <v>1213303</v>
      </c>
      <c r="C275" s="27" t="s">
        <v>50216</v>
      </c>
      <c r="D275" s="12" t="s">
        <v>93</v>
      </c>
      <c r="E275" s="27" t="s">
        <v>1012</v>
      </c>
      <c r="F275" s="12"/>
      <c r="G275" s="10" t="s">
        <v>50255</v>
      </c>
    </row>
    <row r="276" spans="1:7" ht="25" x14ac:dyDescent="0.35">
      <c r="A276" s="10" t="s">
        <v>50178</v>
      </c>
      <c r="B276" s="19">
        <v>1213304</v>
      </c>
      <c r="C276" s="27" t="s">
        <v>50217</v>
      </c>
      <c r="D276" s="12" t="s">
        <v>93</v>
      </c>
      <c r="E276" s="27" t="s">
        <v>1012</v>
      </c>
      <c r="F276" s="12"/>
      <c r="G276" s="10" t="s">
        <v>50256</v>
      </c>
    </row>
    <row r="277" spans="1:7" ht="25" x14ac:dyDescent="0.35">
      <c r="A277" s="10" t="s">
        <v>50179</v>
      </c>
      <c r="B277" s="19">
        <v>1213305</v>
      </c>
      <c r="C277" s="27" t="s">
        <v>50218</v>
      </c>
      <c r="D277" s="12" t="s">
        <v>93</v>
      </c>
      <c r="E277" s="27" t="s">
        <v>1012</v>
      </c>
      <c r="F277" s="12"/>
      <c r="G277" s="10" t="s">
        <v>50257</v>
      </c>
    </row>
    <row r="278" spans="1:7" ht="37.5" x14ac:dyDescent="0.35">
      <c r="A278" s="10" t="s">
        <v>50180</v>
      </c>
      <c r="B278" s="19">
        <v>1213306</v>
      </c>
      <c r="C278" s="27" t="s">
        <v>50219</v>
      </c>
      <c r="D278" s="12" t="s">
        <v>93</v>
      </c>
      <c r="E278" s="27" t="s">
        <v>1012</v>
      </c>
      <c r="F278" s="12"/>
      <c r="G278" s="10" t="s">
        <v>50258</v>
      </c>
    </row>
    <row r="279" spans="1:7" ht="25" x14ac:dyDescent="0.35">
      <c r="A279" s="10" t="s">
        <v>50181</v>
      </c>
      <c r="B279" s="19">
        <v>1213307</v>
      </c>
      <c r="C279" s="27" t="s">
        <v>50220</v>
      </c>
      <c r="D279" s="12" t="s">
        <v>93</v>
      </c>
      <c r="E279" s="27" t="s">
        <v>1012</v>
      </c>
      <c r="F279" s="12"/>
      <c r="G279" s="10" t="s">
        <v>50259</v>
      </c>
    </row>
    <row r="280" spans="1:7" ht="37.5" x14ac:dyDescent="0.35">
      <c r="A280" s="10" t="s">
        <v>50182</v>
      </c>
      <c r="B280" s="19">
        <v>1213308</v>
      </c>
      <c r="C280" s="27" t="s">
        <v>50221</v>
      </c>
      <c r="D280" s="12" t="s">
        <v>93</v>
      </c>
      <c r="E280" s="27" t="s">
        <v>1012</v>
      </c>
      <c r="F280" s="12"/>
      <c r="G280" s="10" t="s">
        <v>50260</v>
      </c>
    </row>
    <row r="281" spans="1:7" ht="37.5" x14ac:dyDescent="0.35">
      <c r="A281" s="10" t="s">
        <v>50183</v>
      </c>
      <c r="B281" s="19">
        <v>1213309</v>
      </c>
      <c r="C281" s="27" t="s">
        <v>50222</v>
      </c>
      <c r="D281" s="12" t="s">
        <v>93</v>
      </c>
      <c r="E281" s="27" t="s">
        <v>1012</v>
      </c>
      <c r="F281" s="12"/>
      <c r="G281" s="10" t="s">
        <v>50261</v>
      </c>
    </row>
    <row r="282" spans="1:7" ht="37.5" x14ac:dyDescent="0.35">
      <c r="A282" s="10" t="s">
        <v>50184</v>
      </c>
      <c r="B282" s="19">
        <v>1213310</v>
      </c>
      <c r="C282" s="27" t="s">
        <v>50223</v>
      </c>
      <c r="D282" s="12" t="s">
        <v>93</v>
      </c>
      <c r="E282" s="27" t="s">
        <v>1012</v>
      </c>
      <c r="F282" s="12"/>
      <c r="G282" s="10" t="s">
        <v>50262</v>
      </c>
    </row>
    <row r="283" spans="1:7" ht="37.5" x14ac:dyDescent="0.35">
      <c r="A283" s="10" t="s">
        <v>50185</v>
      </c>
      <c r="B283" s="19">
        <v>1213311</v>
      </c>
      <c r="C283" s="27" t="s">
        <v>50224</v>
      </c>
      <c r="D283" s="12" t="s">
        <v>93</v>
      </c>
      <c r="E283" s="27" t="s">
        <v>1012</v>
      </c>
      <c r="F283" s="12"/>
      <c r="G283" s="10" t="s">
        <v>50263</v>
      </c>
    </row>
    <row r="284" spans="1:7" ht="25" x14ac:dyDescent="0.35">
      <c r="A284" s="10" t="s">
        <v>50186</v>
      </c>
      <c r="B284" s="19">
        <v>1213312</v>
      </c>
      <c r="C284" s="27" t="s">
        <v>50225</v>
      </c>
      <c r="D284" s="12" t="s">
        <v>93</v>
      </c>
      <c r="E284" s="27" t="s">
        <v>1012</v>
      </c>
      <c r="F284" s="12"/>
      <c r="G284" s="10" t="s">
        <v>50264</v>
      </c>
    </row>
    <row r="285" spans="1:7" ht="25" x14ac:dyDescent="0.35">
      <c r="A285" s="10" t="s">
        <v>50187</v>
      </c>
      <c r="B285" s="19">
        <v>1213313</v>
      </c>
      <c r="C285" s="27" t="s">
        <v>50226</v>
      </c>
      <c r="D285" s="12" t="s">
        <v>93</v>
      </c>
      <c r="E285" s="27" t="s">
        <v>1012</v>
      </c>
      <c r="F285" s="12"/>
      <c r="G285" s="10" t="s">
        <v>50265</v>
      </c>
    </row>
    <row r="286" spans="1:7" ht="37.5" x14ac:dyDescent="0.35">
      <c r="A286" s="10" t="s">
        <v>2805</v>
      </c>
      <c r="B286" s="19" t="s">
        <v>2806</v>
      </c>
      <c r="C286" s="27" t="s">
        <v>2807</v>
      </c>
      <c r="D286" s="12" t="s">
        <v>93</v>
      </c>
      <c r="E286" s="27" t="s">
        <v>1012</v>
      </c>
      <c r="F286" s="12"/>
      <c r="G286" s="10" t="s">
        <v>2808</v>
      </c>
    </row>
    <row r="287" spans="1:7" ht="25" x14ac:dyDescent="0.35">
      <c r="A287" s="10" t="s">
        <v>2809</v>
      </c>
      <c r="B287" s="19" t="s">
        <v>2810</v>
      </c>
      <c r="C287" s="27" t="s">
        <v>2811</v>
      </c>
      <c r="D287" s="12" t="s">
        <v>93</v>
      </c>
      <c r="E287" s="27" t="s">
        <v>1012</v>
      </c>
      <c r="F287" s="12"/>
      <c r="G287" s="10" t="s">
        <v>2812</v>
      </c>
    </row>
    <row r="288" spans="1:7" ht="37.5" x14ac:dyDescent="0.35">
      <c r="A288" s="10" t="s">
        <v>2813</v>
      </c>
      <c r="B288" s="19" t="s">
        <v>2814</v>
      </c>
      <c r="C288" s="27" t="s">
        <v>2815</v>
      </c>
      <c r="D288" s="12" t="s">
        <v>93</v>
      </c>
      <c r="E288" s="27" t="s">
        <v>1012</v>
      </c>
      <c r="F288" s="12"/>
      <c r="G288" s="10" t="s">
        <v>2816</v>
      </c>
    </row>
    <row r="289" spans="1:7" ht="25" x14ac:dyDescent="0.35">
      <c r="A289" s="10" t="s">
        <v>2817</v>
      </c>
      <c r="B289" s="19" t="s">
        <v>2818</v>
      </c>
      <c r="C289" s="27" t="s">
        <v>2819</v>
      </c>
      <c r="D289" s="12" t="s">
        <v>93</v>
      </c>
      <c r="E289" s="27" t="s">
        <v>1012</v>
      </c>
      <c r="F289" s="12"/>
      <c r="G289" s="10" t="s">
        <v>2820</v>
      </c>
    </row>
    <row r="290" spans="1:7" ht="25" x14ac:dyDescent="0.35">
      <c r="A290" s="10" t="s">
        <v>2821</v>
      </c>
      <c r="B290" s="19" t="s">
        <v>2822</v>
      </c>
      <c r="C290" s="27" t="s">
        <v>2823</v>
      </c>
      <c r="D290" s="12" t="s">
        <v>93</v>
      </c>
      <c r="E290" s="27" t="s">
        <v>1012</v>
      </c>
      <c r="F290" s="12"/>
      <c r="G290" s="10" t="s">
        <v>2824</v>
      </c>
    </row>
    <row r="291" spans="1:7" ht="25" x14ac:dyDescent="0.35">
      <c r="A291" s="10" t="s">
        <v>2825</v>
      </c>
      <c r="B291" s="19" t="s">
        <v>2826</v>
      </c>
      <c r="C291" s="27" t="s">
        <v>2827</v>
      </c>
      <c r="D291" s="12" t="s">
        <v>93</v>
      </c>
      <c r="E291" s="27" t="s">
        <v>1012</v>
      </c>
      <c r="F291" s="12"/>
      <c r="G291" s="10" t="s">
        <v>2828</v>
      </c>
    </row>
    <row r="292" spans="1:7" ht="25" x14ac:dyDescent="0.35">
      <c r="A292" s="10" t="s">
        <v>2829</v>
      </c>
      <c r="B292" s="19" t="s">
        <v>2830</v>
      </c>
      <c r="C292" s="27" t="s">
        <v>2831</v>
      </c>
      <c r="D292" s="12" t="s">
        <v>93</v>
      </c>
      <c r="E292" s="27" t="s">
        <v>1012</v>
      </c>
      <c r="F292" s="12"/>
      <c r="G292" s="10" t="s">
        <v>2832</v>
      </c>
    </row>
    <row r="293" spans="1:7" ht="25" x14ac:dyDescent="0.35">
      <c r="A293" s="10" t="s">
        <v>2833</v>
      </c>
      <c r="B293" s="19" t="s">
        <v>2834</v>
      </c>
      <c r="C293" s="27" t="s">
        <v>2835</v>
      </c>
      <c r="D293" s="12" t="s">
        <v>93</v>
      </c>
      <c r="E293" s="27" t="s">
        <v>1012</v>
      </c>
      <c r="F293" s="12"/>
      <c r="G293" s="10" t="s">
        <v>2836</v>
      </c>
    </row>
    <row r="294" spans="1:7" ht="25" x14ac:dyDescent="0.35">
      <c r="A294" s="10" t="s">
        <v>2837</v>
      </c>
      <c r="B294" s="19" t="s">
        <v>2838</v>
      </c>
      <c r="C294" s="27" t="s">
        <v>2839</v>
      </c>
      <c r="D294" s="12" t="s">
        <v>93</v>
      </c>
      <c r="E294" s="27" t="s">
        <v>1012</v>
      </c>
      <c r="F294" s="12"/>
      <c r="G294" s="10" t="s">
        <v>2840</v>
      </c>
    </row>
    <row r="295" spans="1:7" ht="25" x14ac:dyDescent="0.35">
      <c r="A295" s="10" t="s">
        <v>2841</v>
      </c>
      <c r="B295" s="19" t="s">
        <v>2842</v>
      </c>
      <c r="C295" s="27" t="s">
        <v>2843</v>
      </c>
      <c r="D295" s="12" t="s">
        <v>93</v>
      </c>
      <c r="E295" s="27" t="s">
        <v>1012</v>
      </c>
      <c r="F295" s="12"/>
      <c r="G295" s="10" t="s">
        <v>2844</v>
      </c>
    </row>
    <row r="296" spans="1:7" ht="25" x14ac:dyDescent="0.35">
      <c r="A296" s="10" t="s">
        <v>2845</v>
      </c>
      <c r="B296" s="19" t="s">
        <v>2846</v>
      </c>
      <c r="C296" s="27" t="s">
        <v>2847</v>
      </c>
      <c r="D296" s="12" t="s">
        <v>93</v>
      </c>
      <c r="E296" s="27" t="s">
        <v>1012</v>
      </c>
      <c r="F296" s="12"/>
      <c r="G296" s="10" t="s">
        <v>2848</v>
      </c>
    </row>
    <row r="297" spans="1:7" ht="25" x14ac:dyDescent="0.35">
      <c r="A297" s="10" t="s">
        <v>2849</v>
      </c>
      <c r="B297" s="19" t="s">
        <v>2850</v>
      </c>
      <c r="C297" s="27" t="s">
        <v>2851</v>
      </c>
      <c r="D297" s="12" t="s">
        <v>93</v>
      </c>
      <c r="E297" s="27" t="s">
        <v>1012</v>
      </c>
      <c r="F297" s="12"/>
      <c r="G297" s="10" t="s">
        <v>2852</v>
      </c>
    </row>
    <row r="298" spans="1:7" ht="25" x14ac:dyDescent="0.35">
      <c r="A298" s="10" t="s">
        <v>2853</v>
      </c>
      <c r="B298" s="19" t="s">
        <v>2854</v>
      </c>
      <c r="C298" s="27" t="s">
        <v>2855</v>
      </c>
      <c r="D298" s="12" t="s">
        <v>93</v>
      </c>
      <c r="E298" s="27" t="s">
        <v>1012</v>
      </c>
      <c r="F298" s="12"/>
      <c r="G298" s="10" t="s">
        <v>2856</v>
      </c>
    </row>
    <row r="299" spans="1:7" ht="25" x14ac:dyDescent="0.35">
      <c r="A299" s="10" t="s">
        <v>2857</v>
      </c>
      <c r="B299" s="19" t="s">
        <v>2858</v>
      </c>
      <c r="C299" s="27" t="s">
        <v>2859</v>
      </c>
      <c r="D299" s="12" t="s">
        <v>93</v>
      </c>
      <c r="E299" s="27" t="s">
        <v>1012</v>
      </c>
      <c r="F299" s="12"/>
      <c r="G299" s="10" t="s">
        <v>2860</v>
      </c>
    </row>
    <row r="300" spans="1:7" ht="25" x14ac:dyDescent="0.35">
      <c r="A300" s="10" t="s">
        <v>2861</v>
      </c>
      <c r="B300" s="19" t="s">
        <v>2862</v>
      </c>
      <c r="C300" s="27" t="s">
        <v>2863</v>
      </c>
      <c r="D300" s="12" t="s">
        <v>93</v>
      </c>
      <c r="E300" s="27" t="s">
        <v>1012</v>
      </c>
      <c r="F300" s="12"/>
      <c r="G300" s="10" t="s">
        <v>2864</v>
      </c>
    </row>
    <row r="301" spans="1:7" ht="25" x14ac:dyDescent="0.35">
      <c r="A301" s="10" t="s">
        <v>2865</v>
      </c>
      <c r="B301" s="19" t="s">
        <v>2866</v>
      </c>
      <c r="C301" s="27" t="s">
        <v>2867</v>
      </c>
      <c r="D301" s="12" t="s">
        <v>93</v>
      </c>
      <c r="E301" s="27" t="s">
        <v>1012</v>
      </c>
      <c r="F301" s="12"/>
      <c r="G301" s="10" t="s">
        <v>2868</v>
      </c>
    </row>
    <row r="302" spans="1:7" ht="25" x14ac:dyDescent="0.35">
      <c r="A302" s="10" t="s">
        <v>2869</v>
      </c>
      <c r="B302" s="19" t="s">
        <v>2870</v>
      </c>
      <c r="C302" s="27" t="s">
        <v>2871</v>
      </c>
      <c r="D302" s="12" t="s">
        <v>93</v>
      </c>
      <c r="E302" s="27" t="s">
        <v>1012</v>
      </c>
      <c r="F302" s="12"/>
      <c r="G302" s="10" t="s">
        <v>2872</v>
      </c>
    </row>
    <row r="303" spans="1:7" ht="25" x14ac:dyDescent="0.35">
      <c r="A303" s="10" t="s">
        <v>2873</v>
      </c>
      <c r="B303" s="19" t="s">
        <v>2874</v>
      </c>
      <c r="C303" s="27" t="s">
        <v>2875</v>
      </c>
      <c r="D303" s="12" t="s">
        <v>93</v>
      </c>
      <c r="E303" s="27" t="s">
        <v>1012</v>
      </c>
      <c r="F303" s="12"/>
      <c r="G303" s="10" t="s">
        <v>2876</v>
      </c>
    </row>
    <row r="304" spans="1:7" ht="25" x14ac:dyDescent="0.35">
      <c r="A304" s="10" t="s">
        <v>2877</v>
      </c>
      <c r="B304" s="19" t="s">
        <v>2878</v>
      </c>
      <c r="C304" s="27" t="s">
        <v>2879</v>
      </c>
      <c r="D304" s="12" t="s">
        <v>93</v>
      </c>
      <c r="E304" s="27" t="s">
        <v>1012</v>
      </c>
      <c r="F304" s="12"/>
      <c r="G304" s="10" t="s">
        <v>2880</v>
      </c>
    </row>
    <row r="305" spans="1:7" ht="25" x14ac:dyDescent="0.35">
      <c r="A305" s="10" t="s">
        <v>2881</v>
      </c>
      <c r="B305" s="19" t="s">
        <v>2882</v>
      </c>
      <c r="C305" s="27" t="s">
        <v>2883</v>
      </c>
      <c r="D305" s="12" t="s">
        <v>93</v>
      </c>
      <c r="E305" s="27" t="s">
        <v>1012</v>
      </c>
      <c r="F305" s="12"/>
      <c r="G305" s="10" t="s">
        <v>2884</v>
      </c>
    </row>
    <row r="306" spans="1:7" ht="25" x14ac:dyDescent="0.35">
      <c r="A306" s="10" t="s">
        <v>2885</v>
      </c>
      <c r="B306" s="19" t="s">
        <v>2886</v>
      </c>
      <c r="C306" s="27" t="s">
        <v>2887</v>
      </c>
      <c r="D306" s="12" t="s">
        <v>93</v>
      </c>
      <c r="E306" s="27" t="s">
        <v>1012</v>
      </c>
      <c r="F306" s="12"/>
      <c r="G306" s="10" t="s">
        <v>2888</v>
      </c>
    </row>
    <row r="307" spans="1:7" ht="37.5" x14ac:dyDescent="0.35">
      <c r="A307" s="10" t="s">
        <v>2889</v>
      </c>
      <c r="B307" s="19" t="s">
        <v>2890</v>
      </c>
      <c r="C307" s="27" t="s">
        <v>2891</v>
      </c>
      <c r="D307" s="12" t="s">
        <v>93</v>
      </c>
      <c r="E307" s="27" t="s">
        <v>1012</v>
      </c>
      <c r="F307" s="12"/>
      <c r="G307" s="10" t="s">
        <v>2892</v>
      </c>
    </row>
    <row r="308" spans="1:7" ht="37.5" x14ac:dyDescent="0.35">
      <c r="A308" s="10" t="s">
        <v>2893</v>
      </c>
      <c r="B308" s="19" t="s">
        <v>2894</v>
      </c>
      <c r="C308" s="27" t="s">
        <v>2895</v>
      </c>
      <c r="D308" s="12" t="s">
        <v>93</v>
      </c>
      <c r="E308" s="27"/>
      <c r="F308" s="12"/>
      <c r="G308" s="10" t="s">
        <v>2896</v>
      </c>
    </row>
    <row r="309" spans="1:7" x14ac:dyDescent="0.35">
      <c r="A309" s="10" t="s">
        <v>2897</v>
      </c>
      <c r="B309" s="19" t="s">
        <v>2898</v>
      </c>
      <c r="C309" s="27" t="s">
        <v>2899</v>
      </c>
      <c r="D309" s="12" t="s">
        <v>93</v>
      </c>
      <c r="E309" s="27"/>
      <c r="F309" s="12"/>
      <c r="G309" s="10" t="s">
        <v>2900</v>
      </c>
    </row>
    <row r="310" spans="1:7" x14ac:dyDescent="0.35">
      <c r="A310" s="10" t="s">
        <v>2901</v>
      </c>
      <c r="B310" s="19" t="s">
        <v>2902</v>
      </c>
      <c r="C310" s="27" t="s">
        <v>2903</v>
      </c>
      <c r="D310" s="12" t="s">
        <v>93</v>
      </c>
      <c r="E310" s="27" t="s">
        <v>1012</v>
      </c>
      <c r="F310" s="12"/>
      <c r="G310" s="10" t="s">
        <v>2901</v>
      </c>
    </row>
    <row r="311" spans="1:7" x14ac:dyDescent="0.35">
      <c r="A311" s="10" t="s">
        <v>2904</v>
      </c>
      <c r="B311" s="19" t="s">
        <v>2905</v>
      </c>
      <c r="C311" s="27" t="s">
        <v>2906</v>
      </c>
      <c r="D311" s="12" t="s">
        <v>93</v>
      </c>
      <c r="E311" s="27"/>
      <c r="F311" s="12"/>
      <c r="G311" s="10" t="s">
        <v>2907</v>
      </c>
    </row>
    <row r="312" spans="1:7" x14ac:dyDescent="0.35">
      <c r="A312" s="10" t="s">
        <v>2908</v>
      </c>
      <c r="B312" s="19" t="s">
        <v>2909</v>
      </c>
      <c r="C312" s="27" t="s">
        <v>2910</v>
      </c>
      <c r="D312" s="12" t="s">
        <v>93</v>
      </c>
      <c r="E312" s="27"/>
      <c r="F312" s="12"/>
      <c r="G312" s="10" t="s">
        <v>2911</v>
      </c>
    </row>
    <row r="313" spans="1:7" ht="37.5" x14ac:dyDescent="0.35">
      <c r="A313" s="10" t="s">
        <v>2912</v>
      </c>
      <c r="B313" s="19" t="s">
        <v>2913</v>
      </c>
      <c r="C313" s="27" t="s">
        <v>2914</v>
      </c>
      <c r="D313" s="12" t="s">
        <v>93</v>
      </c>
      <c r="E313" s="27"/>
      <c r="F313" s="12"/>
      <c r="G313" s="10" t="s">
        <v>2915</v>
      </c>
    </row>
    <row r="314" spans="1:7" x14ac:dyDescent="0.35">
      <c r="A314" s="10" t="s">
        <v>2916</v>
      </c>
      <c r="B314" s="19" t="s">
        <v>2917</v>
      </c>
      <c r="C314" s="27" t="s">
        <v>2918</v>
      </c>
      <c r="D314" s="12" t="s">
        <v>93</v>
      </c>
      <c r="E314" s="27"/>
      <c r="F314" s="12"/>
      <c r="G314" s="10" t="s">
        <v>2919</v>
      </c>
    </row>
    <row r="315" spans="1:7" ht="25" x14ac:dyDescent="0.35">
      <c r="A315" s="10" t="s">
        <v>2920</v>
      </c>
      <c r="B315" s="19" t="s">
        <v>2921</v>
      </c>
      <c r="C315" s="27" t="s">
        <v>2922</v>
      </c>
      <c r="D315" s="12" t="s">
        <v>93</v>
      </c>
      <c r="E315" s="27"/>
      <c r="F315" s="12"/>
      <c r="G315" s="10" t="s">
        <v>2923</v>
      </c>
    </row>
    <row r="316" spans="1:7" ht="25" x14ac:dyDescent="0.35">
      <c r="A316" s="10" t="s">
        <v>2924</v>
      </c>
      <c r="B316" s="19" t="s">
        <v>2925</v>
      </c>
      <c r="C316" s="27" t="s">
        <v>2926</v>
      </c>
      <c r="D316" s="12" t="s">
        <v>93</v>
      </c>
      <c r="E316" s="27" t="s">
        <v>1012</v>
      </c>
      <c r="F316" s="12"/>
      <c r="G316" s="10" t="s">
        <v>2927</v>
      </c>
    </row>
    <row r="317" spans="1:7" ht="25" x14ac:dyDescent="0.35">
      <c r="A317" s="10" t="s">
        <v>2928</v>
      </c>
      <c r="B317" s="19" t="s">
        <v>2929</v>
      </c>
      <c r="C317" s="27" t="s">
        <v>2930</v>
      </c>
      <c r="D317" s="12" t="s">
        <v>93</v>
      </c>
      <c r="E317" s="27" t="s">
        <v>1012</v>
      </c>
      <c r="F317" s="12"/>
      <c r="G317" s="10" t="s">
        <v>2931</v>
      </c>
    </row>
    <row r="318" spans="1:7" ht="25" x14ac:dyDescent="0.35">
      <c r="A318" s="10" t="s">
        <v>2932</v>
      </c>
      <c r="B318" s="19" t="s">
        <v>2933</v>
      </c>
      <c r="C318" s="27" t="s">
        <v>2934</v>
      </c>
      <c r="D318" s="12" t="s">
        <v>93</v>
      </c>
      <c r="E318" s="27" t="s">
        <v>1012</v>
      </c>
      <c r="F318" s="12"/>
      <c r="G318" s="10" t="s">
        <v>2935</v>
      </c>
    </row>
    <row r="319" spans="1:7" ht="37.5" x14ac:dyDescent="0.35">
      <c r="A319" s="10" t="s">
        <v>2936</v>
      </c>
      <c r="B319" s="19" t="s">
        <v>2937</v>
      </c>
      <c r="C319" s="27" t="s">
        <v>2938</v>
      </c>
      <c r="D319" s="12" t="s">
        <v>93</v>
      </c>
      <c r="E319" s="27" t="s">
        <v>1012</v>
      </c>
      <c r="F319" s="12"/>
      <c r="G319" s="10" t="s">
        <v>2939</v>
      </c>
    </row>
    <row r="320" spans="1:7" ht="25" x14ac:dyDescent="0.35">
      <c r="A320" s="10" t="s">
        <v>2940</v>
      </c>
      <c r="B320" s="19" t="s">
        <v>2941</v>
      </c>
      <c r="C320" s="27" t="s">
        <v>2942</v>
      </c>
      <c r="D320" s="12" t="s">
        <v>93</v>
      </c>
      <c r="E320" s="27" t="s">
        <v>1012</v>
      </c>
      <c r="F320" s="12"/>
      <c r="G320" s="10" t="s">
        <v>2943</v>
      </c>
    </row>
    <row r="321" spans="1:7" ht="25" x14ac:dyDescent="0.35">
      <c r="A321" s="10" t="s">
        <v>2944</v>
      </c>
      <c r="B321" s="19" t="s">
        <v>2945</v>
      </c>
      <c r="C321" s="27" t="s">
        <v>2946</v>
      </c>
      <c r="D321" s="12" t="s">
        <v>93</v>
      </c>
      <c r="E321" s="27" t="s">
        <v>1012</v>
      </c>
      <c r="F321" s="12"/>
      <c r="G321" s="10" t="s">
        <v>2947</v>
      </c>
    </row>
    <row r="322" spans="1:7" ht="37.5" x14ac:dyDescent="0.35">
      <c r="A322" s="10" t="s">
        <v>2948</v>
      </c>
      <c r="B322" s="19" t="s">
        <v>2949</v>
      </c>
      <c r="C322" s="27" t="s">
        <v>2950</v>
      </c>
      <c r="D322" s="12" t="s">
        <v>93</v>
      </c>
      <c r="E322" s="27" t="s">
        <v>1012</v>
      </c>
      <c r="F322" s="12"/>
      <c r="G322" s="10" t="s">
        <v>2951</v>
      </c>
    </row>
    <row r="323" spans="1:7" x14ac:dyDescent="0.35">
      <c r="A323" s="10" t="s">
        <v>2952</v>
      </c>
      <c r="B323" s="19" t="s">
        <v>2953</v>
      </c>
      <c r="C323" s="27" t="s">
        <v>2954</v>
      </c>
      <c r="D323" s="12" t="s">
        <v>93</v>
      </c>
      <c r="E323" s="27" t="s">
        <v>1012</v>
      </c>
      <c r="F323" s="12"/>
      <c r="G323" s="10" t="s">
        <v>2955</v>
      </c>
    </row>
    <row r="324" spans="1:7" x14ac:dyDescent="0.35">
      <c r="A324" s="10" t="s">
        <v>2956</v>
      </c>
      <c r="B324" s="19" t="s">
        <v>2957</v>
      </c>
      <c r="C324" s="27" t="s">
        <v>2958</v>
      </c>
      <c r="D324" s="12" t="s">
        <v>93</v>
      </c>
      <c r="E324" s="27"/>
      <c r="F324" s="12"/>
      <c r="G324" s="10" t="s">
        <v>2959</v>
      </c>
    </row>
    <row r="325" spans="1:7" ht="50" x14ac:dyDescent="0.35">
      <c r="A325" s="10" t="s">
        <v>2960</v>
      </c>
      <c r="B325" s="19" t="s">
        <v>2961</v>
      </c>
      <c r="C325" s="27" t="s">
        <v>2962</v>
      </c>
      <c r="D325" s="12" t="s">
        <v>93</v>
      </c>
      <c r="E325" s="27"/>
      <c r="F325" s="12"/>
      <c r="G325" s="10" t="s">
        <v>2963</v>
      </c>
    </row>
    <row r="326" spans="1:7" ht="25" x14ac:dyDescent="0.35">
      <c r="A326" s="10" t="s">
        <v>2964</v>
      </c>
      <c r="B326" s="19" t="s">
        <v>2965</v>
      </c>
      <c r="C326" s="27" t="s">
        <v>2966</v>
      </c>
      <c r="D326" s="12" t="s">
        <v>93</v>
      </c>
      <c r="E326" s="27"/>
      <c r="F326" s="12"/>
      <c r="G326" s="10" t="s">
        <v>2967</v>
      </c>
    </row>
    <row r="327" spans="1:7" ht="25" x14ac:dyDescent="0.35">
      <c r="A327" s="10" t="s">
        <v>2968</v>
      </c>
      <c r="B327" s="19" t="s">
        <v>2969</v>
      </c>
      <c r="C327" s="27" t="s">
        <v>2970</v>
      </c>
      <c r="D327" s="12" t="s">
        <v>93</v>
      </c>
      <c r="E327" s="27"/>
      <c r="F327" s="12"/>
      <c r="G327" s="10" t="s">
        <v>2971</v>
      </c>
    </row>
    <row r="328" spans="1:7" ht="25" x14ac:dyDescent="0.35">
      <c r="A328" s="10" t="s">
        <v>2972</v>
      </c>
      <c r="B328" s="19" t="s">
        <v>2973</v>
      </c>
      <c r="C328" s="27" t="s">
        <v>2974</v>
      </c>
      <c r="D328" s="12" t="s">
        <v>93</v>
      </c>
      <c r="E328" s="27"/>
      <c r="F328" s="12"/>
      <c r="G328" s="10" t="s">
        <v>2975</v>
      </c>
    </row>
    <row r="329" spans="1:7" ht="37.5" x14ac:dyDescent="0.35">
      <c r="A329" s="10" t="s">
        <v>2976</v>
      </c>
      <c r="B329" s="19" t="s">
        <v>2977</v>
      </c>
      <c r="C329" s="27" t="s">
        <v>2978</v>
      </c>
      <c r="D329" s="12" t="s">
        <v>93</v>
      </c>
      <c r="E329" s="27"/>
      <c r="F329" s="12"/>
      <c r="G329" s="10" t="s">
        <v>2979</v>
      </c>
    </row>
    <row r="330" spans="1:7" x14ac:dyDescent="0.35">
      <c r="A330" s="10" t="s">
        <v>2980</v>
      </c>
      <c r="B330" s="19" t="s">
        <v>2981</v>
      </c>
      <c r="C330" s="27" t="s">
        <v>2982</v>
      </c>
      <c r="D330" s="12" t="s">
        <v>93</v>
      </c>
      <c r="E330" s="27"/>
      <c r="F330" s="12"/>
      <c r="G330" s="10" t="s">
        <v>2983</v>
      </c>
    </row>
    <row r="331" spans="1:7" x14ac:dyDescent="0.35">
      <c r="A331" s="10" t="s">
        <v>2984</v>
      </c>
      <c r="B331" s="19" t="s">
        <v>2985</v>
      </c>
      <c r="C331" s="27" t="s">
        <v>2986</v>
      </c>
      <c r="D331" s="12" t="s">
        <v>93</v>
      </c>
      <c r="E331" s="27"/>
      <c r="F331" s="12"/>
      <c r="G331" s="10" t="s">
        <v>2987</v>
      </c>
    </row>
    <row r="332" spans="1:7" x14ac:dyDescent="0.35">
      <c r="A332" s="10" t="s">
        <v>2988</v>
      </c>
      <c r="B332" s="19" t="s">
        <v>2989</v>
      </c>
      <c r="C332" s="27" t="s">
        <v>2990</v>
      </c>
      <c r="D332" s="12" t="s">
        <v>93</v>
      </c>
      <c r="E332" s="27"/>
      <c r="F332" s="12"/>
      <c r="G332" s="10" t="s">
        <v>2991</v>
      </c>
    </row>
    <row r="333" spans="1:7" ht="25" x14ac:dyDescent="0.35">
      <c r="A333" s="10" t="s">
        <v>2992</v>
      </c>
      <c r="B333" s="19" t="s">
        <v>2993</v>
      </c>
      <c r="C333" s="27" t="s">
        <v>2994</v>
      </c>
      <c r="D333" s="12" t="s">
        <v>93</v>
      </c>
      <c r="E333" s="27"/>
      <c r="F333" s="12"/>
      <c r="G333" s="10" t="s">
        <v>2995</v>
      </c>
    </row>
    <row r="334" spans="1:7" x14ac:dyDescent="0.35">
      <c r="A334" s="58" t="s">
        <v>2996</v>
      </c>
      <c r="B334" s="59" t="s">
        <v>2997</v>
      </c>
      <c r="C334" s="60" t="s">
        <v>2998</v>
      </c>
      <c r="D334" s="61" t="s">
        <v>93</v>
      </c>
      <c r="E334" s="60"/>
      <c r="F334" s="61"/>
      <c r="G334" s="10" t="s">
        <v>2999</v>
      </c>
    </row>
    <row r="335" spans="1:7" ht="37.5" x14ac:dyDescent="0.35">
      <c r="A335" s="58" t="s">
        <v>3000</v>
      </c>
      <c r="B335" s="59" t="s">
        <v>3001</v>
      </c>
      <c r="C335" s="60" t="s">
        <v>3002</v>
      </c>
      <c r="D335" s="61" t="s">
        <v>93</v>
      </c>
      <c r="E335" s="60" t="s">
        <v>1012</v>
      </c>
      <c r="F335" s="61"/>
      <c r="G335" s="10" t="s">
        <v>3003</v>
      </c>
    </row>
    <row r="336" spans="1:7" ht="37.5" x14ac:dyDescent="0.35">
      <c r="A336" s="58" t="s">
        <v>3004</v>
      </c>
      <c r="B336" s="59" t="s">
        <v>3005</v>
      </c>
      <c r="C336" s="60" t="s">
        <v>3006</v>
      </c>
      <c r="D336" s="61" t="s">
        <v>93</v>
      </c>
      <c r="E336" s="60" t="s">
        <v>1012</v>
      </c>
      <c r="F336" s="61"/>
      <c r="G336" s="10" t="s">
        <v>3007</v>
      </c>
    </row>
    <row r="337" spans="1:7" ht="50" x14ac:dyDescent="0.35">
      <c r="A337" s="58" t="s">
        <v>3008</v>
      </c>
      <c r="B337" s="59" t="s">
        <v>3009</v>
      </c>
      <c r="C337" s="60" t="s">
        <v>3010</v>
      </c>
      <c r="D337" s="61" t="s">
        <v>93</v>
      </c>
      <c r="E337" s="60" t="s">
        <v>1012</v>
      </c>
      <c r="F337" s="61"/>
      <c r="G337" s="10" t="s">
        <v>3011</v>
      </c>
    </row>
    <row r="338" spans="1:7" ht="37.5" x14ac:dyDescent="0.35">
      <c r="A338" s="58" t="s">
        <v>3012</v>
      </c>
      <c r="B338" s="59" t="s">
        <v>3013</v>
      </c>
      <c r="C338" s="60" t="s">
        <v>3014</v>
      </c>
      <c r="D338" s="61" t="s">
        <v>93</v>
      </c>
      <c r="E338" s="60" t="s">
        <v>1012</v>
      </c>
      <c r="F338" s="61"/>
      <c r="G338" s="10" t="s">
        <v>3015</v>
      </c>
    </row>
    <row r="339" spans="1:7" ht="37.5" x14ac:dyDescent="0.35">
      <c r="A339" s="10" t="s">
        <v>3016</v>
      </c>
      <c r="B339" s="11">
        <v>12191502.1</v>
      </c>
      <c r="C339" s="12" t="s">
        <v>3017</v>
      </c>
      <c r="D339" s="61" t="s">
        <v>93</v>
      </c>
      <c r="E339" s="60" t="s">
        <v>1012</v>
      </c>
      <c r="F339" s="67"/>
      <c r="G339" s="10" t="s">
        <v>3018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316B6-5791-4789-BDC2-EC7C73C41596}">
  <sheetPr>
    <pageSetUpPr fitToPage="1"/>
  </sheetPr>
  <dimension ref="A1:G198"/>
  <sheetViews>
    <sheetView workbookViewId="0"/>
  </sheetViews>
  <sheetFormatPr defaultColWidth="9.1796875" defaultRowHeight="14.5" x14ac:dyDescent="0.35"/>
  <cols>
    <col min="1" max="1" width="50.7265625" customWidth="1"/>
    <col min="2" max="2" width="15.453125" style="39" customWidth="1"/>
    <col min="3" max="3" width="15.453125" style="24" customWidth="1"/>
    <col min="4" max="6" width="8.26953125" style="24" customWidth="1"/>
    <col min="7" max="7" width="75.81640625" style="25" customWidth="1"/>
  </cols>
  <sheetData>
    <row r="1" spans="1:7" ht="50.15" customHeight="1" x14ac:dyDescent="0.35">
      <c r="A1" s="17" t="s">
        <v>84</v>
      </c>
      <c r="B1" s="31" t="s">
        <v>85</v>
      </c>
      <c r="C1" s="17" t="s">
        <v>86</v>
      </c>
      <c r="D1" s="17" t="s">
        <v>87</v>
      </c>
      <c r="E1" s="18" t="s">
        <v>88</v>
      </c>
      <c r="F1" s="18" t="s">
        <v>89</v>
      </c>
      <c r="G1" s="17" t="s">
        <v>90</v>
      </c>
    </row>
    <row r="2" spans="1:7" s="1" customFormat="1" ht="25" x14ac:dyDescent="0.25">
      <c r="A2" s="10" t="s">
        <v>3019</v>
      </c>
      <c r="B2" s="19" t="s">
        <v>3020</v>
      </c>
      <c r="C2" s="12" t="s">
        <v>3021</v>
      </c>
      <c r="D2" s="12" t="s">
        <v>93</v>
      </c>
      <c r="E2" s="12"/>
      <c r="F2" s="12"/>
      <c r="G2" s="10" t="s">
        <v>3022</v>
      </c>
    </row>
    <row r="3" spans="1:7" s="1" customFormat="1" ht="37.5" x14ac:dyDescent="0.25">
      <c r="A3" s="10" t="s">
        <v>3023</v>
      </c>
      <c r="B3" s="19" t="s">
        <v>3024</v>
      </c>
      <c r="C3" s="12" t="s">
        <v>3025</v>
      </c>
      <c r="D3" s="12" t="s">
        <v>93</v>
      </c>
      <c r="E3" s="12"/>
      <c r="F3" s="12"/>
      <c r="G3" s="10" t="s">
        <v>3026</v>
      </c>
    </row>
    <row r="4" spans="1:7" s="1" customFormat="1" ht="12.5" x14ac:dyDescent="0.25">
      <c r="A4" s="10" t="s">
        <v>3027</v>
      </c>
      <c r="B4" s="19" t="s">
        <v>3028</v>
      </c>
      <c r="C4" s="12" t="s">
        <v>3029</v>
      </c>
      <c r="D4" s="12" t="s">
        <v>93</v>
      </c>
      <c r="E4" s="12"/>
      <c r="F4" s="12"/>
      <c r="G4" s="10" t="s">
        <v>3030</v>
      </c>
    </row>
    <row r="5" spans="1:7" s="1" customFormat="1" ht="12.5" x14ac:dyDescent="0.25">
      <c r="A5" s="10" t="s">
        <v>3031</v>
      </c>
      <c r="B5" s="19" t="s">
        <v>3032</v>
      </c>
      <c r="C5" s="12" t="s">
        <v>3033</v>
      </c>
      <c r="D5" s="12" t="s">
        <v>93</v>
      </c>
      <c r="E5" s="12"/>
      <c r="F5" s="12"/>
      <c r="G5" s="10" t="s">
        <v>3034</v>
      </c>
    </row>
    <row r="6" spans="1:7" s="1" customFormat="1" ht="37.5" x14ac:dyDescent="0.25">
      <c r="A6" s="10" t="s">
        <v>3035</v>
      </c>
      <c r="B6" s="19" t="s">
        <v>3036</v>
      </c>
      <c r="C6" s="12" t="s">
        <v>3037</v>
      </c>
      <c r="D6" s="12" t="s">
        <v>93</v>
      </c>
      <c r="E6" s="12"/>
      <c r="F6" s="12"/>
      <c r="G6" s="10" t="s">
        <v>3038</v>
      </c>
    </row>
    <row r="7" spans="1:7" s="1" customFormat="1" ht="37.5" x14ac:dyDescent="0.25">
      <c r="A7" s="10" t="s">
        <v>3039</v>
      </c>
      <c r="B7" s="19" t="s">
        <v>3040</v>
      </c>
      <c r="C7" s="12" t="s">
        <v>3041</v>
      </c>
      <c r="D7" s="12" t="s">
        <v>93</v>
      </c>
      <c r="E7" s="12"/>
      <c r="F7" s="12"/>
      <c r="G7" s="10" t="s">
        <v>3042</v>
      </c>
    </row>
    <row r="8" spans="1:7" s="1" customFormat="1" ht="37.5" x14ac:dyDescent="0.25">
      <c r="A8" s="10" t="s">
        <v>3043</v>
      </c>
      <c r="B8" s="19" t="s">
        <v>3044</v>
      </c>
      <c r="C8" s="12" t="s">
        <v>3045</v>
      </c>
      <c r="D8" s="12" t="s">
        <v>93</v>
      </c>
      <c r="E8" s="12"/>
      <c r="F8" s="12"/>
      <c r="G8" s="10" t="s">
        <v>3046</v>
      </c>
    </row>
    <row r="9" spans="1:7" s="1" customFormat="1" ht="12.5" x14ac:dyDescent="0.25">
      <c r="A9" s="10" t="s">
        <v>3047</v>
      </c>
      <c r="B9" s="19" t="s">
        <v>3048</v>
      </c>
      <c r="C9" s="12" t="s">
        <v>3049</v>
      </c>
      <c r="D9" s="12" t="s">
        <v>93</v>
      </c>
      <c r="E9" s="12"/>
      <c r="F9" s="12"/>
      <c r="G9" s="10" t="s">
        <v>3050</v>
      </c>
    </row>
    <row r="10" spans="1:7" s="1" customFormat="1" ht="25" x14ac:dyDescent="0.25">
      <c r="A10" s="10" t="s">
        <v>3051</v>
      </c>
      <c r="B10" s="19" t="s">
        <v>3052</v>
      </c>
      <c r="C10" s="12" t="s">
        <v>3053</v>
      </c>
      <c r="D10" s="12" t="s">
        <v>93</v>
      </c>
      <c r="E10" s="12"/>
      <c r="F10" s="12"/>
      <c r="G10" s="10" t="s">
        <v>3054</v>
      </c>
    </row>
    <row r="11" spans="1:7" s="1" customFormat="1" ht="37.5" x14ac:dyDescent="0.25">
      <c r="A11" s="10" t="s">
        <v>3055</v>
      </c>
      <c r="B11" s="19" t="s">
        <v>3056</v>
      </c>
      <c r="C11" s="12" t="s">
        <v>3057</v>
      </c>
      <c r="D11" s="12" t="s">
        <v>93</v>
      </c>
      <c r="E11" s="12"/>
      <c r="F11" s="12"/>
      <c r="G11" s="10" t="s">
        <v>3058</v>
      </c>
    </row>
    <row r="12" spans="1:7" s="1" customFormat="1" ht="25" x14ac:dyDescent="0.25">
      <c r="A12" s="10" t="s">
        <v>3059</v>
      </c>
      <c r="B12" s="19" t="s">
        <v>3060</v>
      </c>
      <c r="C12" s="12" t="s">
        <v>3061</v>
      </c>
      <c r="D12" s="12" t="s">
        <v>93</v>
      </c>
      <c r="E12" s="12"/>
      <c r="F12" s="12"/>
      <c r="G12" s="10" t="s">
        <v>3062</v>
      </c>
    </row>
    <row r="13" spans="1:7" s="1" customFormat="1" ht="12.5" x14ac:dyDescent="0.25">
      <c r="A13" s="10" t="s">
        <v>3063</v>
      </c>
      <c r="B13" s="19" t="s">
        <v>3064</v>
      </c>
      <c r="C13" s="12" t="s">
        <v>3065</v>
      </c>
      <c r="D13" s="12" t="s">
        <v>93</v>
      </c>
      <c r="E13" s="12"/>
      <c r="F13" s="12"/>
      <c r="G13" s="10" t="s">
        <v>3066</v>
      </c>
    </row>
    <row r="14" spans="1:7" s="1" customFormat="1" ht="25" x14ac:dyDescent="0.25">
      <c r="A14" s="10" t="s">
        <v>3067</v>
      </c>
      <c r="B14" s="19" t="s">
        <v>3068</v>
      </c>
      <c r="C14" s="12" t="s">
        <v>3069</v>
      </c>
      <c r="D14" s="12" t="s">
        <v>93</v>
      </c>
      <c r="E14" s="12"/>
      <c r="F14" s="12"/>
      <c r="G14" s="10" t="s">
        <v>3070</v>
      </c>
    </row>
    <row r="15" spans="1:7" s="1" customFormat="1" ht="12.5" x14ac:dyDescent="0.25">
      <c r="A15" s="10" t="s">
        <v>3071</v>
      </c>
      <c r="B15" s="19" t="s">
        <v>3072</v>
      </c>
      <c r="C15" s="12" t="s">
        <v>3073</v>
      </c>
      <c r="D15" s="12" t="s">
        <v>93</v>
      </c>
      <c r="E15" s="12"/>
      <c r="F15" s="12"/>
      <c r="G15" s="10" t="s">
        <v>3074</v>
      </c>
    </row>
    <row r="16" spans="1:7" s="1" customFormat="1" ht="25" x14ac:dyDescent="0.25">
      <c r="A16" s="10" t="s">
        <v>3075</v>
      </c>
      <c r="B16" s="19" t="s">
        <v>3076</v>
      </c>
      <c r="C16" s="12" t="s">
        <v>3077</v>
      </c>
      <c r="D16" s="12" t="s">
        <v>93</v>
      </c>
      <c r="E16" s="12"/>
      <c r="F16" s="12"/>
      <c r="G16" s="10" t="s">
        <v>3078</v>
      </c>
    </row>
    <row r="17" spans="1:7" s="1" customFormat="1" ht="12.5" x14ac:dyDescent="0.25">
      <c r="A17" s="10" t="s">
        <v>3079</v>
      </c>
      <c r="B17" s="19" t="s">
        <v>3080</v>
      </c>
      <c r="C17" s="12" t="s">
        <v>3081</v>
      </c>
      <c r="D17" s="12" t="s">
        <v>93</v>
      </c>
      <c r="E17" s="12"/>
      <c r="F17" s="12"/>
      <c r="G17" s="10" t="s">
        <v>3082</v>
      </c>
    </row>
    <row r="18" spans="1:7" s="1" customFormat="1" ht="25" x14ac:dyDescent="0.25">
      <c r="A18" s="10" t="s">
        <v>3083</v>
      </c>
      <c r="B18" s="19" t="s">
        <v>3084</v>
      </c>
      <c r="C18" s="12" t="s">
        <v>3085</v>
      </c>
      <c r="D18" s="12" t="s">
        <v>93</v>
      </c>
      <c r="E18" s="12"/>
      <c r="F18" s="12"/>
      <c r="G18" s="10" t="s">
        <v>3086</v>
      </c>
    </row>
    <row r="19" spans="1:7" s="1" customFormat="1" ht="25" x14ac:dyDescent="0.25">
      <c r="A19" s="10" t="s">
        <v>3087</v>
      </c>
      <c r="B19" s="19" t="s">
        <v>3088</v>
      </c>
      <c r="C19" s="12" t="s">
        <v>3089</v>
      </c>
      <c r="D19" s="12" t="s">
        <v>93</v>
      </c>
      <c r="E19" s="12"/>
      <c r="F19" s="12"/>
      <c r="G19" s="10" t="s">
        <v>3090</v>
      </c>
    </row>
    <row r="20" spans="1:7" s="1" customFormat="1" ht="12.5" x14ac:dyDescent="0.25">
      <c r="A20" s="10" t="s">
        <v>3091</v>
      </c>
      <c r="B20" s="19" t="s">
        <v>3092</v>
      </c>
      <c r="C20" s="12" t="s">
        <v>3093</v>
      </c>
      <c r="D20" s="12" t="s">
        <v>93</v>
      </c>
      <c r="E20" s="12"/>
      <c r="F20" s="12"/>
      <c r="G20" s="10" t="s">
        <v>3094</v>
      </c>
    </row>
    <row r="21" spans="1:7" s="1" customFormat="1" ht="25" x14ac:dyDescent="0.25">
      <c r="A21" s="10" t="s">
        <v>3095</v>
      </c>
      <c r="B21" s="19" t="s">
        <v>3096</v>
      </c>
      <c r="C21" s="12" t="s">
        <v>3097</v>
      </c>
      <c r="D21" s="12" t="s">
        <v>93</v>
      </c>
      <c r="E21" s="12"/>
      <c r="F21" s="12"/>
      <c r="G21" s="10" t="s">
        <v>3062</v>
      </c>
    </row>
    <row r="22" spans="1:7" s="1" customFormat="1" ht="12.5" x14ac:dyDescent="0.25">
      <c r="A22" s="10" t="s">
        <v>3098</v>
      </c>
      <c r="B22" s="19" t="s">
        <v>3099</v>
      </c>
      <c r="C22" s="12" t="s">
        <v>3100</v>
      </c>
      <c r="D22" s="12" t="s">
        <v>93</v>
      </c>
      <c r="E22" s="12"/>
      <c r="F22" s="12"/>
      <c r="G22" s="10" t="s">
        <v>3101</v>
      </c>
    </row>
    <row r="23" spans="1:7" s="1" customFormat="1" ht="37.5" x14ac:dyDescent="0.25">
      <c r="A23" s="10" t="s">
        <v>3102</v>
      </c>
      <c r="B23" s="19" t="s">
        <v>3103</v>
      </c>
      <c r="C23" s="12" t="s">
        <v>3104</v>
      </c>
      <c r="D23" s="12" t="s">
        <v>93</v>
      </c>
      <c r="E23" s="12"/>
      <c r="F23" s="12"/>
      <c r="G23" s="10" t="s">
        <v>3105</v>
      </c>
    </row>
    <row r="24" spans="1:7" s="1" customFormat="1" ht="12.5" x14ac:dyDescent="0.25">
      <c r="A24" s="10" t="s">
        <v>3106</v>
      </c>
      <c r="B24" s="19" t="s">
        <v>3107</v>
      </c>
      <c r="C24" s="12" t="s">
        <v>3108</v>
      </c>
      <c r="D24" s="12" t="s">
        <v>93</v>
      </c>
      <c r="E24" s="12"/>
      <c r="F24" s="12"/>
      <c r="G24" s="10" t="s">
        <v>3109</v>
      </c>
    </row>
    <row r="25" spans="1:7" s="1" customFormat="1" ht="25" x14ac:dyDescent="0.25">
      <c r="A25" s="10" t="s">
        <v>3110</v>
      </c>
      <c r="B25" s="19" t="s">
        <v>3111</v>
      </c>
      <c r="C25" s="12" t="s">
        <v>3112</v>
      </c>
      <c r="D25" s="12" t="s">
        <v>93</v>
      </c>
      <c r="E25" s="12"/>
      <c r="F25" s="12"/>
      <c r="G25" s="10" t="s">
        <v>3113</v>
      </c>
    </row>
    <row r="26" spans="1:7" s="1" customFormat="1" ht="12.5" x14ac:dyDescent="0.25">
      <c r="A26" s="10" t="s">
        <v>3114</v>
      </c>
      <c r="B26" s="19" t="s">
        <v>3115</v>
      </c>
      <c r="C26" s="12" t="s">
        <v>3116</v>
      </c>
      <c r="D26" s="12" t="s">
        <v>93</v>
      </c>
      <c r="E26" s="12"/>
      <c r="F26" s="12"/>
      <c r="G26" s="10" t="s">
        <v>3117</v>
      </c>
    </row>
    <row r="27" spans="1:7" s="1" customFormat="1" ht="25" x14ac:dyDescent="0.25">
      <c r="A27" s="10" t="s">
        <v>3118</v>
      </c>
      <c r="B27" s="19" t="s">
        <v>3119</v>
      </c>
      <c r="C27" s="12" t="s">
        <v>3120</v>
      </c>
      <c r="D27" s="12" t="s">
        <v>93</v>
      </c>
      <c r="E27" s="12"/>
      <c r="F27" s="12"/>
      <c r="G27" s="10" t="s">
        <v>3121</v>
      </c>
    </row>
    <row r="28" spans="1:7" s="1" customFormat="1" ht="25" x14ac:dyDescent="0.25">
      <c r="A28" s="10" t="s">
        <v>3122</v>
      </c>
      <c r="B28" s="19" t="s">
        <v>3123</v>
      </c>
      <c r="C28" s="12" t="s">
        <v>3124</v>
      </c>
      <c r="D28" s="12" t="s">
        <v>93</v>
      </c>
      <c r="E28" s="12"/>
      <c r="F28" s="12"/>
      <c r="G28" s="10" t="s">
        <v>3125</v>
      </c>
    </row>
    <row r="29" spans="1:7" s="1" customFormat="1" ht="37.5" x14ac:dyDescent="0.25">
      <c r="A29" s="10" t="s">
        <v>3126</v>
      </c>
      <c r="B29" s="19" t="s">
        <v>3127</v>
      </c>
      <c r="C29" s="12" t="s">
        <v>3128</v>
      </c>
      <c r="D29" s="12" t="s">
        <v>93</v>
      </c>
      <c r="E29" s="12"/>
      <c r="F29" s="12"/>
      <c r="G29" s="10" t="s">
        <v>3129</v>
      </c>
    </row>
    <row r="30" spans="1:7" s="1" customFormat="1" ht="25" x14ac:dyDescent="0.25">
      <c r="A30" s="10" t="s">
        <v>3130</v>
      </c>
      <c r="B30" s="19" t="s">
        <v>3131</v>
      </c>
      <c r="C30" s="12" t="s">
        <v>3132</v>
      </c>
      <c r="D30" s="12" t="s">
        <v>93</v>
      </c>
      <c r="E30" s="12"/>
      <c r="F30" s="12"/>
      <c r="G30" s="10" t="s">
        <v>3054</v>
      </c>
    </row>
    <row r="31" spans="1:7" s="1" customFormat="1" ht="25" x14ac:dyDescent="0.25">
      <c r="A31" s="10" t="s">
        <v>3133</v>
      </c>
      <c r="B31" s="19" t="s">
        <v>3134</v>
      </c>
      <c r="C31" s="12" t="s">
        <v>3135</v>
      </c>
      <c r="D31" s="12" t="s">
        <v>93</v>
      </c>
      <c r="E31" s="12"/>
      <c r="F31" s="12"/>
      <c r="G31" s="10" t="s">
        <v>3136</v>
      </c>
    </row>
    <row r="32" spans="1:7" s="1" customFormat="1" ht="25" x14ac:dyDescent="0.25">
      <c r="A32" s="10" t="s">
        <v>3137</v>
      </c>
      <c r="B32" s="19" t="s">
        <v>3138</v>
      </c>
      <c r="C32" s="12" t="s">
        <v>3139</v>
      </c>
      <c r="D32" s="12" t="s">
        <v>93</v>
      </c>
      <c r="E32" s="12"/>
      <c r="F32" s="12"/>
      <c r="G32" s="10" t="s">
        <v>3140</v>
      </c>
    </row>
    <row r="33" spans="1:7" s="1" customFormat="1" ht="25" x14ac:dyDescent="0.25">
      <c r="A33" s="10" t="s">
        <v>3141</v>
      </c>
      <c r="B33" s="19" t="s">
        <v>3142</v>
      </c>
      <c r="C33" s="12" t="s">
        <v>3143</v>
      </c>
      <c r="D33" s="12" t="s">
        <v>93</v>
      </c>
      <c r="E33" s="12"/>
      <c r="F33" s="12"/>
      <c r="G33" s="10" t="s">
        <v>3062</v>
      </c>
    </row>
    <row r="34" spans="1:7" s="1" customFormat="1" ht="25" x14ac:dyDescent="0.25">
      <c r="A34" s="10" t="s">
        <v>3144</v>
      </c>
      <c r="B34" s="19" t="s">
        <v>3145</v>
      </c>
      <c r="C34" s="12" t="s">
        <v>3146</v>
      </c>
      <c r="D34" s="12" t="s">
        <v>93</v>
      </c>
      <c r="E34" s="12"/>
      <c r="F34" s="12"/>
      <c r="G34" s="10" t="s">
        <v>3062</v>
      </c>
    </row>
    <row r="35" spans="1:7" s="1" customFormat="1" ht="37.5" x14ac:dyDescent="0.25">
      <c r="A35" s="10" t="s">
        <v>3147</v>
      </c>
      <c r="B35" s="19" t="s">
        <v>3148</v>
      </c>
      <c r="C35" s="12" t="s">
        <v>3149</v>
      </c>
      <c r="D35" s="12" t="s">
        <v>93</v>
      </c>
      <c r="E35" s="12"/>
      <c r="F35" s="12"/>
      <c r="G35" s="10" t="s">
        <v>3150</v>
      </c>
    </row>
    <row r="36" spans="1:7" s="1" customFormat="1" ht="25" x14ac:dyDescent="0.25">
      <c r="A36" s="10" t="s">
        <v>3151</v>
      </c>
      <c r="B36" s="19" t="s">
        <v>3152</v>
      </c>
      <c r="C36" s="12" t="s">
        <v>3153</v>
      </c>
      <c r="D36" s="12" t="s">
        <v>93</v>
      </c>
      <c r="E36" s="12"/>
      <c r="F36" s="12"/>
      <c r="G36" s="10" t="s">
        <v>3154</v>
      </c>
    </row>
    <row r="37" spans="1:7" s="1" customFormat="1" ht="25" x14ac:dyDescent="0.25">
      <c r="A37" s="10" t="s">
        <v>3155</v>
      </c>
      <c r="B37" s="19" t="s">
        <v>3156</v>
      </c>
      <c r="C37" s="12" t="s">
        <v>3157</v>
      </c>
      <c r="D37" s="12" t="s">
        <v>93</v>
      </c>
      <c r="E37" s="12"/>
      <c r="F37" s="12"/>
      <c r="G37" s="10" t="s">
        <v>3158</v>
      </c>
    </row>
    <row r="38" spans="1:7" s="1" customFormat="1" ht="25" x14ac:dyDescent="0.25">
      <c r="A38" s="10" t="s">
        <v>3159</v>
      </c>
      <c r="B38" s="19" t="s">
        <v>3160</v>
      </c>
      <c r="C38" s="12" t="s">
        <v>3161</v>
      </c>
      <c r="D38" s="12" t="s">
        <v>93</v>
      </c>
      <c r="E38" s="12"/>
      <c r="F38" s="12"/>
      <c r="G38" s="10" t="s">
        <v>3162</v>
      </c>
    </row>
    <row r="39" spans="1:7" s="1" customFormat="1" ht="25" x14ac:dyDescent="0.25">
      <c r="A39" s="10" t="s">
        <v>3163</v>
      </c>
      <c r="B39" s="19" t="s">
        <v>3164</v>
      </c>
      <c r="C39" s="12" t="s">
        <v>3165</v>
      </c>
      <c r="D39" s="12" t="s">
        <v>93</v>
      </c>
      <c r="E39" s="12"/>
      <c r="F39" s="12"/>
      <c r="G39" s="10" t="s">
        <v>3166</v>
      </c>
    </row>
    <row r="40" spans="1:7" s="1" customFormat="1" ht="25" x14ac:dyDescent="0.25">
      <c r="A40" s="10" t="s">
        <v>3167</v>
      </c>
      <c r="B40" s="19" t="s">
        <v>3168</v>
      </c>
      <c r="C40" s="12" t="s">
        <v>3169</v>
      </c>
      <c r="D40" s="12" t="s">
        <v>93</v>
      </c>
      <c r="E40" s="12"/>
      <c r="F40" s="12"/>
      <c r="G40" s="10" t="s">
        <v>3166</v>
      </c>
    </row>
    <row r="41" spans="1:7" s="1" customFormat="1" ht="37.5" x14ac:dyDescent="0.25">
      <c r="A41" s="10" t="s">
        <v>3170</v>
      </c>
      <c r="B41" s="19" t="s">
        <v>3171</v>
      </c>
      <c r="C41" s="12" t="s">
        <v>3172</v>
      </c>
      <c r="D41" s="12" t="s">
        <v>93</v>
      </c>
      <c r="E41" s="12"/>
      <c r="F41" s="12"/>
      <c r="G41" s="10" t="s">
        <v>3173</v>
      </c>
    </row>
    <row r="42" spans="1:7" s="1" customFormat="1" ht="37.5" x14ac:dyDescent="0.25">
      <c r="A42" s="10" t="s">
        <v>3174</v>
      </c>
      <c r="B42" s="19" t="s">
        <v>3175</v>
      </c>
      <c r="C42" s="12" t="s">
        <v>3176</v>
      </c>
      <c r="D42" s="12" t="s">
        <v>93</v>
      </c>
      <c r="E42" s="12"/>
      <c r="F42" s="12"/>
      <c r="G42" s="10" t="s">
        <v>3177</v>
      </c>
    </row>
    <row r="43" spans="1:7" s="1" customFormat="1" ht="12.5" x14ac:dyDescent="0.25">
      <c r="A43" s="10" t="s">
        <v>3178</v>
      </c>
      <c r="B43" s="19" t="s">
        <v>3179</v>
      </c>
      <c r="C43" s="12" t="s">
        <v>3180</v>
      </c>
      <c r="D43" s="12" t="s">
        <v>93</v>
      </c>
      <c r="E43" s="12"/>
      <c r="F43" s="12"/>
      <c r="G43" s="10" t="s">
        <v>3181</v>
      </c>
    </row>
    <row r="44" spans="1:7" s="1" customFormat="1" ht="37.5" x14ac:dyDescent="0.25">
      <c r="A44" s="10" t="s">
        <v>3182</v>
      </c>
      <c r="B44" s="19" t="s">
        <v>3183</v>
      </c>
      <c r="C44" s="12" t="s">
        <v>3184</v>
      </c>
      <c r="D44" s="12" t="s">
        <v>93</v>
      </c>
      <c r="E44" s="12"/>
      <c r="F44" s="12"/>
      <c r="G44" s="10" t="s">
        <v>3185</v>
      </c>
    </row>
    <row r="45" spans="1:7" s="1" customFormat="1" ht="25" x14ac:dyDescent="0.25">
      <c r="A45" s="10" t="s">
        <v>3186</v>
      </c>
      <c r="B45" s="19" t="s">
        <v>3187</v>
      </c>
      <c r="C45" s="12" t="s">
        <v>3188</v>
      </c>
      <c r="D45" s="12" t="s">
        <v>93</v>
      </c>
      <c r="E45" s="12"/>
      <c r="F45" s="12"/>
      <c r="G45" s="10" t="s">
        <v>3189</v>
      </c>
    </row>
    <row r="46" spans="1:7" s="1" customFormat="1" ht="37.5" x14ac:dyDescent="0.25">
      <c r="A46" s="10" t="s">
        <v>3190</v>
      </c>
      <c r="B46" s="19" t="s">
        <v>3191</v>
      </c>
      <c r="C46" s="12" t="s">
        <v>3192</v>
      </c>
      <c r="D46" s="12" t="s">
        <v>93</v>
      </c>
      <c r="E46" s="12"/>
      <c r="F46" s="12"/>
      <c r="G46" s="10" t="s">
        <v>3193</v>
      </c>
    </row>
    <row r="47" spans="1:7" s="1" customFormat="1" ht="37.5" x14ac:dyDescent="0.25">
      <c r="A47" s="10" t="s">
        <v>3194</v>
      </c>
      <c r="B47" s="19" t="s">
        <v>3195</v>
      </c>
      <c r="C47" s="12" t="s">
        <v>3196</v>
      </c>
      <c r="D47" s="12" t="s">
        <v>93</v>
      </c>
      <c r="E47" s="12"/>
      <c r="F47" s="12"/>
      <c r="G47" s="10" t="s">
        <v>3197</v>
      </c>
    </row>
    <row r="48" spans="1:7" s="1" customFormat="1" ht="25" x14ac:dyDescent="0.25">
      <c r="A48" s="10" t="s">
        <v>3198</v>
      </c>
      <c r="B48" s="19" t="s">
        <v>3199</v>
      </c>
      <c r="C48" s="12" t="s">
        <v>3200</v>
      </c>
      <c r="D48" s="12" t="s">
        <v>93</v>
      </c>
      <c r="E48" s="12"/>
      <c r="F48" s="12"/>
      <c r="G48" s="10" t="s">
        <v>3201</v>
      </c>
    </row>
    <row r="49" spans="1:7" s="1" customFormat="1" ht="25" x14ac:dyDescent="0.25">
      <c r="A49" s="10" t="s">
        <v>3202</v>
      </c>
      <c r="B49" s="19" t="s">
        <v>3203</v>
      </c>
      <c r="C49" s="12" t="s">
        <v>3204</v>
      </c>
      <c r="D49" s="12" t="s">
        <v>93</v>
      </c>
      <c r="E49" s="12"/>
      <c r="F49" s="12"/>
      <c r="G49" s="10" t="s">
        <v>3205</v>
      </c>
    </row>
    <row r="50" spans="1:7" s="1" customFormat="1" ht="25" x14ac:dyDescent="0.25">
      <c r="A50" s="10" t="s">
        <v>3206</v>
      </c>
      <c r="B50" s="19" t="s">
        <v>3207</v>
      </c>
      <c r="C50" s="12" t="s">
        <v>3208</v>
      </c>
      <c r="D50" s="12" t="s">
        <v>93</v>
      </c>
      <c r="E50" s="12"/>
      <c r="F50" s="12"/>
      <c r="G50" s="10" t="s">
        <v>3209</v>
      </c>
    </row>
    <row r="51" spans="1:7" s="1" customFormat="1" ht="37.5" x14ac:dyDescent="0.25">
      <c r="A51" s="10" t="s">
        <v>3210</v>
      </c>
      <c r="B51" s="19" t="s">
        <v>3211</v>
      </c>
      <c r="C51" s="12" t="s">
        <v>3212</v>
      </c>
      <c r="D51" s="12" t="s">
        <v>93</v>
      </c>
      <c r="E51" s="12"/>
      <c r="F51" s="12"/>
      <c r="G51" s="10" t="s">
        <v>3213</v>
      </c>
    </row>
    <row r="52" spans="1:7" s="1" customFormat="1" ht="25" x14ac:dyDescent="0.25">
      <c r="A52" s="10" t="s">
        <v>3214</v>
      </c>
      <c r="B52" s="19" t="s">
        <v>3215</v>
      </c>
      <c r="C52" s="12" t="s">
        <v>3216</v>
      </c>
      <c r="D52" s="12" t="s">
        <v>93</v>
      </c>
      <c r="E52" s="12"/>
      <c r="F52" s="12"/>
      <c r="G52" s="10" t="s">
        <v>3217</v>
      </c>
    </row>
    <row r="53" spans="1:7" s="1" customFormat="1" ht="37.5" x14ac:dyDescent="0.25">
      <c r="A53" s="10" t="s">
        <v>3218</v>
      </c>
      <c r="B53" s="19" t="s">
        <v>3219</v>
      </c>
      <c r="C53" s="12" t="s">
        <v>3220</v>
      </c>
      <c r="D53" s="12" t="s">
        <v>93</v>
      </c>
      <c r="E53" s="12"/>
      <c r="F53" s="12"/>
      <c r="G53" s="10" t="s">
        <v>3221</v>
      </c>
    </row>
    <row r="54" spans="1:7" s="1" customFormat="1" ht="25" x14ac:dyDescent="0.25">
      <c r="A54" s="10" t="s">
        <v>3222</v>
      </c>
      <c r="B54" s="19" t="s">
        <v>3223</v>
      </c>
      <c r="C54" s="12" t="s">
        <v>3224</v>
      </c>
      <c r="D54" s="12" t="s">
        <v>93</v>
      </c>
      <c r="E54" s="12"/>
      <c r="F54" s="12"/>
      <c r="G54" s="10" t="s">
        <v>3225</v>
      </c>
    </row>
    <row r="55" spans="1:7" s="1" customFormat="1" ht="37.5" x14ac:dyDescent="0.25">
      <c r="A55" s="10" t="s">
        <v>3226</v>
      </c>
      <c r="B55" s="19" t="s">
        <v>3227</v>
      </c>
      <c r="C55" s="12" t="s">
        <v>3228</v>
      </c>
      <c r="D55" s="12" t="s">
        <v>93</v>
      </c>
      <c r="E55" s="12"/>
      <c r="F55" s="12"/>
      <c r="G55" s="10" t="s">
        <v>3229</v>
      </c>
    </row>
    <row r="56" spans="1:7" s="1" customFormat="1" ht="25" x14ac:dyDescent="0.25">
      <c r="A56" s="10" t="s">
        <v>3230</v>
      </c>
      <c r="B56" s="19" t="s">
        <v>3231</v>
      </c>
      <c r="C56" s="12" t="s">
        <v>3232</v>
      </c>
      <c r="D56" s="12" t="s">
        <v>93</v>
      </c>
      <c r="E56" s="12"/>
      <c r="F56" s="12"/>
      <c r="G56" s="10" t="s">
        <v>3233</v>
      </c>
    </row>
    <row r="57" spans="1:7" s="1" customFormat="1" ht="25" x14ac:dyDescent="0.25">
      <c r="A57" s="10" t="s">
        <v>3234</v>
      </c>
      <c r="B57" s="19" t="s">
        <v>3235</v>
      </c>
      <c r="C57" s="12" t="s">
        <v>3236</v>
      </c>
      <c r="D57" s="12" t="s">
        <v>93</v>
      </c>
      <c r="E57" s="12"/>
      <c r="F57" s="12"/>
      <c r="G57" s="10" t="s">
        <v>3237</v>
      </c>
    </row>
    <row r="58" spans="1:7" s="1" customFormat="1" ht="37.5" x14ac:dyDescent="0.25">
      <c r="A58" s="10" t="s">
        <v>3238</v>
      </c>
      <c r="B58" s="19" t="s">
        <v>3239</v>
      </c>
      <c r="C58" s="12" t="s">
        <v>3240</v>
      </c>
      <c r="D58" s="12" t="s">
        <v>93</v>
      </c>
      <c r="E58" s="12"/>
      <c r="F58" s="12"/>
      <c r="G58" s="10" t="s">
        <v>3241</v>
      </c>
    </row>
    <row r="59" spans="1:7" s="1" customFormat="1" ht="37.5" x14ac:dyDescent="0.25">
      <c r="A59" s="10" t="s">
        <v>3242</v>
      </c>
      <c r="B59" s="19" t="s">
        <v>3243</v>
      </c>
      <c r="C59" s="12" t="s">
        <v>3244</v>
      </c>
      <c r="D59" s="12" t="s">
        <v>93</v>
      </c>
      <c r="E59" s="12"/>
      <c r="F59" s="12"/>
      <c r="G59" s="10" t="s">
        <v>3245</v>
      </c>
    </row>
    <row r="60" spans="1:7" s="1" customFormat="1" ht="25" x14ac:dyDescent="0.25">
      <c r="A60" s="10" t="s">
        <v>3246</v>
      </c>
      <c r="B60" s="19" t="s">
        <v>3247</v>
      </c>
      <c r="C60" s="12" t="s">
        <v>3248</v>
      </c>
      <c r="D60" s="12" t="s">
        <v>93</v>
      </c>
      <c r="E60" s="12"/>
      <c r="F60" s="12"/>
      <c r="G60" s="10" t="s">
        <v>3249</v>
      </c>
    </row>
    <row r="61" spans="1:7" s="1" customFormat="1" ht="12.5" x14ac:dyDescent="0.25">
      <c r="A61" s="10" t="s">
        <v>3250</v>
      </c>
      <c r="B61" s="19" t="s">
        <v>3251</v>
      </c>
      <c r="C61" s="12" t="s">
        <v>3252</v>
      </c>
      <c r="D61" s="12" t="s">
        <v>93</v>
      </c>
      <c r="E61" s="12"/>
      <c r="F61" s="12"/>
      <c r="G61" s="10" t="s">
        <v>3253</v>
      </c>
    </row>
    <row r="62" spans="1:7" s="1" customFormat="1" ht="25" x14ac:dyDescent="0.25">
      <c r="A62" s="10" t="s">
        <v>3254</v>
      </c>
      <c r="B62" s="19" t="s">
        <v>3255</v>
      </c>
      <c r="C62" s="12" t="s">
        <v>3256</v>
      </c>
      <c r="D62" s="12" t="s">
        <v>93</v>
      </c>
      <c r="E62" s="12"/>
      <c r="F62" s="12"/>
      <c r="G62" s="10" t="s">
        <v>3257</v>
      </c>
    </row>
    <row r="63" spans="1:7" s="1" customFormat="1" ht="37.5" x14ac:dyDescent="0.25">
      <c r="A63" s="10" t="s">
        <v>3258</v>
      </c>
      <c r="B63" s="19" t="s">
        <v>3259</v>
      </c>
      <c r="C63" s="12" t="s">
        <v>3260</v>
      </c>
      <c r="D63" s="12" t="s">
        <v>93</v>
      </c>
      <c r="E63" s="12"/>
      <c r="F63" s="12"/>
      <c r="G63" s="10" t="s">
        <v>3261</v>
      </c>
    </row>
    <row r="64" spans="1:7" s="1" customFormat="1" ht="37.5" x14ac:dyDescent="0.25">
      <c r="A64" s="10" t="s">
        <v>3262</v>
      </c>
      <c r="B64" s="19" t="s">
        <v>3263</v>
      </c>
      <c r="C64" s="12" t="s">
        <v>3264</v>
      </c>
      <c r="D64" s="12" t="s">
        <v>93</v>
      </c>
      <c r="E64" s="12"/>
      <c r="F64" s="12"/>
      <c r="G64" s="10" t="s">
        <v>3265</v>
      </c>
    </row>
    <row r="65" spans="1:7" s="1" customFormat="1" ht="25" x14ac:dyDescent="0.25">
      <c r="A65" s="10" t="s">
        <v>3266</v>
      </c>
      <c r="B65" s="19" t="s">
        <v>3267</v>
      </c>
      <c r="C65" s="12" t="s">
        <v>3268</v>
      </c>
      <c r="D65" s="12" t="s">
        <v>93</v>
      </c>
      <c r="E65" s="12"/>
      <c r="F65" s="12"/>
      <c r="G65" s="10" t="s">
        <v>3269</v>
      </c>
    </row>
    <row r="66" spans="1:7" s="1" customFormat="1" ht="12.5" x14ac:dyDescent="0.25">
      <c r="A66" s="10" t="s">
        <v>3270</v>
      </c>
      <c r="B66" s="19" t="s">
        <v>3271</v>
      </c>
      <c r="C66" s="12" t="s">
        <v>3272</v>
      </c>
      <c r="D66" s="12" t="s">
        <v>93</v>
      </c>
      <c r="E66" s="12"/>
      <c r="F66" s="12"/>
      <c r="G66" s="10" t="s">
        <v>3273</v>
      </c>
    </row>
    <row r="67" spans="1:7" s="1" customFormat="1" ht="25" x14ac:dyDescent="0.25">
      <c r="A67" s="10" t="s">
        <v>3274</v>
      </c>
      <c r="B67" s="19" t="s">
        <v>3275</v>
      </c>
      <c r="C67" s="12" t="s">
        <v>3276</v>
      </c>
      <c r="D67" s="12" t="s">
        <v>93</v>
      </c>
      <c r="E67" s="12"/>
      <c r="F67" s="12"/>
      <c r="G67" s="10" t="s">
        <v>3277</v>
      </c>
    </row>
    <row r="68" spans="1:7" s="1" customFormat="1" ht="25" x14ac:dyDescent="0.25">
      <c r="A68" s="10" t="s">
        <v>3278</v>
      </c>
      <c r="B68" s="19" t="s">
        <v>3279</v>
      </c>
      <c r="C68" s="12" t="s">
        <v>3280</v>
      </c>
      <c r="D68" s="12" t="s">
        <v>93</v>
      </c>
      <c r="E68" s="12"/>
      <c r="F68" s="12"/>
      <c r="G68" s="10" t="s">
        <v>3281</v>
      </c>
    </row>
    <row r="69" spans="1:7" s="1" customFormat="1" ht="25" x14ac:dyDescent="0.25">
      <c r="A69" s="10" t="s">
        <v>3282</v>
      </c>
      <c r="B69" s="19" t="s">
        <v>3283</v>
      </c>
      <c r="C69" s="12" t="s">
        <v>3284</v>
      </c>
      <c r="D69" s="12" t="s">
        <v>93</v>
      </c>
      <c r="E69" s="12"/>
      <c r="F69" s="12"/>
      <c r="G69" s="10" t="s">
        <v>3285</v>
      </c>
    </row>
    <row r="70" spans="1:7" s="1" customFormat="1" ht="25" x14ac:dyDescent="0.25">
      <c r="A70" s="10" t="s">
        <v>3286</v>
      </c>
      <c r="B70" s="19" t="s">
        <v>3287</v>
      </c>
      <c r="C70" s="12" t="s">
        <v>3288</v>
      </c>
      <c r="D70" s="12" t="s">
        <v>93</v>
      </c>
      <c r="E70" s="12"/>
      <c r="F70" s="12"/>
      <c r="G70" s="10" t="s">
        <v>3289</v>
      </c>
    </row>
    <row r="71" spans="1:7" s="1" customFormat="1" ht="25" x14ac:dyDescent="0.25">
      <c r="A71" s="10" t="s">
        <v>3290</v>
      </c>
      <c r="B71" s="19" t="s">
        <v>3291</v>
      </c>
      <c r="C71" s="12" t="s">
        <v>3292</v>
      </c>
      <c r="D71" s="12" t="s">
        <v>93</v>
      </c>
      <c r="E71" s="12"/>
      <c r="F71" s="12"/>
      <c r="G71" s="10" t="s">
        <v>3293</v>
      </c>
    </row>
    <row r="72" spans="1:7" s="1" customFormat="1" ht="37.5" x14ac:dyDescent="0.25">
      <c r="A72" s="10" t="s">
        <v>3294</v>
      </c>
      <c r="B72" s="19" t="s">
        <v>3295</v>
      </c>
      <c r="C72" s="12" t="s">
        <v>3296</v>
      </c>
      <c r="D72" s="12" t="s">
        <v>93</v>
      </c>
      <c r="E72" s="12"/>
      <c r="F72" s="12"/>
      <c r="G72" s="10" t="s">
        <v>3297</v>
      </c>
    </row>
    <row r="73" spans="1:7" s="1" customFormat="1" ht="37.5" x14ac:dyDescent="0.25">
      <c r="A73" s="10" t="s">
        <v>3298</v>
      </c>
      <c r="B73" s="19" t="s">
        <v>3299</v>
      </c>
      <c r="C73" s="12" t="s">
        <v>3300</v>
      </c>
      <c r="D73" s="12" t="s">
        <v>93</v>
      </c>
      <c r="E73" s="12"/>
      <c r="F73" s="12"/>
      <c r="G73" s="10" t="s">
        <v>3301</v>
      </c>
    </row>
    <row r="74" spans="1:7" s="1" customFormat="1" ht="12.5" x14ac:dyDescent="0.25">
      <c r="A74" s="10" t="s">
        <v>3302</v>
      </c>
      <c r="B74" s="19" t="s">
        <v>3303</v>
      </c>
      <c r="C74" s="12" t="s">
        <v>3304</v>
      </c>
      <c r="D74" s="12" t="s">
        <v>93</v>
      </c>
      <c r="E74" s="12"/>
      <c r="F74" s="12"/>
      <c r="G74" s="10" t="s">
        <v>3305</v>
      </c>
    </row>
    <row r="75" spans="1:7" s="1" customFormat="1" ht="25" x14ac:dyDescent="0.25">
      <c r="A75" s="10" t="s">
        <v>3306</v>
      </c>
      <c r="B75" s="19" t="s">
        <v>3307</v>
      </c>
      <c r="C75" s="12" t="s">
        <v>3308</v>
      </c>
      <c r="D75" s="12" t="s">
        <v>93</v>
      </c>
      <c r="E75" s="12"/>
      <c r="F75" s="12"/>
      <c r="G75" s="10" t="s">
        <v>3309</v>
      </c>
    </row>
    <row r="76" spans="1:7" s="1" customFormat="1" ht="12.5" x14ac:dyDescent="0.25">
      <c r="A76" s="10" t="s">
        <v>3310</v>
      </c>
      <c r="B76" s="19" t="s">
        <v>3311</v>
      </c>
      <c r="C76" s="12" t="s">
        <v>3312</v>
      </c>
      <c r="D76" s="12" t="s">
        <v>93</v>
      </c>
      <c r="E76" s="12"/>
      <c r="F76" s="12"/>
      <c r="G76" s="10" t="s">
        <v>3313</v>
      </c>
    </row>
    <row r="77" spans="1:7" s="1" customFormat="1" ht="37.5" x14ac:dyDescent="0.25">
      <c r="A77" s="10" t="s">
        <v>3314</v>
      </c>
      <c r="B77" s="19" t="s">
        <v>3315</v>
      </c>
      <c r="C77" s="12" t="s">
        <v>3316</v>
      </c>
      <c r="D77" s="12" t="s">
        <v>93</v>
      </c>
      <c r="E77" s="12"/>
      <c r="F77" s="12"/>
      <c r="G77" s="10" t="s">
        <v>3317</v>
      </c>
    </row>
    <row r="78" spans="1:7" s="1" customFormat="1" ht="25" x14ac:dyDescent="0.25">
      <c r="A78" s="10" t="s">
        <v>3318</v>
      </c>
      <c r="B78" s="19" t="s">
        <v>3319</v>
      </c>
      <c r="C78" s="12" t="s">
        <v>3320</v>
      </c>
      <c r="D78" s="12" t="s">
        <v>93</v>
      </c>
      <c r="E78" s="12"/>
      <c r="F78" s="12"/>
      <c r="G78" s="10" t="s">
        <v>3321</v>
      </c>
    </row>
    <row r="79" spans="1:7" s="1" customFormat="1" ht="25" x14ac:dyDescent="0.25">
      <c r="A79" s="10" t="s">
        <v>3322</v>
      </c>
      <c r="B79" s="19" t="s">
        <v>3323</v>
      </c>
      <c r="C79" s="12" t="s">
        <v>3324</v>
      </c>
      <c r="D79" s="12" t="s">
        <v>93</v>
      </c>
      <c r="E79" s="12"/>
      <c r="F79" s="12"/>
      <c r="G79" s="10" t="s">
        <v>3325</v>
      </c>
    </row>
    <row r="80" spans="1:7" s="1" customFormat="1" ht="37.5" x14ac:dyDescent="0.25">
      <c r="A80" s="10" t="s">
        <v>3326</v>
      </c>
      <c r="B80" s="19" t="s">
        <v>3327</v>
      </c>
      <c r="C80" s="12" t="s">
        <v>3328</v>
      </c>
      <c r="D80" s="12" t="s">
        <v>93</v>
      </c>
      <c r="E80" s="12"/>
      <c r="F80" s="12"/>
      <c r="G80" s="10" t="s">
        <v>3329</v>
      </c>
    </row>
    <row r="81" spans="1:7" s="1" customFormat="1" ht="25" x14ac:dyDescent="0.25">
      <c r="A81" s="10" t="s">
        <v>3330</v>
      </c>
      <c r="B81" s="19" t="s">
        <v>3331</v>
      </c>
      <c r="C81" s="12" t="s">
        <v>3332</v>
      </c>
      <c r="D81" s="12" t="s">
        <v>93</v>
      </c>
      <c r="E81" s="12"/>
      <c r="F81" s="12"/>
      <c r="G81" s="10" t="s">
        <v>3333</v>
      </c>
    </row>
    <row r="82" spans="1:7" s="1" customFormat="1" ht="37.5" x14ac:dyDescent="0.25">
      <c r="A82" s="10" t="s">
        <v>3334</v>
      </c>
      <c r="B82" s="19" t="s">
        <v>3335</v>
      </c>
      <c r="C82" s="12" t="s">
        <v>3336</v>
      </c>
      <c r="D82" s="12" t="s">
        <v>93</v>
      </c>
      <c r="E82" s="12"/>
      <c r="F82" s="12"/>
      <c r="G82" s="10" t="s">
        <v>3337</v>
      </c>
    </row>
    <row r="83" spans="1:7" s="1" customFormat="1" ht="12.5" x14ac:dyDescent="0.25">
      <c r="A83" s="10" t="s">
        <v>3338</v>
      </c>
      <c r="B83" s="19" t="s">
        <v>3339</v>
      </c>
      <c r="C83" s="12" t="s">
        <v>3340</v>
      </c>
      <c r="D83" s="12" t="s">
        <v>93</v>
      </c>
      <c r="E83" s="12"/>
      <c r="F83" s="12"/>
      <c r="G83" s="10" t="s">
        <v>3341</v>
      </c>
    </row>
    <row r="84" spans="1:7" s="1" customFormat="1" ht="37.5" x14ac:dyDescent="0.25">
      <c r="A84" s="10" t="s">
        <v>3342</v>
      </c>
      <c r="B84" s="19" t="s">
        <v>3343</v>
      </c>
      <c r="C84" s="12" t="s">
        <v>3344</v>
      </c>
      <c r="D84" s="12" t="s">
        <v>93</v>
      </c>
      <c r="E84" s="12"/>
      <c r="F84" s="12"/>
      <c r="G84" s="10" t="s">
        <v>3345</v>
      </c>
    </row>
    <row r="85" spans="1:7" s="1" customFormat="1" ht="12.5" x14ac:dyDescent="0.25">
      <c r="A85" s="10" t="s">
        <v>3346</v>
      </c>
      <c r="B85" s="19" t="s">
        <v>3347</v>
      </c>
      <c r="C85" s="12" t="s">
        <v>3348</v>
      </c>
      <c r="D85" s="12" t="s">
        <v>93</v>
      </c>
      <c r="E85" s="12"/>
      <c r="F85" s="12"/>
      <c r="G85" s="10" t="s">
        <v>3349</v>
      </c>
    </row>
    <row r="86" spans="1:7" s="1" customFormat="1" ht="25" x14ac:dyDescent="0.25">
      <c r="A86" s="10" t="s">
        <v>3350</v>
      </c>
      <c r="B86" s="19" t="s">
        <v>3351</v>
      </c>
      <c r="C86" s="12" t="s">
        <v>3352</v>
      </c>
      <c r="D86" s="12" t="s">
        <v>93</v>
      </c>
      <c r="E86" s="12"/>
      <c r="F86" s="12"/>
      <c r="G86" s="10" t="s">
        <v>3353</v>
      </c>
    </row>
    <row r="87" spans="1:7" s="1" customFormat="1" ht="37.5" x14ac:dyDescent="0.25">
      <c r="A87" s="10" t="s">
        <v>3354</v>
      </c>
      <c r="B87" s="19" t="s">
        <v>3355</v>
      </c>
      <c r="C87" s="12" t="s">
        <v>3356</v>
      </c>
      <c r="D87" s="12" t="s">
        <v>93</v>
      </c>
      <c r="E87" s="12"/>
      <c r="F87" s="12"/>
      <c r="G87" s="10" t="s">
        <v>3357</v>
      </c>
    </row>
    <row r="88" spans="1:7" s="1" customFormat="1" ht="25" x14ac:dyDescent="0.25">
      <c r="A88" s="10" t="s">
        <v>3358</v>
      </c>
      <c r="B88" s="19" t="s">
        <v>3359</v>
      </c>
      <c r="C88" s="12" t="s">
        <v>3360</v>
      </c>
      <c r="D88" s="12" t="s">
        <v>93</v>
      </c>
      <c r="E88" s="12"/>
      <c r="F88" s="12"/>
      <c r="G88" s="10" t="s">
        <v>3361</v>
      </c>
    </row>
    <row r="89" spans="1:7" s="1" customFormat="1" ht="25" x14ac:dyDescent="0.25">
      <c r="A89" s="10" t="s">
        <v>3362</v>
      </c>
      <c r="B89" s="19" t="s">
        <v>3363</v>
      </c>
      <c r="C89" s="12" t="s">
        <v>3364</v>
      </c>
      <c r="D89" s="12" t="s">
        <v>93</v>
      </c>
      <c r="E89" s="12"/>
      <c r="F89" s="12"/>
      <c r="G89" s="10" t="s">
        <v>3365</v>
      </c>
    </row>
    <row r="90" spans="1:7" s="1" customFormat="1" ht="37.5" x14ac:dyDescent="0.25">
      <c r="A90" s="10" t="s">
        <v>3366</v>
      </c>
      <c r="B90" s="19" t="s">
        <v>3367</v>
      </c>
      <c r="C90" s="12" t="s">
        <v>3368</v>
      </c>
      <c r="D90" s="12" t="s">
        <v>93</v>
      </c>
      <c r="E90" s="12"/>
      <c r="F90" s="12"/>
      <c r="G90" s="10" t="s">
        <v>3369</v>
      </c>
    </row>
    <row r="91" spans="1:7" s="1" customFormat="1" ht="25" x14ac:dyDescent="0.25">
      <c r="A91" s="10" t="s">
        <v>3370</v>
      </c>
      <c r="B91" s="19" t="s">
        <v>3371</v>
      </c>
      <c r="C91" s="12" t="s">
        <v>3372</v>
      </c>
      <c r="D91" s="12" t="s">
        <v>93</v>
      </c>
      <c r="E91" s="12"/>
      <c r="F91" s="12"/>
      <c r="G91" s="10" t="s">
        <v>3373</v>
      </c>
    </row>
    <row r="92" spans="1:7" s="1" customFormat="1" ht="37.5" x14ac:dyDescent="0.25">
      <c r="A92" s="10" t="s">
        <v>3374</v>
      </c>
      <c r="B92" s="19" t="s">
        <v>3375</v>
      </c>
      <c r="C92" s="12" t="s">
        <v>3376</v>
      </c>
      <c r="D92" s="12" t="s">
        <v>93</v>
      </c>
      <c r="E92" s="12"/>
      <c r="F92" s="12"/>
      <c r="G92" s="10" t="s">
        <v>3377</v>
      </c>
    </row>
    <row r="93" spans="1:7" s="1" customFormat="1" ht="12.5" x14ac:dyDescent="0.25">
      <c r="A93" s="10" t="s">
        <v>3378</v>
      </c>
      <c r="B93" s="19" t="s">
        <v>3379</v>
      </c>
      <c r="C93" s="12" t="s">
        <v>3380</v>
      </c>
      <c r="D93" s="12" t="s">
        <v>93</v>
      </c>
      <c r="E93" s="12"/>
      <c r="F93" s="12"/>
      <c r="G93" s="10" t="s">
        <v>3381</v>
      </c>
    </row>
    <row r="94" spans="1:7" s="1" customFormat="1" ht="25" x14ac:dyDescent="0.25">
      <c r="A94" s="10" t="s">
        <v>3382</v>
      </c>
      <c r="B94" s="19" t="s">
        <v>3383</v>
      </c>
      <c r="C94" s="12" t="s">
        <v>3384</v>
      </c>
      <c r="D94" s="12" t="s">
        <v>93</v>
      </c>
      <c r="E94" s="12"/>
      <c r="F94" s="12"/>
      <c r="G94" s="10" t="s">
        <v>3385</v>
      </c>
    </row>
    <row r="95" spans="1:7" s="1" customFormat="1" ht="37.5" x14ac:dyDescent="0.25">
      <c r="A95" s="10" t="s">
        <v>3386</v>
      </c>
      <c r="B95" s="19" t="s">
        <v>3387</v>
      </c>
      <c r="C95" s="12" t="s">
        <v>3388</v>
      </c>
      <c r="D95" s="12" t="s">
        <v>93</v>
      </c>
      <c r="E95" s="12"/>
      <c r="F95" s="12"/>
      <c r="G95" s="10" t="s">
        <v>3389</v>
      </c>
    </row>
    <row r="96" spans="1:7" s="1" customFormat="1" ht="25" x14ac:dyDescent="0.25">
      <c r="A96" s="10" t="s">
        <v>3390</v>
      </c>
      <c r="B96" s="19" t="s">
        <v>3391</v>
      </c>
      <c r="C96" s="12" t="s">
        <v>3392</v>
      </c>
      <c r="D96" s="12" t="s">
        <v>93</v>
      </c>
      <c r="E96" s="12"/>
      <c r="F96" s="12"/>
      <c r="G96" s="10" t="s">
        <v>3393</v>
      </c>
    </row>
    <row r="97" spans="1:7" s="1" customFormat="1" ht="25" x14ac:dyDescent="0.25">
      <c r="A97" s="10" t="s">
        <v>3394</v>
      </c>
      <c r="B97" s="19" t="s">
        <v>3395</v>
      </c>
      <c r="C97" s="12" t="s">
        <v>3396</v>
      </c>
      <c r="D97" s="12" t="s">
        <v>93</v>
      </c>
      <c r="E97" s="12"/>
      <c r="F97" s="12"/>
      <c r="G97" s="10" t="s">
        <v>3054</v>
      </c>
    </row>
    <row r="98" spans="1:7" s="1" customFormat="1" ht="25" x14ac:dyDescent="0.25">
      <c r="A98" s="10" t="s">
        <v>3397</v>
      </c>
      <c r="B98" s="19" t="s">
        <v>3398</v>
      </c>
      <c r="C98" s="12" t="s">
        <v>3399</v>
      </c>
      <c r="D98" s="12" t="s">
        <v>93</v>
      </c>
      <c r="E98" s="12"/>
      <c r="F98" s="12"/>
      <c r="G98" s="10" t="s">
        <v>3400</v>
      </c>
    </row>
    <row r="99" spans="1:7" s="1" customFormat="1" ht="25" x14ac:dyDescent="0.25">
      <c r="A99" s="10" t="s">
        <v>3401</v>
      </c>
      <c r="B99" s="19" t="s">
        <v>3402</v>
      </c>
      <c r="C99" s="12" t="s">
        <v>3403</v>
      </c>
      <c r="D99" s="12" t="s">
        <v>93</v>
      </c>
      <c r="E99" s="12"/>
      <c r="F99" s="12"/>
      <c r="G99" s="10" t="s">
        <v>3404</v>
      </c>
    </row>
    <row r="100" spans="1:7" s="1" customFormat="1" ht="12.5" x14ac:dyDescent="0.25">
      <c r="A100" s="10" t="s">
        <v>3405</v>
      </c>
      <c r="B100" s="19" t="s">
        <v>3406</v>
      </c>
      <c r="C100" s="12" t="s">
        <v>3407</v>
      </c>
      <c r="D100" s="12" t="s">
        <v>93</v>
      </c>
      <c r="E100" s="12"/>
      <c r="F100" s="12"/>
      <c r="G100" s="10" t="s">
        <v>3408</v>
      </c>
    </row>
    <row r="101" spans="1:7" s="1" customFormat="1" ht="37.5" x14ac:dyDescent="0.25">
      <c r="A101" s="10" t="s">
        <v>3409</v>
      </c>
      <c r="B101" s="19" t="s">
        <v>3410</v>
      </c>
      <c r="C101" s="12" t="s">
        <v>3411</v>
      </c>
      <c r="D101" s="12" t="s">
        <v>93</v>
      </c>
      <c r="E101" s="12"/>
      <c r="F101" s="12"/>
      <c r="G101" s="10" t="s">
        <v>3412</v>
      </c>
    </row>
    <row r="102" spans="1:7" s="1" customFormat="1" ht="12.5" x14ac:dyDescent="0.25">
      <c r="A102" s="10" t="s">
        <v>3413</v>
      </c>
      <c r="B102" s="19" t="s">
        <v>3414</v>
      </c>
      <c r="C102" s="12" t="s">
        <v>3415</v>
      </c>
      <c r="D102" s="12" t="s">
        <v>93</v>
      </c>
      <c r="E102" s="12"/>
      <c r="F102" s="12"/>
      <c r="G102" s="10" t="s">
        <v>3416</v>
      </c>
    </row>
    <row r="103" spans="1:7" s="1" customFormat="1" ht="37.5" x14ac:dyDescent="0.25">
      <c r="A103" s="10" t="s">
        <v>3417</v>
      </c>
      <c r="B103" s="19" t="s">
        <v>3418</v>
      </c>
      <c r="C103" s="12" t="s">
        <v>3419</v>
      </c>
      <c r="D103" s="12" t="s">
        <v>93</v>
      </c>
      <c r="E103" s="12"/>
      <c r="F103" s="12"/>
      <c r="G103" s="10" t="s">
        <v>3420</v>
      </c>
    </row>
    <row r="104" spans="1:7" s="1" customFormat="1" ht="25" x14ac:dyDescent="0.25">
      <c r="A104" s="10" t="s">
        <v>3421</v>
      </c>
      <c r="B104" s="19" t="s">
        <v>3422</v>
      </c>
      <c r="C104" s="12" t="s">
        <v>3423</v>
      </c>
      <c r="D104" s="12" t="s">
        <v>93</v>
      </c>
      <c r="E104" s="12"/>
      <c r="F104" s="12"/>
      <c r="G104" s="10" t="s">
        <v>3062</v>
      </c>
    </row>
    <row r="105" spans="1:7" s="1" customFormat="1" ht="25" x14ac:dyDescent="0.25">
      <c r="A105" s="10" t="s">
        <v>3424</v>
      </c>
      <c r="B105" s="19" t="s">
        <v>3425</v>
      </c>
      <c r="C105" s="12" t="s">
        <v>3426</v>
      </c>
      <c r="D105" s="12" t="s">
        <v>93</v>
      </c>
      <c r="E105" s="12"/>
      <c r="F105" s="12"/>
      <c r="G105" s="10" t="s">
        <v>3062</v>
      </c>
    </row>
    <row r="106" spans="1:7" s="1" customFormat="1" ht="25" x14ac:dyDescent="0.25">
      <c r="A106" s="10" t="s">
        <v>3427</v>
      </c>
      <c r="B106" s="19" t="s">
        <v>3428</v>
      </c>
      <c r="C106" s="12" t="s">
        <v>3429</v>
      </c>
      <c r="D106" s="12" t="s">
        <v>93</v>
      </c>
      <c r="E106" s="12"/>
      <c r="F106" s="12"/>
      <c r="G106" s="10" t="s">
        <v>3430</v>
      </c>
    </row>
    <row r="107" spans="1:7" s="1" customFormat="1" ht="25" x14ac:dyDescent="0.25">
      <c r="A107" s="10" t="s">
        <v>3431</v>
      </c>
      <c r="B107" s="19" t="s">
        <v>3432</v>
      </c>
      <c r="C107" s="12" t="s">
        <v>3433</v>
      </c>
      <c r="D107" s="12" t="s">
        <v>93</v>
      </c>
      <c r="E107" s="12"/>
      <c r="F107" s="12"/>
      <c r="G107" s="10" t="s">
        <v>3434</v>
      </c>
    </row>
    <row r="108" spans="1:7" s="1" customFormat="1" ht="12.5" x14ac:dyDescent="0.25">
      <c r="A108" s="10" t="s">
        <v>3435</v>
      </c>
      <c r="B108" s="19" t="s">
        <v>3436</v>
      </c>
      <c r="C108" s="12" t="s">
        <v>3437</v>
      </c>
      <c r="D108" s="12" t="s">
        <v>93</v>
      </c>
      <c r="E108" s="12"/>
      <c r="F108" s="12"/>
      <c r="G108" s="10" t="s">
        <v>3438</v>
      </c>
    </row>
    <row r="109" spans="1:7" s="1" customFormat="1" ht="25" x14ac:dyDescent="0.25">
      <c r="A109" s="10" t="s">
        <v>3439</v>
      </c>
      <c r="B109" s="19" t="s">
        <v>3440</v>
      </c>
      <c r="C109" s="12" t="s">
        <v>3441</v>
      </c>
      <c r="D109" s="12" t="s">
        <v>93</v>
      </c>
      <c r="E109" s="12"/>
      <c r="F109" s="12"/>
      <c r="G109" s="10" t="s">
        <v>3442</v>
      </c>
    </row>
    <row r="110" spans="1:7" s="1" customFormat="1" ht="37.5" x14ac:dyDescent="0.25">
      <c r="A110" s="10" t="s">
        <v>3443</v>
      </c>
      <c r="B110" s="19" t="s">
        <v>3444</v>
      </c>
      <c r="C110" s="12" t="s">
        <v>3445</v>
      </c>
      <c r="D110" s="12" t="s">
        <v>93</v>
      </c>
      <c r="E110" s="12"/>
      <c r="F110" s="12"/>
      <c r="G110" s="10" t="s">
        <v>3446</v>
      </c>
    </row>
    <row r="111" spans="1:7" s="1" customFormat="1" ht="12.5" x14ac:dyDescent="0.25">
      <c r="A111" s="10" t="s">
        <v>3447</v>
      </c>
      <c r="B111" s="19" t="s">
        <v>3448</v>
      </c>
      <c r="C111" s="12" t="s">
        <v>3449</v>
      </c>
      <c r="D111" s="12" t="s">
        <v>93</v>
      </c>
      <c r="E111" s="12"/>
      <c r="F111" s="12"/>
      <c r="G111" s="10" t="s">
        <v>3450</v>
      </c>
    </row>
    <row r="112" spans="1:7" s="1" customFormat="1" ht="12.5" x14ac:dyDescent="0.25">
      <c r="A112" s="10" t="s">
        <v>3451</v>
      </c>
      <c r="B112" s="19" t="s">
        <v>3452</v>
      </c>
      <c r="C112" s="12" t="s">
        <v>3453</v>
      </c>
      <c r="D112" s="12" t="s">
        <v>93</v>
      </c>
      <c r="E112" s="12"/>
      <c r="F112" s="12"/>
      <c r="G112" s="10" t="s">
        <v>3454</v>
      </c>
    </row>
    <row r="113" spans="1:7" s="1" customFormat="1" ht="25" x14ac:dyDescent="0.25">
      <c r="A113" s="10" t="s">
        <v>3455</v>
      </c>
      <c r="B113" s="19" t="s">
        <v>3456</v>
      </c>
      <c r="C113" s="12" t="s">
        <v>3457</v>
      </c>
      <c r="D113" s="12" t="s">
        <v>93</v>
      </c>
      <c r="E113" s="12"/>
      <c r="F113" s="12"/>
      <c r="G113" s="10" t="s">
        <v>3458</v>
      </c>
    </row>
    <row r="114" spans="1:7" s="1" customFormat="1" ht="37.5" x14ac:dyDescent="0.25">
      <c r="A114" s="10" t="s">
        <v>3459</v>
      </c>
      <c r="B114" s="19" t="s">
        <v>3460</v>
      </c>
      <c r="C114" s="12" t="s">
        <v>3461</v>
      </c>
      <c r="D114" s="12" t="s">
        <v>93</v>
      </c>
      <c r="E114" s="12"/>
      <c r="F114" s="12"/>
      <c r="G114" s="10" t="s">
        <v>3462</v>
      </c>
    </row>
    <row r="115" spans="1:7" s="1" customFormat="1" ht="37.5" x14ac:dyDescent="0.25">
      <c r="A115" s="10" t="s">
        <v>3463</v>
      </c>
      <c r="B115" s="19" t="s">
        <v>3464</v>
      </c>
      <c r="C115" s="12" t="s">
        <v>3465</v>
      </c>
      <c r="D115" s="12" t="s">
        <v>93</v>
      </c>
      <c r="E115" s="12"/>
      <c r="F115" s="12"/>
      <c r="G115" s="10" t="s">
        <v>3466</v>
      </c>
    </row>
    <row r="116" spans="1:7" s="1" customFormat="1" ht="25" x14ac:dyDescent="0.25">
      <c r="A116" s="10" t="s">
        <v>3467</v>
      </c>
      <c r="B116" s="19" t="s">
        <v>3468</v>
      </c>
      <c r="C116" s="12" t="s">
        <v>3469</v>
      </c>
      <c r="D116" s="12" t="s">
        <v>93</v>
      </c>
      <c r="E116" s="12"/>
      <c r="F116" s="12"/>
      <c r="G116" s="10" t="s">
        <v>3470</v>
      </c>
    </row>
    <row r="117" spans="1:7" s="1" customFormat="1" ht="37.5" x14ac:dyDescent="0.25">
      <c r="A117" s="10" t="s">
        <v>3471</v>
      </c>
      <c r="B117" s="19" t="s">
        <v>3472</v>
      </c>
      <c r="C117" s="12" t="s">
        <v>3473</v>
      </c>
      <c r="D117" s="12" t="s">
        <v>93</v>
      </c>
      <c r="E117" s="12"/>
      <c r="F117" s="12"/>
      <c r="G117" s="10" t="s">
        <v>3474</v>
      </c>
    </row>
    <row r="118" spans="1:7" s="1" customFormat="1" ht="37.5" x14ac:dyDescent="0.25">
      <c r="A118" s="10" t="s">
        <v>3475</v>
      </c>
      <c r="B118" s="19" t="s">
        <v>3476</v>
      </c>
      <c r="C118" s="12" t="s">
        <v>3477</v>
      </c>
      <c r="D118" s="12" t="s">
        <v>93</v>
      </c>
      <c r="E118" s="12"/>
      <c r="F118" s="12"/>
      <c r="G118" s="10" t="s">
        <v>3478</v>
      </c>
    </row>
    <row r="119" spans="1:7" s="1" customFormat="1" ht="25" x14ac:dyDescent="0.25">
      <c r="A119" s="10" t="s">
        <v>3479</v>
      </c>
      <c r="B119" s="19" t="s">
        <v>3480</v>
      </c>
      <c r="C119" s="12" t="s">
        <v>3481</v>
      </c>
      <c r="D119" s="12" t="s">
        <v>93</v>
      </c>
      <c r="E119" s="12"/>
      <c r="F119" s="12"/>
      <c r="G119" s="10" t="s">
        <v>3482</v>
      </c>
    </row>
    <row r="120" spans="1:7" s="1" customFormat="1" ht="25" x14ac:dyDescent="0.25">
      <c r="A120" s="10" t="s">
        <v>3483</v>
      </c>
      <c r="B120" s="19" t="s">
        <v>3484</v>
      </c>
      <c r="C120" s="12" t="s">
        <v>3485</v>
      </c>
      <c r="D120" s="12" t="s">
        <v>93</v>
      </c>
      <c r="E120" s="12"/>
      <c r="F120" s="12"/>
      <c r="G120" s="10" t="s">
        <v>3486</v>
      </c>
    </row>
    <row r="121" spans="1:7" s="1" customFormat="1" ht="37.5" x14ac:dyDescent="0.25">
      <c r="A121" s="10" t="s">
        <v>3487</v>
      </c>
      <c r="B121" s="19" t="s">
        <v>3488</v>
      </c>
      <c r="C121" s="12" t="s">
        <v>3489</v>
      </c>
      <c r="D121" s="12" t="s">
        <v>93</v>
      </c>
      <c r="E121" s="12"/>
      <c r="F121" s="12"/>
      <c r="G121" s="10" t="s">
        <v>3490</v>
      </c>
    </row>
    <row r="122" spans="1:7" s="1" customFormat="1" ht="25" x14ac:dyDescent="0.25">
      <c r="A122" s="10" t="s">
        <v>3491</v>
      </c>
      <c r="B122" s="19" t="s">
        <v>3492</v>
      </c>
      <c r="C122" s="12" t="s">
        <v>3493</v>
      </c>
      <c r="D122" s="12" t="s">
        <v>93</v>
      </c>
      <c r="E122" s="12"/>
      <c r="F122" s="12"/>
      <c r="G122" s="10" t="s">
        <v>3494</v>
      </c>
    </row>
    <row r="123" spans="1:7" s="1" customFormat="1" ht="12.5" x14ac:dyDescent="0.25">
      <c r="A123" s="10" t="s">
        <v>3495</v>
      </c>
      <c r="B123" s="19" t="s">
        <v>3496</v>
      </c>
      <c r="C123" s="12" t="s">
        <v>3497</v>
      </c>
      <c r="D123" s="12" t="s">
        <v>93</v>
      </c>
      <c r="E123" s="12"/>
      <c r="F123" s="12"/>
      <c r="G123" s="10" t="s">
        <v>3498</v>
      </c>
    </row>
    <row r="124" spans="1:7" s="1" customFormat="1" ht="12.5" x14ac:dyDescent="0.25">
      <c r="A124" s="10" t="s">
        <v>3499</v>
      </c>
      <c r="B124" s="19" t="s">
        <v>3500</v>
      </c>
      <c r="C124" s="12" t="s">
        <v>3501</v>
      </c>
      <c r="D124" s="12" t="s">
        <v>93</v>
      </c>
      <c r="E124" s="12"/>
      <c r="F124" s="12"/>
      <c r="G124" s="10" t="s">
        <v>3502</v>
      </c>
    </row>
    <row r="125" spans="1:7" s="1" customFormat="1" ht="12.5" x14ac:dyDescent="0.25">
      <c r="A125" s="10" t="s">
        <v>3503</v>
      </c>
      <c r="B125" s="19" t="s">
        <v>3504</v>
      </c>
      <c r="C125" s="12" t="s">
        <v>3505</v>
      </c>
      <c r="D125" s="12" t="s">
        <v>93</v>
      </c>
      <c r="E125" s="12"/>
      <c r="F125" s="12"/>
      <c r="G125" s="10" t="s">
        <v>3506</v>
      </c>
    </row>
    <row r="126" spans="1:7" s="1" customFormat="1" ht="25" x14ac:dyDescent="0.25">
      <c r="A126" s="10" t="s">
        <v>3507</v>
      </c>
      <c r="B126" s="19" t="s">
        <v>3508</v>
      </c>
      <c r="C126" s="12" t="s">
        <v>3509</v>
      </c>
      <c r="D126" s="12" t="s">
        <v>93</v>
      </c>
      <c r="E126" s="12"/>
      <c r="F126" s="12"/>
      <c r="G126" s="10" t="s">
        <v>3510</v>
      </c>
    </row>
    <row r="127" spans="1:7" s="1" customFormat="1" ht="25" x14ac:dyDescent="0.25">
      <c r="A127" s="10" t="s">
        <v>3511</v>
      </c>
      <c r="B127" s="19" t="s">
        <v>3512</v>
      </c>
      <c r="C127" s="12" t="s">
        <v>3513</v>
      </c>
      <c r="D127" s="12" t="s">
        <v>93</v>
      </c>
      <c r="E127" s="12"/>
      <c r="F127" s="12"/>
      <c r="G127" s="10" t="s">
        <v>3514</v>
      </c>
    </row>
    <row r="128" spans="1:7" s="1" customFormat="1" ht="12.5" x14ac:dyDescent="0.25">
      <c r="A128" s="10" t="s">
        <v>3515</v>
      </c>
      <c r="B128" s="19" t="s">
        <v>3516</v>
      </c>
      <c r="C128" s="12" t="s">
        <v>3517</v>
      </c>
      <c r="D128" s="12" t="s">
        <v>93</v>
      </c>
      <c r="E128" s="12"/>
      <c r="F128" s="12"/>
      <c r="G128" s="10" t="s">
        <v>3518</v>
      </c>
    </row>
    <row r="129" spans="1:7" s="1" customFormat="1" ht="12.5" x14ac:dyDescent="0.25">
      <c r="A129" s="10" t="s">
        <v>3519</v>
      </c>
      <c r="B129" s="19" t="s">
        <v>3520</v>
      </c>
      <c r="C129" s="12" t="s">
        <v>3521</v>
      </c>
      <c r="D129" s="12" t="s">
        <v>93</v>
      </c>
      <c r="E129" s="12"/>
      <c r="F129" s="12"/>
      <c r="G129" s="10" t="s">
        <v>3522</v>
      </c>
    </row>
    <row r="130" spans="1:7" s="1" customFormat="1" ht="25" x14ac:dyDescent="0.25">
      <c r="A130" s="10" t="s">
        <v>3523</v>
      </c>
      <c r="B130" s="19" t="s">
        <v>3524</v>
      </c>
      <c r="C130" s="12" t="s">
        <v>3525</v>
      </c>
      <c r="D130" s="12" t="s">
        <v>93</v>
      </c>
      <c r="E130" s="12"/>
      <c r="F130" s="12"/>
      <c r="G130" s="10" t="s">
        <v>3526</v>
      </c>
    </row>
    <row r="131" spans="1:7" s="1" customFormat="1" ht="12.5" x14ac:dyDescent="0.25">
      <c r="A131" s="10" t="s">
        <v>3527</v>
      </c>
      <c r="B131" s="19" t="s">
        <v>3528</v>
      </c>
      <c r="C131" s="12" t="s">
        <v>3529</v>
      </c>
      <c r="D131" s="12" t="s">
        <v>93</v>
      </c>
      <c r="E131" s="12"/>
      <c r="F131" s="12"/>
      <c r="G131" s="10" t="s">
        <v>3530</v>
      </c>
    </row>
    <row r="132" spans="1:7" s="1" customFormat="1" ht="25" x14ac:dyDescent="0.25">
      <c r="A132" s="10" t="s">
        <v>3531</v>
      </c>
      <c r="B132" s="19" t="s">
        <v>3532</v>
      </c>
      <c r="C132" s="12" t="s">
        <v>3533</v>
      </c>
      <c r="D132" s="12" t="s">
        <v>93</v>
      </c>
      <c r="E132" s="12"/>
      <c r="F132" s="12"/>
      <c r="G132" s="10" t="s">
        <v>3534</v>
      </c>
    </row>
    <row r="133" spans="1:7" s="1" customFormat="1" ht="25" x14ac:dyDescent="0.25">
      <c r="A133" s="10" t="s">
        <v>3535</v>
      </c>
      <c r="B133" s="19" t="s">
        <v>3536</v>
      </c>
      <c r="C133" s="12" t="s">
        <v>3537</v>
      </c>
      <c r="D133" s="12" t="s">
        <v>93</v>
      </c>
      <c r="E133" s="12"/>
      <c r="F133" s="12"/>
      <c r="G133" s="10" t="s">
        <v>3538</v>
      </c>
    </row>
    <row r="134" spans="1:7" s="1" customFormat="1" ht="12.5" x14ac:dyDescent="0.25">
      <c r="A134" s="10" t="s">
        <v>3539</v>
      </c>
      <c r="B134" s="19" t="s">
        <v>3540</v>
      </c>
      <c r="C134" s="12" t="s">
        <v>3541</v>
      </c>
      <c r="D134" s="12" t="s">
        <v>93</v>
      </c>
      <c r="E134" s="12"/>
      <c r="F134" s="12"/>
      <c r="G134" s="10" t="s">
        <v>3542</v>
      </c>
    </row>
    <row r="135" spans="1:7" s="1" customFormat="1" ht="25" x14ac:dyDescent="0.25">
      <c r="A135" s="10" t="s">
        <v>3543</v>
      </c>
      <c r="B135" s="19" t="s">
        <v>3544</v>
      </c>
      <c r="C135" s="12" t="s">
        <v>3545</v>
      </c>
      <c r="D135" s="12" t="s">
        <v>93</v>
      </c>
      <c r="E135" s="12"/>
      <c r="F135" s="12"/>
      <c r="G135" s="10" t="s">
        <v>3546</v>
      </c>
    </row>
    <row r="136" spans="1:7" s="1" customFormat="1" ht="25" x14ac:dyDescent="0.25">
      <c r="A136" s="10" t="s">
        <v>3547</v>
      </c>
      <c r="B136" s="19" t="s">
        <v>3548</v>
      </c>
      <c r="C136" s="12" t="s">
        <v>3549</v>
      </c>
      <c r="D136" s="12" t="s">
        <v>93</v>
      </c>
      <c r="E136" s="12"/>
      <c r="F136" s="12"/>
      <c r="G136" s="10" t="s">
        <v>3550</v>
      </c>
    </row>
    <row r="137" spans="1:7" s="1" customFormat="1" ht="25" x14ac:dyDescent="0.25">
      <c r="A137" s="10" t="s">
        <v>3551</v>
      </c>
      <c r="B137" s="19" t="s">
        <v>3552</v>
      </c>
      <c r="C137" s="12" t="s">
        <v>3553</v>
      </c>
      <c r="D137" s="12" t="s">
        <v>93</v>
      </c>
      <c r="E137" s="12"/>
      <c r="F137" s="12"/>
      <c r="G137" s="10" t="s">
        <v>3554</v>
      </c>
    </row>
    <row r="138" spans="1:7" s="1" customFormat="1" ht="12.5" x14ac:dyDescent="0.25">
      <c r="A138" s="10" t="s">
        <v>3555</v>
      </c>
      <c r="B138" s="19" t="s">
        <v>3556</v>
      </c>
      <c r="C138" s="12" t="s">
        <v>3557</v>
      </c>
      <c r="D138" s="12" t="s">
        <v>93</v>
      </c>
      <c r="E138" s="12"/>
      <c r="F138" s="12"/>
      <c r="G138" s="10" t="s">
        <v>3558</v>
      </c>
    </row>
    <row r="139" spans="1:7" s="1" customFormat="1" ht="25" x14ac:dyDescent="0.25">
      <c r="A139" s="10" t="s">
        <v>3559</v>
      </c>
      <c r="B139" s="19" t="s">
        <v>3560</v>
      </c>
      <c r="C139" s="12" t="s">
        <v>3561</v>
      </c>
      <c r="D139" s="12" t="s">
        <v>93</v>
      </c>
      <c r="E139" s="12"/>
      <c r="F139" s="12"/>
      <c r="G139" s="10" t="s">
        <v>3562</v>
      </c>
    </row>
    <row r="140" spans="1:7" s="1" customFormat="1" ht="12.5" x14ac:dyDescent="0.25">
      <c r="A140" s="10" t="s">
        <v>3563</v>
      </c>
      <c r="B140" s="19" t="s">
        <v>3564</v>
      </c>
      <c r="C140" s="12" t="s">
        <v>3565</v>
      </c>
      <c r="D140" s="12" t="s">
        <v>93</v>
      </c>
      <c r="E140" s="12"/>
      <c r="F140" s="12"/>
      <c r="G140" s="10" t="s">
        <v>3566</v>
      </c>
    </row>
    <row r="141" spans="1:7" s="1" customFormat="1" ht="25" x14ac:dyDescent="0.25">
      <c r="A141" s="10" t="s">
        <v>3567</v>
      </c>
      <c r="B141" s="19" t="s">
        <v>3568</v>
      </c>
      <c r="C141" s="12" t="s">
        <v>3569</v>
      </c>
      <c r="D141" s="12" t="s">
        <v>93</v>
      </c>
      <c r="E141" s="12"/>
      <c r="F141" s="12"/>
      <c r="G141" s="10" t="s">
        <v>3570</v>
      </c>
    </row>
    <row r="142" spans="1:7" s="1" customFormat="1" ht="25" x14ac:dyDescent="0.25">
      <c r="A142" s="10" t="s">
        <v>3571</v>
      </c>
      <c r="B142" s="19" t="s">
        <v>3572</v>
      </c>
      <c r="C142" s="12" t="s">
        <v>3573</v>
      </c>
      <c r="D142" s="12" t="s">
        <v>93</v>
      </c>
      <c r="E142" s="12"/>
      <c r="F142" s="12"/>
      <c r="G142" s="10" t="s">
        <v>3574</v>
      </c>
    </row>
    <row r="143" spans="1:7" s="1" customFormat="1" ht="12.5" x14ac:dyDescent="0.25">
      <c r="A143" s="10" t="s">
        <v>3575</v>
      </c>
      <c r="B143" s="19" t="s">
        <v>3576</v>
      </c>
      <c r="C143" s="12" t="s">
        <v>3577</v>
      </c>
      <c r="D143" s="12" t="s">
        <v>93</v>
      </c>
      <c r="E143" s="12"/>
      <c r="F143" s="12"/>
      <c r="G143" s="10" t="s">
        <v>3578</v>
      </c>
    </row>
    <row r="144" spans="1:7" s="1" customFormat="1" ht="12.5" x14ac:dyDescent="0.25">
      <c r="A144" s="10" t="s">
        <v>3579</v>
      </c>
      <c r="B144" s="19" t="s">
        <v>3580</v>
      </c>
      <c r="C144" s="12" t="s">
        <v>3581</v>
      </c>
      <c r="D144" s="12" t="s">
        <v>93</v>
      </c>
      <c r="E144" s="12"/>
      <c r="F144" s="12"/>
      <c r="G144" s="10" t="s">
        <v>3582</v>
      </c>
    </row>
    <row r="145" spans="1:7" s="1" customFormat="1" ht="25" x14ac:dyDescent="0.25">
      <c r="A145" s="10" t="s">
        <v>3583</v>
      </c>
      <c r="B145" s="19" t="s">
        <v>3584</v>
      </c>
      <c r="C145" s="12" t="s">
        <v>3585</v>
      </c>
      <c r="D145" s="12" t="s">
        <v>93</v>
      </c>
      <c r="E145" s="12"/>
      <c r="F145" s="12"/>
      <c r="G145" s="10" t="s">
        <v>3586</v>
      </c>
    </row>
    <row r="146" spans="1:7" s="1" customFormat="1" ht="25" x14ac:dyDescent="0.25">
      <c r="A146" s="10" t="s">
        <v>3587</v>
      </c>
      <c r="B146" s="19" t="s">
        <v>3588</v>
      </c>
      <c r="C146" s="12" t="s">
        <v>3589</v>
      </c>
      <c r="D146" s="12" t="s">
        <v>93</v>
      </c>
      <c r="E146" s="12"/>
      <c r="F146" s="12"/>
      <c r="G146" s="10" t="s">
        <v>3590</v>
      </c>
    </row>
    <row r="147" spans="1:7" s="1" customFormat="1" ht="12.5" x14ac:dyDescent="0.25">
      <c r="A147" s="10" t="s">
        <v>3591</v>
      </c>
      <c r="B147" s="19" t="s">
        <v>3592</v>
      </c>
      <c r="C147" s="12" t="s">
        <v>3593</v>
      </c>
      <c r="D147" s="12" t="s">
        <v>93</v>
      </c>
      <c r="E147" s="12"/>
      <c r="F147" s="12"/>
      <c r="G147" s="10" t="s">
        <v>3594</v>
      </c>
    </row>
    <row r="148" spans="1:7" s="1" customFormat="1" ht="25" x14ac:dyDescent="0.25">
      <c r="A148" s="10" t="s">
        <v>3595</v>
      </c>
      <c r="B148" s="19" t="s">
        <v>3596</v>
      </c>
      <c r="C148" s="12" t="s">
        <v>3597</v>
      </c>
      <c r="D148" s="12" t="s">
        <v>93</v>
      </c>
      <c r="E148" s="12"/>
      <c r="F148" s="12"/>
      <c r="G148" s="10" t="s">
        <v>3598</v>
      </c>
    </row>
    <row r="149" spans="1:7" s="1" customFormat="1" ht="25" x14ac:dyDescent="0.25">
      <c r="A149" s="42" t="s">
        <v>3599</v>
      </c>
      <c r="B149" s="43" t="s">
        <v>3600</v>
      </c>
      <c r="C149" s="5" t="s">
        <v>3601</v>
      </c>
      <c r="D149" s="5" t="s">
        <v>93</v>
      </c>
      <c r="E149" s="5"/>
      <c r="F149" s="5"/>
      <c r="G149" s="44" t="s">
        <v>3602</v>
      </c>
    </row>
    <row r="150" spans="1:7" s="1" customFormat="1" ht="12.5" x14ac:dyDescent="0.25">
      <c r="A150" s="42" t="s">
        <v>3603</v>
      </c>
      <c r="B150" s="43" t="s">
        <v>3604</v>
      </c>
      <c r="C150" s="5" t="s">
        <v>3605</v>
      </c>
      <c r="D150" s="5" t="s">
        <v>93</v>
      </c>
      <c r="E150" s="5"/>
      <c r="F150" s="5"/>
      <c r="G150" s="44" t="s">
        <v>3606</v>
      </c>
    </row>
    <row r="151" spans="1:7" s="1" customFormat="1" ht="12.5" x14ac:dyDescent="0.25">
      <c r="A151" s="42" t="s">
        <v>3607</v>
      </c>
      <c r="B151" s="43" t="s">
        <v>3608</v>
      </c>
      <c r="C151" s="5" t="s">
        <v>3609</v>
      </c>
      <c r="D151" s="5" t="s">
        <v>93</v>
      </c>
      <c r="E151" s="5"/>
      <c r="F151" s="5"/>
      <c r="G151" s="44" t="s">
        <v>3610</v>
      </c>
    </row>
    <row r="152" spans="1:7" s="1" customFormat="1" ht="12.5" x14ac:dyDescent="0.25">
      <c r="A152" s="42" t="s">
        <v>3611</v>
      </c>
      <c r="B152" s="43" t="s">
        <v>3612</v>
      </c>
      <c r="C152" s="5" t="s">
        <v>3613</v>
      </c>
      <c r="D152" s="5" t="s">
        <v>93</v>
      </c>
      <c r="E152" s="5"/>
      <c r="F152" s="5"/>
      <c r="G152" s="44" t="s">
        <v>3614</v>
      </c>
    </row>
    <row r="153" spans="1:7" s="1" customFormat="1" ht="25" x14ac:dyDescent="0.25">
      <c r="A153" s="42" t="s">
        <v>3615</v>
      </c>
      <c r="B153" s="43" t="s">
        <v>3616</v>
      </c>
      <c r="C153" s="5" t="s">
        <v>3617</v>
      </c>
      <c r="D153" s="5" t="s">
        <v>93</v>
      </c>
      <c r="E153" s="5"/>
      <c r="F153" s="5"/>
      <c r="G153" s="44" t="s">
        <v>3618</v>
      </c>
    </row>
    <row r="154" spans="1:7" s="1" customFormat="1" ht="12.5" x14ac:dyDescent="0.25">
      <c r="A154" s="42" t="s">
        <v>3619</v>
      </c>
      <c r="B154" s="43" t="s">
        <v>3620</v>
      </c>
      <c r="C154" s="5" t="s">
        <v>3621</v>
      </c>
      <c r="D154" s="5" t="s">
        <v>93</v>
      </c>
      <c r="E154" s="5"/>
      <c r="F154" s="5"/>
      <c r="G154" s="44" t="s">
        <v>3622</v>
      </c>
    </row>
    <row r="155" spans="1:7" s="1" customFormat="1" ht="12.5" x14ac:dyDescent="0.25">
      <c r="A155" s="42" t="s">
        <v>3623</v>
      </c>
      <c r="B155" s="43" t="s">
        <v>3624</v>
      </c>
      <c r="C155" s="5" t="s">
        <v>3625</v>
      </c>
      <c r="D155" s="5" t="s">
        <v>93</v>
      </c>
      <c r="E155" s="5"/>
      <c r="F155" s="5"/>
      <c r="G155" s="44" t="s">
        <v>3626</v>
      </c>
    </row>
    <row r="156" spans="1:7" s="1" customFormat="1" ht="12.5" x14ac:dyDescent="0.25">
      <c r="A156" s="42" t="s">
        <v>3627</v>
      </c>
      <c r="B156" s="43" t="s">
        <v>3628</v>
      </c>
      <c r="C156" s="5" t="s">
        <v>3629</v>
      </c>
      <c r="D156" s="5" t="s">
        <v>93</v>
      </c>
      <c r="E156" s="5"/>
      <c r="F156" s="5"/>
      <c r="G156" s="44" t="s">
        <v>3630</v>
      </c>
    </row>
    <row r="157" spans="1:7" s="1" customFormat="1" ht="12.5" x14ac:dyDescent="0.25">
      <c r="A157" s="42" t="s">
        <v>3631</v>
      </c>
      <c r="B157" s="43" t="s">
        <v>3632</v>
      </c>
      <c r="C157" s="5" t="s">
        <v>3633</v>
      </c>
      <c r="D157" s="5" t="s">
        <v>93</v>
      </c>
      <c r="E157" s="5"/>
      <c r="F157" s="5"/>
      <c r="G157" s="44" t="s">
        <v>3634</v>
      </c>
    </row>
    <row r="158" spans="1:7" s="1" customFormat="1" ht="25" x14ac:dyDescent="0.25">
      <c r="A158" s="42" t="s">
        <v>3635</v>
      </c>
      <c r="B158" s="43" t="s">
        <v>3636</v>
      </c>
      <c r="C158" s="5" t="s">
        <v>3637</v>
      </c>
      <c r="D158" s="5" t="s">
        <v>93</v>
      </c>
      <c r="E158" s="5"/>
      <c r="F158" s="5"/>
      <c r="G158" s="44" t="s">
        <v>3638</v>
      </c>
    </row>
    <row r="159" spans="1:7" s="1" customFormat="1" ht="25" x14ac:dyDescent="0.25">
      <c r="A159" s="42" t="s">
        <v>3639</v>
      </c>
      <c r="B159" s="43" t="s">
        <v>3640</v>
      </c>
      <c r="C159" s="5" t="s">
        <v>3641</v>
      </c>
      <c r="D159" s="5" t="s">
        <v>93</v>
      </c>
      <c r="E159" s="5"/>
      <c r="F159" s="5"/>
      <c r="G159" s="44" t="s">
        <v>3642</v>
      </c>
    </row>
    <row r="160" spans="1:7" s="1" customFormat="1" ht="25" x14ac:dyDescent="0.25">
      <c r="A160" s="42" t="s">
        <v>3643</v>
      </c>
      <c r="B160" s="43" t="s">
        <v>3644</v>
      </c>
      <c r="C160" s="5" t="s">
        <v>3645</v>
      </c>
      <c r="D160" s="5" t="s">
        <v>93</v>
      </c>
      <c r="E160" s="5"/>
      <c r="F160" s="5"/>
      <c r="G160" s="44" t="s">
        <v>3646</v>
      </c>
    </row>
    <row r="161" spans="1:7" s="1" customFormat="1" ht="25" x14ac:dyDescent="0.25">
      <c r="A161" s="42" t="s">
        <v>3647</v>
      </c>
      <c r="B161" s="43" t="s">
        <v>3648</v>
      </c>
      <c r="C161" s="5" t="s">
        <v>3649</v>
      </c>
      <c r="D161" s="5" t="s">
        <v>93</v>
      </c>
      <c r="E161" s="5"/>
      <c r="F161" s="5"/>
      <c r="G161" s="44" t="s">
        <v>3650</v>
      </c>
    </row>
    <row r="162" spans="1:7" s="1" customFormat="1" ht="25" x14ac:dyDescent="0.25">
      <c r="A162" s="42" t="s">
        <v>3651</v>
      </c>
      <c r="B162" s="43" t="s">
        <v>3652</v>
      </c>
      <c r="C162" s="5" t="s">
        <v>3653</v>
      </c>
      <c r="D162" s="5" t="s">
        <v>93</v>
      </c>
      <c r="E162" s="5"/>
      <c r="F162" s="5"/>
      <c r="G162" s="44" t="s">
        <v>3654</v>
      </c>
    </row>
    <row r="163" spans="1:7" s="1" customFormat="1" ht="25" x14ac:dyDescent="0.25">
      <c r="A163" s="42" t="s">
        <v>3655</v>
      </c>
      <c r="B163" s="43" t="s">
        <v>3656</v>
      </c>
      <c r="C163" s="5" t="s">
        <v>3657</v>
      </c>
      <c r="D163" s="5" t="s">
        <v>93</v>
      </c>
      <c r="E163" s="5"/>
      <c r="F163" s="5"/>
      <c r="G163" s="44" t="s">
        <v>3658</v>
      </c>
    </row>
    <row r="164" spans="1:7" s="1" customFormat="1" ht="25" x14ac:dyDescent="0.25">
      <c r="A164" s="42" t="s">
        <v>3659</v>
      </c>
      <c r="B164" s="43" t="s">
        <v>3660</v>
      </c>
      <c r="C164" s="5" t="s">
        <v>3661</v>
      </c>
      <c r="D164" s="5" t="s">
        <v>93</v>
      </c>
      <c r="E164" s="5"/>
      <c r="F164" s="5"/>
      <c r="G164" s="44" t="s">
        <v>3662</v>
      </c>
    </row>
    <row r="165" spans="1:7" s="1" customFormat="1" ht="12.5" x14ac:dyDescent="0.25">
      <c r="A165" s="42" t="s">
        <v>3663</v>
      </c>
      <c r="B165" s="43" t="s">
        <v>3664</v>
      </c>
      <c r="C165" s="5" t="s">
        <v>3665</v>
      </c>
      <c r="D165" s="5" t="s">
        <v>93</v>
      </c>
      <c r="E165" s="5"/>
      <c r="F165" s="5"/>
      <c r="G165" s="44" t="s">
        <v>3666</v>
      </c>
    </row>
    <row r="166" spans="1:7" s="1" customFormat="1" ht="25" x14ac:dyDescent="0.25">
      <c r="A166" s="42" t="s">
        <v>3667</v>
      </c>
      <c r="B166" s="43" t="s">
        <v>3668</v>
      </c>
      <c r="C166" s="5" t="s">
        <v>3669</v>
      </c>
      <c r="D166" s="5" t="s">
        <v>93</v>
      </c>
      <c r="E166" s="5"/>
      <c r="F166" s="5"/>
      <c r="G166" s="44" t="s">
        <v>3670</v>
      </c>
    </row>
    <row r="167" spans="1:7" s="1" customFormat="1" ht="25" x14ac:dyDescent="0.25">
      <c r="A167" s="42" t="s">
        <v>3671</v>
      </c>
      <c r="B167" s="43" t="s">
        <v>3672</v>
      </c>
      <c r="C167" s="5" t="s">
        <v>3673</v>
      </c>
      <c r="D167" s="5" t="s">
        <v>93</v>
      </c>
      <c r="E167" s="5"/>
      <c r="F167" s="5"/>
      <c r="G167" s="44" t="s">
        <v>3674</v>
      </c>
    </row>
    <row r="168" spans="1:7" s="1" customFormat="1" ht="25" x14ac:dyDescent="0.25">
      <c r="A168" s="42" t="s">
        <v>3675</v>
      </c>
      <c r="B168" s="43" t="s">
        <v>3676</v>
      </c>
      <c r="C168" s="5" t="s">
        <v>3677</v>
      </c>
      <c r="D168" s="5" t="s">
        <v>93</v>
      </c>
      <c r="E168" s="5"/>
      <c r="F168" s="5"/>
      <c r="G168" s="44" t="s">
        <v>3678</v>
      </c>
    </row>
    <row r="169" spans="1:7" s="1" customFormat="1" ht="25" x14ac:dyDescent="0.25">
      <c r="A169" s="42" t="s">
        <v>3679</v>
      </c>
      <c r="B169" s="43" t="s">
        <v>3680</v>
      </c>
      <c r="C169" s="5" t="s">
        <v>3681</v>
      </c>
      <c r="D169" s="5" t="s">
        <v>93</v>
      </c>
      <c r="E169" s="5"/>
      <c r="F169" s="5"/>
      <c r="G169" s="44" t="s">
        <v>3682</v>
      </c>
    </row>
    <row r="170" spans="1:7" s="1" customFormat="1" ht="37.5" x14ac:dyDescent="0.25">
      <c r="A170" s="42" t="s">
        <v>3683</v>
      </c>
      <c r="B170" s="43" t="s">
        <v>3684</v>
      </c>
      <c r="C170" s="5" t="s">
        <v>3685</v>
      </c>
      <c r="D170" s="5" t="s">
        <v>93</v>
      </c>
      <c r="E170" s="5"/>
      <c r="F170" s="5"/>
      <c r="G170" s="44" t="s">
        <v>3686</v>
      </c>
    </row>
    <row r="171" spans="1:7" s="1" customFormat="1" ht="25" x14ac:dyDescent="0.25">
      <c r="A171" s="42" t="s">
        <v>3687</v>
      </c>
      <c r="B171" s="43" t="s">
        <v>3688</v>
      </c>
      <c r="C171" s="5" t="s">
        <v>3689</v>
      </c>
      <c r="D171" s="5" t="s">
        <v>93</v>
      </c>
      <c r="E171" s="5"/>
      <c r="F171" s="5"/>
      <c r="G171" s="44" t="s">
        <v>3690</v>
      </c>
    </row>
    <row r="172" spans="1:7" s="1" customFormat="1" ht="25" x14ac:dyDescent="0.25">
      <c r="A172" s="42" t="s">
        <v>3691</v>
      </c>
      <c r="B172" s="43" t="s">
        <v>3692</v>
      </c>
      <c r="C172" s="5" t="s">
        <v>3693</v>
      </c>
      <c r="D172" s="5" t="s">
        <v>93</v>
      </c>
      <c r="E172" s="5"/>
      <c r="F172" s="5"/>
      <c r="G172" s="44" t="s">
        <v>3694</v>
      </c>
    </row>
    <row r="173" spans="1:7" s="1" customFormat="1" ht="12.5" x14ac:dyDescent="0.25">
      <c r="A173" s="42" t="s">
        <v>3695</v>
      </c>
      <c r="B173" s="43" t="s">
        <v>3696</v>
      </c>
      <c r="C173" s="5" t="s">
        <v>3697</v>
      </c>
      <c r="D173" s="5" t="s">
        <v>93</v>
      </c>
      <c r="E173" s="5"/>
      <c r="F173" s="5"/>
      <c r="G173" s="44" t="s">
        <v>3698</v>
      </c>
    </row>
    <row r="174" spans="1:7" s="1" customFormat="1" ht="25" x14ac:dyDescent="0.25">
      <c r="A174" s="42" t="s">
        <v>3699</v>
      </c>
      <c r="B174" s="43" t="s">
        <v>3700</v>
      </c>
      <c r="C174" s="5" t="s">
        <v>3701</v>
      </c>
      <c r="D174" s="5" t="s">
        <v>93</v>
      </c>
      <c r="E174" s="5"/>
      <c r="F174" s="5"/>
      <c r="G174" s="44" t="s">
        <v>3233</v>
      </c>
    </row>
    <row r="175" spans="1:7" s="1" customFormat="1" ht="37.5" x14ac:dyDescent="0.25">
      <c r="A175" s="42" t="s">
        <v>3702</v>
      </c>
      <c r="B175" s="43" t="s">
        <v>3703</v>
      </c>
      <c r="C175" s="5" t="s">
        <v>3704</v>
      </c>
      <c r="D175" s="5" t="s">
        <v>93</v>
      </c>
      <c r="E175" s="5"/>
      <c r="F175" s="5"/>
      <c r="G175" s="44" t="s">
        <v>3705</v>
      </c>
    </row>
    <row r="176" spans="1:7" s="1" customFormat="1" ht="37.5" x14ac:dyDescent="0.25">
      <c r="A176" s="42" t="s">
        <v>3706</v>
      </c>
      <c r="B176" s="43" t="s">
        <v>3707</v>
      </c>
      <c r="C176" s="5" t="s">
        <v>3708</v>
      </c>
      <c r="D176" s="5" t="s">
        <v>93</v>
      </c>
      <c r="E176" s="5"/>
      <c r="F176" s="5"/>
      <c r="G176" s="44" t="s">
        <v>3709</v>
      </c>
    </row>
    <row r="177" spans="1:7" s="1" customFormat="1" ht="25" x14ac:dyDescent="0.25">
      <c r="A177" s="42" t="s">
        <v>3710</v>
      </c>
      <c r="B177" s="43" t="s">
        <v>3711</v>
      </c>
      <c r="C177" s="5" t="s">
        <v>3712</v>
      </c>
      <c r="D177" s="5" t="s">
        <v>93</v>
      </c>
      <c r="E177" s="5"/>
      <c r="F177" s="5"/>
      <c r="G177" s="44" t="s">
        <v>3713</v>
      </c>
    </row>
    <row r="178" spans="1:7" s="1" customFormat="1" ht="25" x14ac:dyDescent="0.25">
      <c r="A178" s="42" t="s">
        <v>3714</v>
      </c>
      <c r="B178" s="43" t="s">
        <v>3715</v>
      </c>
      <c r="C178" s="5" t="s">
        <v>3716</v>
      </c>
      <c r="D178" s="5" t="s">
        <v>93</v>
      </c>
      <c r="E178" s="5"/>
      <c r="F178" s="5"/>
      <c r="G178" s="44" t="s">
        <v>3717</v>
      </c>
    </row>
    <row r="179" spans="1:7" s="1" customFormat="1" ht="37.5" x14ac:dyDescent="0.25">
      <c r="A179" s="42" t="s">
        <v>3718</v>
      </c>
      <c r="B179" s="43" t="s">
        <v>3719</v>
      </c>
      <c r="C179" s="5" t="s">
        <v>3720</v>
      </c>
      <c r="D179" s="5" t="s">
        <v>93</v>
      </c>
      <c r="E179" s="5"/>
      <c r="F179" s="5"/>
      <c r="G179" s="44" t="s">
        <v>3721</v>
      </c>
    </row>
    <row r="180" spans="1:7" s="1" customFormat="1" ht="37.5" x14ac:dyDescent="0.25">
      <c r="A180" s="42" t="s">
        <v>3722</v>
      </c>
      <c r="B180" s="43" t="s">
        <v>3723</v>
      </c>
      <c r="C180" s="5" t="s">
        <v>3724</v>
      </c>
      <c r="D180" s="5" t="s">
        <v>93</v>
      </c>
      <c r="E180" s="5"/>
      <c r="F180" s="5"/>
      <c r="G180" s="44" t="s">
        <v>3725</v>
      </c>
    </row>
    <row r="181" spans="1:7" s="1" customFormat="1" ht="37.5" x14ac:dyDescent="0.25">
      <c r="A181" s="42" t="s">
        <v>3726</v>
      </c>
      <c r="B181" s="43" t="s">
        <v>3727</v>
      </c>
      <c r="C181" s="5" t="s">
        <v>3728</v>
      </c>
      <c r="D181" s="5" t="s">
        <v>93</v>
      </c>
      <c r="E181" s="5"/>
      <c r="F181" s="5"/>
      <c r="G181" s="44" t="s">
        <v>3729</v>
      </c>
    </row>
    <row r="182" spans="1:7" s="1" customFormat="1" ht="37.5" x14ac:dyDescent="0.25">
      <c r="A182" s="42" t="s">
        <v>3730</v>
      </c>
      <c r="B182" s="43" t="s">
        <v>3731</v>
      </c>
      <c r="C182" s="5" t="s">
        <v>3732</v>
      </c>
      <c r="D182" s="5" t="s">
        <v>93</v>
      </c>
      <c r="E182" s="5"/>
      <c r="F182" s="5"/>
      <c r="G182" s="44" t="s">
        <v>3733</v>
      </c>
    </row>
    <row r="183" spans="1:7" s="1" customFormat="1" ht="37.5" x14ac:dyDescent="0.25">
      <c r="A183" s="42" t="s">
        <v>3734</v>
      </c>
      <c r="B183" s="43" t="s">
        <v>3735</v>
      </c>
      <c r="C183" s="5" t="s">
        <v>3736</v>
      </c>
      <c r="D183" s="5" t="s">
        <v>93</v>
      </c>
      <c r="E183" s="5"/>
      <c r="F183" s="5"/>
      <c r="G183" s="44" t="s">
        <v>3737</v>
      </c>
    </row>
    <row r="184" spans="1:7" s="1" customFormat="1" ht="25" x14ac:dyDescent="0.25">
      <c r="A184" s="42" t="s">
        <v>3738</v>
      </c>
      <c r="B184" s="43" t="s">
        <v>3739</v>
      </c>
      <c r="C184" s="5" t="s">
        <v>3740</v>
      </c>
      <c r="D184" s="5" t="s">
        <v>93</v>
      </c>
      <c r="E184" s="5"/>
      <c r="F184" s="5"/>
      <c r="G184" s="44" t="s">
        <v>3741</v>
      </c>
    </row>
    <row r="185" spans="1:7" s="1" customFormat="1" ht="25" x14ac:dyDescent="0.25">
      <c r="A185" s="42" t="s">
        <v>3742</v>
      </c>
      <c r="B185" s="43" t="s">
        <v>3743</v>
      </c>
      <c r="C185" s="5" t="s">
        <v>3744</v>
      </c>
      <c r="D185" s="5" t="s">
        <v>93</v>
      </c>
      <c r="E185" s="5"/>
      <c r="F185" s="5"/>
      <c r="G185" s="44" t="s">
        <v>3745</v>
      </c>
    </row>
    <row r="186" spans="1:7" s="1" customFormat="1" ht="25" x14ac:dyDescent="0.25">
      <c r="A186" s="42" t="s">
        <v>3746</v>
      </c>
      <c r="B186" s="43" t="s">
        <v>3747</v>
      </c>
      <c r="C186" s="5" t="s">
        <v>3748</v>
      </c>
      <c r="D186" s="5" t="s">
        <v>93</v>
      </c>
      <c r="E186" s="5"/>
      <c r="F186" s="5"/>
      <c r="G186" s="44" t="s">
        <v>3749</v>
      </c>
    </row>
    <row r="187" spans="1:7" s="1" customFormat="1" ht="37.5" x14ac:dyDescent="0.25">
      <c r="A187" s="42" t="s">
        <v>3750</v>
      </c>
      <c r="B187" s="43" t="s">
        <v>3751</v>
      </c>
      <c r="C187" s="5" t="s">
        <v>3752</v>
      </c>
      <c r="D187" s="5" t="s">
        <v>93</v>
      </c>
      <c r="E187" s="5"/>
      <c r="F187" s="5"/>
      <c r="G187" s="44" t="s">
        <v>3753</v>
      </c>
    </row>
    <row r="188" spans="1:7" s="1" customFormat="1" ht="25" x14ac:dyDescent="0.25">
      <c r="A188" s="42" t="s">
        <v>3754</v>
      </c>
      <c r="B188" s="43" t="s">
        <v>3755</v>
      </c>
      <c r="C188" s="5" t="s">
        <v>3756</v>
      </c>
      <c r="D188" s="5" t="s">
        <v>93</v>
      </c>
      <c r="E188" s="5"/>
      <c r="F188" s="5"/>
      <c r="G188" s="44" t="s">
        <v>3054</v>
      </c>
    </row>
    <row r="189" spans="1:7" s="1" customFormat="1" ht="25" x14ac:dyDescent="0.25">
      <c r="A189" s="42" t="s">
        <v>3757</v>
      </c>
      <c r="B189" s="43" t="s">
        <v>3758</v>
      </c>
      <c r="C189" s="5" t="s">
        <v>3759</v>
      </c>
      <c r="D189" s="5" t="s">
        <v>93</v>
      </c>
      <c r="E189" s="5"/>
      <c r="F189" s="5"/>
      <c r="G189" s="44" t="s">
        <v>3400</v>
      </c>
    </row>
    <row r="190" spans="1:7" s="1" customFormat="1" ht="25" x14ac:dyDescent="0.25">
      <c r="A190" s="42" t="s">
        <v>3760</v>
      </c>
      <c r="B190" s="43" t="s">
        <v>3761</v>
      </c>
      <c r="C190" s="5" t="s">
        <v>3762</v>
      </c>
      <c r="D190" s="5" t="s">
        <v>93</v>
      </c>
      <c r="E190" s="5"/>
      <c r="F190" s="5"/>
      <c r="G190" s="44" t="s">
        <v>3062</v>
      </c>
    </row>
    <row r="191" spans="1:7" s="1" customFormat="1" ht="25" x14ac:dyDescent="0.25">
      <c r="A191" s="42" t="s">
        <v>3763</v>
      </c>
      <c r="B191" s="43" t="s">
        <v>3764</v>
      </c>
      <c r="C191" s="5" t="s">
        <v>3765</v>
      </c>
      <c r="D191" s="5" t="s">
        <v>93</v>
      </c>
      <c r="E191" s="5"/>
      <c r="F191" s="5"/>
      <c r="G191" s="44" t="s">
        <v>3766</v>
      </c>
    </row>
    <row r="192" spans="1:7" s="1" customFormat="1" ht="37.5" x14ac:dyDescent="0.25">
      <c r="A192" s="42" t="s">
        <v>3767</v>
      </c>
      <c r="B192" s="43" t="s">
        <v>3768</v>
      </c>
      <c r="C192" s="5" t="s">
        <v>3769</v>
      </c>
      <c r="D192" s="5" t="s">
        <v>93</v>
      </c>
      <c r="E192" s="5"/>
      <c r="F192" s="5"/>
      <c r="G192" s="44" t="s">
        <v>3770</v>
      </c>
    </row>
    <row r="193" spans="1:7" s="1" customFormat="1" ht="25" x14ac:dyDescent="0.25">
      <c r="A193" s="42" t="s">
        <v>3771</v>
      </c>
      <c r="B193" s="43" t="s">
        <v>3772</v>
      </c>
      <c r="C193" s="5" t="s">
        <v>3773</v>
      </c>
      <c r="D193" s="5" t="s">
        <v>93</v>
      </c>
      <c r="E193" s="5"/>
      <c r="F193" s="5"/>
      <c r="G193" s="44" t="s">
        <v>3774</v>
      </c>
    </row>
    <row r="194" spans="1:7" s="1" customFormat="1" ht="25" x14ac:dyDescent="0.25">
      <c r="A194" s="42" t="s">
        <v>3775</v>
      </c>
      <c r="B194" s="43" t="s">
        <v>3776</v>
      </c>
      <c r="C194" s="5" t="s">
        <v>3777</v>
      </c>
      <c r="D194" s="5" t="s">
        <v>93</v>
      </c>
      <c r="E194" s="5"/>
      <c r="F194" s="5"/>
      <c r="G194" s="44" t="s">
        <v>3237</v>
      </c>
    </row>
    <row r="195" spans="1:7" s="1" customFormat="1" ht="25" x14ac:dyDescent="0.25">
      <c r="A195" s="42" t="s">
        <v>3778</v>
      </c>
      <c r="B195" s="43" t="s">
        <v>3779</v>
      </c>
      <c r="C195" s="5" t="s">
        <v>3780</v>
      </c>
      <c r="D195" s="5" t="s">
        <v>93</v>
      </c>
      <c r="E195" s="5"/>
      <c r="F195" s="5"/>
      <c r="G195" s="44" t="s">
        <v>3249</v>
      </c>
    </row>
    <row r="196" spans="1:7" s="1" customFormat="1" ht="25" x14ac:dyDescent="0.25">
      <c r="A196" s="42" t="s">
        <v>3781</v>
      </c>
      <c r="B196" s="43" t="s">
        <v>3782</v>
      </c>
      <c r="C196" s="5" t="s">
        <v>3783</v>
      </c>
      <c r="D196" s="5" t="s">
        <v>93</v>
      </c>
      <c r="E196" s="5"/>
      <c r="F196" s="5"/>
      <c r="G196" s="44" t="s">
        <v>3784</v>
      </c>
    </row>
    <row r="197" spans="1:7" s="1" customFormat="1" ht="25" x14ac:dyDescent="0.25">
      <c r="A197" s="42" t="s">
        <v>3785</v>
      </c>
      <c r="B197" s="43" t="s">
        <v>3786</v>
      </c>
      <c r="C197" s="5" t="s">
        <v>3787</v>
      </c>
      <c r="D197" s="5" t="s">
        <v>93</v>
      </c>
      <c r="E197" s="5"/>
      <c r="F197" s="5"/>
      <c r="G197" s="44" t="s">
        <v>3788</v>
      </c>
    </row>
    <row r="198" spans="1:7" s="1" customFormat="1" ht="12.5" x14ac:dyDescent="0.25">
      <c r="A198" s="42" t="s">
        <v>3789</v>
      </c>
      <c r="B198" s="43" t="s">
        <v>3790</v>
      </c>
      <c r="C198" s="5" t="s">
        <v>3791</v>
      </c>
      <c r="D198" s="5" t="s">
        <v>93</v>
      </c>
      <c r="E198" s="5"/>
      <c r="F198" s="5"/>
      <c r="G198" s="44" t="s">
        <v>3792</v>
      </c>
    </row>
  </sheetData>
  <pageMargins left="0.7" right="0.7" top="0.75" bottom="0.75" header="0.3" footer="0.3"/>
  <pageSetup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43B62-A21C-4933-8C96-43E74D5F6181}">
  <sheetPr>
    <pageSetUpPr fitToPage="1"/>
  </sheetPr>
  <dimension ref="A1:G165"/>
  <sheetViews>
    <sheetView workbookViewId="0"/>
  </sheetViews>
  <sheetFormatPr defaultColWidth="9.1796875" defaultRowHeight="14" x14ac:dyDescent="0.3"/>
  <cols>
    <col min="1" max="1" width="50.7265625" style="63" customWidth="1"/>
    <col min="2" max="2" width="15.453125" style="64" customWidth="1"/>
    <col min="3" max="3" width="15.453125" style="65" customWidth="1"/>
    <col min="4" max="6" width="8.26953125" style="65" customWidth="1"/>
    <col min="7" max="7" width="75.81640625" style="66" customWidth="1"/>
    <col min="8" max="16384" width="9.1796875" style="63"/>
  </cols>
  <sheetData>
    <row r="1" spans="1:7" s="1" customFormat="1" ht="50.15" customHeight="1" x14ac:dyDescent="0.25">
      <c r="A1" s="17" t="s">
        <v>84</v>
      </c>
      <c r="B1" s="31" t="s">
        <v>85</v>
      </c>
      <c r="C1" s="17" t="s">
        <v>86</v>
      </c>
      <c r="D1" s="17" t="s">
        <v>87</v>
      </c>
      <c r="E1" s="17" t="s">
        <v>88</v>
      </c>
      <c r="F1" s="17" t="s">
        <v>89</v>
      </c>
      <c r="G1" s="17" t="s">
        <v>90</v>
      </c>
    </row>
    <row r="2" spans="1:7" s="1" customFormat="1" ht="12.5" x14ac:dyDescent="0.25">
      <c r="A2" s="10" t="s">
        <v>3793</v>
      </c>
      <c r="B2" s="19" t="s">
        <v>3794</v>
      </c>
      <c r="C2" s="12" t="s">
        <v>3795</v>
      </c>
      <c r="D2" s="12" t="s">
        <v>93</v>
      </c>
      <c r="E2" s="12"/>
      <c r="F2" s="12"/>
      <c r="G2" s="10" t="s">
        <v>3796</v>
      </c>
    </row>
    <row r="3" spans="1:7" s="1" customFormat="1" ht="25" x14ac:dyDescent="0.25">
      <c r="A3" s="10" t="s">
        <v>3797</v>
      </c>
      <c r="B3" s="19" t="s">
        <v>3798</v>
      </c>
      <c r="C3" s="12" t="s">
        <v>3799</v>
      </c>
      <c r="D3" s="12" t="s">
        <v>93</v>
      </c>
      <c r="E3" s="12"/>
      <c r="F3" s="12"/>
      <c r="G3" s="10" t="s">
        <v>3800</v>
      </c>
    </row>
    <row r="4" spans="1:7" s="1" customFormat="1" ht="12.5" x14ac:dyDescent="0.25">
      <c r="A4" s="10" t="s">
        <v>3801</v>
      </c>
      <c r="B4" s="19" t="s">
        <v>3802</v>
      </c>
      <c r="C4" s="12" t="s">
        <v>3803</v>
      </c>
      <c r="D4" s="12" t="s">
        <v>93</v>
      </c>
      <c r="E4" s="12"/>
      <c r="F4" s="12"/>
      <c r="G4" s="10" t="s">
        <v>3804</v>
      </c>
    </row>
    <row r="5" spans="1:7" s="1" customFormat="1" ht="37.5" x14ac:dyDescent="0.25">
      <c r="A5" s="10" t="s">
        <v>3805</v>
      </c>
      <c r="B5" s="19" t="s">
        <v>3806</v>
      </c>
      <c r="C5" s="12" t="s">
        <v>3807</v>
      </c>
      <c r="D5" s="12" t="s">
        <v>93</v>
      </c>
      <c r="E5" s="12"/>
      <c r="F5" s="12"/>
      <c r="G5" s="10" t="s">
        <v>3808</v>
      </c>
    </row>
    <row r="6" spans="1:7" s="1" customFormat="1" ht="12.5" x14ac:dyDescent="0.25">
      <c r="A6" s="10" t="s">
        <v>3809</v>
      </c>
      <c r="B6" s="19" t="s">
        <v>3810</v>
      </c>
      <c r="C6" s="12" t="s">
        <v>3811</v>
      </c>
      <c r="D6" s="12" t="s">
        <v>93</v>
      </c>
      <c r="E6" s="12"/>
      <c r="F6" s="12"/>
      <c r="G6" s="10" t="s">
        <v>3812</v>
      </c>
    </row>
    <row r="7" spans="1:7" s="1" customFormat="1" ht="12.5" x14ac:dyDescent="0.25">
      <c r="A7" s="10" t="s">
        <v>3813</v>
      </c>
      <c r="B7" s="19" t="s">
        <v>3814</v>
      </c>
      <c r="C7" s="12" t="s">
        <v>3815</v>
      </c>
      <c r="D7" s="12" t="s">
        <v>93</v>
      </c>
      <c r="E7" s="12"/>
      <c r="F7" s="12"/>
      <c r="G7" s="10" t="s">
        <v>3816</v>
      </c>
    </row>
    <row r="8" spans="1:7" s="1" customFormat="1" ht="12.5" x14ac:dyDescent="0.25">
      <c r="A8" s="10" t="s">
        <v>3817</v>
      </c>
      <c r="B8" s="19" t="s">
        <v>3818</v>
      </c>
      <c r="C8" s="12" t="s">
        <v>3819</v>
      </c>
      <c r="D8" s="12" t="s">
        <v>93</v>
      </c>
      <c r="E8" s="12"/>
      <c r="F8" s="12"/>
      <c r="G8" s="10" t="s">
        <v>3820</v>
      </c>
    </row>
    <row r="9" spans="1:7" s="1" customFormat="1" ht="25" x14ac:dyDescent="0.25">
      <c r="A9" s="10" t="s">
        <v>3821</v>
      </c>
      <c r="B9" s="19" t="s">
        <v>3822</v>
      </c>
      <c r="C9" s="12" t="s">
        <v>3823</v>
      </c>
      <c r="D9" s="12" t="s">
        <v>93</v>
      </c>
      <c r="E9" s="12"/>
      <c r="F9" s="12"/>
      <c r="G9" s="10" t="s">
        <v>3824</v>
      </c>
    </row>
    <row r="10" spans="1:7" s="1" customFormat="1" ht="12.5" x14ac:dyDescent="0.25">
      <c r="A10" s="10" t="s">
        <v>3825</v>
      </c>
      <c r="B10" s="19" t="s">
        <v>3826</v>
      </c>
      <c r="C10" s="12" t="s">
        <v>3827</v>
      </c>
      <c r="D10" s="12" t="s">
        <v>93</v>
      </c>
      <c r="E10" s="12"/>
      <c r="F10" s="12"/>
      <c r="G10" s="10" t="s">
        <v>3828</v>
      </c>
    </row>
    <row r="11" spans="1:7" s="1" customFormat="1" ht="12.5" x14ac:dyDescent="0.25">
      <c r="A11" s="10" t="s">
        <v>3829</v>
      </c>
      <c r="B11" s="19" t="s">
        <v>3830</v>
      </c>
      <c r="C11" s="12" t="s">
        <v>3831</v>
      </c>
      <c r="D11" s="12" t="s">
        <v>93</v>
      </c>
      <c r="E11" s="12"/>
      <c r="F11" s="12"/>
      <c r="G11" s="10" t="s">
        <v>3832</v>
      </c>
    </row>
    <row r="12" spans="1:7" s="1" customFormat="1" ht="12.5" x14ac:dyDescent="0.25">
      <c r="A12" s="10" t="s">
        <v>3833</v>
      </c>
      <c r="B12" s="19" t="s">
        <v>3834</v>
      </c>
      <c r="C12" s="12" t="s">
        <v>3835</v>
      </c>
      <c r="D12" s="12" t="s">
        <v>93</v>
      </c>
      <c r="E12" s="12"/>
      <c r="F12" s="12"/>
      <c r="G12" s="10" t="s">
        <v>3836</v>
      </c>
    </row>
    <row r="13" spans="1:7" s="1" customFormat="1" ht="25" x14ac:dyDescent="0.25">
      <c r="A13" s="10" t="s">
        <v>3837</v>
      </c>
      <c r="B13" s="19" t="s">
        <v>3838</v>
      </c>
      <c r="C13" s="12" t="s">
        <v>3839</v>
      </c>
      <c r="D13" s="12" t="s">
        <v>93</v>
      </c>
      <c r="E13" s="12"/>
      <c r="F13" s="12"/>
      <c r="G13" s="10" t="s">
        <v>3840</v>
      </c>
    </row>
    <row r="14" spans="1:7" s="1" customFormat="1" ht="12.5" x14ac:dyDescent="0.25">
      <c r="A14" s="10" t="s">
        <v>3841</v>
      </c>
      <c r="B14" s="19" t="s">
        <v>3842</v>
      </c>
      <c r="C14" s="12" t="s">
        <v>3843</v>
      </c>
      <c r="D14" s="12" t="s">
        <v>93</v>
      </c>
      <c r="E14" s="12"/>
      <c r="F14" s="12"/>
      <c r="G14" s="10" t="s">
        <v>3844</v>
      </c>
    </row>
    <row r="15" spans="1:7" s="1" customFormat="1" ht="12.5" x14ac:dyDescent="0.25">
      <c r="A15" s="10" t="s">
        <v>3845</v>
      </c>
      <c r="B15" s="19" t="s">
        <v>3846</v>
      </c>
      <c r="C15" s="12" t="s">
        <v>3847</v>
      </c>
      <c r="D15" s="12" t="s">
        <v>93</v>
      </c>
      <c r="E15" s="12"/>
      <c r="F15" s="12"/>
      <c r="G15" s="10" t="s">
        <v>3848</v>
      </c>
    </row>
    <row r="16" spans="1:7" s="1" customFormat="1" ht="12.5" x14ac:dyDescent="0.25">
      <c r="A16" s="10" t="s">
        <v>3849</v>
      </c>
      <c r="B16" s="19" t="s">
        <v>3850</v>
      </c>
      <c r="C16" s="12" t="s">
        <v>3851</v>
      </c>
      <c r="D16" s="12" t="s">
        <v>93</v>
      </c>
      <c r="E16" s="12"/>
      <c r="F16" s="12"/>
      <c r="G16" s="10" t="s">
        <v>3852</v>
      </c>
    </row>
    <row r="17" spans="1:7" s="1" customFormat="1" ht="25" x14ac:dyDescent="0.25">
      <c r="A17" s="10" t="s">
        <v>3853</v>
      </c>
      <c r="B17" s="19" t="s">
        <v>3854</v>
      </c>
      <c r="C17" s="12" t="s">
        <v>3855</v>
      </c>
      <c r="D17" s="12" t="s">
        <v>93</v>
      </c>
      <c r="E17" s="12"/>
      <c r="F17" s="12"/>
      <c r="G17" s="10" t="s">
        <v>3856</v>
      </c>
    </row>
    <row r="18" spans="1:7" s="1" customFormat="1" ht="25" x14ac:dyDescent="0.25">
      <c r="A18" s="10" t="s">
        <v>3857</v>
      </c>
      <c r="B18" s="19" t="s">
        <v>3858</v>
      </c>
      <c r="C18" s="12" t="s">
        <v>3859</v>
      </c>
      <c r="D18" s="12" t="s">
        <v>93</v>
      </c>
      <c r="E18" s="12"/>
      <c r="F18" s="12"/>
      <c r="G18" s="10" t="s">
        <v>3860</v>
      </c>
    </row>
    <row r="19" spans="1:7" s="1" customFormat="1" ht="25" x14ac:dyDescent="0.25">
      <c r="A19" s="10" t="s">
        <v>3861</v>
      </c>
      <c r="B19" s="19" t="s">
        <v>3862</v>
      </c>
      <c r="C19" s="12" t="s">
        <v>3863</v>
      </c>
      <c r="D19" s="12" t="s">
        <v>93</v>
      </c>
      <c r="E19" s="12"/>
      <c r="F19" s="12"/>
      <c r="G19" s="10" t="s">
        <v>3864</v>
      </c>
    </row>
    <row r="20" spans="1:7" s="1" customFormat="1" ht="12.5" x14ac:dyDescent="0.25">
      <c r="A20" s="10" t="s">
        <v>3865</v>
      </c>
      <c r="B20" s="19" t="s">
        <v>3866</v>
      </c>
      <c r="C20" s="12" t="s">
        <v>3867</v>
      </c>
      <c r="D20" s="12" t="s">
        <v>93</v>
      </c>
      <c r="E20" s="12"/>
      <c r="F20" s="12"/>
      <c r="G20" s="10" t="s">
        <v>3868</v>
      </c>
    </row>
    <row r="21" spans="1:7" s="1" customFormat="1" ht="12.5" x14ac:dyDescent="0.25">
      <c r="A21" s="10" t="s">
        <v>3869</v>
      </c>
      <c r="B21" s="19" t="s">
        <v>3870</v>
      </c>
      <c r="C21" s="12" t="s">
        <v>3871</v>
      </c>
      <c r="D21" s="12" t="s">
        <v>93</v>
      </c>
      <c r="E21" s="12"/>
      <c r="F21" s="12"/>
      <c r="G21" s="10" t="s">
        <v>3872</v>
      </c>
    </row>
    <row r="22" spans="1:7" s="1" customFormat="1" ht="12.5" x14ac:dyDescent="0.25">
      <c r="A22" s="10" t="s">
        <v>3873</v>
      </c>
      <c r="B22" s="19" t="s">
        <v>3874</v>
      </c>
      <c r="C22" s="12" t="s">
        <v>3875</v>
      </c>
      <c r="D22" s="12" t="s">
        <v>93</v>
      </c>
      <c r="E22" s="12"/>
      <c r="F22" s="12"/>
      <c r="G22" s="10" t="s">
        <v>3876</v>
      </c>
    </row>
    <row r="23" spans="1:7" s="1" customFormat="1" ht="25" x14ac:dyDescent="0.25">
      <c r="A23" s="10" t="s">
        <v>3877</v>
      </c>
      <c r="B23" s="19" t="s">
        <v>3878</v>
      </c>
      <c r="C23" s="12" t="s">
        <v>3879</v>
      </c>
      <c r="D23" s="12" t="s">
        <v>93</v>
      </c>
      <c r="E23" s="12"/>
      <c r="F23" s="12"/>
      <c r="G23" s="10" t="s">
        <v>3880</v>
      </c>
    </row>
    <row r="24" spans="1:7" s="1" customFormat="1" ht="12.5" x14ac:dyDescent="0.25">
      <c r="A24" s="10" t="s">
        <v>3881</v>
      </c>
      <c r="B24" s="19" t="s">
        <v>3882</v>
      </c>
      <c r="C24" s="12" t="s">
        <v>3883</v>
      </c>
      <c r="D24" s="12" t="s">
        <v>93</v>
      </c>
      <c r="E24" s="12"/>
      <c r="F24" s="12"/>
      <c r="G24" s="10" t="s">
        <v>3884</v>
      </c>
    </row>
    <row r="25" spans="1:7" s="1" customFormat="1" ht="12.5" x14ac:dyDescent="0.25">
      <c r="A25" s="10" t="s">
        <v>3885</v>
      </c>
      <c r="B25" s="19" t="s">
        <v>3886</v>
      </c>
      <c r="C25" s="12" t="s">
        <v>3887</v>
      </c>
      <c r="D25" s="12" t="s">
        <v>93</v>
      </c>
      <c r="E25" s="12"/>
      <c r="F25" s="12"/>
      <c r="G25" s="10" t="s">
        <v>3888</v>
      </c>
    </row>
    <row r="26" spans="1:7" s="1" customFormat="1" ht="25" x14ac:dyDescent="0.25">
      <c r="A26" s="10" t="s">
        <v>3889</v>
      </c>
      <c r="B26" s="19" t="s">
        <v>3890</v>
      </c>
      <c r="C26" s="12" t="s">
        <v>3891</v>
      </c>
      <c r="D26" s="12" t="s">
        <v>93</v>
      </c>
      <c r="E26" s="12"/>
      <c r="F26" s="12"/>
      <c r="G26" s="10" t="s">
        <v>3892</v>
      </c>
    </row>
    <row r="27" spans="1:7" s="1" customFormat="1" ht="12.5" x14ac:dyDescent="0.25">
      <c r="A27" s="10" t="s">
        <v>3893</v>
      </c>
      <c r="B27" s="19" t="s">
        <v>3894</v>
      </c>
      <c r="C27" s="12" t="s">
        <v>3895</v>
      </c>
      <c r="D27" s="12" t="s">
        <v>93</v>
      </c>
      <c r="E27" s="12"/>
      <c r="F27" s="12"/>
      <c r="G27" s="10" t="s">
        <v>3896</v>
      </c>
    </row>
    <row r="28" spans="1:7" s="1" customFormat="1" ht="12.5" x14ac:dyDescent="0.25">
      <c r="A28" s="10" t="s">
        <v>3897</v>
      </c>
      <c r="B28" s="19" t="s">
        <v>3898</v>
      </c>
      <c r="C28" s="12" t="s">
        <v>3899</v>
      </c>
      <c r="D28" s="12" t="s">
        <v>93</v>
      </c>
      <c r="E28" s="12"/>
      <c r="F28" s="12"/>
      <c r="G28" s="10" t="s">
        <v>3900</v>
      </c>
    </row>
    <row r="29" spans="1:7" s="1" customFormat="1" ht="37.5" x14ac:dyDescent="0.25">
      <c r="A29" s="10" t="s">
        <v>3901</v>
      </c>
      <c r="B29" s="19" t="s">
        <v>3902</v>
      </c>
      <c r="C29" s="12" t="s">
        <v>3903</v>
      </c>
      <c r="D29" s="12" t="s">
        <v>93</v>
      </c>
      <c r="E29" s="12"/>
      <c r="F29" s="12"/>
      <c r="G29" s="10" t="s">
        <v>3904</v>
      </c>
    </row>
    <row r="30" spans="1:7" s="1" customFormat="1" ht="25" x14ac:dyDescent="0.25">
      <c r="A30" s="10" t="s">
        <v>3905</v>
      </c>
      <c r="B30" s="19" t="s">
        <v>3906</v>
      </c>
      <c r="C30" s="12" t="s">
        <v>3907</v>
      </c>
      <c r="D30" s="12" t="s">
        <v>93</v>
      </c>
      <c r="E30" s="12"/>
      <c r="F30" s="12"/>
      <c r="G30" s="10" t="s">
        <v>3908</v>
      </c>
    </row>
    <row r="31" spans="1:7" s="1" customFormat="1" ht="25" x14ac:dyDescent="0.25">
      <c r="A31" s="10" t="s">
        <v>3909</v>
      </c>
      <c r="B31" s="19" t="s">
        <v>3910</v>
      </c>
      <c r="C31" s="12" t="s">
        <v>3911</v>
      </c>
      <c r="D31" s="12" t="s">
        <v>93</v>
      </c>
      <c r="E31" s="12"/>
      <c r="F31" s="12"/>
      <c r="G31" s="10" t="s">
        <v>3912</v>
      </c>
    </row>
    <row r="32" spans="1:7" s="1" customFormat="1" ht="12.5" x14ac:dyDescent="0.25">
      <c r="A32" s="10" t="s">
        <v>3913</v>
      </c>
      <c r="B32" s="19" t="s">
        <v>3914</v>
      </c>
      <c r="C32" s="12" t="s">
        <v>3915</v>
      </c>
      <c r="D32" s="12" t="s">
        <v>93</v>
      </c>
      <c r="E32" s="12"/>
      <c r="F32" s="12"/>
      <c r="G32" s="10" t="s">
        <v>3916</v>
      </c>
    </row>
    <row r="33" spans="1:7" s="1" customFormat="1" ht="12.5" x14ac:dyDescent="0.25">
      <c r="A33" s="10" t="s">
        <v>3917</v>
      </c>
      <c r="B33" s="19" t="s">
        <v>3918</v>
      </c>
      <c r="C33" s="12" t="s">
        <v>3919</v>
      </c>
      <c r="D33" s="12" t="s">
        <v>93</v>
      </c>
      <c r="E33" s="12"/>
      <c r="F33" s="12"/>
      <c r="G33" s="10" t="s">
        <v>3920</v>
      </c>
    </row>
    <row r="34" spans="1:7" s="1" customFormat="1" ht="12.5" x14ac:dyDescent="0.25">
      <c r="A34" s="10" t="s">
        <v>3921</v>
      </c>
      <c r="B34" s="19" t="s">
        <v>3922</v>
      </c>
      <c r="C34" s="12" t="s">
        <v>3923</v>
      </c>
      <c r="D34" s="12" t="s">
        <v>93</v>
      </c>
      <c r="E34" s="12"/>
      <c r="F34" s="12"/>
      <c r="G34" s="10" t="s">
        <v>3924</v>
      </c>
    </row>
    <row r="35" spans="1:7" s="1" customFormat="1" ht="12.5" x14ac:dyDescent="0.25">
      <c r="A35" s="10" t="s">
        <v>3925</v>
      </c>
      <c r="B35" s="19" t="s">
        <v>3926</v>
      </c>
      <c r="C35" s="12" t="s">
        <v>3927</v>
      </c>
      <c r="D35" s="12" t="s">
        <v>93</v>
      </c>
      <c r="E35" s="12"/>
      <c r="F35" s="12"/>
      <c r="G35" s="10" t="s">
        <v>3928</v>
      </c>
    </row>
    <row r="36" spans="1:7" s="1" customFormat="1" ht="25" x14ac:dyDescent="0.25">
      <c r="A36" s="10" t="s">
        <v>3929</v>
      </c>
      <c r="B36" s="19" t="s">
        <v>3930</v>
      </c>
      <c r="C36" s="12" t="s">
        <v>3931</v>
      </c>
      <c r="D36" s="12" t="s">
        <v>93</v>
      </c>
      <c r="E36" s="12"/>
      <c r="F36" s="12"/>
      <c r="G36" s="10" t="s">
        <v>3932</v>
      </c>
    </row>
    <row r="37" spans="1:7" s="1" customFormat="1" ht="25" x14ac:dyDescent="0.25">
      <c r="A37" s="10" t="s">
        <v>3933</v>
      </c>
      <c r="B37" s="19" t="s">
        <v>3934</v>
      </c>
      <c r="C37" s="12" t="s">
        <v>3935</v>
      </c>
      <c r="D37" s="12" t="s">
        <v>93</v>
      </c>
      <c r="E37" s="12"/>
      <c r="F37" s="12"/>
      <c r="G37" s="10" t="s">
        <v>3936</v>
      </c>
    </row>
    <row r="38" spans="1:7" s="1" customFormat="1" ht="12.5" x14ac:dyDescent="0.25">
      <c r="A38" s="10" t="s">
        <v>3937</v>
      </c>
      <c r="B38" s="19" t="s">
        <v>3938</v>
      </c>
      <c r="C38" s="12" t="s">
        <v>3939</v>
      </c>
      <c r="D38" s="12" t="s">
        <v>93</v>
      </c>
      <c r="E38" s="12"/>
      <c r="F38" s="12"/>
      <c r="G38" s="10" t="s">
        <v>3940</v>
      </c>
    </row>
    <row r="39" spans="1:7" s="1" customFormat="1" ht="25" x14ac:dyDescent="0.25">
      <c r="A39" s="10" t="s">
        <v>3941</v>
      </c>
      <c r="B39" s="19" t="s">
        <v>3942</v>
      </c>
      <c r="C39" s="12" t="s">
        <v>3943</v>
      </c>
      <c r="D39" s="12" t="s">
        <v>93</v>
      </c>
      <c r="E39" s="12"/>
      <c r="F39" s="12"/>
      <c r="G39" s="10" t="s">
        <v>3944</v>
      </c>
    </row>
    <row r="40" spans="1:7" s="1" customFormat="1" ht="12.5" x14ac:dyDescent="0.25">
      <c r="A40" s="10" t="s">
        <v>3945</v>
      </c>
      <c r="B40" s="19" t="s">
        <v>3946</v>
      </c>
      <c r="C40" s="12" t="s">
        <v>3947</v>
      </c>
      <c r="D40" s="12" t="s">
        <v>93</v>
      </c>
      <c r="E40" s="12"/>
      <c r="F40" s="12"/>
      <c r="G40" s="10" t="s">
        <v>3948</v>
      </c>
    </row>
    <row r="41" spans="1:7" s="1" customFormat="1" ht="37.5" x14ac:dyDescent="0.25">
      <c r="A41" s="10" t="s">
        <v>3949</v>
      </c>
      <c r="B41" s="19" t="s">
        <v>3950</v>
      </c>
      <c r="C41" s="12" t="s">
        <v>3951</v>
      </c>
      <c r="D41" s="12" t="s">
        <v>93</v>
      </c>
      <c r="E41" s="12"/>
      <c r="F41" s="12"/>
      <c r="G41" s="10" t="s">
        <v>3952</v>
      </c>
    </row>
    <row r="42" spans="1:7" s="1" customFormat="1" ht="25" x14ac:dyDescent="0.25">
      <c r="A42" s="10" t="s">
        <v>3953</v>
      </c>
      <c r="B42" s="19" t="s">
        <v>3954</v>
      </c>
      <c r="C42" s="12" t="s">
        <v>3955</v>
      </c>
      <c r="D42" s="12" t="s">
        <v>93</v>
      </c>
      <c r="E42" s="12"/>
      <c r="F42" s="12"/>
      <c r="G42" s="10" t="s">
        <v>3956</v>
      </c>
    </row>
    <row r="43" spans="1:7" s="1" customFormat="1" ht="12.5" x14ac:dyDescent="0.25">
      <c r="A43" s="10" t="s">
        <v>3957</v>
      </c>
      <c r="B43" s="19" t="s">
        <v>3958</v>
      </c>
      <c r="C43" s="12" t="s">
        <v>3959</v>
      </c>
      <c r="D43" s="12" t="s">
        <v>93</v>
      </c>
      <c r="E43" s="12"/>
      <c r="F43" s="12"/>
      <c r="G43" s="10" t="s">
        <v>3960</v>
      </c>
    </row>
    <row r="44" spans="1:7" s="1" customFormat="1" ht="12.5" x14ac:dyDescent="0.25">
      <c r="A44" s="10" t="s">
        <v>3961</v>
      </c>
      <c r="B44" s="19" t="s">
        <v>3962</v>
      </c>
      <c r="C44" s="12" t="s">
        <v>3963</v>
      </c>
      <c r="D44" s="12" t="s">
        <v>93</v>
      </c>
      <c r="E44" s="12"/>
      <c r="F44" s="12"/>
      <c r="G44" s="10" t="s">
        <v>3964</v>
      </c>
    </row>
    <row r="45" spans="1:7" s="1" customFormat="1" ht="25" x14ac:dyDescent="0.25">
      <c r="A45" s="10" t="s">
        <v>3965</v>
      </c>
      <c r="B45" s="19" t="s">
        <v>3966</v>
      </c>
      <c r="C45" s="12" t="s">
        <v>3967</v>
      </c>
      <c r="D45" s="12" t="s">
        <v>93</v>
      </c>
      <c r="E45" s="12"/>
      <c r="F45" s="12"/>
      <c r="G45" s="10" t="s">
        <v>3968</v>
      </c>
    </row>
    <row r="46" spans="1:7" s="1" customFormat="1" ht="12.5" x14ac:dyDescent="0.25">
      <c r="A46" s="10" t="s">
        <v>3969</v>
      </c>
      <c r="B46" s="19" t="s">
        <v>3970</v>
      </c>
      <c r="C46" s="12" t="s">
        <v>3971</v>
      </c>
      <c r="D46" s="12" t="s">
        <v>93</v>
      </c>
      <c r="E46" s="12"/>
      <c r="F46" s="12"/>
      <c r="G46" s="10" t="s">
        <v>3972</v>
      </c>
    </row>
    <row r="47" spans="1:7" s="1" customFormat="1" ht="12.5" x14ac:dyDescent="0.25">
      <c r="A47" s="10" t="s">
        <v>3973</v>
      </c>
      <c r="B47" s="19" t="s">
        <v>3974</v>
      </c>
      <c r="C47" s="12" t="s">
        <v>3975</v>
      </c>
      <c r="D47" s="12" t="s">
        <v>93</v>
      </c>
      <c r="E47" s="12"/>
      <c r="F47" s="12"/>
      <c r="G47" s="10" t="s">
        <v>3976</v>
      </c>
    </row>
    <row r="48" spans="1:7" s="1" customFormat="1" ht="12.5" x14ac:dyDescent="0.25">
      <c r="A48" s="10" t="s">
        <v>3977</v>
      </c>
      <c r="B48" s="19" t="s">
        <v>3978</v>
      </c>
      <c r="C48" s="12" t="s">
        <v>3979</v>
      </c>
      <c r="D48" s="12" t="s">
        <v>93</v>
      </c>
      <c r="E48" s="12"/>
      <c r="F48" s="12"/>
      <c r="G48" s="10" t="s">
        <v>3980</v>
      </c>
    </row>
    <row r="49" spans="1:7" s="1" customFormat="1" ht="25" x14ac:dyDescent="0.25">
      <c r="A49" s="10" t="s">
        <v>3981</v>
      </c>
      <c r="B49" s="19" t="s">
        <v>3982</v>
      </c>
      <c r="C49" s="12" t="s">
        <v>3983</v>
      </c>
      <c r="D49" s="12" t="s">
        <v>93</v>
      </c>
      <c r="E49" s="12"/>
      <c r="F49" s="12"/>
      <c r="G49" s="10" t="s">
        <v>3984</v>
      </c>
    </row>
    <row r="50" spans="1:7" s="1" customFormat="1" ht="25" x14ac:dyDescent="0.25">
      <c r="A50" s="10" t="s">
        <v>3985</v>
      </c>
      <c r="B50" s="19" t="s">
        <v>3986</v>
      </c>
      <c r="C50" s="12" t="s">
        <v>3987</v>
      </c>
      <c r="D50" s="12" t="s">
        <v>93</v>
      </c>
      <c r="E50" s="12"/>
      <c r="F50" s="12"/>
      <c r="G50" s="10" t="s">
        <v>3988</v>
      </c>
    </row>
    <row r="51" spans="1:7" s="1" customFormat="1" ht="12.5" x14ac:dyDescent="0.25">
      <c r="A51" s="10" t="s">
        <v>3989</v>
      </c>
      <c r="B51" s="19" t="s">
        <v>3990</v>
      </c>
      <c r="C51" s="12" t="s">
        <v>3991</v>
      </c>
      <c r="D51" s="12" t="s">
        <v>93</v>
      </c>
      <c r="E51" s="12"/>
      <c r="F51" s="12"/>
      <c r="G51" s="10" t="s">
        <v>3992</v>
      </c>
    </row>
    <row r="52" spans="1:7" s="1" customFormat="1" ht="12.5" x14ac:dyDescent="0.25">
      <c r="A52" s="10" t="s">
        <v>3993</v>
      </c>
      <c r="B52" s="19" t="s">
        <v>3994</v>
      </c>
      <c r="C52" s="12" t="s">
        <v>3995</v>
      </c>
      <c r="D52" s="12" t="s">
        <v>93</v>
      </c>
      <c r="E52" s="12"/>
      <c r="F52" s="12"/>
      <c r="G52" s="10" t="s">
        <v>3996</v>
      </c>
    </row>
    <row r="53" spans="1:7" s="1" customFormat="1" ht="25" x14ac:dyDescent="0.25">
      <c r="A53" s="10" t="s">
        <v>3997</v>
      </c>
      <c r="B53" s="19" t="s">
        <v>3998</v>
      </c>
      <c r="C53" s="12" t="s">
        <v>3999</v>
      </c>
      <c r="D53" s="12" t="s">
        <v>93</v>
      </c>
      <c r="E53" s="12"/>
      <c r="F53" s="12"/>
      <c r="G53" s="10" t="s">
        <v>4000</v>
      </c>
    </row>
    <row r="54" spans="1:7" s="1" customFormat="1" ht="12.5" x14ac:dyDescent="0.25">
      <c r="A54" s="10" t="s">
        <v>4001</v>
      </c>
      <c r="B54" s="19" t="s">
        <v>4002</v>
      </c>
      <c r="C54" s="12" t="s">
        <v>4003</v>
      </c>
      <c r="D54" s="12" t="s">
        <v>93</v>
      </c>
      <c r="E54" s="12"/>
      <c r="F54" s="12"/>
      <c r="G54" s="10" t="s">
        <v>4004</v>
      </c>
    </row>
    <row r="55" spans="1:7" s="1" customFormat="1" ht="12.5" x14ac:dyDescent="0.25">
      <c r="A55" s="10" t="s">
        <v>4005</v>
      </c>
      <c r="B55" s="19" t="s">
        <v>4006</v>
      </c>
      <c r="C55" s="12" t="s">
        <v>4007</v>
      </c>
      <c r="D55" s="12" t="s">
        <v>93</v>
      </c>
      <c r="E55" s="12"/>
      <c r="F55" s="12"/>
      <c r="G55" s="10" t="s">
        <v>4008</v>
      </c>
    </row>
    <row r="56" spans="1:7" s="1" customFormat="1" ht="25" x14ac:dyDescent="0.25">
      <c r="A56" s="10" t="s">
        <v>4009</v>
      </c>
      <c r="B56" s="19" t="s">
        <v>4010</v>
      </c>
      <c r="C56" s="12" t="s">
        <v>4011</v>
      </c>
      <c r="D56" s="12" t="s">
        <v>93</v>
      </c>
      <c r="E56" s="12"/>
      <c r="F56" s="12"/>
      <c r="G56" s="10" t="s">
        <v>4012</v>
      </c>
    </row>
    <row r="57" spans="1:7" s="1" customFormat="1" ht="25" x14ac:dyDescent="0.25">
      <c r="A57" s="10" t="s">
        <v>4013</v>
      </c>
      <c r="B57" s="19" t="s">
        <v>4014</v>
      </c>
      <c r="C57" s="12" t="s">
        <v>4015</v>
      </c>
      <c r="D57" s="12" t="s">
        <v>93</v>
      </c>
      <c r="E57" s="12"/>
      <c r="F57" s="12"/>
      <c r="G57" s="10" t="s">
        <v>4016</v>
      </c>
    </row>
    <row r="58" spans="1:7" s="1" customFormat="1" ht="37.5" x14ac:dyDescent="0.25">
      <c r="A58" s="10" t="s">
        <v>4017</v>
      </c>
      <c r="B58" s="19" t="s">
        <v>4018</v>
      </c>
      <c r="C58" s="12" t="s">
        <v>4019</v>
      </c>
      <c r="D58" s="12" t="s">
        <v>93</v>
      </c>
      <c r="E58" s="12"/>
      <c r="F58" s="12"/>
      <c r="G58" s="10" t="s">
        <v>4020</v>
      </c>
    </row>
    <row r="59" spans="1:7" s="1" customFormat="1" ht="25" x14ac:dyDescent="0.25">
      <c r="A59" s="10" t="s">
        <v>4021</v>
      </c>
      <c r="B59" s="19" t="s">
        <v>4022</v>
      </c>
      <c r="C59" s="12" t="s">
        <v>4023</v>
      </c>
      <c r="D59" s="12" t="s">
        <v>93</v>
      </c>
      <c r="E59" s="12"/>
      <c r="F59" s="12"/>
      <c r="G59" s="10" t="s">
        <v>4024</v>
      </c>
    </row>
    <row r="60" spans="1:7" s="1" customFormat="1" ht="12.5" x14ac:dyDescent="0.25">
      <c r="A60" s="10" t="s">
        <v>4025</v>
      </c>
      <c r="B60" s="19" t="s">
        <v>4026</v>
      </c>
      <c r="C60" s="12" t="s">
        <v>4027</v>
      </c>
      <c r="D60" s="12" t="s">
        <v>93</v>
      </c>
      <c r="E60" s="12"/>
      <c r="F60" s="12"/>
      <c r="G60" s="10" t="s">
        <v>4028</v>
      </c>
    </row>
    <row r="61" spans="1:7" s="1" customFormat="1" ht="12.5" x14ac:dyDescent="0.25">
      <c r="A61" s="10" t="s">
        <v>4029</v>
      </c>
      <c r="B61" s="19" t="s">
        <v>4030</v>
      </c>
      <c r="C61" s="12" t="s">
        <v>4031</v>
      </c>
      <c r="D61" s="12" t="s">
        <v>93</v>
      </c>
      <c r="E61" s="12"/>
      <c r="F61" s="12"/>
      <c r="G61" s="10" t="s">
        <v>4032</v>
      </c>
    </row>
    <row r="62" spans="1:7" s="1" customFormat="1" ht="25" x14ac:dyDescent="0.25">
      <c r="A62" s="10" t="s">
        <v>4033</v>
      </c>
      <c r="B62" s="19" t="s">
        <v>4034</v>
      </c>
      <c r="C62" s="12" t="s">
        <v>4035</v>
      </c>
      <c r="D62" s="12" t="s">
        <v>93</v>
      </c>
      <c r="E62" s="12"/>
      <c r="F62" s="12"/>
      <c r="G62" s="10" t="s">
        <v>4036</v>
      </c>
    </row>
    <row r="63" spans="1:7" s="1" customFormat="1" ht="12.5" x14ac:dyDescent="0.25">
      <c r="A63" s="10" t="s">
        <v>4037</v>
      </c>
      <c r="B63" s="19" t="s">
        <v>4038</v>
      </c>
      <c r="C63" s="12" t="s">
        <v>4039</v>
      </c>
      <c r="D63" s="12" t="s">
        <v>93</v>
      </c>
      <c r="E63" s="12"/>
      <c r="F63" s="12"/>
      <c r="G63" s="10" t="s">
        <v>4040</v>
      </c>
    </row>
    <row r="64" spans="1:7" s="1" customFormat="1" ht="25" x14ac:dyDescent="0.25">
      <c r="A64" s="10" t="s">
        <v>4041</v>
      </c>
      <c r="B64" s="19" t="s">
        <v>4042</v>
      </c>
      <c r="C64" s="12" t="s">
        <v>4043</v>
      </c>
      <c r="D64" s="12" t="s">
        <v>93</v>
      </c>
      <c r="E64" s="12"/>
      <c r="F64" s="12"/>
      <c r="G64" s="10" t="s">
        <v>4044</v>
      </c>
    </row>
    <row r="65" spans="1:7" s="1" customFormat="1" ht="25" x14ac:dyDescent="0.25">
      <c r="A65" s="10" t="s">
        <v>4045</v>
      </c>
      <c r="B65" s="19" t="s">
        <v>4046</v>
      </c>
      <c r="C65" s="12" t="s">
        <v>4047</v>
      </c>
      <c r="D65" s="12" t="s">
        <v>93</v>
      </c>
      <c r="E65" s="12"/>
      <c r="F65" s="12"/>
      <c r="G65" s="10" t="s">
        <v>4048</v>
      </c>
    </row>
    <row r="66" spans="1:7" s="1" customFormat="1" ht="12.5" x14ac:dyDescent="0.25">
      <c r="A66" s="10" t="s">
        <v>4049</v>
      </c>
      <c r="B66" s="19" t="s">
        <v>4050</v>
      </c>
      <c r="C66" s="12" t="s">
        <v>4051</v>
      </c>
      <c r="D66" s="12" t="s">
        <v>93</v>
      </c>
      <c r="E66" s="12"/>
      <c r="F66" s="12"/>
      <c r="G66" s="10" t="s">
        <v>4052</v>
      </c>
    </row>
    <row r="67" spans="1:7" s="1" customFormat="1" ht="25" x14ac:dyDescent="0.25">
      <c r="A67" s="10" t="s">
        <v>4053</v>
      </c>
      <c r="B67" s="19" t="s">
        <v>4054</v>
      </c>
      <c r="C67" s="12" t="s">
        <v>4055</v>
      </c>
      <c r="D67" s="12" t="s">
        <v>93</v>
      </c>
      <c r="E67" s="12"/>
      <c r="F67" s="12"/>
      <c r="G67" s="10" t="s">
        <v>4056</v>
      </c>
    </row>
    <row r="68" spans="1:7" s="1" customFormat="1" ht="25" x14ac:dyDescent="0.25">
      <c r="A68" s="10" t="s">
        <v>4057</v>
      </c>
      <c r="B68" s="19" t="s">
        <v>4058</v>
      </c>
      <c r="C68" s="12" t="s">
        <v>4059</v>
      </c>
      <c r="D68" s="12" t="s">
        <v>93</v>
      </c>
      <c r="E68" s="12"/>
      <c r="F68" s="12"/>
      <c r="G68" s="10" t="s">
        <v>4060</v>
      </c>
    </row>
    <row r="69" spans="1:7" s="1" customFormat="1" ht="12.5" x14ac:dyDescent="0.25">
      <c r="A69" s="10" t="s">
        <v>4061</v>
      </c>
      <c r="B69" s="19" t="s">
        <v>4062</v>
      </c>
      <c r="C69" s="12" t="s">
        <v>4063</v>
      </c>
      <c r="D69" s="12" t="s">
        <v>93</v>
      </c>
      <c r="E69" s="12"/>
      <c r="F69" s="12"/>
      <c r="G69" s="10" t="s">
        <v>4064</v>
      </c>
    </row>
    <row r="70" spans="1:7" s="1" customFormat="1" ht="25" x14ac:dyDescent="0.25">
      <c r="A70" s="10" t="s">
        <v>4065</v>
      </c>
      <c r="B70" s="19" t="s">
        <v>4066</v>
      </c>
      <c r="C70" s="12" t="s">
        <v>4067</v>
      </c>
      <c r="D70" s="12" t="s">
        <v>93</v>
      </c>
      <c r="E70" s="12"/>
      <c r="F70" s="12"/>
      <c r="G70" s="10" t="s">
        <v>4068</v>
      </c>
    </row>
    <row r="71" spans="1:7" s="1" customFormat="1" ht="37.5" x14ac:dyDescent="0.25">
      <c r="A71" s="10" t="s">
        <v>4069</v>
      </c>
      <c r="B71" s="19" t="s">
        <v>4070</v>
      </c>
      <c r="C71" s="12" t="s">
        <v>4071</v>
      </c>
      <c r="D71" s="12" t="s">
        <v>93</v>
      </c>
      <c r="E71" s="12"/>
      <c r="F71" s="12"/>
      <c r="G71" s="10" t="s">
        <v>4072</v>
      </c>
    </row>
    <row r="72" spans="1:7" s="1" customFormat="1" ht="25" x14ac:dyDescent="0.25">
      <c r="A72" s="10" t="s">
        <v>4073</v>
      </c>
      <c r="B72" s="19" t="s">
        <v>4074</v>
      </c>
      <c r="C72" s="12" t="s">
        <v>4075</v>
      </c>
      <c r="D72" s="12" t="s">
        <v>93</v>
      </c>
      <c r="E72" s="12"/>
      <c r="F72" s="12"/>
      <c r="G72" s="10" t="s">
        <v>4076</v>
      </c>
    </row>
    <row r="73" spans="1:7" s="1" customFormat="1" ht="12.5" x14ac:dyDescent="0.25">
      <c r="A73" s="10" t="s">
        <v>4077</v>
      </c>
      <c r="B73" s="19" t="s">
        <v>4078</v>
      </c>
      <c r="C73" s="12" t="s">
        <v>4079</v>
      </c>
      <c r="D73" s="12" t="s">
        <v>93</v>
      </c>
      <c r="E73" s="12"/>
      <c r="F73" s="12"/>
      <c r="G73" s="10" t="s">
        <v>4080</v>
      </c>
    </row>
    <row r="74" spans="1:7" s="1" customFormat="1" ht="37.5" x14ac:dyDescent="0.25">
      <c r="A74" s="10" t="s">
        <v>4081</v>
      </c>
      <c r="B74" s="19" t="s">
        <v>4082</v>
      </c>
      <c r="C74" s="12" t="s">
        <v>4083</v>
      </c>
      <c r="D74" s="12" t="s">
        <v>93</v>
      </c>
      <c r="E74" s="12"/>
      <c r="F74" s="12"/>
      <c r="G74" s="10" t="s">
        <v>4084</v>
      </c>
    </row>
    <row r="75" spans="1:7" s="1" customFormat="1" ht="12.5" x14ac:dyDescent="0.25">
      <c r="A75" s="10" t="s">
        <v>4085</v>
      </c>
      <c r="B75" s="19" t="s">
        <v>4086</v>
      </c>
      <c r="C75" s="12" t="s">
        <v>4087</v>
      </c>
      <c r="D75" s="12" t="s">
        <v>93</v>
      </c>
      <c r="E75" s="12"/>
      <c r="F75" s="12"/>
      <c r="G75" s="10" t="s">
        <v>4088</v>
      </c>
    </row>
    <row r="76" spans="1:7" s="1" customFormat="1" ht="12.5" x14ac:dyDescent="0.25">
      <c r="A76" s="10" t="s">
        <v>4089</v>
      </c>
      <c r="B76" s="19" t="s">
        <v>4090</v>
      </c>
      <c r="C76" s="12" t="s">
        <v>4091</v>
      </c>
      <c r="D76" s="12" t="s">
        <v>93</v>
      </c>
      <c r="E76" s="12"/>
      <c r="F76" s="12"/>
      <c r="G76" s="10" t="s">
        <v>4092</v>
      </c>
    </row>
    <row r="77" spans="1:7" s="1" customFormat="1" ht="37.5" x14ac:dyDescent="0.25">
      <c r="A77" s="10" t="s">
        <v>4093</v>
      </c>
      <c r="B77" s="19" t="s">
        <v>4094</v>
      </c>
      <c r="C77" s="12" t="s">
        <v>4095</v>
      </c>
      <c r="D77" s="12" t="s">
        <v>93</v>
      </c>
      <c r="E77" s="12"/>
      <c r="F77" s="12"/>
      <c r="G77" s="10" t="s">
        <v>4096</v>
      </c>
    </row>
    <row r="78" spans="1:7" s="1" customFormat="1" ht="25" x14ac:dyDescent="0.25">
      <c r="A78" s="10" t="s">
        <v>4097</v>
      </c>
      <c r="B78" s="19" t="s">
        <v>4098</v>
      </c>
      <c r="C78" s="12" t="s">
        <v>4099</v>
      </c>
      <c r="D78" s="12" t="s">
        <v>93</v>
      </c>
      <c r="E78" s="12"/>
      <c r="F78" s="12"/>
      <c r="G78" s="10" t="s">
        <v>4100</v>
      </c>
    </row>
    <row r="79" spans="1:7" s="1" customFormat="1" ht="12.5" x14ac:dyDescent="0.25">
      <c r="A79" s="10" t="s">
        <v>4101</v>
      </c>
      <c r="B79" s="19" t="s">
        <v>4102</v>
      </c>
      <c r="C79" s="12" t="s">
        <v>4103</v>
      </c>
      <c r="D79" s="12" t="s">
        <v>93</v>
      </c>
      <c r="E79" s="12"/>
      <c r="F79" s="12"/>
      <c r="G79" s="10" t="s">
        <v>4104</v>
      </c>
    </row>
    <row r="80" spans="1:7" s="1" customFormat="1" ht="12.5" x14ac:dyDescent="0.25">
      <c r="A80" s="10" t="s">
        <v>4105</v>
      </c>
      <c r="B80" s="19" t="s">
        <v>4106</v>
      </c>
      <c r="C80" s="12" t="s">
        <v>4107</v>
      </c>
      <c r="D80" s="12" t="s">
        <v>93</v>
      </c>
      <c r="E80" s="12"/>
      <c r="F80" s="12"/>
      <c r="G80" s="10" t="s">
        <v>4108</v>
      </c>
    </row>
    <row r="81" spans="1:7" s="1" customFormat="1" ht="12.5" x14ac:dyDescent="0.25">
      <c r="A81" s="10" t="s">
        <v>4109</v>
      </c>
      <c r="B81" s="19" t="s">
        <v>4110</v>
      </c>
      <c r="C81" s="12" t="s">
        <v>4111</v>
      </c>
      <c r="D81" s="12" t="s">
        <v>93</v>
      </c>
      <c r="E81" s="12"/>
      <c r="F81" s="12"/>
      <c r="G81" s="10" t="s">
        <v>4112</v>
      </c>
    </row>
    <row r="82" spans="1:7" s="1" customFormat="1" ht="12.5" x14ac:dyDescent="0.25">
      <c r="A82" s="10" t="s">
        <v>4113</v>
      </c>
      <c r="B82" s="19" t="s">
        <v>4114</v>
      </c>
      <c r="C82" s="12" t="s">
        <v>4115</v>
      </c>
      <c r="D82" s="12" t="s">
        <v>93</v>
      </c>
      <c r="E82" s="12"/>
      <c r="F82" s="12"/>
      <c r="G82" s="10" t="s">
        <v>4116</v>
      </c>
    </row>
    <row r="83" spans="1:7" s="1" customFormat="1" ht="12.5" x14ac:dyDescent="0.25">
      <c r="A83" s="10" t="s">
        <v>4117</v>
      </c>
      <c r="B83" s="19" t="s">
        <v>4118</v>
      </c>
      <c r="C83" s="12" t="s">
        <v>4119</v>
      </c>
      <c r="D83" s="12" t="s">
        <v>93</v>
      </c>
      <c r="E83" s="12"/>
      <c r="F83" s="12"/>
      <c r="G83" s="10" t="s">
        <v>4120</v>
      </c>
    </row>
    <row r="84" spans="1:7" s="1" customFormat="1" ht="12.5" x14ac:dyDescent="0.25">
      <c r="A84" s="10" t="s">
        <v>4121</v>
      </c>
      <c r="B84" s="19" t="s">
        <v>4122</v>
      </c>
      <c r="C84" s="12" t="s">
        <v>4123</v>
      </c>
      <c r="D84" s="12" t="s">
        <v>93</v>
      </c>
      <c r="E84" s="12"/>
      <c r="F84" s="12"/>
      <c r="G84" s="10" t="s">
        <v>4124</v>
      </c>
    </row>
    <row r="85" spans="1:7" s="1" customFormat="1" ht="37.5" x14ac:dyDescent="0.25">
      <c r="A85" s="10" t="s">
        <v>4125</v>
      </c>
      <c r="B85" s="19" t="s">
        <v>4126</v>
      </c>
      <c r="C85" s="12" t="s">
        <v>4127</v>
      </c>
      <c r="D85" s="12" t="s">
        <v>93</v>
      </c>
      <c r="E85" s="12"/>
      <c r="F85" s="12"/>
      <c r="G85" s="10" t="s">
        <v>4128</v>
      </c>
    </row>
    <row r="86" spans="1:7" s="1" customFormat="1" ht="12.5" x14ac:dyDescent="0.25">
      <c r="A86" s="10" t="s">
        <v>4129</v>
      </c>
      <c r="B86" s="19" t="s">
        <v>4130</v>
      </c>
      <c r="C86" s="12" t="s">
        <v>4131</v>
      </c>
      <c r="D86" s="12" t="s">
        <v>93</v>
      </c>
      <c r="E86" s="12"/>
      <c r="F86" s="12"/>
      <c r="G86" s="10" t="s">
        <v>4132</v>
      </c>
    </row>
    <row r="87" spans="1:7" s="1" customFormat="1" ht="12.5" x14ac:dyDescent="0.25">
      <c r="A87" s="10" t="s">
        <v>4133</v>
      </c>
      <c r="B87" s="19" t="s">
        <v>4134</v>
      </c>
      <c r="C87" s="12" t="s">
        <v>4135</v>
      </c>
      <c r="D87" s="12" t="s">
        <v>93</v>
      </c>
      <c r="E87" s="12"/>
      <c r="F87" s="12"/>
      <c r="G87" s="10" t="s">
        <v>4136</v>
      </c>
    </row>
    <row r="88" spans="1:7" s="1" customFormat="1" ht="12.5" x14ac:dyDescent="0.25">
      <c r="A88" s="10" t="s">
        <v>4137</v>
      </c>
      <c r="B88" s="19" t="s">
        <v>4138</v>
      </c>
      <c r="C88" s="12" t="s">
        <v>4139</v>
      </c>
      <c r="D88" s="12" t="s">
        <v>93</v>
      </c>
      <c r="E88" s="12"/>
      <c r="F88" s="12"/>
      <c r="G88" s="10" t="s">
        <v>4140</v>
      </c>
    </row>
    <row r="89" spans="1:7" s="1" customFormat="1" ht="25" x14ac:dyDescent="0.25">
      <c r="A89" s="10" t="s">
        <v>4141</v>
      </c>
      <c r="B89" s="19" t="s">
        <v>4142</v>
      </c>
      <c r="C89" s="12" t="s">
        <v>4143</v>
      </c>
      <c r="D89" s="12" t="s">
        <v>93</v>
      </c>
      <c r="E89" s="12"/>
      <c r="F89" s="12"/>
      <c r="G89" s="10" t="s">
        <v>4144</v>
      </c>
    </row>
    <row r="90" spans="1:7" s="1" customFormat="1" ht="25" x14ac:dyDescent="0.25">
      <c r="A90" s="10" t="s">
        <v>4145</v>
      </c>
      <c r="B90" s="19" t="s">
        <v>4146</v>
      </c>
      <c r="C90" s="12" t="s">
        <v>4147</v>
      </c>
      <c r="D90" s="12" t="s">
        <v>93</v>
      </c>
      <c r="E90" s="12"/>
      <c r="F90" s="12"/>
      <c r="G90" s="10" t="s">
        <v>4148</v>
      </c>
    </row>
    <row r="91" spans="1:7" s="1" customFormat="1" ht="25" x14ac:dyDescent="0.25">
      <c r="A91" s="10" t="s">
        <v>4149</v>
      </c>
      <c r="B91" s="19" t="s">
        <v>4150</v>
      </c>
      <c r="C91" s="12" t="s">
        <v>4151</v>
      </c>
      <c r="D91" s="12" t="s">
        <v>93</v>
      </c>
      <c r="E91" s="12"/>
      <c r="F91" s="12"/>
      <c r="G91" s="10" t="s">
        <v>4152</v>
      </c>
    </row>
    <row r="92" spans="1:7" s="1" customFormat="1" ht="25" x14ac:dyDescent="0.25">
      <c r="A92" s="10" t="s">
        <v>4153</v>
      </c>
      <c r="B92" s="19" t="s">
        <v>4154</v>
      </c>
      <c r="C92" s="12" t="s">
        <v>4155</v>
      </c>
      <c r="D92" s="12" t="s">
        <v>93</v>
      </c>
      <c r="E92" s="12"/>
      <c r="F92" s="12"/>
      <c r="G92" s="10" t="s">
        <v>4156</v>
      </c>
    </row>
    <row r="93" spans="1:7" s="1" customFormat="1" ht="25" x14ac:dyDescent="0.25">
      <c r="A93" s="10" t="s">
        <v>4157</v>
      </c>
      <c r="B93" s="19" t="s">
        <v>4158</v>
      </c>
      <c r="C93" s="12" t="s">
        <v>4159</v>
      </c>
      <c r="D93" s="12" t="s">
        <v>93</v>
      </c>
      <c r="E93" s="12"/>
      <c r="F93" s="12"/>
      <c r="G93" s="10" t="s">
        <v>4160</v>
      </c>
    </row>
    <row r="94" spans="1:7" s="1" customFormat="1" ht="12.5" x14ac:dyDescent="0.25">
      <c r="A94" s="10" t="s">
        <v>4161</v>
      </c>
      <c r="B94" s="19" t="s">
        <v>4162</v>
      </c>
      <c r="C94" s="12" t="s">
        <v>4163</v>
      </c>
      <c r="D94" s="12" t="s">
        <v>93</v>
      </c>
      <c r="E94" s="12"/>
      <c r="F94" s="12"/>
      <c r="G94" s="10" t="s">
        <v>4164</v>
      </c>
    </row>
    <row r="95" spans="1:7" s="1" customFormat="1" ht="12.5" x14ac:dyDescent="0.25">
      <c r="A95" s="10" t="s">
        <v>4165</v>
      </c>
      <c r="B95" s="19" t="s">
        <v>4166</v>
      </c>
      <c r="C95" s="12" t="s">
        <v>4167</v>
      </c>
      <c r="D95" s="12" t="s">
        <v>93</v>
      </c>
      <c r="E95" s="12"/>
      <c r="F95" s="12"/>
      <c r="G95" s="10" t="s">
        <v>4168</v>
      </c>
    </row>
    <row r="96" spans="1:7" s="1" customFormat="1" ht="12.5" x14ac:dyDescent="0.25">
      <c r="A96" s="10" t="s">
        <v>4169</v>
      </c>
      <c r="B96" s="19" t="s">
        <v>4170</v>
      </c>
      <c r="C96" s="12" t="s">
        <v>4171</v>
      </c>
      <c r="D96" s="12" t="s">
        <v>93</v>
      </c>
      <c r="E96" s="12"/>
      <c r="F96" s="12"/>
      <c r="G96" s="10" t="s">
        <v>4172</v>
      </c>
    </row>
    <row r="97" spans="1:7" s="1" customFormat="1" ht="12.5" x14ac:dyDescent="0.25">
      <c r="A97" s="10" t="s">
        <v>4173</v>
      </c>
      <c r="B97" s="19" t="s">
        <v>4174</v>
      </c>
      <c r="C97" s="12" t="s">
        <v>4175</v>
      </c>
      <c r="D97" s="12" t="s">
        <v>93</v>
      </c>
      <c r="E97" s="12"/>
      <c r="F97" s="12"/>
      <c r="G97" s="10" t="s">
        <v>4176</v>
      </c>
    </row>
    <row r="98" spans="1:7" s="1" customFormat="1" ht="12.5" x14ac:dyDescent="0.25">
      <c r="A98" s="10" t="s">
        <v>4177</v>
      </c>
      <c r="B98" s="19" t="s">
        <v>4178</v>
      </c>
      <c r="C98" s="12" t="s">
        <v>4179</v>
      </c>
      <c r="D98" s="12" t="s">
        <v>93</v>
      </c>
      <c r="E98" s="12"/>
      <c r="F98" s="12"/>
      <c r="G98" s="10" t="s">
        <v>4180</v>
      </c>
    </row>
    <row r="99" spans="1:7" s="1" customFormat="1" ht="12.5" x14ac:dyDescent="0.25">
      <c r="A99" s="10" t="s">
        <v>4181</v>
      </c>
      <c r="B99" s="19" t="s">
        <v>4182</v>
      </c>
      <c r="C99" s="12" t="s">
        <v>4183</v>
      </c>
      <c r="D99" s="12" t="s">
        <v>93</v>
      </c>
      <c r="E99" s="12"/>
      <c r="F99" s="12"/>
      <c r="G99" s="10" t="s">
        <v>4184</v>
      </c>
    </row>
    <row r="100" spans="1:7" s="1" customFormat="1" ht="12.5" x14ac:dyDescent="0.25">
      <c r="A100" s="10" t="s">
        <v>4185</v>
      </c>
      <c r="B100" s="19" t="s">
        <v>4186</v>
      </c>
      <c r="C100" s="12" t="s">
        <v>4187</v>
      </c>
      <c r="D100" s="12" t="s">
        <v>93</v>
      </c>
      <c r="E100" s="12"/>
      <c r="F100" s="12"/>
      <c r="G100" s="10" t="s">
        <v>4188</v>
      </c>
    </row>
    <row r="101" spans="1:7" s="1" customFormat="1" ht="12.5" x14ac:dyDescent="0.25">
      <c r="A101" s="10" t="s">
        <v>4189</v>
      </c>
      <c r="B101" s="19" t="s">
        <v>4190</v>
      </c>
      <c r="C101" s="12" t="s">
        <v>4191</v>
      </c>
      <c r="D101" s="12" t="s">
        <v>93</v>
      </c>
      <c r="E101" s="12"/>
      <c r="F101" s="12"/>
      <c r="G101" s="10" t="s">
        <v>4192</v>
      </c>
    </row>
    <row r="102" spans="1:7" s="1" customFormat="1" ht="12.5" x14ac:dyDescent="0.25">
      <c r="A102" s="10" t="s">
        <v>4193</v>
      </c>
      <c r="B102" s="19" t="s">
        <v>4194</v>
      </c>
      <c r="C102" s="12" t="s">
        <v>4195</v>
      </c>
      <c r="D102" s="12" t="s">
        <v>93</v>
      </c>
      <c r="E102" s="12"/>
      <c r="F102" s="12"/>
      <c r="G102" s="10" t="s">
        <v>4196</v>
      </c>
    </row>
    <row r="103" spans="1:7" s="1" customFormat="1" ht="12.5" x14ac:dyDescent="0.25">
      <c r="A103" s="10" t="s">
        <v>4197</v>
      </c>
      <c r="B103" s="19" t="s">
        <v>4198</v>
      </c>
      <c r="C103" s="12" t="s">
        <v>4199</v>
      </c>
      <c r="D103" s="12" t="s">
        <v>93</v>
      </c>
      <c r="E103" s="12"/>
      <c r="F103" s="12"/>
      <c r="G103" s="10" t="s">
        <v>4200</v>
      </c>
    </row>
    <row r="104" spans="1:7" s="1" customFormat="1" ht="12.5" x14ac:dyDescent="0.25">
      <c r="A104" s="10" t="s">
        <v>4201</v>
      </c>
      <c r="B104" s="19" t="s">
        <v>4202</v>
      </c>
      <c r="C104" s="12" t="s">
        <v>4203</v>
      </c>
      <c r="D104" s="12" t="s">
        <v>93</v>
      </c>
      <c r="E104" s="12"/>
      <c r="F104" s="12"/>
      <c r="G104" s="10" t="s">
        <v>4204</v>
      </c>
    </row>
    <row r="105" spans="1:7" s="1" customFormat="1" ht="37.5" x14ac:dyDescent="0.25">
      <c r="A105" s="10" t="s">
        <v>4205</v>
      </c>
      <c r="B105" s="19" t="s">
        <v>4206</v>
      </c>
      <c r="C105" s="12" t="s">
        <v>4207</v>
      </c>
      <c r="D105" s="12" t="s">
        <v>93</v>
      </c>
      <c r="E105" s="12"/>
      <c r="F105" s="12"/>
      <c r="G105" s="10" t="s">
        <v>4208</v>
      </c>
    </row>
    <row r="106" spans="1:7" s="1" customFormat="1" ht="25" x14ac:dyDescent="0.25">
      <c r="A106" s="10" t="s">
        <v>4209</v>
      </c>
      <c r="B106" s="19" t="s">
        <v>4210</v>
      </c>
      <c r="C106" s="12" t="s">
        <v>4211</v>
      </c>
      <c r="D106" s="12" t="s">
        <v>93</v>
      </c>
      <c r="E106" s="12"/>
      <c r="F106" s="12"/>
      <c r="G106" s="10" t="s">
        <v>4212</v>
      </c>
    </row>
    <row r="107" spans="1:7" s="1" customFormat="1" ht="12.5" x14ac:dyDescent="0.25">
      <c r="A107" s="10" t="s">
        <v>4213</v>
      </c>
      <c r="B107" s="19" t="s">
        <v>4214</v>
      </c>
      <c r="C107" s="12" t="s">
        <v>4215</v>
      </c>
      <c r="D107" s="12" t="s">
        <v>93</v>
      </c>
      <c r="E107" s="12"/>
      <c r="F107" s="12"/>
      <c r="G107" s="10" t="s">
        <v>4216</v>
      </c>
    </row>
    <row r="108" spans="1:7" s="1" customFormat="1" ht="12.5" x14ac:dyDescent="0.25">
      <c r="A108" s="10" t="s">
        <v>4217</v>
      </c>
      <c r="B108" s="19" t="s">
        <v>4218</v>
      </c>
      <c r="C108" s="12" t="s">
        <v>4219</v>
      </c>
      <c r="D108" s="12" t="s">
        <v>93</v>
      </c>
      <c r="E108" s="12"/>
      <c r="F108" s="12"/>
      <c r="G108" s="10" t="s">
        <v>4220</v>
      </c>
    </row>
    <row r="109" spans="1:7" s="1" customFormat="1" ht="12.5" x14ac:dyDescent="0.25">
      <c r="A109" s="10" t="s">
        <v>4221</v>
      </c>
      <c r="B109" s="19" t="s">
        <v>4222</v>
      </c>
      <c r="C109" s="12" t="s">
        <v>4223</v>
      </c>
      <c r="D109" s="12" t="s">
        <v>93</v>
      </c>
      <c r="E109" s="12"/>
      <c r="F109" s="12"/>
      <c r="G109" s="10" t="s">
        <v>4224</v>
      </c>
    </row>
    <row r="110" spans="1:7" s="1" customFormat="1" ht="12.5" x14ac:dyDescent="0.25">
      <c r="A110" s="10" t="s">
        <v>4225</v>
      </c>
      <c r="B110" s="19" t="s">
        <v>4226</v>
      </c>
      <c r="C110" s="12" t="s">
        <v>4227</v>
      </c>
      <c r="D110" s="12" t="s">
        <v>93</v>
      </c>
      <c r="E110" s="12"/>
      <c r="F110" s="12"/>
      <c r="G110" s="10" t="s">
        <v>4228</v>
      </c>
    </row>
    <row r="111" spans="1:7" s="1" customFormat="1" ht="25" x14ac:dyDescent="0.25">
      <c r="A111" s="10" t="s">
        <v>4229</v>
      </c>
      <c r="B111" s="19" t="s">
        <v>4230</v>
      </c>
      <c r="C111" s="12" t="s">
        <v>4231</v>
      </c>
      <c r="D111" s="12" t="s">
        <v>93</v>
      </c>
      <c r="E111" s="12"/>
      <c r="F111" s="12"/>
      <c r="G111" s="10" t="s">
        <v>4232</v>
      </c>
    </row>
    <row r="112" spans="1:7" s="1" customFormat="1" ht="25" x14ac:dyDescent="0.25">
      <c r="A112" s="10" t="s">
        <v>4233</v>
      </c>
      <c r="B112" s="19" t="s">
        <v>4234</v>
      </c>
      <c r="C112" s="12" t="s">
        <v>4235</v>
      </c>
      <c r="D112" s="12" t="s">
        <v>93</v>
      </c>
      <c r="E112" s="12"/>
      <c r="F112" s="12"/>
      <c r="G112" s="10" t="s">
        <v>4236</v>
      </c>
    </row>
    <row r="113" spans="1:7" s="1" customFormat="1" ht="25" x14ac:dyDescent="0.25">
      <c r="A113" s="10" t="s">
        <v>4237</v>
      </c>
      <c r="B113" s="19" t="s">
        <v>4238</v>
      </c>
      <c r="C113" s="12" t="s">
        <v>4239</v>
      </c>
      <c r="D113" s="12" t="s">
        <v>93</v>
      </c>
      <c r="E113" s="12"/>
      <c r="F113" s="12"/>
      <c r="G113" s="10" t="s">
        <v>4240</v>
      </c>
    </row>
    <row r="114" spans="1:7" s="1" customFormat="1" ht="37.5" x14ac:dyDescent="0.25">
      <c r="A114" s="10" t="s">
        <v>4241</v>
      </c>
      <c r="B114" s="19" t="s">
        <v>4242</v>
      </c>
      <c r="C114" s="12" t="s">
        <v>4243</v>
      </c>
      <c r="D114" s="12" t="s">
        <v>93</v>
      </c>
      <c r="E114" s="12"/>
      <c r="F114" s="12"/>
      <c r="G114" s="10" t="s">
        <v>4244</v>
      </c>
    </row>
    <row r="115" spans="1:7" s="1" customFormat="1" ht="12.5" x14ac:dyDescent="0.25">
      <c r="A115" s="10" t="s">
        <v>4245</v>
      </c>
      <c r="B115" s="19" t="s">
        <v>4246</v>
      </c>
      <c r="C115" s="12" t="s">
        <v>4247</v>
      </c>
      <c r="D115" s="12" t="s">
        <v>93</v>
      </c>
      <c r="E115" s="12"/>
      <c r="F115" s="12"/>
      <c r="G115" s="10" t="s">
        <v>4248</v>
      </c>
    </row>
    <row r="116" spans="1:7" s="1" customFormat="1" ht="12.5" x14ac:dyDescent="0.25">
      <c r="A116" s="10" t="s">
        <v>4249</v>
      </c>
      <c r="B116" s="19" t="s">
        <v>4250</v>
      </c>
      <c r="C116" s="12" t="s">
        <v>4251</v>
      </c>
      <c r="D116" s="12" t="s">
        <v>93</v>
      </c>
      <c r="E116" s="12"/>
      <c r="F116" s="12"/>
      <c r="G116" s="10" t="s">
        <v>4252</v>
      </c>
    </row>
    <row r="117" spans="1:7" s="1" customFormat="1" ht="25" x14ac:dyDescent="0.25">
      <c r="A117" s="10" t="s">
        <v>4253</v>
      </c>
      <c r="B117" s="19" t="s">
        <v>4254</v>
      </c>
      <c r="C117" s="12" t="s">
        <v>4255</v>
      </c>
      <c r="D117" s="12" t="s">
        <v>93</v>
      </c>
      <c r="E117" s="12"/>
      <c r="F117" s="12"/>
      <c r="G117" s="10" t="s">
        <v>4256</v>
      </c>
    </row>
    <row r="118" spans="1:7" s="1" customFormat="1" ht="12.5" x14ac:dyDescent="0.25">
      <c r="A118" s="10" t="s">
        <v>4257</v>
      </c>
      <c r="B118" s="19" t="s">
        <v>4258</v>
      </c>
      <c r="C118" s="12" t="s">
        <v>4259</v>
      </c>
      <c r="D118" s="12" t="s">
        <v>93</v>
      </c>
      <c r="E118" s="12"/>
      <c r="F118" s="12"/>
      <c r="G118" s="10" t="s">
        <v>4260</v>
      </c>
    </row>
    <row r="119" spans="1:7" s="1" customFormat="1" ht="12.5" x14ac:dyDescent="0.25">
      <c r="A119" s="10" t="s">
        <v>4261</v>
      </c>
      <c r="B119" s="19" t="s">
        <v>4262</v>
      </c>
      <c r="C119" s="12" t="s">
        <v>4263</v>
      </c>
      <c r="D119" s="12" t="s">
        <v>93</v>
      </c>
      <c r="E119" s="12"/>
      <c r="F119" s="12"/>
      <c r="G119" s="10" t="s">
        <v>4264</v>
      </c>
    </row>
    <row r="120" spans="1:7" s="1" customFormat="1" ht="12.5" x14ac:dyDescent="0.25">
      <c r="A120" s="10" t="s">
        <v>4265</v>
      </c>
      <c r="B120" s="19" t="s">
        <v>4266</v>
      </c>
      <c r="C120" s="12" t="s">
        <v>4267</v>
      </c>
      <c r="D120" s="12" t="s">
        <v>93</v>
      </c>
      <c r="E120" s="12"/>
      <c r="F120" s="12"/>
      <c r="G120" s="10" t="s">
        <v>4268</v>
      </c>
    </row>
    <row r="121" spans="1:7" s="1" customFormat="1" ht="25" x14ac:dyDescent="0.25">
      <c r="A121" s="10" t="s">
        <v>4269</v>
      </c>
      <c r="B121" s="19" t="s">
        <v>4270</v>
      </c>
      <c r="C121" s="12" t="s">
        <v>4271</v>
      </c>
      <c r="D121" s="12" t="s">
        <v>93</v>
      </c>
      <c r="E121" s="12"/>
      <c r="F121" s="12"/>
      <c r="G121" s="10" t="s">
        <v>4272</v>
      </c>
    </row>
    <row r="122" spans="1:7" s="1" customFormat="1" ht="12.5" x14ac:dyDescent="0.25">
      <c r="A122" s="10" t="s">
        <v>4273</v>
      </c>
      <c r="B122" s="19" t="s">
        <v>4274</v>
      </c>
      <c r="C122" s="12" t="s">
        <v>4275</v>
      </c>
      <c r="D122" s="12" t="s">
        <v>93</v>
      </c>
      <c r="E122" s="12"/>
      <c r="F122" s="12"/>
      <c r="G122" s="10" t="s">
        <v>4276</v>
      </c>
    </row>
    <row r="123" spans="1:7" s="1" customFormat="1" ht="12.5" x14ac:dyDescent="0.25">
      <c r="A123" s="10" t="s">
        <v>4277</v>
      </c>
      <c r="B123" s="19" t="s">
        <v>4278</v>
      </c>
      <c r="C123" s="12" t="s">
        <v>4279</v>
      </c>
      <c r="D123" s="12" t="s">
        <v>93</v>
      </c>
      <c r="E123" s="12"/>
      <c r="F123" s="12"/>
      <c r="G123" s="10" t="s">
        <v>4277</v>
      </c>
    </row>
    <row r="124" spans="1:7" s="1" customFormat="1" ht="12.5" x14ac:dyDescent="0.25">
      <c r="A124" s="10" t="s">
        <v>4280</v>
      </c>
      <c r="B124" s="19" t="s">
        <v>4281</v>
      </c>
      <c r="C124" s="12" t="s">
        <v>4282</v>
      </c>
      <c r="D124" s="12" t="s">
        <v>93</v>
      </c>
      <c r="E124" s="12"/>
      <c r="F124" s="12"/>
      <c r="G124" s="10" t="s">
        <v>4280</v>
      </c>
    </row>
    <row r="125" spans="1:7" s="1" customFormat="1" ht="12.5" x14ac:dyDescent="0.25">
      <c r="A125" s="10" t="s">
        <v>4283</v>
      </c>
      <c r="B125" s="19" t="s">
        <v>4284</v>
      </c>
      <c r="C125" s="12" t="s">
        <v>4285</v>
      </c>
      <c r="D125" s="12" t="s">
        <v>93</v>
      </c>
      <c r="E125" s="12"/>
      <c r="F125" s="12"/>
      <c r="G125" s="10" t="s">
        <v>4283</v>
      </c>
    </row>
    <row r="126" spans="1:7" s="1" customFormat="1" ht="12.5" x14ac:dyDescent="0.25">
      <c r="A126" s="10" t="s">
        <v>4286</v>
      </c>
      <c r="B126" s="19" t="s">
        <v>4287</v>
      </c>
      <c r="C126" s="12" t="s">
        <v>4288</v>
      </c>
      <c r="D126" s="12" t="s">
        <v>93</v>
      </c>
      <c r="E126" s="12"/>
      <c r="F126" s="12"/>
      <c r="G126" s="10" t="s">
        <v>4286</v>
      </c>
    </row>
    <row r="127" spans="1:7" s="1" customFormat="1" ht="12.5" x14ac:dyDescent="0.25">
      <c r="A127" s="10" t="s">
        <v>4289</v>
      </c>
      <c r="B127" s="19" t="s">
        <v>4290</v>
      </c>
      <c r="C127" s="12" t="s">
        <v>4291</v>
      </c>
      <c r="D127" s="12" t="s">
        <v>93</v>
      </c>
      <c r="E127" s="12"/>
      <c r="F127" s="12"/>
      <c r="G127" s="10" t="s">
        <v>4289</v>
      </c>
    </row>
    <row r="128" spans="1:7" s="1" customFormat="1" ht="12.5" x14ac:dyDescent="0.25">
      <c r="A128" s="10" t="s">
        <v>4292</v>
      </c>
      <c r="B128" s="19" t="s">
        <v>4293</v>
      </c>
      <c r="C128" s="12" t="s">
        <v>4294</v>
      </c>
      <c r="D128" s="12" t="s">
        <v>93</v>
      </c>
      <c r="E128" s="12"/>
      <c r="F128" s="12"/>
      <c r="G128" s="10" t="s">
        <v>4292</v>
      </c>
    </row>
    <row r="129" spans="1:7" s="1" customFormat="1" ht="12.5" x14ac:dyDescent="0.25">
      <c r="A129" s="10" t="s">
        <v>4295</v>
      </c>
      <c r="B129" s="19" t="s">
        <v>4296</v>
      </c>
      <c r="C129" s="12" t="s">
        <v>4297</v>
      </c>
      <c r="D129" s="12" t="s">
        <v>93</v>
      </c>
      <c r="E129" s="12"/>
      <c r="F129" s="12"/>
      <c r="G129" s="10" t="s">
        <v>4295</v>
      </c>
    </row>
    <row r="130" spans="1:7" s="1" customFormat="1" ht="25" x14ac:dyDescent="0.25">
      <c r="A130" s="10" t="s">
        <v>4298</v>
      </c>
      <c r="B130" s="19" t="s">
        <v>4299</v>
      </c>
      <c r="C130" s="12" t="s">
        <v>4300</v>
      </c>
      <c r="D130" s="12" t="s">
        <v>93</v>
      </c>
      <c r="E130" s="12"/>
      <c r="F130" s="12"/>
      <c r="G130" s="10" t="s">
        <v>4301</v>
      </c>
    </row>
    <row r="131" spans="1:7" s="1" customFormat="1" ht="12.5" x14ac:dyDescent="0.25">
      <c r="A131" s="10" t="s">
        <v>4302</v>
      </c>
      <c r="B131" s="19" t="s">
        <v>4303</v>
      </c>
      <c r="C131" s="12" t="s">
        <v>4304</v>
      </c>
      <c r="D131" s="12" t="s">
        <v>93</v>
      </c>
      <c r="E131" s="12"/>
      <c r="F131" s="12"/>
      <c r="G131" s="10" t="s">
        <v>4302</v>
      </c>
    </row>
    <row r="132" spans="1:7" s="1" customFormat="1" ht="12.5" x14ac:dyDescent="0.25">
      <c r="A132" s="10" t="s">
        <v>4305</v>
      </c>
      <c r="B132" s="19" t="s">
        <v>4306</v>
      </c>
      <c r="C132" s="12" t="s">
        <v>4307</v>
      </c>
      <c r="D132" s="12" t="s">
        <v>93</v>
      </c>
      <c r="E132" s="12"/>
      <c r="F132" s="12"/>
      <c r="G132" s="10" t="s">
        <v>4305</v>
      </c>
    </row>
    <row r="133" spans="1:7" s="1" customFormat="1" ht="12.5" x14ac:dyDescent="0.25">
      <c r="A133" s="10" t="s">
        <v>4308</v>
      </c>
      <c r="B133" s="19" t="s">
        <v>4309</v>
      </c>
      <c r="C133" s="12" t="s">
        <v>4310</v>
      </c>
      <c r="D133" s="12" t="s">
        <v>93</v>
      </c>
      <c r="E133" s="12"/>
      <c r="F133" s="12"/>
      <c r="G133" s="10" t="s">
        <v>4308</v>
      </c>
    </row>
    <row r="134" spans="1:7" s="1" customFormat="1" ht="12.5" x14ac:dyDescent="0.25">
      <c r="A134" s="10" t="s">
        <v>4311</v>
      </c>
      <c r="B134" s="19" t="s">
        <v>4312</v>
      </c>
      <c r="C134" s="12" t="s">
        <v>4313</v>
      </c>
      <c r="D134" s="12" t="s">
        <v>93</v>
      </c>
      <c r="E134" s="12"/>
      <c r="F134" s="12"/>
      <c r="G134" s="10" t="s">
        <v>4311</v>
      </c>
    </row>
    <row r="135" spans="1:7" s="1" customFormat="1" ht="12.5" x14ac:dyDescent="0.25">
      <c r="A135" s="10" t="s">
        <v>4314</v>
      </c>
      <c r="B135" s="19" t="s">
        <v>4315</v>
      </c>
      <c r="C135" s="12" t="s">
        <v>4316</v>
      </c>
      <c r="D135" s="12" t="s">
        <v>93</v>
      </c>
      <c r="E135" s="12"/>
      <c r="F135" s="12"/>
      <c r="G135" s="10" t="s">
        <v>4314</v>
      </c>
    </row>
    <row r="136" spans="1:7" s="1" customFormat="1" ht="25" x14ac:dyDescent="0.25">
      <c r="A136" s="10" t="s">
        <v>4317</v>
      </c>
      <c r="B136" s="19" t="s">
        <v>4318</v>
      </c>
      <c r="C136" s="12" t="s">
        <v>4319</v>
      </c>
      <c r="D136" s="12" t="s">
        <v>93</v>
      </c>
      <c r="E136" s="12"/>
      <c r="F136" s="12"/>
      <c r="G136" s="10" t="s">
        <v>4320</v>
      </c>
    </row>
    <row r="137" spans="1:7" s="1" customFormat="1" ht="37.5" x14ac:dyDescent="0.25">
      <c r="A137" s="42" t="s">
        <v>4321</v>
      </c>
      <c r="B137" s="43" t="s">
        <v>4322</v>
      </c>
      <c r="C137" s="5" t="s">
        <v>4323</v>
      </c>
      <c r="D137" s="5" t="s">
        <v>93</v>
      </c>
      <c r="E137" s="5"/>
      <c r="F137" s="5"/>
      <c r="G137" s="44" t="s">
        <v>4324</v>
      </c>
    </row>
    <row r="138" spans="1:7" s="1" customFormat="1" ht="12.5" x14ac:dyDescent="0.25">
      <c r="A138" s="42" t="s">
        <v>4325</v>
      </c>
      <c r="B138" s="43" t="s">
        <v>4326</v>
      </c>
      <c r="C138" s="5" t="s">
        <v>4327</v>
      </c>
      <c r="D138" s="5" t="s">
        <v>93</v>
      </c>
      <c r="E138" s="5"/>
      <c r="F138" s="5"/>
      <c r="G138" s="44" t="s">
        <v>4325</v>
      </c>
    </row>
    <row r="139" spans="1:7" s="1" customFormat="1" ht="12.5" x14ac:dyDescent="0.25">
      <c r="A139" s="42" t="s">
        <v>4328</v>
      </c>
      <c r="B139" s="43" t="s">
        <v>4329</v>
      </c>
      <c r="C139" s="5" t="s">
        <v>4330</v>
      </c>
      <c r="D139" s="5" t="s">
        <v>93</v>
      </c>
      <c r="E139" s="5"/>
      <c r="F139" s="5"/>
      <c r="G139" s="44" t="s">
        <v>4328</v>
      </c>
    </row>
    <row r="140" spans="1:7" s="1" customFormat="1" ht="12.5" x14ac:dyDescent="0.25">
      <c r="A140" s="42" t="s">
        <v>4331</v>
      </c>
      <c r="B140" s="43" t="s">
        <v>4332</v>
      </c>
      <c r="C140" s="5" t="s">
        <v>4333</v>
      </c>
      <c r="D140" s="5" t="s">
        <v>93</v>
      </c>
      <c r="E140" s="5"/>
      <c r="F140" s="5"/>
      <c r="G140" s="44" t="s">
        <v>4331</v>
      </c>
    </row>
    <row r="141" spans="1:7" s="1" customFormat="1" ht="12.5" x14ac:dyDescent="0.25">
      <c r="A141" s="42" t="s">
        <v>4334</v>
      </c>
      <c r="B141" s="43" t="s">
        <v>4335</v>
      </c>
      <c r="C141" s="5" t="s">
        <v>4336</v>
      </c>
      <c r="D141" s="5" t="s">
        <v>93</v>
      </c>
      <c r="E141" s="5"/>
      <c r="F141" s="5"/>
      <c r="G141" s="44" t="s">
        <v>4334</v>
      </c>
    </row>
    <row r="142" spans="1:7" s="1" customFormat="1" ht="12.5" x14ac:dyDescent="0.25">
      <c r="A142" s="42" t="s">
        <v>4337</v>
      </c>
      <c r="B142" s="43" t="s">
        <v>4338</v>
      </c>
      <c r="C142" s="5" t="s">
        <v>4339</v>
      </c>
      <c r="D142" s="5" t="s">
        <v>93</v>
      </c>
      <c r="E142" s="5"/>
      <c r="F142" s="5"/>
      <c r="G142" s="44" t="s">
        <v>4337</v>
      </c>
    </row>
    <row r="143" spans="1:7" s="1" customFormat="1" ht="12.5" x14ac:dyDescent="0.25">
      <c r="A143" s="42" t="s">
        <v>4340</v>
      </c>
      <c r="B143" s="43" t="s">
        <v>4341</v>
      </c>
      <c r="C143" s="5" t="s">
        <v>4342</v>
      </c>
      <c r="D143" s="5" t="s">
        <v>93</v>
      </c>
      <c r="E143" s="5"/>
      <c r="F143" s="5"/>
      <c r="G143" s="44" t="s">
        <v>4343</v>
      </c>
    </row>
    <row r="144" spans="1:7" s="1" customFormat="1" ht="12.5" x14ac:dyDescent="0.25">
      <c r="A144" s="42" t="s">
        <v>4344</v>
      </c>
      <c r="B144" s="43" t="s">
        <v>4345</v>
      </c>
      <c r="C144" s="5" t="s">
        <v>4346</v>
      </c>
      <c r="D144" s="5" t="s">
        <v>93</v>
      </c>
      <c r="E144" s="5"/>
      <c r="F144" s="5"/>
      <c r="G144" s="44" t="s">
        <v>4344</v>
      </c>
    </row>
    <row r="145" spans="1:7" s="1" customFormat="1" ht="12.5" x14ac:dyDescent="0.25">
      <c r="A145" s="42" t="s">
        <v>4347</v>
      </c>
      <c r="B145" s="43" t="s">
        <v>4348</v>
      </c>
      <c r="C145" s="5" t="s">
        <v>4349</v>
      </c>
      <c r="D145" s="5" t="s">
        <v>93</v>
      </c>
      <c r="E145" s="5"/>
      <c r="F145" s="5"/>
      <c r="G145" s="44" t="s">
        <v>4347</v>
      </c>
    </row>
    <row r="146" spans="1:7" s="1" customFormat="1" ht="12.5" x14ac:dyDescent="0.25">
      <c r="A146" s="42" t="s">
        <v>4350</v>
      </c>
      <c r="B146" s="43" t="s">
        <v>4351</v>
      </c>
      <c r="C146" s="5" t="s">
        <v>4352</v>
      </c>
      <c r="D146" s="5" t="s">
        <v>93</v>
      </c>
      <c r="E146" s="5"/>
      <c r="F146" s="5"/>
      <c r="G146" s="44" t="s">
        <v>4350</v>
      </c>
    </row>
    <row r="147" spans="1:7" s="1" customFormat="1" ht="12.5" x14ac:dyDescent="0.25">
      <c r="A147" s="42" t="s">
        <v>4353</v>
      </c>
      <c r="B147" s="43" t="s">
        <v>4354</v>
      </c>
      <c r="C147" s="5" t="s">
        <v>4355</v>
      </c>
      <c r="D147" s="5" t="s">
        <v>93</v>
      </c>
      <c r="E147" s="5"/>
      <c r="F147" s="5"/>
      <c r="G147" s="44" t="s">
        <v>4353</v>
      </c>
    </row>
    <row r="148" spans="1:7" s="1" customFormat="1" ht="12.5" x14ac:dyDescent="0.25">
      <c r="A148" s="42" t="s">
        <v>4356</v>
      </c>
      <c r="B148" s="43" t="s">
        <v>4357</v>
      </c>
      <c r="C148" s="5" t="s">
        <v>4358</v>
      </c>
      <c r="D148" s="5" t="s">
        <v>93</v>
      </c>
      <c r="E148" s="5"/>
      <c r="F148" s="5"/>
      <c r="G148" s="44" t="s">
        <v>4356</v>
      </c>
    </row>
    <row r="149" spans="1:7" s="1" customFormat="1" ht="25" x14ac:dyDescent="0.25">
      <c r="A149" s="42" t="s">
        <v>4359</v>
      </c>
      <c r="B149" s="43" t="s">
        <v>4360</v>
      </c>
      <c r="C149" s="5" t="s">
        <v>4361</v>
      </c>
      <c r="D149" s="5" t="s">
        <v>93</v>
      </c>
      <c r="E149" s="5"/>
      <c r="F149" s="5"/>
      <c r="G149" s="44" t="s">
        <v>4362</v>
      </c>
    </row>
    <row r="150" spans="1:7" s="1" customFormat="1" ht="12.5" x14ac:dyDescent="0.25">
      <c r="A150" s="42" t="s">
        <v>4363</v>
      </c>
      <c r="B150" s="43" t="s">
        <v>4364</v>
      </c>
      <c r="C150" s="5" t="s">
        <v>4365</v>
      </c>
      <c r="D150" s="5" t="s">
        <v>93</v>
      </c>
      <c r="E150" s="5"/>
      <c r="F150" s="5"/>
      <c r="G150" s="44" t="s">
        <v>4363</v>
      </c>
    </row>
    <row r="151" spans="1:7" s="1" customFormat="1" ht="12.5" x14ac:dyDescent="0.25">
      <c r="A151" s="42" t="s">
        <v>4366</v>
      </c>
      <c r="B151" s="43" t="s">
        <v>4367</v>
      </c>
      <c r="C151" s="5" t="s">
        <v>4368</v>
      </c>
      <c r="D151" s="5" t="s">
        <v>93</v>
      </c>
      <c r="E151" s="5"/>
      <c r="F151" s="5"/>
      <c r="G151" s="44" t="s">
        <v>4366</v>
      </c>
    </row>
    <row r="152" spans="1:7" s="1" customFormat="1" ht="12.5" x14ac:dyDescent="0.25">
      <c r="A152" s="42" t="s">
        <v>4369</v>
      </c>
      <c r="B152" s="43" t="s">
        <v>4370</v>
      </c>
      <c r="C152" s="5" t="s">
        <v>4371</v>
      </c>
      <c r="D152" s="5" t="s">
        <v>93</v>
      </c>
      <c r="E152" s="5"/>
      <c r="F152" s="5"/>
      <c r="G152" s="44" t="s">
        <v>4369</v>
      </c>
    </row>
    <row r="153" spans="1:7" s="1" customFormat="1" ht="12.5" x14ac:dyDescent="0.25">
      <c r="A153" s="42" t="s">
        <v>4372</v>
      </c>
      <c r="B153" s="43" t="s">
        <v>4373</v>
      </c>
      <c r="C153" s="5" t="s">
        <v>4374</v>
      </c>
      <c r="D153" s="5" t="s">
        <v>93</v>
      </c>
      <c r="E153" s="5"/>
      <c r="F153" s="5"/>
      <c r="G153" s="44" t="s">
        <v>4372</v>
      </c>
    </row>
    <row r="154" spans="1:7" s="1" customFormat="1" ht="25" x14ac:dyDescent="0.25">
      <c r="A154" s="42" t="s">
        <v>4375</v>
      </c>
      <c r="B154" s="43" t="s">
        <v>4376</v>
      </c>
      <c r="C154" s="5" t="s">
        <v>4377</v>
      </c>
      <c r="D154" s="5" t="s">
        <v>93</v>
      </c>
      <c r="E154" s="5"/>
      <c r="F154" s="5"/>
      <c r="G154" s="44" t="s">
        <v>4378</v>
      </c>
    </row>
    <row r="155" spans="1:7" s="1" customFormat="1" ht="12.5" x14ac:dyDescent="0.25">
      <c r="A155" s="42" t="s">
        <v>4379</v>
      </c>
      <c r="B155" s="43" t="s">
        <v>4380</v>
      </c>
      <c r="C155" s="5" t="s">
        <v>4381</v>
      </c>
      <c r="D155" s="5" t="s">
        <v>93</v>
      </c>
      <c r="E155" s="5"/>
      <c r="F155" s="5"/>
      <c r="G155" s="44" t="s">
        <v>4379</v>
      </c>
    </row>
    <row r="156" spans="1:7" s="1" customFormat="1" ht="25" x14ac:dyDescent="0.25">
      <c r="A156" s="42" t="s">
        <v>4382</v>
      </c>
      <c r="B156" s="43" t="s">
        <v>4383</v>
      </c>
      <c r="C156" s="5" t="s">
        <v>4384</v>
      </c>
      <c r="D156" s="5" t="s">
        <v>93</v>
      </c>
      <c r="E156" s="5"/>
      <c r="F156" s="5"/>
      <c r="G156" s="44" t="s">
        <v>4385</v>
      </c>
    </row>
    <row r="157" spans="1:7" s="1" customFormat="1" ht="12.5" x14ac:dyDescent="0.25">
      <c r="A157" s="42" t="s">
        <v>4386</v>
      </c>
      <c r="B157" s="43" t="s">
        <v>4387</v>
      </c>
      <c r="C157" s="5" t="s">
        <v>4388</v>
      </c>
      <c r="D157" s="5" t="s">
        <v>93</v>
      </c>
      <c r="E157" s="5"/>
      <c r="F157" s="5"/>
      <c r="G157" s="44" t="s">
        <v>4386</v>
      </c>
    </row>
    <row r="158" spans="1:7" s="1" customFormat="1" ht="12.5" x14ac:dyDescent="0.25">
      <c r="A158" s="42" t="s">
        <v>4389</v>
      </c>
      <c r="B158" s="43" t="s">
        <v>4390</v>
      </c>
      <c r="C158" s="5" t="s">
        <v>4391</v>
      </c>
      <c r="D158" s="5" t="s">
        <v>93</v>
      </c>
      <c r="E158" s="5"/>
      <c r="F158" s="5"/>
      <c r="G158" s="44" t="s">
        <v>4389</v>
      </c>
    </row>
    <row r="159" spans="1:7" s="1" customFormat="1" ht="12.5" x14ac:dyDescent="0.25">
      <c r="A159" s="42" t="s">
        <v>4392</v>
      </c>
      <c r="B159" s="43" t="s">
        <v>4393</v>
      </c>
      <c r="C159" s="5" t="s">
        <v>4394</v>
      </c>
      <c r="D159" s="5" t="s">
        <v>93</v>
      </c>
      <c r="E159" s="5"/>
      <c r="F159" s="5"/>
      <c r="G159" s="44" t="s">
        <v>4392</v>
      </c>
    </row>
    <row r="160" spans="1:7" x14ac:dyDescent="0.3">
      <c r="A160" s="42" t="s">
        <v>4395</v>
      </c>
      <c r="B160" s="43" t="s">
        <v>4396</v>
      </c>
      <c r="C160" s="5" t="s">
        <v>4397</v>
      </c>
      <c r="D160" s="5" t="s">
        <v>93</v>
      </c>
      <c r="E160" s="5"/>
      <c r="F160" s="5"/>
      <c r="G160" s="44" t="s">
        <v>4395</v>
      </c>
    </row>
    <row r="161" spans="1:7" x14ac:dyDescent="0.3">
      <c r="A161" s="42" t="s">
        <v>4398</v>
      </c>
      <c r="B161" s="43" t="s">
        <v>4399</v>
      </c>
      <c r="C161" s="5" t="s">
        <v>4400</v>
      </c>
      <c r="D161" s="5" t="s">
        <v>93</v>
      </c>
      <c r="E161" s="5"/>
      <c r="F161" s="5"/>
      <c r="G161" s="44" t="s">
        <v>4398</v>
      </c>
    </row>
    <row r="162" spans="1:7" x14ac:dyDescent="0.3">
      <c r="A162" s="42" t="s">
        <v>4401</v>
      </c>
      <c r="B162" s="43" t="s">
        <v>4402</v>
      </c>
      <c r="C162" s="5" t="s">
        <v>4403</v>
      </c>
      <c r="D162" s="5" t="s">
        <v>93</v>
      </c>
      <c r="E162" s="5"/>
      <c r="F162" s="5"/>
      <c r="G162" s="44" t="s">
        <v>4401</v>
      </c>
    </row>
    <row r="163" spans="1:7" x14ac:dyDescent="0.3">
      <c r="A163" s="42" t="s">
        <v>4404</v>
      </c>
      <c r="B163" s="43" t="s">
        <v>4405</v>
      </c>
      <c r="C163" s="5" t="s">
        <v>4406</v>
      </c>
      <c r="D163" s="5" t="s">
        <v>93</v>
      </c>
      <c r="E163" s="5"/>
      <c r="F163" s="5"/>
      <c r="G163" s="44" t="s">
        <v>4404</v>
      </c>
    </row>
    <row r="164" spans="1:7" ht="25.5" x14ac:dyDescent="0.3">
      <c r="A164" s="42" t="s">
        <v>4407</v>
      </c>
      <c r="B164" s="43" t="s">
        <v>4408</v>
      </c>
      <c r="C164" s="5" t="s">
        <v>4409</v>
      </c>
      <c r="D164" s="5" t="s">
        <v>93</v>
      </c>
      <c r="E164" s="5"/>
      <c r="F164" s="5"/>
      <c r="G164" s="44" t="s">
        <v>4410</v>
      </c>
    </row>
    <row r="165" spans="1:7" x14ac:dyDescent="0.3">
      <c r="A165" s="42" t="s">
        <v>4411</v>
      </c>
      <c r="B165" s="43" t="s">
        <v>4412</v>
      </c>
      <c r="C165" s="5" t="s">
        <v>4413</v>
      </c>
      <c r="D165" s="5" t="s">
        <v>93</v>
      </c>
      <c r="E165" s="5"/>
      <c r="F165" s="5"/>
      <c r="G165" s="44" t="s">
        <v>4411</v>
      </c>
    </row>
  </sheetData>
  <pageMargins left="0.7" right="0.7" top="0.75" bottom="0.75" header="0.3" footer="0.3"/>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1BA3E63CCFB64F91508CC1DDBF2031" ma:contentTypeVersion="18" ma:contentTypeDescription="Create a new document." ma:contentTypeScope="" ma:versionID="ef4b54da5ebd7dbd9323b8f423ec4aa0">
  <xsd:schema xmlns:xsd="http://www.w3.org/2001/XMLSchema" xmlns:xs="http://www.w3.org/2001/XMLSchema" xmlns:p="http://schemas.microsoft.com/office/2006/metadata/properties" xmlns:ns1="http://schemas.microsoft.com/sharepoint/v3" xmlns:ns2="29761b27-dff0-4d8e-b073-e66f8269b45f" xmlns:ns3="526cb70f-2091-470b-8cc9-20d9554cac90" targetNamespace="http://schemas.microsoft.com/office/2006/metadata/properties" ma:root="true" ma:fieldsID="dca90a70f4696fdfda9f66f9a35a2259" ns1:_="" ns2:_="" ns3:_="">
    <xsd:import namespace="http://schemas.microsoft.com/sharepoint/v3"/>
    <xsd:import namespace="29761b27-dff0-4d8e-b073-e66f8269b45f"/>
    <xsd:import namespace="526cb70f-2091-470b-8cc9-20d9554cac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61b27-dff0-4d8e-b073-e66f8269b4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3a93e6a-eb94-4f22-847d-80c377548ab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6cb70f-2091-470b-8cc9-20d9554cac9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2d6bc12-fdd2-40bc-b44a-092a66db10d1}" ma:internalName="TaxCatchAll" ma:showField="CatchAllData" ma:web="526cb70f-2091-470b-8cc9-20d9554cac9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9761b27-dff0-4d8e-b073-e66f8269b45f">
      <Terms xmlns="http://schemas.microsoft.com/office/infopath/2007/PartnerControls"/>
    </lcf76f155ced4ddcb4097134ff3c332f>
    <TaxCatchAll xmlns="526cb70f-2091-470b-8cc9-20d9554cac90"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9CDE702-EC18-4A4B-8915-C513B75835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761b27-dff0-4d8e-b073-e66f8269b45f"/>
    <ds:schemaRef ds:uri="526cb70f-2091-470b-8cc9-20d9554cac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A11BE8-9EEC-4DF5-9EF3-FE9498908433}">
  <ds:schemaRefs>
    <ds:schemaRef ds:uri="http://schemas.microsoft.com/sharepoint/v3/contenttype/forms"/>
  </ds:schemaRefs>
</ds:datastoreItem>
</file>

<file path=customXml/itemProps3.xml><?xml version="1.0" encoding="utf-8"?>
<ds:datastoreItem xmlns:ds="http://schemas.openxmlformats.org/officeDocument/2006/customXml" ds:itemID="{6A32667C-4069-4B0F-85D9-59D57ACEA021}">
  <ds:schemaRefs>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dcmitype/"/>
    <ds:schemaRef ds:uri="526cb70f-2091-470b-8cc9-20d9554cac90"/>
    <ds:schemaRef ds:uri="http://purl.org/dc/elements/1.1/"/>
    <ds:schemaRef ds:uri="29761b27-dff0-4d8e-b073-e66f8269b45f"/>
    <ds:schemaRef ds:uri="http://schemas.microsoft.com/sharepoint/v3"/>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4396</vt:i4>
      </vt:variant>
    </vt:vector>
  </HeadingPairs>
  <TitlesOfParts>
    <vt:vector size="4460" baseType="lpstr">
      <vt:lpstr>Cover</vt:lpstr>
      <vt:lpstr>Introduction</vt:lpstr>
      <vt:lpstr>Table of Contents</vt:lpstr>
      <vt:lpstr>01 Generic Taxable Product</vt:lpstr>
      <vt:lpstr>10 Live Plant and Animal Materi</vt:lpstr>
      <vt:lpstr>11 Mineral, Textile, Inedible P</vt:lpstr>
      <vt:lpstr>12 Chemicals, Bio Chemicals, an</vt:lpstr>
      <vt:lpstr>13 Resin and Rosin and Rubber a</vt:lpstr>
      <vt:lpstr>14 Paper Materials and Products</vt:lpstr>
      <vt:lpstr>15 Fuels, Additives, Lubes, Ant</vt:lpstr>
      <vt:lpstr>20 Mining and Well Drilling Mac</vt:lpstr>
      <vt:lpstr>21 Farming and Fishing and Fore</vt:lpstr>
      <vt:lpstr>22 Building and Construction Ma</vt:lpstr>
      <vt:lpstr>23 Manufacturing and Processing</vt:lpstr>
      <vt:lpstr>24 Material Handling Machinery </vt:lpstr>
      <vt:lpstr>25 Vehicles and their Accessori</vt:lpstr>
      <vt:lpstr>26 Power Generation and Distrib</vt:lpstr>
      <vt:lpstr>27 Tools and General Machinery</vt:lpstr>
      <vt:lpstr>30 Structures and Building and </vt:lpstr>
      <vt:lpstr>31 Manufacturing Components and</vt:lpstr>
      <vt:lpstr>32 Electronic Components and Su</vt:lpstr>
      <vt:lpstr>39 Electrical Systems and Light</vt:lpstr>
      <vt:lpstr>40 Distribution and Conditionin</vt:lpstr>
      <vt:lpstr>41 Measuring Equipment</vt:lpstr>
      <vt:lpstr>42 Medical Equipment, Accessori</vt:lpstr>
      <vt:lpstr>43 Information Technology Broad</vt:lpstr>
      <vt:lpstr>44 Office Equipment</vt:lpstr>
      <vt:lpstr>45 Printing, Photographic, AV E</vt:lpstr>
      <vt:lpstr>46 Safety Equipment </vt:lpstr>
      <vt:lpstr>47 Cleaning Equipment and Suppl</vt:lpstr>
      <vt:lpstr>48 Service Industry Machinery, </vt:lpstr>
      <vt:lpstr>49 Sports, Rec. Equipment, Supp</vt:lpstr>
      <vt:lpstr>50 General Food and Beverages f</vt:lpstr>
      <vt:lpstr>51 Drugs and Pharmaceutical Pro</vt:lpstr>
      <vt:lpstr>52 Domestic Appliances and Cons</vt:lpstr>
      <vt:lpstr>53 Apparel, Luggage, Personal C</vt:lpstr>
      <vt:lpstr>54 Timepieces, Jewelry</vt:lpstr>
      <vt:lpstr>55 Published Products</vt:lpstr>
      <vt:lpstr>56 Furniture and Furnishings</vt:lpstr>
      <vt:lpstr>57 Humanitarian Relief Items, K</vt:lpstr>
      <vt:lpstr>60 Teaching Aids, Materials, Ar</vt:lpstr>
      <vt:lpstr>64 Financial Instruments, Produ</vt:lpstr>
      <vt:lpstr>70 Miscellaneous Services</vt:lpstr>
      <vt:lpstr>71 Mining and Oil and Gas Servi</vt:lpstr>
      <vt:lpstr>72 Building, Construction, and </vt:lpstr>
      <vt:lpstr>73 Industrial Production and Ma</vt:lpstr>
      <vt:lpstr>76 Industrial Cleaning Services</vt:lpstr>
      <vt:lpstr>77 Environmental Services</vt:lpstr>
      <vt:lpstr>78 Transportation and Storage a</vt:lpstr>
      <vt:lpstr>80 Management and Administrativ</vt:lpstr>
      <vt:lpstr>81 Engineering, Research, Techn</vt:lpstr>
      <vt:lpstr>82 Editorial, Design, Graphic, </vt:lpstr>
      <vt:lpstr>83 Public Utilities, Public Sec</vt:lpstr>
      <vt:lpstr>84 Financial and Insurance Serv</vt:lpstr>
      <vt:lpstr>85 Healthcare Services </vt:lpstr>
      <vt:lpstr>86 Education and Training Servi</vt:lpstr>
      <vt:lpstr>90 Travel, Food, Lodging, Enter</vt:lpstr>
      <vt:lpstr>91 Personal and Domestic Servic</vt:lpstr>
      <vt:lpstr>92 National Defense, Security, </vt:lpstr>
      <vt:lpstr>93 Politics and Civic Affairs</vt:lpstr>
      <vt:lpstr>95 Maintenance Agreements   </vt:lpstr>
      <vt:lpstr>95A Land and Buildings and Stru</vt:lpstr>
      <vt:lpstr>99 Manufacturing Equipment   </vt:lpstr>
      <vt:lpstr>AA Raw Materials   </vt:lpstr>
      <vt:lpstr>Introduction!_Toc195888166</vt:lpstr>
      <vt:lpstr>Introduction!_Toc195888167</vt:lpstr>
      <vt:lpstr>Introduction!_Toc195888168</vt:lpstr>
      <vt:lpstr>'Table of Contents'!_Toc195888197</vt:lpstr>
      <vt:lpstr>'Table of Contents'!_Toc195888201</vt:lpstr>
      <vt:lpstr>'Table of Contents'!_Toc195888207</vt:lpstr>
      <vt:lpstr>'Table of Contents'!_Toc195888208</vt:lpstr>
      <vt:lpstr>'Table of Contents'!_Toc195888214</vt:lpstr>
      <vt:lpstr>'Table of Contents'!_Toc195888219</vt:lpstr>
      <vt:lpstr>'Table of Contents'!_Toc195888221</vt:lpstr>
      <vt:lpstr>'Table of Contents'!_Toc195888224</vt:lpstr>
      <vt:lpstr>'10 Live Plant and Animal Materi'!_Toc530497273</vt:lpstr>
      <vt:lpstr>'13 Resin and Rosin and Rubber a'!_Toc530497273</vt:lpstr>
      <vt:lpstr>'14 Paper Materials and Products'!_Toc530497273</vt:lpstr>
      <vt:lpstr>'21 Farming and Fishing and Fore'!_Toc530497273</vt:lpstr>
      <vt:lpstr>'22 Building and Construction Ma'!_Toc530497273</vt:lpstr>
      <vt:lpstr>'23 Manufacturing and Processing'!_Toc530497273</vt:lpstr>
      <vt:lpstr>'25 Vehicles and their Accessori'!_Toc530497273</vt:lpstr>
      <vt:lpstr>'26 Power Generation and Distrib'!_Toc530497273</vt:lpstr>
      <vt:lpstr>'27 Tools and General Machinery'!_Toc530497273</vt:lpstr>
      <vt:lpstr>'30 Structures and Building and '!_Toc530497273</vt:lpstr>
      <vt:lpstr>'31 Manufacturing Components and'!_Toc530497273</vt:lpstr>
      <vt:lpstr>'50 General Food and Beverages f'!_Toc530497273</vt:lpstr>
      <vt:lpstr>'51 Drugs and Pharmaceutical Pro'!_Toc530497273</vt:lpstr>
      <vt:lpstr>'52 Domestic Appliances and Cons'!_Toc530497273</vt:lpstr>
      <vt:lpstr>'53 Apparel, Luggage, Personal C'!_Toc530497273</vt:lpstr>
      <vt:lpstr>'54 Timepieces, Jewelry'!_Toc530497273</vt:lpstr>
      <vt:lpstr>'55 Published Products'!_Toc530497273</vt:lpstr>
      <vt:lpstr>'56 Furniture and Furnishings'!_Toc530497273</vt:lpstr>
      <vt:lpstr>'57 Humanitarian Relief Items, K'!_Toc530497273</vt:lpstr>
      <vt:lpstr>'60 Teaching Aids, Materials, Ar'!_Toc530497273</vt:lpstr>
      <vt:lpstr>'64 Financial Instruments, Produ'!_Toc530497273</vt:lpstr>
      <vt:lpstr>'70 Miscellaneous Services'!_Toc530497273</vt:lpstr>
      <vt:lpstr>'72 Building, Construction, and '!_Toc530497273</vt:lpstr>
      <vt:lpstr>'73 Industrial Production and Ma'!_Toc530497273</vt:lpstr>
      <vt:lpstr>'76 Industrial Cleaning Services'!_Toc530497273</vt:lpstr>
      <vt:lpstr>'80 Management and Administrativ'!_Toc530497273</vt:lpstr>
      <vt:lpstr>'82 Editorial, Design, Graphic, '!_Toc530497273</vt:lpstr>
      <vt:lpstr>'84 Financial and Insurance Serv'!_Toc530497273</vt:lpstr>
      <vt:lpstr>'85 Healthcare Services '!_Toc530497273</vt:lpstr>
      <vt:lpstr>'86 Education and Training Servi'!_Toc530497273</vt:lpstr>
      <vt:lpstr>'90 Travel, Food, Lodging, Enter'!_Toc530497273</vt:lpstr>
      <vt:lpstr>'91 Personal and Domestic Servic'!_Toc530497273</vt:lpstr>
      <vt:lpstr>'92 National Defense, Security, '!_Toc530497273</vt:lpstr>
      <vt:lpstr>'93 Politics and Civic Affairs'!_Toc530497273</vt:lpstr>
      <vt:lpstr>'95 Maintenance Agreements   '!_Toc530497273</vt:lpstr>
      <vt:lpstr>'95A Land and Buildings and Stru'!_Toc530497273</vt:lpstr>
      <vt:lpstr>'99 Manufacturing Equipment   '!_Toc530497273</vt:lpstr>
      <vt:lpstr>'AA Raw Materials   '!_Toc530497273</vt:lpstr>
      <vt:lpstr>'10 Live Plant and Animal Materi'!_Toc530497274</vt:lpstr>
      <vt:lpstr>'13 Resin and Rosin and Rubber a'!_Toc530497274</vt:lpstr>
      <vt:lpstr>'14 Paper Materials and Products'!_Toc530497274</vt:lpstr>
      <vt:lpstr>'21 Farming and Fishing and Fore'!_Toc530497274</vt:lpstr>
      <vt:lpstr>'22 Building and Construction Ma'!_Toc530497274</vt:lpstr>
      <vt:lpstr>'23 Manufacturing and Processing'!_Toc530497274</vt:lpstr>
      <vt:lpstr>'25 Vehicles and their Accessori'!_Toc530497274</vt:lpstr>
      <vt:lpstr>'26 Power Generation and Distrib'!_Toc530497274</vt:lpstr>
      <vt:lpstr>'27 Tools and General Machinery'!_Toc530497274</vt:lpstr>
      <vt:lpstr>'30 Structures and Building and '!_Toc530497274</vt:lpstr>
      <vt:lpstr>'31 Manufacturing Components and'!_Toc530497274</vt:lpstr>
      <vt:lpstr>'51 Drugs and Pharmaceutical Pro'!_Toc530497274</vt:lpstr>
      <vt:lpstr>'52 Domestic Appliances and Cons'!_Toc530497274</vt:lpstr>
      <vt:lpstr>'53 Apparel, Luggage, Personal C'!_Toc530497274</vt:lpstr>
      <vt:lpstr>'54 Timepieces, Jewelry'!_Toc530497274</vt:lpstr>
      <vt:lpstr>'55 Published Products'!_Toc530497274</vt:lpstr>
      <vt:lpstr>'56 Furniture and Furnishings'!_Toc530497274</vt:lpstr>
      <vt:lpstr>'57 Humanitarian Relief Items, K'!_Toc530497274</vt:lpstr>
      <vt:lpstr>'60 Teaching Aids, Materials, Ar'!_Toc530497274</vt:lpstr>
      <vt:lpstr>'64 Financial Instruments, Produ'!_Toc530497274</vt:lpstr>
      <vt:lpstr>'70 Miscellaneous Services'!_Toc530497274</vt:lpstr>
      <vt:lpstr>'72 Building, Construction, and '!_Toc530497274</vt:lpstr>
      <vt:lpstr>'73 Industrial Production and Ma'!_Toc530497274</vt:lpstr>
      <vt:lpstr>'76 Industrial Cleaning Services'!_Toc530497274</vt:lpstr>
      <vt:lpstr>'80 Management and Administrativ'!_Toc530497274</vt:lpstr>
      <vt:lpstr>'82 Editorial, Design, Graphic, '!_Toc530497274</vt:lpstr>
      <vt:lpstr>'84 Financial and Insurance Serv'!_Toc530497274</vt:lpstr>
      <vt:lpstr>'85 Healthcare Services '!_Toc530497274</vt:lpstr>
      <vt:lpstr>'86 Education and Training Servi'!_Toc530497274</vt:lpstr>
      <vt:lpstr>'90 Travel, Food, Lodging, Enter'!_Toc530497274</vt:lpstr>
      <vt:lpstr>'91 Personal and Domestic Servic'!_Toc530497274</vt:lpstr>
      <vt:lpstr>'92 National Defense, Security, '!_Toc530497274</vt:lpstr>
      <vt:lpstr>'93 Politics and Civic Affairs'!_Toc530497274</vt:lpstr>
      <vt:lpstr>'95 Maintenance Agreements   '!_Toc530497274</vt:lpstr>
      <vt:lpstr>'95A Land and Buildings and Stru'!_Toc530497274</vt:lpstr>
      <vt:lpstr>'99 Manufacturing Equipment   '!_Toc530497274</vt:lpstr>
      <vt:lpstr>'10 Live Plant and Animal Materi'!_Toc530497275</vt:lpstr>
      <vt:lpstr>'13 Resin and Rosin and Rubber a'!_Toc530497275</vt:lpstr>
      <vt:lpstr>'14 Paper Materials and Products'!_Toc530497275</vt:lpstr>
      <vt:lpstr>'21 Farming and Fishing and Fore'!_Toc530497275</vt:lpstr>
      <vt:lpstr>'22 Building and Construction Ma'!_Toc530497275</vt:lpstr>
      <vt:lpstr>'23 Manufacturing and Processing'!_Toc530497275</vt:lpstr>
      <vt:lpstr>'25 Vehicles and their Accessori'!_Toc530497275</vt:lpstr>
      <vt:lpstr>'26 Power Generation and Distrib'!_Toc530497275</vt:lpstr>
      <vt:lpstr>'27 Tools and General Machinery'!_Toc530497275</vt:lpstr>
      <vt:lpstr>'30 Structures and Building and '!_Toc530497275</vt:lpstr>
      <vt:lpstr>'31 Manufacturing Components and'!_Toc530497275</vt:lpstr>
      <vt:lpstr>'51 Drugs and Pharmaceutical Pro'!_Toc530497275</vt:lpstr>
      <vt:lpstr>'52 Domestic Appliances and Cons'!_Toc530497275</vt:lpstr>
      <vt:lpstr>'53 Apparel, Luggage, Personal C'!_Toc530497275</vt:lpstr>
      <vt:lpstr>'54 Timepieces, Jewelry'!_Toc530497275</vt:lpstr>
      <vt:lpstr>'55 Published Products'!_Toc530497275</vt:lpstr>
      <vt:lpstr>'56 Furniture and Furnishings'!_Toc530497275</vt:lpstr>
      <vt:lpstr>'57 Humanitarian Relief Items, K'!_Toc530497275</vt:lpstr>
      <vt:lpstr>'60 Teaching Aids, Materials, Ar'!_Toc530497275</vt:lpstr>
      <vt:lpstr>'64 Financial Instruments, Produ'!_Toc530497275</vt:lpstr>
      <vt:lpstr>'70 Miscellaneous Services'!_Toc530497275</vt:lpstr>
      <vt:lpstr>'72 Building, Construction, and '!_Toc530497275</vt:lpstr>
      <vt:lpstr>'73 Industrial Production and Ma'!_Toc530497275</vt:lpstr>
      <vt:lpstr>'76 Industrial Cleaning Services'!_Toc530497275</vt:lpstr>
      <vt:lpstr>'80 Management and Administrativ'!_Toc530497275</vt:lpstr>
      <vt:lpstr>'82 Editorial, Design, Graphic, '!_Toc530497275</vt:lpstr>
      <vt:lpstr>'84 Financial and Insurance Serv'!_Toc530497275</vt:lpstr>
      <vt:lpstr>'85 Healthcare Services '!_Toc530497275</vt:lpstr>
      <vt:lpstr>'86 Education and Training Servi'!_Toc530497275</vt:lpstr>
      <vt:lpstr>'90 Travel, Food, Lodging, Enter'!_Toc530497275</vt:lpstr>
      <vt:lpstr>'91 Personal and Domestic Servic'!_Toc530497275</vt:lpstr>
      <vt:lpstr>'92 National Defense, Security, '!_Toc530497275</vt:lpstr>
      <vt:lpstr>'93 Politics and Civic Affairs'!_Toc530497275</vt:lpstr>
      <vt:lpstr>'95 Maintenance Agreements   '!_Toc530497275</vt:lpstr>
      <vt:lpstr>'95A Land and Buildings and Stru'!_Toc530497275</vt:lpstr>
      <vt:lpstr>'99 Manufacturing Equipment   '!_Toc530497275</vt:lpstr>
      <vt:lpstr>'10 Live Plant and Animal Materi'!_Toc530497276</vt:lpstr>
      <vt:lpstr>'13 Resin and Rosin and Rubber a'!_Toc530497276</vt:lpstr>
      <vt:lpstr>'14 Paper Materials and Products'!_Toc530497276</vt:lpstr>
      <vt:lpstr>'21 Farming and Fishing and Fore'!_Toc530497276</vt:lpstr>
      <vt:lpstr>'22 Building and Construction Ma'!_Toc530497276</vt:lpstr>
      <vt:lpstr>'23 Manufacturing and Processing'!_Toc530497276</vt:lpstr>
      <vt:lpstr>'25 Vehicles and their Accessori'!_Toc530497276</vt:lpstr>
      <vt:lpstr>'26 Power Generation and Distrib'!_Toc530497276</vt:lpstr>
      <vt:lpstr>'27 Tools and General Machinery'!_Toc530497276</vt:lpstr>
      <vt:lpstr>'30 Structures and Building and '!_Toc530497276</vt:lpstr>
      <vt:lpstr>'31 Manufacturing Components and'!_Toc530497276</vt:lpstr>
      <vt:lpstr>'50 General Food and Beverages f'!_Toc530497276</vt:lpstr>
      <vt:lpstr>'51 Drugs and Pharmaceutical Pro'!_Toc530497276</vt:lpstr>
      <vt:lpstr>'52 Domestic Appliances and Cons'!_Toc530497276</vt:lpstr>
      <vt:lpstr>'53 Apparel, Luggage, Personal C'!_Toc530497276</vt:lpstr>
      <vt:lpstr>'54 Timepieces, Jewelry'!_Toc530497276</vt:lpstr>
      <vt:lpstr>'55 Published Products'!_Toc530497276</vt:lpstr>
      <vt:lpstr>'56 Furniture and Furnishings'!_Toc530497276</vt:lpstr>
      <vt:lpstr>'57 Humanitarian Relief Items, K'!_Toc530497276</vt:lpstr>
      <vt:lpstr>'60 Teaching Aids, Materials, Ar'!_Toc530497276</vt:lpstr>
      <vt:lpstr>'64 Financial Instruments, Produ'!_Toc530497276</vt:lpstr>
      <vt:lpstr>'70 Miscellaneous Services'!_Toc530497276</vt:lpstr>
      <vt:lpstr>'72 Building, Construction, and '!_Toc530497276</vt:lpstr>
      <vt:lpstr>'73 Industrial Production and Ma'!_Toc530497276</vt:lpstr>
      <vt:lpstr>'76 Industrial Cleaning Services'!_Toc530497276</vt:lpstr>
      <vt:lpstr>'80 Management and Administrativ'!_Toc530497276</vt:lpstr>
      <vt:lpstr>'82 Editorial, Design, Graphic, '!_Toc530497276</vt:lpstr>
      <vt:lpstr>'84 Financial and Insurance Serv'!_Toc530497276</vt:lpstr>
      <vt:lpstr>'85 Healthcare Services '!_Toc530497276</vt:lpstr>
      <vt:lpstr>'86 Education and Training Servi'!_Toc530497276</vt:lpstr>
      <vt:lpstr>'90 Travel, Food, Lodging, Enter'!_Toc530497276</vt:lpstr>
      <vt:lpstr>'91 Personal and Domestic Servic'!_Toc530497276</vt:lpstr>
      <vt:lpstr>'92 National Defense, Security, '!_Toc530497276</vt:lpstr>
      <vt:lpstr>'93 Politics and Civic Affairs'!_Toc530497276</vt:lpstr>
      <vt:lpstr>'95 Maintenance Agreements   '!_Toc530497276</vt:lpstr>
      <vt:lpstr>'95A Land and Buildings and Stru'!_Toc530497276</vt:lpstr>
      <vt:lpstr>'99 Manufacturing Equipment   '!_Toc530497276</vt:lpstr>
      <vt:lpstr>'10 Live Plant and Animal Materi'!_Toc530497277</vt:lpstr>
      <vt:lpstr>'13 Resin and Rosin and Rubber a'!_Toc530497277</vt:lpstr>
      <vt:lpstr>'14 Paper Materials and Products'!_Toc530497277</vt:lpstr>
      <vt:lpstr>'21 Farming and Fishing and Fore'!_Toc530497277</vt:lpstr>
      <vt:lpstr>'22 Building and Construction Ma'!_Toc530497277</vt:lpstr>
      <vt:lpstr>'23 Manufacturing and Processing'!_Toc530497277</vt:lpstr>
      <vt:lpstr>'25 Vehicles and their Accessori'!_Toc530497277</vt:lpstr>
      <vt:lpstr>'26 Power Generation and Distrib'!_Toc530497277</vt:lpstr>
      <vt:lpstr>'27 Tools and General Machinery'!_Toc530497277</vt:lpstr>
      <vt:lpstr>'30 Structures and Building and '!_Toc530497277</vt:lpstr>
      <vt:lpstr>'31 Manufacturing Components and'!_Toc530497277</vt:lpstr>
      <vt:lpstr>'50 General Food and Beverages f'!_Toc530497277</vt:lpstr>
      <vt:lpstr>'51 Drugs and Pharmaceutical Pro'!_Toc530497277</vt:lpstr>
      <vt:lpstr>'52 Domestic Appliances and Cons'!_Toc530497277</vt:lpstr>
      <vt:lpstr>'53 Apparel, Luggage, Personal C'!_Toc530497277</vt:lpstr>
      <vt:lpstr>'54 Timepieces, Jewelry'!_Toc530497277</vt:lpstr>
      <vt:lpstr>'56 Furniture and Furnishings'!_Toc530497277</vt:lpstr>
      <vt:lpstr>'60 Teaching Aids, Materials, Ar'!_Toc530497277</vt:lpstr>
      <vt:lpstr>'64 Financial Instruments, Produ'!_Toc530497277</vt:lpstr>
      <vt:lpstr>'70 Miscellaneous Services'!_Toc530497277</vt:lpstr>
      <vt:lpstr>'72 Building, Construction, and '!_Toc530497277</vt:lpstr>
      <vt:lpstr>'73 Industrial Production and Ma'!_Toc530497277</vt:lpstr>
      <vt:lpstr>'76 Industrial Cleaning Services'!_Toc530497277</vt:lpstr>
      <vt:lpstr>'80 Management and Administrativ'!_Toc530497277</vt:lpstr>
      <vt:lpstr>'82 Editorial, Design, Graphic, '!_Toc530497277</vt:lpstr>
      <vt:lpstr>'84 Financial and Insurance Serv'!_Toc530497277</vt:lpstr>
      <vt:lpstr>'85 Healthcare Services '!_Toc530497277</vt:lpstr>
      <vt:lpstr>'86 Education and Training Servi'!_Toc530497277</vt:lpstr>
      <vt:lpstr>'90 Travel, Food, Lodging, Enter'!_Toc530497277</vt:lpstr>
      <vt:lpstr>'91 Personal and Domestic Servic'!_Toc530497277</vt:lpstr>
      <vt:lpstr>'92 National Defense, Security, '!_Toc530497277</vt:lpstr>
      <vt:lpstr>'93 Politics and Civic Affairs'!_Toc530497277</vt:lpstr>
      <vt:lpstr>'95 Maintenance Agreements   '!_Toc530497277</vt:lpstr>
      <vt:lpstr>'95A Land and Buildings and Stru'!_Toc530497277</vt:lpstr>
      <vt:lpstr>'99 Manufacturing Equipment   '!_Toc530497277</vt:lpstr>
      <vt:lpstr>'10 Live Plant and Animal Materi'!_Toc530497278</vt:lpstr>
      <vt:lpstr>'13 Resin and Rosin and Rubber a'!_Toc530497278</vt:lpstr>
      <vt:lpstr>'14 Paper Materials and Products'!_Toc530497278</vt:lpstr>
      <vt:lpstr>'21 Farming and Fishing and Fore'!_Toc530497278</vt:lpstr>
      <vt:lpstr>'22 Building and Construction Ma'!_Toc530497278</vt:lpstr>
      <vt:lpstr>'23 Manufacturing and Processing'!_Toc530497278</vt:lpstr>
      <vt:lpstr>'25 Vehicles and their Accessori'!_Toc530497278</vt:lpstr>
      <vt:lpstr>'26 Power Generation and Distrib'!_Toc530497278</vt:lpstr>
      <vt:lpstr>'27 Tools and General Machinery'!_Toc530497278</vt:lpstr>
      <vt:lpstr>'30 Structures and Building and '!_Toc530497278</vt:lpstr>
      <vt:lpstr>'31 Manufacturing Components and'!_Toc530497278</vt:lpstr>
      <vt:lpstr>'50 General Food and Beverages f'!_Toc530497278</vt:lpstr>
      <vt:lpstr>'51 Drugs and Pharmaceutical Pro'!_Toc530497278</vt:lpstr>
      <vt:lpstr>'52 Domestic Appliances and Cons'!_Toc530497278</vt:lpstr>
      <vt:lpstr>'53 Apparel, Luggage, Personal C'!_Toc530497278</vt:lpstr>
      <vt:lpstr>'54 Timepieces, Jewelry'!_Toc530497278</vt:lpstr>
      <vt:lpstr>'56 Furniture and Furnishings'!_Toc530497278</vt:lpstr>
      <vt:lpstr>'60 Teaching Aids, Materials, Ar'!_Toc530497278</vt:lpstr>
      <vt:lpstr>'64 Financial Instruments, Produ'!_Toc530497278</vt:lpstr>
      <vt:lpstr>'70 Miscellaneous Services'!_Toc530497278</vt:lpstr>
      <vt:lpstr>'73 Industrial Production and Ma'!_Toc530497278</vt:lpstr>
      <vt:lpstr>'76 Industrial Cleaning Services'!_Toc530497278</vt:lpstr>
      <vt:lpstr>'80 Management and Administrativ'!_Toc530497278</vt:lpstr>
      <vt:lpstr>'82 Editorial, Design, Graphic, '!_Toc530497278</vt:lpstr>
      <vt:lpstr>'84 Financial and Insurance Serv'!_Toc530497278</vt:lpstr>
      <vt:lpstr>'85 Healthcare Services '!_Toc530497278</vt:lpstr>
      <vt:lpstr>'86 Education and Training Servi'!_Toc530497278</vt:lpstr>
      <vt:lpstr>'90 Travel, Food, Lodging, Enter'!_Toc530497278</vt:lpstr>
      <vt:lpstr>'91 Personal and Domestic Servic'!_Toc530497278</vt:lpstr>
      <vt:lpstr>'92 National Defense, Security, '!_Toc530497278</vt:lpstr>
      <vt:lpstr>'93 Politics and Civic Affairs'!_Toc530497278</vt:lpstr>
      <vt:lpstr>'95 Maintenance Agreements   '!_Toc530497278</vt:lpstr>
      <vt:lpstr>'95A Land and Buildings and Stru'!_Toc530497278</vt:lpstr>
      <vt:lpstr>'99 Manufacturing Equipment   '!_Toc530497278</vt:lpstr>
      <vt:lpstr>'10 Live Plant and Animal Materi'!_Toc530497279</vt:lpstr>
      <vt:lpstr>'13 Resin and Rosin and Rubber a'!_Toc530497279</vt:lpstr>
      <vt:lpstr>'14 Paper Materials and Products'!_Toc530497279</vt:lpstr>
      <vt:lpstr>'21 Farming and Fishing and Fore'!_Toc530497279</vt:lpstr>
      <vt:lpstr>'22 Building and Construction Ma'!_Toc530497279</vt:lpstr>
      <vt:lpstr>'25 Vehicles and their Accessori'!_Toc530497279</vt:lpstr>
      <vt:lpstr>'26 Power Generation and Distrib'!_Toc530497279</vt:lpstr>
      <vt:lpstr>'27 Tools and General Machinery'!_Toc530497279</vt:lpstr>
      <vt:lpstr>'30 Structures and Building and '!_Toc530497279</vt:lpstr>
      <vt:lpstr>'31 Manufacturing Components and'!_Toc530497279</vt:lpstr>
      <vt:lpstr>'50 General Food and Beverages f'!_Toc530497279</vt:lpstr>
      <vt:lpstr>'52 Domestic Appliances and Cons'!_Toc530497279</vt:lpstr>
      <vt:lpstr>'53 Apparel, Luggage, Personal C'!_Toc530497279</vt:lpstr>
      <vt:lpstr>'54 Timepieces, Jewelry'!_Toc530497279</vt:lpstr>
      <vt:lpstr>'56 Furniture and Furnishings'!_Toc530497279</vt:lpstr>
      <vt:lpstr>'60 Teaching Aids, Materials, Ar'!_Toc530497279</vt:lpstr>
      <vt:lpstr>'64 Financial Instruments, Produ'!_Toc530497279</vt:lpstr>
      <vt:lpstr>'70 Miscellaneous Services'!_Toc530497279</vt:lpstr>
      <vt:lpstr>'73 Industrial Production and Ma'!_Toc530497279</vt:lpstr>
      <vt:lpstr>'76 Industrial Cleaning Services'!_Toc530497279</vt:lpstr>
      <vt:lpstr>'80 Management and Administrativ'!_Toc530497279</vt:lpstr>
      <vt:lpstr>'82 Editorial, Design, Graphic, '!_Toc530497279</vt:lpstr>
      <vt:lpstr>'85 Healthcare Services '!_Toc530497279</vt:lpstr>
      <vt:lpstr>'86 Education and Training Servi'!_Toc530497279</vt:lpstr>
      <vt:lpstr>'90 Travel, Food, Lodging, Enter'!_Toc530497279</vt:lpstr>
      <vt:lpstr>'91 Personal and Domestic Servic'!_Toc530497279</vt:lpstr>
      <vt:lpstr>'92 National Defense, Security, '!_Toc530497279</vt:lpstr>
      <vt:lpstr>'93 Politics and Civic Affairs'!_Toc530497279</vt:lpstr>
      <vt:lpstr>'95A Land and Buildings and Stru'!_Toc530497279</vt:lpstr>
      <vt:lpstr>'99 Manufacturing Equipment   '!_Toc530497279</vt:lpstr>
      <vt:lpstr>'10 Live Plant and Animal Materi'!_Toc530497280</vt:lpstr>
      <vt:lpstr>'13 Resin and Rosin and Rubber a'!_Toc530497280</vt:lpstr>
      <vt:lpstr>'14 Paper Materials and Products'!_Toc530497280</vt:lpstr>
      <vt:lpstr>'21 Farming and Fishing and Fore'!_Toc530497280</vt:lpstr>
      <vt:lpstr>'22 Building and Construction Ma'!_Toc530497280</vt:lpstr>
      <vt:lpstr>'23 Manufacturing and Processing'!_Toc530497280</vt:lpstr>
      <vt:lpstr>'25 Vehicles and their Accessori'!_Toc530497280</vt:lpstr>
      <vt:lpstr>'26 Power Generation and Distrib'!_Toc530497280</vt:lpstr>
      <vt:lpstr>'27 Tools and General Machinery'!_Toc530497280</vt:lpstr>
      <vt:lpstr>'30 Structures and Building and '!_Toc530497280</vt:lpstr>
      <vt:lpstr>'31 Manufacturing Components and'!_Toc530497280</vt:lpstr>
      <vt:lpstr>'50 General Food and Beverages f'!_Toc530497280</vt:lpstr>
      <vt:lpstr>'52 Domestic Appliances and Cons'!_Toc530497280</vt:lpstr>
      <vt:lpstr>'53 Apparel, Luggage, Personal C'!_Toc530497280</vt:lpstr>
      <vt:lpstr>'54 Timepieces, Jewelry'!_Toc530497280</vt:lpstr>
      <vt:lpstr>'56 Furniture and Furnishings'!_Toc530497280</vt:lpstr>
      <vt:lpstr>'60 Teaching Aids, Materials, Ar'!_Toc530497280</vt:lpstr>
      <vt:lpstr>'64 Financial Instruments, Produ'!_Toc530497280</vt:lpstr>
      <vt:lpstr>'70 Miscellaneous Services'!_Toc530497280</vt:lpstr>
      <vt:lpstr>'72 Building, Construction, and '!_Toc530497280</vt:lpstr>
      <vt:lpstr>'73 Industrial Production and Ma'!_Toc530497280</vt:lpstr>
      <vt:lpstr>'76 Industrial Cleaning Services'!_Toc530497280</vt:lpstr>
      <vt:lpstr>'80 Management and Administrativ'!_Toc530497280</vt:lpstr>
      <vt:lpstr>'82 Editorial, Design, Graphic, '!_Toc530497280</vt:lpstr>
      <vt:lpstr>'85 Healthcare Services '!_Toc530497280</vt:lpstr>
      <vt:lpstr>'86 Education and Training Servi'!_Toc530497280</vt:lpstr>
      <vt:lpstr>'90 Travel, Food, Lodging, Enter'!_Toc530497280</vt:lpstr>
      <vt:lpstr>'91 Personal and Domestic Servic'!_Toc530497280</vt:lpstr>
      <vt:lpstr>'92 National Defense, Security, '!_Toc530497280</vt:lpstr>
      <vt:lpstr>'93 Politics and Civic Affairs'!_Toc530497280</vt:lpstr>
      <vt:lpstr>'95 Maintenance Agreements   '!_Toc530497280</vt:lpstr>
      <vt:lpstr>'95A Land and Buildings and Stru'!_Toc530497280</vt:lpstr>
      <vt:lpstr>'10 Live Plant and Animal Materi'!_Toc530497281</vt:lpstr>
      <vt:lpstr>'13 Resin and Rosin and Rubber a'!_Toc530497281</vt:lpstr>
      <vt:lpstr>'14 Paper Materials and Products'!_Toc530497281</vt:lpstr>
      <vt:lpstr>'21 Farming and Fishing and Fore'!_Toc530497281</vt:lpstr>
      <vt:lpstr>'22 Building and Construction Ma'!_Toc530497281</vt:lpstr>
      <vt:lpstr>'23 Manufacturing and Processing'!_Toc530497281</vt:lpstr>
      <vt:lpstr>'25 Vehicles and their Accessori'!_Toc530497281</vt:lpstr>
      <vt:lpstr>'26 Power Generation and Distrib'!_Toc530497281</vt:lpstr>
      <vt:lpstr>'27 Tools and General Machinery'!_Toc530497281</vt:lpstr>
      <vt:lpstr>'30 Structures and Building and '!_Toc530497281</vt:lpstr>
      <vt:lpstr>'31 Manufacturing Components and'!_Toc530497281</vt:lpstr>
      <vt:lpstr>'50 General Food and Beverages f'!_Toc530497281</vt:lpstr>
      <vt:lpstr>'52 Domestic Appliances and Cons'!_Toc530497281</vt:lpstr>
      <vt:lpstr>'53 Apparel, Luggage, Personal C'!_Toc530497281</vt:lpstr>
      <vt:lpstr>'54 Timepieces, Jewelry'!_Toc530497281</vt:lpstr>
      <vt:lpstr>'56 Furniture and Furnishings'!_Toc530497281</vt:lpstr>
      <vt:lpstr>'60 Teaching Aids, Materials, Ar'!_Toc530497281</vt:lpstr>
      <vt:lpstr>'64 Financial Instruments, Produ'!_Toc530497281</vt:lpstr>
      <vt:lpstr>'70 Miscellaneous Services'!_Toc530497281</vt:lpstr>
      <vt:lpstr>'72 Building, Construction, and '!_Toc530497281</vt:lpstr>
      <vt:lpstr>'73 Industrial Production and Ma'!_Toc530497281</vt:lpstr>
      <vt:lpstr>'76 Industrial Cleaning Services'!_Toc530497281</vt:lpstr>
      <vt:lpstr>'80 Management and Administrativ'!_Toc530497281</vt:lpstr>
      <vt:lpstr>'82 Editorial, Design, Graphic, '!_Toc530497281</vt:lpstr>
      <vt:lpstr>'84 Financial and Insurance Serv'!_Toc530497281</vt:lpstr>
      <vt:lpstr>'85 Healthcare Services '!_Toc530497281</vt:lpstr>
      <vt:lpstr>'86 Education and Training Servi'!_Toc530497281</vt:lpstr>
      <vt:lpstr>'90 Travel, Food, Lodging, Enter'!_Toc530497281</vt:lpstr>
      <vt:lpstr>'91 Personal and Domestic Servic'!_Toc530497281</vt:lpstr>
      <vt:lpstr>'92 National Defense, Security, '!_Toc530497281</vt:lpstr>
      <vt:lpstr>'93 Politics and Civic Affairs'!_Toc530497281</vt:lpstr>
      <vt:lpstr>'95 Maintenance Agreements   '!_Toc530497281</vt:lpstr>
      <vt:lpstr>'95A Land and Buildings and Stru'!_Toc530497281</vt:lpstr>
      <vt:lpstr>'10 Live Plant and Animal Materi'!_Toc530497282</vt:lpstr>
      <vt:lpstr>'13 Resin and Rosin and Rubber a'!_Toc530497282</vt:lpstr>
      <vt:lpstr>'14 Paper Materials and Products'!_Toc530497282</vt:lpstr>
      <vt:lpstr>'21 Farming and Fishing and Fore'!_Toc530497282</vt:lpstr>
      <vt:lpstr>'22 Building and Construction Ma'!_Toc530497282</vt:lpstr>
      <vt:lpstr>'23 Manufacturing and Processing'!_Toc530497282</vt:lpstr>
      <vt:lpstr>'25 Vehicles and their Accessori'!_Toc530497282</vt:lpstr>
      <vt:lpstr>'26 Power Generation and Distrib'!_Toc530497282</vt:lpstr>
      <vt:lpstr>'27 Tools and General Machinery'!_Toc530497282</vt:lpstr>
      <vt:lpstr>'30 Structures and Building and '!_Toc530497282</vt:lpstr>
      <vt:lpstr>'31 Manufacturing Components and'!_Toc530497282</vt:lpstr>
      <vt:lpstr>'50 General Food and Beverages f'!_Toc530497282</vt:lpstr>
      <vt:lpstr>'52 Domestic Appliances and Cons'!_Toc530497282</vt:lpstr>
      <vt:lpstr>'53 Apparel, Luggage, Personal C'!_Toc530497282</vt:lpstr>
      <vt:lpstr>'54 Timepieces, Jewelry'!_Toc530497282</vt:lpstr>
      <vt:lpstr>'56 Furniture and Furnishings'!_Toc530497282</vt:lpstr>
      <vt:lpstr>'60 Teaching Aids, Materials, Ar'!_Toc530497282</vt:lpstr>
      <vt:lpstr>'64 Financial Instruments, Produ'!_Toc530497282</vt:lpstr>
      <vt:lpstr>'70 Miscellaneous Services'!_Toc530497282</vt:lpstr>
      <vt:lpstr>'72 Building, Construction, and '!_Toc530497282</vt:lpstr>
      <vt:lpstr>'73 Industrial Production and Ma'!_Toc530497282</vt:lpstr>
      <vt:lpstr>'76 Industrial Cleaning Services'!_Toc530497282</vt:lpstr>
      <vt:lpstr>'80 Management and Administrativ'!_Toc530497282</vt:lpstr>
      <vt:lpstr>'82 Editorial, Design, Graphic, '!_Toc530497282</vt:lpstr>
      <vt:lpstr>'84 Financial and Insurance Serv'!_Toc530497282</vt:lpstr>
      <vt:lpstr>'85 Healthcare Services '!_Toc530497282</vt:lpstr>
      <vt:lpstr>'86 Education and Training Servi'!_Toc530497282</vt:lpstr>
      <vt:lpstr>'90 Travel, Food, Lodging, Enter'!_Toc530497282</vt:lpstr>
      <vt:lpstr>'91 Personal and Domestic Servic'!_Toc530497282</vt:lpstr>
      <vt:lpstr>'92 National Defense, Security, '!_Toc530497282</vt:lpstr>
      <vt:lpstr>'93 Politics and Civic Affairs'!_Toc530497282</vt:lpstr>
      <vt:lpstr>'95 Maintenance Agreements   '!_Toc530497282</vt:lpstr>
      <vt:lpstr>'95A Land and Buildings and Stru'!_Toc530497282</vt:lpstr>
      <vt:lpstr>'99 Manufacturing Equipment   '!_Toc530497282</vt:lpstr>
      <vt:lpstr>'10 Live Plant and Animal Materi'!_Toc530497283</vt:lpstr>
      <vt:lpstr>'13 Resin and Rosin and Rubber a'!_Toc530497283</vt:lpstr>
      <vt:lpstr>'14 Paper Materials and Products'!_Toc530497283</vt:lpstr>
      <vt:lpstr>'21 Farming and Fishing and Fore'!_Toc530497283</vt:lpstr>
      <vt:lpstr>'22 Building and Construction Ma'!_Toc530497283</vt:lpstr>
      <vt:lpstr>'23 Manufacturing and Processing'!_Toc530497283</vt:lpstr>
      <vt:lpstr>'25 Vehicles and their Accessori'!_Toc530497283</vt:lpstr>
      <vt:lpstr>'26 Power Generation and Distrib'!_Toc530497283</vt:lpstr>
      <vt:lpstr>'27 Tools and General Machinery'!_Toc530497283</vt:lpstr>
      <vt:lpstr>'30 Structures and Building and '!_Toc530497283</vt:lpstr>
      <vt:lpstr>'31 Manufacturing Components and'!_Toc530497283</vt:lpstr>
      <vt:lpstr>'50 General Food and Beverages f'!_Toc530497283</vt:lpstr>
      <vt:lpstr>'52 Domestic Appliances and Cons'!_Toc530497283</vt:lpstr>
      <vt:lpstr>'53 Apparel, Luggage, Personal C'!_Toc530497283</vt:lpstr>
      <vt:lpstr>'54 Timepieces, Jewelry'!_Toc530497283</vt:lpstr>
      <vt:lpstr>'56 Furniture and Furnishings'!_Toc530497283</vt:lpstr>
      <vt:lpstr>'60 Teaching Aids, Materials, Ar'!_Toc530497283</vt:lpstr>
      <vt:lpstr>'64 Financial Instruments, Produ'!_Toc530497283</vt:lpstr>
      <vt:lpstr>'70 Miscellaneous Services'!_Toc530497283</vt:lpstr>
      <vt:lpstr>'72 Building, Construction, and '!_Toc530497283</vt:lpstr>
      <vt:lpstr>'73 Industrial Production and Ma'!_Toc530497283</vt:lpstr>
      <vt:lpstr>'76 Industrial Cleaning Services'!_Toc530497283</vt:lpstr>
      <vt:lpstr>'80 Management and Administrativ'!_Toc530497283</vt:lpstr>
      <vt:lpstr>'82 Editorial, Design, Graphic, '!_Toc530497283</vt:lpstr>
      <vt:lpstr>'84 Financial and Insurance Serv'!_Toc530497283</vt:lpstr>
      <vt:lpstr>'85 Healthcare Services '!_Toc530497283</vt:lpstr>
      <vt:lpstr>'86 Education and Training Servi'!_Toc530497283</vt:lpstr>
      <vt:lpstr>'90 Travel, Food, Lodging, Enter'!_Toc530497283</vt:lpstr>
      <vt:lpstr>'91 Personal and Domestic Servic'!_Toc530497283</vt:lpstr>
      <vt:lpstr>'92 National Defense, Security, '!_Toc530497283</vt:lpstr>
      <vt:lpstr>'93 Politics and Civic Affairs'!_Toc530497283</vt:lpstr>
      <vt:lpstr>'95 Maintenance Agreements   '!_Toc530497283</vt:lpstr>
      <vt:lpstr>'95A Land and Buildings and Stru'!_Toc530497283</vt:lpstr>
      <vt:lpstr>'10 Live Plant and Animal Materi'!_Toc530497284</vt:lpstr>
      <vt:lpstr>'13 Resin and Rosin and Rubber a'!_Toc530497284</vt:lpstr>
      <vt:lpstr>'14 Paper Materials and Products'!_Toc530497284</vt:lpstr>
      <vt:lpstr>'21 Farming and Fishing and Fore'!_Toc530497284</vt:lpstr>
      <vt:lpstr>'22 Building and Construction Ma'!_Toc530497284</vt:lpstr>
      <vt:lpstr>'23 Manufacturing and Processing'!_Toc530497284</vt:lpstr>
      <vt:lpstr>'25 Vehicles and their Accessori'!_Toc530497284</vt:lpstr>
      <vt:lpstr>'26 Power Generation and Distrib'!_Toc530497284</vt:lpstr>
      <vt:lpstr>'27 Tools and General Machinery'!_Toc530497284</vt:lpstr>
      <vt:lpstr>'30 Structures and Building and '!_Toc530497284</vt:lpstr>
      <vt:lpstr>'31 Manufacturing Components and'!_Toc530497284</vt:lpstr>
      <vt:lpstr>'50 General Food and Beverages f'!_Toc530497284</vt:lpstr>
      <vt:lpstr>'52 Domestic Appliances and Cons'!_Toc530497284</vt:lpstr>
      <vt:lpstr>'53 Apparel, Luggage, Personal C'!_Toc530497284</vt:lpstr>
      <vt:lpstr>'54 Timepieces, Jewelry'!_Toc530497284</vt:lpstr>
      <vt:lpstr>'56 Furniture and Furnishings'!_Toc530497284</vt:lpstr>
      <vt:lpstr>'60 Teaching Aids, Materials, Ar'!_Toc530497284</vt:lpstr>
      <vt:lpstr>'64 Financial Instruments, Produ'!_Toc530497284</vt:lpstr>
      <vt:lpstr>'70 Miscellaneous Services'!_Toc530497284</vt:lpstr>
      <vt:lpstr>'72 Building, Construction, and '!_Toc530497284</vt:lpstr>
      <vt:lpstr>'73 Industrial Production and Ma'!_Toc530497284</vt:lpstr>
      <vt:lpstr>'76 Industrial Cleaning Services'!_Toc530497284</vt:lpstr>
      <vt:lpstr>'80 Management and Administrativ'!_Toc530497284</vt:lpstr>
      <vt:lpstr>'82 Editorial, Design, Graphic, '!_Toc530497284</vt:lpstr>
      <vt:lpstr>'84 Financial and Insurance Serv'!_Toc530497284</vt:lpstr>
      <vt:lpstr>'85 Healthcare Services '!_Toc530497284</vt:lpstr>
      <vt:lpstr>'86 Education and Training Servi'!_Toc530497284</vt:lpstr>
      <vt:lpstr>'90 Travel, Food, Lodging, Enter'!_Toc530497284</vt:lpstr>
      <vt:lpstr>'91 Personal and Domestic Servic'!_Toc530497284</vt:lpstr>
      <vt:lpstr>'92 National Defense, Security, '!_Toc530497284</vt:lpstr>
      <vt:lpstr>'93 Politics and Civic Affairs'!_Toc530497284</vt:lpstr>
      <vt:lpstr>'95 Maintenance Agreements   '!_Toc530497284</vt:lpstr>
      <vt:lpstr>'95A Land and Buildings and Stru'!_Toc530497284</vt:lpstr>
      <vt:lpstr>'10 Live Plant and Animal Materi'!_Toc530497285</vt:lpstr>
      <vt:lpstr>'13 Resin and Rosin and Rubber a'!_Toc530497285</vt:lpstr>
      <vt:lpstr>'14 Paper Materials and Products'!_Toc530497285</vt:lpstr>
      <vt:lpstr>'21 Farming and Fishing and Fore'!_Toc530497285</vt:lpstr>
      <vt:lpstr>'22 Building and Construction Ma'!_Toc530497285</vt:lpstr>
      <vt:lpstr>'23 Manufacturing and Processing'!_Toc530497285</vt:lpstr>
      <vt:lpstr>'25 Vehicles and their Accessori'!_Toc530497285</vt:lpstr>
      <vt:lpstr>'26 Power Generation and Distrib'!_Toc530497285</vt:lpstr>
      <vt:lpstr>'27 Tools and General Machinery'!_Toc530497285</vt:lpstr>
      <vt:lpstr>'30 Structures and Building and '!_Toc530497285</vt:lpstr>
      <vt:lpstr>'31 Manufacturing Components and'!_Toc530497285</vt:lpstr>
      <vt:lpstr>'50 General Food and Beverages f'!_Toc530497285</vt:lpstr>
      <vt:lpstr>'52 Domestic Appliances and Cons'!_Toc530497285</vt:lpstr>
      <vt:lpstr>'53 Apparel, Luggage, Personal C'!_Toc530497285</vt:lpstr>
      <vt:lpstr>'54 Timepieces, Jewelry'!_Toc530497285</vt:lpstr>
      <vt:lpstr>'55 Published Products'!_Toc530497285</vt:lpstr>
      <vt:lpstr>'56 Furniture and Furnishings'!_Toc530497285</vt:lpstr>
      <vt:lpstr>'60 Teaching Aids, Materials, Ar'!_Toc530497285</vt:lpstr>
      <vt:lpstr>'64 Financial Instruments, Produ'!_Toc530497285</vt:lpstr>
      <vt:lpstr>'70 Miscellaneous Services'!_Toc530497285</vt:lpstr>
      <vt:lpstr>'72 Building, Construction, and '!_Toc530497285</vt:lpstr>
      <vt:lpstr>'73 Industrial Production and Ma'!_Toc530497285</vt:lpstr>
      <vt:lpstr>'76 Industrial Cleaning Services'!_Toc530497285</vt:lpstr>
      <vt:lpstr>'80 Management and Administrativ'!_Toc530497285</vt:lpstr>
      <vt:lpstr>'82 Editorial, Design, Graphic, '!_Toc530497285</vt:lpstr>
      <vt:lpstr>'84 Financial and Insurance Serv'!_Toc530497285</vt:lpstr>
      <vt:lpstr>'85 Healthcare Services '!_Toc530497285</vt:lpstr>
      <vt:lpstr>'86 Education and Training Servi'!_Toc530497285</vt:lpstr>
      <vt:lpstr>'90 Travel, Food, Lodging, Enter'!_Toc530497285</vt:lpstr>
      <vt:lpstr>'91 Personal and Domestic Servic'!_Toc530497285</vt:lpstr>
      <vt:lpstr>'92 National Defense, Security, '!_Toc530497285</vt:lpstr>
      <vt:lpstr>'93 Politics and Civic Affairs'!_Toc530497285</vt:lpstr>
      <vt:lpstr>'95 Maintenance Agreements   '!_Toc530497285</vt:lpstr>
      <vt:lpstr>'95A Land and Buildings and Stru'!_Toc530497285</vt:lpstr>
      <vt:lpstr>'99 Manufacturing Equipment   '!_Toc530497285</vt:lpstr>
      <vt:lpstr>'10 Live Plant and Animal Materi'!_Toc530497286</vt:lpstr>
      <vt:lpstr>'13 Resin and Rosin and Rubber a'!_Toc530497286</vt:lpstr>
      <vt:lpstr>'14 Paper Materials and Products'!_Toc530497286</vt:lpstr>
      <vt:lpstr>'21 Farming and Fishing and Fore'!_Toc530497286</vt:lpstr>
      <vt:lpstr>'22 Building and Construction Ma'!_Toc530497286</vt:lpstr>
      <vt:lpstr>'23 Manufacturing and Processing'!_Toc530497286</vt:lpstr>
      <vt:lpstr>'25 Vehicles and their Accessori'!_Toc530497286</vt:lpstr>
      <vt:lpstr>'26 Power Generation and Distrib'!_Toc530497286</vt:lpstr>
      <vt:lpstr>'27 Tools and General Machinery'!_Toc530497286</vt:lpstr>
      <vt:lpstr>'30 Structures and Building and '!_Toc530497286</vt:lpstr>
      <vt:lpstr>'31 Manufacturing Components and'!_Toc530497286</vt:lpstr>
      <vt:lpstr>'50 General Food and Beverages f'!_Toc530497286</vt:lpstr>
      <vt:lpstr>'52 Domestic Appliances and Cons'!_Toc530497286</vt:lpstr>
      <vt:lpstr>'53 Apparel, Luggage, Personal C'!_Toc530497286</vt:lpstr>
      <vt:lpstr>'54 Timepieces, Jewelry'!_Toc530497286</vt:lpstr>
      <vt:lpstr>'56 Furniture and Furnishings'!_Toc530497286</vt:lpstr>
      <vt:lpstr>'60 Teaching Aids, Materials, Ar'!_Toc530497286</vt:lpstr>
      <vt:lpstr>'64 Financial Instruments, Produ'!_Toc530497286</vt:lpstr>
      <vt:lpstr>'70 Miscellaneous Services'!_Toc530497286</vt:lpstr>
      <vt:lpstr>'72 Building, Construction, and '!_Toc530497286</vt:lpstr>
      <vt:lpstr>'73 Industrial Production and Ma'!_Toc530497286</vt:lpstr>
      <vt:lpstr>'76 Industrial Cleaning Services'!_Toc530497286</vt:lpstr>
      <vt:lpstr>'80 Management and Administrativ'!_Toc530497286</vt:lpstr>
      <vt:lpstr>'82 Editorial, Design, Graphic, '!_Toc530497286</vt:lpstr>
      <vt:lpstr>'84 Financial and Insurance Serv'!_Toc530497286</vt:lpstr>
      <vt:lpstr>'85 Healthcare Services '!_Toc530497286</vt:lpstr>
      <vt:lpstr>'86 Education and Training Servi'!_Toc530497286</vt:lpstr>
      <vt:lpstr>'90 Travel, Food, Lodging, Enter'!_Toc530497286</vt:lpstr>
      <vt:lpstr>'91 Personal and Domestic Servic'!_Toc530497286</vt:lpstr>
      <vt:lpstr>'92 National Defense, Security, '!_Toc530497286</vt:lpstr>
      <vt:lpstr>'93 Politics and Civic Affairs'!_Toc530497286</vt:lpstr>
      <vt:lpstr>'95 Maintenance Agreements   '!_Toc530497286</vt:lpstr>
      <vt:lpstr>'95A Land and Buildings and Stru'!_Toc530497286</vt:lpstr>
      <vt:lpstr>'10 Live Plant and Animal Materi'!_Toc530497287</vt:lpstr>
      <vt:lpstr>'13 Resin and Rosin and Rubber a'!_Toc530497287</vt:lpstr>
      <vt:lpstr>'14 Paper Materials and Products'!_Toc530497287</vt:lpstr>
      <vt:lpstr>'21 Farming and Fishing and Fore'!_Toc530497287</vt:lpstr>
      <vt:lpstr>'22 Building and Construction Ma'!_Toc530497287</vt:lpstr>
      <vt:lpstr>'23 Manufacturing and Processing'!_Toc530497287</vt:lpstr>
      <vt:lpstr>'25 Vehicles and their Accessori'!_Toc530497287</vt:lpstr>
      <vt:lpstr>'26 Power Generation and Distrib'!_Toc530497287</vt:lpstr>
      <vt:lpstr>'27 Tools and General Machinery'!_Toc530497287</vt:lpstr>
      <vt:lpstr>'30 Structures and Building and '!_Toc530497287</vt:lpstr>
      <vt:lpstr>'31 Manufacturing Components and'!_Toc530497287</vt:lpstr>
      <vt:lpstr>'50 General Food and Beverages f'!_Toc530497287</vt:lpstr>
      <vt:lpstr>'52 Domestic Appliances and Cons'!_Toc530497287</vt:lpstr>
      <vt:lpstr>'53 Apparel, Luggage, Personal C'!_Toc530497287</vt:lpstr>
      <vt:lpstr>'54 Timepieces, Jewelry'!_Toc530497287</vt:lpstr>
      <vt:lpstr>'56 Furniture and Furnishings'!_Toc530497287</vt:lpstr>
      <vt:lpstr>'60 Teaching Aids, Materials, Ar'!_Toc530497287</vt:lpstr>
      <vt:lpstr>'64 Financial Instruments, Produ'!_Toc530497287</vt:lpstr>
      <vt:lpstr>'70 Miscellaneous Services'!_Toc530497287</vt:lpstr>
      <vt:lpstr>'72 Building, Construction, and '!_Toc530497287</vt:lpstr>
      <vt:lpstr>'73 Industrial Production and Ma'!_Toc530497287</vt:lpstr>
      <vt:lpstr>'76 Industrial Cleaning Services'!_Toc530497287</vt:lpstr>
      <vt:lpstr>'80 Management and Administrativ'!_Toc530497287</vt:lpstr>
      <vt:lpstr>'82 Editorial, Design, Graphic, '!_Toc530497287</vt:lpstr>
      <vt:lpstr>'84 Financial and Insurance Serv'!_Toc530497287</vt:lpstr>
      <vt:lpstr>'85 Healthcare Services '!_Toc530497287</vt:lpstr>
      <vt:lpstr>'86 Education and Training Servi'!_Toc530497287</vt:lpstr>
      <vt:lpstr>'90 Travel, Food, Lodging, Enter'!_Toc530497287</vt:lpstr>
      <vt:lpstr>'91 Personal and Domestic Servic'!_Toc530497287</vt:lpstr>
      <vt:lpstr>'92 National Defense, Security, '!_Toc530497287</vt:lpstr>
      <vt:lpstr>'93 Politics and Civic Affairs'!_Toc530497287</vt:lpstr>
      <vt:lpstr>'95 Maintenance Agreements   '!_Toc530497287</vt:lpstr>
      <vt:lpstr>'95A Land and Buildings and Stru'!_Toc530497287</vt:lpstr>
      <vt:lpstr>'10 Live Plant and Animal Materi'!_Toc530497288</vt:lpstr>
      <vt:lpstr>'13 Resin and Rosin and Rubber a'!_Toc530497288</vt:lpstr>
      <vt:lpstr>'14 Paper Materials and Products'!_Toc530497288</vt:lpstr>
      <vt:lpstr>'21 Farming and Fishing and Fore'!_Toc530497288</vt:lpstr>
      <vt:lpstr>'22 Building and Construction Ma'!_Toc530497288</vt:lpstr>
      <vt:lpstr>'23 Manufacturing and Processing'!_Toc530497288</vt:lpstr>
      <vt:lpstr>'25 Vehicles and their Accessori'!_Toc530497288</vt:lpstr>
      <vt:lpstr>'26 Power Generation and Distrib'!_Toc530497288</vt:lpstr>
      <vt:lpstr>'27 Tools and General Machinery'!_Toc530497288</vt:lpstr>
      <vt:lpstr>'30 Structures and Building and '!_Toc530497288</vt:lpstr>
      <vt:lpstr>'31 Manufacturing Components and'!_Toc530497288</vt:lpstr>
      <vt:lpstr>'50 General Food and Beverages f'!_Toc530497288</vt:lpstr>
      <vt:lpstr>'51 Drugs and Pharmaceutical Pro'!_Toc530497288</vt:lpstr>
      <vt:lpstr>'52 Domestic Appliances and Cons'!_Toc530497288</vt:lpstr>
      <vt:lpstr>'53 Apparel, Luggage, Personal C'!_Toc530497288</vt:lpstr>
      <vt:lpstr>'54 Timepieces, Jewelry'!_Toc530497288</vt:lpstr>
      <vt:lpstr>'55 Published Products'!_Toc530497288</vt:lpstr>
      <vt:lpstr>'56 Furniture and Furnishings'!_Toc530497288</vt:lpstr>
      <vt:lpstr>'60 Teaching Aids, Materials, Ar'!_Toc530497288</vt:lpstr>
      <vt:lpstr>'64 Financial Instruments, Produ'!_Toc530497288</vt:lpstr>
      <vt:lpstr>'70 Miscellaneous Services'!_Toc530497288</vt:lpstr>
      <vt:lpstr>'72 Building, Construction, and '!_Toc530497288</vt:lpstr>
      <vt:lpstr>'73 Industrial Production and Ma'!_Toc530497288</vt:lpstr>
      <vt:lpstr>'76 Industrial Cleaning Services'!_Toc530497288</vt:lpstr>
      <vt:lpstr>'80 Management and Administrativ'!_Toc530497288</vt:lpstr>
      <vt:lpstr>'82 Editorial, Design, Graphic, '!_Toc530497288</vt:lpstr>
      <vt:lpstr>'84 Financial and Insurance Serv'!_Toc530497288</vt:lpstr>
      <vt:lpstr>'85 Healthcare Services '!_Toc530497288</vt:lpstr>
      <vt:lpstr>'86 Education and Training Servi'!_Toc530497288</vt:lpstr>
      <vt:lpstr>'90 Travel, Food, Lodging, Enter'!_Toc530497288</vt:lpstr>
      <vt:lpstr>'91 Personal and Domestic Servic'!_Toc530497288</vt:lpstr>
      <vt:lpstr>'92 National Defense, Security, '!_Toc530497288</vt:lpstr>
      <vt:lpstr>'93 Politics and Civic Affairs'!_Toc530497288</vt:lpstr>
      <vt:lpstr>'95 Maintenance Agreements   '!_Toc530497288</vt:lpstr>
      <vt:lpstr>'95A Land and Buildings and Stru'!_Toc530497288</vt:lpstr>
      <vt:lpstr>'99 Manufacturing Equipment   '!_Toc530497288</vt:lpstr>
      <vt:lpstr>'10 Live Plant and Animal Materi'!_Toc530497289</vt:lpstr>
      <vt:lpstr>'13 Resin and Rosin and Rubber a'!_Toc530497289</vt:lpstr>
      <vt:lpstr>'14 Paper Materials and Products'!_Toc530497289</vt:lpstr>
      <vt:lpstr>'21 Farming and Fishing and Fore'!_Toc530497289</vt:lpstr>
      <vt:lpstr>'22 Building and Construction Ma'!_Toc530497289</vt:lpstr>
      <vt:lpstr>'23 Manufacturing and Processing'!_Toc530497289</vt:lpstr>
      <vt:lpstr>'25 Vehicles and their Accessori'!_Toc530497289</vt:lpstr>
      <vt:lpstr>'26 Power Generation and Distrib'!_Toc530497289</vt:lpstr>
      <vt:lpstr>'27 Tools and General Machinery'!_Toc530497289</vt:lpstr>
      <vt:lpstr>'30 Structures and Building and '!_Toc530497289</vt:lpstr>
      <vt:lpstr>'31 Manufacturing Components and'!_Toc530497289</vt:lpstr>
      <vt:lpstr>'50 General Food and Beverages f'!_Toc530497289</vt:lpstr>
      <vt:lpstr>'51 Drugs and Pharmaceutical Pro'!_Toc530497289</vt:lpstr>
      <vt:lpstr>'52 Domestic Appliances and Cons'!_Toc530497289</vt:lpstr>
      <vt:lpstr>'53 Apparel, Luggage, Personal C'!_Toc530497289</vt:lpstr>
      <vt:lpstr>'54 Timepieces, Jewelry'!_Toc530497289</vt:lpstr>
      <vt:lpstr>'55 Published Products'!_Toc530497289</vt:lpstr>
      <vt:lpstr>'56 Furniture and Furnishings'!_Toc530497289</vt:lpstr>
      <vt:lpstr>'60 Teaching Aids, Materials, Ar'!_Toc530497289</vt:lpstr>
      <vt:lpstr>'64 Financial Instruments, Produ'!_Toc530497289</vt:lpstr>
      <vt:lpstr>'70 Miscellaneous Services'!_Toc530497289</vt:lpstr>
      <vt:lpstr>'72 Building, Construction, and '!_Toc530497289</vt:lpstr>
      <vt:lpstr>'73 Industrial Production and Ma'!_Toc530497289</vt:lpstr>
      <vt:lpstr>'76 Industrial Cleaning Services'!_Toc530497289</vt:lpstr>
      <vt:lpstr>'80 Management and Administrativ'!_Toc530497289</vt:lpstr>
      <vt:lpstr>'82 Editorial, Design, Graphic, '!_Toc530497289</vt:lpstr>
      <vt:lpstr>'84 Financial and Insurance Serv'!_Toc530497289</vt:lpstr>
      <vt:lpstr>'85 Healthcare Services '!_Toc530497289</vt:lpstr>
      <vt:lpstr>'86 Education and Training Servi'!_Toc530497289</vt:lpstr>
      <vt:lpstr>'90 Travel, Food, Lodging, Enter'!_Toc530497289</vt:lpstr>
      <vt:lpstr>'91 Personal and Domestic Servic'!_Toc530497289</vt:lpstr>
      <vt:lpstr>'92 National Defense, Security, '!_Toc530497289</vt:lpstr>
      <vt:lpstr>'93 Politics and Civic Affairs'!_Toc530497289</vt:lpstr>
      <vt:lpstr>'95 Maintenance Agreements   '!_Toc530497289</vt:lpstr>
      <vt:lpstr>'95A Land and Buildings and Stru'!_Toc530497289</vt:lpstr>
      <vt:lpstr>'99 Manufacturing Equipment   '!_Toc530497289</vt:lpstr>
      <vt:lpstr>'10 Live Plant and Animal Materi'!_Toc530497290</vt:lpstr>
      <vt:lpstr>'13 Resin and Rosin and Rubber a'!_Toc530497290</vt:lpstr>
      <vt:lpstr>'14 Paper Materials and Products'!_Toc530497290</vt:lpstr>
      <vt:lpstr>'21 Farming and Fishing and Fore'!_Toc530497290</vt:lpstr>
      <vt:lpstr>'22 Building and Construction Ma'!_Toc530497290</vt:lpstr>
      <vt:lpstr>'23 Manufacturing and Processing'!_Toc530497290</vt:lpstr>
      <vt:lpstr>'25 Vehicles and their Accessori'!_Toc530497290</vt:lpstr>
      <vt:lpstr>'26 Power Generation and Distrib'!_Toc530497290</vt:lpstr>
      <vt:lpstr>'27 Tools and General Machinery'!_Toc530497290</vt:lpstr>
      <vt:lpstr>'30 Structures and Building and '!_Toc530497290</vt:lpstr>
      <vt:lpstr>'31 Manufacturing Components and'!_Toc530497290</vt:lpstr>
      <vt:lpstr>'50 General Food and Beverages f'!_Toc530497290</vt:lpstr>
      <vt:lpstr>'51 Drugs and Pharmaceutical Pro'!_Toc530497290</vt:lpstr>
      <vt:lpstr>'52 Domestic Appliances and Cons'!_Toc530497290</vt:lpstr>
      <vt:lpstr>'53 Apparel, Luggage, Personal C'!_Toc530497290</vt:lpstr>
      <vt:lpstr>'54 Timepieces, Jewelry'!_Toc530497290</vt:lpstr>
      <vt:lpstr>'55 Published Products'!_Toc530497290</vt:lpstr>
      <vt:lpstr>'56 Furniture and Furnishings'!_Toc530497290</vt:lpstr>
      <vt:lpstr>'60 Teaching Aids, Materials, Ar'!_Toc530497290</vt:lpstr>
      <vt:lpstr>'64 Financial Instruments, Produ'!_Toc530497290</vt:lpstr>
      <vt:lpstr>'70 Miscellaneous Services'!_Toc530497290</vt:lpstr>
      <vt:lpstr>'72 Building, Construction, and '!_Toc530497290</vt:lpstr>
      <vt:lpstr>'73 Industrial Production and Ma'!_Toc530497290</vt:lpstr>
      <vt:lpstr>'76 Industrial Cleaning Services'!_Toc530497290</vt:lpstr>
      <vt:lpstr>'80 Management and Administrativ'!_Toc530497290</vt:lpstr>
      <vt:lpstr>'82 Editorial, Design, Graphic, '!_Toc530497290</vt:lpstr>
      <vt:lpstr>'84 Financial and Insurance Serv'!_Toc530497290</vt:lpstr>
      <vt:lpstr>'85 Healthcare Services '!_Toc530497290</vt:lpstr>
      <vt:lpstr>'86 Education and Training Servi'!_Toc530497290</vt:lpstr>
      <vt:lpstr>'90 Travel, Food, Lodging, Enter'!_Toc530497290</vt:lpstr>
      <vt:lpstr>'91 Personal and Domestic Servic'!_Toc530497290</vt:lpstr>
      <vt:lpstr>'92 National Defense, Security, '!_Toc530497290</vt:lpstr>
      <vt:lpstr>'93 Politics and Civic Affairs'!_Toc530497290</vt:lpstr>
      <vt:lpstr>'95 Maintenance Agreements   '!_Toc530497290</vt:lpstr>
      <vt:lpstr>'95A Land and Buildings and Stru'!_Toc530497290</vt:lpstr>
      <vt:lpstr>'99 Manufacturing Equipment   '!_Toc530497290</vt:lpstr>
      <vt:lpstr>'10 Live Plant and Animal Materi'!_Toc530497291</vt:lpstr>
      <vt:lpstr>'13 Resin and Rosin and Rubber a'!_Toc530497291</vt:lpstr>
      <vt:lpstr>'14 Paper Materials and Products'!_Toc530497291</vt:lpstr>
      <vt:lpstr>'21 Farming and Fishing and Fore'!_Toc530497291</vt:lpstr>
      <vt:lpstr>'22 Building and Construction Ma'!_Toc530497291</vt:lpstr>
      <vt:lpstr>'23 Manufacturing and Processing'!_Toc530497291</vt:lpstr>
      <vt:lpstr>'25 Vehicles and their Accessori'!_Toc530497291</vt:lpstr>
      <vt:lpstr>'26 Power Generation and Distrib'!_Toc530497291</vt:lpstr>
      <vt:lpstr>'27 Tools and General Machinery'!_Toc530497291</vt:lpstr>
      <vt:lpstr>'30 Structures and Building and '!_Toc530497291</vt:lpstr>
      <vt:lpstr>'31 Manufacturing Components and'!_Toc530497291</vt:lpstr>
      <vt:lpstr>'50 General Food and Beverages f'!_Toc530497291</vt:lpstr>
      <vt:lpstr>'51 Drugs and Pharmaceutical Pro'!_Toc530497291</vt:lpstr>
      <vt:lpstr>'52 Domestic Appliances and Cons'!_Toc530497291</vt:lpstr>
      <vt:lpstr>'53 Apparel, Luggage, Personal C'!_Toc530497291</vt:lpstr>
      <vt:lpstr>'54 Timepieces, Jewelry'!_Toc530497291</vt:lpstr>
      <vt:lpstr>'55 Published Products'!_Toc530497291</vt:lpstr>
      <vt:lpstr>'56 Furniture and Furnishings'!_Toc530497291</vt:lpstr>
      <vt:lpstr>'60 Teaching Aids, Materials, Ar'!_Toc530497291</vt:lpstr>
      <vt:lpstr>'64 Financial Instruments, Produ'!_Toc530497291</vt:lpstr>
      <vt:lpstr>'70 Miscellaneous Services'!_Toc530497291</vt:lpstr>
      <vt:lpstr>'72 Building, Construction, and '!_Toc530497291</vt:lpstr>
      <vt:lpstr>'73 Industrial Production and Ma'!_Toc530497291</vt:lpstr>
      <vt:lpstr>'76 Industrial Cleaning Services'!_Toc530497291</vt:lpstr>
      <vt:lpstr>'80 Management and Administrativ'!_Toc530497291</vt:lpstr>
      <vt:lpstr>'82 Editorial, Design, Graphic, '!_Toc530497291</vt:lpstr>
      <vt:lpstr>'84 Financial and Insurance Serv'!_Toc530497291</vt:lpstr>
      <vt:lpstr>'85 Healthcare Services '!_Toc530497291</vt:lpstr>
      <vt:lpstr>'86 Education and Training Servi'!_Toc530497291</vt:lpstr>
      <vt:lpstr>'90 Travel, Food, Lodging, Enter'!_Toc530497291</vt:lpstr>
      <vt:lpstr>'91 Personal and Domestic Servic'!_Toc530497291</vt:lpstr>
      <vt:lpstr>'92 National Defense, Security, '!_Toc530497291</vt:lpstr>
      <vt:lpstr>'93 Politics and Civic Affairs'!_Toc530497291</vt:lpstr>
      <vt:lpstr>'95 Maintenance Agreements   '!_Toc530497291</vt:lpstr>
      <vt:lpstr>'95A Land and Buildings and Stru'!_Toc530497291</vt:lpstr>
      <vt:lpstr>'99 Manufacturing Equipment   '!_Toc530497291</vt:lpstr>
      <vt:lpstr>'10 Live Plant and Animal Materi'!_Toc530497292</vt:lpstr>
      <vt:lpstr>'13 Resin and Rosin and Rubber a'!_Toc530497292</vt:lpstr>
      <vt:lpstr>'14 Paper Materials and Products'!_Toc530497292</vt:lpstr>
      <vt:lpstr>'21 Farming and Fishing and Fore'!_Toc530497292</vt:lpstr>
      <vt:lpstr>'22 Building and Construction Ma'!_Toc530497292</vt:lpstr>
      <vt:lpstr>'23 Manufacturing and Processing'!_Toc530497292</vt:lpstr>
      <vt:lpstr>'25 Vehicles and their Accessori'!_Toc530497292</vt:lpstr>
      <vt:lpstr>'26 Power Generation and Distrib'!_Toc530497292</vt:lpstr>
      <vt:lpstr>'27 Tools and General Machinery'!_Toc530497292</vt:lpstr>
      <vt:lpstr>'30 Structures and Building and '!_Toc530497292</vt:lpstr>
      <vt:lpstr>'31 Manufacturing Components and'!_Toc530497292</vt:lpstr>
      <vt:lpstr>'50 General Food and Beverages f'!_Toc530497292</vt:lpstr>
      <vt:lpstr>'51 Drugs and Pharmaceutical Pro'!_Toc530497292</vt:lpstr>
      <vt:lpstr>'52 Domestic Appliances and Cons'!_Toc530497292</vt:lpstr>
      <vt:lpstr>'53 Apparel, Luggage, Personal C'!_Toc530497292</vt:lpstr>
      <vt:lpstr>'54 Timepieces, Jewelry'!_Toc530497292</vt:lpstr>
      <vt:lpstr>'56 Furniture and Furnishings'!_Toc530497292</vt:lpstr>
      <vt:lpstr>'60 Teaching Aids, Materials, Ar'!_Toc530497292</vt:lpstr>
      <vt:lpstr>'64 Financial Instruments, Produ'!_Toc530497292</vt:lpstr>
      <vt:lpstr>'70 Miscellaneous Services'!_Toc530497292</vt:lpstr>
      <vt:lpstr>'73 Industrial Production and Ma'!_Toc530497292</vt:lpstr>
      <vt:lpstr>'76 Industrial Cleaning Services'!_Toc530497292</vt:lpstr>
      <vt:lpstr>'80 Management and Administrativ'!_Toc530497292</vt:lpstr>
      <vt:lpstr>'82 Editorial, Design, Graphic, '!_Toc530497292</vt:lpstr>
      <vt:lpstr>'84 Financial and Insurance Serv'!_Toc530497292</vt:lpstr>
      <vt:lpstr>'85 Healthcare Services '!_Toc530497292</vt:lpstr>
      <vt:lpstr>'86 Education and Training Servi'!_Toc530497292</vt:lpstr>
      <vt:lpstr>'90 Travel, Food, Lodging, Enter'!_Toc530497292</vt:lpstr>
      <vt:lpstr>'91 Personal and Domestic Servic'!_Toc530497292</vt:lpstr>
      <vt:lpstr>'92 National Defense, Security, '!_Toc530497292</vt:lpstr>
      <vt:lpstr>'93 Politics and Civic Affairs'!_Toc530497292</vt:lpstr>
      <vt:lpstr>'95 Maintenance Agreements   '!_Toc530497292</vt:lpstr>
      <vt:lpstr>'95A Land and Buildings and Stru'!_Toc530497292</vt:lpstr>
      <vt:lpstr>'99 Manufacturing Equipment   '!_Toc530497292</vt:lpstr>
      <vt:lpstr>'10 Live Plant and Animal Materi'!_Toc530497293</vt:lpstr>
      <vt:lpstr>'13 Resin and Rosin and Rubber a'!_Toc530497293</vt:lpstr>
      <vt:lpstr>'14 Paper Materials and Products'!_Toc530497293</vt:lpstr>
      <vt:lpstr>'21 Farming and Fishing and Fore'!_Toc530497293</vt:lpstr>
      <vt:lpstr>'22 Building and Construction Ma'!_Toc530497293</vt:lpstr>
      <vt:lpstr>'23 Manufacturing and Processing'!_Toc530497293</vt:lpstr>
      <vt:lpstr>'25 Vehicles and their Accessori'!_Toc530497293</vt:lpstr>
      <vt:lpstr>'26 Power Generation and Distrib'!_Toc530497293</vt:lpstr>
      <vt:lpstr>'27 Tools and General Machinery'!_Toc530497293</vt:lpstr>
      <vt:lpstr>'30 Structures and Building and '!_Toc530497293</vt:lpstr>
      <vt:lpstr>'31 Manufacturing Components and'!_Toc530497293</vt:lpstr>
      <vt:lpstr>'50 General Food and Beverages f'!_Toc530497293</vt:lpstr>
      <vt:lpstr>'51 Drugs and Pharmaceutical Pro'!_Toc530497293</vt:lpstr>
      <vt:lpstr>'52 Domestic Appliances and Cons'!_Toc530497293</vt:lpstr>
      <vt:lpstr>'53 Apparel, Luggage, Personal C'!_Toc530497293</vt:lpstr>
      <vt:lpstr>'54 Timepieces, Jewelry'!_Toc530497293</vt:lpstr>
      <vt:lpstr>'56 Furniture and Furnishings'!_Toc530497293</vt:lpstr>
      <vt:lpstr>'60 Teaching Aids, Materials, Ar'!_Toc530497293</vt:lpstr>
      <vt:lpstr>'64 Financial Instruments, Produ'!_Toc530497293</vt:lpstr>
      <vt:lpstr>'70 Miscellaneous Services'!_Toc530497293</vt:lpstr>
      <vt:lpstr>'73 Industrial Production and Ma'!_Toc530497293</vt:lpstr>
      <vt:lpstr>'76 Industrial Cleaning Services'!_Toc530497293</vt:lpstr>
      <vt:lpstr>'80 Management and Administrativ'!_Toc530497293</vt:lpstr>
      <vt:lpstr>'82 Editorial, Design, Graphic, '!_Toc530497293</vt:lpstr>
      <vt:lpstr>'84 Financial and Insurance Serv'!_Toc530497293</vt:lpstr>
      <vt:lpstr>'85 Healthcare Services '!_Toc530497293</vt:lpstr>
      <vt:lpstr>'86 Education and Training Servi'!_Toc530497293</vt:lpstr>
      <vt:lpstr>'90 Travel, Food, Lodging, Enter'!_Toc530497293</vt:lpstr>
      <vt:lpstr>'91 Personal and Domestic Servic'!_Toc530497293</vt:lpstr>
      <vt:lpstr>'92 National Defense, Security, '!_Toc530497293</vt:lpstr>
      <vt:lpstr>'93 Politics and Civic Affairs'!_Toc530497293</vt:lpstr>
      <vt:lpstr>'95 Maintenance Agreements   '!_Toc530497293</vt:lpstr>
      <vt:lpstr>'95A Land and Buildings and Stru'!_Toc530497293</vt:lpstr>
      <vt:lpstr>'99 Manufacturing Equipment   '!_Toc530497293</vt:lpstr>
      <vt:lpstr>'10 Live Plant and Animal Materi'!_Toc530497294</vt:lpstr>
      <vt:lpstr>'13 Resin and Rosin and Rubber a'!_Toc530497294</vt:lpstr>
      <vt:lpstr>'14 Paper Materials and Products'!_Toc530497294</vt:lpstr>
      <vt:lpstr>'21 Farming and Fishing and Fore'!_Toc530497294</vt:lpstr>
      <vt:lpstr>'22 Building and Construction Ma'!_Toc530497294</vt:lpstr>
      <vt:lpstr>'23 Manufacturing and Processing'!_Toc530497294</vt:lpstr>
      <vt:lpstr>'25 Vehicles and their Accessori'!_Toc530497294</vt:lpstr>
      <vt:lpstr>'26 Power Generation and Distrib'!_Toc530497294</vt:lpstr>
      <vt:lpstr>'27 Tools and General Machinery'!_Toc530497294</vt:lpstr>
      <vt:lpstr>'30 Structures and Building and '!_Toc530497294</vt:lpstr>
      <vt:lpstr>'31 Manufacturing Components and'!_Toc530497294</vt:lpstr>
      <vt:lpstr>'50 General Food and Beverages f'!_Toc530497294</vt:lpstr>
      <vt:lpstr>'51 Drugs and Pharmaceutical Pro'!_Toc530497294</vt:lpstr>
      <vt:lpstr>'52 Domestic Appliances and Cons'!_Toc530497294</vt:lpstr>
      <vt:lpstr>'53 Apparel, Luggage, Personal C'!_Toc530497294</vt:lpstr>
      <vt:lpstr>'54 Timepieces, Jewelry'!_Toc530497294</vt:lpstr>
      <vt:lpstr>'55 Published Products'!_Toc530497294</vt:lpstr>
      <vt:lpstr>'56 Furniture and Furnishings'!_Toc530497294</vt:lpstr>
      <vt:lpstr>'60 Teaching Aids, Materials, Ar'!_Toc530497294</vt:lpstr>
      <vt:lpstr>'64 Financial Instruments, Produ'!_Toc530497294</vt:lpstr>
      <vt:lpstr>'70 Miscellaneous Services'!_Toc530497294</vt:lpstr>
      <vt:lpstr>'72 Building, Construction, and '!_Toc530497294</vt:lpstr>
      <vt:lpstr>'73 Industrial Production and Ma'!_Toc530497294</vt:lpstr>
      <vt:lpstr>'76 Industrial Cleaning Services'!_Toc530497294</vt:lpstr>
      <vt:lpstr>'80 Management and Administrativ'!_Toc530497294</vt:lpstr>
      <vt:lpstr>'82 Editorial, Design, Graphic, '!_Toc530497294</vt:lpstr>
      <vt:lpstr>'84 Financial and Insurance Serv'!_Toc530497294</vt:lpstr>
      <vt:lpstr>'85 Healthcare Services '!_Toc530497294</vt:lpstr>
      <vt:lpstr>'86 Education and Training Servi'!_Toc530497294</vt:lpstr>
      <vt:lpstr>'90 Travel, Food, Lodging, Enter'!_Toc530497294</vt:lpstr>
      <vt:lpstr>'91 Personal and Domestic Servic'!_Toc530497294</vt:lpstr>
      <vt:lpstr>'92 National Defense, Security, '!_Toc530497294</vt:lpstr>
      <vt:lpstr>'93 Politics and Civic Affairs'!_Toc530497294</vt:lpstr>
      <vt:lpstr>'95 Maintenance Agreements   '!_Toc530497294</vt:lpstr>
      <vt:lpstr>'95A Land and Buildings and Stru'!_Toc530497294</vt:lpstr>
      <vt:lpstr>'99 Manufacturing Equipment   '!_Toc530497294</vt:lpstr>
      <vt:lpstr>'10 Live Plant and Animal Materi'!_Toc530497295</vt:lpstr>
      <vt:lpstr>'13 Resin and Rosin and Rubber a'!_Toc530497295</vt:lpstr>
      <vt:lpstr>'14 Paper Materials and Products'!_Toc530497295</vt:lpstr>
      <vt:lpstr>'21 Farming and Fishing and Fore'!_Toc530497295</vt:lpstr>
      <vt:lpstr>'22 Building and Construction Ma'!_Toc530497295</vt:lpstr>
      <vt:lpstr>'23 Manufacturing and Processing'!_Toc530497295</vt:lpstr>
      <vt:lpstr>'25 Vehicles and their Accessori'!_Toc530497295</vt:lpstr>
      <vt:lpstr>'26 Power Generation and Distrib'!_Toc530497295</vt:lpstr>
      <vt:lpstr>'27 Tools and General Machinery'!_Toc530497295</vt:lpstr>
      <vt:lpstr>'30 Structures and Building and '!_Toc530497295</vt:lpstr>
      <vt:lpstr>'31 Manufacturing Components and'!_Toc530497295</vt:lpstr>
      <vt:lpstr>'50 General Food and Beverages f'!_Toc530497295</vt:lpstr>
      <vt:lpstr>'51 Drugs and Pharmaceutical Pro'!_Toc530497295</vt:lpstr>
      <vt:lpstr>'52 Domestic Appliances and Cons'!_Toc530497295</vt:lpstr>
      <vt:lpstr>'53 Apparel, Luggage, Personal C'!_Toc530497295</vt:lpstr>
      <vt:lpstr>'54 Timepieces, Jewelry'!_Toc530497295</vt:lpstr>
      <vt:lpstr>'55 Published Products'!_Toc530497295</vt:lpstr>
      <vt:lpstr>'56 Furniture and Furnishings'!_Toc530497295</vt:lpstr>
      <vt:lpstr>'60 Teaching Aids, Materials, Ar'!_Toc530497295</vt:lpstr>
      <vt:lpstr>'64 Financial Instruments, Produ'!_Toc530497295</vt:lpstr>
      <vt:lpstr>'70 Miscellaneous Services'!_Toc530497295</vt:lpstr>
      <vt:lpstr>'73 Industrial Production and Ma'!_Toc530497295</vt:lpstr>
      <vt:lpstr>'76 Industrial Cleaning Services'!_Toc530497295</vt:lpstr>
      <vt:lpstr>'80 Management and Administrativ'!_Toc530497295</vt:lpstr>
      <vt:lpstr>'82 Editorial, Design, Graphic, '!_Toc530497295</vt:lpstr>
      <vt:lpstr>'84 Financial and Insurance Serv'!_Toc530497295</vt:lpstr>
      <vt:lpstr>'85 Healthcare Services '!_Toc530497295</vt:lpstr>
      <vt:lpstr>'86 Education and Training Servi'!_Toc530497295</vt:lpstr>
      <vt:lpstr>'90 Travel, Food, Lodging, Enter'!_Toc530497295</vt:lpstr>
      <vt:lpstr>'91 Personal and Domestic Servic'!_Toc530497295</vt:lpstr>
      <vt:lpstr>'92 National Defense, Security, '!_Toc530497295</vt:lpstr>
      <vt:lpstr>'93 Politics and Civic Affairs'!_Toc530497295</vt:lpstr>
      <vt:lpstr>'95 Maintenance Agreements   '!_Toc530497295</vt:lpstr>
      <vt:lpstr>'95A Land and Buildings and Stru'!_Toc530497295</vt:lpstr>
      <vt:lpstr>'99 Manufacturing Equipment   '!_Toc530497295</vt:lpstr>
      <vt:lpstr>'10 Live Plant and Animal Materi'!_Toc530497296</vt:lpstr>
      <vt:lpstr>'13 Resin and Rosin and Rubber a'!_Toc530497296</vt:lpstr>
      <vt:lpstr>'14 Paper Materials and Products'!_Toc530497296</vt:lpstr>
      <vt:lpstr>'21 Farming and Fishing and Fore'!_Toc530497296</vt:lpstr>
      <vt:lpstr>'22 Building and Construction Ma'!_Toc530497296</vt:lpstr>
      <vt:lpstr>'23 Manufacturing and Processing'!_Toc530497296</vt:lpstr>
      <vt:lpstr>'25 Vehicles and their Accessori'!_Toc530497296</vt:lpstr>
      <vt:lpstr>'26 Power Generation and Distrib'!_Toc530497296</vt:lpstr>
      <vt:lpstr>'27 Tools and General Machinery'!_Toc530497296</vt:lpstr>
      <vt:lpstr>'30 Structures and Building and '!_Toc530497296</vt:lpstr>
      <vt:lpstr>'31 Manufacturing Components and'!_Toc530497296</vt:lpstr>
      <vt:lpstr>'50 General Food and Beverages f'!_Toc530497296</vt:lpstr>
      <vt:lpstr>'51 Drugs and Pharmaceutical Pro'!_Toc530497296</vt:lpstr>
      <vt:lpstr>'52 Domestic Appliances and Cons'!_Toc530497296</vt:lpstr>
      <vt:lpstr>'53 Apparel, Luggage, Personal C'!_Toc530497296</vt:lpstr>
      <vt:lpstr>'54 Timepieces, Jewelry'!_Toc530497296</vt:lpstr>
      <vt:lpstr>'55 Published Products'!_Toc530497296</vt:lpstr>
      <vt:lpstr>'56 Furniture and Furnishings'!_Toc530497296</vt:lpstr>
      <vt:lpstr>'60 Teaching Aids, Materials, Ar'!_Toc530497296</vt:lpstr>
      <vt:lpstr>'64 Financial Instruments, Produ'!_Toc530497296</vt:lpstr>
      <vt:lpstr>'70 Miscellaneous Services'!_Toc530497296</vt:lpstr>
      <vt:lpstr>'76 Industrial Cleaning Services'!_Toc530497296</vt:lpstr>
      <vt:lpstr>'80 Management and Administrativ'!_Toc530497296</vt:lpstr>
      <vt:lpstr>'82 Editorial, Design, Graphic, '!_Toc530497296</vt:lpstr>
      <vt:lpstr>'84 Financial and Insurance Serv'!_Toc530497296</vt:lpstr>
      <vt:lpstr>'85 Healthcare Services '!_Toc530497296</vt:lpstr>
      <vt:lpstr>'86 Education and Training Servi'!_Toc530497296</vt:lpstr>
      <vt:lpstr>'90 Travel, Food, Lodging, Enter'!_Toc530497296</vt:lpstr>
      <vt:lpstr>'91 Personal and Domestic Servic'!_Toc530497296</vt:lpstr>
      <vt:lpstr>'92 National Defense, Security, '!_Toc530497296</vt:lpstr>
      <vt:lpstr>'93 Politics and Civic Affairs'!_Toc530497296</vt:lpstr>
      <vt:lpstr>'95 Maintenance Agreements   '!_Toc530497296</vt:lpstr>
      <vt:lpstr>'95A Land and Buildings and Stru'!_Toc530497296</vt:lpstr>
      <vt:lpstr>'99 Manufacturing Equipment   '!_Toc530497296</vt:lpstr>
      <vt:lpstr>'10 Live Plant and Animal Materi'!_Toc530497297</vt:lpstr>
      <vt:lpstr>'13 Resin and Rosin and Rubber a'!_Toc530497297</vt:lpstr>
      <vt:lpstr>'14 Paper Materials and Products'!_Toc530497297</vt:lpstr>
      <vt:lpstr>'21 Farming and Fishing and Fore'!_Toc530497297</vt:lpstr>
      <vt:lpstr>'22 Building and Construction Ma'!_Toc530497297</vt:lpstr>
      <vt:lpstr>'23 Manufacturing and Processing'!_Toc530497297</vt:lpstr>
      <vt:lpstr>'26 Power Generation and Distrib'!_Toc530497297</vt:lpstr>
      <vt:lpstr>'27 Tools and General Machinery'!_Toc530497297</vt:lpstr>
      <vt:lpstr>'30 Structures and Building and '!_Toc530497297</vt:lpstr>
      <vt:lpstr>'31 Manufacturing Components and'!_Toc530497297</vt:lpstr>
      <vt:lpstr>'50 General Food and Beverages f'!_Toc530497297</vt:lpstr>
      <vt:lpstr>'51 Drugs and Pharmaceutical Pro'!_Toc530497297</vt:lpstr>
      <vt:lpstr>'52 Domestic Appliances and Cons'!_Toc530497297</vt:lpstr>
      <vt:lpstr>'53 Apparel, Luggage, Personal C'!_Toc530497297</vt:lpstr>
      <vt:lpstr>'54 Timepieces, Jewelry'!_Toc530497297</vt:lpstr>
      <vt:lpstr>'56 Furniture and Furnishings'!_Toc530497297</vt:lpstr>
      <vt:lpstr>'60 Teaching Aids, Materials, Ar'!_Toc530497297</vt:lpstr>
      <vt:lpstr>'64 Financial Instruments, Produ'!_Toc530497297</vt:lpstr>
      <vt:lpstr>'70 Miscellaneous Services'!_Toc530497297</vt:lpstr>
      <vt:lpstr>'72 Building, Construction, and '!_Toc530497297</vt:lpstr>
      <vt:lpstr>'73 Industrial Production and Ma'!_Toc530497297</vt:lpstr>
      <vt:lpstr>'76 Industrial Cleaning Services'!_Toc530497297</vt:lpstr>
      <vt:lpstr>'80 Management and Administrativ'!_Toc530497297</vt:lpstr>
      <vt:lpstr>'82 Editorial, Design, Graphic, '!_Toc530497297</vt:lpstr>
      <vt:lpstr>'84 Financial and Insurance Serv'!_Toc530497297</vt:lpstr>
      <vt:lpstr>'85 Healthcare Services '!_Toc530497297</vt:lpstr>
      <vt:lpstr>'86 Education and Training Servi'!_Toc530497297</vt:lpstr>
      <vt:lpstr>'90 Travel, Food, Lodging, Enter'!_Toc530497297</vt:lpstr>
      <vt:lpstr>'91 Personal and Domestic Servic'!_Toc530497297</vt:lpstr>
      <vt:lpstr>'92 National Defense, Security, '!_Toc530497297</vt:lpstr>
      <vt:lpstr>'93 Politics and Civic Affairs'!_Toc530497297</vt:lpstr>
      <vt:lpstr>'95 Maintenance Agreements   '!_Toc530497297</vt:lpstr>
      <vt:lpstr>'95A Land and Buildings and Stru'!_Toc530497297</vt:lpstr>
      <vt:lpstr>'99 Manufacturing Equipment   '!_Toc530497297</vt:lpstr>
      <vt:lpstr>'10 Live Plant and Animal Materi'!_Toc530497298</vt:lpstr>
      <vt:lpstr>'13 Resin and Rosin and Rubber a'!_Toc530497298</vt:lpstr>
      <vt:lpstr>'14 Paper Materials and Products'!_Toc530497298</vt:lpstr>
      <vt:lpstr>'21 Farming and Fishing and Fore'!_Toc530497298</vt:lpstr>
      <vt:lpstr>'22 Building and Construction Ma'!_Toc530497298</vt:lpstr>
      <vt:lpstr>'23 Manufacturing and Processing'!_Toc530497298</vt:lpstr>
      <vt:lpstr>'26 Power Generation and Distrib'!_Toc530497298</vt:lpstr>
      <vt:lpstr>'27 Tools and General Machinery'!_Toc530497298</vt:lpstr>
      <vt:lpstr>'30 Structures and Building and '!_Toc530497298</vt:lpstr>
      <vt:lpstr>'31 Manufacturing Components and'!_Toc530497298</vt:lpstr>
      <vt:lpstr>'50 General Food and Beverages f'!_Toc530497298</vt:lpstr>
      <vt:lpstr>'51 Drugs and Pharmaceutical Pro'!_Toc530497298</vt:lpstr>
      <vt:lpstr>'52 Domestic Appliances and Cons'!_Toc530497298</vt:lpstr>
      <vt:lpstr>'53 Apparel, Luggage, Personal C'!_Toc530497298</vt:lpstr>
      <vt:lpstr>'54 Timepieces, Jewelry'!_Toc530497298</vt:lpstr>
      <vt:lpstr>'55 Published Products'!_Toc530497298</vt:lpstr>
      <vt:lpstr>'56 Furniture and Furnishings'!_Toc530497298</vt:lpstr>
      <vt:lpstr>'60 Teaching Aids, Materials, Ar'!_Toc530497298</vt:lpstr>
      <vt:lpstr>'64 Financial Instruments, Produ'!_Toc530497298</vt:lpstr>
      <vt:lpstr>'70 Miscellaneous Services'!_Toc530497298</vt:lpstr>
      <vt:lpstr>'72 Building, Construction, and '!_Toc530497298</vt:lpstr>
      <vt:lpstr>'73 Industrial Production and Ma'!_Toc530497298</vt:lpstr>
      <vt:lpstr>'76 Industrial Cleaning Services'!_Toc530497298</vt:lpstr>
      <vt:lpstr>'82 Editorial, Design, Graphic, '!_Toc530497298</vt:lpstr>
      <vt:lpstr>'84 Financial and Insurance Serv'!_Toc530497298</vt:lpstr>
      <vt:lpstr>'85 Healthcare Services '!_Toc530497298</vt:lpstr>
      <vt:lpstr>'86 Education and Training Servi'!_Toc530497298</vt:lpstr>
      <vt:lpstr>'90 Travel, Food, Lodging, Enter'!_Toc530497298</vt:lpstr>
      <vt:lpstr>'91 Personal and Domestic Servic'!_Toc530497298</vt:lpstr>
      <vt:lpstr>'92 National Defense, Security, '!_Toc530497298</vt:lpstr>
      <vt:lpstr>'93 Politics and Civic Affairs'!_Toc530497298</vt:lpstr>
      <vt:lpstr>'95 Maintenance Agreements   '!_Toc530497298</vt:lpstr>
      <vt:lpstr>'95A Land and Buildings and Stru'!_Toc530497298</vt:lpstr>
      <vt:lpstr>'99 Manufacturing Equipment   '!_Toc530497298</vt:lpstr>
      <vt:lpstr>'10 Live Plant and Animal Materi'!_Toc530497299</vt:lpstr>
      <vt:lpstr>'13 Resin and Rosin and Rubber a'!_Toc530497299</vt:lpstr>
      <vt:lpstr>'14 Paper Materials and Products'!_Toc530497299</vt:lpstr>
      <vt:lpstr>'21 Farming and Fishing and Fore'!_Toc530497299</vt:lpstr>
      <vt:lpstr>'22 Building and Construction Ma'!_Toc530497299</vt:lpstr>
      <vt:lpstr>'23 Manufacturing and Processing'!_Toc530497299</vt:lpstr>
      <vt:lpstr>'25 Vehicles and their Accessori'!_Toc530497299</vt:lpstr>
      <vt:lpstr>'26 Power Generation and Distrib'!_Toc530497299</vt:lpstr>
      <vt:lpstr>'27 Tools and General Machinery'!_Toc530497299</vt:lpstr>
      <vt:lpstr>'30 Structures and Building and '!_Toc530497299</vt:lpstr>
      <vt:lpstr>'31 Manufacturing Components and'!_Toc530497299</vt:lpstr>
      <vt:lpstr>'50 General Food and Beverages f'!_Toc530497299</vt:lpstr>
      <vt:lpstr>'51 Drugs and Pharmaceutical Pro'!_Toc530497299</vt:lpstr>
      <vt:lpstr>'52 Domestic Appliances and Cons'!_Toc530497299</vt:lpstr>
      <vt:lpstr>'53 Apparel, Luggage, Personal C'!_Toc530497299</vt:lpstr>
      <vt:lpstr>'54 Timepieces, Jewelry'!_Toc530497299</vt:lpstr>
      <vt:lpstr>'56 Furniture and Furnishings'!_Toc530497299</vt:lpstr>
      <vt:lpstr>'60 Teaching Aids, Materials, Ar'!_Toc530497299</vt:lpstr>
      <vt:lpstr>'64 Financial Instruments, Produ'!_Toc530497299</vt:lpstr>
      <vt:lpstr>'70 Miscellaneous Services'!_Toc530497299</vt:lpstr>
      <vt:lpstr>'72 Building, Construction, and '!_Toc530497299</vt:lpstr>
      <vt:lpstr>'73 Industrial Production and Ma'!_Toc530497299</vt:lpstr>
      <vt:lpstr>'76 Industrial Cleaning Services'!_Toc530497299</vt:lpstr>
      <vt:lpstr>'82 Editorial, Design, Graphic, '!_Toc530497299</vt:lpstr>
      <vt:lpstr>'84 Financial and Insurance Serv'!_Toc530497299</vt:lpstr>
      <vt:lpstr>'85 Healthcare Services '!_Toc530497299</vt:lpstr>
      <vt:lpstr>'86 Education and Training Servi'!_Toc530497299</vt:lpstr>
      <vt:lpstr>'90 Travel, Food, Lodging, Enter'!_Toc530497299</vt:lpstr>
      <vt:lpstr>'91 Personal and Domestic Servic'!_Toc530497299</vt:lpstr>
      <vt:lpstr>'92 National Defense, Security, '!_Toc530497299</vt:lpstr>
      <vt:lpstr>'93 Politics and Civic Affairs'!_Toc530497299</vt:lpstr>
      <vt:lpstr>'95 Maintenance Agreements   '!_Toc530497299</vt:lpstr>
      <vt:lpstr>'95A Land and Buildings and Stru'!_Toc530497299</vt:lpstr>
      <vt:lpstr>'99 Manufacturing Equipment   '!_Toc530497299</vt:lpstr>
      <vt:lpstr>'10 Live Plant and Animal Materi'!_Toc530497300</vt:lpstr>
      <vt:lpstr>'13 Resin and Rosin and Rubber a'!_Toc530497300</vt:lpstr>
      <vt:lpstr>'14 Paper Materials and Products'!_Toc530497300</vt:lpstr>
      <vt:lpstr>'21 Farming and Fishing and Fore'!_Toc530497300</vt:lpstr>
      <vt:lpstr>'22 Building and Construction Ma'!_Toc530497300</vt:lpstr>
      <vt:lpstr>'23 Manufacturing and Processing'!_Toc530497300</vt:lpstr>
      <vt:lpstr>'25 Vehicles and their Accessori'!_Toc530497300</vt:lpstr>
      <vt:lpstr>'26 Power Generation and Distrib'!_Toc530497300</vt:lpstr>
      <vt:lpstr>'27 Tools and General Machinery'!_Toc530497300</vt:lpstr>
      <vt:lpstr>'30 Structures and Building and '!_Toc530497300</vt:lpstr>
      <vt:lpstr>'31 Manufacturing Components and'!_Toc530497300</vt:lpstr>
      <vt:lpstr>'50 General Food and Beverages f'!_Toc530497300</vt:lpstr>
      <vt:lpstr>'51 Drugs and Pharmaceutical Pro'!_Toc530497300</vt:lpstr>
      <vt:lpstr>'52 Domestic Appliances and Cons'!_Toc530497300</vt:lpstr>
      <vt:lpstr>'53 Apparel, Luggage, Personal C'!_Toc530497300</vt:lpstr>
      <vt:lpstr>'54 Timepieces, Jewelry'!_Toc530497300</vt:lpstr>
      <vt:lpstr>'56 Furniture and Furnishings'!_Toc530497300</vt:lpstr>
      <vt:lpstr>'60 Teaching Aids, Materials, Ar'!_Toc530497300</vt:lpstr>
      <vt:lpstr>'64 Financial Instruments, Produ'!_Toc530497300</vt:lpstr>
      <vt:lpstr>'70 Miscellaneous Services'!_Toc530497300</vt:lpstr>
      <vt:lpstr>'72 Building, Construction, and '!_Toc530497300</vt:lpstr>
      <vt:lpstr>'73 Industrial Production and Ma'!_Toc530497300</vt:lpstr>
      <vt:lpstr>'76 Industrial Cleaning Services'!_Toc530497300</vt:lpstr>
      <vt:lpstr>'80 Management and Administrativ'!_Toc530497300</vt:lpstr>
      <vt:lpstr>'82 Editorial, Design, Graphic, '!_Toc530497300</vt:lpstr>
      <vt:lpstr>'84 Financial and Insurance Serv'!_Toc530497300</vt:lpstr>
      <vt:lpstr>'85 Healthcare Services '!_Toc530497300</vt:lpstr>
      <vt:lpstr>'86 Education and Training Servi'!_Toc530497300</vt:lpstr>
      <vt:lpstr>'90 Travel, Food, Lodging, Enter'!_Toc530497300</vt:lpstr>
      <vt:lpstr>'91 Personal and Domestic Servic'!_Toc530497300</vt:lpstr>
      <vt:lpstr>'92 National Defense, Security, '!_Toc530497300</vt:lpstr>
      <vt:lpstr>'93 Politics and Civic Affairs'!_Toc530497300</vt:lpstr>
      <vt:lpstr>'95 Maintenance Agreements   '!_Toc530497300</vt:lpstr>
      <vt:lpstr>'95A Land and Buildings and Stru'!_Toc530497300</vt:lpstr>
      <vt:lpstr>'99 Manufacturing Equipment   '!_Toc530497300</vt:lpstr>
      <vt:lpstr>'10 Live Plant and Animal Materi'!_Toc530497301</vt:lpstr>
      <vt:lpstr>'13 Resin and Rosin and Rubber a'!_Toc530497301</vt:lpstr>
      <vt:lpstr>'14 Paper Materials and Products'!_Toc530497301</vt:lpstr>
      <vt:lpstr>'21 Farming and Fishing and Fore'!_Toc530497301</vt:lpstr>
      <vt:lpstr>'22 Building and Construction Ma'!_Toc530497301</vt:lpstr>
      <vt:lpstr>'23 Manufacturing and Processing'!_Toc530497301</vt:lpstr>
      <vt:lpstr>'25 Vehicles and their Accessori'!_Toc530497301</vt:lpstr>
      <vt:lpstr>'26 Power Generation and Distrib'!_Toc530497301</vt:lpstr>
      <vt:lpstr>'27 Tools and General Machinery'!_Toc530497301</vt:lpstr>
      <vt:lpstr>'30 Structures and Building and '!_Toc530497301</vt:lpstr>
      <vt:lpstr>'31 Manufacturing Components and'!_Toc530497301</vt:lpstr>
      <vt:lpstr>'50 General Food and Beverages f'!_Toc530497301</vt:lpstr>
      <vt:lpstr>'51 Drugs and Pharmaceutical Pro'!_Toc530497301</vt:lpstr>
      <vt:lpstr>'52 Domestic Appliances and Cons'!_Toc530497301</vt:lpstr>
      <vt:lpstr>'53 Apparel, Luggage, Personal C'!_Toc530497301</vt:lpstr>
      <vt:lpstr>'54 Timepieces, Jewelry'!_Toc530497301</vt:lpstr>
      <vt:lpstr>'55 Published Products'!_Toc530497301</vt:lpstr>
      <vt:lpstr>'56 Furniture and Furnishings'!_Toc530497301</vt:lpstr>
      <vt:lpstr>'60 Teaching Aids, Materials, Ar'!_Toc530497301</vt:lpstr>
      <vt:lpstr>'64 Financial Instruments, Produ'!_Toc530497301</vt:lpstr>
      <vt:lpstr>'70 Miscellaneous Services'!_Toc530497301</vt:lpstr>
      <vt:lpstr>'72 Building, Construction, and '!_Toc530497301</vt:lpstr>
      <vt:lpstr>'73 Industrial Production and Ma'!_Toc530497301</vt:lpstr>
      <vt:lpstr>'76 Industrial Cleaning Services'!_Toc530497301</vt:lpstr>
      <vt:lpstr>'80 Management and Administrativ'!_Toc530497301</vt:lpstr>
      <vt:lpstr>'82 Editorial, Design, Graphic, '!_Toc530497301</vt:lpstr>
      <vt:lpstr>'84 Financial and Insurance Serv'!_Toc530497301</vt:lpstr>
      <vt:lpstr>'85 Healthcare Services '!_Toc530497301</vt:lpstr>
      <vt:lpstr>'86 Education and Training Servi'!_Toc530497301</vt:lpstr>
      <vt:lpstr>'90 Travel, Food, Lodging, Enter'!_Toc530497301</vt:lpstr>
      <vt:lpstr>'91 Personal and Domestic Servic'!_Toc530497301</vt:lpstr>
      <vt:lpstr>'92 National Defense, Security, '!_Toc530497301</vt:lpstr>
      <vt:lpstr>'93 Politics and Civic Affairs'!_Toc530497301</vt:lpstr>
      <vt:lpstr>'95 Maintenance Agreements   '!_Toc530497301</vt:lpstr>
      <vt:lpstr>'95A Land and Buildings and Stru'!_Toc530497301</vt:lpstr>
      <vt:lpstr>'99 Manufacturing Equipment   '!_Toc530497301</vt:lpstr>
      <vt:lpstr>'10 Live Plant and Animal Materi'!_Toc530497302</vt:lpstr>
      <vt:lpstr>'13 Resin and Rosin and Rubber a'!_Toc530497302</vt:lpstr>
      <vt:lpstr>'14 Paper Materials and Products'!_Toc530497302</vt:lpstr>
      <vt:lpstr>'21 Farming and Fishing and Fore'!_Toc530497302</vt:lpstr>
      <vt:lpstr>'22 Building and Construction Ma'!_Toc530497302</vt:lpstr>
      <vt:lpstr>'23 Manufacturing and Processing'!_Toc530497302</vt:lpstr>
      <vt:lpstr>'25 Vehicles and their Accessori'!_Toc530497302</vt:lpstr>
      <vt:lpstr>'26 Power Generation and Distrib'!_Toc530497302</vt:lpstr>
      <vt:lpstr>'27 Tools and General Machinery'!_Toc530497302</vt:lpstr>
      <vt:lpstr>'30 Structures and Building and '!_Toc530497302</vt:lpstr>
      <vt:lpstr>'31 Manufacturing Components and'!_Toc530497302</vt:lpstr>
      <vt:lpstr>'50 General Food and Beverages f'!_Toc530497302</vt:lpstr>
      <vt:lpstr>'51 Drugs and Pharmaceutical Pro'!_Toc530497302</vt:lpstr>
      <vt:lpstr>'52 Domestic Appliances and Cons'!_Toc530497302</vt:lpstr>
      <vt:lpstr>'53 Apparel, Luggage, Personal C'!_Toc530497302</vt:lpstr>
      <vt:lpstr>'54 Timepieces, Jewelry'!_Toc530497302</vt:lpstr>
      <vt:lpstr>'55 Published Products'!_Toc530497302</vt:lpstr>
      <vt:lpstr>'56 Furniture and Furnishings'!_Toc530497302</vt:lpstr>
      <vt:lpstr>'60 Teaching Aids, Materials, Ar'!_Toc530497302</vt:lpstr>
      <vt:lpstr>'64 Financial Instruments, Produ'!_Toc530497302</vt:lpstr>
      <vt:lpstr>'70 Miscellaneous Services'!_Toc530497302</vt:lpstr>
      <vt:lpstr>'73 Industrial Production and Ma'!_Toc530497302</vt:lpstr>
      <vt:lpstr>'76 Industrial Cleaning Services'!_Toc530497302</vt:lpstr>
      <vt:lpstr>'80 Management and Administrativ'!_Toc530497302</vt:lpstr>
      <vt:lpstr>'82 Editorial, Design, Graphic, '!_Toc530497302</vt:lpstr>
      <vt:lpstr>'84 Financial and Insurance Serv'!_Toc530497302</vt:lpstr>
      <vt:lpstr>'85 Healthcare Services '!_Toc530497302</vt:lpstr>
      <vt:lpstr>'86 Education and Training Servi'!_Toc530497302</vt:lpstr>
      <vt:lpstr>'90 Travel, Food, Lodging, Enter'!_Toc530497302</vt:lpstr>
      <vt:lpstr>'91 Personal and Domestic Servic'!_Toc530497302</vt:lpstr>
      <vt:lpstr>'92 National Defense, Security, '!_Toc530497302</vt:lpstr>
      <vt:lpstr>'93 Politics and Civic Affairs'!_Toc530497302</vt:lpstr>
      <vt:lpstr>'95 Maintenance Agreements   '!_Toc530497302</vt:lpstr>
      <vt:lpstr>'95A Land and Buildings and Stru'!_Toc530497302</vt:lpstr>
      <vt:lpstr>'99 Manufacturing Equipment   '!_Toc530497302</vt:lpstr>
      <vt:lpstr>'10 Live Plant and Animal Materi'!_Toc530497303</vt:lpstr>
      <vt:lpstr>'13 Resin and Rosin and Rubber a'!_Toc530497303</vt:lpstr>
      <vt:lpstr>'14 Paper Materials and Products'!_Toc530497303</vt:lpstr>
      <vt:lpstr>'21 Farming and Fishing and Fore'!_Toc530497303</vt:lpstr>
      <vt:lpstr>'22 Building and Construction Ma'!_Toc530497303</vt:lpstr>
      <vt:lpstr>'23 Manufacturing and Processing'!_Toc530497303</vt:lpstr>
      <vt:lpstr>'25 Vehicles and their Accessori'!_Toc530497303</vt:lpstr>
      <vt:lpstr>'26 Power Generation and Distrib'!_Toc530497303</vt:lpstr>
      <vt:lpstr>'27 Tools and General Machinery'!_Toc530497303</vt:lpstr>
      <vt:lpstr>'30 Structures and Building and '!_Toc530497303</vt:lpstr>
      <vt:lpstr>'31 Manufacturing Components and'!_Toc530497303</vt:lpstr>
      <vt:lpstr>'50 General Food and Beverages f'!_Toc530497303</vt:lpstr>
      <vt:lpstr>'51 Drugs and Pharmaceutical Pro'!_Toc530497303</vt:lpstr>
      <vt:lpstr>'52 Domestic Appliances and Cons'!_Toc530497303</vt:lpstr>
      <vt:lpstr>'53 Apparel, Luggage, Personal C'!_Toc530497303</vt:lpstr>
      <vt:lpstr>'54 Timepieces, Jewelry'!_Toc530497303</vt:lpstr>
      <vt:lpstr>'56 Furniture and Furnishings'!_Toc530497303</vt:lpstr>
      <vt:lpstr>'60 Teaching Aids, Materials, Ar'!_Toc530497303</vt:lpstr>
      <vt:lpstr>'64 Financial Instruments, Produ'!_Toc530497303</vt:lpstr>
      <vt:lpstr>'70 Miscellaneous Services'!_Toc530497303</vt:lpstr>
      <vt:lpstr>'72 Building, Construction, and '!_Toc530497303</vt:lpstr>
      <vt:lpstr>'73 Industrial Production and Ma'!_Toc530497303</vt:lpstr>
      <vt:lpstr>'76 Industrial Cleaning Services'!_Toc530497303</vt:lpstr>
      <vt:lpstr>'80 Management and Administrativ'!_Toc530497303</vt:lpstr>
      <vt:lpstr>'82 Editorial, Design, Graphic, '!_Toc530497303</vt:lpstr>
      <vt:lpstr>'84 Financial and Insurance Serv'!_Toc530497303</vt:lpstr>
      <vt:lpstr>'85 Healthcare Services '!_Toc530497303</vt:lpstr>
      <vt:lpstr>'86 Education and Training Servi'!_Toc530497303</vt:lpstr>
      <vt:lpstr>'90 Travel, Food, Lodging, Enter'!_Toc530497303</vt:lpstr>
      <vt:lpstr>'91 Personal and Domestic Servic'!_Toc530497303</vt:lpstr>
      <vt:lpstr>'92 National Defense, Security, '!_Toc530497303</vt:lpstr>
      <vt:lpstr>'93 Politics and Civic Affairs'!_Toc530497303</vt:lpstr>
      <vt:lpstr>'95 Maintenance Agreements   '!_Toc530497303</vt:lpstr>
      <vt:lpstr>'95A Land and Buildings and Stru'!_Toc530497303</vt:lpstr>
      <vt:lpstr>'99 Manufacturing Equipment   '!_Toc530497303</vt:lpstr>
      <vt:lpstr>'AA Raw Materials   '!_Toc530497303</vt:lpstr>
      <vt:lpstr>'10 Live Plant and Animal Materi'!_Toc530497306</vt:lpstr>
      <vt:lpstr>'13 Resin and Rosin and Rubber a'!_Toc530497306</vt:lpstr>
      <vt:lpstr>'14 Paper Materials and Products'!_Toc530497306</vt:lpstr>
      <vt:lpstr>'21 Farming and Fishing and Fore'!_Toc530497306</vt:lpstr>
      <vt:lpstr>'22 Building and Construction Ma'!_Toc530497306</vt:lpstr>
      <vt:lpstr>'23 Manufacturing and Processing'!_Toc530497306</vt:lpstr>
      <vt:lpstr>'25 Vehicles and their Accessori'!_Toc530497306</vt:lpstr>
      <vt:lpstr>'26 Power Generation and Distrib'!_Toc530497306</vt:lpstr>
      <vt:lpstr>'27 Tools and General Machinery'!_Toc530497306</vt:lpstr>
      <vt:lpstr>'30 Structures and Building and '!_Toc530497306</vt:lpstr>
      <vt:lpstr>'31 Manufacturing Components and'!_Toc530497306</vt:lpstr>
      <vt:lpstr>'50 General Food and Beverages f'!_Toc530497306</vt:lpstr>
      <vt:lpstr>'51 Drugs and Pharmaceutical Pro'!_Toc530497306</vt:lpstr>
      <vt:lpstr>'52 Domestic Appliances and Cons'!_Toc530497306</vt:lpstr>
      <vt:lpstr>'53 Apparel, Luggage, Personal C'!_Toc530497306</vt:lpstr>
      <vt:lpstr>'54 Timepieces, Jewelry'!_Toc530497306</vt:lpstr>
      <vt:lpstr>'56 Furniture and Furnishings'!_Toc530497306</vt:lpstr>
      <vt:lpstr>'60 Teaching Aids, Materials, Ar'!_Toc530497306</vt:lpstr>
      <vt:lpstr>'64 Financial Instruments, Produ'!_Toc530497306</vt:lpstr>
      <vt:lpstr>'72 Building, Construction, and '!_Toc530497306</vt:lpstr>
      <vt:lpstr>'73 Industrial Production and Ma'!_Toc530497306</vt:lpstr>
      <vt:lpstr>'76 Industrial Cleaning Services'!_Toc530497306</vt:lpstr>
      <vt:lpstr>'80 Management and Administrativ'!_Toc530497306</vt:lpstr>
      <vt:lpstr>'82 Editorial, Design, Graphic, '!_Toc530497306</vt:lpstr>
      <vt:lpstr>'84 Financial and Insurance Serv'!_Toc530497306</vt:lpstr>
      <vt:lpstr>'85 Healthcare Services '!_Toc530497306</vt:lpstr>
      <vt:lpstr>'86 Education and Training Servi'!_Toc530497306</vt:lpstr>
      <vt:lpstr>'90 Travel, Food, Lodging, Enter'!_Toc530497306</vt:lpstr>
      <vt:lpstr>'91 Personal and Domestic Servic'!_Toc530497306</vt:lpstr>
      <vt:lpstr>'92 National Defense, Security, '!_Toc530497306</vt:lpstr>
      <vt:lpstr>'93 Politics and Civic Affairs'!_Toc530497306</vt:lpstr>
      <vt:lpstr>'95 Maintenance Agreements   '!_Toc530497306</vt:lpstr>
      <vt:lpstr>'95A Land and Buildings and Stru'!_Toc530497306</vt:lpstr>
      <vt:lpstr>'99 Manufacturing Equipment   '!_Toc530497306</vt:lpstr>
      <vt:lpstr>'AA Raw Materials   '!_Toc530497306</vt:lpstr>
      <vt:lpstr>'10 Live Plant and Animal Materi'!_Toc530497307</vt:lpstr>
      <vt:lpstr>'13 Resin and Rosin and Rubber a'!_Toc530497307</vt:lpstr>
      <vt:lpstr>'14 Paper Materials and Products'!_Toc530497307</vt:lpstr>
      <vt:lpstr>'21 Farming and Fishing and Fore'!_Toc530497307</vt:lpstr>
      <vt:lpstr>'22 Building and Construction Ma'!_Toc530497307</vt:lpstr>
      <vt:lpstr>'23 Manufacturing and Processing'!_Toc530497307</vt:lpstr>
      <vt:lpstr>'25 Vehicles and their Accessori'!_Toc530497307</vt:lpstr>
      <vt:lpstr>'26 Power Generation and Distrib'!_Toc530497307</vt:lpstr>
      <vt:lpstr>'27 Tools and General Machinery'!_Toc530497307</vt:lpstr>
      <vt:lpstr>'30 Structures and Building and '!_Toc530497307</vt:lpstr>
      <vt:lpstr>'31 Manufacturing Components and'!_Toc530497307</vt:lpstr>
      <vt:lpstr>'50 General Food and Beverages f'!_Toc530497307</vt:lpstr>
      <vt:lpstr>'51 Drugs and Pharmaceutical Pro'!_Toc530497307</vt:lpstr>
      <vt:lpstr>'52 Domestic Appliances and Cons'!_Toc530497307</vt:lpstr>
      <vt:lpstr>'53 Apparel, Luggage, Personal C'!_Toc530497307</vt:lpstr>
      <vt:lpstr>'54 Timepieces, Jewelry'!_Toc530497307</vt:lpstr>
      <vt:lpstr>'56 Furniture and Furnishings'!_Toc530497307</vt:lpstr>
      <vt:lpstr>'60 Teaching Aids, Materials, Ar'!_Toc530497307</vt:lpstr>
      <vt:lpstr>'64 Financial Instruments, Produ'!_Toc530497307</vt:lpstr>
      <vt:lpstr>'72 Building, Construction, and '!_Toc530497307</vt:lpstr>
      <vt:lpstr>'73 Industrial Production and Ma'!_Toc530497307</vt:lpstr>
      <vt:lpstr>'76 Industrial Cleaning Services'!_Toc530497307</vt:lpstr>
      <vt:lpstr>'82 Editorial, Design, Graphic, '!_Toc530497307</vt:lpstr>
      <vt:lpstr>'84 Financial and Insurance Serv'!_Toc530497307</vt:lpstr>
      <vt:lpstr>'85 Healthcare Services '!_Toc530497307</vt:lpstr>
      <vt:lpstr>'86 Education and Training Servi'!_Toc530497307</vt:lpstr>
      <vt:lpstr>'91 Personal and Domestic Servic'!_Toc530497307</vt:lpstr>
      <vt:lpstr>'92 National Defense, Security, '!_Toc530497307</vt:lpstr>
      <vt:lpstr>'93 Politics and Civic Affairs'!_Toc530497307</vt:lpstr>
      <vt:lpstr>'95 Maintenance Agreements   '!_Toc530497307</vt:lpstr>
      <vt:lpstr>'95A Land and Buildings and Stru'!_Toc530497307</vt:lpstr>
      <vt:lpstr>'99 Manufacturing Equipment   '!_Toc530497307</vt:lpstr>
      <vt:lpstr>'AA Raw Materials   '!_Toc530497307</vt:lpstr>
      <vt:lpstr>'10 Live Plant and Animal Materi'!_Toc530497308</vt:lpstr>
      <vt:lpstr>'13 Resin and Rosin and Rubber a'!_Toc530497308</vt:lpstr>
      <vt:lpstr>'14 Paper Materials and Products'!_Toc530497308</vt:lpstr>
      <vt:lpstr>'21 Farming and Fishing and Fore'!_Toc530497308</vt:lpstr>
      <vt:lpstr>'22 Building and Construction Ma'!_Toc530497308</vt:lpstr>
      <vt:lpstr>'23 Manufacturing and Processing'!_Toc530497308</vt:lpstr>
      <vt:lpstr>'25 Vehicles and their Accessori'!_Toc530497308</vt:lpstr>
      <vt:lpstr>'26 Power Generation and Distrib'!_Toc530497308</vt:lpstr>
      <vt:lpstr>'27 Tools and General Machinery'!_Toc530497308</vt:lpstr>
      <vt:lpstr>'30 Structures and Building and '!_Toc530497308</vt:lpstr>
      <vt:lpstr>'31 Manufacturing Components and'!_Toc530497308</vt:lpstr>
      <vt:lpstr>'50 General Food and Beverages f'!_Toc530497308</vt:lpstr>
      <vt:lpstr>'51 Drugs and Pharmaceutical Pro'!_Toc530497308</vt:lpstr>
      <vt:lpstr>'52 Domestic Appliances and Cons'!_Toc530497308</vt:lpstr>
      <vt:lpstr>'53 Apparel, Luggage, Personal C'!_Toc530497308</vt:lpstr>
      <vt:lpstr>'54 Timepieces, Jewelry'!_Toc530497308</vt:lpstr>
      <vt:lpstr>'56 Furniture and Furnishings'!_Toc530497308</vt:lpstr>
      <vt:lpstr>'60 Teaching Aids, Materials, Ar'!_Toc530497308</vt:lpstr>
      <vt:lpstr>'64 Financial Instruments, Produ'!_Toc530497308</vt:lpstr>
      <vt:lpstr>'70 Miscellaneous Services'!_Toc530497308</vt:lpstr>
      <vt:lpstr>'72 Building, Construction, and '!_Toc530497308</vt:lpstr>
      <vt:lpstr>'73 Industrial Production and Ma'!_Toc530497308</vt:lpstr>
      <vt:lpstr>'76 Industrial Cleaning Services'!_Toc530497308</vt:lpstr>
      <vt:lpstr>'82 Editorial, Design, Graphic, '!_Toc530497308</vt:lpstr>
      <vt:lpstr>'84 Financial and Insurance Serv'!_Toc530497308</vt:lpstr>
      <vt:lpstr>'85 Healthcare Services '!_Toc530497308</vt:lpstr>
      <vt:lpstr>'86 Education and Training Servi'!_Toc530497308</vt:lpstr>
      <vt:lpstr>'91 Personal and Domestic Servic'!_Toc530497308</vt:lpstr>
      <vt:lpstr>'92 National Defense, Security, '!_Toc530497308</vt:lpstr>
      <vt:lpstr>'93 Politics and Civic Affairs'!_Toc530497308</vt:lpstr>
      <vt:lpstr>'95 Maintenance Agreements   '!_Toc530497308</vt:lpstr>
      <vt:lpstr>'95A Land and Buildings and Stru'!_Toc530497308</vt:lpstr>
      <vt:lpstr>'99 Manufacturing Equipment   '!_Toc530497308</vt:lpstr>
      <vt:lpstr>'AA Raw Materials   '!_Toc530497308</vt:lpstr>
      <vt:lpstr>'10 Live Plant and Animal Materi'!_Toc530497309</vt:lpstr>
      <vt:lpstr>'13 Resin and Rosin and Rubber a'!_Toc530497309</vt:lpstr>
      <vt:lpstr>'14 Paper Materials and Products'!_Toc530497309</vt:lpstr>
      <vt:lpstr>'21 Farming and Fishing and Fore'!_Toc530497309</vt:lpstr>
      <vt:lpstr>'22 Building and Construction Ma'!_Toc530497309</vt:lpstr>
      <vt:lpstr>'23 Manufacturing and Processing'!_Toc530497309</vt:lpstr>
      <vt:lpstr>'25 Vehicles and their Accessori'!_Toc530497309</vt:lpstr>
      <vt:lpstr>'26 Power Generation and Distrib'!_Toc530497309</vt:lpstr>
      <vt:lpstr>'27 Tools and General Machinery'!_Toc530497309</vt:lpstr>
      <vt:lpstr>'30 Structures and Building and '!_Toc530497309</vt:lpstr>
      <vt:lpstr>'31 Manufacturing Components and'!_Toc530497309</vt:lpstr>
      <vt:lpstr>'50 General Food and Beverages f'!_Toc530497309</vt:lpstr>
      <vt:lpstr>'51 Drugs and Pharmaceutical Pro'!_Toc530497309</vt:lpstr>
      <vt:lpstr>'52 Domestic Appliances and Cons'!_Toc530497309</vt:lpstr>
      <vt:lpstr>'53 Apparel, Luggage, Personal C'!_Toc530497309</vt:lpstr>
      <vt:lpstr>'54 Timepieces, Jewelry'!_Toc530497309</vt:lpstr>
      <vt:lpstr>'55 Published Products'!_Toc530497309</vt:lpstr>
      <vt:lpstr>'56 Furniture and Furnishings'!_Toc530497309</vt:lpstr>
      <vt:lpstr>'60 Teaching Aids, Materials, Ar'!_Toc530497309</vt:lpstr>
      <vt:lpstr>'64 Financial Instruments, Produ'!_Toc530497309</vt:lpstr>
      <vt:lpstr>'70 Miscellaneous Services'!_Toc530497309</vt:lpstr>
      <vt:lpstr>'72 Building, Construction, and '!_Toc530497309</vt:lpstr>
      <vt:lpstr>'73 Industrial Production and Ma'!_Toc530497309</vt:lpstr>
      <vt:lpstr>'76 Industrial Cleaning Services'!_Toc530497309</vt:lpstr>
      <vt:lpstr>'80 Management and Administrativ'!_Toc530497309</vt:lpstr>
      <vt:lpstr>'82 Editorial, Design, Graphic, '!_Toc530497309</vt:lpstr>
      <vt:lpstr>'84 Financial and Insurance Serv'!_Toc530497309</vt:lpstr>
      <vt:lpstr>'85 Healthcare Services '!_Toc530497309</vt:lpstr>
      <vt:lpstr>'86 Education and Training Servi'!_Toc530497309</vt:lpstr>
      <vt:lpstr>'90 Travel, Food, Lodging, Enter'!_Toc530497309</vt:lpstr>
      <vt:lpstr>'91 Personal and Domestic Servic'!_Toc530497309</vt:lpstr>
      <vt:lpstr>'92 National Defense, Security, '!_Toc530497309</vt:lpstr>
      <vt:lpstr>'93 Politics and Civic Affairs'!_Toc530497309</vt:lpstr>
      <vt:lpstr>'95 Maintenance Agreements   '!_Toc530497309</vt:lpstr>
      <vt:lpstr>'95A Land and Buildings and Stru'!_Toc530497309</vt:lpstr>
      <vt:lpstr>'99 Manufacturing Equipment   '!_Toc530497309</vt:lpstr>
      <vt:lpstr>'AA Raw Materials   '!_Toc530497309</vt:lpstr>
      <vt:lpstr>'10 Live Plant and Animal Materi'!_Toc530497310</vt:lpstr>
      <vt:lpstr>'13 Resin and Rosin and Rubber a'!_Toc530497310</vt:lpstr>
      <vt:lpstr>'14 Paper Materials and Products'!_Toc530497310</vt:lpstr>
      <vt:lpstr>'21 Farming and Fishing and Fore'!_Toc530497310</vt:lpstr>
      <vt:lpstr>'22 Building and Construction Ma'!_Toc530497310</vt:lpstr>
      <vt:lpstr>'23 Manufacturing and Processing'!_Toc530497310</vt:lpstr>
      <vt:lpstr>'25 Vehicles and their Accessori'!_Toc530497310</vt:lpstr>
      <vt:lpstr>'26 Power Generation and Distrib'!_Toc530497310</vt:lpstr>
      <vt:lpstr>'27 Tools and General Machinery'!_Toc530497310</vt:lpstr>
      <vt:lpstr>'30 Structures and Building and '!_Toc530497310</vt:lpstr>
      <vt:lpstr>'31 Manufacturing Components and'!_Toc530497310</vt:lpstr>
      <vt:lpstr>'50 General Food and Beverages f'!_Toc530497310</vt:lpstr>
      <vt:lpstr>'51 Drugs and Pharmaceutical Pro'!_Toc530497310</vt:lpstr>
      <vt:lpstr>'52 Domestic Appliances and Cons'!_Toc530497310</vt:lpstr>
      <vt:lpstr>'53 Apparel, Luggage, Personal C'!_Toc530497310</vt:lpstr>
      <vt:lpstr>'54 Timepieces, Jewelry'!_Toc530497310</vt:lpstr>
      <vt:lpstr>'55 Published Products'!_Toc530497310</vt:lpstr>
      <vt:lpstr>'56 Furniture and Furnishings'!_Toc530497310</vt:lpstr>
      <vt:lpstr>'60 Teaching Aids, Materials, Ar'!_Toc530497310</vt:lpstr>
      <vt:lpstr>'64 Financial Instruments, Produ'!_Toc530497310</vt:lpstr>
      <vt:lpstr>'70 Miscellaneous Services'!_Toc530497310</vt:lpstr>
      <vt:lpstr>'72 Building, Construction, and '!_Toc530497310</vt:lpstr>
      <vt:lpstr>'73 Industrial Production and Ma'!_Toc530497310</vt:lpstr>
      <vt:lpstr>'76 Industrial Cleaning Services'!_Toc530497310</vt:lpstr>
      <vt:lpstr>'80 Management and Administrativ'!_Toc530497310</vt:lpstr>
      <vt:lpstr>'82 Editorial, Design, Graphic, '!_Toc530497310</vt:lpstr>
      <vt:lpstr>'84 Financial and Insurance Serv'!_Toc530497310</vt:lpstr>
      <vt:lpstr>'85 Healthcare Services '!_Toc530497310</vt:lpstr>
      <vt:lpstr>'86 Education and Training Servi'!_Toc530497310</vt:lpstr>
      <vt:lpstr>'91 Personal and Domestic Servic'!_Toc530497310</vt:lpstr>
      <vt:lpstr>'92 National Defense, Security, '!_Toc530497310</vt:lpstr>
      <vt:lpstr>'93 Politics and Civic Affairs'!_Toc530497310</vt:lpstr>
      <vt:lpstr>'95 Maintenance Agreements   '!_Toc530497310</vt:lpstr>
      <vt:lpstr>'95A Land and Buildings and Stru'!_Toc530497310</vt:lpstr>
      <vt:lpstr>'99 Manufacturing Equipment   '!_Toc530497310</vt:lpstr>
      <vt:lpstr>'AA Raw Materials   '!_Toc530497310</vt:lpstr>
      <vt:lpstr>'10 Live Plant and Animal Materi'!_Toc530497311</vt:lpstr>
      <vt:lpstr>'13 Resin and Rosin and Rubber a'!_Toc530497311</vt:lpstr>
      <vt:lpstr>'14 Paper Materials and Products'!_Toc530497311</vt:lpstr>
      <vt:lpstr>'21 Farming and Fishing and Fore'!_Toc530497311</vt:lpstr>
      <vt:lpstr>'22 Building and Construction Ma'!_Toc530497311</vt:lpstr>
      <vt:lpstr>'23 Manufacturing and Processing'!_Toc530497311</vt:lpstr>
      <vt:lpstr>'25 Vehicles and their Accessori'!_Toc530497311</vt:lpstr>
      <vt:lpstr>'26 Power Generation and Distrib'!_Toc530497311</vt:lpstr>
      <vt:lpstr>'27 Tools and General Machinery'!_Toc530497311</vt:lpstr>
      <vt:lpstr>'30 Structures and Building and '!_Toc530497311</vt:lpstr>
      <vt:lpstr>'31 Manufacturing Components and'!_Toc530497311</vt:lpstr>
      <vt:lpstr>'50 General Food and Beverages f'!_Toc530497311</vt:lpstr>
      <vt:lpstr>'51 Drugs and Pharmaceutical Pro'!_Toc530497311</vt:lpstr>
      <vt:lpstr>'52 Domestic Appliances and Cons'!_Toc530497311</vt:lpstr>
      <vt:lpstr>'53 Apparel, Luggage, Personal C'!_Toc530497311</vt:lpstr>
      <vt:lpstr>'54 Timepieces, Jewelry'!_Toc530497311</vt:lpstr>
      <vt:lpstr>'56 Furniture and Furnishings'!_Toc530497311</vt:lpstr>
      <vt:lpstr>'60 Teaching Aids, Materials, Ar'!_Toc530497311</vt:lpstr>
      <vt:lpstr>'64 Financial Instruments, Produ'!_Toc530497311</vt:lpstr>
      <vt:lpstr>'70 Miscellaneous Services'!_Toc530497311</vt:lpstr>
      <vt:lpstr>'72 Building, Construction, and '!_Toc530497311</vt:lpstr>
      <vt:lpstr>'73 Industrial Production and Ma'!_Toc530497311</vt:lpstr>
      <vt:lpstr>'76 Industrial Cleaning Services'!_Toc530497311</vt:lpstr>
      <vt:lpstr>'80 Management and Administrativ'!_Toc530497311</vt:lpstr>
      <vt:lpstr>'82 Editorial, Design, Graphic, '!_Toc530497311</vt:lpstr>
      <vt:lpstr>'84 Financial and Insurance Serv'!_Toc530497311</vt:lpstr>
      <vt:lpstr>'85 Healthcare Services '!_Toc530497311</vt:lpstr>
      <vt:lpstr>'86 Education and Training Servi'!_Toc530497311</vt:lpstr>
      <vt:lpstr>'91 Personal and Domestic Servic'!_Toc530497311</vt:lpstr>
      <vt:lpstr>'92 National Defense, Security, '!_Toc530497311</vt:lpstr>
      <vt:lpstr>'93 Politics and Civic Affairs'!_Toc530497311</vt:lpstr>
      <vt:lpstr>'95 Maintenance Agreements   '!_Toc530497311</vt:lpstr>
      <vt:lpstr>'95A Land and Buildings and Stru'!_Toc530497311</vt:lpstr>
      <vt:lpstr>'99 Manufacturing Equipment   '!_Toc530497311</vt:lpstr>
      <vt:lpstr>'AA Raw Materials   '!_Toc530497311</vt:lpstr>
      <vt:lpstr>'10 Live Plant and Animal Materi'!_Toc530497312</vt:lpstr>
      <vt:lpstr>'13 Resin and Rosin and Rubber a'!_Toc530497312</vt:lpstr>
      <vt:lpstr>'14 Paper Materials and Products'!_Toc530497312</vt:lpstr>
      <vt:lpstr>'21 Farming and Fishing and Fore'!_Toc530497312</vt:lpstr>
      <vt:lpstr>'22 Building and Construction Ma'!_Toc530497312</vt:lpstr>
      <vt:lpstr>'23 Manufacturing and Processing'!_Toc530497312</vt:lpstr>
      <vt:lpstr>'25 Vehicles and their Accessori'!_Toc530497312</vt:lpstr>
      <vt:lpstr>'26 Power Generation and Distrib'!_Toc530497312</vt:lpstr>
      <vt:lpstr>'27 Tools and General Machinery'!_Toc530497312</vt:lpstr>
      <vt:lpstr>'30 Structures and Building and '!_Toc530497312</vt:lpstr>
      <vt:lpstr>'31 Manufacturing Components and'!_Toc530497312</vt:lpstr>
      <vt:lpstr>'50 General Food and Beverages f'!_Toc530497312</vt:lpstr>
      <vt:lpstr>'51 Drugs and Pharmaceutical Pro'!_Toc530497312</vt:lpstr>
      <vt:lpstr>'52 Domestic Appliances and Cons'!_Toc530497312</vt:lpstr>
      <vt:lpstr>'53 Apparel, Luggage, Personal C'!_Toc530497312</vt:lpstr>
      <vt:lpstr>'54 Timepieces, Jewelry'!_Toc530497312</vt:lpstr>
      <vt:lpstr>'56 Furniture and Furnishings'!_Toc530497312</vt:lpstr>
      <vt:lpstr>'60 Teaching Aids, Materials, Ar'!_Toc530497312</vt:lpstr>
      <vt:lpstr>'64 Financial Instruments, Produ'!_Toc530497312</vt:lpstr>
      <vt:lpstr>'70 Miscellaneous Services'!_Toc530497312</vt:lpstr>
      <vt:lpstr>'72 Building, Construction, and '!_Toc530497312</vt:lpstr>
      <vt:lpstr>'73 Industrial Production and Ma'!_Toc530497312</vt:lpstr>
      <vt:lpstr>'76 Industrial Cleaning Services'!_Toc530497312</vt:lpstr>
      <vt:lpstr>'80 Management and Administrativ'!_Toc530497312</vt:lpstr>
      <vt:lpstr>'82 Editorial, Design, Graphic, '!_Toc530497312</vt:lpstr>
      <vt:lpstr>'84 Financial and Insurance Serv'!_Toc530497312</vt:lpstr>
      <vt:lpstr>'85 Healthcare Services '!_Toc530497312</vt:lpstr>
      <vt:lpstr>'86 Education and Training Servi'!_Toc530497312</vt:lpstr>
      <vt:lpstr>'90 Travel, Food, Lodging, Enter'!_Toc530497312</vt:lpstr>
      <vt:lpstr>'91 Personal and Domestic Servic'!_Toc530497312</vt:lpstr>
      <vt:lpstr>'92 National Defense, Security, '!_Toc530497312</vt:lpstr>
      <vt:lpstr>'93 Politics and Civic Affairs'!_Toc530497312</vt:lpstr>
      <vt:lpstr>'95 Maintenance Agreements   '!_Toc530497312</vt:lpstr>
      <vt:lpstr>'95A Land and Buildings and Stru'!_Toc530497312</vt:lpstr>
      <vt:lpstr>'99 Manufacturing Equipment   '!_Toc530497312</vt:lpstr>
      <vt:lpstr>'AA Raw Materials   '!_Toc530497312</vt:lpstr>
      <vt:lpstr>'10 Live Plant and Animal Materi'!_Toc530497313</vt:lpstr>
      <vt:lpstr>'13 Resin and Rosin and Rubber a'!_Toc530497313</vt:lpstr>
      <vt:lpstr>'14 Paper Materials and Products'!_Toc530497313</vt:lpstr>
      <vt:lpstr>'21 Farming and Fishing and Fore'!_Toc530497313</vt:lpstr>
      <vt:lpstr>'22 Building and Construction Ma'!_Toc530497313</vt:lpstr>
      <vt:lpstr>'23 Manufacturing and Processing'!_Toc530497313</vt:lpstr>
      <vt:lpstr>'25 Vehicles and their Accessori'!_Toc530497313</vt:lpstr>
      <vt:lpstr>'26 Power Generation and Distrib'!_Toc530497313</vt:lpstr>
      <vt:lpstr>'27 Tools and General Machinery'!_Toc530497313</vt:lpstr>
      <vt:lpstr>'30 Structures and Building and '!_Toc530497313</vt:lpstr>
      <vt:lpstr>'31 Manufacturing Components and'!_Toc530497313</vt:lpstr>
      <vt:lpstr>'50 General Food and Beverages f'!_Toc530497313</vt:lpstr>
      <vt:lpstr>'51 Drugs and Pharmaceutical Pro'!_Toc530497313</vt:lpstr>
      <vt:lpstr>'52 Domestic Appliances and Cons'!_Toc530497313</vt:lpstr>
      <vt:lpstr>'53 Apparel, Luggage, Personal C'!_Toc530497313</vt:lpstr>
      <vt:lpstr>'54 Timepieces, Jewelry'!_Toc530497313</vt:lpstr>
      <vt:lpstr>'55 Published Products'!_Toc530497313</vt:lpstr>
      <vt:lpstr>'56 Furniture and Furnishings'!_Toc530497313</vt:lpstr>
      <vt:lpstr>'60 Teaching Aids, Materials, Ar'!_Toc530497313</vt:lpstr>
      <vt:lpstr>'64 Financial Instruments, Produ'!_Toc530497313</vt:lpstr>
      <vt:lpstr>'70 Miscellaneous Services'!_Toc530497313</vt:lpstr>
      <vt:lpstr>'72 Building, Construction, and '!_Toc530497313</vt:lpstr>
      <vt:lpstr>'73 Industrial Production and Ma'!_Toc530497313</vt:lpstr>
      <vt:lpstr>'76 Industrial Cleaning Services'!_Toc530497313</vt:lpstr>
      <vt:lpstr>'80 Management and Administrativ'!_Toc530497313</vt:lpstr>
      <vt:lpstr>'82 Editorial, Design, Graphic, '!_Toc530497313</vt:lpstr>
      <vt:lpstr>'84 Financial and Insurance Serv'!_Toc530497313</vt:lpstr>
      <vt:lpstr>'85 Healthcare Services '!_Toc530497313</vt:lpstr>
      <vt:lpstr>'86 Education and Training Servi'!_Toc530497313</vt:lpstr>
      <vt:lpstr>'91 Personal and Domestic Servic'!_Toc530497313</vt:lpstr>
      <vt:lpstr>'92 National Defense, Security, '!_Toc530497313</vt:lpstr>
      <vt:lpstr>'93 Politics and Civic Affairs'!_Toc530497313</vt:lpstr>
      <vt:lpstr>'95 Maintenance Agreements   '!_Toc530497313</vt:lpstr>
      <vt:lpstr>'95A Land and Buildings and Stru'!_Toc530497313</vt:lpstr>
      <vt:lpstr>'99 Manufacturing Equipment   '!_Toc530497313</vt:lpstr>
      <vt:lpstr>'AA Raw Materials   '!_Toc530497313</vt:lpstr>
      <vt:lpstr>'10 Live Plant and Animal Materi'!_Toc530497314</vt:lpstr>
      <vt:lpstr>'13 Resin and Rosin and Rubber a'!_Toc530497314</vt:lpstr>
      <vt:lpstr>'14 Paper Materials and Products'!_Toc530497314</vt:lpstr>
      <vt:lpstr>'21 Farming and Fishing and Fore'!_Toc530497314</vt:lpstr>
      <vt:lpstr>'22 Building and Construction Ma'!_Toc530497314</vt:lpstr>
      <vt:lpstr>'23 Manufacturing and Processing'!_Toc530497314</vt:lpstr>
      <vt:lpstr>'25 Vehicles and their Accessori'!_Toc530497314</vt:lpstr>
      <vt:lpstr>'26 Power Generation and Distrib'!_Toc530497314</vt:lpstr>
      <vt:lpstr>'27 Tools and General Machinery'!_Toc530497314</vt:lpstr>
      <vt:lpstr>'30 Structures and Building and '!_Toc530497314</vt:lpstr>
      <vt:lpstr>'31 Manufacturing Components and'!_Toc530497314</vt:lpstr>
      <vt:lpstr>'50 General Food and Beverages f'!_Toc530497314</vt:lpstr>
      <vt:lpstr>'51 Drugs and Pharmaceutical Pro'!_Toc530497314</vt:lpstr>
      <vt:lpstr>'52 Domestic Appliances and Cons'!_Toc530497314</vt:lpstr>
      <vt:lpstr>'53 Apparel, Luggage, Personal C'!_Toc530497314</vt:lpstr>
      <vt:lpstr>'54 Timepieces, Jewelry'!_Toc530497314</vt:lpstr>
      <vt:lpstr>'56 Furniture and Furnishings'!_Toc530497314</vt:lpstr>
      <vt:lpstr>'60 Teaching Aids, Materials, Ar'!_Toc530497314</vt:lpstr>
      <vt:lpstr>'64 Financial Instruments, Produ'!_Toc530497314</vt:lpstr>
      <vt:lpstr>'70 Miscellaneous Services'!_Toc530497314</vt:lpstr>
      <vt:lpstr>'72 Building, Construction, and '!_Toc530497314</vt:lpstr>
      <vt:lpstr>'73 Industrial Production and Ma'!_Toc530497314</vt:lpstr>
      <vt:lpstr>'76 Industrial Cleaning Services'!_Toc530497314</vt:lpstr>
      <vt:lpstr>'80 Management and Administrativ'!_Toc530497314</vt:lpstr>
      <vt:lpstr>'82 Editorial, Design, Graphic, '!_Toc530497314</vt:lpstr>
      <vt:lpstr>'84 Financial and Insurance Serv'!_Toc530497314</vt:lpstr>
      <vt:lpstr>'85 Healthcare Services '!_Toc530497314</vt:lpstr>
      <vt:lpstr>'86 Education and Training Servi'!_Toc530497314</vt:lpstr>
      <vt:lpstr>'91 Personal and Domestic Servic'!_Toc530497314</vt:lpstr>
      <vt:lpstr>'92 National Defense, Security, '!_Toc530497314</vt:lpstr>
      <vt:lpstr>'93 Politics and Civic Affairs'!_Toc530497314</vt:lpstr>
      <vt:lpstr>'95 Maintenance Agreements   '!_Toc530497314</vt:lpstr>
      <vt:lpstr>'95A Land and Buildings and Stru'!_Toc530497314</vt:lpstr>
      <vt:lpstr>'99 Manufacturing Equipment   '!_Toc530497314</vt:lpstr>
      <vt:lpstr>'AA Raw Materials   '!_Toc530497314</vt:lpstr>
      <vt:lpstr>'10 Live Plant and Animal Materi'!_Toc530497315</vt:lpstr>
      <vt:lpstr>'13 Resin and Rosin and Rubber a'!_Toc530497315</vt:lpstr>
      <vt:lpstr>'14 Paper Materials and Products'!_Toc530497315</vt:lpstr>
      <vt:lpstr>'21 Farming and Fishing and Fore'!_Toc530497315</vt:lpstr>
      <vt:lpstr>'22 Building and Construction Ma'!_Toc530497315</vt:lpstr>
      <vt:lpstr>'23 Manufacturing and Processing'!_Toc530497315</vt:lpstr>
      <vt:lpstr>'25 Vehicles and their Accessori'!_Toc530497315</vt:lpstr>
      <vt:lpstr>'26 Power Generation and Distrib'!_Toc530497315</vt:lpstr>
      <vt:lpstr>'27 Tools and General Machinery'!_Toc530497315</vt:lpstr>
      <vt:lpstr>'30 Structures and Building and '!_Toc530497315</vt:lpstr>
      <vt:lpstr>'31 Manufacturing Components and'!_Toc530497315</vt:lpstr>
      <vt:lpstr>'50 General Food and Beverages f'!_Toc530497315</vt:lpstr>
      <vt:lpstr>'51 Drugs and Pharmaceutical Pro'!_Toc530497315</vt:lpstr>
      <vt:lpstr>'52 Domestic Appliances and Cons'!_Toc530497315</vt:lpstr>
      <vt:lpstr>'53 Apparel, Luggage, Personal C'!_Toc530497315</vt:lpstr>
      <vt:lpstr>'54 Timepieces, Jewelry'!_Toc530497315</vt:lpstr>
      <vt:lpstr>'56 Furniture and Furnishings'!_Toc530497315</vt:lpstr>
      <vt:lpstr>'60 Teaching Aids, Materials, Ar'!_Toc530497315</vt:lpstr>
      <vt:lpstr>'64 Financial Instruments, Produ'!_Toc530497315</vt:lpstr>
      <vt:lpstr>'70 Miscellaneous Services'!_Toc530497315</vt:lpstr>
      <vt:lpstr>'72 Building, Construction, and '!_Toc530497315</vt:lpstr>
      <vt:lpstr>'73 Industrial Production and Ma'!_Toc530497315</vt:lpstr>
      <vt:lpstr>'76 Industrial Cleaning Services'!_Toc530497315</vt:lpstr>
      <vt:lpstr>'80 Management and Administrativ'!_Toc530497315</vt:lpstr>
      <vt:lpstr>'82 Editorial, Design, Graphic, '!_Toc530497315</vt:lpstr>
      <vt:lpstr>'84 Financial and Insurance Serv'!_Toc530497315</vt:lpstr>
      <vt:lpstr>'85 Healthcare Services '!_Toc530497315</vt:lpstr>
      <vt:lpstr>'86 Education and Training Servi'!_Toc530497315</vt:lpstr>
      <vt:lpstr>'90 Travel, Food, Lodging, Enter'!_Toc530497315</vt:lpstr>
      <vt:lpstr>'91 Personal and Domestic Servic'!_Toc530497315</vt:lpstr>
      <vt:lpstr>'92 National Defense, Security, '!_Toc530497315</vt:lpstr>
      <vt:lpstr>'93 Politics and Civic Affairs'!_Toc530497315</vt:lpstr>
      <vt:lpstr>'95 Maintenance Agreements   '!_Toc530497315</vt:lpstr>
      <vt:lpstr>'95A Land and Buildings and Stru'!_Toc530497315</vt:lpstr>
      <vt:lpstr>'99 Manufacturing Equipment   '!_Toc530497315</vt:lpstr>
      <vt:lpstr>'AA Raw Materials   '!_Toc530497315</vt:lpstr>
      <vt:lpstr>'10 Live Plant and Animal Materi'!_Toc530497316</vt:lpstr>
      <vt:lpstr>'13 Resin and Rosin and Rubber a'!_Toc530497316</vt:lpstr>
      <vt:lpstr>'14 Paper Materials and Products'!_Toc530497316</vt:lpstr>
      <vt:lpstr>'21 Farming and Fishing and Fore'!_Toc530497316</vt:lpstr>
      <vt:lpstr>'22 Building and Construction Ma'!_Toc530497316</vt:lpstr>
      <vt:lpstr>'23 Manufacturing and Processing'!_Toc530497316</vt:lpstr>
      <vt:lpstr>'25 Vehicles and their Accessori'!_Toc530497316</vt:lpstr>
      <vt:lpstr>'26 Power Generation and Distrib'!_Toc530497316</vt:lpstr>
      <vt:lpstr>'27 Tools and General Machinery'!_Toc530497316</vt:lpstr>
      <vt:lpstr>'30 Structures and Building and '!_Toc530497316</vt:lpstr>
      <vt:lpstr>'31 Manufacturing Components and'!_Toc530497316</vt:lpstr>
      <vt:lpstr>'50 General Food and Beverages f'!_Toc530497316</vt:lpstr>
      <vt:lpstr>'51 Drugs and Pharmaceutical Pro'!_Toc530497316</vt:lpstr>
      <vt:lpstr>'52 Domestic Appliances and Cons'!_Toc530497316</vt:lpstr>
      <vt:lpstr>'53 Apparel, Luggage, Personal C'!_Toc530497316</vt:lpstr>
      <vt:lpstr>'54 Timepieces, Jewelry'!_Toc530497316</vt:lpstr>
      <vt:lpstr>'56 Furniture and Furnishings'!_Toc530497316</vt:lpstr>
      <vt:lpstr>'60 Teaching Aids, Materials, Ar'!_Toc530497316</vt:lpstr>
      <vt:lpstr>'64 Financial Instruments, Produ'!_Toc530497316</vt:lpstr>
      <vt:lpstr>'70 Miscellaneous Services'!_Toc530497316</vt:lpstr>
      <vt:lpstr>'72 Building, Construction, and '!_Toc530497316</vt:lpstr>
      <vt:lpstr>'73 Industrial Production and Ma'!_Toc530497316</vt:lpstr>
      <vt:lpstr>'76 Industrial Cleaning Services'!_Toc530497316</vt:lpstr>
      <vt:lpstr>'80 Management and Administrativ'!_Toc530497316</vt:lpstr>
      <vt:lpstr>'82 Editorial, Design, Graphic, '!_Toc530497316</vt:lpstr>
      <vt:lpstr>'84 Financial and Insurance Serv'!_Toc530497316</vt:lpstr>
      <vt:lpstr>'85 Healthcare Services '!_Toc530497316</vt:lpstr>
      <vt:lpstr>'86 Education and Training Servi'!_Toc530497316</vt:lpstr>
      <vt:lpstr>'91 Personal and Domestic Servic'!_Toc530497316</vt:lpstr>
      <vt:lpstr>'92 National Defense, Security, '!_Toc530497316</vt:lpstr>
      <vt:lpstr>'93 Politics and Civic Affairs'!_Toc530497316</vt:lpstr>
      <vt:lpstr>'95 Maintenance Agreements   '!_Toc530497316</vt:lpstr>
      <vt:lpstr>'95A Land and Buildings and Stru'!_Toc530497316</vt:lpstr>
      <vt:lpstr>'99 Manufacturing Equipment   '!_Toc530497316</vt:lpstr>
      <vt:lpstr>'AA Raw Materials   '!_Toc530497316</vt:lpstr>
      <vt:lpstr>'10 Live Plant and Animal Materi'!_Toc530497317</vt:lpstr>
      <vt:lpstr>'13 Resin and Rosin and Rubber a'!_Toc530497317</vt:lpstr>
      <vt:lpstr>'14 Paper Materials and Products'!_Toc530497317</vt:lpstr>
      <vt:lpstr>'21 Farming and Fishing and Fore'!_Toc530497317</vt:lpstr>
      <vt:lpstr>'22 Building and Construction Ma'!_Toc530497317</vt:lpstr>
      <vt:lpstr>'23 Manufacturing and Processing'!_Toc530497317</vt:lpstr>
      <vt:lpstr>'25 Vehicles and their Accessori'!_Toc530497317</vt:lpstr>
      <vt:lpstr>'26 Power Generation and Distrib'!_Toc530497317</vt:lpstr>
      <vt:lpstr>'27 Tools and General Machinery'!_Toc530497317</vt:lpstr>
      <vt:lpstr>'30 Structures and Building and '!_Toc530497317</vt:lpstr>
      <vt:lpstr>'31 Manufacturing Components and'!_Toc530497317</vt:lpstr>
      <vt:lpstr>'50 General Food and Beverages f'!_Toc530497317</vt:lpstr>
      <vt:lpstr>'51 Drugs and Pharmaceutical Pro'!_Toc530497317</vt:lpstr>
      <vt:lpstr>'52 Domestic Appliances and Cons'!_Toc530497317</vt:lpstr>
      <vt:lpstr>'53 Apparel, Luggage, Personal C'!_Toc530497317</vt:lpstr>
      <vt:lpstr>'54 Timepieces, Jewelry'!_Toc530497317</vt:lpstr>
      <vt:lpstr>'56 Furniture and Furnishings'!_Toc530497317</vt:lpstr>
      <vt:lpstr>'60 Teaching Aids, Materials, Ar'!_Toc530497317</vt:lpstr>
      <vt:lpstr>'64 Financial Instruments, Produ'!_Toc530497317</vt:lpstr>
      <vt:lpstr>'70 Miscellaneous Services'!_Toc530497317</vt:lpstr>
      <vt:lpstr>'72 Building, Construction, and '!_Toc530497317</vt:lpstr>
      <vt:lpstr>'73 Industrial Production and Ma'!_Toc530497317</vt:lpstr>
      <vt:lpstr>'76 Industrial Cleaning Services'!_Toc530497317</vt:lpstr>
      <vt:lpstr>'80 Management and Administrativ'!_Toc530497317</vt:lpstr>
      <vt:lpstr>'82 Editorial, Design, Graphic, '!_Toc530497317</vt:lpstr>
      <vt:lpstr>'84 Financial and Insurance Serv'!_Toc530497317</vt:lpstr>
      <vt:lpstr>'85 Healthcare Services '!_Toc530497317</vt:lpstr>
      <vt:lpstr>'86 Education and Training Servi'!_Toc530497317</vt:lpstr>
      <vt:lpstr>'91 Personal and Domestic Servic'!_Toc530497317</vt:lpstr>
      <vt:lpstr>'92 National Defense, Security, '!_Toc530497317</vt:lpstr>
      <vt:lpstr>'93 Politics and Civic Affairs'!_Toc530497317</vt:lpstr>
      <vt:lpstr>'95 Maintenance Agreements   '!_Toc530497317</vt:lpstr>
      <vt:lpstr>'95A Land and Buildings and Stru'!_Toc530497317</vt:lpstr>
      <vt:lpstr>'99 Manufacturing Equipment   '!_Toc530497317</vt:lpstr>
      <vt:lpstr>'AA Raw Materials   '!_Toc530497317</vt:lpstr>
      <vt:lpstr>'10 Live Plant and Animal Materi'!_Toc530497318</vt:lpstr>
      <vt:lpstr>'13 Resin and Rosin and Rubber a'!_Toc530497318</vt:lpstr>
      <vt:lpstr>'14 Paper Materials and Products'!_Toc530497318</vt:lpstr>
      <vt:lpstr>'21 Farming and Fishing and Fore'!_Toc530497318</vt:lpstr>
      <vt:lpstr>'22 Building and Construction Ma'!_Toc530497318</vt:lpstr>
      <vt:lpstr>'23 Manufacturing and Processing'!_Toc530497318</vt:lpstr>
      <vt:lpstr>'25 Vehicles and their Accessori'!_Toc530497318</vt:lpstr>
      <vt:lpstr>'26 Power Generation and Distrib'!_Toc530497318</vt:lpstr>
      <vt:lpstr>'27 Tools and General Machinery'!_Toc530497318</vt:lpstr>
      <vt:lpstr>'30 Structures and Building and '!_Toc530497318</vt:lpstr>
      <vt:lpstr>'31 Manufacturing Components and'!_Toc530497318</vt:lpstr>
      <vt:lpstr>'50 General Food and Beverages f'!_Toc530497318</vt:lpstr>
      <vt:lpstr>'51 Drugs and Pharmaceutical Pro'!_Toc530497318</vt:lpstr>
      <vt:lpstr>'52 Domestic Appliances and Cons'!_Toc530497318</vt:lpstr>
      <vt:lpstr>'53 Apparel, Luggage, Personal C'!_Toc530497318</vt:lpstr>
      <vt:lpstr>'54 Timepieces, Jewelry'!_Toc530497318</vt:lpstr>
      <vt:lpstr>'56 Furniture and Furnishings'!_Toc530497318</vt:lpstr>
      <vt:lpstr>'60 Teaching Aids, Materials, Ar'!_Toc530497318</vt:lpstr>
      <vt:lpstr>'64 Financial Instruments, Produ'!_Toc530497318</vt:lpstr>
      <vt:lpstr>'70 Miscellaneous Services'!_Toc530497318</vt:lpstr>
      <vt:lpstr>'72 Building, Construction, and '!_Toc530497318</vt:lpstr>
      <vt:lpstr>'73 Industrial Production and Ma'!_Toc530497318</vt:lpstr>
      <vt:lpstr>'76 Industrial Cleaning Services'!_Toc530497318</vt:lpstr>
      <vt:lpstr>'80 Management and Administrativ'!_Toc530497318</vt:lpstr>
      <vt:lpstr>'82 Editorial, Design, Graphic, '!_Toc530497318</vt:lpstr>
      <vt:lpstr>'84 Financial and Insurance Serv'!_Toc530497318</vt:lpstr>
      <vt:lpstr>'85 Healthcare Services '!_Toc530497318</vt:lpstr>
      <vt:lpstr>'86 Education and Training Servi'!_Toc530497318</vt:lpstr>
      <vt:lpstr>'90 Travel, Food, Lodging, Enter'!_Toc530497318</vt:lpstr>
      <vt:lpstr>'91 Personal and Domestic Servic'!_Toc530497318</vt:lpstr>
      <vt:lpstr>'92 National Defense, Security, '!_Toc530497318</vt:lpstr>
      <vt:lpstr>'93 Politics and Civic Affairs'!_Toc530497318</vt:lpstr>
      <vt:lpstr>'95 Maintenance Agreements   '!_Toc530497318</vt:lpstr>
      <vt:lpstr>'95A Land and Buildings and Stru'!_Toc530497318</vt:lpstr>
      <vt:lpstr>'99 Manufacturing Equipment   '!_Toc530497318</vt:lpstr>
      <vt:lpstr>'AA Raw Materials   '!_Toc530497318</vt:lpstr>
      <vt:lpstr>'10 Live Plant and Animal Materi'!_Toc530497319</vt:lpstr>
      <vt:lpstr>'13 Resin and Rosin and Rubber a'!_Toc530497319</vt:lpstr>
      <vt:lpstr>'14 Paper Materials and Products'!_Toc530497319</vt:lpstr>
      <vt:lpstr>'21 Farming and Fishing and Fore'!_Toc530497319</vt:lpstr>
      <vt:lpstr>'22 Building and Construction Ma'!_Toc530497319</vt:lpstr>
      <vt:lpstr>'23 Manufacturing and Processing'!_Toc530497319</vt:lpstr>
      <vt:lpstr>'25 Vehicles and their Accessori'!_Toc530497319</vt:lpstr>
      <vt:lpstr>'26 Power Generation and Distrib'!_Toc530497319</vt:lpstr>
      <vt:lpstr>'27 Tools and General Machinery'!_Toc530497319</vt:lpstr>
      <vt:lpstr>'30 Structures and Building and '!_Toc530497319</vt:lpstr>
      <vt:lpstr>'31 Manufacturing Components and'!_Toc530497319</vt:lpstr>
      <vt:lpstr>'50 General Food and Beverages f'!_Toc530497319</vt:lpstr>
      <vt:lpstr>'51 Drugs and Pharmaceutical Pro'!_Toc530497319</vt:lpstr>
      <vt:lpstr>'52 Domestic Appliances and Cons'!_Toc530497319</vt:lpstr>
      <vt:lpstr>'53 Apparel, Luggage, Personal C'!_Toc530497319</vt:lpstr>
      <vt:lpstr>'54 Timepieces, Jewelry'!_Toc530497319</vt:lpstr>
      <vt:lpstr>'56 Furniture and Furnishings'!_Toc530497319</vt:lpstr>
      <vt:lpstr>'60 Teaching Aids, Materials, Ar'!_Toc530497319</vt:lpstr>
      <vt:lpstr>'64 Financial Instruments, Produ'!_Toc530497319</vt:lpstr>
      <vt:lpstr>'70 Miscellaneous Services'!_Toc530497319</vt:lpstr>
      <vt:lpstr>'72 Building, Construction, and '!_Toc530497319</vt:lpstr>
      <vt:lpstr>'73 Industrial Production and Ma'!_Toc530497319</vt:lpstr>
      <vt:lpstr>'76 Industrial Cleaning Services'!_Toc530497319</vt:lpstr>
      <vt:lpstr>'80 Management and Administrativ'!_Toc530497319</vt:lpstr>
      <vt:lpstr>'82 Editorial, Design, Graphic, '!_Toc530497319</vt:lpstr>
      <vt:lpstr>'84 Financial and Insurance Serv'!_Toc530497319</vt:lpstr>
      <vt:lpstr>'85 Healthcare Services '!_Toc530497319</vt:lpstr>
      <vt:lpstr>'86 Education and Training Servi'!_Toc530497319</vt:lpstr>
      <vt:lpstr>'91 Personal and Domestic Servic'!_Toc530497319</vt:lpstr>
      <vt:lpstr>'92 National Defense, Security, '!_Toc530497319</vt:lpstr>
      <vt:lpstr>'93 Politics and Civic Affairs'!_Toc530497319</vt:lpstr>
      <vt:lpstr>'95 Maintenance Agreements   '!_Toc530497319</vt:lpstr>
      <vt:lpstr>'95A Land and Buildings and Stru'!_Toc530497319</vt:lpstr>
      <vt:lpstr>'99 Manufacturing Equipment   '!_Toc530497319</vt:lpstr>
      <vt:lpstr>'AA Raw Materials   '!_Toc530497319</vt:lpstr>
      <vt:lpstr>'10 Live Plant and Animal Materi'!_Toc530497320</vt:lpstr>
      <vt:lpstr>'13 Resin and Rosin and Rubber a'!_Toc530497320</vt:lpstr>
      <vt:lpstr>'14 Paper Materials and Products'!_Toc530497320</vt:lpstr>
      <vt:lpstr>'21 Farming and Fishing and Fore'!_Toc530497320</vt:lpstr>
      <vt:lpstr>'22 Building and Construction Ma'!_Toc530497320</vt:lpstr>
      <vt:lpstr>'23 Manufacturing and Processing'!_Toc530497320</vt:lpstr>
      <vt:lpstr>'25 Vehicles and their Accessori'!_Toc530497320</vt:lpstr>
      <vt:lpstr>'26 Power Generation and Distrib'!_Toc530497320</vt:lpstr>
      <vt:lpstr>'27 Tools and General Machinery'!_Toc530497320</vt:lpstr>
      <vt:lpstr>'30 Structures and Building and '!_Toc530497320</vt:lpstr>
      <vt:lpstr>'31 Manufacturing Components and'!_Toc530497320</vt:lpstr>
      <vt:lpstr>'50 General Food and Beverages f'!_Toc530497320</vt:lpstr>
      <vt:lpstr>'51 Drugs and Pharmaceutical Pro'!_Toc530497320</vt:lpstr>
      <vt:lpstr>'52 Domestic Appliances and Cons'!_Toc530497320</vt:lpstr>
      <vt:lpstr>'53 Apparel, Luggage, Personal C'!_Toc530497320</vt:lpstr>
      <vt:lpstr>'54 Timepieces, Jewelry'!_Toc530497320</vt:lpstr>
      <vt:lpstr>'55 Published Products'!_Toc530497320</vt:lpstr>
      <vt:lpstr>'56 Furniture and Furnishings'!_Toc530497320</vt:lpstr>
      <vt:lpstr>'60 Teaching Aids, Materials, Ar'!_Toc530497320</vt:lpstr>
      <vt:lpstr>'64 Financial Instruments, Produ'!_Toc530497320</vt:lpstr>
      <vt:lpstr>'70 Miscellaneous Services'!_Toc530497320</vt:lpstr>
      <vt:lpstr>'72 Building, Construction, and '!_Toc530497320</vt:lpstr>
      <vt:lpstr>'73 Industrial Production and Ma'!_Toc530497320</vt:lpstr>
      <vt:lpstr>'76 Industrial Cleaning Services'!_Toc530497320</vt:lpstr>
      <vt:lpstr>'80 Management and Administrativ'!_Toc530497320</vt:lpstr>
      <vt:lpstr>'82 Editorial, Design, Graphic, '!_Toc530497320</vt:lpstr>
      <vt:lpstr>'84 Financial and Insurance Serv'!_Toc530497320</vt:lpstr>
      <vt:lpstr>'85 Healthcare Services '!_Toc530497320</vt:lpstr>
      <vt:lpstr>'86 Education and Training Servi'!_Toc530497320</vt:lpstr>
      <vt:lpstr>'91 Personal and Domestic Servic'!_Toc530497320</vt:lpstr>
      <vt:lpstr>'92 National Defense, Security, '!_Toc530497320</vt:lpstr>
      <vt:lpstr>'93 Politics and Civic Affairs'!_Toc530497320</vt:lpstr>
      <vt:lpstr>'95 Maintenance Agreements   '!_Toc530497320</vt:lpstr>
      <vt:lpstr>'95A Land and Buildings and Stru'!_Toc530497320</vt:lpstr>
      <vt:lpstr>'99 Manufacturing Equipment   '!_Toc530497320</vt:lpstr>
      <vt:lpstr>'AA Raw Materials   '!_Toc530497320</vt:lpstr>
      <vt:lpstr>'10 Live Plant and Animal Materi'!_Toc530497321</vt:lpstr>
      <vt:lpstr>'13 Resin and Rosin and Rubber a'!_Toc530497321</vt:lpstr>
      <vt:lpstr>'14 Paper Materials and Products'!_Toc530497321</vt:lpstr>
      <vt:lpstr>'21 Farming and Fishing and Fore'!_Toc530497321</vt:lpstr>
      <vt:lpstr>'22 Building and Construction Ma'!_Toc530497321</vt:lpstr>
      <vt:lpstr>'23 Manufacturing and Processing'!_Toc530497321</vt:lpstr>
      <vt:lpstr>'25 Vehicles and their Accessori'!_Toc530497321</vt:lpstr>
      <vt:lpstr>'26 Power Generation and Distrib'!_Toc530497321</vt:lpstr>
      <vt:lpstr>'27 Tools and General Machinery'!_Toc530497321</vt:lpstr>
      <vt:lpstr>'30 Structures and Building and '!_Toc530497321</vt:lpstr>
      <vt:lpstr>'31 Manufacturing Components and'!_Toc530497321</vt:lpstr>
      <vt:lpstr>'50 General Food and Beverages f'!_Toc530497321</vt:lpstr>
      <vt:lpstr>'51 Drugs and Pharmaceutical Pro'!_Toc530497321</vt:lpstr>
      <vt:lpstr>'52 Domestic Appliances and Cons'!_Toc530497321</vt:lpstr>
      <vt:lpstr>'53 Apparel, Luggage, Personal C'!_Toc530497321</vt:lpstr>
      <vt:lpstr>'54 Timepieces, Jewelry'!_Toc530497321</vt:lpstr>
      <vt:lpstr>'56 Furniture and Furnishings'!_Toc530497321</vt:lpstr>
      <vt:lpstr>'60 Teaching Aids, Materials, Ar'!_Toc530497321</vt:lpstr>
      <vt:lpstr>'64 Financial Instruments, Produ'!_Toc530497321</vt:lpstr>
      <vt:lpstr>'70 Miscellaneous Services'!_Toc530497321</vt:lpstr>
      <vt:lpstr>'72 Building, Construction, and '!_Toc530497321</vt:lpstr>
      <vt:lpstr>'73 Industrial Production and Ma'!_Toc530497321</vt:lpstr>
      <vt:lpstr>'76 Industrial Cleaning Services'!_Toc530497321</vt:lpstr>
      <vt:lpstr>'80 Management and Administrativ'!_Toc530497321</vt:lpstr>
      <vt:lpstr>'82 Editorial, Design, Graphic, '!_Toc530497321</vt:lpstr>
      <vt:lpstr>'84 Financial and Insurance Serv'!_Toc530497321</vt:lpstr>
      <vt:lpstr>'85 Healthcare Services '!_Toc530497321</vt:lpstr>
      <vt:lpstr>'86 Education and Training Servi'!_Toc530497321</vt:lpstr>
      <vt:lpstr>'90 Travel, Food, Lodging, Enter'!_Toc530497321</vt:lpstr>
      <vt:lpstr>'91 Personal and Domestic Servic'!_Toc530497321</vt:lpstr>
      <vt:lpstr>'92 National Defense, Security, '!_Toc530497321</vt:lpstr>
      <vt:lpstr>'93 Politics and Civic Affairs'!_Toc530497321</vt:lpstr>
      <vt:lpstr>'95 Maintenance Agreements   '!_Toc530497321</vt:lpstr>
      <vt:lpstr>'95A Land and Buildings and Stru'!_Toc530497321</vt:lpstr>
      <vt:lpstr>'99 Manufacturing Equipment   '!_Toc530497321</vt:lpstr>
      <vt:lpstr>'AA Raw Materials   '!_Toc530497321</vt:lpstr>
      <vt:lpstr>'10 Live Plant and Animal Materi'!_Toc530497322</vt:lpstr>
      <vt:lpstr>'13 Resin and Rosin and Rubber a'!_Toc530497322</vt:lpstr>
      <vt:lpstr>'14 Paper Materials and Products'!_Toc530497322</vt:lpstr>
      <vt:lpstr>'21 Farming and Fishing and Fore'!_Toc530497322</vt:lpstr>
      <vt:lpstr>'22 Building and Construction Ma'!_Toc530497322</vt:lpstr>
      <vt:lpstr>'23 Manufacturing and Processing'!_Toc530497322</vt:lpstr>
      <vt:lpstr>'25 Vehicles and their Accessori'!_Toc530497322</vt:lpstr>
      <vt:lpstr>'26 Power Generation and Distrib'!_Toc530497322</vt:lpstr>
      <vt:lpstr>'27 Tools and General Machinery'!_Toc530497322</vt:lpstr>
      <vt:lpstr>'30 Structures and Building and '!_Toc530497322</vt:lpstr>
      <vt:lpstr>'31 Manufacturing Components and'!_Toc530497322</vt:lpstr>
      <vt:lpstr>'50 General Food and Beverages f'!_Toc530497322</vt:lpstr>
      <vt:lpstr>'51 Drugs and Pharmaceutical Pro'!_Toc530497322</vt:lpstr>
      <vt:lpstr>'52 Domestic Appliances and Cons'!_Toc530497322</vt:lpstr>
      <vt:lpstr>'53 Apparel, Luggage, Personal C'!_Toc530497322</vt:lpstr>
      <vt:lpstr>'54 Timepieces, Jewelry'!_Toc530497322</vt:lpstr>
      <vt:lpstr>'56 Furniture and Furnishings'!_Toc530497322</vt:lpstr>
      <vt:lpstr>'60 Teaching Aids, Materials, Ar'!_Toc530497322</vt:lpstr>
      <vt:lpstr>'64 Financial Instruments, Produ'!_Toc530497322</vt:lpstr>
      <vt:lpstr>'70 Miscellaneous Services'!_Toc530497322</vt:lpstr>
      <vt:lpstr>'72 Building, Construction, and '!_Toc530497322</vt:lpstr>
      <vt:lpstr>'73 Industrial Production and Ma'!_Toc530497322</vt:lpstr>
      <vt:lpstr>'76 Industrial Cleaning Services'!_Toc530497322</vt:lpstr>
      <vt:lpstr>'80 Management and Administrativ'!_Toc530497322</vt:lpstr>
      <vt:lpstr>'82 Editorial, Design, Graphic, '!_Toc530497322</vt:lpstr>
      <vt:lpstr>'84 Financial and Insurance Serv'!_Toc530497322</vt:lpstr>
      <vt:lpstr>'85 Healthcare Services '!_Toc530497322</vt:lpstr>
      <vt:lpstr>'86 Education and Training Servi'!_Toc530497322</vt:lpstr>
      <vt:lpstr>'91 Personal and Domestic Servic'!_Toc530497322</vt:lpstr>
      <vt:lpstr>'92 National Defense, Security, '!_Toc530497322</vt:lpstr>
      <vt:lpstr>'93 Politics and Civic Affairs'!_Toc530497322</vt:lpstr>
      <vt:lpstr>'95 Maintenance Agreements   '!_Toc530497322</vt:lpstr>
      <vt:lpstr>'95A Land and Buildings and Stru'!_Toc530497322</vt:lpstr>
      <vt:lpstr>'99 Manufacturing Equipment   '!_Toc530497322</vt:lpstr>
      <vt:lpstr>'AA Raw Materials   '!_Toc530497322</vt:lpstr>
      <vt:lpstr>'10 Live Plant and Animal Materi'!_Toc530497323</vt:lpstr>
      <vt:lpstr>'13 Resin and Rosin and Rubber a'!_Toc530497323</vt:lpstr>
      <vt:lpstr>'14 Paper Materials and Products'!_Toc530497323</vt:lpstr>
      <vt:lpstr>'21 Farming and Fishing and Fore'!_Toc530497323</vt:lpstr>
      <vt:lpstr>'22 Building and Construction Ma'!_Toc530497323</vt:lpstr>
      <vt:lpstr>'23 Manufacturing and Processing'!_Toc530497323</vt:lpstr>
      <vt:lpstr>'26 Power Generation and Distrib'!_Toc530497323</vt:lpstr>
      <vt:lpstr>'27 Tools and General Machinery'!_Toc530497323</vt:lpstr>
      <vt:lpstr>'30 Structures and Building and '!_Toc530497323</vt:lpstr>
      <vt:lpstr>'31 Manufacturing Components and'!_Toc530497323</vt:lpstr>
      <vt:lpstr>'50 General Food and Beverages f'!_Toc530497323</vt:lpstr>
      <vt:lpstr>'51 Drugs and Pharmaceutical Pro'!_Toc530497323</vt:lpstr>
      <vt:lpstr>'52 Domestic Appliances and Cons'!_Toc530497323</vt:lpstr>
      <vt:lpstr>'53 Apparel, Luggage, Personal C'!_Toc530497323</vt:lpstr>
      <vt:lpstr>'54 Timepieces, Jewelry'!_Toc530497323</vt:lpstr>
      <vt:lpstr>'55 Published Products'!_Toc530497323</vt:lpstr>
      <vt:lpstr>'56 Furniture and Furnishings'!_Toc530497323</vt:lpstr>
      <vt:lpstr>'60 Teaching Aids, Materials, Ar'!_Toc530497323</vt:lpstr>
      <vt:lpstr>'64 Financial Instruments, Produ'!_Toc530497323</vt:lpstr>
      <vt:lpstr>'70 Miscellaneous Services'!_Toc530497323</vt:lpstr>
      <vt:lpstr>'72 Building, Construction, and '!_Toc530497323</vt:lpstr>
      <vt:lpstr>'73 Industrial Production and Ma'!_Toc530497323</vt:lpstr>
      <vt:lpstr>'76 Industrial Cleaning Services'!_Toc530497323</vt:lpstr>
      <vt:lpstr>'80 Management and Administrativ'!_Toc530497323</vt:lpstr>
      <vt:lpstr>'82 Editorial, Design, Graphic, '!_Toc530497323</vt:lpstr>
      <vt:lpstr>'84 Financial and Insurance Serv'!_Toc530497323</vt:lpstr>
      <vt:lpstr>'85 Healthcare Services '!_Toc530497323</vt:lpstr>
      <vt:lpstr>'86 Education and Training Servi'!_Toc530497323</vt:lpstr>
      <vt:lpstr>'91 Personal and Domestic Servic'!_Toc530497323</vt:lpstr>
      <vt:lpstr>'92 National Defense, Security, '!_Toc530497323</vt:lpstr>
      <vt:lpstr>'93 Politics and Civic Affairs'!_Toc530497323</vt:lpstr>
      <vt:lpstr>'95 Maintenance Agreements   '!_Toc530497323</vt:lpstr>
      <vt:lpstr>'95A Land and Buildings and Stru'!_Toc530497323</vt:lpstr>
      <vt:lpstr>'99 Manufacturing Equipment   '!_Toc530497323</vt:lpstr>
      <vt:lpstr>'AA Raw Materials   '!_Toc530497323</vt:lpstr>
      <vt:lpstr>'10 Live Plant and Animal Materi'!_Toc530497324</vt:lpstr>
      <vt:lpstr>'13 Resin and Rosin and Rubber a'!_Toc530497324</vt:lpstr>
      <vt:lpstr>'14 Paper Materials and Products'!_Toc530497324</vt:lpstr>
      <vt:lpstr>'21 Farming and Fishing and Fore'!_Toc530497324</vt:lpstr>
      <vt:lpstr>'22 Building and Construction Ma'!_Toc530497324</vt:lpstr>
      <vt:lpstr>'23 Manufacturing and Processing'!_Toc530497324</vt:lpstr>
      <vt:lpstr>'25 Vehicles and their Accessori'!_Toc530497324</vt:lpstr>
      <vt:lpstr>'26 Power Generation and Distrib'!_Toc530497324</vt:lpstr>
      <vt:lpstr>'27 Tools and General Machinery'!_Toc530497324</vt:lpstr>
      <vt:lpstr>'30 Structures and Building and '!_Toc530497324</vt:lpstr>
      <vt:lpstr>'31 Manufacturing Components and'!_Toc530497324</vt:lpstr>
      <vt:lpstr>'50 General Food and Beverages f'!_Toc530497324</vt:lpstr>
      <vt:lpstr>'51 Drugs and Pharmaceutical Pro'!_Toc530497324</vt:lpstr>
      <vt:lpstr>'52 Domestic Appliances and Cons'!_Toc530497324</vt:lpstr>
      <vt:lpstr>'53 Apparel, Luggage, Personal C'!_Toc530497324</vt:lpstr>
      <vt:lpstr>'54 Timepieces, Jewelry'!_Toc530497324</vt:lpstr>
      <vt:lpstr>'56 Furniture and Furnishings'!_Toc530497324</vt:lpstr>
      <vt:lpstr>'60 Teaching Aids, Materials, Ar'!_Toc530497324</vt:lpstr>
      <vt:lpstr>'64 Financial Instruments, Produ'!_Toc530497324</vt:lpstr>
      <vt:lpstr>'70 Miscellaneous Services'!_Toc530497324</vt:lpstr>
      <vt:lpstr>'72 Building, Construction, and '!_Toc530497324</vt:lpstr>
      <vt:lpstr>'73 Industrial Production and Ma'!_Toc530497324</vt:lpstr>
      <vt:lpstr>'76 Industrial Cleaning Services'!_Toc530497324</vt:lpstr>
      <vt:lpstr>'80 Management and Administrativ'!_Toc530497324</vt:lpstr>
      <vt:lpstr>'82 Editorial, Design, Graphic, '!_Toc530497324</vt:lpstr>
      <vt:lpstr>'84 Financial and Insurance Serv'!_Toc530497324</vt:lpstr>
      <vt:lpstr>'85 Healthcare Services '!_Toc530497324</vt:lpstr>
      <vt:lpstr>'86 Education and Training Servi'!_Toc530497324</vt:lpstr>
      <vt:lpstr>'90 Travel, Food, Lodging, Enter'!_Toc530497324</vt:lpstr>
      <vt:lpstr>'91 Personal and Domestic Servic'!_Toc530497324</vt:lpstr>
      <vt:lpstr>'92 National Defense, Security, '!_Toc530497324</vt:lpstr>
      <vt:lpstr>'93 Politics and Civic Affairs'!_Toc530497324</vt:lpstr>
      <vt:lpstr>'95 Maintenance Agreements   '!_Toc530497324</vt:lpstr>
      <vt:lpstr>'95A Land and Buildings and Stru'!_Toc530497324</vt:lpstr>
      <vt:lpstr>'99 Manufacturing Equipment   '!_Toc530497324</vt:lpstr>
      <vt:lpstr>'AA Raw Materials   '!_Toc530497324</vt:lpstr>
      <vt:lpstr>'10 Live Plant and Animal Materi'!_Toc530497325</vt:lpstr>
      <vt:lpstr>'13 Resin and Rosin and Rubber a'!_Toc530497325</vt:lpstr>
      <vt:lpstr>'14 Paper Materials and Products'!_Toc530497325</vt:lpstr>
      <vt:lpstr>'21 Farming and Fishing and Fore'!_Toc530497325</vt:lpstr>
      <vt:lpstr>'22 Building and Construction Ma'!_Toc530497325</vt:lpstr>
      <vt:lpstr>'23 Manufacturing and Processing'!_Toc530497325</vt:lpstr>
      <vt:lpstr>'25 Vehicles and their Accessori'!_Toc530497325</vt:lpstr>
      <vt:lpstr>'26 Power Generation and Distrib'!_Toc530497325</vt:lpstr>
      <vt:lpstr>'27 Tools and General Machinery'!_Toc530497325</vt:lpstr>
      <vt:lpstr>'30 Structures and Building and '!_Toc530497325</vt:lpstr>
      <vt:lpstr>'31 Manufacturing Components and'!_Toc530497325</vt:lpstr>
      <vt:lpstr>'50 General Food and Beverages f'!_Toc530497325</vt:lpstr>
      <vt:lpstr>'51 Drugs and Pharmaceutical Pro'!_Toc530497325</vt:lpstr>
      <vt:lpstr>'52 Domestic Appliances and Cons'!_Toc530497325</vt:lpstr>
      <vt:lpstr>'53 Apparel, Luggage, Personal C'!_Toc530497325</vt:lpstr>
      <vt:lpstr>'54 Timepieces, Jewelry'!_Toc530497325</vt:lpstr>
      <vt:lpstr>'56 Furniture and Furnishings'!_Toc530497325</vt:lpstr>
      <vt:lpstr>'60 Teaching Aids, Materials, Ar'!_Toc530497325</vt:lpstr>
      <vt:lpstr>'64 Financial Instruments, Produ'!_Toc530497325</vt:lpstr>
      <vt:lpstr>'70 Miscellaneous Services'!_Toc530497325</vt:lpstr>
      <vt:lpstr>'72 Building, Construction, and '!_Toc530497325</vt:lpstr>
      <vt:lpstr>'73 Industrial Production and Ma'!_Toc530497325</vt:lpstr>
      <vt:lpstr>'76 Industrial Cleaning Services'!_Toc530497325</vt:lpstr>
      <vt:lpstr>'80 Management and Administrativ'!_Toc530497325</vt:lpstr>
      <vt:lpstr>'82 Editorial, Design, Graphic, '!_Toc530497325</vt:lpstr>
      <vt:lpstr>'84 Financial and Insurance Serv'!_Toc530497325</vt:lpstr>
      <vt:lpstr>'85 Healthcare Services '!_Toc530497325</vt:lpstr>
      <vt:lpstr>'86 Education and Training Servi'!_Toc530497325</vt:lpstr>
      <vt:lpstr>'91 Personal and Domestic Servic'!_Toc530497325</vt:lpstr>
      <vt:lpstr>'92 National Defense, Security, '!_Toc530497325</vt:lpstr>
      <vt:lpstr>'93 Politics and Civic Affairs'!_Toc530497325</vt:lpstr>
      <vt:lpstr>'95 Maintenance Agreements   '!_Toc530497325</vt:lpstr>
      <vt:lpstr>'95A Land and Buildings and Stru'!_Toc530497325</vt:lpstr>
      <vt:lpstr>'99 Manufacturing Equipment   '!_Toc530497325</vt:lpstr>
      <vt:lpstr>'AA Raw Materials   '!_Toc530497325</vt:lpstr>
      <vt:lpstr>'10 Live Plant and Animal Materi'!_Toc530497326</vt:lpstr>
      <vt:lpstr>'13 Resin and Rosin and Rubber a'!_Toc530497326</vt:lpstr>
      <vt:lpstr>'14 Paper Materials and Products'!_Toc530497326</vt:lpstr>
      <vt:lpstr>'21 Farming and Fishing and Fore'!_Toc530497326</vt:lpstr>
      <vt:lpstr>'22 Building and Construction Ma'!_Toc530497326</vt:lpstr>
      <vt:lpstr>'23 Manufacturing and Processing'!_Toc530497326</vt:lpstr>
      <vt:lpstr>'25 Vehicles and their Accessori'!_Toc530497326</vt:lpstr>
      <vt:lpstr>'26 Power Generation and Distrib'!_Toc530497326</vt:lpstr>
      <vt:lpstr>'27 Tools and General Machinery'!_Toc530497326</vt:lpstr>
      <vt:lpstr>'30 Structures and Building and '!_Toc530497326</vt:lpstr>
      <vt:lpstr>'31 Manufacturing Components and'!_Toc530497326</vt:lpstr>
      <vt:lpstr>'50 General Food and Beverages f'!_Toc530497326</vt:lpstr>
      <vt:lpstr>'51 Drugs and Pharmaceutical Pro'!_Toc530497326</vt:lpstr>
      <vt:lpstr>'52 Domestic Appliances and Cons'!_Toc530497326</vt:lpstr>
      <vt:lpstr>'53 Apparel, Luggage, Personal C'!_Toc530497326</vt:lpstr>
      <vt:lpstr>'54 Timepieces, Jewelry'!_Toc530497326</vt:lpstr>
      <vt:lpstr>'55 Published Products'!_Toc530497326</vt:lpstr>
      <vt:lpstr>'56 Furniture and Furnishings'!_Toc530497326</vt:lpstr>
      <vt:lpstr>'60 Teaching Aids, Materials, Ar'!_Toc530497326</vt:lpstr>
      <vt:lpstr>'64 Financial Instruments, Produ'!_Toc530497326</vt:lpstr>
      <vt:lpstr>'70 Miscellaneous Services'!_Toc530497326</vt:lpstr>
      <vt:lpstr>'72 Building, Construction, and '!_Toc530497326</vt:lpstr>
      <vt:lpstr>'73 Industrial Production and Ma'!_Toc530497326</vt:lpstr>
      <vt:lpstr>'76 Industrial Cleaning Services'!_Toc530497326</vt:lpstr>
      <vt:lpstr>'80 Management and Administrativ'!_Toc530497326</vt:lpstr>
      <vt:lpstr>'82 Editorial, Design, Graphic, '!_Toc530497326</vt:lpstr>
      <vt:lpstr>'84 Financial and Insurance Serv'!_Toc530497326</vt:lpstr>
      <vt:lpstr>'85 Healthcare Services '!_Toc530497326</vt:lpstr>
      <vt:lpstr>'86 Education and Training Servi'!_Toc530497326</vt:lpstr>
      <vt:lpstr>'91 Personal and Domestic Servic'!_Toc530497326</vt:lpstr>
      <vt:lpstr>'92 National Defense, Security, '!_Toc530497326</vt:lpstr>
      <vt:lpstr>'93 Politics and Civic Affairs'!_Toc530497326</vt:lpstr>
      <vt:lpstr>'95 Maintenance Agreements   '!_Toc530497326</vt:lpstr>
      <vt:lpstr>'95A Land and Buildings and Stru'!_Toc530497326</vt:lpstr>
      <vt:lpstr>'99 Manufacturing Equipment   '!_Toc530497326</vt:lpstr>
      <vt:lpstr>'AA Raw Materials   '!_Toc530497326</vt:lpstr>
      <vt:lpstr>'10 Live Plant and Animal Materi'!_Toc530497327</vt:lpstr>
      <vt:lpstr>'13 Resin and Rosin and Rubber a'!_Toc530497327</vt:lpstr>
      <vt:lpstr>'14 Paper Materials and Products'!_Toc530497327</vt:lpstr>
      <vt:lpstr>'21 Farming and Fishing and Fore'!_Toc530497327</vt:lpstr>
      <vt:lpstr>'22 Building and Construction Ma'!_Toc530497327</vt:lpstr>
      <vt:lpstr>'23 Manufacturing and Processing'!_Toc530497327</vt:lpstr>
      <vt:lpstr>'25 Vehicles and their Accessori'!_Toc530497327</vt:lpstr>
      <vt:lpstr>'26 Power Generation and Distrib'!_Toc530497327</vt:lpstr>
      <vt:lpstr>'27 Tools and General Machinery'!_Toc530497327</vt:lpstr>
      <vt:lpstr>'30 Structures and Building and '!_Toc530497327</vt:lpstr>
      <vt:lpstr>'31 Manufacturing Components and'!_Toc530497327</vt:lpstr>
      <vt:lpstr>'50 General Food and Beverages f'!_Toc530497327</vt:lpstr>
      <vt:lpstr>'51 Drugs and Pharmaceutical Pro'!_Toc530497327</vt:lpstr>
      <vt:lpstr>'52 Domestic Appliances and Cons'!_Toc530497327</vt:lpstr>
      <vt:lpstr>'53 Apparel, Luggage, Personal C'!_Toc530497327</vt:lpstr>
      <vt:lpstr>'54 Timepieces, Jewelry'!_Toc530497327</vt:lpstr>
      <vt:lpstr>'56 Furniture and Furnishings'!_Toc530497327</vt:lpstr>
      <vt:lpstr>'60 Teaching Aids, Materials, Ar'!_Toc530497327</vt:lpstr>
      <vt:lpstr>'64 Financial Instruments, Produ'!_Toc530497327</vt:lpstr>
      <vt:lpstr>'70 Miscellaneous Services'!_Toc530497327</vt:lpstr>
      <vt:lpstr>'72 Building, Construction, and '!_Toc530497327</vt:lpstr>
      <vt:lpstr>'76 Industrial Cleaning Services'!_Toc530497327</vt:lpstr>
      <vt:lpstr>'80 Management and Administrativ'!_Toc530497327</vt:lpstr>
      <vt:lpstr>'82 Editorial, Design, Graphic, '!_Toc530497327</vt:lpstr>
      <vt:lpstr>'84 Financial and Insurance Serv'!_Toc530497327</vt:lpstr>
      <vt:lpstr>'85 Healthcare Services '!_Toc530497327</vt:lpstr>
      <vt:lpstr>'86 Education and Training Servi'!_Toc530497327</vt:lpstr>
      <vt:lpstr>'90 Travel, Food, Lodging, Enter'!_Toc530497327</vt:lpstr>
      <vt:lpstr>'91 Personal and Domestic Servic'!_Toc530497327</vt:lpstr>
      <vt:lpstr>'92 National Defense, Security, '!_Toc530497327</vt:lpstr>
      <vt:lpstr>'93 Politics and Civic Affairs'!_Toc530497327</vt:lpstr>
      <vt:lpstr>'95 Maintenance Agreements   '!_Toc530497327</vt:lpstr>
      <vt:lpstr>'95A Land and Buildings and Stru'!_Toc530497327</vt:lpstr>
      <vt:lpstr>'99 Manufacturing Equipment   '!_Toc530497327</vt:lpstr>
      <vt:lpstr>'AA Raw Materials   '!_Toc530497327</vt:lpstr>
      <vt:lpstr>'10 Live Plant and Animal Materi'!_Toc530497328</vt:lpstr>
      <vt:lpstr>'13 Resin and Rosin and Rubber a'!_Toc530497328</vt:lpstr>
      <vt:lpstr>'14 Paper Materials and Products'!_Toc530497328</vt:lpstr>
      <vt:lpstr>'21 Farming and Fishing and Fore'!_Toc530497328</vt:lpstr>
      <vt:lpstr>'22 Building and Construction Ma'!_Toc530497328</vt:lpstr>
      <vt:lpstr>'23 Manufacturing and Processing'!_Toc530497328</vt:lpstr>
      <vt:lpstr>'25 Vehicles and their Accessori'!_Toc530497328</vt:lpstr>
      <vt:lpstr>'26 Power Generation and Distrib'!_Toc530497328</vt:lpstr>
      <vt:lpstr>'27 Tools and General Machinery'!_Toc530497328</vt:lpstr>
      <vt:lpstr>'30 Structures and Building and '!_Toc530497328</vt:lpstr>
      <vt:lpstr>'31 Manufacturing Components and'!_Toc530497328</vt:lpstr>
      <vt:lpstr>'50 General Food and Beverages f'!_Toc530497328</vt:lpstr>
      <vt:lpstr>'51 Drugs and Pharmaceutical Pro'!_Toc530497328</vt:lpstr>
      <vt:lpstr>'52 Domestic Appliances and Cons'!_Toc530497328</vt:lpstr>
      <vt:lpstr>'53 Apparel, Luggage, Personal C'!_Toc530497328</vt:lpstr>
      <vt:lpstr>'54 Timepieces, Jewelry'!_Toc530497328</vt:lpstr>
      <vt:lpstr>'56 Furniture and Furnishings'!_Toc530497328</vt:lpstr>
      <vt:lpstr>'60 Teaching Aids, Materials, Ar'!_Toc530497328</vt:lpstr>
      <vt:lpstr>'64 Financial Instruments, Produ'!_Toc530497328</vt:lpstr>
      <vt:lpstr>'70 Miscellaneous Services'!_Toc530497328</vt:lpstr>
      <vt:lpstr>'72 Building, Construction, and '!_Toc530497328</vt:lpstr>
      <vt:lpstr>'76 Industrial Cleaning Services'!_Toc530497328</vt:lpstr>
      <vt:lpstr>'80 Management and Administrativ'!_Toc530497328</vt:lpstr>
      <vt:lpstr>'82 Editorial, Design, Graphic, '!_Toc530497328</vt:lpstr>
      <vt:lpstr>'84 Financial and Insurance Serv'!_Toc530497328</vt:lpstr>
      <vt:lpstr>'85 Healthcare Services '!_Toc530497328</vt:lpstr>
      <vt:lpstr>'86 Education and Training Servi'!_Toc530497328</vt:lpstr>
      <vt:lpstr>'91 Personal and Domestic Servic'!_Toc530497328</vt:lpstr>
      <vt:lpstr>'92 National Defense, Security, '!_Toc530497328</vt:lpstr>
      <vt:lpstr>'93 Politics and Civic Affairs'!_Toc530497328</vt:lpstr>
      <vt:lpstr>'95 Maintenance Agreements   '!_Toc530497328</vt:lpstr>
      <vt:lpstr>'95A Land and Buildings and Stru'!_Toc530497328</vt:lpstr>
      <vt:lpstr>'99 Manufacturing Equipment   '!_Toc530497328</vt:lpstr>
      <vt:lpstr>'AA Raw Materials   '!_Toc530497328</vt:lpstr>
      <vt:lpstr>'10 Live Plant and Animal Materi'!_Toc530497329</vt:lpstr>
      <vt:lpstr>'13 Resin and Rosin and Rubber a'!_Toc530497329</vt:lpstr>
      <vt:lpstr>'14 Paper Materials and Products'!_Toc530497329</vt:lpstr>
      <vt:lpstr>'21 Farming and Fishing and Fore'!_Toc530497329</vt:lpstr>
      <vt:lpstr>'22 Building and Construction Ma'!_Toc530497329</vt:lpstr>
      <vt:lpstr>'23 Manufacturing and Processing'!_Toc530497329</vt:lpstr>
      <vt:lpstr>'25 Vehicles and their Accessori'!_Toc530497329</vt:lpstr>
      <vt:lpstr>'26 Power Generation and Distrib'!_Toc530497329</vt:lpstr>
      <vt:lpstr>'27 Tools and General Machinery'!_Toc530497329</vt:lpstr>
      <vt:lpstr>'30 Structures and Building and '!_Toc530497329</vt:lpstr>
      <vt:lpstr>'31 Manufacturing Components and'!_Toc530497329</vt:lpstr>
      <vt:lpstr>'50 General Food and Beverages f'!_Toc530497329</vt:lpstr>
      <vt:lpstr>'51 Drugs and Pharmaceutical Pro'!_Toc530497329</vt:lpstr>
      <vt:lpstr>'52 Domestic Appliances and Cons'!_Toc530497329</vt:lpstr>
      <vt:lpstr>'53 Apparel, Luggage, Personal C'!_Toc530497329</vt:lpstr>
      <vt:lpstr>'54 Timepieces, Jewelry'!_Toc530497329</vt:lpstr>
      <vt:lpstr>'56 Furniture and Furnishings'!_Toc530497329</vt:lpstr>
      <vt:lpstr>'60 Teaching Aids, Materials, Ar'!_Toc530497329</vt:lpstr>
      <vt:lpstr>'64 Financial Instruments, Produ'!_Toc530497329</vt:lpstr>
      <vt:lpstr>'70 Miscellaneous Services'!_Toc530497329</vt:lpstr>
      <vt:lpstr>'72 Building, Construction, and '!_Toc530497329</vt:lpstr>
      <vt:lpstr>'73 Industrial Production and Ma'!_Toc530497329</vt:lpstr>
      <vt:lpstr>'76 Industrial Cleaning Services'!_Toc530497329</vt:lpstr>
      <vt:lpstr>'80 Management and Administrativ'!_Toc530497329</vt:lpstr>
      <vt:lpstr>'82 Editorial, Design, Graphic, '!_Toc530497329</vt:lpstr>
      <vt:lpstr>'84 Financial and Insurance Serv'!_Toc530497329</vt:lpstr>
      <vt:lpstr>'85 Healthcare Services '!_Toc530497329</vt:lpstr>
      <vt:lpstr>'86 Education and Training Servi'!_Toc530497329</vt:lpstr>
      <vt:lpstr>'91 Personal and Domestic Servic'!_Toc530497329</vt:lpstr>
      <vt:lpstr>'92 National Defense, Security, '!_Toc530497329</vt:lpstr>
      <vt:lpstr>'93 Politics and Civic Affairs'!_Toc530497329</vt:lpstr>
      <vt:lpstr>'95 Maintenance Agreements   '!_Toc530497329</vt:lpstr>
      <vt:lpstr>'95A Land and Buildings and Stru'!_Toc530497329</vt:lpstr>
      <vt:lpstr>'99 Manufacturing Equipment   '!_Toc530497329</vt:lpstr>
      <vt:lpstr>'AA Raw Materials   '!_Toc530497329</vt:lpstr>
      <vt:lpstr>'10 Live Plant and Animal Materi'!_Toc530497330</vt:lpstr>
      <vt:lpstr>'13 Resin and Rosin and Rubber a'!_Toc530497330</vt:lpstr>
      <vt:lpstr>'14 Paper Materials and Products'!_Toc530497330</vt:lpstr>
      <vt:lpstr>'21 Farming and Fishing and Fore'!_Toc530497330</vt:lpstr>
      <vt:lpstr>'22 Building and Construction Ma'!_Toc530497330</vt:lpstr>
      <vt:lpstr>'23 Manufacturing and Processing'!_Toc530497330</vt:lpstr>
      <vt:lpstr>'25 Vehicles and their Accessori'!_Toc530497330</vt:lpstr>
      <vt:lpstr>'26 Power Generation and Distrib'!_Toc530497330</vt:lpstr>
      <vt:lpstr>'27 Tools and General Machinery'!_Toc530497330</vt:lpstr>
      <vt:lpstr>'30 Structures and Building and '!_Toc530497330</vt:lpstr>
      <vt:lpstr>'31 Manufacturing Components and'!_Toc530497330</vt:lpstr>
      <vt:lpstr>'50 General Food and Beverages f'!_Toc530497330</vt:lpstr>
      <vt:lpstr>'51 Drugs and Pharmaceutical Pro'!_Toc530497330</vt:lpstr>
      <vt:lpstr>'52 Domestic Appliances and Cons'!_Toc530497330</vt:lpstr>
      <vt:lpstr>'53 Apparel, Luggage, Personal C'!_Toc530497330</vt:lpstr>
      <vt:lpstr>'54 Timepieces, Jewelry'!_Toc530497330</vt:lpstr>
      <vt:lpstr>'56 Furniture and Furnishings'!_Toc530497330</vt:lpstr>
      <vt:lpstr>'60 Teaching Aids, Materials, Ar'!_Toc530497330</vt:lpstr>
      <vt:lpstr>'64 Financial Instruments, Produ'!_Toc530497330</vt:lpstr>
      <vt:lpstr>'70 Miscellaneous Services'!_Toc530497330</vt:lpstr>
      <vt:lpstr>'72 Building, Construction, and '!_Toc530497330</vt:lpstr>
      <vt:lpstr>'73 Industrial Production and Ma'!_Toc530497330</vt:lpstr>
      <vt:lpstr>'76 Industrial Cleaning Services'!_Toc530497330</vt:lpstr>
      <vt:lpstr>'80 Management and Administrativ'!_Toc530497330</vt:lpstr>
      <vt:lpstr>'82 Editorial, Design, Graphic, '!_Toc530497330</vt:lpstr>
      <vt:lpstr>'84 Financial and Insurance Serv'!_Toc530497330</vt:lpstr>
      <vt:lpstr>'85 Healthcare Services '!_Toc530497330</vt:lpstr>
      <vt:lpstr>'86 Education and Training Servi'!_Toc530497330</vt:lpstr>
      <vt:lpstr>'90 Travel, Food, Lodging, Enter'!_Toc530497330</vt:lpstr>
      <vt:lpstr>'91 Personal and Domestic Servic'!_Toc530497330</vt:lpstr>
      <vt:lpstr>'92 National Defense, Security, '!_Toc530497330</vt:lpstr>
      <vt:lpstr>'93 Politics and Civic Affairs'!_Toc530497330</vt:lpstr>
      <vt:lpstr>'95 Maintenance Agreements   '!_Toc530497330</vt:lpstr>
      <vt:lpstr>'95A Land and Buildings and Stru'!_Toc530497330</vt:lpstr>
      <vt:lpstr>'99 Manufacturing Equipment   '!_Toc530497330</vt:lpstr>
      <vt:lpstr>'AA Raw Materials   '!_Toc530497330</vt:lpstr>
      <vt:lpstr>'10 Live Plant and Animal Materi'!_Toc530497331</vt:lpstr>
      <vt:lpstr>'13 Resin and Rosin and Rubber a'!_Toc530497331</vt:lpstr>
      <vt:lpstr>'14 Paper Materials and Products'!_Toc530497331</vt:lpstr>
      <vt:lpstr>'21 Farming and Fishing and Fore'!_Toc530497331</vt:lpstr>
      <vt:lpstr>'22 Building and Construction Ma'!_Toc530497331</vt:lpstr>
      <vt:lpstr>'23 Manufacturing and Processing'!_Toc530497331</vt:lpstr>
      <vt:lpstr>'25 Vehicles and their Accessori'!_Toc530497331</vt:lpstr>
      <vt:lpstr>'26 Power Generation and Distrib'!_Toc530497331</vt:lpstr>
      <vt:lpstr>'27 Tools and General Machinery'!_Toc530497331</vt:lpstr>
      <vt:lpstr>'30 Structures and Building and '!_Toc530497331</vt:lpstr>
      <vt:lpstr>'31 Manufacturing Components and'!_Toc530497331</vt:lpstr>
      <vt:lpstr>'50 General Food and Beverages f'!_Toc530497331</vt:lpstr>
      <vt:lpstr>'51 Drugs and Pharmaceutical Pro'!_Toc530497331</vt:lpstr>
      <vt:lpstr>'52 Domestic Appliances and Cons'!_Toc530497331</vt:lpstr>
      <vt:lpstr>'53 Apparel, Luggage, Personal C'!_Toc530497331</vt:lpstr>
      <vt:lpstr>'54 Timepieces, Jewelry'!_Toc530497331</vt:lpstr>
      <vt:lpstr>'56 Furniture and Furnishings'!_Toc530497331</vt:lpstr>
      <vt:lpstr>'60 Teaching Aids, Materials, Ar'!_Toc530497331</vt:lpstr>
      <vt:lpstr>'64 Financial Instruments, Produ'!_Toc530497331</vt:lpstr>
      <vt:lpstr>'70 Miscellaneous Services'!_Toc530497331</vt:lpstr>
      <vt:lpstr>'72 Building, Construction, and '!_Toc530497331</vt:lpstr>
      <vt:lpstr>'73 Industrial Production and Ma'!_Toc530497331</vt:lpstr>
      <vt:lpstr>'76 Industrial Cleaning Services'!_Toc530497331</vt:lpstr>
      <vt:lpstr>'80 Management and Administrativ'!_Toc530497331</vt:lpstr>
      <vt:lpstr>'82 Editorial, Design, Graphic, '!_Toc530497331</vt:lpstr>
      <vt:lpstr>'84 Financial and Insurance Serv'!_Toc530497331</vt:lpstr>
      <vt:lpstr>'85 Healthcare Services '!_Toc530497331</vt:lpstr>
      <vt:lpstr>'86 Education and Training Servi'!_Toc530497331</vt:lpstr>
      <vt:lpstr>'91 Personal and Domestic Servic'!_Toc530497331</vt:lpstr>
      <vt:lpstr>'92 National Defense, Security, '!_Toc530497331</vt:lpstr>
      <vt:lpstr>'93 Politics and Civic Affairs'!_Toc530497331</vt:lpstr>
      <vt:lpstr>'95 Maintenance Agreements   '!_Toc530497331</vt:lpstr>
      <vt:lpstr>'95A Land and Buildings and Stru'!_Toc530497331</vt:lpstr>
      <vt:lpstr>'99 Manufacturing Equipment   '!_Toc530497331</vt:lpstr>
      <vt:lpstr>'AA Raw Materials   '!_Toc530497331</vt:lpstr>
      <vt:lpstr>'10 Live Plant and Animal Materi'!_Toc530497332</vt:lpstr>
      <vt:lpstr>'13 Resin and Rosin and Rubber a'!_Toc530497332</vt:lpstr>
      <vt:lpstr>'14 Paper Materials and Products'!_Toc530497332</vt:lpstr>
      <vt:lpstr>'21 Farming and Fishing and Fore'!_Toc530497332</vt:lpstr>
      <vt:lpstr>'22 Building and Construction Ma'!_Toc530497332</vt:lpstr>
      <vt:lpstr>'23 Manufacturing and Processing'!_Toc530497332</vt:lpstr>
      <vt:lpstr>'25 Vehicles and their Accessori'!_Toc530497332</vt:lpstr>
      <vt:lpstr>'26 Power Generation and Distrib'!_Toc530497332</vt:lpstr>
      <vt:lpstr>'27 Tools and General Machinery'!_Toc530497332</vt:lpstr>
      <vt:lpstr>'30 Structures and Building and '!_Toc530497332</vt:lpstr>
      <vt:lpstr>'31 Manufacturing Components and'!_Toc530497332</vt:lpstr>
      <vt:lpstr>'50 General Food and Beverages f'!_Toc530497332</vt:lpstr>
      <vt:lpstr>'51 Drugs and Pharmaceutical Pro'!_Toc530497332</vt:lpstr>
      <vt:lpstr>'52 Domestic Appliances and Cons'!_Toc530497332</vt:lpstr>
      <vt:lpstr>'53 Apparel, Luggage, Personal C'!_Toc530497332</vt:lpstr>
      <vt:lpstr>'54 Timepieces, Jewelry'!_Toc530497332</vt:lpstr>
      <vt:lpstr>'56 Furniture and Furnishings'!_Toc530497332</vt:lpstr>
      <vt:lpstr>'60 Teaching Aids, Materials, Ar'!_Toc530497332</vt:lpstr>
      <vt:lpstr>'64 Financial Instruments, Produ'!_Toc530497332</vt:lpstr>
      <vt:lpstr>'70 Miscellaneous Services'!_Toc530497332</vt:lpstr>
      <vt:lpstr>'72 Building, Construction, and '!_Toc530497332</vt:lpstr>
      <vt:lpstr>'73 Industrial Production and Ma'!_Toc530497332</vt:lpstr>
      <vt:lpstr>'76 Industrial Cleaning Services'!_Toc530497332</vt:lpstr>
      <vt:lpstr>'80 Management and Administrativ'!_Toc530497332</vt:lpstr>
      <vt:lpstr>'82 Editorial, Design, Graphic, '!_Toc530497332</vt:lpstr>
      <vt:lpstr>'84 Financial and Insurance Serv'!_Toc530497332</vt:lpstr>
      <vt:lpstr>'85 Healthcare Services '!_Toc530497332</vt:lpstr>
      <vt:lpstr>'86 Education and Training Servi'!_Toc530497332</vt:lpstr>
      <vt:lpstr>'91 Personal and Domestic Servic'!_Toc530497332</vt:lpstr>
      <vt:lpstr>'92 National Defense, Security, '!_Toc530497332</vt:lpstr>
      <vt:lpstr>'93 Politics and Civic Affairs'!_Toc530497332</vt:lpstr>
      <vt:lpstr>'95 Maintenance Agreements   '!_Toc530497332</vt:lpstr>
      <vt:lpstr>'95A Land and Buildings and Stru'!_Toc530497332</vt:lpstr>
      <vt:lpstr>'99 Manufacturing Equipment   '!_Toc530497332</vt:lpstr>
      <vt:lpstr>'AA Raw Materials   '!_Toc530497332</vt:lpstr>
      <vt:lpstr>'10 Live Plant and Animal Materi'!_Toc530497333</vt:lpstr>
      <vt:lpstr>'13 Resin and Rosin and Rubber a'!_Toc530497333</vt:lpstr>
      <vt:lpstr>'14 Paper Materials and Products'!_Toc530497333</vt:lpstr>
      <vt:lpstr>'21 Farming and Fishing and Fore'!_Toc530497333</vt:lpstr>
      <vt:lpstr>'22 Building and Construction Ma'!_Toc530497333</vt:lpstr>
      <vt:lpstr>'23 Manufacturing and Processing'!_Toc530497333</vt:lpstr>
      <vt:lpstr>'25 Vehicles and their Accessori'!_Toc530497333</vt:lpstr>
      <vt:lpstr>'26 Power Generation and Distrib'!_Toc530497333</vt:lpstr>
      <vt:lpstr>'27 Tools and General Machinery'!_Toc530497333</vt:lpstr>
      <vt:lpstr>'30 Structures and Building and '!_Toc530497333</vt:lpstr>
      <vt:lpstr>'31 Manufacturing Components and'!_Toc530497333</vt:lpstr>
      <vt:lpstr>'50 General Food and Beverages f'!_Toc530497333</vt:lpstr>
      <vt:lpstr>'51 Drugs and Pharmaceutical Pro'!_Toc530497333</vt:lpstr>
      <vt:lpstr>'52 Domestic Appliances and Cons'!_Toc530497333</vt:lpstr>
      <vt:lpstr>'53 Apparel, Luggage, Personal C'!_Toc530497333</vt:lpstr>
      <vt:lpstr>'54 Timepieces, Jewelry'!_Toc530497333</vt:lpstr>
      <vt:lpstr>'55 Published Products'!_Toc530497333</vt:lpstr>
      <vt:lpstr>'56 Furniture and Furnishings'!_Toc530497333</vt:lpstr>
      <vt:lpstr>'60 Teaching Aids, Materials, Ar'!_Toc530497333</vt:lpstr>
      <vt:lpstr>'64 Financial Instruments, Produ'!_Toc530497333</vt:lpstr>
      <vt:lpstr>'70 Miscellaneous Services'!_Toc530497333</vt:lpstr>
      <vt:lpstr>'72 Building, Construction, and '!_Toc530497333</vt:lpstr>
      <vt:lpstr>'73 Industrial Production and Ma'!_Toc530497333</vt:lpstr>
      <vt:lpstr>'76 Industrial Cleaning Services'!_Toc530497333</vt:lpstr>
      <vt:lpstr>'80 Management and Administrativ'!_Toc530497333</vt:lpstr>
      <vt:lpstr>'82 Editorial, Design, Graphic, '!_Toc530497333</vt:lpstr>
      <vt:lpstr>'84 Financial and Insurance Serv'!_Toc530497333</vt:lpstr>
      <vt:lpstr>'85 Healthcare Services '!_Toc530497333</vt:lpstr>
      <vt:lpstr>'86 Education and Training Servi'!_Toc530497333</vt:lpstr>
      <vt:lpstr>'90 Travel, Food, Lodging, Enter'!_Toc530497333</vt:lpstr>
      <vt:lpstr>'91 Personal and Domestic Servic'!_Toc530497333</vt:lpstr>
      <vt:lpstr>'92 National Defense, Security, '!_Toc530497333</vt:lpstr>
      <vt:lpstr>'93 Politics and Civic Affairs'!_Toc530497333</vt:lpstr>
      <vt:lpstr>'95 Maintenance Agreements   '!_Toc530497333</vt:lpstr>
      <vt:lpstr>'95A Land and Buildings and Stru'!_Toc530497333</vt:lpstr>
      <vt:lpstr>'99 Manufacturing Equipment   '!_Toc530497333</vt:lpstr>
      <vt:lpstr>'AA Raw Materials   '!_Toc530497333</vt:lpstr>
      <vt:lpstr>'10 Live Plant and Animal Materi'!_Toc530497334</vt:lpstr>
      <vt:lpstr>'13 Resin and Rosin and Rubber a'!_Toc530497334</vt:lpstr>
      <vt:lpstr>'14 Paper Materials and Products'!_Toc530497334</vt:lpstr>
      <vt:lpstr>'21 Farming and Fishing and Fore'!_Toc530497334</vt:lpstr>
      <vt:lpstr>'22 Building and Construction Ma'!_Toc530497334</vt:lpstr>
      <vt:lpstr>'23 Manufacturing and Processing'!_Toc530497334</vt:lpstr>
      <vt:lpstr>'25 Vehicles and their Accessori'!_Toc530497334</vt:lpstr>
      <vt:lpstr>'26 Power Generation and Distrib'!_Toc530497334</vt:lpstr>
      <vt:lpstr>'27 Tools and General Machinery'!_Toc530497334</vt:lpstr>
      <vt:lpstr>'30 Structures and Building and '!_Toc530497334</vt:lpstr>
      <vt:lpstr>'31 Manufacturing Components and'!_Toc530497334</vt:lpstr>
      <vt:lpstr>'50 General Food and Beverages f'!_Toc530497334</vt:lpstr>
      <vt:lpstr>'51 Drugs and Pharmaceutical Pro'!_Toc530497334</vt:lpstr>
      <vt:lpstr>'52 Domestic Appliances and Cons'!_Toc530497334</vt:lpstr>
      <vt:lpstr>'53 Apparel, Luggage, Personal C'!_Toc530497334</vt:lpstr>
      <vt:lpstr>'54 Timepieces, Jewelry'!_Toc530497334</vt:lpstr>
      <vt:lpstr>'56 Furniture and Furnishings'!_Toc530497334</vt:lpstr>
      <vt:lpstr>'60 Teaching Aids, Materials, Ar'!_Toc530497334</vt:lpstr>
      <vt:lpstr>'64 Financial Instruments, Produ'!_Toc530497334</vt:lpstr>
      <vt:lpstr>'72 Building, Construction, and '!_Toc530497334</vt:lpstr>
      <vt:lpstr>'73 Industrial Production and Ma'!_Toc530497334</vt:lpstr>
      <vt:lpstr>'76 Industrial Cleaning Services'!_Toc530497334</vt:lpstr>
      <vt:lpstr>'80 Management and Administrativ'!_Toc530497334</vt:lpstr>
      <vt:lpstr>'82 Editorial, Design, Graphic, '!_Toc530497334</vt:lpstr>
      <vt:lpstr>'84 Financial and Insurance Serv'!_Toc530497334</vt:lpstr>
      <vt:lpstr>'85 Healthcare Services '!_Toc530497334</vt:lpstr>
      <vt:lpstr>'86 Education and Training Servi'!_Toc530497334</vt:lpstr>
      <vt:lpstr>'91 Personal and Domestic Servic'!_Toc530497334</vt:lpstr>
      <vt:lpstr>'92 National Defense, Security, '!_Toc530497334</vt:lpstr>
      <vt:lpstr>'93 Politics and Civic Affairs'!_Toc530497334</vt:lpstr>
      <vt:lpstr>'95 Maintenance Agreements   '!_Toc530497334</vt:lpstr>
      <vt:lpstr>'95A Land and Buildings and Stru'!_Toc530497334</vt:lpstr>
      <vt:lpstr>'99 Manufacturing Equipment   '!_Toc530497334</vt:lpstr>
      <vt:lpstr>'AA Raw Materials   '!_Toc530497334</vt:lpstr>
      <vt:lpstr>'10 Live Plant and Animal Materi'!_Toc530497335</vt:lpstr>
      <vt:lpstr>'13 Resin and Rosin and Rubber a'!_Toc530497335</vt:lpstr>
      <vt:lpstr>'14 Paper Materials and Products'!_Toc530497335</vt:lpstr>
      <vt:lpstr>'21 Farming and Fishing and Fore'!_Toc530497335</vt:lpstr>
      <vt:lpstr>'22 Building and Construction Ma'!_Toc530497335</vt:lpstr>
      <vt:lpstr>'23 Manufacturing and Processing'!_Toc530497335</vt:lpstr>
      <vt:lpstr>'25 Vehicles and their Accessori'!_Toc530497335</vt:lpstr>
      <vt:lpstr>'26 Power Generation and Distrib'!_Toc530497335</vt:lpstr>
      <vt:lpstr>'27 Tools and General Machinery'!_Toc530497335</vt:lpstr>
      <vt:lpstr>'30 Structures and Building and '!_Toc530497335</vt:lpstr>
      <vt:lpstr>'31 Manufacturing Components and'!_Toc530497335</vt:lpstr>
      <vt:lpstr>'50 General Food and Beverages f'!_Toc530497335</vt:lpstr>
      <vt:lpstr>'51 Drugs and Pharmaceutical Pro'!_Toc530497335</vt:lpstr>
      <vt:lpstr>'52 Domestic Appliances and Cons'!_Toc530497335</vt:lpstr>
      <vt:lpstr>'53 Apparel, Luggage, Personal C'!_Toc530497335</vt:lpstr>
      <vt:lpstr>'54 Timepieces, Jewelry'!_Toc530497335</vt:lpstr>
      <vt:lpstr>'56 Furniture and Furnishings'!_Toc530497335</vt:lpstr>
      <vt:lpstr>'60 Teaching Aids, Materials, Ar'!_Toc530497335</vt:lpstr>
      <vt:lpstr>'64 Financial Instruments, Produ'!_Toc530497335</vt:lpstr>
      <vt:lpstr>'70 Miscellaneous Services'!_Toc530497335</vt:lpstr>
      <vt:lpstr>'72 Building, Construction, and '!_Toc530497335</vt:lpstr>
      <vt:lpstr>'73 Industrial Production and Ma'!_Toc530497335</vt:lpstr>
      <vt:lpstr>'76 Industrial Cleaning Services'!_Toc530497335</vt:lpstr>
      <vt:lpstr>'80 Management and Administrativ'!_Toc530497335</vt:lpstr>
      <vt:lpstr>'82 Editorial, Design, Graphic, '!_Toc530497335</vt:lpstr>
      <vt:lpstr>'84 Financial and Insurance Serv'!_Toc530497335</vt:lpstr>
      <vt:lpstr>'85 Healthcare Services '!_Toc530497335</vt:lpstr>
      <vt:lpstr>'86 Education and Training Servi'!_Toc530497335</vt:lpstr>
      <vt:lpstr>'91 Personal and Domestic Servic'!_Toc530497335</vt:lpstr>
      <vt:lpstr>'92 National Defense, Security, '!_Toc530497335</vt:lpstr>
      <vt:lpstr>'93 Politics and Civic Affairs'!_Toc530497335</vt:lpstr>
      <vt:lpstr>'95 Maintenance Agreements   '!_Toc530497335</vt:lpstr>
      <vt:lpstr>'95A Land and Buildings and Stru'!_Toc530497335</vt:lpstr>
      <vt:lpstr>'99 Manufacturing Equipment   '!_Toc530497335</vt:lpstr>
      <vt:lpstr>'AA Raw Materials   '!_Toc530497335</vt:lpstr>
      <vt:lpstr>'10 Live Plant and Animal Materi'!_Toc530497336</vt:lpstr>
      <vt:lpstr>'13 Resin and Rosin and Rubber a'!_Toc530497336</vt:lpstr>
      <vt:lpstr>'14 Paper Materials and Products'!_Toc530497336</vt:lpstr>
      <vt:lpstr>'21 Farming and Fishing and Fore'!_Toc530497336</vt:lpstr>
      <vt:lpstr>'22 Building and Construction Ma'!_Toc530497336</vt:lpstr>
      <vt:lpstr>'23 Manufacturing and Processing'!_Toc530497336</vt:lpstr>
      <vt:lpstr>'25 Vehicles and their Accessori'!_Toc530497336</vt:lpstr>
      <vt:lpstr>'26 Power Generation and Distrib'!_Toc530497336</vt:lpstr>
      <vt:lpstr>'27 Tools and General Machinery'!_Toc530497336</vt:lpstr>
      <vt:lpstr>'30 Structures and Building and '!_Toc530497336</vt:lpstr>
      <vt:lpstr>'31 Manufacturing Components and'!_Toc530497336</vt:lpstr>
      <vt:lpstr>'50 General Food and Beverages f'!_Toc530497336</vt:lpstr>
      <vt:lpstr>'51 Drugs and Pharmaceutical Pro'!_Toc530497336</vt:lpstr>
      <vt:lpstr>'52 Domestic Appliances and Cons'!_Toc530497336</vt:lpstr>
      <vt:lpstr>'53 Apparel, Luggage, Personal C'!_Toc530497336</vt:lpstr>
      <vt:lpstr>'54 Timepieces, Jewelry'!_Toc530497336</vt:lpstr>
      <vt:lpstr>'55 Published Products'!_Toc530497336</vt:lpstr>
      <vt:lpstr>'56 Furniture and Furnishings'!_Toc530497336</vt:lpstr>
      <vt:lpstr>'60 Teaching Aids, Materials, Ar'!_Toc530497336</vt:lpstr>
      <vt:lpstr>'64 Financial Instruments, Produ'!_Toc530497336</vt:lpstr>
      <vt:lpstr>'70 Miscellaneous Services'!_Toc530497336</vt:lpstr>
      <vt:lpstr>'72 Building, Construction, and '!_Toc530497336</vt:lpstr>
      <vt:lpstr>'73 Industrial Production and Ma'!_Toc530497336</vt:lpstr>
      <vt:lpstr>'76 Industrial Cleaning Services'!_Toc530497336</vt:lpstr>
      <vt:lpstr>'80 Management and Administrativ'!_Toc530497336</vt:lpstr>
      <vt:lpstr>'82 Editorial, Design, Graphic, '!_Toc530497336</vt:lpstr>
      <vt:lpstr>'84 Financial and Insurance Serv'!_Toc530497336</vt:lpstr>
      <vt:lpstr>'85 Healthcare Services '!_Toc530497336</vt:lpstr>
      <vt:lpstr>'86 Education and Training Servi'!_Toc530497336</vt:lpstr>
      <vt:lpstr>'90 Travel, Food, Lodging, Enter'!_Toc530497336</vt:lpstr>
      <vt:lpstr>'91 Personal and Domestic Servic'!_Toc530497336</vt:lpstr>
      <vt:lpstr>'92 National Defense, Security, '!_Toc530497336</vt:lpstr>
      <vt:lpstr>'93 Politics and Civic Affairs'!_Toc530497336</vt:lpstr>
      <vt:lpstr>'95 Maintenance Agreements   '!_Toc530497336</vt:lpstr>
      <vt:lpstr>'95A Land and Buildings and Stru'!_Toc530497336</vt:lpstr>
      <vt:lpstr>'99 Manufacturing Equipment   '!_Toc530497336</vt:lpstr>
      <vt:lpstr>'AA Raw Materials   '!_Toc530497336</vt:lpstr>
      <vt:lpstr>'10 Live Plant and Animal Materi'!_Toc530497337</vt:lpstr>
      <vt:lpstr>'13 Resin and Rosin and Rubber a'!_Toc530497337</vt:lpstr>
      <vt:lpstr>'14 Paper Materials and Products'!_Toc530497337</vt:lpstr>
      <vt:lpstr>'21 Farming and Fishing and Fore'!_Toc530497337</vt:lpstr>
      <vt:lpstr>'22 Building and Construction Ma'!_Toc530497337</vt:lpstr>
      <vt:lpstr>'23 Manufacturing and Processing'!_Toc530497337</vt:lpstr>
      <vt:lpstr>'25 Vehicles and their Accessori'!_Toc530497337</vt:lpstr>
      <vt:lpstr>'26 Power Generation and Distrib'!_Toc530497337</vt:lpstr>
      <vt:lpstr>'27 Tools and General Machinery'!_Toc530497337</vt:lpstr>
      <vt:lpstr>'30 Structures and Building and '!_Toc530497337</vt:lpstr>
      <vt:lpstr>'31 Manufacturing Components and'!_Toc530497337</vt:lpstr>
      <vt:lpstr>'50 General Food and Beverages f'!_Toc530497337</vt:lpstr>
      <vt:lpstr>'51 Drugs and Pharmaceutical Pro'!_Toc530497337</vt:lpstr>
      <vt:lpstr>'52 Domestic Appliances and Cons'!_Toc530497337</vt:lpstr>
      <vt:lpstr>'53 Apparel, Luggage, Personal C'!_Toc530497337</vt:lpstr>
      <vt:lpstr>'54 Timepieces, Jewelry'!_Toc530497337</vt:lpstr>
      <vt:lpstr>'56 Furniture and Furnishings'!_Toc530497337</vt:lpstr>
      <vt:lpstr>'60 Teaching Aids, Materials, Ar'!_Toc530497337</vt:lpstr>
      <vt:lpstr>'64 Financial Instruments, Produ'!_Toc530497337</vt:lpstr>
      <vt:lpstr>'70 Miscellaneous Services'!_Toc530497337</vt:lpstr>
      <vt:lpstr>'72 Building, Construction, and '!_Toc530497337</vt:lpstr>
      <vt:lpstr>'73 Industrial Production and Ma'!_Toc530497337</vt:lpstr>
      <vt:lpstr>'76 Industrial Cleaning Services'!_Toc530497337</vt:lpstr>
      <vt:lpstr>'80 Management and Administrativ'!_Toc530497337</vt:lpstr>
      <vt:lpstr>'82 Editorial, Design, Graphic, '!_Toc530497337</vt:lpstr>
      <vt:lpstr>'84 Financial and Insurance Serv'!_Toc530497337</vt:lpstr>
      <vt:lpstr>'85 Healthcare Services '!_Toc530497337</vt:lpstr>
      <vt:lpstr>'86 Education and Training Servi'!_Toc530497337</vt:lpstr>
      <vt:lpstr>'91 Personal and Domestic Servic'!_Toc530497337</vt:lpstr>
      <vt:lpstr>'92 National Defense, Security, '!_Toc530497337</vt:lpstr>
      <vt:lpstr>'93 Politics and Civic Affairs'!_Toc530497337</vt:lpstr>
      <vt:lpstr>'95 Maintenance Agreements   '!_Toc530497337</vt:lpstr>
      <vt:lpstr>'95A Land and Buildings and Stru'!_Toc530497337</vt:lpstr>
      <vt:lpstr>'99 Manufacturing Equipment   '!_Toc530497337</vt:lpstr>
      <vt:lpstr>'AA Raw Materials   '!_Toc530497337</vt:lpstr>
      <vt:lpstr>'10 Live Plant and Animal Materi'!_Toc530497338</vt:lpstr>
      <vt:lpstr>'13 Resin and Rosin and Rubber a'!_Toc530497338</vt:lpstr>
      <vt:lpstr>'14 Paper Materials and Products'!_Toc530497338</vt:lpstr>
      <vt:lpstr>'21 Farming and Fishing and Fore'!_Toc530497338</vt:lpstr>
      <vt:lpstr>'22 Building and Construction Ma'!_Toc530497338</vt:lpstr>
      <vt:lpstr>'23 Manufacturing and Processing'!_Toc530497338</vt:lpstr>
      <vt:lpstr>'25 Vehicles and their Accessori'!_Toc530497338</vt:lpstr>
      <vt:lpstr>'26 Power Generation and Distrib'!_Toc530497338</vt:lpstr>
      <vt:lpstr>'27 Tools and General Machinery'!_Toc530497338</vt:lpstr>
      <vt:lpstr>'30 Structures and Building and '!_Toc530497338</vt:lpstr>
      <vt:lpstr>'31 Manufacturing Components and'!_Toc530497338</vt:lpstr>
      <vt:lpstr>'50 General Food and Beverages f'!_Toc530497338</vt:lpstr>
      <vt:lpstr>'51 Drugs and Pharmaceutical Pro'!_Toc530497338</vt:lpstr>
      <vt:lpstr>'52 Domestic Appliances and Cons'!_Toc530497338</vt:lpstr>
      <vt:lpstr>'53 Apparel, Luggage, Personal C'!_Toc530497338</vt:lpstr>
      <vt:lpstr>'54 Timepieces, Jewelry'!_Toc530497338</vt:lpstr>
      <vt:lpstr>'56 Furniture and Furnishings'!_Toc530497338</vt:lpstr>
      <vt:lpstr>'60 Teaching Aids, Materials, Ar'!_Toc530497338</vt:lpstr>
      <vt:lpstr>'64 Financial Instruments, Produ'!_Toc530497338</vt:lpstr>
      <vt:lpstr>'70 Miscellaneous Services'!_Toc530497338</vt:lpstr>
      <vt:lpstr>'72 Building, Construction, and '!_Toc530497338</vt:lpstr>
      <vt:lpstr>'73 Industrial Production and Ma'!_Toc530497338</vt:lpstr>
      <vt:lpstr>'76 Industrial Cleaning Services'!_Toc530497338</vt:lpstr>
      <vt:lpstr>'80 Management and Administrativ'!_Toc530497338</vt:lpstr>
      <vt:lpstr>'82 Editorial, Design, Graphic, '!_Toc530497338</vt:lpstr>
      <vt:lpstr>'84 Financial and Insurance Serv'!_Toc530497338</vt:lpstr>
      <vt:lpstr>'85 Healthcare Services '!_Toc530497338</vt:lpstr>
      <vt:lpstr>'86 Education and Training Servi'!_Toc530497338</vt:lpstr>
      <vt:lpstr>'91 Personal and Domestic Servic'!_Toc530497338</vt:lpstr>
      <vt:lpstr>'92 National Defense, Security, '!_Toc530497338</vt:lpstr>
      <vt:lpstr>'93 Politics and Civic Affairs'!_Toc530497338</vt:lpstr>
      <vt:lpstr>'95 Maintenance Agreements   '!_Toc530497338</vt:lpstr>
      <vt:lpstr>'95A Land and Buildings and Stru'!_Toc530497338</vt:lpstr>
      <vt:lpstr>'99 Manufacturing Equipment   '!_Toc530497338</vt:lpstr>
      <vt:lpstr>'AA Raw Materials   '!_Toc530497338</vt:lpstr>
      <vt:lpstr>'10 Live Plant and Animal Materi'!_Toc530497339</vt:lpstr>
      <vt:lpstr>'13 Resin and Rosin and Rubber a'!_Toc530497339</vt:lpstr>
      <vt:lpstr>'14 Paper Materials and Products'!_Toc530497339</vt:lpstr>
      <vt:lpstr>'21 Farming and Fishing and Fore'!_Toc530497339</vt:lpstr>
      <vt:lpstr>'22 Building and Construction Ma'!_Toc530497339</vt:lpstr>
      <vt:lpstr>'23 Manufacturing and Processing'!_Toc530497339</vt:lpstr>
      <vt:lpstr>'25 Vehicles and their Accessori'!_Toc530497339</vt:lpstr>
      <vt:lpstr>'26 Power Generation and Distrib'!_Toc530497339</vt:lpstr>
      <vt:lpstr>'27 Tools and General Machinery'!_Toc530497339</vt:lpstr>
      <vt:lpstr>'30 Structures and Building and '!_Toc530497339</vt:lpstr>
      <vt:lpstr>'31 Manufacturing Components and'!_Toc530497339</vt:lpstr>
      <vt:lpstr>'50 General Food and Beverages f'!_Toc530497339</vt:lpstr>
      <vt:lpstr>'51 Drugs and Pharmaceutical Pro'!_Toc530497339</vt:lpstr>
      <vt:lpstr>'52 Domestic Appliances and Cons'!_Toc530497339</vt:lpstr>
      <vt:lpstr>'53 Apparel, Luggage, Personal C'!_Toc530497339</vt:lpstr>
      <vt:lpstr>'54 Timepieces, Jewelry'!_Toc530497339</vt:lpstr>
      <vt:lpstr>'56 Furniture and Furnishings'!_Toc530497339</vt:lpstr>
      <vt:lpstr>'60 Teaching Aids, Materials, Ar'!_Toc530497339</vt:lpstr>
      <vt:lpstr>'64 Financial Instruments, Produ'!_Toc530497339</vt:lpstr>
      <vt:lpstr>'70 Miscellaneous Services'!_Toc530497339</vt:lpstr>
      <vt:lpstr>'72 Building, Construction, and '!_Toc530497339</vt:lpstr>
      <vt:lpstr>'73 Industrial Production and Ma'!_Toc530497339</vt:lpstr>
      <vt:lpstr>'76 Industrial Cleaning Services'!_Toc530497339</vt:lpstr>
      <vt:lpstr>'80 Management and Administrativ'!_Toc530497339</vt:lpstr>
      <vt:lpstr>'82 Editorial, Design, Graphic, '!_Toc530497339</vt:lpstr>
      <vt:lpstr>'84 Financial and Insurance Serv'!_Toc530497339</vt:lpstr>
      <vt:lpstr>'85 Healthcare Services '!_Toc530497339</vt:lpstr>
      <vt:lpstr>'86 Education and Training Servi'!_Toc530497339</vt:lpstr>
      <vt:lpstr>'90 Travel, Food, Lodging, Enter'!_Toc530497339</vt:lpstr>
      <vt:lpstr>'91 Personal and Domestic Servic'!_Toc530497339</vt:lpstr>
      <vt:lpstr>'92 National Defense, Security, '!_Toc530497339</vt:lpstr>
      <vt:lpstr>'93 Politics and Civic Affairs'!_Toc530497339</vt:lpstr>
      <vt:lpstr>'95 Maintenance Agreements   '!_Toc530497339</vt:lpstr>
      <vt:lpstr>'95A Land and Buildings and Stru'!_Toc530497339</vt:lpstr>
      <vt:lpstr>'99 Manufacturing Equipment   '!_Toc530497339</vt:lpstr>
      <vt:lpstr>'AA Raw Materials   '!_Toc530497339</vt:lpstr>
      <vt:lpstr>'10 Live Plant and Animal Materi'!_Toc530497340</vt:lpstr>
      <vt:lpstr>'13 Resin and Rosin and Rubber a'!_Toc530497340</vt:lpstr>
      <vt:lpstr>'14 Paper Materials and Products'!_Toc530497340</vt:lpstr>
      <vt:lpstr>'21 Farming and Fishing and Fore'!_Toc530497340</vt:lpstr>
      <vt:lpstr>'22 Building and Construction Ma'!_Toc530497340</vt:lpstr>
      <vt:lpstr>'23 Manufacturing and Processing'!_Toc530497340</vt:lpstr>
      <vt:lpstr>'25 Vehicles and their Accessori'!_Toc530497340</vt:lpstr>
      <vt:lpstr>'26 Power Generation and Distrib'!_Toc530497340</vt:lpstr>
      <vt:lpstr>'27 Tools and General Machinery'!_Toc530497340</vt:lpstr>
      <vt:lpstr>'30 Structures and Building and '!_Toc530497340</vt:lpstr>
      <vt:lpstr>'31 Manufacturing Components and'!_Toc530497340</vt:lpstr>
      <vt:lpstr>'50 General Food and Beverages f'!_Toc530497340</vt:lpstr>
      <vt:lpstr>'51 Drugs and Pharmaceutical Pro'!_Toc530497340</vt:lpstr>
      <vt:lpstr>'52 Domestic Appliances and Cons'!_Toc530497340</vt:lpstr>
      <vt:lpstr>'53 Apparel, Luggage, Personal C'!_Toc530497340</vt:lpstr>
      <vt:lpstr>'54 Timepieces, Jewelry'!_Toc530497340</vt:lpstr>
      <vt:lpstr>'56 Furniture and Furnishings'!_Toc530497340</vt:lpstr>
      <vt:lpstr>'60 Teaching Aids, Materials, Ar'!_Toc530497340</vt:lpstr>
      <vt:lpstr>'64 Financial Instruments, Produ'!_Toc530497340</vt:lpstr>
      <vt:lpstr>'70 Miscellaneous Services'!_Toc530497340</vt:lpstr>
      <vt:lpstr>'72 Building, Construction, and '!_Toc530497340</vt:lpstr>
      <vt:lpstr>'73 Industrial Production and Ma'!_Toc530497340</vt:lpstr>
      <vt:lpstr>'76 Industrial Cleaning Services'!_Toc530497340</vt:lpstr>
      <vt:lpstr>'80 Management and Administrativ'!_Toc530497340</vt:lpstr>
      <vt:lpstr>'82 Editorial, Design, Graphic, '!_Toc530497340</vt:lpstr>
      <vt:lpstr>'84 Financial and Insurance Serv'!_Toc530497340</vt:lpstr>
      <vt:lpstr>'85 Healthcare Services '!_Toc530497340</vt:lpstr>
      <vt:lpstr>'86 Education and Training Servi'!_Toc530497340</vt:lpstr>
      <vt:lpstr>'91 Personal and Domestic Servic'!_Toc530497340</vt:lpstr>
      <vt:lpstr>'92 National Defense, Security, '!_Toc530497340</vt:lpstr>
      <vt:lpstr>'93 Politics and Civic Affairs'!_Toc530497340</vt:lpstr>
      <vt:lpstr>'95 Maintenance Agreements   '!_Toc530497340</vt:lpstr>
      <vt:lpstr>'95A Land and Buildings and Stru'!_Toc530497340</vt:lpstr>
      <vt:lpstr>'99 Manufacturing Equipment   '!_Toc530497340</vt:lpstr>
      <vt:lpstr>'AA Raw Materials   '!_Toc530497340</vt:lpstr>
      <vt:lpstr>'10 Live Plant and Animal Materi'!_Toc530497341</vt:lpstr>
      <vt:lpstr>'13 Resin and Rosin and Rubber a'!_Toc530497341</vt:lpstr>
      <vt:lpstr>'14 Paper Materials and Products'!_Toc530497341</vt:lpstr>
      <vt:lpstr>'21 Farming and Fishing and Fore'!_Toc530497341</vt:lpstr>
      <vt:lpstr>'22 Building and Construction Ma'!_Toc530497341</vt:lpstr>
      <vt:lpstr>'23 Manufacturing and Processing'!_Toc530497341</vt:lpstr>
      <vt:lpstr>'25 Vehicles and their Accessori'!_Toc530497341</vt:lpstr>
      <vt:lpstr>'26 Power Generation and Distrib'!_Toc530497341</vt:lpstr>
      <vt:lpstr>'27 Tools and General Machinery'!_Toc530497341</vt:lpstr>
      <vt:lpstr>'30 Structures and Building and '!_Toc530497341</vt:lpstr>
      <vt:lpstr>'31 Manufacturing Components and'!_Toc530497341</vt:lpstr>
      <vt:lpstr>'50 General Food and Beverages f'!_Toc530497341</vt:lpstr>
      <vt:lpstr>'51 Drugs and Pharmaceutical Pro'!_Toc530497341</vt:lpstr>
      <vt:lpstr>'52 Domestic Appliances and Cons'!_Toc530497341</vt:lpstr>
      <vt:lpstr>'53 Apparel, Luggage, Personal C'!_Toc530497341</vt:lpstr>
      <vt:lpstr>'54 Timepieces, Jewelry'!_Toc530497341</vt:lpstr>
      <vt:lpstr>'56 Furniture and Furnishings'!_Toc530497341</vt:lpstr>
      <vt:lpstr>'60 Teaching Aids, Materials, Ar'!_Toc530497341</vt:lpstr>
      <vt:lpstr>'64 Financial Instruments, Produ'!_Toc530497341</vt:lpstr>
      <vt:lpstr>'70 Miscellaneous Services'!_Toc530497341</vt:lpstr>
      <vt:lpstr>'72 Building, Construction, and '!_Toc530497341</vt:lpstr>
      <vt:lpstr>'73 Industrial Production and Ma'!_Toc530497341</vt:lpstr>
      <vt:lpstr>'76 Industrial Cleaning Services'!_Toc530497341</vt:lpstr>
      <vt:lpstr>'80 Management and Administrativ'!_Toc530497341</vt:lpstr>
      <vt:lpstr>'82 Editorial, Design, Graphic, '!_Toc530497341</vt:lpstr>
      <vt:lpstr>'84 Financial and Insurance Serv'!_Toc530497341</vt:lpstr>
      <vt:lpstr>'85 Healthcare Services '!_Toc530497341</vt:lpstr>
      <vt:lpstr>'86 Education and Training Servi'!_Toc530497341</vt:lpstr>
      <vt:lpstr>'91 Personal and Domestic Servic'!_Toc530497341</vt:lpstr>
      <vt:lpstr>'92 National Defense, Security, '!_Toc530497341</vt:lpstr>
      <vt:lpstr>'93 Politics and Civic Affairs'!_Toc530497341</vt:lpstr>
      <vt:lpstr>'95 Maintenance Agreements   '!_Toc530497341</vt:lpstr>
      <vt:lpstr>'95A Land and Buildings and Stru'!_Toc530497341</vt:lpstr>
      <vt:lpstr>'99 Manufacturing Equipment   '!_Toc530497341</vt:lpstr>
      <vt:lpstr>'AA Raw Materials   '!_Toc530497341</vt:lpstr>
      <vt:lpstr>'10 Live Plant and Animal Materi'!_Toc530497342</vt:lpstr>
      <vt:lpstr>'13 Resin and Rosin and Rubber a'!_Toc530497342</vt:lpstr>
      <vt:lpstr>'14 Paper Materials and Products'!_Toc530497342</vt:lpstr>
      <vt:lpstr>'21 Farming and Fishing and Fore'!_Toc530497342</vt:lpstr>
      <vt:lpstr>'22 Building and Construction Ma'!_Toc530497342</vt:lpstr>
      <vt:lpstr>'23 Manufacturing and Processing'!_Toc530497342</vt:lpstr>
      <vt:lpstr>'25 Vehicles and their Accessori'!_Toc530497342</vt:lpstr>
      <vt:lpstr>'26 Power Generation and Distrib'!_Toc530497342</vt:lpstr>
      <vt:lpstr>'27 Tools and General Machinery'!_Toc530497342</vt:lpstr>
      <vt:lpstr>'30 Structures and Building and '!_Toc530497342</vt:lpstr>
      <vt:lpstr>'31 Manufacturing Components and'!_Toc530497342</vt:lpstr>
      <vt:lpstr>'50 General Food and Beverages f'!_Toc530497342</vt:lpstr>
      <vt:lpstr>'51 Drugs and Pharmaceutical Pro'!_Toc530497342</vt:lpstr>
      <vt:lpstr>'52 Domestic Appliances and Cons'!_Toc530497342</vt:lpstr>
      <vt:lpstr>'53 Apparel, Luggage, Personal C'!_Toc530497342</vt:lpstr>
      <vt:lpstr>'54 Timepieces, Jewelry'!_Toc530497342</vt:lpstr>
      <vt:lpstr>'56 Furniture and Furnishings'!_Toc530497342</vt:lpstr>
      <vt:lpstr>'60 Teaching Aids, Materials, Ar'!_Toc530497342</vt:lpstr>
      <vt:lpstr>'64 Financial Instruments, Produ'!_Toc530497342</vt:lpstr>
      <vt:lpstr>'70 Miscellaneous Services'!_Toc530497342</vt:lpstr>
      <vt:lpstr>'72 Building, Construction, and '!_Toc530497342</vt:lpstr>
      <vt:lpstr>'73 Industrial Production and Ma'!_Toc530497342</vt:lpstr>
      <vt:lpstr>'76 Industrial Cleaning Services'!_Toc530497342</vt:lpstr>
      <vt:lpstr>'80 Management and Administrativ'!_Toc530497342</vt:lpstr>
      <vt:lpstr>'82 Editorial, Design, Graphic, '!_Toc530497342</vt:lpstr>
      <vt:lpstr>'84 Financial and Insurance Serv'!_Toc530497342</vt:lpstr>
      <vt:lpstr>'85 Healthcare Services '!_Toc530497342</vt:lpstr>
      <vt:lpstr>'86 Education and Training Servi'!_Toc530497342</vt:lpstr>
      <vt:lpstr>'90 Travel, Food, Lodging, Enter'!_Toc530497342</vt:lpstr>
      <vt:lpstr>'91 Personal and Domestic Servic'!_Toc530497342</vt:lpstr>
      <vt:lpstr>'92 National Defense, Security, '!_Toc530497342</vt:lpstr>
      <vt:lpstr>'93 Politics and Civic Affairs'!_Toc530497342</vt:lpstr>
      <vt:lpstr>'95 Maintenance Agreements   '!_Toc530497342</vt:lpstr>
      <vt:lpstr>'95A Land and Buildings and Stru'!_Toc530497342</vt:lpstr>
      <vt:lpstr>'99 Manufacturing Equipment   '!_Toc530497342</vt:lpstr>
      <vt:lpstr>'AA Raw Materials   '!_Toc530497342</vt:lpstr>
      <vt:lpstr>'10 Live Plant and Animal Materi'!_Toc530497343</vt:lpstr>
      <vt:lpstr>'13 Resin and Rosin and Rubber a'!_Toc530497343</vt:lpstr>
      <vt:lpstr>'14 Paper Materials and Products'!_Toc530497343</vt:lpstr>
      <vt:lpstr>'21 Farming and Fishing and Fore'!_Toc530497343</vt:lpstr>
      <vt:lpstr>'22 Building and Construction Ma'!_Toc530497343</vt:lpstr>
      <vt:lpstr>'23 Manufacturing and Processing'!_Toc530497343</vt:lpstr>
      <vt:lpstr>'25 Vehicles and their Accessori'!_Toc530497343</vt:lpstr>
      <vt:lpstr>'26 Power Generation and Distrib'!_Toc530497343</vt:lpstr>
      <vt:lpstr>'27 Tools and General Machinery'!_Toc530497343</vt:lpstr>
      <vt:lpstr>'30 Structures and Building and '!_Toc530497343</vt:lpstr>
      <vt:lpstr>'31 Manufacturing Components and'!_Toc530497343</vt:lpstr>
      <vt:lpstr>'50 General Food and Beverages f'!_Toc530497343</vt:lpstr>
      <vt:lpstr>'51 Drugs and Pharmaceutical Pro'!_Toc530497343</vt:lpstr>
      <vt:lpstr>'52 Domestic Appliances and Cons'!_Toc530497343</vt:lpstr>
      <vt:lpstr>'53 Apparel, Luggage, Personal C'!_Toc530497343</vt:lpstr>
      <vt:lpstr>'54 Timepieces, Jewelry'!_Toc530497343</vt:lpstr>
      <vt:lpstr>'56 Furniture and Furnishings'!_Toc530497343</vt:lpstr>
      <vt:lpstr>'60 Teaching Aids, Materials, Ar'!_Toc530497343</vt:lpstr>
      <vt:lpstr>'64 Financial Instruments, Produ'!_Toc530497343</vt:lpstr>
      <vt:lpstr>'70 Miscellaneous Services'!_Toc530497343</vt:lpstr>
      <vt:lpstr>'72 Building, Construction, and '!_Toc530497343</vt:lpstr>
      <vt:lpstr>'73 Industrial Production and Ma'!_Toc530497343</vt:lpstr>
      <vt:lpstr>'76 Industrial Cleaning Services'!_Toc530497343</vt:lpstr>
      <vt:lpstr>'80 Management and Administrativ'!_Toc530497343</vt:lpstr>
      <vt:lpstr>'82 Editorial, Design, Graphic, '!_Toc530497343</vt:lpstr>
      <vt:lpstr>'84 Financial and Insurance Serv'!_Toc530497343</vt:lpstr>
      <vt:lpstr>'85 Healthcare Services '!_Toc530497343</vt:lpstr>
      <vt:lpstr>'86 Education and Training Servi'!_Toc530497343</vt:lpstr>
      <vt:lpstr>'91 Personal and Domestic Servic'!_Toc530497343</vt:lpstr>
      <vt:lpstr>'92 National Defense, Security, '!_Toc530497343</vt:lpstr>
      <vt:lpstr>'93 Politics and Civic Affairs'!_Toc530497343</vt:lpstr>
      <vt:lpstr>'95 Maintenance Agreements   '!_Toc530497343</vt:lpstr>
      <vt:lpstr>'95A Land and Buildings and Stru'!_Toc530497343</vt:lpstr>
      <vt:lpstr>'99 Manufacturing Equipment   '!_Toc530497343</vt:lpstr>
      <vt:lpstr>'AA Raw Materials   '!_Toc530497343</vt:lpstr>
      <vt:lpstr>'10 Live Plant and Animal Materi'!_Toc530497344</vt:lpstr>
      <vt:lpstr>'13 Resin and Rosin and Rubber a'!_Toc530497344</vt:lpstr>
      <vt:lpstr>'14 Paper Materials and Products'!_Toc530497344</vt:lpstr>
      <vt:lpstr>'21 Farming and Fishing and Fore'!_Toc530497344</vt:lpstr>
      <vt:lpstr>'22 Building and Construction Ma'!_Toc530497344</vt:lpstr>
      <vt:lpstr>'23 Manufacturing and Processing'!_Toc530497344</vt:lpstr>
      <vt:lpstr>'25 Vehicles and their Accessori'!_Toc530497344</vt:lpstr>
      <vt:lpstr>'26 Power Generation and Distrib'!_Toc530497344</vt:lpstr>
      <vt:lpstr>'27 Tools and General Machinery'!_Toc530497344</vt:lpstr>
      <vt:lpstr>'30 Structures and Building and '!_Toc530497344</vt:lpstr>
      <vt:lpstr>'31 Manufacturing Components and'!_Toc530497344</vt:lpstr>
      <vt:lpstr>'50 General Food and Beverages f'!_Toc530497344</vt:lpstr>
      <vt:lpstr>'51 Drugs and Pharmaceutical Pro'!_Toc530497344</vt:lpstr>
      <vt:lpstr>'52 Domestic Appliances and Cons'!_Toc530497344</vt:lpstr>
      <vt:lpstr>'53 Apparel, Luggage, Personal C'!_Toc530497344</vt:lpstr>
      <vt:lpstr>'54 Timepieces, Jewelry'!_Toc530497344</vt:lpstr>
      <vt:lpstr>'56 Furniture and Furnishings'!_Toc530497344</vt:lpstr>
      <vt:lpstr>'60 Teaching Aids, Materials, Ar'!_Toc530497344</vt:lpstr>
      <vt:lpstr>'64 Financial Instruments, Produ'!_Toc530497344</vt:lpstr>
      <vt:lpstr>'70 Miscellaneous Services'!_Toc530497344</vt:lpstr>
      <vt:lpstr>'72 Building, Construction, and '!_Toc530497344</vt:lpstr>
      <vt:lpstr>'73 Industrial Production and Ma'!_Toc530497344</vt:lpstr>
      <vt:lpstr>'76 Industrial Cleaning Services'!_Toc530497344</vt:lpstr>
      <vt:lpstr>'80 Management and Administrativ'!_Toc530497344</vt:lpstr>
      <vt:lpstr>'82 Editorial, Design, Graphic, '!_Toc530497344</vt:lpstr>
      <vt:lpstr>'84 Financial and Insurance Serv'!_Toc530497344</vt:lpstr>
      <vt:lpstr>'85 Healthcare Services '!_Toc530497344</vt:lpstr>
      <vt:lpstr>'86 Education and Training Servi'!_Toc530497344</vt:lpstr>
      <vt:lpstr>'91 Personal and Domestic Servic'!_Toc530497344</vt:lpstr>
      <vt:lpstr>'92 National Defense, Security, '!_Toc530497344</vt:lpstr>
      <vt:lpstr>'93 Politics and Civic Affairs'!_Toc530497344</vt:lpstr>
      <vt:lpstr>'95 Maintenance Agreements   '!_Toc530497344</vt:lpstr>
      <vt:lpstr>'95A Land and Buildings and Stru'!_Toc530497344</vt:lpstr>
      <vt:lpstr>'99 Manufacturing Equipment   '!_Toc530497344</vt:lpstr>
      <vt:lpstr>'AA Raw Materials   '!_Toc530497344</vt:lpstr>
      <vt:lpstr>'10 Live Plant and Animal Materi'!_Toc530497345</vt:lpstr>
      <vt:lpstr>'13 Resin and Rosin and Rubber a'!_Toc530497345</vt:lpstr>
      <vt:lpstr>'14 Paper Materials and Products'!_Toc530497345</vt:lpstr>
      <vt:lpstr>'21 Farming and Fishing and Fore'!_Toc530497345</vt:lpstr>
      <vt:lpstr>'22 Building and Construction Ma'!_Toc530497345</vt:lpstr>
      <vt:lpstr>'23 Manufacturing and Processing'!_Toc530497345</vt:lpstr>
      <vt:lpstr>'25 Vehicles and their Accessori'!_Toc530497345</vt:lpstr>
      <vt:lpstr>'26 Power Generation and Distrib'!_Toc530497345</vt:lpstr>
      <vt:lpstr>'27 Tools and General Machinery'!_Toc530497345</vt:lpstr>
      <vt:lpstr>'30 Structures and Building and '!_Toc530497345</vt:lpstr>
      <vt:lpstr>'31 Manufacturing Components and'!_Toc530497345</vt:lpstr>
      <vt:lpstr>'50 General Food and Beverages f'!_Toc530497345</vt:lpstr>
      <vt:lpstr>'51 Drugs and Pharmaceutical Pro'!_Toc530497345</vt:lpstr>
      <vt:lpstr>'52 Domestic Appliances and Cons'!_Toc530497345</vt:lpstr>
      <vt:lpstr>'53 Apparel, Luggage, Personal C'!_Toc530497345</vt:lpstr>
      <vt:lpstr>'54 Timepieces, Jewelry'!_Toc530497345</vt:lpstr>
      <vt:lpstr>'56 Furniture and Furnishings'!_Toc530497345</vt:lpstr>
      <vt:lpstr>'60 Teaching Aids, Materials, Ar'!_Toc530497345</vt:lpstr>
      <vt:lpstr>'64 Financial Instruments, Produ'!_Toc530497345</vt:lpstr>
      <vt:lpstr>'70 Miscellaneous Services'!_Toc530497345</vt:lpstr>
      <vt:lpstr>'72 Building, Construction, and '!_Toc530497345</vt:lpstr>
      <vt:lpstr>'73 Industrial Production and Ma'!_Toc530497345</vt:lpstr>
      <vt:lpstr>'76 Industrial Cleaning Services'!_Toc530497345</vt:lpstr>
      <vt:lpstr>'80 Management and Administrativ'!_Toc530497345</vt:lpstr>
      <vt:lpstr>'82 Editorial, Design, Graphic, '!_Toc530497345</vt:lpstr>
      <vt:lpstr>'84 Financial and Insurance Serv'!_Toc530497345</vt:lpstr>
      <vt:lpstr>'85 Healthcare Services '!_Toc530497345</vt:lpstr>
      <vt:lpstr>'86 Education and Training Servi'!_Toc530497345</vt:lpstr>
      <vt:lpstr>'90 Travel, Food, Lodging, Enter'!_Toc530497345</vt:lpstr>
      <vt:lpstr>'91 Personal and Domestic Servic'!_Toc530497345</vt:lpstr>
      <vt:lpstr>'92 National Defense, Security, '!_Toc530497345</vt:lpstr>
      <vt:lpstr>'93 Politics and Civic Affairs'!_Toc530497345</vt:lpstr>
      <vt:lpstr>'95 Maintenance Agreements   '!_Toc530497345</vt:lpstr>
      <vt:lpstr>'95A Land and Buildings and Stru'!_Toc530497345</vt:lpstr>
      <vt:lpstr>'99 Manufacturing Equipment   '!_Toc530497345</vt:lpstr>
      <vt:lpstr>'AA Raw Materials   '!_Toc530497345</vt:lpstr>
      <vt:lpstr>'10 Live Plant and Animal Materi'!_Toc530497346</vt:lpstr>
      <vt:lpstr>'13 Resin and Rosin and Rubber a'!_Toc530497346</vt:lpstr>
      <vt:lpstr>'14 Paper Materials and Products'!_Toc530497346</vt:lpstr>
      <vt:lpstr>'21 Farming and Fishing and Fore'!_Toc530497346</vt:lpstr>
      <vt:lpstr>'22 Building and Construction Ma'!_Toc530497346</vt:lpstr>
      <vt:lpstr>'23 Manufacturing and Processing'!_Toc530497346</vt:lpstr>
      <vt:lpstr>'25 Vehicles and their Accessori'!_Toc530497346</vt:lpstr>
      <vt:lpstr>'26 Power Generation and Distrib'!_Toc530497346</vt:lpstr>
      <vt:lpstr>'27 Tools and General Machinery'!_Toc530497346</vt:lpstr>
      <vt:lpstr>'30 Structures and Building and '!_Toc530497346</vt:lpstr>
      <vt:lpstr>'31 Manufacturing Components and'!_Toc530497346</vt:lpstr>
      <vt:lpstr>'50 General Food and Beverages f'!_Toc530497346</vt:lpstr>
      <vt:lpstr>'51 Drugs and Pharmaceutical Pro'!_Toc530497346</vt:lpstr>
      <vt:lpstr>'52 Domestic Appliances and Cons'!_Toc530497346</vt:lpstr>
      <vt:lpstr>'53 Apparel, Luggage, Personal C'!_Toc530497346</vt:lpstr>
      <vt:lpstr>'54 Timepieces, Jewelry'!_Toc530497346</vt:lpstr>
      <vt:lpstr>'55 Published Products'!_Toc530497346</vt:lpstr>
      <vt:lpstr>'56 Furniture and Furnishings'!_Toc530497346</vt:lpstr>
      <vt:lpstr>'60 Teaching Aids, Materials, Ar'!_Toc530497346</vt:lpstr>
      <vt:lpstr>'64 Financial Instruments, Produ'!_Toc530497346</vt:lpstr>
      <vt:lpstr>'70 Miscellaneous Services'!_Toc530497346</vt:lpstr>
      <vt:lpstr>'72 Building, Construction, and '!_Toc530497346</vt:lpstr>
      <vt:lpstr>'73 Industrial Production and Ma'!_Toc530497346</vt:lpstr>
      <vt:lpstr>'76 Industrial Cleaning Services'!_Toc530497346</vt:lpstr>
      <vt:lpstr>'80 Management and Administrativ'!_Toc530497346</vt:lpstr>
      <vt:lpstr>'82 Editorial, Design, Graphic, '!_Toc530497346</vt:lpstr>
      <vt:lpstr>'84 Financial and Insurance Serv'!_Toc530497346</vt:lpstr>
      <vt:lpstr>'85 Healthcare Services '!_Toc530497346</vt:lpstr>
      <vt:lpstr>'86 Education and Training Servi'!_Toc530497346</vt:lpstr>
      <vt:lpstr>'91 Personal and Domestic Servic'!_Toc530497346</vt:lpstr>
      <vt:lpstr>'92 National Defense, Security, '!_Toc530497346</vt:lpstr>
      <vt:lpstr>'93 Politics and Civic Affairs'!_Toc530497346</vt:lpstr>
      <vt:lpstr>'95 Maintenance Agreements   '!_Toc530497346</vt:lpstr>
      <vt:lpstr>'95A Land and Buildings and Stru'!_Toc530497346</vt:lpstr>
      <vt:lpstr>'99 Manufacturing Equipment   '!_Toc530497346</vt:lpstr>
      <vt:lpstr>'AA Raw Materials   '!_Toc530497346</vt:lpstr>
      <vt:lpstr>'10 Live Plant and Animal Materi'!_Toc530497347</vt:lpstr>
      <vt:lpstr>'13 Resin and Rosin and Rubber a'!_Toc530497347</vt:lpstr>
      <vt:lpstr>'14 Paper Materials and Products'!_Toc530497347</vt:lpstr>
      <vt:lpstr>'21 Farming and Fishing and Fore'!_Toc530497347</vt:lpstr>
      <vt:lpstr>'22 Building and Construction Ma'!_Toc530497347</vt:lpstr>
      <vt:lpstr>'23 Manufacturing and Processing'!_Toc530497347</vt:lpstr>
      <vt:lpstr>'25 Vehicles and their Accessori'!_Toc530497347</vt:lpstr>
      <vt:lpstr>'26 Power Generation and Distrib'!_Toc530497347</vt:lpstr>
      <vt:lpstr>'27 Tools and General Machinery'!_Toc530497347</vt:lpstr>
      <vt:lpstr>'30 Structures and Building and '!_Toc530497347</vt:lpstr>
      <vt:lpstr>'31 Manufacturing Components and'!_Toc530497347</vt:lpstr>
      <vt:lpstr>'50 General Food and Beverages f'!_Toc530497347</vt:lpstr>
      <vt:lpstr>'51 Drugs and Pharmaceutical Pro'!_Toc530497347</vt:lpstr>
      <vt:lpstr>'52 Domestic Appliances and Cons'!_Toc530497347</vt:lpstr>
      <vt:lpstr>'53 Apparel, Luggage, Personal C'!_Toc530497347</vt:lpstr>
      <vt:lpstr>'54 Timepieces, Jewelry'!_Toc530497347</vt:lpstr>
      <vt:lpstr>'56 Furniture and Furnishings'!_Toc530497347</vt:lpstr>
      <vt:lpstr>'60 Teaching Aids, Materials, Ar'!_Toc530497347</vt:lpstr>
      <vt:lpstr>'64 Financial Instruments, Produ'!_Toc530497347</vt:lpstr>
      <vt:lpstr>'70 Miscellaneous Services'!_Toc530497347</vt:lpstr>
      <vt:lpstr>'72 Building, Construction, and '!_Toc530497347</vt:lpstr>
      <vt:lpstr>'73 Industrial Production and Ma'!_Toc530497347</vt:lpstr>
      <vt:lpstr>'76 Industrial Cleaning Services'!_Toc530497347</vt:lpstr>
      <vt:lpstr>'80 Management and Administrativ'!_Toc530497347</vt:lpstr>
      <vt:lpstr>'82 Editorial, Design, Graphic, '!_Toc530497347</vt:lpstr>
      <vt:lpstr>'84 Financial and Insurance Serv'!_Toc530497347</vt:lpstr>
      <vt:lpstr>'85 Healthcare Services '!_Toc530497347</vt:lpstr>
      <vt:lpstr>'86 Education and Training Servi'!_Toc530497347</vt:lpstr>
      <vt:lpstr>'91 Personal and Domestic Servic'!_Toc530497347</vt:lpstr>
      <vt:lpstr>'92 National Defense, Security, '!_Toc530497347</vt:lpstr>
      <vt:lpstr>'93 Politics and Civic Affairs'!_Toc530497347</vt:lpstr>
      <vt:lpstr>'95 Maintenance Agreements   '!_Toc530497347</vt:lpstr>
      <vt:lpstr>'95A Land and Buildings and Stru'!_Toc530497347</vt:lpstr>
      <vt:lpstr>'99 Manufacturing Equipment   '!_Toc530497347</vt:lpstr>
      <vt:lpstr>'AA Raw Materials   '!_Toc530497347</vt:lpstr>
      <vt:lpstr>'10 Live Plant and Animal Materi'!_Toc530497348</vt:lpstr>
      <vt:lpstr>'13 Resin and Rosin and Rubber a'!_Toc530497348</vt:lpstr>
      <vt:lpstr>'14 Paper Materials and Products'!_Toc530497348</vt:lpstr>
      <vt:lpstr>'21 Farming and Fishing and Fore'!_Toc530497348</vt:lpstr>
      <vt:lpstr>'22 Building and Construction Ma'!_Toc530497348</vt:lpstr>
      <vt:lpstr>'25 Vehicles and their Accessori'!_Toc530497348</vt:lpstr>
      <vt:lpstr>'26 Power Generation and Distrib'!_Toc530497348</vt:lpstr>
      <vt:lpstr>'27 Tools and General Machinery'!_Toc530497348</vt:lpstr>
      <vt:lpstr>'30 Structures and Building and '!_Toc530497348</vt:lpstr>
      <vt:lpstr>'31 Manufacturing Components and'!_Toc530497348</vt:lpstr>
      <vt:lpstr>'50 General Food and Beverages f'!_Toc530497348</vt:lpstr>
      <vt:lpstr>'51 Drugs and Pharmaceutical Pro'!_Toc530497348</vt:lpstr>
      <vt:lpstr>'52 Domestic Appliances and Cons'!_Toc530497348</vt:lpstr>
      <vt:lpstr>'53 Apparel, Luggage, Personal C'!_Toc530497348</vt:lpstr>
      <vt:lpstr>'54 Timepieces, Jewelry'!_Toc530497348</vt:lpstr>
      <vt:lpstr>'56 Furniture and Furnishings'!_Toc530497348</vt:lpstr>
      <vt:lpstr>'60 Teaching Aids, Materials, Ar'!_Toc530497348</vt:lpstr>
      <vt:lpstr>'64 Financial Instruments, Produ'!_Toc530497348</vt:lpstr>
      <vt:lpstr>'70 Miscellaneous Services'!_Toc530497348</vt:lpstr>
      <vt:lpstr>'72 Building, Construction, and '!_Toc530497348</vt:lpstr>
      <vt:lpstr>'73 Industrial Production and Ma'!_Toc530497348</vt:lpstr>
      <vt:lpstr>'76 Industrial Cleaning Services'!_Toc530497348</vt:lpstr>
      <vt:lpstr>'80 Management and Administrativ'!_Toc530497348</vt:lpstr>
      <vt:lpstr>'82 Editorial, Design, Graphic, '!_Toc530497348</vt:lpstr>
      <vt:lpstr>'84 Financial and Insurance Serv'!_Toc530497348</vt:lpstr>
      <vt:lpstr>'85 Healthcare Services '!_Toc530497348</vt:lpstr>
      <vt:lpstr>'86 Education and Training Servi'!_Toc530497348</vt:lpstr>
      <vt:lpstr>'90 Travel, Food, Lodging, Enter'!_Toc530497348</vt:lpstr>
      <vt:lpstr>'91 Personal and Domestic Servic'!_Toc530497348</vt:lpstr>
      <vt:lpstr>'92 National Defense, Security, '!_Toc530497348</vt:lpstr>
      <vt:lpstr>'93 Politics and Civic Affairs'!_Toc530497348</vt:lpstr>
      <vt:lpstr>'95 Maintenance Agreements   '!_Toc530497348</vt:lpstr>
      <vt:lpstr>'95A Land and Buildings and Stru'!_Toc530497348</vt:lpstr>
      <vt:lpstr>'99 Manufacturing Equipment   '!_Toc530497348</vt:lpstr>
      <vt:lpstr>'AA Raw Materials   '!_Toc530497348</vt:lpstr>
      <vt:lpstr>'10 Live Plant and Animal Materi'!_Toc530497349</vt:lpstr>
      <vt:lpstr>'13 Resin and Rosin and Rubber a'!_Toc530497349</vt:lpstr>
      <vt:lpstr>'14 Paper Materials and Products'!_Toc530497349</vt:lpstr>
      <vt:lpstr>'21 Farming and Fishing and Fore'!_Toc530497349</vt:lpstr>
      <vt:lpstr>'22 Building and Construction Ma'!_Toc530497349</vt:lpstr>
      <vt:lpstr>'23 Manufacturing and Processing'!_Toc530497349</vt:lpstr>
      <vt:lpstr>'25 Vehicles and their Accessori'!_Toc530497349</vt:lpstr>
      <vt:lpstr>'26 Power Generation and Distrib'!_Toc530497349</vt:lpstr>
      <vt:lpstr>'27 Tools and General Machinery'!_Toc530497349</vt:lpstr>
      <vt:lpstr>'30 Structures and Building and '!_Toc530497349</vt:lpstr>
      <vt:lpstr>'31 Manufacturing Components and'!_Toc530497349</vt:lpstr>
      <vt:lpstr>'50 General Food and Beverages f'!_Toc530497349</vt:lpstr>
      <vt:lpstr>'51 Drugs and Pharmaceutical Pro'!_Toc530497349</vt:lpstr>
      <vt:lpstr>'52 Domestic Appliances and Cons'!_Toc530497349</vt:lpstr>
      <vt:lpstr>'53 Apparel, Luggage, Personal C'!_Toc530497349</vt:lpstr>
      <vt:lpstr>'54 Timepieces, Jewelry'!_Toc530497349</vt:lpstr>
      <vt:lpstr>'55 Published Products'!_Toc530497349</vt:lpstr>
      <vt:lpstr>'56 Furniture and Furnishings'!_Toc530497349</vt:lpstr>
      <vt:lpstr>'60 Teaching Aids, Materials, Ar'!_Toc530497349</vt:lpstr>
      <vt:lpstr>'64 Financial Instruments, Produ'!_Toc530497349</vt:lpstr>
      <vt:lpstr>'70 Miscellaneous Services'!_Toc530497349</vt:lpstr>
      <vt:lpstr>'72 Building, Construction, and '!_Toc530497349</vt:lpstr>
      <vt:lpstr>'73 Industrial Production and Ma'!_Toc530497349</vt:lpstr>
      <vt:lpstr>'76 Industrial Cleaning Services'!_Toc530497349</vt:lpstr>
      <vt:lpstr>'80 Management and Administrativ'!_Toc530497349</vt:lpstr>
      <vt:lpstr>'82 Editorial, Design, Graphic, '!_Toc530497349</vt:lpstr>
      <vt:lpstr>'84 Financial and Insurance Serv'!_Toc530497349</vt:lpstr>
      <vt:lpstr>'85 Healthcare Services '!_Toc530497349</vt:lpstr>
      <vt:lpstr>'86 Education and Training Servi'!_Toc530497349</vt:lpstr>
      <vt:lpstr>'91 Personal and Domestic Servic'!_Toc530497349</vt:lpstr>
      <vt:lpstr>'92 National Defense, Security, '!_Toc530497349</vt:lpstr>
      <vt:lpstr>'93 Politics and Civic Affairs'!_Toc530497349</vt:lpstr>
      <vt:lpstr>'95 Maintenance Agreements   '!_Toc530497349</vt:lpstr>
      <vt:lpstr>'95A Land and Buildings and Stru'!_Toc530497349</vt:lpstr>
      <vt:lpstr>'99 Manufacturing Equipment   '!_Toc530497349</vt:lpstr>
      <vt:lpstr>'AA Raw Materials   '!_Toc530497349</vt:lpstr>
      <vt:lpstr>'10 Live Plant and Animal Materi'!_Toc530497350</vt:lpstr>
      <vt:lpstr>'13 Resin and Rosin and Rubber a'!_Toc530497350</vt:lpstr>
      <vt:lpstr>'14 Paper Materials and Products'!_Toc530497350</vt:lpstr>
      <vt:lpstr>'21 Farming and Fishing and Fore'!_Toc530497350</vt:lpstr>
      <vt:lpstr>'22 Building and Construction Ma'!_Toc530497350</vt:lpstr>
      <vt:lpstr>'23 Manufacturing and Processing'!_Toc530497350</vt:lpstr>
      <vt:lpstr>'25 Vehicles and their Accessori'!_Toc530497350</vt:lpstr>
      <vt:lpstr>'26 Power Generation and Distrib'!_Toc530497350</vt:lpstr>
      <vt:lpstr>'27 Tools and General Machinery'!_Toc530497350</vt:lpstr>
      <vt:lpstr>'30 Structures and Building and '!_Toc530497350</vt:lpstr>
      <vt:lpstr>'31 Manufacturing Components and'!_Toc530497350</vt:lpstr>
      <vt:lpstr>'50 General Food and Beverages f'!_Toc530497350</vt:lpstr>
      <vt:lpstr>'51 Drugs and Pharmaceutical Pro'!_Toc530497350</vt:lpstr>
      <vt:lpstr>'52 Domestic Appliances and Cons'!_Toc530497350</vt:lpstr>
      <vt:lpstr>'53 Apparel, Luggage, Personal C'!_Toc530497350</vt:lpstr>
      <vt:lpstr>'54 Timepieces, Jewelry'!_Toc530497350</vt:lpstr>
      <vt:lpstr>'56 Furniture and Furnishings'!_Toc530497350</vt:lpstr>
      <vt:lpstr>'60 Teaching Aids, Materials, Ar'!_Toc530497350</vt:lpstr>
      <vt:lpstr>'64 Financial Instruments, Produ'!_Toc530497350</vt:lpstr>
      <vt:lpstr>'70 Miscellaneous Services'!_Toc530497350</vt:lpstr>
      <vt:lpstr>'72 Building, Construction, and '!_Toc530497350</vt:lpstr>
      <vt:lpstr>'73 Industrial Production and Ma'!_Toc530497350</vt:lpstr>
      <vt:lpstr>'76 Industrial Cleaning Services'!_Toc530497350</vt:lpstr>
      <vt:lpstr>'80 Management and Administrativ'!_Toc530497350</vt:lpstr>
      <vt:lpstr>'82 Editorial, Design, Graphic, '!_Toc530497350</vt:lpstr>
      <vt:lpstr>'84 Financial and Insurance Serv'!_Toc530497350</vt:lpstr>
      <vt:lpstr>'85 Healthcare Services '!_Toc530497350</vt:lpstr>
      <vt:lpstr>'86 Education and Training Servi'!_Toc530497350</vt:lpstr>
      <vt:lpstr>'91 Personal and Domestic Servic'!_Toc530497350</vt:lpstr>
      <vt:lpstr>'92 National Defense, Security, '!_Toc530497350</vt:lpstr>
      <vt:lpstr>'93 Politics and Civic Affairs'!_Toc530497350</vt:lpstr>
      <vt:lpstr>'95 Maintenance Agreements   '!_Toc530497350</vt:lpstr>
      <vt:lpstr>'95A Land and Buildings and Stru'!_Toc530497350</vt:lpstr>
      <vt:lpstr>'99 Manufacturing Equipment   '!_Toc530497350</vt:lpstr>
      <vt:lpstr>'AA Raw Materials   '!_Toc530497350</vt:lpstr>
      <vt:lpstr>'10 Live Plant and Animal Materi'!_Toc530497351</vt:lpstr>
      <vt:lpstr>'13 Resin and Rosin and Rubber a'!_Toc530497351</vt:lpstr>
      <vt:lpstr>'14 Paper Materials and Products'!_Toc530497351</vt:lpstr>
      <vt:lpstr>'21 Farming and Fishing and Fore'!_Toc530497351</vt:lpstr>
      <vt:lpstr>'22 Building and Construction Ma'!_Toc530497351</vt:lpstr>
      <vt:lpstr>'23 Manufacturing and Processing'!_Toc530497351</vt:lpstr>
      <vt:lpstr>'25 Vehicles and their Accessori'!_Toc530497351</vt:lpstr>
      <vt:lpstr>'26 Power Generation and Distrib'!_Toc530497351</vt:lpstr>
      <vt:lpstr>'27 Tools and General Machinery'!_Toc530497351</vt:lpstr>
      <vt:lpstr>'30 Structures and Building and '!_Toc530497351</vt:lpstr>
      <vt:lpstr>'31 Manufacturing Components and'!_Toc530497351</vt:lpstr>
      <vt:lpstr>'50 General Food and Beverages f'!_Toc530497351</vt:lpstr>
      <vt:lpstr>'51 Drugs and Pharmaceutical Pro'!_Toc530497351</vt:lpstr>
      <vt:lpstr>'52 Domestic Appliances and Cons'!_Toc530497351</vt:lpstr>
      <vt:lpstr>'53 Apparel, Luggage, Personal C'!_Toc530497351</vt:lpstr>
      <vt:lpstr>'54 Timepieces, Jewelry'!_Toc530497351</vt:lpstr>
      <vt:lpstr>'56 Furniture and Furnishings'!_Toc530497351</vt:lpstr>
      <vt:lpstr>'60 Teaching Aids, Materials, Ar'!_Toc530497351</vt:lpstr>
      <vt:lpstr>'64 Financial Instruments, Produ'!_Toc530497351</vt:lpstr>
      <vt:lpstr>'70 Miscellaneous Services'!_Toc530497351</vt:lpstr>
      <vt:lpstr>'72 Building, Construction, and '!_Toc530497351</vt:lpstr>
      <vt:lpstr>'73 Industrial Production and Ma'!_Toc530497351</vt:lpstr>
      <vt:lpstr>'76 Industrial Cleaning Services'!_Toc530497351</vt:lpstr>
      <vt:lpstr>'80 Management and Administrativ'!_Toc530497351</vt:lpstr>
      <vt:lpstr>'82 Editorial, Design, Graphic, '!_Toc530497351</vt:lpstr>
      <vt:lpstr>'84 Financial and Insurance Serv'!_Toc530497351</vt:lpstr>
      <vt:lpstr>'85 Healthcare Services '!_Toc530497351</vt:lpstr>
      <vt:lpstr>'86 Education and Training Servi'!_Toc530497351</vt:lpstr>
      <vt:lpstr>'90 Travel, Food, Lodging, Enter'!_Toc530497351</vt:lpstr>
      <vt:lpstr>'91 Personal and Domestic Servic'!_Toc530497351</vt:lpstr>
      <vt:lpstr>'92 National Defense, Security, '!_Toc530497351</vt:lpstr>
      <vt:lpstr>'93 Politics and Civic Affairs'!_Toc530497351</vt:lpstr>
      <vt:lpstr>'95 Maintenance Agreements   '!_Toc530497351</vt:lpstr>
      <vt:lpstr>'95A Land and Buildings and Stru'!_Toc530497351</vt:lpstr>
      <vt:lpstr>'99 Manufacturing Equipment   '!_Toc530497351</vt:lpstr>
      <vt:lpstr>'AA Raw Materials   '!_Toc530497351</vt:lpstr>
      <vt:lpstr>'10 Live Plant and Animal Materi'!_Toc530497352</vt:lpstr>
      <vt:lpstr>'13 Resin and Rosin and Rubber a'!_Toc530497352</vt:lpstr>
      <vt:lpstr>'14 Paper Materials and Products'!_Toc530497352</vt:lpstr>
      <vt:lpstr>'21 Farming and Fishing and Fore'!_Toc530497352</vt:lpstr>
      <vt:lpstr>'22 Building and Construction Ma'!_Toc530497352</vt:lpstr>
      <vt:lpstr>'23 Manufacturing and Processing'!_Toc530497352</vt:lpstr>
      <vt:lpstr>'25 Vehicles and their Accessori'!_Toc530497352</vt:lpstr>
      <vt:lpstr>'26 Power Generation and Distrib'!_Toc530497352</vt:lpstr>
      <vt:lpstr>'27 Tools and General Machinery'!_Toc530497352</vt:lpstr>
      <vt:lpstr>'30 Structures and Building and '!_Toc530497352</vt:lpstr>
      <vt:lpstr>'31 Manufacturing Components and'!_Toc530497352</vt:lpstr>
      <vt:lpstr>'50 General Food and Beverages f'!_Toc530497352</vt:lpstr>
      <vt:lpstr>'51 Drugs and Pharmaceutical Pro'!_Toc530497352</vt:lpstr>
      <vt:lpstr>'52 Domestic Appliances and Cons'!_Toc530497352</vt:lpstr>
      <vt:lpstr>'53 Apparel, Luggage, Personal C'!_Toc530497352</vt:lpstr>
      <vt:lpstr>'54 Timepieces, Jewelry'!_Toc530497352</vt:lpstr>
      <vt:lpstr>'56 Furniture and Furnishings'!_Toc530497352</vt:lpstr>
      <vt:lpstr>'60 Teaching Aids, Materials, Ar'!_Toc530497352</vt:lpstr>
      <vt:lpstr>'64 Financial Instruments, Produ'!_Toc530497352</vt:lpstr>
      <vt:lpstr>'70 Miscellaneous Services'!_Toc530497352</vt:lpstr>
      <vt:lpstr>'72 Building, Construction, and '!_Toc530497352</vt:lpstr>
      <vt:lpstr>'73 Industrial Production and Ma'!_Toc530497352</vt:lpstr>
      <vt:lpstr>'76 Industrial Cleaning Services'!_Toc530497352</vt:lpstr>
      <vt:lpstr>'80 Management and Administrativ'!_Toc530497352</vt:lpstr>
      <vt:lpstr>'82 Editorial, Design, Graphic, '!_Toc530497352</vt:lpstr>
      <vt:lpstr>'84 Financial and Insurance Serv'!_Toc530497352</vt:lpstr>
      <vt:lpstr>'85 Healthcare Services '!_Toc530497352</vt:lpstr>
      <vt:lpstr>'86 Education and Training Servi'!_Toc530497352</vt:lpstr>
      <vt:lpstr>'91 Personal and Domestic Servic'!_Toc530497352</vt:lpstr>
      <vt:lpstr>'92 National Defense, Security, '!_Toc530497352</vt:lpstr>
      <vt:lpstr>'93 Politics and Civic Affairs'!_Toc530497352</vt:lpstr>
      <vt:lpstr>'95 Maintenance Agreements   '!_Toc530497352</vt:lpstr>
      <vt:lpstr>'95A Land and Buildings and Stru'!_Toc530497352</vt:lpstr>
      <vt:lpstr>'99 Manufacturing Equipment   '!_Toc530497352</vt:lpstr>
      <vt:lpstr>'AA Raw Materials   '!_Toc530497352</vt:lpstr>
      <vt:lpstr>'10 Live Plant and Animal Materi'!_Toc530497353</vt:lpstr>
      <vt:lpstr>'13 Resin and Rosin and Rubber a'!_Toc530497353</vt:lpstr>
      <vt:lpstr>'14 Paper Materials and Products'!_Toc530497353</vt:lpstr>
      <vt:lpstr>'21 Farming and Fishing and Fore'!_Toc530497353</vt:lpstr>
      <vt:lpstr>'22 Building and Construction Ma'!_Toc530497353</vt:lpstr>
      <vt:lpstr>'23 Manufacturing and Processing'!_Toc530497353</vt:lpstr>
      <vt:lpstr>'25 Vehicles and their Accessori'!_Toc530497353</vt:lpstr>
      <vt:lpstr>'26 Power Generation and Distrib'!_Toc530497353</vt:lpstr>
      <vt:lpstr>'27 Tools and General Machinery'!_Toc530497353</vt:lpstr>
      <vt:lpstr>'30 Structures and Building and '!_Toc530497353</vt:lpstr>
      <vt:lpstr>'31 Manufacturing Components and'!_Toc530497353</vt:lpstr>
      <vt:lpstr>'50 General Food and Beverages f'!_Toc530497353</vt:lpstr>
      <vt:lpstr>'51 Drugs and Pharmaceutical Pro'!_Toc530497353</vt:lpstr>
      <vt:lpstr>'52 Domestic Appliances and Cons'!_Toc530497353</vt:lpstr>
      <vt:lpstr>'53 Apparel, Luggage, Personal C'!_Toc530497353</vt:lpstr>
      <vt:lpstr>'54 Timepieces, Jewelry'!_Toc530497353</vt:lpstr>
      <vt:lpstr>'56 Furniture and Furnishings'!_Toc530497353</vt:lpstr>
      <vt:lpstr>'60 Teaching Aids, Materials, Ar'!_Toc530497353</vt:lpstr>
      <vt:lpstr>'64 Financial Instruments, Produ'!_Toc530497353</vt:lpstr>
      <vt:lpstr>'70 Miscellaneous Services'!_Toc530497353</vt:lpstr>
      <vt:lpstr>'72 Building, Construction, and '!_Toc530497353</vt:lpstr>
      <vt:lpstr>'73 Industrial Production and Ma'!_Toc530497353</vt:lpstr>
      <vt:lpstr>'80 Management and Administrativ'!_Toc530497353</vt:lpstr>
      <vt:lpstr>'82 Editorial, Design, Graphic, '!_Toc530497353</vt:lpstr>
      <vt:lpstr>'84 Financial and Insurance Serv'!_Toc530497353</vt:lpstr>
      <vt:lpstr>'85 Healthcare Services '!_Toc530497353</vt:lpstr>
      <vt:lpstr>'86 Education and Training Servi'!_Toc530497353</vt:lpstr>
      <vt:lpstr>'90 Travel, Food, Lodging, Enter'!_Toc530497353</vt:lpstr>
      <vt:lpstr>'91 Personal and Domestic Servic'!_Toc530497353</vt:lpstr>
      <vt:lpstr>'92 National Defense, Security, '!_Toc530497353</vt:lpstr>
      <vt:lpstr>'93 Politics and Civic Affairs'!_Toc530497353</vt:lpstr>
      <vt:lpstr>'95 Maintenance Agreements   '!_Toc530497353</vt:lpstr>
      <vt:lpstr>'95A Land and Buildings and Stru'!_Toc530497353</vt:lpstr>
      <vt:lpstr>'99 Manufacturing Equipment   '!_Toc530497353</vt:lpstr>
      <vt:lpstr>'AA Raw Materials   '!_Toc530497353</vt:lpstr>
      <vt:lpstr>'10 Live Plant and Animal Materi'!_Toc530497354</vt:lpstr>
      <vt:lpstr>'13 Resin and Rosin and Rubber a'!_Toc530497354</vt:lpstr>
      <vt:lpstr>'14 Paper Materials and Products'!_Toc530497354</vt:lpstr>
      <vt:lpstr>'21 Farming and Fishing and Fore'!_Toc530497354</vt:lpstr>
      <vt:lpstr>'22 Building and Construction Ma'!_Toc530497354</vt:lpstr>
      <vt:lpstr>'23 Manufacturing and Processing'!_Toc530497354</vt:lpstr>
      <vt:lpstr>'25 Vehicles and their Accessori'!_Toc530497354</vt:lpstr>
      <vt:lpstr>'26 Power Generation and Distrib'!_Toc530497354</vt:lpstr>
      <vt:lpstr>'27 Tools and General Machinery'!_Toc530497354</vt:lpstr>
      <vt:lpstr>'30 Structures and Building and '!_Toc530497354</vt:lpstr>
      <vt:lpstr>'31 Manufacturing Components and'!_Toc530497354</vt:lpstr>
      <vt:lpstr>'50 General Food and Beverages f'!_Toc530497354</vt:lpstr>
      <vt:lpstr>'51 Drugs and Pharmaceutical Pro'!_Toc530497354</vt:lpstr>
      <vt:lpstr>'52 Domestic Appliances and Cons'!_Toc530497354</vt:lpstr>
      <vt:lpstr>'53 Apparel, Luggage, Personal C'!_Toc530497354</vt:lpstr>
      <vt:lpstr>'54 Timepieces, Jewelry'!_Toc530497354</vt:lpstr>
      <vt:lpstr>'56 Furniture and Furnishings'!_Toc530497354</vt:lpstr>
      <vt:lpstr>'60 Teaching Aids, Materials, Ar'!_Toc530497354</vt:lpstr>
      <vt:lpstr>'64 Financial Instruments, Produ'!_Toc530497354</vt:lpstr>
      <vt:lpstr>'70 Miscellaneous Services'!_Toc530497354</vt:lpstr>
      <vt:lpstr>'72 Building, Construction, and '!_Toc530497354</vt:lpstr>
      <vt:lpstr>'73 Industrial Production and Ma'!_Toc530497354</vt:lpstr>
      <vt:lpstr>'76 Industrial Cleaning Services'!_Toc530497354</vt:lpstr>
      <vt:lpstr>'80 Management and Administrativ'!_Toc530497354</vt:lpstr>
      <vt:lpstr>'82 Editorial, Design, Graphic, '!_Toc530497354</vt:lpstr>
      <vt:lpstr>'84 Financial and Insurance Serv'!_Toc530497354</vt:lpstr>
      <vt:lpstr>'85 Healthcare Services '!_Toc530497354</vt:lpstr>
      <vt:lpstr>'86 Education and Training Servi'!_Toc530497354</vt:lpstr>
      <vt:lpstr>'91 Personal and Domestic Servic'!_Toc530497354</vt:lpstr>
      <vt:lpstr>'92 National Defense, Security, '!_Toc530497354</vt:lpstr>
      <vt:lpstr>'93 Politics and Civic Affairs'!_Toc530497354</vt:lpstr>
      <vt:lpstr>'95 Maintenance Agreements   '!_Toc530497354</vt:lpstr>
      <vt:lpstr>'95A Land and Buildings and Stru'!_Toc530497354</vt:lpstr>
      <vt:lpstr>'99 Manufacturing Equipment   '!_Toc530497354</vt:lpstr>
      <vt:lpstr>'AA Raw Materials   '!_Toc530497354</vt:lpstr>
      <vt:lpstr>'10 Live Plant and Animal Materi'!_Toc530497355</vt:lpstr>
      <vt:lpstr>'13 Resin and Rosin and Rubber a'!_Toc530497355</vt:lpstr>
      <vt:lpstr>'14 Paper Materials and Products'!_Toc530497355</vt:lpstr>
      <vt:lpstr>'21 Farming and Fishing and Fore'!_Toc530497355</vt:lpstr>
      <vt:lpstr>'22 Building and Construction Ma'!_Toc530497355</vt:lpstr>
      <vt:lpstr>'23 Manufacturing and Processing'!_Toc530497355</vt:lpstr>
      <vt:lpstr>'25 Vehicles and their Accessori'!_Toc530497355</vt:lpstr>
      <vt:lpstr>'26 Power Generation and Distrib'!_Toc530497355</vt:lpstr>
      <vt:lpstr>'27 Tools and General Machinery'!_Toc530497355</vt:lpstr>
      <vt:lpstr>'30 Structures and Building and '!_Toc530497355</vt:lpstr>
      <vt:lpstr>'31 Manufacturing Components and'!_Toc530497355</vt:lpstr>
      <vt:lpstr>'50 General Food and Beverages f'!_Toc530497355</vt:lpstr>
      <vt:lpstr>'51 Drugs and Pharmaceutical Pro'!_Toc530497355</vt:lpstr>
      <vt:lpstr>'52 Domestic Appliances and Cons'!_Toc530497355</vt:lpstr>
      <vt:lpstr>'53 Apparel, Luggage, Personal C'!_Toc530497355</vt:lpstr>
      <vt:lpstr>'54 Timepieces, Jewelry'!_Toc530497355</vt:lpstr>
      <vt:lpstr>'56 Furniture and Furnishings'!_Toc530497355</vt:lpstr>
      <vt:lpstr>'60 Teaching Aids, Materials, Ar'!_Toc530497355</vt:lpstr>
      <vt:lpstr>'64 Financial Instruments, Produ'!_Toc530497355</vt:lpstr>
      <vt:lpstr>'70 Miscellaneous Services'!_Toc530497355</vt:lpstr>
      <vt:lpstr>'72 Building, Construction, and '!_Toc530497355</vt:lpstr>
      <vt:lpstr>'73 Industrial Production and Ma'!_Toc530497355</vt:lpstr>
      <vt:lpstr>'76 Industrial Cleaning Services'!_Toc530497355</vt:lpstr>
      <vt:lpstr>'80 Management and Administrativ'!_Toc530497355</vt:lpstr>
      <vt:lpstr>'82 Editorial, Design, Graphic, '!_Toc530497355</vt:lpstr>
      <vt:lpstr>'84 Financial and Insurance Serv'!_Toc530497355</vt:lpstr>
      <vt:lpstr>'85 Healthcare Services '!_Toc530497355</vt:lpstr>
      <vt:lpstr>'86 Education and Training Servi'!_Toc530497355</vt:lpstr>
      <vt:lpstr>'91 Personal and Domestic Servic'!_Toc530497355</vt:lpstr>
      <vt:lpstr>'92 National Defense, Security, '!_Toc530497355</vt:lpstr>
      <vt:lpstr>'93 Politics and Civic Affairs'!_Toc530497355</vt:lpstr>
      <vt:lpstr>'95 Maintenance Agreements   '!_Toc530497355</vt:lpstr>
      <vt:lpstr>'95A Land and Buildings and Stru'!_Toc530497355</vt:lpstr>
      <vt:lpstr>'99 Manufacturing Equipment   '!_Toc530497355</vt:lpstr>
      <vt:lpstr>'AA Raw Materials   '!_Toc530497355</vt:lpstr>
      <vt:lpstr>'10 Live Plant and Animal Materi'!_Toc530497356</vt:lpstr>
      <vt:lpstr>'13 Resin and Rosin and Rubber a'!_Toc530497356</vt:lpstr>
      <vt:lpstr>'14 Paper Materials and Products'!_Toc530497356</vt:lpstr>
      <vt:lpstr>'21 Farming and Fishing and Fore'!_Toc530497356</vt:lpstr>
      <vt:lpstr>'22 Building and Construction Ma'!_Toc530497356</vt:lpstr>
      <vt:lpstr>'23 Manufacturing and Processing'!_Toc530497356</vt:lpstr>
      <vt:lpstr>'25 Vehicles and their Accessori'!_Toc530497356</vt:lpstr>
      <vt:lpstr>'26 Power Generation and Distrib'!_Toc530497356</vt:lpstr>
      <vt:lpstr>'27 Tools and General Machinery'!_Toc530497356</vt:lpstr>
      <vt:lpstr>'30 Structures and Building and '!_Toc530497356</vt:lpstr>
      <vt:lpstr>'31 Manufacturing Components and'!_Toc530497356</vt:lpstr>
      <vt:lpstr>'50 General Food and Beverages f'!_Toc530497356</vt:lpstr>
      <vt:lpstr>'51 Drugs and Pharmaceutical Pro'!_Toc530497356</vt:lpstr>
      <vt:lpstr>'52 Domestic Appliances and Cons'!_Toc530497356</vt:lpstr>
      <vt:lpstr>'53 Apparel, Luggage, Personal C'!_Toc530497356</vt:lpstr>
      <vt:lpstr>'54 Timepieces, Jewelry'!_Toc530497356</vt:lpstr>
      <vt:lpstr>'56 Furniture and Furnishings'!_Toc530497356</vt:lpstr>
      <vt:lpstr>'60 Teaching Aids, Materials, Ar'!_Toc530497356</vt:lpstr>
      <vt:lpstr>'64 Financial Instruments, Produ'!_Toc530497356</vt:lpstr>
      <vt:lpstr>'70 Miscellaneous Services'!_Toc530497356</vt:lpstr>
      <vt:lpstr>'72 Building, Construction, and '!_Toc530497356</vt:lpstr>
      <vt:lpstr>'73 Industrial Production and Ma'!_Toc530497356</vt:lpstr>
      <vt:lpstr>'80 Management and Administrativ'!_Toc530497356</vt:lpstr>
      <vt:lpstr>'82 Editorial, Design, Graphic, '!_Toc530497356</vt:lpstr>
      <vt:lpstr>'84 Financial and Insurance Serv'!_Toc530497356</vt:lpstr>
      <vt:lpstr>'85 Healthcare Services '!_Toc530497356</vt:lpstr>
      <vt:lpstr>'86 Education and Training Servi'!_Toc530497356</vt:lpstr>
      <vt:lpstr>'90 Travel, Food, Lodging, Enter'!_Toc530497356</vt:lpstr>
      <vt:lpstr>'91 Personal and Domestic Servic'!_Toc530497356</vt:lpstr>
      <vt:lpstr>'92 National Defense, Security, '!_Toc530497356</vt:lpstr>
      <vt:lpstr>'93 Politics and Civic Affairs'!_Toc530497356</vt:lpstr>
      <vt:lpstr>'95 Maintenance Agreements   '!_Toc530497356</vt:lpstr>
      <vt:lpstr>'95A Land and Buildings and Stru'!_Toc530497356</vt:lpstr>
      <vt:lpstr>'99 Manufacturing Equipment   '!_Toc530497356</vt:lpstr>
      <vt:lpstr>'AA Raw Materials   '!_Toc530497356</vt:lpstr>
      <vt:lpstr>'10 Live Plant and Animal Materi'!_Toc530497357</vt:lpstr>
      <vt:lpstr>'13 Resin and Rosin and Rubber a'!_Toc530497357</vt:lpstr>
      <vt:lpstr>'14 Paper Materials and Products'!_Toc530497357</vt:lpstr>
      <vt:lpstr>'21 Farming and Fishing and Fore'!_Toc530497357</vt:lpstr>
      <vt:lpstr>'22 Building and Construction Ma'!_Toc530497357</vt:lpstr>
      <vt:lpstr>'23 Manufacturing and Processing'!_Toc530497357</vt:lpstr>
      <vt:lpstr>'25 Vehicles and their Accessori'!_Toc530497357</vt:lpstr>
      <vt:lpstr>'26 Power Generation and Distrib'!_Toc530497357</vt:lpstr>
      <vt:lpstr>'27 Tools and General Machinery'!_Toc530497357</vt:lpstr>
      <vt:lpstr>'30 Structures and Building and '!_Toc530497357</vt:lpstr>
      <vt:lpstr>'31 Manufacturing Components and'!_Toc530497357</vt:lpstr>
      <vt:lpstr>'50 General Food and Beverages f'!_Toc530497357</vt:lpstr>
      <vt:lpstr>'51 Drugs and Pharmaceutical Pro'!_Toc530497357</vt:lpstr>
      <vt:lpstr>'52 Domestic Appliances and Cons'!_Toc530497357</vt:lpstr>
      <vt:lpstr>'53 Apparel, Luggage, Personal C'!_Toc530497357</vt:lpstr>
      <vt:lpstr>'54 Timepieces, Jewelry'!_Toc530497357</vt:lpstr>
      <vt:lpstr>'55 Published Products'!_Toc530497357</vt:lpstr>
      <vt:lpstr>'56 Furniture and Furnishings'!_Toc530497357</vt:lpstr>
      <vt:lpstr>'60 Teaching Aids, Materials, Ar'!_Toc530497357</vt:lpstr>
      <vt:lpstr>'64 Financial Instruments, Produ'!_Toc530497357</vt:lpstr>
      <vt:lpstr>'70 Miscellaneous Services'!_Toc530497357</vt:lpstr>
      <vt:lpstr>'72 Building, Construction, and '!_Toc530497357</vt:lpstr>
      <vt:lpstr>'73 Industrial Production and Ma'!_Toc530497357</vt:lpstr>
      <vt:lpstr>'80 Management and Administrativ'!_Toc530497357</vt:lpstr>
      <vt:lpstr>'82 Editorial, Design, Graphic, '!_Toc530497357</vt:lpstr>
      <vt:lpstr>'84 Financial and Insurance Serv'!_Toc530497357</vt:lpstr>
      <vt:lpstr>'85 Healthcare Services '!_Toc530497357</vt:lpstr>
      <vt:lpstr>'86 Education and Training Servi'!_Toc530497357</vt:lpstr>
      <vt:lpstr>'91 Personal and Domestic Servic'!_Toc530497357</vt:lpstr>
      <vt:lpstr>'92 National Defense, Security, '!_Toc530497357</vt:lpstr>
      <vt:lpstr>'93 Politics and Civic Affairs'!_Toc530497357</vt:lpstr>
      <vt:lpstr>'95 Maintenance Agreements   '!_Toc530497357</vt:lpstr>
      <vt:lpstr>'95A Land and Buildings and Stru'!_Toc530497357</vt:lpstr>
      <vt:lpstr>'99 Manufacturing Equipment   '!_Toc530497357</vt:lpstr>
      <vt:lpstr>'AA Raw Materials   '!_Toc530497357</vt:lpstr>
      <vt:lpstr>'10 Live Plant and Animal Materi'!_Toc530497358</vt:lpstr>
      <vt:lpstr>'13 Resin and Rosin and Rubber a'!_Toc530497358</vt:lpstr>
      <vt:lpstr>'14 Paper Materials and Products'!_Toc530497358</vt:lpstr>
      <vt:lpstr>'21 Farming and Fishing and Fore'!_Toc530497358</vt:lpstr>
      <vt:lpstr>'22 Building and Construction Ma'!_Toc530497358</vt:lpstr>
      <vt:lpstr>'23 Manufacturing and Processing'!_Toc530497358</vt:lpstr>
      <vt:lpstr>'25 Vehicles and their Accessori'!_Toc530497358</vt:lpstr>
      <vt:lpstr>'26 Power Generation and Distrib'!_Toc530497358</vt:lpstr>
      <vt:lpstr>'27 Tools and General Machinery'!_Toc530497358</vt:lpstr>
      <vt:lpstr>'30 Structures and Building and '!_Toc530497358</vt:lpstr>
      <vt:lpstr>'31 Manufacturing Components and'!_Toc530497358</vt:lpstr>
      <vt:lpstr>'50 General Food and Beverages f'!_Toc530497358</vt:lpstr>
      <vt:lpstr>'51 Drugs and Pharmaceutical Pro'!_Toc530497358</vt:lpstr>
      <vt:lpstr>'52 Domestic Appliances and Cons'!_Toc530497358</vt:lpstr>
      <vt:lpstr>'53 Apparel, Luggage, Personal C'!_Toc530497358</vt:lpstr>
      <vt:lpstr>'54 Timepieces, Jewelry'!_Toc530497358</vt:lpstr>
      <vt:lpstr>'56 Furniture and Furnishings'!_Toc530497358</vt:lpstr>
      <vt:lpstr>'60 Teaching Aids, Materials, Ar'!_Toc530497358</vt:lpstr>
      <vt:lpstr>'64 Financial Instruments, Produ'!_Toc530497358</vt:lpstr>
      <vt:lpstr>'70 Miscellaneous Services'!_Toc530497358</vt:lpstr>
      <vt:lpstr>'72 Building, Construction, and '!_Toc530497358</vt:lpstr>
      <vt:lpstr>'73 Industrial Production and Ma'!_Toc530497358</vt:lpstr>
      <vt:lpstr>'76 Industrial Cleaning Services'!_Toc530497358</vt:lpstr>
      <vt:lpstr>'80 Management and Administrativ'!_Toc530497358</vt:lpstr>
      <vt:lpstr>'82 Editorial, Design, Graphic, '!_Toc530497358</vt:lpstr>
      <vt:lpstr>'84 Financial and Insurance Serv'!_Toc530497358</vt:lpstr>
      <vt:lpstr>'85 Healthcare Services '!_Toc530497358</vt:lpstr>
      <vt:lpstr>'86 Education and Training Servi'!_Toc530497358</vt:lpstr>
      <vt:lpstr>'91 Personal and Domestic Servic'!_Toc530497358</vt:lpstr>
      <vt:lpstr>'92 National Defense, Security, '!_Toc530497358</vt:lpstr>
      <vt:lpstr>'93 Politics and Civic Affairs'!_Toc530497358</vt:lpstr>
      <vt:lpstr>'95 Maintenance Agreements   '!_Toc530497358</vt:lpstr>
      <vt:lpstr>'95A Land and Buildings and Stru'!_Toc530497358</vt:lpstr>
      <vt:lpstr>'99 Manufacturing Equipment   '!_Toc530497358</vt:lpstr>
      <vt:lpstr>'AA Raw Materials   '!_Toc530497358</vt:lpstr>
      <vt:lpstr>'10 Live Plant and Animal Materi'!_Toc530497359</vt:lpstr>
      <vt:lpstr>'13 Resin and Rosin and Rubber a'!_Toc530497359</vt:lpstr>
      <vt:lpstr>'14 Paper Materials and Products'!_Toc530497359</vt:lpstr>
      <vt:lpstr>'21 Farming and Fishing and Fore'!_Toc530497359</vt:lpstr>
      <vt:lpstr>'22 Building and Construction Ma'!_Toc530497359</vt:lpstr>
      <vt:lpstr>'23 Manufacturing and Processing'!_Toc530497359</vt:lpstr>
      <vt:lpstr>'25 Vehicles and their Accessori'!_Toc530497359</vt:lpstr>
      <vt:lpstr>'26 Power Generation and Distrib'!_Toc530497359</vt:lpstr>
      <vt:lpstr>'27 Tools and General Machinery'!_Toc530497359</vt:lpstr>
      <vt:lpstr>'30 Structures and Building and '!_Toc530497359</vt:lpstr>
      <vt:lpstr>'31 Manufacturing Components and'!_Toc530497359</vt:lpstr>
      <vt:lpstr>'50 General Food and Beverages f'!_Toc530497359</vt:lpstr>
      <vt:lpstr>'51 Drugs and Pharmaceutical Pro'!_Toc530497359</vt:lpstr>
      <vt:lpstr>'52 Domestic Appliances and Cons'!_Toc530497359</vt:lpstr>
      <vt:lpstr>'53 Apparel, Luggage, Personal C'!_Toc530497359</vt:lpstr>
      <vt:lpstr>'54 Timepieces, Jewelry'!_Toc530497359</vt:lpstr>
      <vt:lpstr>'56 Furniture and Furnishings'!_Toc530497359</vt:lpstr>
      <vt:lpstr>'60 Teaching Aids, Materials, Ar'!_Toc530497359</vt:lpstr>
      <vt:lpstr>'64 Financial Instruments, Produ'!_Toc530497359</vt:lpstr>
      <vt:lpstr>'72 Building, Construction, and '!_Toc530497359</vt:lpstr>
      <vt:lpstr>'73 Industrial Production and Ma'!_Toc530497359</vt:lpstr>
      <vt:lpstr>'76 Industrial Cleaning Services'!_Toc530497359</vt:lpstr>
      <vt:lpstr>'80 Management and Administrativ'!_Toc530497359</vt:lpstr>
      <vt:lpstr>'82 Editorial, Design, Graphic, '!_Toc530497359</vt:lpstr>
      <vt:lpstr>'84 Financial and Insurance Serv'!_Toc530497359</vt:lpstr>
      <vt:lpstr>'85 Healthcare Services '!_Toc530497359</vt:lpstr>
      <vt:lpstr>'86 Education and Training Servi'!_Toc530497359</vt:lpstr>
      <vt:lpstr>'90 Travel, Food, Lodging, Enter'!_Toc530497359</vt:lpstr>
      <vt:lpstr>'91 Personal and Domestic Servic'!_Toc530497359</vt:lpstr>
      <vt:lpstr>'92 National Defense, Security, '!_Toc530497359</vt:lpstr>
      <vt:lpstr>'93 Politics and Civic Affairs'!_Toc530497359</vt:lpstr>
      <vt:lpstr>'95 Maintenance Agreements   '!_Toc530497359</vt:lpstr>
      <vt:lpstr>'95A Land and Buildings and Stru'!_Toc530497359</vt:lpstr>
      <vt:lpstr>'99 Manufacturing Equipment   '!_Toc530497359</vt:lpstr>
      <vt:lpstr>'AA Raw Materials   '!_Toc530497359</vt:lpstr>
      <vt:lpstr>'10 Live Plant and Animal Materi'!_Toc530497360</vt:lpstr>
      <vt:lpstr>'13 Resin and Rosin and Rubber a'!_Toc530497360</vt:lpstr>
      <vt:lpstr>'14 Paper Materials and Products'!_Toc530497360</vt:lpstr>
      <vt:lpstr>'21 Farming and Fishing and Fore'!_Toc530497360</vt:lpstr>
      <vt:lpstr>'22 Building and Construction Ma'!_Toc530497360</vt:lpstr>
      <vt:lpstr>'23 Manufacturing and Processing'!_Toc530497360</vt:lpstr>
      <vt:lpstr>'25 Vehicles and their Accessori'!_Toc530497360</vt:lpstr>
      <vt:lpstr>'26 Power Generation and Distrib'!_Toc530497360</vt:lpstr>
      <vt:lpstr>'27 Tools and General Machinery'!_Toc530497360</vt:lpstr>
      <vt:lpstr>'30 Structures and Building and '!_Toc530497360</vt:lpstr>
      <vt:lpstr>'31 Manufacturing Components and'!_Toc530497360</vt:lpstr>
      <vt:lpstr>'50 General Food and Beverages f'!_Toc530497360</vt:lpstr>
      <vt:lpstr>'51 Drugs and Pharmaceutical Pro'!_Toc530497360</vt:lpstr>
      <vt:lpstr>'52 Domestic Appliances and Cons'!_Toc530497360</vt:lpstr>
      <vt:lpstr>'53 Apparel, Luggage, Personal C'!_Toc530497360</vt:lpstr>
      <vt:lpstr>'54 Timepieces, Jewelry'!_Toc530497360</vt:lpstr>
      <vt:lpstr>'56 Furniture and Furnishings'!_Toc530497360</vt:lpstr>
      <vt:lpstr>'60 Teaching Aids, Materials, Ar'!_Toc530497360</vt:lpstr>
      <vt:lpstr>'64 Financial Instruments, Produ'!_Toc530497360</vt:lpstr>
      <vt:lpstr>'72 Building, Construction, and '!_Toc530497360</vt:lpstr>
      <vt:lpstr>'73 Industrial Production and Ma'!_Toc530497360</vt:lpstr>
      <vt:lpstr>'80 Management and Administrativ'!_Toc530497360</vt:lpstr>
      <vt:lpstr>'82 Editorial, Design, Graphic, '!_Toc530497360</vt:lpstr>
      <vt:lpstr>'84 Financial and Insurance Serv'!_Toc530497360</vt:lpstr>
      <vt:lpstr>'85 Healthcare Services '!_Toc530497360</vt:lpstr>
      <vt:lpstr>'86 Education and Training Servi'!_Toc530497360</vt:lpstr>
      <vt:lpstr>'91 Personal and Domestic Servic'!_Toc530497360</vt:lpstr>
      <vt:lpstr>'92 National Defense, Security, '!_Toc530497360</vt:lpstr>
      <vt:lpstr>'93 Politics and Civic Affairs'!_Toc530497360</vt:lpstr>
      <vt:lpstr>'95 Maintenance Agreements   '!_Toc530497360</vt:lpstr>
      <vt:lpstr>'95A Land and Buildings and Stru'!_Toc530497360</vt:lpstr>
      <vt:lpstr>'99 Manufacturing Equipment   '!_Toc530497360</vt:lpstr>
      <vt:lpstr>'AA Raw Materials   '!_Toc530497360</vt:lpstr>
      <vt:lpstr>'10 Live Plant and Animal Materi'!_Toc530497361</vt:lpstr>
      <vt:lpstr>'13 Resin and Rosin and Rubber a'!_Toc530497361</vt:lpstr>
      <vt:lpstr>'14 Paper Materials and Products'!_Toc530497361</vt:lpstr>
      <vt:lpstr>'21 Farming and Fishing and Fore'!_Toc530497361</vt:lpstr>
      <vt:lpstr>'22 Building and Construction Ma'!_Toc530497361</vt:lpstr>
      <vt:lpstr>'23 Manufacturing and Processing'!_Toc530497361</vt:lpstr>
      <vt:lpstr>'25 Vehicles and their Accessori'!_Toc530497361</vt:lpstr>
      <vt:lpstr>'26 Power Generation and Distrib'!_Toc530497361</vt:lpstr>
      <vt:lpstr>'27 Tools and General Machinery'!_Toc530497361</vt:lpstr>
      <vt:lpstr>'30 Structures and Building and '!_Toc530497361</vt:lpstr>
      <vt:lpstr>'31 Manufacturing Components and'!_Toc530497361</vt:lpstr>
      <vt:lpstr>'50 General Food and Beverages f'!_Toc530497361</vt:lpstr>
      <vt:lpstr>'51 Drugs and Pharmaceutical Pro'!_Toc530497361</vt:lpstr>
      <vt:lpstr>'52 Domestic Appliances and Cons'!_Toc530497361</vt:lpstr>
      <vt:lpstr>'53 Apparel, Luggage, Personal C'!_Toc530497361</vt:lpstr>
      <vt:lpstr>'54 Timepieces, Jewelry'!_Toc530497361</vt:lpstr>
      <vt:lpstr>'56 Furniture and Furnishings'!_Toc530497361</vt:lpstr>
      <vt:lpstr>'60 Teaching Aids, Materials, Ar'!_Toc530497361</vt:lpstr>
      <vt:lpstr>'64 Financial Instruments, Produ'!_Toc530497361</vt:lpstr>
      <vt:lpstr>'70 Miscellaneous Services'!_Toc530497361</vt:lpstr>
      <vt:lpstr>'72 Building, Construction, and '!_Toc530497361</vt:lpstr>
      <vt:lpstr>'73 Industrial Production and Ma'!_Toc530497361</vt:lpstr>
      <vt:lpstr>'76 Industrial Cleaning Services'!_Toc530497361</vt:lpstr>
      <vt:lpstr>'80 Management and Administrativ'!_Toc530497361</vt:lpstr>
      <vt:lpstr>'82 Editorial, Design, Graphic, '!_Toc530497361</vt:lpstr>
      <vt:lpstr>'84 Financial and Insurance Serv'!_Toc530497361</vt:lpstr>
      <vt:lpstr>'85 Healthcare Services '!_Toc530497361</vt:lpstr>
      <vt:lpstr>'86 Education and Training Servi'!_Toc530497361</vt:lpstr>
      <vt:lpstr>'90 Travel, Food, Lodging, Enter'!_Toc530497361</vt:lpstr>
      <vt:lpstr>'91 Personal and Domestic Servic'!_Toc530497361</vt:lpstr>
      <vt:lpstr>'92 National Defense, Security, '!_Toc530497361</vt:lpstr>
      <vt:lpstr>'93 Politics and Civic Affairs'!_Toc530497361</vt:lpstr>
      <vt:lpstr>'95 Maintenance Agreements   '!_Toc530497361</vt:lpstr>
      <vt:lpstr>'95A Land and Buildings and Stru'!_Toc530497361</vt:lpstr>
      <vt:lpstr>'99 Manufacturing Equipment   '!_Toc530497361</vt:lpstr>
      <vt:lpstr>'AA Raw Materials   '!_Toc530497361</vt:lpstr>
      <vt:lpstr>'10 Live Plant and Animal Materi'!_Toc530497362</vt:lpstr>
      <vt:lpstr>'13 Resin and Rosin and Rubber a'!_Toc530497362</vt:lpstr>
      <vt:lpstr>'14 Paper Materials and Products'!_Toc530497362</vt:lpstr>
      <vt:lpstr>'21 Farming and Fishing and Fore'!_Toc530497362</vt:lpstr>
      <vt:lpstr>'22 Building and Construction Ma'!_Toc530497362</vt:lpstr>
      <vt:lpstr>'23 Manufacturing and Processing'!_Toc530497362</vt:lpstr>
      <vt:lpstr>'25 Vehicles and their Accessori'!_Toc530497362</vt:lpstr>
      <vt:lpstr>'26 Power Generation and Distrib'!_Toc530497362</vt:lpstr>
      <vt:lpstr>'27 Tools and General Machinery'!_Toc530497362</vt:lpstr>
      <vt:lpstr>'30 Structures and Building and '!_Toc530497362</vt:lpstr>
      <vt:lpstr>'31 Manufacturing Components and'!_Toc530497362</vt:lpstr>
      <vt:lpstr>'50 General Food and Beverages f'!_Toc530497362</vt:lpstr>
      <vt:lpstr>'51 Drugs and Pharmaceutical Pro'!_Toc530497362</vt:lpstr>
      <vt:lpstr>'52 Domestic Appliances and Cons'!_Toc530497362</vt:lpstr>
      <vt:lpstr>'53 Apparel, Luggage, Personal C'!_Toc530497362</vt:lpstr>
      <vt:lpstr>'54 Timepieces, Jewelry'!_Toc530497362</vt:lpstr>
      <vt:lpstr>'56 Furniture and Furnishings'!_Toc530497362</vt:lpstr>
      <vt:lpstr>'60 Teaching Aids, Materials, Ar'!_Toc530497362</vt:lpstr>
      <vt:lpstr>'64 Financial Instruments, Produ'!_Toc530497362</vt:lpstr>
      <vt:lpstr>'70 Miscellaneous Services'!_Toc530497362</vt:lpstr>
      <vt:lpstr>'72 Building, Construction, and '!_Toc530497362</vt:lpstr>
      <vt:lpstr>'73 Industrial Production and Ma'!_Toc530497362</vt:lpstr>
      <vt:lpstr>'76 Industrial Cleaning Services'!_Toc530497362</vt:lpstr>
      <vt:lpstr>'80 Management and Administrativ'!_Toc530497362</vt:lpstr>
      <vt:lpstr>'82 Editorial, Design, Graphic, '!_Toc530497362</vt:lpstr>
      <vt:lpstr>'84 Financial and Insurance Serv'!_Toc530497362</vt:lpstr>
      <vt:lpstr>'85 Healthcare Services '!_Toc530497362</vt:lpstr>
      <vt:lpstr>'86 Education and Training Servi'!_Toc530497362</vt:lpstr>
      <vt:lpstr>'91 Personal and Domestic Servic'!_Toc530497362</vt:lpstr>
      <vt:lpstr>'92 National Defense, Security, '!_Toc530497362</vt:lpstr>
      <vt:lpstr>'93 Politics and Civic Affairs'!_Toc530497362</vt:lpstr>
      <vt:lpstr>'95 Maintenance Agreements   '!_Toc530497362</vt:lpstr>
      <vt:lpstr>'95A Land and Buildings and Stru'!_Toc530497362</vt:lpstr>
      <vt:lpstr>'99 Manufacturing Equipment   '!_Toc530497362</vt:lpstr>
      <vt:lpstr>'AA Raw Materials   '!_Toc530497362</vt:lpstr>
      <vt:lpstr>'10 Live Plant and Animal Materi'!_Toc530497363</vt:lpstr>
      <vt:lpstr>'13 Resin and Rosin and Rubber a'!_Toc530497363</vt:lpstr>
      <vt:lpstr>'21 Farming and Fishing and Fore'!_Toc530497363</vt:lpstr>
      <vt:lpstr>'22 Building and Construction Ma'!_Toc530497363</vt:lpstr>
      <vt:lpstr>'23 Manufacturing and Processing'!_Toc530497363</vt:lpstr>
      <vt:lpstr>'25 Vehicles and their Accessori'!_Toc530497363</vt:lpstr>
      <vt:lpstr>'26 Power Generation and Distrib'!_Toc530497363</vt:lpstr>
      <vt:lpstr>'27 Tools and General Machinery'!_Toc530497363</vt:lpstr>
      <vt:lpstr>'30 Structures and Building and '!_Toc530497363</vt:lpstr>
      <vt:lpstr>'31 Manufacturing Components and'!_Toc530497363</vt:lpstr>
      <vt:lpstr>'50 General Food and Beverages f'!_Toc530497363</vt:lpstr>
      <vt:lpstr>'51 Drugs and Pharmaceutical Pro'!_Toc530497363</vt:lpstr>
      <vt:lpstr>'52 Domestic Appliances and Cons'!_Toc530497363</vt:lpstr>
      <vt:lpstr>'53 Apparel, Luggage, Personal C'!_Toc530497363</vt:lpstr>
      <vt:lpstr>'54 Timepieces, Jewelry'!_Toc530497363</vt:lpstr>
      <vt:lpstr>'55 Published Products'!_Toc530497363</vt:lpstr>
      <vt:lpstr>'56 Furniture and Furnishings'!_Toc530497363</vt:lpstr>
      <vt:lpstr>'60 Teaching Aids, Materials, Ar'!_Toc530497363</vt:lpstr>
      <vt:lpstr>'64 Financial Instruments, Produ'!_Toc530497363</vt:lpstr>
      <vt:lpstr>'72 Building, Construction, and '!_Toc530497363</vt:lpstr>
      <vt:lpstr>'73 Industrial Production and Ma'!_Toc530497363</vt:lpstr>
      <vt:lpstr>'76 Industrial Cleaning Services'!_Toc530497363</vt:lpstr>
      <vt:lpstr>'80 Management and Administrativ'!_Toc530497363</vt:lpstr>
      <vt:lpstr>'82 Editorial, Design, Graphic, '!_Toc530497363</vt:lpstr>
      <vt:lpstr>'84 Financial and Insurance Serv'!_Toc530497363</vt:lpstr>
      <vt:lpstr>'85 Healthcare Services '!_Toc530497363</vt:lpstr>
      <vt:lpstr>'86 Education and Training Servi'!_Toc530497363</vt:lpstr>
      <vt:lpstr>'91 Personal and Domestic Servic'!_Toc530497363</vt:lpstr>
      <vt:lpstr>'92 National Defense, Security, '!_Toc530497363</vt:lpstr>
      <vt:lpstr>'93 Politics and Civic Affairs'!_Toc530497363</vt:lpstr>
      <vt:lpstr>'95 Maintenance Agreements   '!_Toc530497363</vt:lpstr>
      <vt:lpstr>'95A Land and Buildings and Stru'!_Toc530497363</vt:lpstr>
      <vt:lpstr>'99 Manufacturing Equipment   '!_Toc530497363</vt:lpstr>
      <vt:lpstr>'AA Raw Materials   '!_Toc530497363</vt:lpstr>
      <vt:lpstr>'10 Live Plant and Animal Materi'!_Toc530497364</vt:lpstr>
      <vt:lpstr>'13 Resin and Rosin and Rubber a'!_Toc530497364</vt:lpstr>
      <vt:lpstr>'21 Farming and Fishing and Fore'!_Toc530497364</vt:lpstr>
      <vt:lpstr>'22 Building and Construction Ma'!_Toc530497364</vt:lpstr>
      <vt:lpstr>'23 Manufacturing and Processing'!_Toc530497364</vt:lpstr>
      <vt:lpstr>'25 Vehicles and their Accessori'!_Toc530497364</vt:lpstr>
      <vt:lpstr>'26 Power Generation and Distrib'!_Toc530497364</vt:lpstr>
      <vt:lpstr>'27 Tools and General Machinery'!_Toc530497364</vt:lpstr>
      <vt:lpstr>'30 Structures and Building and '!_Toc530497364</vt:lpstr>
      <vt:lpstr>'31 Manufacturing Components and'!_Toc530497364</vt:lpstr>
      <vt:lpstr>'50 General Food and Beverages f'!_Toc530497364</vt:lpstr>
      <vt:lpstr>'51 Drugs and Pharmaceutical Pro'!_Toc530497364</vt:lpstr>
      <vt:lpstr>'52 Domestic Appliances and Cons'!_Toc530497364</vt:lpstr>
      <vt:lpstr>'53 Apparel, Luggage, Personal C'!_Toc530497364</vt:lpstr>
      <vt:lpstr>'54 Timepieces, Jewelry'!_Toc530497364</vt:lpstr>
      <vt:lpstr>'56 Furniture and Furnishings'!_Toc530497364</vt:lpstr>
      <vt:lpstr>'60 Teaching Aids, Materials, Ar'!_Toc530497364</vt:lpstr>
      <vt:lpstr>'64 Financial Instruments, Produ'!_Toc530497364</vt:lpstr>
      <vt:lpstr>'72 Building, Construction, and '!_Toc530497364</vt:lpstr>
      <vt:lpstr>'73 Industrial Production and Ma'!_Toc530497364</vt:lpstr>
      <vt:lpstr>'76 Industrial Cleaning Services'!_Toc530497364</vt:lpstr>
      <vt:lpstr>'80 Management and Administrativ'!_Toc530497364</vt:lpstr>
      <vt:lpstr>'82 Editorial, Design, Graphic, '!_Toc530497364</vt:lpstr>
      <vt:lpstr>'84 Financial and Insurance Serv'!_Toc530497364</vt:lpstr>
      <vt:lpstr>'85 Healthcare Services '!_Toc530497364</vt:lpstr>
      <vt:lpstr>'86 Education and Training Servi'!_Toc530497364</vt:lpstr>
      <vt:lpstr>'90 Travel, Food, Lodging, Enter'!_Toc530497364</vt:lpstr>
      <vt:lpstr>'91 Personal and Domestic Servic'!_Toc530497364</vt:lpstr>
      <vt:lpstr>'92 National Defense, Security, '!_Toc530497364</vt:lpstr>
      <vt:lpstr>'93 Politics and Civic Affairs'!_Toc530497364</vt:lpstr>
      <vt:lpstr>'95 Maintenance Agreements   '!_Toc530497364</vt:lpstr>
      <vt:lpstr>'95A Land and Buildings and Stru'!_Toc530497364</vt:lpstr>
      <vt:lpstr>'99 Manufacturing Equipment   '!_Toc530497364</vt:lpstr>
      <vt:lpstr>'AA Raw Materials   '!_Toc530497364</vt:lpstr>
      <vt:lpstr>'10 Live Plant and Animal Materi'!_Toc530497365</vt:lpstr>
      <vt:lpstr>'13 Resin and Rosin and Rubber a'!_Toc530497365</vt:lpstr>
      <vt:lpstr>'14 Paper Materials and Products'!_Toc530497365</vt:lpstr>
      <vt:lpstr>'21 Farming and Fishing and Fore'!_Toc530497365</vt:lpstr>
      <vt:lpstr>'22 Building and Construction Ma'!_Toc530497365</vt:lpstr>
      <vt:lpstr>'23 Manufacturing and Processing'!_Toc530497365</vt:lpstr>
      <vt:lpstr>'25 Vehicles and their Accessori'!_Toc530497365</vt:lpstr>
      <vt:lpstr>'26 Power Generation and Distrib'!_Toc530497365</vt:lpstr>
      <vt:lpstr>'27 Tools and General Machinery'!_Toc530497365</vt:lpstr>
      <vt:lpstr>'30 Structures and Building and '!_Toc530497365</vt:lpstr>
      <vt:lpstr>'31 Manufacturing Components and'!_Toc530497365</vt:lpstr>
      <vt:lpstr>'50 General Food and Beverages f'!_Toc530497365</vt:lpstr>
      <vt:lpstr>'51 Drugs and Pharmaceutical Pro'!_Toc530497365</vt:lpstr>
      <vt:lpstr>'52 Domestic Appliances and Cons'!_Toc530497365</vt:lpstr>
      <vt:lpstr>'53 Apparel, Luggage, Personal C'!_Toc530497365</vt:lpstr>
      <vt:lpstr>'54 Timepieces, Jewelry'!_Toc530497365</vt:lpstr>
      <vt:lpstr>'55 Published Products'!_Toc530497365</vt:lpstr>
      <vt:lpstr>'56 Furniture and Furnishings'!_Toc530497365</vt:lpstr>
      <vt:lpstr>'60 Teaching Aids, Materials, Ar'!_Toc530497365</vt:lpstr>
      <vt:lpstr>'64 Financial Instruments, Produ'!_Toc530497365</vt:lpstr>
      <vt:lpstr>'70 Miscellaneous Services'!_Toc530497365</vt:lpstr>
      <vt:lpstr>'72 Building, Construction, and '!_Toc530497365</vt:lpstr>
      <vt:lpstr>'73 Industrial Production and Ma'!_Toc530497365</vt:lpstr>
      <vt:lpstr>'76 Industrial Cleaning Services'!_Toc530497365</vt:lpstr>
      <vt:lpstr>'80 Management and Administrativ'!_Toc530497365</vt:lpstr>
      <vt:lpstr>'82 Editorial, Design, Graphic, '!_Toc530497365</vt:lpstr>
      <vt:lpstr>'84 Financial and Insurance Serv'!_Toc530497365</vt:lpstr>
      <vt:lpstr>'85 Healthcare Services '!_Toc530497365</vt:lpstr>
      <vt:lpstr>'86 Education and Training Servi'!_Toc530497365</vt:lpstr>
      <vt:lpstr>'90 Travel, Food, Lodging, Enter'!_Toc530497365</vt:lpstr>
      <vt:lpstr>'91 Personal and Domestic Servic'!_Toc530497365</vt:lpstr>
      <vt:lpstr>'92 National Defense, Security, '!_Toc530497365</vt:lpstr>
      <vt:lpstr>'93 Politics and Civic Affairs'!_Toc530497365</vt:lpstr>
      <vt:lpstr>'95 Maintenance Agreements   '!_Toc530497365</vt:lpstr>
      <vt:lpstr>'95A Land and Buildings and Stru'!_Toc530497365</vt:lpstr>
      <vt:lpstr>'99 Manufacturing Equipment   '!_Toc530497365</vt:lpstr>
      <vt:lpstr>'AA Raw Materials   '!_Toc530497365</vt:lpstr>
      <vt:lpstr>'10 Live Plant and Animal Materi'!_Toc530497366</vt:lpstr>
      <vt:lpstr>'13 Resin and Rosin and Rubber a'!_Toc530497366</vt:lpstr>
      <vt:lpstr>'21 Farming and Fishing and Fore'!_Toc530497366</vt:lpstr>
      <vt:lpstr>'22 Building and Construction Ma'!_Toc530497366</vt:lpstr>
      <vt:lpstr>'23 Manufacturing and Processing'!_Toc530497366</vt:lpstr>
      <vt:lpstr>'25 Vehicles and their Accessori'!_Toc530497366</vt:lpstr>
      <vt:lpstr>'26 Power Generation and Distrib'!_Toc530497366</vt:lpstr>
      <vt:lpstr>'27 Tools and General Machinery'!_Toc530497366</vt:lpstr>
      <vt:lpstr>'30 Structures and Building and '!_Toc530497366</vt:lpstr>
      <vt:lpstr>'31 Manufacturing Components and'!_Toc530497366</vt:lpstr>
      <vt:lpstr>'50 General Food and Beverages f'!_Toc530497366</vt:lpstr>
      <vt:lpstr>'51 Drugs and Pharmaceutical Pro'!_Toc530497366</vt:lpstr>
      <vt:lpstr>'52 Domestic Appliances and Cons'!_Toc530497366</vt:lpstr>
      <vt:lpstr>'53 Apparel, Luggage, Personal C'!_Toc530497366</vt:lpstr>
      <vt:lpstr>'54 Timepieces, Jewelry'!_Toc530497366</vt:lpstr>
      <vt:lpstr>'56 Furniture and Furnishings'!_Toc530497366</vt:lpstr>
      <vt:lpstr>'60 Teaching Aids, Materials, Ar'!_Toc530497366</vt:lpstr>
      <vt:lpstr>'64 Financial Instruments, Produ'!_Toc530497366</vt:lpstr>
      <vt:lpstr>'70 Miscellaneous Services'!_Toc530497366</vt:lpstr>
      <vt:lpstr>'72 Building, Construction, and '!_Toc530497366</vt:lpstr>
      <vt:lpstr>'73 Industrial Production and Ma'!_Toc530497366</vt:lpstr>
      <vt:lpstr>'76 Industrial Cleaning Services'!_Toc530497366</vt:lpstr>
      <vt:lpstr>'80 Management and Administrativ'!_Toc530497366</vt:lpstr>
      <vt:lpstr>'82 Editorial, Design, Graphic, '!_Toc530497366</vt:lpstr>
      <vt:lpstr>'84 Financial and Insurance Serv'!_Toc530497366</vt:lpstr>
      <vt:lpstr>'85 Healthcare Services '!_Toc530497366</vt:lpstr>
      <vt:lpstr>'86 Education and Training Servi'!_Toc530497366</vt:lpstr>
      <vt:lpstr>'90 Travel, Food, Lodging, Enter'!_Toc530497366</vt:lpstr>
      <vt:lpstr>'91 Personal and Domestic Servic'!_Toc530497366</vt:lpstr>
      <vt:lpstr>'92 National Defense, Security, '!_Toc530497366</vt:lpstr>
      <vt:lpstr>'93 Politics and Civic Affairs'!_Toc530497366</vt:lpstr>
      <vt:lpstr>'95 Maintenance Agreements   '!_Toc530497366</vt:lpstr>
      <vt:lpstr>'95A Land and Buildings and Stru'!_Toc530497366</vt:lpstr>
      <vt:lpstr>'99 Manufacturing Equipment   '!_Toc530497366</vt:lpstr>
      <vt:lpstr>'AA Raw Materials   '!_Toc530497366</vt:lpstr>
      <vt:lpstr>'10 Live Plant and Animal Materi'!_Toc530497367</vt:lpstr>
      <vt:lpstr>'13 Resin and Rosin and Rubber a'!_Toc530497367</vt:lpstr>
      <vt:lpstr>'14 Paper Materials and Products'!_Toc530497367</vt:lpstr>
      <vt:lpstr>'21 Farming and Fishing and Fore'!_Toc530497367</vt:lpstr>
      <vt:lpstr>'22 Building and Construction Ma'!_Toc530497367</vt:lpstr>
      <vt:lpstr>'23 Manufacturing and Processing'!_Toc530497367</vt:lpstr>
      <vt:lpstr>'25 Vehicles and their Accessori'!_Toc530497367</vt:lpstr>
      <vt:lpstr>'26 Power Generation and Distrib'!_Toc530497367</vt:lpstr>
      <vt:lpstr>'27 Tools and General Machinery'!_Toc530497367</vt:lpstr>
      <vt:lpstr>'30 Structures and Building and '!_Toc530497367</vt:lpstr>
      <vt:lpstr>'31 Manufacturing Components and'!_Toc530497367</vt:lpstr>
      <vt:lpstr>'50 General Food and Beverages f'!_Toc530497367</vt:lpstr>
      <vt:lpstr>'51 Drugs and Pharmaceutical Pro'!_Toc530497367</vt:lpstr>
      <vt:lpstr>'52 Domestic Appliances and Cons'!_Toc530497367</vt:lpstr>
      <vt:lpstr>'53 Apparel, Luggage, Personal C'!_Toc530497367</vt:lpstr>
      <vt:lpstr>'54 Timepieces, Jewelry'!_Toc530497367</vt:lpstr>
      <vt:lpstr>'56 Furniture and Furnishings'!_Toc530497367</vt:lpstr>
      <vt:lpstr>'60 Teaching Aids, Materials, Ar'!_Toc530497367</vt:lpstr>
      <vt:lpstr>'64 Financial Instruments, Produ'!_Toc530497367</vt:lpstr>
      <vt:lpstr>'70 Miscellaneous Services'!_Toc530497367</vt:lpstr>
      <vt:lpstr>'72 Building, Construction, and '!_Toc530497367</vt:lpstr>
      <vt:lpstr>'73 Industrial Production and Ma'!_Toc530497367</vt:lpstr>
      <vt:lpstr>'76 Industrial Cleaning Services'!_Toc530497367</vt:lpstr>
      <vt:lpstr>'80 Management and Administrativ'!_Toc530497367</vt:lpstr>
      <vt:lpstr>'82 Editorial, Design, Graphic, '!_Toc530497367</vt:lpstr>
      <vt:lpstr>'84 Financial and Insurance Serv'!_Toc530497367</vt:lpstr>
      <vt:lpstr>'85 Healthcare Services '!_Toc530497367</vt:lpstr>
      <vt:lpstr>'86 Education and Training Servi'!_Toc530497367</vt:lpstr>
      <vt:lpstr>'90 Travel, Food, Lodging, Enter'!_Toc530497367</vt:lpstr>
      <vt:lpstr>'91 Personal and Domestic Servic'!_Toc530497367</vt:lpstr>
      <vt:lpstr>'92 National Defense, Security, '!_Toc530497367</vt:lpstr>
      <vt:lpstr>'93 Politics and Civic Affairs'!_Toc530497367</vt:lpstr>
      <vt:lpstr>'95 Maintenance Agreements   '!_Toc530497367</vt:lpstr>
      <vt:lpstr>'95A Land and Buildings and Stru'!_Toc530497367</vt:lpstr>
      <vt:lpstr>'99 Manufacturing Equipment   '!_Toc530497367</vt:lpstr>
      <vt:lpstr>'AA Raw Materials   '!_Toc530497367</vt:lpstr>
      <vt:lpstr>'10 Live Plant and Animal Materi'!_Toc530497368</vt:lpstr>
      <vt:lpstr>'13 Resin and Rosin and Rubber a'!_Toc530497368</vt:lpstr>
      <vt:lpstr>'14 Paper Materials and Products'!_Toc530497368</vt:lpstr>
      <vt:lpstr>'21 Farming and Fishing and Fore'!_Toc530497368</vt:lpstr>
      <vt:lpstr>'22 Building and Construction Ma'!_Toc530497368</vt:lpstr>
      <vt:lpstr>'23 Manufacturing and Processing'!_Toc530497368</vt:lpstr>
      <vt:lpstr>'25 Vehicles and their Accessori'!_Toc530497368</vt:lpstr>
      <vt:lpstr>'26 Power Generation and Distrib'!_Toc530497368</vt:lpstr>
      <vt:lpstr>'27 Tools and General Machinery'!_Toc530497368</vt:lpstr>
      <vt:lpstr>'30 Structures and Building and '!_Toc530497368</vt:lpstr>
      <vt:lpstr>'31 Manufacturing Components and'!_Toc530497368</vt:lpstr>
      <vt:lpstr>'50 General Food and Beverages f'!_Toc530497368</vt:lpstr>
      <vt:lpstr>'51 Drugs and Pharmaceutical Pro'!_Toc530497368</vt:lpstr>
      <vt:lpstr>'52 Domestic Appliances and Cons'!_Toc530497368</vt:lpstr>
      <vt:lpstr>'53 Apparel, Luggage, Personal C'!_Toc530497368</vt:lpstr>
      <vt:lpstr>'54 Timepieces, Jewelry'!_Toc530497368</vt:lpstr>
      <vt:lpstr>'55 Published Products'!_Toc530497368</vt:lpstr>
      <vt:lpstr>'56 Furniture and Furnishings'!_Toc530497368</vt:lpstr>
      <vt:lpstr>'60 Teaching Aids, Materials, Ar'!_Toc530497368</vt:lpstr>
      <vt:lpstr>'64 Financial Instruments, Produ'!_Toc530497368</vt:lpstr>
      <vt:lpstr>'70 Miscellaneous Services'!_Toc530497368</vt:lpstr>
      <vt:lpstr>'72 Building, Construction, and '!_Toc530497368</vt:lpstr>
      <vt:lpstr>'73 Industrial Production and Ma'!_Toc530497368</vt:lpstr>
      <vt:lpstr>'76 Industrial Cleaning Services'!_Toc530497368</vt:lpstr>
      <vt:lpstr>'80 Management and Administrativ'!_Toc530497368</vt:lpstr>
      <vt:lpstr>'82 Editorial, Design, Graphic, '!_Toc530497368</vt:lpstr>
      <vt:lpstr>'84 Financial and Insurance Serv'!_Toc530497368</vt:lpstr>
      <vt:lpstr>'85 Healthcare Services '!_Toc530497368</vt:lpstr>
      <vt:lpstr>'86 Education and Training Servi'!_Toc530497368</vt:lpstr>
      <vt:lpstr>'90 Travel, Food, Lodging, Enter'!_Toc530497368</vt:lpstr>
      <vt:lpstr>'91 Personal and Domestic Servic'!_Toc530497368</vt:lpstr>
      <vt:lpstr>'92 National Defense, Security, '!_Toc530497368</vt:lpstr>
      <vt:lpstr>'93 Politics and Civic Affairs'!_Toc530497368</vt:lpstr>
      <vt:lpstr>'95 Maintenance Agreements   '!_Toc530497368</vt:lpstr>
      <vt:lpstr>'95A Land and Buildings and Stru'!_Toc530497368</vt:lpstr>
      <vt:lpstr>'99 Manufacturing Equipment   '!_Toc530497368</vt:lpstr>
      <vt:lpstr>'AA Raw Materials   '!_Toc530497368</vt:lpstr>
      <vt:lpstr>'10 Live Plant and Animal Materi'!_Toc530497369</vt:lpstr>
      <vt:lpstr>'13 Resin and Rosin and Rubber a'!_Toc530497369</vt:lpstr>
      <vt:lpstr>'21 Farming and Fishing and Fore'!_Toc530497369</vt:lpstr>
      <vt:lpstr>'22 Building and Construction Ma'!_Toc530497369</vt:lpstr>
      <vt:lpstr>'23 Manufacturing and Processing'!_Toc530497369</vt:lpstr>
      <vt:lpstr>'25 Vehicles and their Accessori'!_Toc530497369</vt:lpstr>
      <vt:lpstr>'26 Power Generation and Distrib'!_Toc530497369</vt:lpstr>
      <vt:lpstr>'27 Tools and General Machinery'!_Toc530497369</vt:lpstr>
      <vt:lpstr>'30 Structures and Building and '!_Toc530497369</vt:lpstr>
      <vt:lpstr>'31 Manufacturing Components and'!_Toc530497369</vt:lpstr>
      <vt:lpstr>'50 General Food and Beverages f'!_Toc530497369</vt:lpstr>
      <vt:lpstr>'51 Drugs and Pharmaceutical Pro'!_Toc530497369</vt:lpstr>
      <vt:lpstr>'52 Domestic Appliances and Cons'!_Toc530497369</vt:lpstr>
      <vt:lpstr>'53 Apparel, Luggage, Personal C'!_Toc530497369</vt:lpstr>
      <vt:lpstr>'54 Timepieces, Jewelry'!_Toc530497369</vt:lpstr>
      <vt:lpstr>'55 Published Products'!_Toc530497369</vt:lpstr>
      <vt:lpstr>'56 Furniture and Furnishings'!_Toc530497369</vt:lpstr>
      <vt:lpstr>'60 Teaching Aids, Materials, Ar'!_Toc530497369</vt:lpstr>
      <vt:lpstr>'64 Financial Instruments, Produ'!_Toc530497369</vt:lpstr>
      <vt:lpstr>'70 Miscellaneous Services'!_Toc530497369</vt:lpstr>
      <vt:lpstr>'72 Building, Construction, and '!_Toc530497369</vt:lpstr>
      <vt:lpstr>'73 Industrial Production and Ma'!_Toc530497369</vt:lpstr>
      <vt:lpstr>'76 Industrial Cleaning Services'!_Toc530497369</vt:lpstr>
      <vt:lpstr>'80 Management and Administrativ'!_Toc530497369</vt:lpstr>
      <vt:lpstr>'82 Editorial, Design, Graphic, '!_Toc530497369</vt:lpstr>
      <vt:lpstr>'84 Financial and Insurance Serv'!_Toc530497369</vt:lpstr>
      <vt:lpstr>'85 Healthcare Services '!_Toc530497369</vt:lpstr>
      <vt:lpstr>'86 Education and Training Servi'!_Toc530497369</vt:lpstr>
      <vt:lpstr>'90 Travel, Food, Lodging, Enter'!_Toc530497369</vt:lpstr>
      <vt:lpstr>'91 Personal and Domestic Servic'!_Toc530497369</vt:lpstr>
      <vt:lpstr>'92 National Defense, Security, '!_Toc530497369</vt:lpstr>
      <vt:lpstr>'93 Politics and Civic Affairs'!_Toc530497369</vt:lpstr>
      <vt:lpstr>'95 Maintenance Agreements   '!_Toc530497369</vt:lpstr>
      <vt:lpstr>'95A Land and Buildings and Stru'!_Toc530497369</vt:lpstr>
      <vt:lpstr>'99 Manufacturing Equipment   '!_Toc530497369</vt:lpstr>
      <vt:lpstr>'AA Raw Materials   '!_Toc530497369</vt:lpstr>
      <vt:lpstr>'10 Live Plant and Animal Materi'!_Toc530497370</vt:lpstr>
      <vt:lpstr>'13 Resin and Rosin and Rubber a'!_Toc530497370</vt:lpstr>
      <vt:lpstr>'14 Paper Materials and Products'!_Toc530497370</vt:lpstr>
      <vt:lpstr>'21 Farming and Fishing and Fore'!_Toc530497370</vt:lpstr>
      <vt:lpstr>'22 Building and Construction Ma'!_Toc530497370</vt:lpstr>
      <vt:lpstr>'23 Manufacturing and Processing'!_Toc530497370</vt:lpstr>
      <vt:lpstr>'25 Vehicles and their Accessori'!_Toc530497370</vt:lpstr>
      <vt:lpstr>'26 Power Generation and Distrib'!_Toc530497370</vt:lpstr>
      <vt:lpstr>'27 Tools and General Machinery'!_Toc530497370</vt:lpstr>
      <vt:lpstr>'30 Structures and Building and '!_Toc530497370</vt:lpstr>
      <vt:lpstr>'31 Manufacturing Components and'!_Toc530497370</vt:lpstr>
      <vt:lpstr>'51 Drugs and Pharmaceutical Pro'!_Toc530497370</vt:lpstr>
      <vt:lpstr>'52 Domestic Appliances and Cons'!_Toc530497370</vt:lpstr>
      <vt:lpstr>'53 Apparel, Luggage, Personal C'!_Toc530497370</vt:lpstr>
      <vt:lpstr>'54 Timepieces, Jewelry'!_Toc530497370</vt:lpstr>
      <vt:lpstr>'56 Furniture and Furnishings'!_Toc530497370</vt:lpstr>
      <vt:lpstr>'60 Teaching Aids, Materials, Ar'!_Toc530497370</vt:lpstr>
      <vt:lpstr>'64 Financial Instruments, Produ'!_Toc530497370</vt:lpstr>
      <vt:lpstr>'70 Miscellaneous Services'!_Toc530497370</vt:lpstr>
      <vt:lpstr>'72 Building, Construction, and '!_Toc530497370</vt:lpstr>
      <vt:lpstr>'73 Industrial Production and Ma'!_Toc530497370</vt:lpstr>
      <vt:lpstr>'76 Industrial Cleaning Services'!_Toc530497370</vt:lpstr>
      <vt:lpstr>'80 Management and Administrativ'!_Toc530497370</vt:lpstr>
      <vt:lpstr>'82 Editorial, Design, Graphic, '!_Toc530497370</vt:lpstr>
      <vt:lpstr>'84 Financial and Insurance Serv'!_Toc530497370</vt:lpstr>
      <vt:lpstr>'85 Healthcare Services '!_Toc530497370</vt:lpstr>
      <vt:lpstr>'86 Education and Training Servi'!_Toc530497370</vt:lpstr>
      <vt:lpstr>'90 Travel, Food, Lodging, Enter'!_Toc530497370</vt:lpstr>
      <vt:lpstr>'91 Personal and Domestic Servic'!_Toc530497370</vt:lpstr>
      <vt:lpstr>'92 National Defense, Security, '!_Toc530497370</vt:lpstr>
      <vt:lpstr>'93 Politics and Civic Affairs'!_Toc530497370</vt:lpstr>
      <vt:lpstr>'95 Maintenance Agreements   '!_Toc530497370</vt:lpstr>
      <vt:lpstr>'95A Land and Buildings and Stru'!_Toc530497370</vt:lpstr>
      <vt:lpstr>'99 Manufacturing Equipment   '!_Toc530497370</vt:lpstr>
      <vt:lpstr>'AA Raw Materials   '!_Toc530497370</vt:lpstr>
      <vt:lpstr>'10 Live Plant and Animal Materi'!_Toc530497371</vt:lpstr>
      <vt:lpstr>'13 Resin and Rosin and Rubber a'!_Toc530497371</vt:lpstr>
      <vt:lpstr>'21 Farming and Fishing and Fore'!_Toc530497371</vt:lpstr>
      <vt:lpstr>'22 Building and Construction Ma'!_Toc530497371</vt:lpstr>
      <vt:lpstr>'25 Vehicles and their Accessori'!_Toc530497371</vt:lpstr>
      <vt:lpstr>'26 Power Generation and Distrib'!_Toc530497371</vt:lpstr>
      <vt:lpstr>'27 Tools and General Machinery'!_Toc530497371</vt:lpstr>
      <vt:lpstr>'30 Structures and Building and '!_Toc530497371</vt:lpstr>
      <vt:lpstr>'31 Manufacturing Components and'!_Toc530497371</vt:lpstr>
      <vt:lpstr>'50 General Food and Beverages f'!_Toc530497371</vt:lpstr>
      <vt:lpstr>'51 Drugs and Pharmaceutical Pro'!_Toc530497371</vt:lpstr>
      <vt:lpstr>'52 Domestic Appliances and Cons'!_Toc530497371</vt:lpstr>
      <vt:lpstr>'53 Apparel, Luggage, Personal C'!_Toc530497371</vt:lpstr>
      <vt:lpstr>'54 Timepieces, Jewelry'!_Toc530497371</vt:lpstr>
      <vt:lpstr>'56 Furniture and Furnishings'!_Toc530497371</vt:lpstr>
      <vt:lpstr>'60 Teaching Aids, Materials, Ar'!_Toc530497371</vt:lpstr>
      <vt:lpstr>'64 Financial Instruments, Produ'!_Toc530497371</vt:lpstr>
      <vt:lpstr>'72 Building, Construction, and '!_Toc530497371</vt:lpstr>
      <vt:lpstr>'73 Industrial Production and Ma'!_Toc530497371</vt:lpstr>
      <vt:lpstr>'76 Industrial Cleaning Services'!_Toc530497371</vt:lpstr>
      <vt:lpstr>'80 Management and Administrativ'!_Toc530497371</vt:lpstr>
      <vt:lpstr>'82 Editorial, Design, Graphic, '!_Toc530497371</vt:lpstr>
      <vt:lpstr>'84 Financial and Insurance Serv'!_Toc530497371</vt:lpstr>
      <vt:lpstr>'85 Healthcare Services '!_Toc530497371</vt:lpstr>
      <vt:lpstr>'86 Education and Training Servi'!_Toc530497371</vt:lpstr>
      <vt:lpstr>'90 Travel, Food, Lodging, Enter'!_Toc530497371</vt:lpstr>
      <vt:lpstr>'91 Personal and Domestic Servic'!_Toc530497371</vt:lpstr>
      <vt:lpstr>'92 National Defense, Security, '!_Toc530497371</vt:lpstr>
      <vt:lpstr>'93 Politics and Civic Affairs'!_Toc530497371</vt:lpstr>
      <vt:lpstr>'95 Maintenance Agreements   '!_Toc530497371</vt:lpstr>
      <vt:lpstr>'95A Land and Buildings and Stru'!_Toc530497371</vt:lpstr>
      <vt:lpstr>'99 Manufacturing Equipment   '!_Toc530497371</vt:lpstr>
      <vt:lpstr>'AA Raw Materials   '!_Toc530497371</vt:lpstr>
      <vt:lpstr>'10 Live Plant and Animal Materi'!_Toc530497372</vt:lpstr>
      <vt:lpstr>'13 Resin and Rosin and Rubber a'!_Toc530497372</vt:lpstr>
      <vt:lpstr>'14 Paper Materials and Products'!_Toc530497372</vt:lpstr>
      <vt:lpstr>'21 Farming and Fishing and Fore'!_Toc530497372</vt:lpstr>
      <vt:lpstr>'22 Building and Construction Ma'!_Toc530497372</vt:lpstr>
      <vt:lpstr>'25 Vehicles and their Accessori'!_Toc530497372</vt:lpstr>
      <vt:lpstr>'26 Power Generation and Distrib'!_Toc530497372</vt:lpstr>
      <vt:lpstr>'27 Tools and General Machinery'!_Toc530497372</vt:lpstr>
      <vt:lpstr>'30 Structures and Building and '!_Toc530497372</vt:lpstr>
      <vt:lpstr>'31 Manufacturing Components and'!_Toc530497372</vt:lpstr>
      <vt:lpstr>'50 General Food and Beverages f'!_Toc530497372</vt:lpstr>
      <vt:lpstr>'51 Drugs and Pharmaceutical Pro'!_Toc530497372</vt:lpstr>
      <vt:lpstr>'52 Domestic Appliances and Cons'!_Toc530497372</vt:lpstr>
      <vt:lpstr>'53 Apparel, Luggage, Personal C'!_Toc530497372</vt:lpstr>
      <vt:lpstr>'54 Timepieces, Jewelry'!_Toc530497372</vt:lpstr>
      <vt:lpstr>'55 Published Products'!_Toc530497372</vt:lpstr>
      <vt:lpstr>'56 Furniture and Furnishings'!_Toc530497372</vt:lpstr>
      <vt:lpstr>'60 Teaching Aids, Materials, Ar'!_Toc530497372</vt:lpstr>
      <vt:lpstr>'64 Financial Instruments, Produ'!_Toc530497372</vt:lpstr>
      <vt:lpstr>'72 Building, Construction, and '!_Toc530497372</vt:lpstr>
      <vt:lpstr>'73 Industrial Production and Ma'!_Toc530497372</vt:lpstr>
      <vt:lpstr>'76 Industrial Cleaning Services'!_Toc530497372</vt:lpstr>
      <vt:lpstr>'80 Management and Administrativ'!_Toc530497372</vt:lpstr>
      <vt:lpstr>'82 Editorial, Design, Graphic, '!_Toc530497372</vt:lpstr>
      <vt:lpstr>'84 Financial and Insurance Serv'!_Toc530497372</vt:lpstr>
      <vt:lpstr>'85 Healthcare Services '!_Toc530497372</vt:lpstr>
      <vt:lpstr>'86 Education and Training Servi'!_Toc530497372</vt:lpstr>
      <vt:lpstr>'90 Travel, Food, Lodging, Enter'!_Toc530497372</vt:lpstr>
      <vt:lpstr>'91 Personal and Domestic Servic'!_Toc530497372</vt:lpstr>
      <vt:lpstr>'92 National Defense, Security, '!_Toc530497372</vt:lpstr>
      <vt:lpstr>'93 Politics and Civic Affairs'!_Toc530497372</vt:lpstr>
      <vt:lpstr>'95 Maintenance Agreements   '!_Toc530497372</vt:lpstr>
      <vt:lpstr>'95A Land and Buildings and Stru'!_Toc530497372</vt:lpstr>
      <vt:lpstr>'99 Manufacturing Equipment   '!_Toc530497372</vt:lpstr>
      <vt:lpstr>'AA Raw Materials   '!_Toc530497372</vt:lpstr>
      <vt:lpstr>'10 Live Plant and Animal Materi'!_Toc530497373</vt:lpstr>
      <vt:lpstr>'13 Resin and Rosin and Rubber a'!_Toc530497373</vt:lpstr>
      <vt:lpstr>'21 Farming and Fishing and Fore'!_Toc530497373</vt:lpstr>
      <vt:lpstr>'22 Building and Construction Ma'!_Toc530497373</vt:lpstr>
      <vt:lpstr>'23 Manufacturing and Processing'!_Toc530497373</vt:lpstr>
      <vt:lpstr>'25 Vehicles and their Accessori'!_Toc530497373</vt:lpstr>
      <vt:lpstr>'26 Power Generation and Distrib'!_Toc530497373</vt:lpstr>
      <vt:lpstr>'27 Tools and General Machinery'!_Toc530497373</vt:lpstr>
      <vt:lpstr>'30 Structures and Building and '!_Toc530497373</vt:lpstr>
      <vt:lpstr>'31 Manufacturing Components and'!_Toc530497373</vt:lpstr>
      <vt:lpstr>'51 Drugs and Pharmaceutical Pro'!_Toc530497373</vt:lpstr>
      <vt:lpstr>'52 Domestic Appliances and Cons'!_Toc530497373</vt:lpstr>
      <vt:lpstr>'53 Apparel, Luggage, Personal C'!_Toc530497373</vt:lpstr>
      <vt:lpstr>'54 Timepieces, Jewelry'!_Toc530497373</vt:lpstr>
      <vt:lpstr>'56 Furniture and Furnishings'!_Toc530497373</vt:lpstr>
      <vt:lpstr>'60 Teaching Aids, Materials, Ar'!_Toc530497373</vt:lpstr>
      <vt:lpstr>'64 Financial Instruments, Produ'!_Toc530497373</vt:lpstr>
      <vt:lpstr>'70 Miscellaneous Services'!_Toc530497373</vt:lpstr>
      <vt:lpstr>'72 Building, Construction, and '!_Toc530497373</vt:lpstr>
      <vt:lpstr>'73 Industrial Production and Ma'!_Toc530497373</vt:lpstr>
      <vt:lpstr>'76 Industrial Cleaning Services'!_Toc530497373</vt:lpstr>
      <vt:lpstr>'80 Management and Administrativ'!_Toc530497373</vt:lpstr>
      <vt:lpstr>'82 Editorial, Design, Graphic, '!_Toc530497373</vt:lpstr>
      <vt:lpstr>'84 Financial and Insurance Serv'!_Toc530497373</vt:lpstr>
      <vt:lpstr>'85 Healthcare Services '!_Toc530497373</vt:lpstr>
      <vt:lpstr>'86 Education and Training Servi'!_Toc530497373</vt:lpstr>
      <vt:lpstr>'90 Travel, Food, Lodging, Enter'!_Toc530497373</vt:lpstr>
      <vt:lpstr>'91 Personal and Domestic Servic'!_Toc530497373</vt:lpstr>
      <vt:lpstr>'92 National Defense, Security, '!_Toc530497373</vt:lpstr>
      <vt:lpstr>'93 Politics and Civic Affairs'!_Toc530497373</vt:lpstr>
      <vt:lpstr>'95 Maintenance Agreements   '!_Toc530497373</vt:lpstr>
      <vt:lpstr>'95A Land and Buildings and Stru'!_Toc530497373</vt:lpstr>
      <vt:lpstr>'99 Manufacturing Equipment   '!_Toc530497373</vt:lpstr>
      <vt:lpstr>'AA Raw Materials   '!_Toc530497373</vt:lpstr>
      <vt:lpstr>'10 Live Plant and Animal Materi'!_Toc530497374</vt:lpstr>
      <vt:lpstr>'13 Resin and Rosin and Rubber a'!_Toc530497374</vt:lpstr>
      <vt:lpstr>'14 Paper Materials and Products'!_Toc530497374</vt:lpstr>
      <vt:lpstr>'21 Farming and Fishing and Fore'!_Toc530497374</vt:lpstr>
      <vt:lpstr>'22 Building and Construction Ma'!_Toc530497374</vt:lpstr>
      <vt:lpstr>'25 Vehicles and their Accessori'!_Toc530497374</vt:lpstr>
      <vt:lpstr>'26 Power Generation and Distrib'!_Toc530497374</vt:lpstr>
      <vt:lpstr>'27 Tools and General Machinery'!_Toc530497374</vt:lpstr>
      <vt:lpstr>'30 Structures and Building and '!_Toc530497374</vt:lpstr>
      <vt:lpstr>'31 Manufacturing Components and'!_Toc530497374</vt:lpstr>
      <vt:lpstr>'50 General Food and Beverages f'!_Toc530497374</vt:lpstr>
      <vt:lpstr>'51 Drugs and Pharmaceutical Pro'!_Toc530497374</vt:lpstr>
      <vt:lpstr>'52 Domestic Appliances and Cons'!_Toc530497374</vt:lpstr>
      <vt:lpstr>'53 Apparel, Luggage, Personal C'!_Toc530497374</vt:lpstr>
      <vt:lpstr>'54 Timepieces, Jewelry'!_Toc530497374</vt:lpstr>
      <vt:lpstr>'56 Furniture and Furnishings'!_Toc530497374</vt:lpstr>
      <vt:lpstr>'60 Teaching Aids, Materials, Ar'!_Toc530497374</vt:lpstr>
      <vt:lpstr>'64 Financial Instruments, Produ'!_Toc530497374</vt:lpstr>
      <vt:lpstr>'70 Miscellaneous Services'!_Toc530497374</vt:lpstr>
      <vt:lpstr>'72 Building, Construction, and '!_Toc530497374</vt:lpstr>
      <vt:lpstr>'73 Industrial Production and Ma'!_Toc530497374</vt:lpstr>
      <vt:lpstr>'76 Industrial Cleaning Services'!_Toc530497374</vt:lpstr>
      <vt:lpstr>'80 Management and Administrativ'!_Toc530497374</vt:lpstr>
      <vt:lpstr>'82 Editorial, Design, Graphic, '!_Toc530497374</vt:lpstr>
      <vt:lpstr>'84 Financial and Insurance Serv'!_Toc530497374</vt:lpstr>
      <vt:lpstr>'85 Healthcare Services '!_Toc530497374</vt:lpstr>
      <vt:lpstr>'86 Education and Training Servi'!_Toc530497374</vt:lpstr>
      <vt:lpstr>'90 Travel, Food, Lodging, Enter'!_Toc530497374</vt:lpstr>
      <vt:lpstr>'91 Personal and Domestic Servic'!_Toc530497374</vt:lpstr>
      <vt:lpstr>'92 National Defense, Security, '!_Toc530497374</vt:lpstr>
      <vt:lpstr>'93 Politics and Civic Affairs'!_Toc530497374</vt:lpstr>
      <vt:lpstr>'95 Maintenance Agreements   '!_Toc530497374</vt:lpstr>
      <vt:lpstr>'95A Land and Buildings and Stru'!_Toc530497374</vt:lpstr>
      <vt:lpstr>'99 Manufacturing Equipment   '!_Toc530497374</vt:lpstr>
      <vt:lpstr>'AA Raw Materials   '!_Toc530497374</vt:lpstr>
      <vt:lpstr>'10 Live Plant and Animal Materi'!_Toc530497375</vt:lpstr>
      <vt:lpstr>'13 Resin and Rosin and Rubber a'!_Toc530497375</vt:lpstr>
      <vt:lpstr>'21 Farming and Fishing and Fore'!_Toc530497375</vt:lpstr>
      <vt:lpstr>'22 Building and Construction Ma'!_Toc530497375</vt:lpstr>
      <vt:lpstr>'23 Manufacturing and Processing'!_Toc530497375</vt:lpstr>
      <vt:lpstr>'25 Vehicles and their Accessori'!_Toc530497375</vt:lpstr>
      <vt:lpstr>'26 Power Generation and Distrib'!_Toc530497375</vt:lpstr>
      <vt:lpstr>'27 Tools and General Machinery'!_Toc530497375</vt:lpstr>
      <vt:lpstr>'30 Structures and Building and '!_Toc530497375</vt:lpstr>
      <vt:lpstr>'31 Manufacturing Components and'!_Toc530497375</vt:lpstr>
      <vt:lpstr>'50 General Food and Beverages f'!_Toc530497375</vt:lpstr>
      <vt:lpstr>'51 Drugs and Pharmaceutical Pro'!_Toc530497375</vt:lpstr>
      <vt:lpstr>'52 Domestic Appliances and Cons'!_Toc530497375</vt:lpstr>
      <vt:lpstr>'53 Apparel, Luggage, Personal C'!_Toc530497375</vt:lpstr>
      <vt:lpstr>'54 Timepieces, Jewelry'!_Toc530497375</vt:lpstr>
      <vt:lpstr>'55 Published Products'!_Toc530497375</vt:lpstr>
      <vt:lpstr>'56 Furniture and Furnishings'!_Toc530497375</vt:lpstr>
      <vt:lpstr>'60 Teaching Aids, Materials, Ar'!_Toc530497375</vt:lpstr>
      <vt:lpstr>'64 Financial Instruments, Produ'!_Toc530497375</vt:lpstr>
      <vt:lpstr>'70 Miscellaneous Services'!_Toc530497375</vt:lpstr>
      <vt:lpstr>'72 Building, Construction, and '!_Toc530497375</vt:lpstr>
      <vt:lpstr>'73 Industrial Production and Ma'!_Toc530497375</vt:lpstr>
      <vt:lpstr>'76 Industrial Cleaning Services'!_Toc530497375</vt:lpstr>
      <vt:lpstr>'80 Management and Administrativ'!_Toc530497375</vt:lpstr>
      <vt:lpstr>'82 Editorial, Design, Graphic, '!_Toc530497375</vt:lpstr>
      <vt:lpstr>'84 Financial and Insurance Serv'!_Toc530497375</vt:lpstr>
      <vt:lpstr>'85 Healthcare Services '!_Toc530497375</vt:lpstr>
      <vt:lpstr>'86 Education and Training Servi'!_Toc530497375</vt:lpstr>
      <vt:lpstr>'90 Travel, Food, Lodging, Enter'!_Toc530497375</vt:lpstr>
      <vt:lpstr>'91 Personal and Domestic Servic'!_Toc530497375</vt:lpstr>
      <vt:lpstr>'92 National Defense, Security, '!_Toc530497375</vt:lpstr>
      <vt:lpstr>'93 Politics and Civic Affairs'!_Toc530497375</vt:lpstr>
      <vt:lpstr>'95 Maintenance Agreements   '!_Toc530497375</vt:lpstr>
      <vt:lpstr>'95A Land and Buildings and Stru'!_Toc530497375</vt:lpstr>
      <vt:lpstr>'99 Manufacturing Equipment   '!_Toc530497375</vt:lpstr>
      <vt:lpstr>'AA Raw Materials   '!_Toc530497375</vt:lpstr>
      <vt:lpstr>'10 Live Plant and Animal Materi'!_Toc530497376</vt:lpstr>
      <vt:lpstr>'13 Resin and Rosin and Rubber a'!_Toc530497376</vt:lpstr>
      <vt:lpstr>'21 Farming and Fishing and Fore'!_Toc530497376</vt:lpstr>
      <vt:lpstr>'22 Building and Construction Ma'!_Toc530497376</vt:lpstr>
      <vt:lpstr>'23 Manufacturing and Processing'!_Toc530497376</vt:lpstr>
      <vt:lpstr>'25 Vehicles and their Accessori'!_Toc530497376</vt:lpstr>
      <vt:lpstr>'26 Power Generation and Distrib'!_Toc530497376</vt:lpstr>
      <vt:lpstr>'27 Tools and General Machinery'!_Toc530497376</vt:lpstr>
      <vt:lpstr>'30 Structures and Building and '!_Toc530497376</vt:lpstr>
      <vt:lpstr>'31 Manufacturing Components and'!_Toc530497376</vt:lpstr>
      <vt:lpstr>'50 General Food and Beverages f'!_Toc530497376</vt:lpstr>
      <vt:lpstr>'51 Drugs and Pharmaceutical Pro'!_Toc530497376</vt:lpstr>
      <vt:lpstr>'52 Domestic Appliances and Cons'!_Toc530497376</vt:lpstr>
      <vt:lpstr>'53 Apparel, Luggage, Personal C'!_Toc530497376</vt:lpstr>
      <vt:lpstr>'54 Timepieces, Jewelry'!_Toc530497376</vt:lpstr>
      <vt:lpstr>'56 Furniture and Furnishings'!_Toc530497376</vt:lpstr>
      <vt:lpstr>'60 Teaching Aids, Materials, Ar'!_Toc530497376</vt:lpstr>
      <vt:lpstr>'64 Financial Instruments, Produ'!_Toc530497376</vt:lpstr>
      <vt:lpstr>'70 Miscellaneous Services'!_Toc530497376</vt:lpstr>
      <vt:lpstr>'72 Building, Construction, and '!_Toc530497376</vt:lpstr>
      <vt:lpstr>'73 Industrial Production and Ma'!_Toc530497376</vt:lpstr>
      <vt:lpstr>'76 Industrial Cleaning Services'!_Toc530497376</vt:lpstr>
      <vt:lpstr>'80 Management and Administrativ'!_Toc530497376</vt:lpstr>
      <vt:lpstr>'82 Editorial, Design, Graphic, '!_Toc530497376</vt:lpstr>
      <vt:lpstr>'84 Financial and Insurance Serv'!_Toc530497376</vt:lpstr>
      <vt:lpstr>'85 Healthcare Services '!_Toc530497376</vt:lpstr>
      <vt:lpstr>'86 Education and Training Servi'!_Toc530497376</vt:lpstr>
      <vt:lpstr>'90 Travel, Food, Lodging, Enter'!_Toc530497376</vt:lpstr>
      <vt:lpstr>'91 Personal and Domestic Servic'!_Toc530497376</vt:lpstr>
      <vt:lpstr>'92 National Defense, Security, '!_Toc530497376</vt:lpstr>
      <vt:lpstr>'93 Politics and Civic Affairs'!_Toc530497376</vt:lpstr>
      <vt:lpstr>'95 Maintenance Agreements   '!_Toc530497376</vt:lpstr>
      <vt:lpstr>'95A Land and Buildings and Stru'!_Toc530497376</vt:lpstr>
      <vt:lpstr>'99 Manufacturing Equipment   '!_Toc530497376</vt:lpstr>
      <vt:lpstr>'AA Raw Materials   '!_Toc530497376</vt:lpstr>
      <vt:lpstr>'10 Live Plant and Animal Materi'!_Toc530497377</vt:lpstr>
      <vt:lpstr>'13 Resin and Rosin and Rubber a'!_Toc530497377</vt:lpstr>
      <vt:lpstr>'21 Farming and Fishing and Fore'!_Toc530497377</vt:lpstr>
      <vt:lpstr>'22 Building and Construction Ma'!_Toc530497377</vt:lpstr>
      <vt:lpstr>'23 Manufacturing and Processing'!_Toc530497377</vt:lpstr>
      <vt:lpstr>'25 Vehicles and their Accessori'!_Toc530497377</vt:lpstr>
      <vt:lpstr>'26 Power Generation and Distrib'!_Toc530497377</vt:lpstr>
      <vt:lpstr>'27 Tools and General Machinery'!_Toc530497377</vt:lpstr>
      <vt:lpstr>'30 Structures and Building and '!_Toc530497377</vt:lpstr>
      <vt:lpstr>'31 Manufacturing Components and'!_Toc530497377</vt:lpstr>
      <vt:lpstr>'50 General Food and Beverages f'!_Toc530497377</vt:lpstr>
      <vt:lpstr>'51 Drugs and Pharmaceutical Pro'!_Toc530497377</vt:lpstr>
      <vt:lpstr>'52 Domestic Appliances and Cons'!_Toc530497377</vt:lpstr>
      <vt:lpstr>'53 Apparel, Luggage, Personal C'!_Toc530497377</vt:lpstr>
      <vt:lpstr>'54 Timepieces, Jewelry'!_Toc530497377</vt:lpstr>
      <vt:lpstr>'56 Furniture and Furnishings'!_Toc530497377</vt:lpstr>
      <vt:lpstr>'60 Teaching Aids, Materials, Ar'!_Toc530497377</vt:lpstr>
      <vt:lpstr>'64 Financial Instruments, Produ'!_Toc530497377</vt:lpstr>
      <vt:lpstr>'70 Miscellaneous Services'!_Toc530497377</vt:lpstr>
      <vt:lpstr>'72 Building, Construction, and '!_Toc530497377</vt:lpstr>
      <vt:lpstr>'73 Industrial Production and Ma'!_Toc530497377</vt:lpstr>
      <vt:lpstr>'76 Industrial Cleaning Services'!_Toc530497377</vt:lpstr>
      <vt:lpstr>'80 Management and Administrativ'!_Toc530497377</vt:lpstr>
      <vt:lpstr>'82 Editorial, Design, Graphic, '!_Toc530497377</vt:lpstr>
      <vt:lpstr>'84 Financial and Insurance Serv'!_Toc530497377</vt:lpstr>
      <vt:lpstr>'85 Healthcare Services '!_Toc530497377</vt:lpstr>
      <vt:lpstr>'86 Education and Training Servi'!_Toc530497377</vt:lpstr>
      <vt:lpstr>'90 Travel, Food, Lodging, Enter'!_Toc530497377</vt:lpstr>
      <vt:lpstr>'91 Personal and Domestic Servic'!_Toc530497377</vt:lpstr>
      <vt:lpstr>'92 National Defense, Security, '!_Toc530497377</vt:lpstr>
      <vt:lpstr>'93 Politics and Civic Affairs'!_Toc530497377</vt:lpstr>
      <vt:lpstr>'95 Maintenance Agreements   '!_Toc530497377</vt:lpstr>
      <vt:lpstr>'95A Land and Buildings and Stru'!_Toc530497377</vt:lpstr>
      <vt:lpstr>'99 Manufacturing Equipment   '!_Toc530497377</vt:lpstr>
      <vt:lpstr>'AA Raw Materials   '!_Toc530497377</vt:lpstr>
      <vt:lpstr>'10 Live Plant and Animal Materi'!_Toc530497378</vt:lpstr>
      <vt:lpstr>'13 Resin and Rosin and Rubber a'!_Toc530497378</vt:lpstr>
      <vt:lpstr>'14 Paper Materials and Products'!_Toc530497378</vt:lpstr>
      <vt:lpstr>'21 Farming and Fishing and Fore'!_Toc530497378</vt:lpstr>
      <vt:lpstr>'22 Building and Construction Ma'!_Toc530497378</vt:lpstr>
      <vt:lpstr>'23 Manufacturing and Processing'!_Toc530497378</vt:lpstr>
      <vt:lpstr>'25 Vehicles and their Accessori'!_Toc530497378</vt:lpstr>
      <vt:lpstr>'26 Power Generation and Distrib'!_Toc530497378</vt:lpstr>
      <vt:lpstr>'27 Tools and General Machinery'!_Toc530497378</vt:lpstr>
      <vt:lpstr>'30 Structures and Building and '!_Toc530497378</vt:lpstr>
      <vt:lpstr>'31 Manufacturing Components and'!_Toc530497378</vt:lpstr>
      <vt:lpstr>'50 General Food and Beverages f'!_Toc530497378</vt:lpstr>
      <vt:lpstr>'51 Drugs and Pharmaceutical Pro'!_Toc530497378</vt:lpstr>
      <vt:lpstr>'52 Domestic Appliances and Cons'!_Toc530497378</vt:lpstr>
      <vt:lpstr>'53 Apparel, Luggage, Personal C'!_Toc530497378</vt:lpstr>
      <vt:lpstr>'54 Timepieces, Jewelry'!_Toc530497378</vt:lpstr>
      <vt:lpstr>'55 Published Products'!_Toc530497378</vt:lpstr>
      <vt:lpstr>'56 Furniture and Furnishings'!_Toc530497378</vt:lpstr>
      <vt:lpstr>'60 Teaching Aids, Materials, Ar'!_Toc530497378</vt:lpstr>
      <vt:lpstr>'64 Financial Instruments, Produ'!_Toc530497378</vt:lpstr>
      <vt:lpstr>'70 Miscellaneous Services'!_Toc530497378</vt:lpstr>
      <vt:lpstr>'72 Building, Construction, and '!_Toc530497378</vt:lpstr>
      <vt:lpstr>'73 Industrial Production and Ma'!_Toc530497378</vt:lpstr>
      <vt:lpstr>'76 Industrial Cleaning Services'!_Toc530497378</vt:lpstr>
      <vt:lpstr>'80 Management and Administrativ'!_Toc530497378</vt:lpstr>
      <vt:lpstr>'82 Editorial, Design, Graphic, '!_Toc530497378</vt:lpstr>
      <vt:lpstr>'84 Financial and Insurance Serv'!_Toc530497378</vt:lpstr>
      <vt:lpstr>'85 Healthcare Services '!_Toc530497378</vt:lpstr>
      <vt:lpstr>'86 Education and Training Servi'!_Toc530497378</vt:lpstr>
      <vt:lpstr>'90 Travel, Food, Lodging, Enter'!_Toc530497378</vt:lpstr>
      <vt:lpstr>'91 Personal and Domestic Servic'!_Toc530497378</vt:lpstr>
      <vt:lpstr>'92 National Defense, Security, '!_Toc530497378</vt:lpstr>
      <vt:lpstr>'93 Politics and Civic Affairs'!_Toc530497378</vt:lpstr>
      <vt:lpstr>'95 Maintenance Agreements   '!_Toc530497378</vt:lpstr>
      <vt:lpstr>'95A Land and Buildings and Stru'!_Toc530497378</vt:lpstr>
      <vt:lpstr>'99 Manufacturing Equipment   '!_Toc530497378</vt:lpstr>
      <vt:lpstr>'AA Raw Materials   '!_Toc530497378</vt:lpstr>
      <vt:lpstr>'10 Live Plant and Animal Materi'!_Toc530497379</vt:lpstr>
      <vt:lpstr>'13 Resin and Rosin and Rubber a'!_Toc530497379</vt:lpstr>
      <vt:lpstr>'14 Paper Materials and Products'!_Toc530497379</vt:lpstr>
      <vt:lpstr>'21 Farming and Fishing and Fore'!_Toc530497379</vt:lpstr>
      <vt:lpstr>'22 Building and Construction Ma'!_Toc530497379</vt:lpstr>
      <vt:lpstr>'23 Manufacturing and Processing'!_Toc530497379</vt:lpstr>
      <vt:lpstr>'25 Vehicles and their Accessori'!_Toc530497379</vt:lpstr>
      <vt:lpstr>'26 Power Generation and Distrib'!_Toc530497379</vt:lpstr>
      <vt:lpstr>'27 Tools and General Machinery'!_Toc530497379</vt:lpstr>
      <vt:lpstr>'30 Structures and Building and '!_Toc530497379</vt:lpstr>
      <vt:lpstr>'31 Manufacturing Components and'!_Toc530497379</vt:lpstr>
      <vt:lpstr>'50 General Food and Beverages f'!_Toc530497379</vt:lpstr>
      <vt:lpstr>'51 Drugs and Pharmaceutical Pro'!_Toc530497379</vt:lpstr>
      <vt:lpstr>'52 Domestic Appliances and Cons'!_Toc530497379</vt:lpstr>
      <vt:lpstr>'53 Apparel, Luggage, Personal C'!_Toc530497379</vt:lpstr>
      <vt:lpstr>'54 Timepieces, Jewelry'!_Toc530497379</vt:lpstr>
      <vt:lpstr>'55 Published Products'!_Toc530497379</vt:lpstr>
      <vt:lpstr>'56 Furniture and Furnishings'!_Toc530497379</vt:lpstr>
      <vt:lpstr>'60 Teaching Aids, Materials, Ar'!_Toc530497379</vt:lpstr>
      <vt:lpstr>'64 Financial Instruments, Produ'!_Toc530497379</vt:lpstr>
      <vt:lpstr>'70 Miscellaneous Services'!_Toc530497379</vt:lpstr>
      <vt:lpstr>'72 Building, Construction, and '!_Toc530497379</vt:lpstr>
      <vt:lpstr>'73 Industrial Production and Ma'!_Toc530497379</vt:lpstr>
      <vt:lpstr>'76 Industrial Cleaning Services'!_Toc530497379</vt:lpstr>
      <vt:lpstr>'80 Management and Administrativ'!_Toc530497379</vt:lpstr>
      <vt:lpstr>'82 Editorial, Design, Graphic, '!_Toc530497379</vt:lpstr>
      <vt:lpstr>'84 Financial and Insurance Serv'!_Toc530497379</vt:lpstr>
      <vt:lpstr>'85 Healthcare Services '!_Toc530497379</vt:lpstr>
      <vt:lpstr>'86 Education and Training Servi'!_Toc530497379</vt:lpstr>
      <vt:lpstr>'90 Travel, Food, Lodging, Enter'!_Toc530497379</vt:lpstr>
      <vt:lpstr>'91 Personal and Domestic Servic'!_Toc530497379</vt:lpstr>
      <vt:lpstr>'92 National Defense, Security, '!_Toc530497379</vt:lpstr>
      <vt:lpstr>'93 Politics and Civic Affairs'!_Toc530497379</vt:lpstr>
      <vt:lpstr>'95 Maintenance Agreements   '!_Toc530497379</vt:lpstr>
      <vt:lpstr>'95A Land and Buildings and Stru'!_Toc530497379</vt:lpstr>
      <vt:lpstr>'99 Manufacturing Equipment   '!_Toc530497379</vt:lpstr>
      <vt:lpstr>'AA Raw Materials   '!_Toc530497379</vt:lpstr>
      <vt:lpstr>'10 Live Plant and Animal Materi'!_Toc530497380</vt:lpstr>
      <vt:lpstr>'13 Resin and Rosin and Rubber a'!_Toc530497380</vt:lpstr>
      <vt:lpstr>'14 Paper Materials and Products'!_Toc530497380</vt:lpstr>
      <vt:lpstr>'21 Farming and Fishing and Fore'!_Toc530497380</vt:lpstr>
      <vt:lpstr>'22 Building and Construction Ma'!_Toc530497380</vt:lpstr>
      <vt:lpstr>'23 Manufacturing and Processing'!_Toc530497380</vt:lpstr>
      <vt:lpstr>'25 Vehicles and their Accessori'!_Toc530497380</vt:lpstr>
      <vt:lpstr>'26 Power Generation and Distrib'!_Toc530497380</vt:lpstr>
      <vt:lpstr>'27 Tools and General Machinery'!_Toc530497380</vt:lpstr>
      <vt:lpstr>'30 Structures and Building and '!_Toc530497380</vt:lpstr>
      <vt:lpstr>'31 Manufacturing Components and'!_Toc530497380</vt:lpstr>
      <vt:lpstr>'50 General Food and Beverages f'!_Toc530497380</vt:lpstr>
      <vt:lpstr>'51 Drugs and Pharmaceutical Pro'!_Toc530497380</vt:lpstr>
      <vt:lpstr>'52 Domestic Appliances and Cons'!_Toc530497380</vt:lpstr>
      <vt:lpstr>'53 Apparel, Luggage, Personal C'!_Toc530497380</vt:lpstr>
      <vt:lpstr>'54 Timepieces, Jewelry'!_Toc530497380</vt:lpstr>
      <vt:lpstr>'55 Published Products'!_Toc530497380</vt:lpstr>
      <vt:lpstr>'56 Furniture and Furnishings'!_Toc530497380</vt:lpstr>
      <vt:lpstr>'60 Teaching Aids, Materials, Ar'!_Toc530497380</vt:lpstr>
      <vt:lpstr>'64 Financial Instruments, Produ'!_Toc530497380</vt:lpstr>
      <vt:lpstr>'70 Miscellaneous Services'!_Toc530497380</vt:lpstr>
      <vt:lpstr>'72 Building, Construction, and '!_Toc530497380</vt:lpstr>
      <vt:lpstr>'73 Industrial Production and Ma'!_Toc530497380</vt:lpstr>
      <vt:lpstr>'76 Industrial Cleaning Services'!_Toc530497380</vt:lpstr>
      <vt:lpstr>'80 Management and Administrativ'!_Toc530497380</vt:lpstr>
      <vt:lpstr>'82 Editorial, Design, Graphic, '!_Toc530497380</vt:lpstr>
      <vt:lpstr>'84 Financial and Insurance Serv'!_Toc530497380</vt:lpstr>
      <vt:lpstr>'85 Healthcare Services '!_Toc530497380</vt:lpstr>
      <vt:lpstr>'86 Education and Training Servi'!_Toc530497380</vt:lpstr>
      <vt:lpstr>'90 Travel, Food, Lodging, Enter'!_Toc530497380</vt:lpstr>
      <vt:lpstr>'91 Personal and Domestic Servic'!_Toc530497380</vt:lpstr>
      <vt:lpstr>'92 National Defense, Security, '!_Toc530497380</vt:lpstr>
      <vt:lpstr>'93 Politics and Civic Affairs'!_Toc530497380</vt:lpstr>
      <vt:lpstr>'95 Maintenance Agreements   '!_Toc530497380</vt:lpstr>
      <vt:lpstr>'95A Land and Buildings and Stru'!_Toc530497380</vt:lpstr>
      <vt:lpstr>'99 Manufacturing Equipment   '!_Toc530497380</vt:lpstr>
      <vt:lpstr>'AA Raw Materials   '!_Toc530497380</vt:lpstr>
      <vt:lpstr>'10 Live Plant and Animal Materi'!_Toc530497381</vt:lpstr>
      <vt:lpstr>'13 Resin and Rosin and Rubber a'!_Toc530497381</vt:lpstr>
      <vt:lpstr>'21 Farming and Fishing and Fore'!_Toc530497381</vt:lpstr>
      <vt:lpstr>'22 Building and Construction Ma'!_Toc530497381</vt:lpstr>
      <vt:lpstr>'23 Manufacturing and Processing'!_Toc530497381</vt:lpstr>
      <vt:lpstr>'25 Vehicles and their Accessori'!_Toc530497381</vt:lpstr>
      <vt:lpstr>'26 Power Generation and Distrib'!_Toc530497381</vt:lpstr>
      <vt:lpstr>'27 Tools and General Machinery'!_Toc530497381</vt:lpstr>
      <vt:lpstr>'30 Structures and Building and '!_Toc530497381</vt:lpstr>
      <vt:lpstr>'31 Manufacturing Components and'!_Toc530497381</vt:lpstr>
      <vt:lpstr>'50 General Food and Beverages f'!_Toc530497381</vt:lpstr>
      <vt:lpstr>'51 Drugs and Pharmaceutical Pro'!_Toc530497381</vt:lpstr>
      <vt:lpstr>'52 Domestic Appliances and Cons'!_Toc530497381</vt:lpstr>
      <vt:lpstr>'53 Apparel, Luggage, Personal C'!_Toc530497381</vt:lpstr>
      <vt:lpstr>'54 Timepieces, Jewelry'!_Toc530497381</vt:lpstr>
      <vt:lpstr>'55 Published Products'!_Toc530497381</vt:lpstr>
      <vt:lpstr>'56 Furniture and Furnishings'!_Toc530497381</vt:lpstr>
      <vt:lpstr>'60 Teaching Aids, Materials, Ar'!_Toc530497381</vt:lpstr>
      <vt:lpstr>'64 Financial Instruments, Produ'!_Toc530497381</vt:lpstr>
      <vt:lpstr>'70 Miscellaneous Services'!_Toc530497381</vt:lpstr>
      <vt:lpstr>'72 Building, Construction, and '!_Toc530497381</vt:lpstr>
      <vt:lpstr>'73 Industrial Production and Ma'!_Toc530497381</vt:lpstr>
      <vt:lpstr>'76 Industrial Cleaning Services'!_Toc530497381</vt:lpstr>
      <vt:lpstr>'80 Management and Administrativ'!_Toc530497381</vt:lpstr>
      <vt:lpstr>'82 Editorial, Design, Graphic, '!_Toc530497381</vt:lpstr>
      <vt:lpstr>'84 Financial and Insurance Serv'!_Toc530497381</vt:lpstr>
      <vt:lpstr>'85 Healthcare Services '!_Toc530497381</vt:lpstr>
      <vt:lpstr>'86 Education and Training Servi'!_Toc530497381</vt:lpstr>
      <vt:lpstr>'90 Travel, Food, Lodging, Enter'!_Toc530497381</vt:lpstr>
      <vt:lpstr>'91 Personal and Domestic Servic'!_Toc530497381</vt:lpstr>
      <vt:lpstr>'92 National Defense, Security, '!_Toc530497381</vt:lpstr>
      <vt:lpstr>'93 Politics and Civic Affairs'!_Toc530497381</vt:lpstr>
      <vt:lpstr>'95 Maintenance Agreements   '!_Toc530497381</vt:lpstr>
      <vt:lpstr>'95A Land and Buildings and Stru'!_Toc530497381</vt:lpstr>
      <vt:lpstr>'99 Manufacturing Equipment   '!_Toc530497381</vt:lpstr>
      <vt:lpstr>'AA Raw Materials   '!_Toc530497381</vt:lpstr>
      <vt:lpstr>'10 Live Plant and Animal Materi'!_Toc530497382</vt:lpstr>
      <vt:lpstr>'13 Resin and Rosin and Rubber a'!_Toc530497382</vt:lpstr>
      <vt:lpstr>'14 Paper Materials and Products'!_Toc530497382</vt:lpstr>
      <vt:lpstr>'21 Farming and Fishing and Fore'!_Toc530497382</vt:lpstr>
      <vt:lpstr>'22 Building and Construction Ma'!_Toc530497382</vt:lpstr>
      <vt:lpstr>'23 Manufacturing and Processing'!_Toc530497382</vt:lpstr>
      <vt:lpstr>'25 Vehicles and their Accessori'!_Toc530497382</vt:lpstr>
      <vt:lpstr>'26 Power Generation and Distrib'!_Toc530497382</vt:lpstr>
      <vt:lpstr>'27 Tools and General Machinery'!_Toc530497382</vt:lpstr>
      <vt:lpstr>'30 Structures and Building and '!_Toc530497382</vt:lpstr>
      <vt:lpstr>'31 Manufacturing Components and'!_Toc530497382</vt:lpstr>
      <vt:lpstr>'50 General Food and Beverages f'!_Toc530497382</vt:lpstr>
      <vt:lpstr>'51 Drugs and Pharmaceutical Pro'!_Toc530497382</vt:lpstr>
      <vt:lpstr>'52 Domestic Appliances and Cons'!_Toc530497382</vt:lpstr>
      <vt:lpstr>'53 Apparel, Luggage, Personal C'!_Toc530497382</vt:lpstr>
      <vt:lpstr>'54 Timepieces, Jewelry'!_Toc530497382</vt:lpstr>
      <vt:lpstr>'55 Published Products'!_Toc530497382</vt:lpstr>
      <vt:lpstr>'56 Furniture and Furnishings'!_Toc530497382</vt:lpstr>
      <vt:lpstr>'60 Teaching Aids, Materials, Ar'!_Toc530497382</vt:lpstr>
      <vt:lpstr>'64 Financial Instruments, Produ'!_Toc530497382</vt:lpstr>
      <vt:lpstr>'70 Miscellaneous Services'!_Toc530497382</vt:lpstr>
      <vt:lpstr>'72 Building, Construction, and '!_Toc530497382</vt:lpstr>
      <vt:lpstr>'73 Industrial Production and Ma'!_Toc530497382</vt:lpstr>
      <vt:lpstr>'76 Industrial Cleaning Services'!_Toc530497382</vt:lpstr>
      <vt:lpstr>'80 Management and Administrativ'!_Toc530497382</vt:lpstr>
      <vt:lpstr>'82 Editorial, Design, Graphic, '!_Toc530497382</vt:lpstr>
      <vt:lpstr>'84 Financial and Insurance Serv'!_Toc530497382</vt:lpstr>
      <vt:lpstr>'85 Healthcare Services '!_Toc530497382</vt:lpstr>
      <vt:lpstr>'86 Education and Training Servi'!_Toc530497382</vt:lpstr>
      <vt:lpstr>'90 Travel, Food, Lodging, Enter'!_Toc530497382</vt:lpstr>
      <vt:lpstr>'91 Personal and Domestic Servic'!_Toc530497382</vt:lpstr>
      <vt:lpstr>'92 National Defense, Security, '!_Toc530497382</vt:lpstr>
      <vt:lpstr>'93 Politics and Civic Affairs'!_Toc530497382</vt:lpstr>
      <vt:lpstr>'95 Maintenance Agreements   '!_Toc530497382</vt:lpstr>
      <vt:lpstr>'95A Land and Buildings and Stru'!_Toc530497382</vt:lpstr>
      <vt:lpstr>'99 Manufacturing Equipment   '!_Toc530497382</vt:lpstr>
      <vt:lpstr>'AA Raw Materials   '!_Toc530497382</vt:lpstr>
      <vt:lpstr>'10 Live Plant and Animal Materi'!_Toc530497383</vt:lpstr>
      <vt:lpstr>'13 Resin and Rosin and Rubber a'!_Toc530497383</vt:lpstr>
      <vt:lpstr>'21 Farming and Fishing and Fore'!_Toc530497383</vt:lpstr>
      <vt:lpstr>'22 Building and Construction Ma'!_Toc530497383</vt:lpstr>
      <vt:lpstr>'23 Manufacturing and Processing'!_Toc530497383</vt:lpstr>
      <vt:lpstr>'25 Vehicles and their Accessori'!_Toc530497383</vt:lpstr>
      <vt:lpstr>'26 Power Generation and Distrib'!_Toc530497383</vt:lpstr>
      <vt:lpstr>'27 Tools and General Machinery'!_Toc530497383</vt:lpstr>
      <vt:lpstr>'30 Structures and Building and '!_Toc530497383</vt:lpstr>
      <vt:lpstr>'31 Manufacturing Components and'!_Toc530497383</vt:lpstr>
      <vt:lpstr>'50 General Food and Beverages f'!_Toc530497383</vt:lpstr>
      <vt:lpstr>'51 Drugs and Pharmaceutical Pro'!_Toc530497383</vt:lpstr>
      <vt:lpstr>'52 Domestic Appliances and Cons'!_Toc530497383</vt:lpstr>
      <vt:lpstr>'53 Apparel, Luggage, Personal C'!_Toc530497383</vt:lpstr>
      <vt:lpstr>'54 Timepieces, Jewelry'!_Toc530497383</vt:lpstr>
      <vt:lpstr>'56 Furniture and Furnishings'!_Toc530497383</vt:lpstr>
      <vt:lpstr>'60 Teaching Aids, Materials, Ar'!_Toc530497383</vt:lpstr>
      <vt:lpstr>'64 Financial Instruments, Produ'!_Toc530497383</vt:lpstr>
      <vt:lpstr>'70 Miscellaneous Services'!_Toc530497383</vt:lpstr>
      <vt:lpstr>'72 Building, Construction, and '!_Toc530497383</vt:lpstr>
      <vt:lpstr>'73 Industrial Production and Ma'!_Toc530497383</vt:lpstr>
      <vt:lpstr>'76 Industrial Cleaning Services'!_Toc530497383</vt:lpstr>
      <vt:lpstr>'80 Management and Administrativ'!_Toc530497383</vt:lpstr>
      <vt:lpstr>'82 Editorial, Design, Graphic, '!_Toc530497383</vt:lpstr>
      <vt:lpstr>'84 Financial and Insurance Serv'!_Toc530497383</vt:lpstr>
      <vt:lpstr>'85 Healthcare Services '!_Toc530497383</vt:lpstr>
      <vt:lpstr>'86 Education and Training Servi'!_Toc530497383</vt:lpstr>
      <vt:lpstr>'90 Travel, Food, Lodging, Enter'!_Toc530497383</vt:lpstr>
      <vt:lpstr>'91 Personal and Domestic Servic'!_Toc530497383</vt:lpstr>
      <vt:lpstr>'92 National Defense, Security, '!_Toc530497383</vt:lpstr>
      <vt:lpstr>'93 Politics and Civic Affairs'!_Toc530497383</vt:lpstr>
      <vt:lpstr>'95 Maintenance Agreements   '!_Toc530497383</vt:lpstr>
      <vt:lpstr>'95A Land and Buildings and Stru'!_Toc530497383</vt:lpstr>
      <vt:lpstr>'99 Manufacturing Equipment   '!_Toc530497383</vt:lpstr>
      <vt:lpstr>'AA Raw Materials   '!_Toc530497383</vt:lpstr>
      <vt:lpstr>'10 Live Plant and Animal Materi'!_Toc530497384</vt:lpstr>
      <vt:lpstr>'13 Resin and Rosin and Rubber a'!_Toc530497384</vt:lpstr>
      <vt:lpstr>'14 Paper Materials and Products'!_Toc530497384</vt:lpstr>
      <vt:lpstr>'21 Farming and Fishing and Fore'!_Toc530497384</vt:lpstr>
      <vt:lpstr>'22 Building and Construction Ma'!_Toc530497384</vt:lpstr>
      <vt:lpstr>'23 Manufacturing and Processing'!_Toc530497384</vt:lpstr>
      <vt:lpstr>'25 Vehicles and their Accessori'!_Toc530497384</vt:lpstr>
      <vt:lpstr>'26 Power Generation and Distrib'!_Toc530497384</vt:lpstr>
      <vt:lpstr>'27 Tools and General Machinery'!_Toc530497384</vt:lpstr>
      <vt:lpstr>'30 Structures and Building and '!_Toc530497384</vt:lpstr>
      <vt:lpstr>'31 Manufacturing Components and'!_Toc530497384</vt:lpstr>
      <vt:lpstr>'50 General Food and Beverages f'!_Toc530497384</vt:lpstr>
      <vt:lpstr>'51 Drugs and Pharmaceutical Pro'!_Toc530497384</vt:lpstr>
      <vt:lpstr>'52 Domestic Appliances and Cons'!_Toc530497384</vt:lpstr>
      <vt:lpstr>'53 Apparel, Luggage, Personal C'!_Toc530497384</vt:lpstr>
      <vt:lpstr>'54 Timepieces, Jewelry'!_Toc530497384</vt:lpstr>
      <vt:lpstr>'56 Furniture and Furnishings'!_Toc530497384</vt:lpstr>
      <vt:lpstr>'60 Teaching Aids, Materials, Ar'!_Toc530497384</vt:lpstr>
      <vt:lpstr>'64 Financial Instruments, Produ'!_Toc530497384</vt:lpstr>
      <vt:lpstr>'70 Miscellaneous Services'!_Toc530497384</vt:lpstr>
      <vt:lpstr>'72 Building, Construction, and '!_Toc530497384</vt:lpstr>
      <vt:lpstr>'73 Industrial Production and Ma'!_Toc530497384</vt:lpstr>
      <vt:lpstr>'76 Industrial Cleaning Services'!_Toc530497384</vt:lpstr>
      <vt:lpstr>'80 Management and Administrativ'!_Toc530497384</vt:lpstr>
      <vt:lpstr>'82 Editorial, Design, Graphic, '!_Toc530497384</vt:lpstr>
      <vt:lpstr>'84 Financial and Insurance Serv'!_Toc530497384</vt:lpstr>
      <vt:lpstr>'85 Healthcare Services '!_Toc530497384</vt:lpstr>
      <vt:lpstr>'86 Education and Training Servi'!_Toc530497384</vt:lpstr>
      <vt:lpstr>'90 Travel, Food, Lodging, Enter'!_Toc530497384</vt:lpstr>
      <vt:lpstr>'91 Personal and Domestic Servic'!_Toc530497384</vt:lpstr>
      <vt:lpstr>'92 National Defense, Security, '!_Toc530497384</vt:lpstr>
      <vt:lpstr>'93 Politics and Civic Affairs'!_Toc530497384</vt:lpstr>
      <vt:lpstr>'95 Maintenance Agreements   '!_Toc530497384</vt:lpstr>
      <vt:lpstr>'95A Land and Buildings and Stru'!_Toc530497384</vt:lpstr>
      <vt:lpstr>'99 Manufacturing Equipment   '!_Toc530497384</vt:lpstr>
      <vt:lpstr>'AA Raw Materials   '!_Toc530497384</vt:lpstr>
      <vt:lpstr>'10 Live Plant and Animal Materi'!_Toc530497385</vt:lpstr>
      <vt:lpstr>'13 Resin and Rosin and Rubber a'!_Toc530497385</vt:lpstr>
      <vt:lpstr>'14 Paper Materials and Products'!_Toc530497385</vt:lpstr>
      <vt:lpstr>'21 Farming and Fishing and Fore'!_Toc530497385</vt:lpstr>
      <vt:lpstr>'22 Building and Construction Ma'!_Toc530497385</vt:lpstr>
      <vt:lpstr>'23 Manufacturing and Processing'!_Toc530497385</vt:lpstr>
      <vt:lpstr>'25 Vehicles and their Accessori'!_Toc530497385</vt:lpstr>
      <vt:lpstr>'26 Power Generation and Distrib'!_Toc530497385</vt:lpstr>
      <vt:lpstr>'27 Tools and General Machinery'!_Toc530497385</vt:lpstr>
      <vt:lpstr>'30 Structures and Building and '!_Toc530497385</vt:lpstr>
      <vt:lpstr>'31 Manufacturing Components and'!_Toc530497385</vt:lpstr>
      <vt:lpstr>'50 General Food and Beverages f'!_Toc530497385</vt:lpstr>
      <vt:lpstr>'51 Drugs and Pharmaceutical Pro'!_Toc530497385</vt:lpstr>
      <vt:lpstr>'52 Domestic Appliances and Cons'!_Toc530497385</vt:lpstr>
      <vt:lpstr>'53 Apparel, Luggage, Personal C'!_Toc530497385</vt:lpstr>
      <vt:lpstr>'54 Timepieces, Jewelry'!_Toc530497385</vt:lpstr>
      <vt:lpstr>'55 Published Products'!_Toc530497385</vt:lpstr>
      <vt:lpstr>'56 Furniture and Furnishings'!_Toc530497385</vt:lpstr>
      <vt:lpstr>'60 Teaching Aids, Materials, Ar'!_Toc530497385</vt:lpstr>
      <vt:lpstr>'64 Financial Instruments, Produ'!_Toc530497385</vt:lpstr>
      <vt:lpstr>'70 Miscellaneous Services'!_Toc530497385</vt:lpstr>
      <vt:lpstr>'72 Building, Construction, and '!_Toc530497385</vt:lpstr>
      <vt:lpstr>'73 Industrial Production and Ma'!_Toc530497385</vt:lpstr>
      <vt:lpstr>'76 Industrial Cleaning Services'!_Toc530497385</vt:lpstr>
      <vt:lpstr>'80 Management and Administrativ'!_Toc530497385</vt:lpstr>
      <vt:lpstr>'82 Editorial, Design, Graphic, '!_Toc530497385</vt:lpstr>
      <vt:lpstr>'84 Financial and Insurance Serv'!_Toc530497385</vt:lpstr>
      <vt:lpstr>'85 Healthcare Services '!_Toc530497385</vt:lpstr>
      <vt:lpstr>'86 Education and Training Servi'!_Toc530497385</vt:lpstr>
      <vt:lpstr>'90 Travel, Food, Lodging, Enter'!_Toc530497385</vt:lpstr>
      <vt:lpstr>'91 Personal and Domestic Servic'!_Toc530497385</vt:lpstr>
      <vt:lpstr>'92 National Defense, Security, '!_Toc530497385</vt:lpstr>
      <vt:lpstr>'93 Politics and Civic Affairs'!_Toc530497385</vt:lpstr>
      <vt:lpstr>'95 Maintenance Agreements   '!_Toc530497385</vt:lpstr>
      <vt:lpstr>'95A Land and Buildings and Stru'!_Toc530497385</vt:lpstr>
      <vt:lpstr>'99 Manufacturing Equipment   '!_Toc530497385</vt:lpstr>
      <vt:lpstr>'AA Raw Materials   '!_Toc530497385</vt:lpstr>
      <vt:lpstr>'10 Live Plant and Animal Materi'!_Toc530497386</vt:lpstr>
      <vt:lpstr>'13 Resin and Rosin and Rubber a'!_Toc530497386</vt:lpstr>
      <vt:lpstr>'14 Paper Materials and Products'!_Toc530497386</vt:lpstr>
      <vt:lpstr>'21 Farming and Fishing and Fore'!_Toc530497386</vt:lpstr>
      <vt:lpstr>'22 Building and Construction Ma'!_Toc530497386</vt:lpstr>
      <vt:lpstr>'23 Manufacturing and Processing'!_Toc530497386</vt:lpstr>
      <vt:lpstr>'25 Vehicles and their Accessori'!_Toc530497386</vt:lpstr>
      <vt:lpstr>'26 Power Generation and Distrib'!_Toc530497386</vt:lpstr>
      <vt:lpstr>'27 Tools and General Machinery'!_Toc530497386</vt:lpstr>
      <vt:lpstr>'30 Structures and Building and '!_Toc530497386</vt:lpstr>
      <vt:lpstr>'31 Manufacturing Components and'!_Toc530497386</vt:lpstr>
      <vt:lpstr>'50 General Food and Beverages f'!_Toc530497386</vt:lpstr>
      <vt:lpstr>'51 Drugs and Pharmaceutical Pro'!_Toc530497386</vt:lpstr>
      <vt:lpstr>'52 Domestic Appliances and Cons'!_Toc530497386</vt:lpstr>
      <vt:lpstr>'53 Apparel, Luggage, Personal C'!_Toc530497386</vt:lpstr>
      <vt:lpstr>'54 Timepieces, Jewelry'!_Toc530497386</vt:lpstr>
      <vt:lpstr>'56 Furniture and Furnishings'!_Toc530497386</vt:lpstr>
      <vt:lpstr>'60 Teaching Aids, Materials, Ar'!_Toc530497386</vt:lpstr>
      <vt:lpstr>'64 Financial Instruments, Produ'!_Toc530497386</vt:lpstr>
      <vt:lpstr>'70 Miscellaneous Services'!_Toc530497386</vt:lpstr>
      <vt:lpstr>'72 Building, Construction, and '!_Toc530497386</vt:lpstr>
      <vt:lpstr>'73 Industrial Production and Ma'!_Toc530497386</vt:lpstr>
      <vt:lpstr>'76 Industrial Cleaning Services'!_Toc530497386</vt:lpstr>
      <vt:lpstr>'80 Management and Administrativ'!_Toc530497386</vt:lpstr>
      <vt:lpstr>'82 Editorial, Design, Graphic, '!_Toc530497386</vt:lpstr>
      <vt:lpstr>'84 Financial and Insurance Serv'!_Toc530497386</vt:lpstr>
      <vt:lpstr>'85 Healthcare Services '!_Toc530497386</vt:lpstr>
      <vt:lpstr>'86 Education and Training Servi'!_Toc530497386</vt:lpstr>
      <vt:lpstr>'90 Travel, Food, Lodging, Enter'!_Toc530497386</vt:lpstr>
      <vt:lpstr>'91 Personal and Domestic Servic'!_Toc530497386</vt:lpstr>
      <vt:lpstr>'92 National Defense, Security, '!_Toc530497386</vt:lpstr>
      <vt:lpstr>'93 Politics and Civic Affairs'!_Toc530497386</vt:lpstr>
      <vt:lpstr>'95 Maintenance Agreements   '!_Toc530497386</vt:lpstr>
      <vt:lpstr>'95A Land and Buildings and Stru'!_Toc530497386</vt:lpstr>
      <vt:lpstr>'99 Manufacturing Equipment   '!_Toc530497386</vt:lpstr>
      <vt:lpstr>'AA Raw Materials   '!_Toc530497386</vt:lpstr>
      <vt:lpstr>'10 Live Plant and Animal Materi'!_Toc530497387</vt:lpstr>
      <vt:lpstr>'13 Resin and Rosin and Rubber a'!_Toc530497387</vt:lpstr>
      <vt:lpstr>'14 Paper Materials and Products'!_Toc530497387</vt:lpstr>
      <vt:lpstr>'21 Farming and Fishing and Fore'!_Toc530497387</vt:lpstr>
      <vt:lpstr>'22 Building and Construction Ma'!_Toc530497387</vt:lpstr>
      <vt:lpstr>'23 Manufacturing and Processing'!_Toc530497387</vt:lpstr>
      <vt:lpstr>'25 Vehicles and their Accessori'!_Toc530497387</vt:lpstr>
      <vt:lpstr>'26 Power Generation and Distrib'!_Toc530497387</vt:lpstr>
      <vt:lpstr>'27 Tools and General Machinery'!_Toc530497387</vt:lpstr>
      <vt:lpstr>'30 Structures and Building and '!_Toc530497387</vt:lpstr>
      <vt:lpstr>'31 Manufacturing Components and'!_Toc530497387</vt:lpstr>
      <vt:lpstr>'50 General Food and Beverages f'!_Toc530497387</vt:lpstr>
      <vt:lpstr>'51 Drugs and Pharmaceutical Pro'!_Toc530497387</vt:lpstr>
      <vt:lpstr>'52 Domestic Appliances and Cons'!_Toc530497387</vt:lpstr>
      <vt:lpstr>'53 Apparel, Luggage, Personal C'!_Toc530497387</vt:lpstr>
      <vt:lpstr>'54 Timepieces, Jewelry'!_Toc530497387</vt:lpstr>
      <vt:lpstr>'56 Furniture and Furnishings'!_Toc530497387</vt:lpstr>
      <vt:lpstr>'60 Teaching Aids, Materials, Ar'!_Toc530497387</vt:lpstr>
      <vt:lpstr>'64 Financial Instruments, Produ'!_Toc530497387</vt:lpstr>
      <vt:lpstr>'70 Miscellaneous Services'!_Toc530497387</vt:lpstr>
      <vt:lpstr>'72 Building, Construction, and '!_Toc530497387</vt:lpstr>
      <vt:lpstr>'73 Industrial Production and Ma'!_Toc530497387</vt:lpstr>
      <vt:lpstr>'76 Industrial Cleaning Services'!_Toc530497387</vt:lpstr>
      <vt:lpstr>'80 Management and Administrativ'!_Toc530497387</vt:lpstr>
      <vt:lpstr>'82 Editorial, Design, Graphic, '!_Toc530497387</vt:lpstr>
      <vt:lpstr>'84 Financial and Insurance Serv'!_Toc530497387</vt:lpstr>
      <vt:lpstr>'85 Healthcare Services '!_Toc530497387</vt:lpstr>
      <vt:lpstr>'86 Education and Training Servi'!_Toc530497387</vt:lpstr>
      <vt:lpstr>'90 Travel, Food, Lodging, Enter'!_Toc530497387</vt:lpstr>
      <vt:lpstr>'91 Personal and Domestic Servic'!_Toc530497387</vt:lpstr>
      <vt:lpstr>'92 National Defense, Security, '!_Toc530497387</vt:lpstr>
      <vt:lpstr>'93 Politics and Civic Affairs'!_Toc530497387</vt:lpstr>
      <vt:lpstr>'95 Maintenance Agreements   '!_Toc530497387</vt:lpstr>
      <vt:lpstr>'95A Land and Buildings and Stru'!_Toc530497387</vt:lpstr>
      <vt:lpstr>'99 Manufacturing Equipment   '!_Toc530497387</vt:lpstr>
      <vt:lpstr>'AA Raw Materials   '!_Toc530497387</vt:lpstr>
      <vt:lpstr>'10 Live Plant and Animal Materi'!_Toc530497388</vt:lpstr>
      <vt:lpstr>'13 Resin and Rosin and Rubber a'!_Toc530497388</vt:lpstr>
      <vt:lpstr>'14 Paper Materials and Products'!_Toc530497388</vt:lpstr>
      <vt:lpstr>'21 Farming and Fishing and Fore'!_Toc530497388</vt:lpstr>
      <vt:lpstr>'22 Building and Construction Ma'!_Toc530497388</vt:lpstr>
      <vt:lpstr>'23 Manufacturing and Processing'!_Toc530497388</vt:lpstr>
      <vt:lpstr>'25 Vehicles and their Accessori'!_Toc530497388</vt:lpstr>
      <vt:lpstr>'26 Power Generation and Distrib'!_Toc530497388</vt:lpstr>
      <vt:lpstr>'27 Tools and General Machinery'!_Toc530497388</vt:lpstr>
      <vt:lpstr>'30 Structures and Building and '!_Toc530497388</vt:lpstr>
      <vt:lpstr>'31 Manufacturing Components and'!_Toc530497388</vt:lpstr>
      <vt:lpstr>'50 General Food and Beverages f'!_Toc530497388</vt:lpstr>
      <vt:lpstr>'51 Drugs and Pharmaceutical Pro'!_Toc530497388</vt:lpstr>
      <vt:lpstr>'52 Domestic Appliances and Cons'!_Toc530497388</vt:lpstr>
      <vt:lpstr>'53 Apparel, Luggage, Personal C'!_Toc530497388</vt:lpstr>
      <vt:lpstr>'54 Timepieces, Jewelry'!_Toc530497388</vt:lpstr>
      <vt:lpstr>'55 Published Products'!_Toc530497388</vt:lpstr>
      <vt:lpstr>'56 Furniture and Furnishings'!_Toc530497388</vt:lpstr>
      <vt:lpstr>'60 Teaching Aids, Materials, Ar'!_Toc530497388</vt:lpstr>
      <vt:lpstr>'64 Financial Instruments, Produ'!_Toc530497388</vt:lpstr>
      <vt:lpstr>'70 Miscellaneous Services'!_Toc530497388</vt:lpstr>
      <vt:lpstr>'72 Building, Construction, and '!_Toc530497388</vt:lpstr>
      <vt:lpstr>'73 Industrial Production and Ma'!_Toc530497388</vt:lpstr>
      <vt:lpstr>'76 Industrial Cleaning Services'!_Toc530497388</vt:lpstr>
      <vt:lpstr>'80 Management and Administrativ'!_Toc530497388</vt:lpstr>
      <vt:lpstr>'82 Editorial, Design, Graphic, '!_Toc530497388</vt:lpstr>
      <vt:lpstr>'84 Financial and Insurance Serv'!_Toc530497388</vt:lpstr>
      <vt:lpstr>'85 Healthcare Services '!_Toc530497388</vt:lpstr>
      <vt:lpstr>'86 Education and Training Servi'!_Toc530497388</vt:lpstr>
      <vt:lpstr>'90 Travel, Food, Lodging, Enter'!_Toc530497388</vt:lpstr>
      <vt:lpstr>'91 Personal and Domestic Servic'!_Toc530497388</vt:lpstr>
      <vt:lpstr>'92 National Defense, Security, '!_Toc530497388</vt:lpstr>
      <vt:lpstr>'93 Politics and Civic Affairs'!_Toc530497388</vt:lpstr>
      <vt:lpstr>'95 Maintenance Agreements   '!_Toc530497388</vt:lpstr>
      <vt:lpstr>'95A Land and Buildings and Stru'!_Toc530497388</vt:lpstr>
      <vt:lpstr>'99 Manufacturing Equipment   '!_Toc530497388</vt:lpstr>
      <vt:lpstr>'AA Raw Materials   '!_Toc530497388</vt:lpstr>
      <vt:lpstr>'10 Live Plant and Animal Materi'!_Toc530497389</vt:lpstr>
      <vt:lpstr>'13 Resin and Rosin and Rubber a'!_Toc530497389</vt:lpstr>
      <vt:lpstr>'14 Paper Materials and Products'!_Toc530497389</vt:lpstr>
      <vt:lpstr>'21 Farming and Fishing and Fore'!_Toc530497389</vt:lpstr>
      <vt:lpstr>'22 Building and Construction Ma'!_Toc530497389</vt:lpstr>
      <vt:lpstr>'23 Manufacturing and Processing'!_Toc530497389</vt:lpstr>
      <vt:lpstr>'25 Vehicles and their Accessori'!_Toc530497389</vt:lpstr>
      <vt:lpstr>'26 Power Generation and Distrib'!_Toc530497389</vt:lpstr>
      <vt:lpstr>'27 Tools and General Machinery'!_Toc530497389</vt:lpstr>
      <vt:lpstr>'30 Structures and Building and '!_Toc530497389</vt:lpstr>
      <vt:lpstr>'31 Manufacturing Components and'!_Toc530497389</vt:lpstr>
      <vt:lpstr>'50 General Food and Beverages f'!_Toc530497389</vt:lpstr>
      <vt:lpstr>'51 Drugs and Pharmaceutical Pro'!_Toc530497389</vt:lpstr>
      <vt:lpstr>'52 Domestic Appliances and Cons'!_Toc530497389</vt:lpstr>
      <vt:lpstr>'53 Apparel, Luggage, Personal C'!_Toc530497389</vt:lpstr>
      <vt:lpstr>'54 Timepieces, Jewelry'!_Toc530497389</vt:lpstr>
      <vt:lpstr>'56 Furniture and Furnishings'!_Toc530497389</vt:lpstr>
      <vt:lpstr>'60 Teaching Aids, Materials, Ar'!_Toc530497389</vt:lpstr>
      <vt:lpstr>'64 Financial Instruments, Produ'!_Toc530497389</vt:lpstr>
      <vt:lpstr>'70 Miscellaneous Services'!_Toc530497389</vt:lpstr>
      <vt:lpstr>'72 Building, Construction, and '!_Toc530497389</vt:lpstr>
      <vt:lpstr>'73 Industrial Production and Ma'!_Toc530497389</vt:lpstr>
      <vt:lpstr>'76 Industrial Cleaning Services'!_Toc530497389</vt:lpstr>
      <vt:lpstr>'80 Management and Administrativ'!_Toc530497389</vt:lpstr>
      <vt:lpstr>'82 Editorial, Design, Graphic, '!_Toc530497389</vt:lpstr>
      <vt:lpstr>'84 Financial and Insurance Serv'!_Toc530497389</vt:lpstr>
      <vt:lpstr>'85 Healthcare Services '!_Toc530497389</vt:lpstr>
      <vt:lpstr>'86 Education and Training Servi'!_Toc530497389</vt:lpstr>
      <vt:lpstr>'90 Travel, Food, Lodging, Enter'!_Toc530497389</vt:lpstr>
      <vt:lpstr>'91 Personal and Domestic Servic'!_Toc530497389</vt:lpstr>
      <vt:lpstr>'92 National Defense, Security, '!_Toc530497389</vt:lpstr>
      <vt:lpstr>'93 Politics and Civic Affairs'!_Toc530497389</vt:lpstr>
      <vt:lpstr>'95 Maintenance Agreements   '!_Toc530497389</vt:lpstr>
      <vt:lpstr>'95A Land and Buildings and Stru'!_Toc530497389</vt:lpstr>
      <vt:lpstr>'99 Manufacturing Equipment   '!_Toc530497389</vt:lpstr>
      <vt:lpstr>'AA Raw Materials   '!_Toc530497389</vt:lpstr>
      <vt:lpstr>'10 Live Plant and Animal Materi'!_Toc530497390</vt:lpstr>
      <vt:lpstr>'13 Resin and Rosin and Rubber a'!_Toc530497390</vt:lpstr>
      <vt:lpstr>'14 Paper Materials and Products'!_Toc530497390</vt:lpstr>
      <vt:lpstr>'21 Farming and Fishing and Fore'!_Toc530497390</vt:lpstr>
      <vt:lpstr>'22 Building and Construction Ma'!_Toc530497390</vt:lpstr>
      <vt:lpstr>'23 Manufacturing and Processing'!_Toc530497390</vt:lpstr>
      <vt:lpstr>'25 Vehicles and their Accessori'!_Toc530497390</vt:lpstr>
      <vt:lpstr>'26 Power Generation and Distrib'!_Toc530497390</vt:lpstr>
      <vt:lpstr>'27 Tools and General Machinery'!_Toc530497390</vt:lpstr>
      <vt:lpstr>'30 Structures and Building and '!_Toc530497390</vt:lpstr>
      <vt:lpstr>'31 Manufacturing Components and'!_Toc530497390</vt:lpstr>
      <vt:lpstr>'50 General Food and Beverages f'!_Toc530497390</vt:lpstr>
      <vt:lpstr>'51 Drugs and Pharmaceutical Pro'!_Toc530497390</vt:lpstr>
      <vt:lpstr>'52 Domestic Appliances and Cons'!_Toc530497390</vt:lpstr>
      <vt:lpstr>'53 Apparel, Luggage, Personal C'!_Toc530497390</vt:lpstr>
      <vt:lpstr>'54 Timepieces, Jewelry'!_Toc530497390</vt:lpstr>
      <vt:lpstr>'56 Furniture and Furnishings'!_Toc530497390</vt:lpstr>
      <vt:lpstr>'60 Teaching Aids, Materials, Ar'!_Toc530497390</vt:lpstr>
      <vt:lpstr>'64 Financial Instruments, Produ'!_Toc530497390</vt:lpstr>
      <vt:lpstr>'70 Miscellaneous Services'!_Toc530497390</vt:lpstr>
      <vt:lpstr>'72 Building, Construction, and '!_Toc530497390</vt:lpstr>
      <vt:lpstr>'73 Industrial Production and Ma'!_Toc530497390</vt:lpstr>
      <vt:lpstr>'76 Industrial Cleaning Services'!_Toc530497390</vt:lpstr>
      <vt:lpstr>'80 Management and Administrativ'!_Toc530497390</vt:lpstr>
      <vt:lpstr>'82 Editorial, Design, Graphic, '!_Toc530497390</vt:lpstr>
      <vt:lpstr>'84 Financial and Insurance Serv'!_Toc530497390</vt:lpstr>
      <vt:lpstr>'85 Healthcare Services '!_Toc530497390</vt:lpstr>
      <vt:lpstr>'86 Education and Training Servi'!_Toc530497390</vt:lpstr>
      <vt:lpstr>'90 Travel, Food, Lodging, Enter'!_Toc530497390</vt:lpstr>
      <vt:lpstr>'91 Personal and Domestic Servic'!_Toc530497390</vt:lpstr>
      <vt:lpstr>'92 National Defense, Security, '!_Toc530497390</vt:lpstr>
      <vt:lpstr>'93 Politics and Civic Affairs'!_Toc530497390</vt:lpstr>
      <vt:lpstr>'95 Maintenance Agreements   '!_Toc530497390</vt:lpstr>
      <vt:lpstr>'95A Land and Buildings and Stru'!_Toc530497390</vt:lpstr>
      <vt:lpstr>'99 Manufacturing Equipment   '!_Toc530497390</vt:lpstr>
      <vt:lpstr>'AA Raw Materials   '!_Toc530497390</vt:lpstr>
      <vt:lpstr>'10 Live Plant and Animal Materi'!_Toc530497391</vt:lpstr>
      <vt:lpstr>'13 Resin and Rosin and Rubber a'!_Toc530497391</vt:lpstr>
      <vt:lpstr>'14 Paper Materials and Products'!_Toc530497391</vt:lpstr>
      <vt:lpstr>'21 Farming and Fishing and Fore'!_Toc530497391</vt:lpstr>
      <vt:lpstr>'22 Building and Construction Ma'!_Toc530497391</vt:lpstr>
      <vt:lpstr>'23 Manufacturing and Processing'!_Toc530497391</vt:lpstr>
      <vt:lpstr>'25 Vehicles and their Accessori'!_Toc530497391</vt:lpstr>
      <vt:lpstr>'26 Power Generation and Distrib'!_Toc530497391</vt:lpstr>
      <vt:lpstr>'27 Tools and General Machinery'!_Toc530497391</vt:lpstr>
      <vt:lpstr>'30 Structures and Building and '!_Toc530497391</vt:lpstr>
      <vt:lpstr>'31 Manufacturing Components and'!_Toc530497391</vt:lpstr>
      <vt:lpstr>'50 General Food and Beverages f'!_Toc530497391</vt:lpstr>
      <vt:lpstr>'51 Drugs and Pharmaceutical Pro'!_Toc530497391</vt:lpstr>
      <vt:lpstr>'52 Domestic Appliances and Cons'!_Toc530497391</vt:lpstr>
      <vt:lpstr>'53 Apparel, Luggage, Personal C'!_Toc530497391</vt:lpstr>
      <vt:lpstr>'54 Timepieces, Jewelry'!_Toc530497391</vt:lpstr>
      <vt:lpstr>'56 Furniture and Furnishings'!_Toc530497391</vt:lpstr>
      <vt:lpstr>'60 Teaching Aids, Materials, Ar'!_Toc530497391</vt:lpstr>
      <vt:lpstr>'64 Financial Instruments, Produ'!_Toc530497391</vt:lpstr>
      <vt:lpstr>'70 Miscellaneous Services'!_Toc530497391</vt:lpstr>
      <vt:lpstr>'72 Building, Construction, and '!_Toc530497391</vt:lpstr>
      <vt:lpstr>'73 Industrial Production and Ma'!_Toc530497391</vt:lpstr>
      <vt:lpstr>'76 Industrial Cleaning Services'!_Toc530497391</vt:lpstr>
      <vt:lpstr>'80 Management and Administrativ'!_Toc530497391</vt:lpstr>
      <vt:lpstr>'82 Editorial, Design, Graphic, '!_Toc530497391</vt:lpstr>
      <vt:lpstr>'84 Financial and Insurance Serv'!_Toc530497391</vt:lpstr>
      <vt:lpstr>'85 Healthcare Services '!_Toc530497391</vt:lpstr>
      <vt:lpstr>'86 Education and Training Servi'!_Toc530497391</vt:lpstr>
      <vt:lpstr>'90 Travel, Food, Lodging, Enter'!_Toc530497391</vt:lpstr>
      <vt:lpstr>'91 Personal and Domestic Servic'!_Toc530497391</vt:lpstr>
      <vt:lpstr>'92 National Defense, Security, '!_Toc530497391</vt:lpstr>
      <vt:lpstr>'93 Politics and Civic Affairs'!_Toc530497391</vt:lpstr>
      <vt:lpstr>'95 Maintenance Agreements   '!_Toc530497391</vt:lpstr>
      <vt:lpstr>'95A Land and Buildings and Stru'!_Toc530497391</vt:lpstr>
      <vt:lpstr>'99 Manufacturing Equipment   '!_Toc530497391</vt:lpstr>
      <vt:lpstr>'AA Raw Materials   '!_Toc530497391</vt:lpstr>
      <vt:lpstr>'10 Live Plant and Animal Materi'!_Toc530497392</vt:lpstr>
      <vt:lpstr>'13 Resin and Rosin and Rubber a'!_Toc530497392</vt:lpstr>
      <vt:lpstr>'14 Paper Materials and Products'!_Toc530497392</vt:lpstr>
      <vt:lpstr>'21 Farming and Fishing and Fore'!_Toc530497392</vt:lpstr>
      <vt:lpstr>'22 Building and Construction Ma'!_Toc530497392</vt:lpstr>
      <vt:lpstr>'23 Manufacturing and Processing'!_Toc530497392</vt:lpstr>
      <vt:lpstr>'25 Vehicles and their Accessori'!_Toc530497392</vt:lpstr>
      <vt:lpstr>'26 Power Generation and Distrib'!_Toc530497392</vt:lpstr>
      <vt:lpstr>'27 Tools and General Machinery'!_Toc530497392</vt:lpstr>
      <vt:lpstr>'30 Structures and Building and '!_Toc530497392</vt:lpstr>
      <vt:lpstr>'31 Manufacturing Components and'!_Toc530497392</vt:lpstr>
      <vt:lpstr>'50 General Food and Beverages f'!_Toc530497392</vt:lpstr>
      <vt:lpstr>'51 Drugs and Pharmaceutical Pro'!_Toc530497392</vt:lpstr>
      <vt:lpstr>'52 Domestic Appliances and Cons'!_Toc530497392</vt:lpstr>
      <vt:lpstr>'53 Apparel, Luggage, Personal C'!_Toc530497392</vt:lpstr>
      <vt:lpstr>'54 Timepieces, Jewelry'!_Toc530497392</vt:lpstr>
      <vt:lpstr>'55 Published Products'!_Toc530497392</vt:lpstr>
      <vt:lpstr>'56 Furniture and Furnishings'!_Toc530497392</vt:lpstr>
      <vt:lpstr>'60 Teaching Aids, Materials, Ar'!_Toc530497392</vt:lpstr>
      <vt:lpstr>'64 Financial Instruments, Produ'!_Toc530497392</vt:lpstr>
      <vt:lpstr>'70 Miscellaneous Services'!_Toc530497392</vt:lpstr>
      <vt:lpstr>'72 Building, Construction, and '!_Toc530497392</vt:lpstr>
      <vt:lpstr>'73 Industrial Production and Ma'!_Toc530497392</vt:lpstr>
      <vt:lpstr>'76 Industrial Cleaning Services'!_Toc530497392</vt:lpstr>
      <vt:lpstr>'80 Management and Administrativ'!_Toc530497392</vt:lpstr>
      <vt:lpstr>'82 Editorial, Design, Graphic, '!_Toc530497392</vt:lpstr>
      <vt:lpstr>'84 Financial and Insurance Serv'!_Toc530497392</vt:lpstr>
      <vt:lpstr>'85 Healthcare Services '!_Toc530497392</vt:lpstr>
      <vt:lpstr>'86 Education and Training Servi'!_Toc530497392</vt:lpstr>
      <vt:lpstr>'90 Travel, Food, Lodging, Enter'!_Toc530497392</vt:lpstr>
      <vt:lpstr>'91 Personal and Domestic Servic'!_Toc530497392</vt:lpstr>
      <vt:lpstr>'92 National Defense, Security, '!_Toc530497392</vt:lpstr>
      <vt:lpstr>'93 Politics and Civic Affairs'!_Toc530497392</vt:lpstr>
      <vt:lpstr>'95 Maintenance Agreements   '!_Toc530497392</vt:lpstr>
      <vt:lpstr>'95A Land and Buildings and Stru'!_Toc530497392</vt:lpstr>
      <vt:lpstr>'99 Manufacturing Equipment   '!_Toc530497392</vt:lpstr>
      <vt:lpstr>'AA Raw Materials   '!_Toc530497392</vt:lpstr>
      <vt:lpstr>'10 Live Plant and Animal Materi'!_Toc530497393</vt:lpstr>
      <vt:lpstr>'13 Resin and Rosin and Rubber a'!_Toc530497393</vt:lpstr>
      <vt:lpstr>'14 Paper Materials and Products'!_Toc530497393</vt:lpstr>
      <vt:lpstr>'21 Farming and Fishing and Fore'!_Toc530497393</vt:lpstr>
      <vt:lpstr>'22 Building and Construction Ma'!_Toc530497393</vt:lpstr>
      <vt:lpstr>'23 Manufacturing and Processing'!_Toc530497393</vt:lpstr>
      <vt:lpstr>'25 Vehicles and their Accessori'!_Toc530497393</vt:lpstr>
      <vt:lpstr>'26 Power Generation and Distrib'!_Toc530497393</vt:lpstr>
      <vt:lpstr>'27 Tools and General Machinery'!_Toc530497393</vt:lpstr>
      <vt:lpstr>'30 Structures and Building and '!_Toc530497393</vt:lpstr>
      <vt:lpstr>'31 Manufacturing Components and'!_Toc530497393</vt:lpstr>
      <vt:lpstr>'50 General Food and Beverages f'!_Toc530497393</vt:lpstr>
      <vt:lpstr>'51 Drugs and Pharmaceutical Pro'!_Toc530497393</vt:lpstr>
      <vt:lpstr>'52 Domestic Appliances and Cons'!_Toc530497393</vt:lpstr>
      <vt:lpstr>'53 Apparel, Luggage, Personal C'!_Toc530497393</vt:lpstr>
      <vt:lpstr>'54 Timepieces, Jewelry'!_Toc530497393</vt:lpstr>
      <vt:lpstr>'56 Furniture and Furnishings'!_Toc530497393</vt:lpstr>
      <vt:lpstr>'60 Teaching Aids, Materials, Ar'!_Toc530497393</vt:lpstr>
      <vt:lpstr>'64 Financial Instruments, Produ'!_Toc530497393</vt:lpstr>
      <vt:lpstr>'70 Miscellaneous Services'!_Toc530497393</vt:lpstr>
      <vt:lpstr>'72 Building, Construction, and '!_Toc530497393</vt:lpstr>
      <vt:lpstr>'73 Industrial Production and Ma'!_Toc530497393</vt:lpstr>
      <vt:lpstr>'76 Industrial Cleaning Services'!_Toc530497393</vt:lpstr>
      <vt:lpstr>'80 Management and Administrativ'!_Toc530497393</vt:lpstr>
      <vt:lpstr>'82 Editorial, Design, Graphic, '!_Toc530497393</vt:lpstr>
      <vt:lpstr>'84 Financial and Insurance Serv'!_Toc530497393</vt:lpstr>
      <vt:lpstr>'85 Healthcare Services '!_Toc530497393</vt:lpstr>
      <vt:lpstr>'86 Education and Training Servi'!_Toc530497393</vt:lpstr>
      <vt:lpstr>'90 Travel, Food, Lodging, Enter'!_Toc530497393</vt:lpstr>
      <vt:lpstr>'91 Personal and Domestic Servic'!_Toc530497393</vt:lpstr>
      <vt:lpstr>'92 National Defense, Security, '!_Toc530497393</vt:lpstr>
      <vt:lpstr>'93 Politics and Civic Affairs'!_Toc530497393</vt:lpstr>
      <vt:lpstr>'95 Maintenance Agreements   '!_Toc530497393</vt:lpstr>
      <vt:lpstr>'95A Land and Buildings and Stru'!_Toc530497393</vt:lpstr>
      <vt:lpstr>'99 Manufacturing Equipment   '!_Toc530497393</vt:lpstr>
      <vt:lpstr>'AA Raw Materials   '!_Toc530497393</vt:lpstr>
      <vt:lpstr>'10 Live Plant and Animal Materi'!_Toc530497394</vt:lpstr>
      <vt:lpstr>'13 Resin and Rosin and Rubber a'!_Toc530497394</vt:lpstr>
      <vt:lpstr>'14 Paper Materials and Products'!_Toc530497394</vt:lpstr>
      <vt:lpstr>'21 Farming and Fishing and Fore'!_Toc530497394</vt:lpstr>
      <vt:lpstr>'22 Building and Construction Ma'!_Toc530497394</vt:lpstr>
      <vt:lpstr>'23 Manufacturing and Processing'!_Toc530497394</vt:lpstr>
      <vt:lpstr>'25 Vehicles and their Accessori'!_Toc530497394</vt:lpstr>
      <vt:lpstr>'26 Power Generation and Distrib'!_Toc530497394</vt:lpstr>
      <vt:lpstr>'27 Tools and General Machinery'!_Toc530497394</vt:lpstr>
      <vt:lpstr>'30 Structures and Building and '!_Toc530497394</vt:lpstr>
      <vt:lpstr>'31 Manufacturing Components and'!_Toc530497394</vt:lpstr>
      <vt:lpstr>'50 General Food and Beverages f'!_Toc530497394</vt:lpstr>
      <vt:lpstr>'51 Drugs and Pharmaceutical Pro'!_Toc530497394</vt:lpstr>
      <vt:lpstr>'52 Domestic Appliances and Cons'!_Toc530497394</vt:lpstr>
      <vt:lpstr>'53 Apparel, Luggage, Personal C'!_Toc530497394</vt:lpstr>
      <vt:lpstr>'54 Timepieces, Jewelry'!_Toc530497394</vt:lpstr>
      <vt:lpstr>'56 Furniture and Furnishings'!_Toc530497394</vt:lpstr>
      <vt:lpstr>'60 Teaching Aids, Materials, Ar'!_Toc530497394</vt:lpstr>
      <vt:lpstr>'64 Financial Instruments, Produ'!_Toc530497394</vt:lpstr>
      <vt:lpstr>'70 Miscellaneous Services'!_Toc530497394</vt:lpstr>
      <vt:lpstr>'72 Building, Construction, and '!_Toc530497394</vt:lpstr>
      <vt:lpstr>'73 Industrial Production and Ma'!_Toc530497394</vt:lpstr>
      <vt:lpstr>'76 Industrial Cleaning Services'!_Toc530497394</vt:lpstr>
      <vt:lpstr>'80 Management and Administrativ'!_Toc530497394</vt:lpstr>
      <vt:lpstr>'82 Editorial, Design, Graphic, '!_Toc530497394</vt:lpstr>
      <vt:lpstr>'84 Financial and Insurance Serv'!_Toc530497394</vt:lpstr>
      <vt:lpstr>'85 Healthcare Services '!_Toc530497394</vt:lpstr>
      <vt:lpstr>'86 Education and Training Servi'!_Toc530497394</vt:lpstr>
      <vt:lpstr>'90 Travel, Food, Lodging, Enter'!_Toc530497394</vt:lpstr>
      <vt:lpstr>'91 Personal and Domestic Servic'!_Toc530497394</vt:lpstr>
      <vt:lpstr>'92 National Defense, Security, '!_Toc530497394</vt:lpstr>
      <vt:lpstr>'93 Politics and Civic Affairs'!_Toc530497394</vt:lpstr>
      <vt:lpstr>'95 Maintenance Agreements   '!_Toc530497394</vt:lpstr>
      <vt:lpstr>'95A Land and Buildings and Stru'!_Toc530497394</vt:lpstr>
      <vt:lpstr>'99 Manufacturing Equipment   '!_Toc530497394</vt:lpstr>
      <vt:lpstr>'AA Raw Materials   '!_Toc530497394</vt:lpstr>
      <vt:lpstr>'10 Live Plant and Animal Materi'!_Toc530497395</vt:lpstr>
      <vt:lpstr>'13 Resin and Rosin and Rubber a'!_Toc530497395</vt:lpstr>
      <vt:lpstr>'14 Paper Materials and Products'!_Toc530497395</vt:lpstr>
      <vt:lpstr>'21 Farming and Fishing and Fore'!_Toc530497395</vt:lpstr>
      <vt:lpstr>'22 Building and Construction Ma'!_Toc530497395</vt:lpstr>
      <vt:lpstr>'23 Manufacturing and Processing'!_Toc530497395</vt:lpstr>
      <vt:lpstr>'25 Vehicles and their Accessori'!_Toc530497395</vt:lpstr>
      <vt:lpstr>'26 Power Generation and Distrib'!_Toc530497395</vt:lpstr>
      <vt:lpstr>'27 Tools and General Machinery'!_Toc530497395</vt:lpstr>
      <vt:lpstr>'30 Structures and Building and '!_Toc530497395</vt:lpstr>
      <vt:lpstr>'31 Manufacturing Components and'!_Toc530497395</vt:lpstr>
      <vt:lpstr>'51 Drugs and Pharmaceutical Pro'!_Toc530497395</vt:lpstr>
      <vt:lpstr>'52 Domestic Appliances and Cons'!_Toc530497395</vt:lpstr>
      <vt:lpstr>'53 Apparel, Luggage, Personal C'!_Toc530497395</vt:lpstr>
      <vt:lpstr>'54 Timepieces, Jewelry'!_Toc530497395</vt:lpstr>
      <vt:lpstr>'55 Published Products'!_Toc530497395</vt:lpstr>
      <vt:lpstr>'56 Furniture and Furnishings'!_Toc530497395</vt:lpstr>
      <vt:lpstr>'60 Teaching Aids, Materials, Ar'!_Toc530497395</vt:lpstr>
      <vt:lpstr>'64 Financial Instruments, Produ'!_Toc530497395</vt:lpstr>
      <vt:lpstr>'70 Miscellaneous Services'!_Toc530497395</vt:lpstr>
      <vt:lpstr>'72 Building, Construction, and '!_Toc530497395</vt:lpstr>
      <vt:lpstr>'73 Industrial Production and Ma'!_Toc530497395</vt:lpstr>
      <vt:lpstr>'76 Industrial Cleaning Services'!_Toc530497395</vt:lpstr>
      <vt:lpstr>'80 Management and Administrativ'!_Toc530497395</vt:lpstr>
      <vt:lpstr>'82 Editorial, Design, Graphic, '!_Toc530497395</vt:lpstr>
      <vt:lpstr>'84 Financial and Insurance Serv'!_Toc530497395</vt:lpstr>
      <vt:lpstr>'85 Healthcare Services '!_Toc530497395</vt:lpstr>
      <vt:lpstr>'86 Education and Training Servi'!_Toc530497395</vt:lpstr>
      <vt:lpstr>'90 Travel, Food, Lodging, Enter'!_Toc530497395</vt:lpstr>
      <vt:lpstr>'91 Personal and Domestic Servic'!_Toc530497395</vt:lpstr>
      <vt:lpstr>'92 National Defense, Security, '!_Toc530497395</vt:lpstr>
      <vt:lpstr>'93 Politics and Civic Affairs'!_Toc530497395</vt:lpstr>
      <vt:lpstr>'95 Maintenance Agreements   '!_Toc530497395</vt:lpstr>
      <vt:lpstr>'95A Land and Buildings and Stru'!_Toc530497395</vt:lpstr>
      <vt:lpstr>'99 Manufacturing Equipment   '!_Toc530497395</vt:lpstr>
      <vt:lpstr>'AA Raw Materials   '!_Toc530497395</vt:lpstr>
      <vt:lpstr>'10 Live Plant and Animal Materi'!_Toc530497396</vt:lpstr>
      <vt:lpstr>'13 Resin and Rosin and Rubber a'!_Toc530497396</vt:lpstr>
      <vt:lpstr>'14 Paper Materials and Products'!_Toc530497396</vt:lpstr>
      <vt:lpstr>'21 Farming and Fishing and Fore'!_Toc530497396</vt:lpstr>
      <vt:lpstr>'22 Building and Construction Ma'!_Toc530497396</vt:lpstr>
      <vt:lpstr>'23 Manufacturing and Processing'!_Toc530497396</vt:lpstr>
      <vt:lpstr>'25 Vehicles and their Accessori'!_Toc530497396</vt:lpstr>
      <vt:lpstr>'26 Power Generation and Distrib'!_Toc530497396</vt:lpstr>
      <vt:lpstr>'27 Tools and General Machinery'!_Toc530497396</vt:lpstr>
      <vt:lpstr>'30 Structures and Building and '!_Toc530497396</vt:lpstr>
      <vt:lpstr>'31 Manufacturing Components and'!_Toc530497396</vt:lpstr>
      <vt:lpstr>'51 Drugs and Pharmaceutical Pro'!_Toc530497396</vt:lpstr>
      <vt:lpstr>'52 Domestic Appliances and Cons'!_Toc530497396</vt:lpstr>
      <vt:lpstr>'53 Apparel, Luggage, Personal C'!_Toc530497396</vt:lpstr>
      <vt:lpstr>'54 Timepieces, Jewelry'!_Toc530497396</vt:lpstr>
      <vt:lpstr>'56 Furniture and Furnishings'!_Toc530497396</vt:lpstr>
      <vt:lpstr>'60 Teaching Aids, Materials, Ar'!_Toc530497396</vt:lpstr>
      <vt:lpstr>'64 Financial Instruments, Produ'!_Toc530497396</vt:lpstr>
      <vt:lpstr>'70 Miscellaneous Services'!_Toc530497396</vt:lpstr>
      <vt:lpstr>'72 Building, Construction, and '!_Toc530497396</vt:lpstr>
      <vt:lpstr>'73 Industrial Production and Ma'!_Toc530497396</vt:lpstr>
      <vt:lpstr>'76 Industrial Cleaning Services'!_Toc530497396</vt:lpstr>
      <vt:lpstr>'80 Management and Administrativ'!_Toc530497396</vt:lpstr>
      <vt:lpstr>'82 Editorial, Design, Graphic, '!_Toc530497396</vt:lpstr>
      <vt:lpstr>'84 Financial and Insurance Serv'!_Toc530497396</vt:lpstr>
      <vt:lpstr>'85 Healthcare Services '!_Toc530497396</vt:lpstr>
      <vt:lpstr>'86 Education and Training Servi'!_Toc530497396</vt:lpstr>
      <vt:lpstr>'90 Travel, Food, Lodging, Enter'!_Toc530497396</vt:lpstr>
      <vt:lpstr>'91 Personal and Domestic Servic'!_Toc530497396</vt:lpstr>
      <vt:lpstr>'92 National Defense, Security, '!_Toc530497396</vt:lpstr>
      <vt:lpstr>'93 Politics and Civic Affairs'!_Toc530497396</vt:lpstr>
      <vt:lpstr>'95 Maintenance Agreements   '!_Toc530497396</vt:lpstr>
      <vt:lpstr>'95A Land and Buildings and Stru'!_Toc530497396</vt:lpstr>
      <vt:lpstr>'99 Manufacturing Equipment   '!_Toc530497396</vt:lpstr>
      <vt:lpstr>'AA Raw Materials   '!_Toc530497396</vt:lpstr>
      <vt:lpstr>'10 Live Plant and Animal Materi'!_Toc530497397</vt:lpstr>
      <vt:lpstr>'13 Resin and Rosin and Rubber a'!_Toc530497397</vt:lpstr>
      <vt:lpstr>'14 Paper Materials and Products'!_Toc530497397</vt:lpstr>
      <vt:lpstr>'21 Farming and Fishing and Fore'!_Toc530497397</vt:lpstr>
      <vt:lpstr>'22 Building and Construction Ma'!_Toc530497397</vt:lpstr>
      <vt:lpstr>'23 Manufacturing and Processing'!_Toc530497397</vt:lpstr>
      <vt:lpstr>'25 Vehicles and their Accessori'!_Toc530497397</vt:lpstr>
      <vt:lpstr>'26 Power Generation and Distrib'!_Toc530497397</vt:lpstr>
      <vt:lpstr>'27 Tools and General Machinery'!_Toc530497397</vt:lpstr>
      <vt:lpstr>'30 Structures and Building and '!_Toc530497397</vt:lpstr>
      <vt:lpstr>'31 Manufacturing Components and'!_Toc530497397</vt:lpstr>
      <vt:lpstr>'51 Drugs and Pharmaceutical Pro'!_Toc530497397</vt:lpstr>
      <vt:lpstr>'52 Domestic Appliances and Cons'!_Toc530497397</vt:lpstr>
      <vt:lpstr>'53 Apparel, Luggage, Personal C'!_Toc530497397</vt:lpstr>
      <vt:lpstr>'54 Timepieces, Jewelry'!_Toc530497397</vt:lpstr>
      <vt:lpstr>'56 Furniture and Furnishings'!_Toc530497397</vt:lpstr>
      <vt:lpstr>'60 Teaching Aids, Materials, Ar'!_Toc530497397</vt:lpstr>
      <vt:lpstr>'64 Financial Instruments, Produ'!_Toc530497397</vt:lpstr>
      <vt:lpstr>'70 Miscellaneous Services'!_Toc530497397</vt:lpstr>
      <vt:lpstr>'72 Building, Construction, and '!_Toc530497397</vt:lpstr>
      <vt:lpstr>'73 Industrial Production and Ma'!_Toc530497397</vt:lpstr>
      <vt:lpstr>'76 Industrial Cleaning Services'!_Toc530497397</vt:lpstr>
      <vt:lpstr>'80 Management and Administrativ'!_Toc530497397</vt:lpstr>
      <vt:lpstr>'82 Editorial, Design, Graphic, '!_Toc530497397</vt:lpstr>
      <vt:lpstr>'84 Financial and Insurance Serv'!_Toc530497397</vt:lpstr>
      <vt:lpstr>'85 Healthcare Services '!_Toc530497397</vt:lpstr>
      <vt:lpstr>'86 Education and Training Servi'!_Toc530497397</vt:lpstr>
      <vt:lpstr>'90 Travel, Food, Lodging, Enter'!_Toc530497397</vt:lpstr>
      <vt:lpstr>'91 Personal and Domestic Servic'!_Toc530497397</vt:lpstr>
      <vt:lpstr>'92 National Defense, Security, '!_Toc530497397</vt:lpstr>
      <vt:lpstr>'93 Politics and Civic Affairs'!_Toc530497397</vt:lpstr>
      <vt:lpstr>'95 Maintenance Agreements   '!_Toc530497397</vt:lpstr>
      <vt:lpstr>'95A Land and Buildings and Stru'!_Toc530497397</vt:lpstr>
      <vt:lpstr>'99 Manufacturing Equipment   '!_Toc530497397</vt:lpstr>
      <vt:lpstr>'AA Raw Materials   '!_Toc530497397</vt:lpstr>
      <vt:lpstr>'85 Healthcare Services '!_Toc530507752</vt:lpstr>
      <vt:lpstr>'85 Healthcare Services '!_Toc530507753</vt:lpstr>
      <vt:lpstr>'85 Healthcare Services '!_Toc530507754</vt:lpstr>
      <vt:lpstr>'85 Healthcare Services '!_Toc530507755</vt:lpstr>
      <vt:lpstr>'90 Travel, Food, Lodging, Enter'!_Toc530507762</vt:lpstr>
      <vt:lpstr>'90 Travel, Food, Lodging, Enter'!_Toc530507763</vt:lpstr>
      <vt:lpstr>'90 Travel, Food, Lodging, Enter'!_Toc530507764</vt:lpstr>
      <vt:lpstr>'90 Travel, Food, Lodging, Enter'!_Toc530507765</vt:lpstr>
      <vt:lpstr>'90 Travel, Food, Lodging, Enter'!_Toc530507766</vt:lpstr>
      <vt:lpstr>'90 Travel, Food, Lodging, Enter'!_Toc530507767</vt:lpstr>
      <vt:lpstr>'90 Travel, Food, Lodging, Enter'!_Toc530507768</vt:lpstr>
      <vt:lpstr>'90 Travel, Food, Lodging, Enter'!_Toc530507769</vt:lpstr>
      <vt:lpstr>'90 Travel, Food, Lodging, Enter'!_Toc530507770</vt:lpstr>
      <vt:lpstr>'90 Travel, Food, Lodging, Enter'!_Toc530507771</vt:lpstr>
      <vt:lpstr>'90 Travel, Food, Lodging, Enter'!_Toc530507772</vt:lpstr>
      <vt:lpstr>'90 Travel, Food, Lodging, Enter'!_Toc530507773</vt:lpstr>
      <vt:lpstr>'90 Travel, Food, Lodging, Enter'!_Toc530507774</vt:lpstr>
      <vt:lpstr>'90 Travel, Food, Lodging, Enter'!_Toc530507775</vt:lpstr>
      <vt:lpstr>'90 Travel, Food, Lodging, Enter'!_Toc530507776</vt:lpstr>
      <vt:lpstr>'90 Travel, Food, Lodging, Enter'!_Toc530507777</vt:lpstr>
      <vt:lpstr>'90 Travel, Food, Lodging, Enter'!_Toc530507778</vt:lpstr>
      <vt:lpstr>'90 Travel, Food, Lodging, Enter'!_Toc530507779</vt:lpstr>
      <vt:lpstr>'90 Travel, Food, Lodging, Enter'!_Toc530507780</vt:lpstr>
      <vt:lpstr>'90 Travel, Food, Lodging, Enter'!_Toc530507781</vt:lpstr>
      <vt:lpstr>'90 Travel, Food, Lodging, Enter'!_Toc530507782</vt:lpstr>
      <vt:lpstr>'90 Travel, Food, Lodging, Enter'!_Toc530507783</vt:lpstr>
      <vt:lpstr>'90 Travel, Food, Lodging, Enter'!_Toc530507784</vt:lpstr>
      <vt:lpstr>'90 Travel, Food, Lodging, Enter'!_Toc530507785</vt:lpstr>
      <vt:lpstr>'90 Travel, Food, Lodging, Enter'!_Toc530507786</vt:lpstr>
      <vt:lpstr>'90 Travel, Food, Lodging, Enter'!_Toc530507787</vt:lpstr>
      <vt:lpstr>'90 Travel, Food, Lodging, Enter'!_Toc530507788</vt:lpstr>
      <vt:lpstr>'90 Travel, Food, Lodging, Enter'!_Toc530507789</vt:lpstr>
      <vt:lpstr>'90 Travel, Food, Lodging, Enter'!_Toc530507790</vt:lpstr>
      <vt:lpstr>'90 Travel, Food, Lodging, Enter'!_Toc530507791</vt:lpstr>
      <vt:lpstr>'90 Travel, Food, Lodging, Enter'!_Toc530507792</vt:lpstr>
      <vt:lpstr>'90 Travel, Food, Lodging, Enter'!_Toc530507793</vt:lpstr>
      <vt:lpstr>'90 Travel, Food, Lodging, Enter'!_Toc530507794</vt:lpstr>
      <vt:lpstr>'90 Travel, Food, Lodging, Enter'!_Toc530507795</vt:lpstr>
      <vt:lpstr>'90 Travel, Food, Lodging, Enter'!_Toc530507796</vt:lpstr>
      <vt:lpstr>'90 Travel, Food, Lodging, Enter'!_Toc530507797</vt:lpstr>
      <vt:lpstr>'90 Travel, Food, Lodging, Enter'!_Toc530507798</vt:lpstr>
      <vt:lpstr>'90 Travel, Food, Lodging, Enter'!_Toc530507799</vt:lpstr>
      <vt:lpstr>'92 National Defense, Security, '!_Toc530507855</vt:lpstr>
      <vt:lpstr>'92 National Defense, Security, '!_Toc530507856</vt:lpstr>
      <vt:lpstr>'92 National Defense, Security, '!_Toc530507857</vt:lpstr>
      <vt:lpstr>'92 National Defense, Security, '!_Toc530507858</vt:lpstr>
      <vt:lpstr>'92 National Defense, Security, '!_Toc530507859</vt:lpstr>
      <vt:lpstr>'92 National Defense, Security, '!_Toc530507860</vt:lpstr>
      <vt:lpstr>'92 National Defense, Security, '!_Toc530507861</vt:lpstr>
      <vt:lpstr>'92 National Defense, Security, '!_Toc530507862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Smith, Whitney (TR Product)</dc:creator>
  <cp:keywords/>
  <dc:description/>
  <cp:lastModifiedBy>Deandaru, Dirsa (TR Product)</cp:lastModifiedBy>
  <cp:revision/>
  <dcterms:created xsi:type="dcterms:W3CDTF">2025-04-24T19:40:10Z</dcterms:created>
  <dcterms:modified xsi:type="dcterms:W3CDTF">2026-06-04T17:34:32Z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0x010100751BA3E63CCFB64F91508CC1DDBF2031</vt:lpwstr>
  </property>
</Properties>
</file>